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E560\Desktop\GitHUB\PIVOT-TABLE\"/>
    </mc:Choice>
  </mc:AlternateContent>
  <xr:revisionPtr revIDLastSave="0" documentId="8_{F1B03C1F-129F-4D1B-8AC0-B24573D91109}" xr6:coauthVersionLast="47" xr6:coauthVersionMax="47" xr10:uidLastSave="{00000000-0000-0000-0000-000000000000}"/>
  <bookViews>
    <workbookView xWindow="-120" yWindow="-120" windowWidth="20730" windowHeight="11760" activeTab="2"/>
  </bookViews>
  <sheets>
    <sheet name="Anime" sheetId="1" r:id="rId1"/>
    <sheet name="Analyzed" sheetId="2" r:id="rId2"/>
    <sheet name="Pivot Table" sheetId="3" r:id="rId3"/>
  </sheets>
  <definedNames>
    <definedName name="_xlnm._FilterDatabase" localSheetId="1" hidden="1">Analyzed!$A$1:$N$4010</definedName>
  </definedNames>
  <calcPr calcId="0"/>
  <pivotCaches>
    <pivotCache cacheId="52" r:id="rId4"/>
    <pivotCache cacheId="60" r:id="rId5"/>
  </pivotCaches>
</workbook>
</file>

<file path=xl/sharedStrings.xml><?xml version="1.0" encoding="utf-8"?>
<sst xmlns="http://schemas.openxmlformats.org/spreadsheetml/2006/main" count="129996" uniqueCount="11610">
  <si>
    <t>Title</t>
  </si>
  <si>
    <t>Score</t>
  </si>
  <si>
    <t>Vote</t>
  </si>
  <si>
    <t>Ranked</t>
  </si>
  <si>
    <t>Popularity</t>
  </si>
  <si>
    <t>Episodes</t>
  </si>
  <si>
    <t>Status</t>
  </si>
  <si>
    <t>Aired</t>
  </si>
  <si>
    <t>Premiered</t>
  </si>
  <si>
    <t>Producers</t>
  </si>
  <si>
    <t>Licensors</t>
  </si>
  <si>
    <t>Studios</t>
  </si>
  <si>
    <t>Source</t>
  </si>
  <si>
    <t>Duration</t>
  </si>
  <si>
    <t>Rating</t>
  </si>
  <si>
    <t>Sousou no FrierenFrieren: Beyond Journey's End</t>
  </si>
  <si>
    <t>Currently Airing</t>
  </si>
  <si>
    <t>Sep 29, 2023 to Mar 2024</t>
  </si>
  <si>
    <t>Fall 2023</t>
  </si>
  <si>
    <t>['Aniplex', 'Dentsu', 'Shogakukan-Shueisha Productions', 'Nippon Television Network', 'TOHO animation', 'Shogakukan']</t>
  </si>
  <si>
    <t>None found, add some</t>
  </si>
  <si>
    <t>Madhouse</t>
  </si>
  <si>
    <t>Manga</t>
  </si>
  <si>
    <t>24 min. per ep.</t>
  </si>
  <si>
    <t>PG-13 - Teens 13 or older</t>
  </si>
  <si>
    <t>Fullmetal Alchemist: Brotherhood</t>
  </si>
  <si>
    <t>Finished Airing</t>
  </si>
  <si>
    <t>Apr 5, 2009 to Jul 4, 2010</t>
  </si>
  <si>
    <t>Spring 2009</t>
  </si>
  <si>
    <t>['Aniplex', 'Square Enix', 'Mainichi Broadcasting System', 'Studio Moriken']</t>
  </si>
  <si>
    <t>Funimation,       Aniplex of America</t>
  </si>
  <si>
    <t>Bones</t>
  </si>
  <si>
    <t>R - 17+ (violence &amp; profanity)</t>
  </si>
  <si>
    <t>Steins;Gate</t>
  </si>
  <si>
    <t>Apr 6, 2011 to Sep 14, 2011</t>
  </si>
  <si>
    <t>Spring 2011</t>
  </si>
  <si>
    <t>['Frontier Works', 'Media Factory', 'Kadokawa Shoten', 'Movic', 'AT-X', 'Kadokawa Pictures Japan', 'Nitroplus']</t>
  </si>
  <si>
    <t>Funimation</t>
  </si>
  <si>
    <t>White Fox</t>
  </si>
  <si>
    <t>Visual novel</t>
  </si>
  <si>
    <t>GintamaÂ°Gintama Season 4</t>
  </si>
  <si>
    <t>Apr 8, 2015 to Mar 30, 2016</t>
  </si>
  <si>
    <t>Spring 2015</t>
  </si>
  <si>
    <t>['TV Tokyo', 'Aniplex', 'Dentsu']</t>
  </si>
  <si>
    <t>Funimation,       Crunchyroll</t>
  </si>
  <si>
    <t>Bandai Namco Pictures</t>
  </si>
  <si>
    <t>Shingeki no Kyojin Season 3 Part 2Attack on Titan Season 3 Part 2</t>
  </si>
  <si>
    <t>Apr 29, 2019 to Jul 1, 2019</t>
  </si>
  <si>
    <t>Spring 2019</t>
  </si>
  <si>
    <t>['Production I.G', 'Dentsu', 'Mainichi Broadcasting System', 'Pony Canyon', 'Kodansha', 'Techno Sound', 'Pony Canyon Enterprises']</t>
  </si>
  <si>
    <t>Wit Studio</t>
  </si>
  <si>
    <t>23 min. per ep.</t>
  </si>
  <si>
    <t>Gintama: The FinalGintama: The Very Final</t>
  </si>
  <si>
    <t>['TV Tokyo', 'Warner Bros. Japan']</t>
  </si>
  <si>
    <t>Eleven Arts</t>
  </si>
  <si>
    <t>1 hr. 44 min.</t>
  </si>
  <si>
    <t>Hunter x Hunter (2011)Hunter x Hunter</t>
  </si>
  <si>
    <t>Oct 2, 2011 to Sep 24, 2014</t>
  </si>
  <si>
    <t>Fall 2011</t>
  </si>
  <si>
    <t>['VAP', 'Nippon Television Network', 'Shueisha']</t>
  </si>
  <si>
    <t>VIZ Media</t>
  </si>
  <si>
    <t>Bleach: Sennen Kessen-henBleach: Thousand-Year Blood War</t>
  </si>
  <si>
    <t>Oct 11, 2022 to Dec 27, 2022</t>
  </si>
  <si>
    <t>Fall 2022</t>
  </si>
  <si>
    <t>['TV Tokyo', 'Aniplex', 'Dentsu', 'Shueisha']</t>
  </si>
  <si>
    <t>Pierrot</t>
  </si>
  <si>
    <t>Gintama'Gintama Season 2</t>
  </si>
  <si>
    <t>Apr 4, 2011 to Mar 26, 2012</t>
  </si>
  <si>
    <t>['TV Tokyo', 'Aniplex', 'Dentsu', 'Trinity Sound', 'Miracle Robo', 'Studio Jack', 'Shueisha']</t>
  </si>
  <si>
    <t>Sunrise</t>
  </si>
  <si>
    <t>Gintama': EnchousenGintama: Enchousen</t>
  </si>
  <si>
    <t>Oct 4, 2012 to Mar 28, 2013</t>
  </si>
  <si>
    <t>Fall 2012</t>
  </si>
  <si>
    <t>['TV Tokyo', 'Aniplex', 'Dentsu', 'Shueisha', 'Miracle Bus']</t>
  </si>
  <si>
    <t>Kaguya-sama wa Kokurasetai: Ultra RomanticKaguya-sama: Love is War - Ultra Romantic</t>
  </si>
  <si>
    <t>Apr 9, 2022 to Jun 25, 2022</t>
  </si>
  <si>
    <t>Spring 2022</t>
  </si>
  <si>
    <t>['Aniplex', 'Mainichi Broadcasting System', 'Magic Capsule', 'Shueisha', 'JR East Marketing &amp; Communications']</t>
  </si>
  <si>
    <t>Aniplex of America</t>
  </si>
  <si>
    <t>A-1 Pictures</t>
  </si>
  <si>
    <t>Ginga Eiyuu DensetsuLegend of the Galactic Heroes</t>
  </si>
  <si>
    <t>Jan 8, 1988 to Mar 17, 1997</t>
  </si>
  <si>
    <t>['TV Tokyo', 'Kitty Films', 'Tokuma Shoten', 'Tokuma Japan Communications', 'Wright Staff']</t>
  </si>
  <si>
    <t>Sentai Filmworks</t>
  </si>
  <si>
    <t>K-Factory,       Kitty Film Mitaka Studio</t>
  </si>
  <si>
    <t>Novel</t>
  </si>
  <si>
    <t>26 min. per ep.</t>
  </si>
  <si>
    <t>Fruits Basket: The FinalFruits Basket: The Final Season</t>
  </si>
  <si>
    <t>Apr 6, 2021 to Jun 29, 2021</t>
  </si>
  <si>
    <t>Spring 2021</t>
  </si>
  <si>
    <t>['TV Tokyo', 'TV Osaka', 'Nihon Ad Systems', 'Hakusensha', 'Avex Pictures', 'TMS Music', '8PAN']</t>
  </si>
  <si>
    <t>TMS Entertainment</t>
  </si>
  <si>
    <t>Gintama.Gintama Season 5</t>
  </si>
  <si>
    <t>Jan 9, 2017 to Mar 27, 2017</t>
  </si>
  <si>
    <t>Winter 2017</t>
  </si>
  <si>
    <t>Gintama</t>
  </si>
  <si>
    <t>Apr 4, 2006 to Mar 25, 2010</t>
  </si>
  <si>
    <t>Spring 2006</t>
  </si>
  <si>
    <t>['TV Tokyo', 'Aniplex', 'Dentsu', 'Trinity Sound', 'Audio Highs', 'Miracle Robo', 'Shueisha']</t>
  </si>
  <si>
    <t>Sentai Filmworks,       Crunchyroll</t>
  </si>
  <si>
    <t>Shingeki no Kyojin: The Final Season - Kanketsu-henAttack on Titan: Final Season - The Final Chapters</t>
  </si>
  <si>
    <t>Mar 4, 2023 to Nov 5, 2023</t>
  </si>
  <si>
    <t>['Production I.G', 'Dentsu', 'Mainichi Broadcasting System', 'Pony Canyon', 'Kodansha', 'Pony Canyon Enterprises']</t>
  </si>
  <si>
    <t>MAPPA</t>
  </si>
  <si>
    <t>1 hr. 12 min. per ep.</t>
  </si>
  <si>
    <t>Koe no KatachiA Silent Voice</t>
  </si>
  <si>
    <t>['Shochiku', 'Pony Canyon', 'Kodansha', 'ABC Animation', 'Quaras']</t>
  </si>
  <si>
    <t>Eleven Arts,       NYAV Post</t>
  </si>
  <si>
    <t>Kyoto Animation</t>
  </si>
  <si>
    <t>2 hr. 10 min.</t>
  </si>
  <si>
    <t>Clannad: After Story</t>
  </si>
  <si>
    <t>Oct 3, 2008 to Mar 27, 2009</t>
  </si>
  <si>
    <t>Fall 2008</t>
  </si>
  <si>
    <t>['Pony Canyon', 'TBS', 'Rakuonsha', 'Animation Do']</t>
  </si>
  <si>
    <t>3-gatsu no Lion 2nd SeasonMarch Comes In Like a Lion 2nd Season</t>
  </si>
  <si>
    <t>Oct 14, 2017 to Mar 31, 2018</t>
  </si>
  <si>
    <t>Fall 2017</t>
  </si>
  <si>
    <t>['Aniplex', 'Dentsu', 'NHK', 'Hakusensha', 'Asmik Ace', "Toy's Factory"]</t>
  </si>
  <si>
    <t>Shaft</t>
  </si>
  <si>
    <t>25 min. per ep.</t>
  </si>
  <si>
    <t>Code Geass: Hangyaku no Lelouch R2Code Geass: Lelouch of the Rebellion R2</t>
  </si>
  <si>
    <t>Apr 6, 2008 to Sep 28, 2008</t>
  </si>
  <si>
    <t>Spring 2008</t>
  </si>
  <si>
    <t>['Bandai Visual', 'Mainichi Broadcasting System', 'Bandai', 'Bandai Namco Entertainment', 'Hakuhodo DY Media Partners']</t>
  </si>
  <si>
    <t>Funimation,       Bandai Entertainment</t>
  </si>
  <si>
    <t>Original</t>
  </si>
  <si>
    <t>Gintama Movie 2: Kanketsu-hen - Yorozuya yo Eien NareGintama: The Movie: The Final Chapter: Be Forever Yorozuya</t>
  </si>
  <si>
    <t>['TV Tokyo', 'Aniplex', 'Dentsu', 'Bandai', 'Warner Bros. Japan', 'Shueisha']</t>
  </si>
  <si>
    <t>1 hr. 50 min.</t>
  </si>
  <si>
    <t>Jujutsu Kaisen 2nd SeasonJujutsu Kaisen Season 2</t>
  </si>
  <si>
    <t>Jul 6, 2023 to Dec 28, 2023</t>
  </si>
  <si>
    <t>Summer 2023</t>
  </si>
  <si>
    <t>['Mainichi Broadcasting System', 'TOHO animation', 'Shueisha', 'dugout', 'Sumzap']</t>
  </si>
  <si>
    <t>Gintama.: Shirogane no Tamashii-hen - Kouhan-senGintama.: Silver Soul Arc - Second Half War</t>
  </si>
  <si>
    <t>Jul 9, 2018 to Oct 8, 2018</t>
  </si>
  <si>
    <t>Summer 2018</t>
  </si>
  <si>
    <t>Monster</t>
  </si>
  <si>
    <t>Apr 7, 2004 to Sep 28, 2005</t>
  </si>
  <si>
    <t>Spring 2004</t>
  </si>
  <si>
    <t>['VAP', 'Shogakukan-Shueisha Productions', 'Nippon Television Network']</t>
  </si>
  <si>
    <t>R+ - Mild Nudity</t>
  </si>
  <si>
    <t>Violet Evergarden MovieViolet Evergarden: The Movie</t>
  </si>
  <si>
    <t>['Shochiku', 'ABC Animation']</t>
  </si>
  <si>
    <t>Light novel</t>
  </si>
  <si>
    <t>2 hr. 20 min.</t>
  </si>
  <si>
    <t>Owarimonogatari 2nd SeasonOwarimonogatari Second Season</t>
  </si>
  <si>
    <t>Aug 12, 2017 to Aug 13, 2017</t>
  </si>
  <si>
    <t>Summer 2017</t>
  </si>
  <si>
    <t>['Aniplex', 'Kodansha']</t>
  </si>
  <si>
    <t>22 min. per ep.</t>
  </si>
  <si>
    <t>Kimi no Na wa.Your Name.</t>
  </si>
  <si>
    <t>['TOHO', 'Sound Team Don Juan', 'Lawson HMV Entertainment', 'Amuse', 'JR East Marketing &amp; Communications', 'Kadokawa', 'voque ting']</t>
  </si>
  <si>
    <t>Funimation,       NYAV Post</t>
  </si>
  <si>
    <t>CoMix Wave Films</t>
  </si>
  <si>
    <t>1 hr. 46 min.</t>
  </si>
  <si>
    <t>Kingdom 3rd SeasonKingdom: Season 3</t>
  </si>
  <si>
    <t>Apr 6, 2020 to Oct 17, 2021</t>
  </si>
  <si>
    <t>Spring 2020</t>
  </si>
  <si>
    <t>['Shueisha']</t>
  </si>
  <si>
    <t>Pierrot,       Studio Signpost</t>
  </si>
  <si>
    <t>Bocchi the Rock!</t>
  </si>
  <si>
    <t>Oct 9, 2022 to Dec 25, 2022</t>
  </si>
  <si>
    <t>['Aniplex', 'Houbunsha']</t>
  </si>
  <si>
    <t>CloverWorks</t>
  </si>
  <si>
    <t>4-koma manga</t>
  </si>
  <si>
    <t>Gintama.: Shirogane no Tamashii-henGintama.: Silver Soul Arc</t>
  </si>
  <si>
    <t>Jan 8, 2018 to Mar 26, 2018</t>
  </si>
  <si>
    <t>Winter 2018</t>
  </si>
  <si>
    <t>Kaguya-sama wa Kokurasetai: First Kiss wa OwaranaiKaguya-sama: Love is War - The First Kiss That Never Ends</t>
  </si>
  <si>
    <t>['Aniplex', 'Mainichi Broadcasting System', 'Shueisha', 'JR East Marketing &amp; Communications']</t>
  </si>
  <si>
    <t>1 hr. 36 min.</t>
  </si>
  <si>
    <t>The First Slam Dunk</t>
  </si>
  <si>
    <t>GKIDS</t>
  </si>
  <si>
    <t>Toei Animation,       DandeLion Animation Studio</t>
  </si>
  <si>
    <t>2 hr. 4 min.</t>
  </si>
  <si>
    <t>Vinland Saga Season 2</t>
  </si>
  <si>
    <t>Jan 10, 2023 to Jun 20, 2023</t>
  </si>
  <si>
    <t>Winter 2023</t>
  </si>
  <si>
    <t>['Dentsu', 'Kodansha', 'Twin Engine']</t>
  </si>
  <si>
    <t>Mob Psycho 100 II</t>
  </si>
  <si>
    <t>Jan 7, 2019 to Apr 1, 2019</t>
  </si>
  <si>
    <t>Winter 2019</t>
  </si>
  <si>
    <t>['Warner Bros. Japan', 'KlockWorx', 'BS Fuji', 'Hakuhodo DY Music &amp; Pictures', 'Shogakukan']</t>
  </si>
  <si>
    <t>Web manga</t>
  </si>
  <si>
    <t>Kusuriya no HitorigotoThe Apothecary Diaries</t>
  </si>
  <si>
    <t>Oct 22, 2023 to Mar 2024</t>
  </si>
  <si>
    <t>['Dentsu', 'Square Enix', 'Nippon Television Network', 'TOHO animation', 'Shogakukan', 'Imagica Infos']</t>
  </si>
  <si>
    <t>OLM,       TOHO animation STUDIO</t>
  </si>
  <si>
    <t>Shingeki no Kyojin: The Final SeasonAttack on Titan: Final Season</t>
  </si>
  <si>
    <t>Dec 7, 2020 to Mar 29, 2021</t>
  </si>
  <si>
    <t>Winter 2021</t>
  </si>
  <si>
    <t>Haikyuu!! Karasuno Koukou vs. Shiratorizawa Gakuen KoukouHaikyu!! 3rd Season</t>
  </si>
  <si>
    <t>Oct 8, 2016 to Dec 10, 2016</t>
  </si>
  <si>
    <t>Fall 2016</t>
  </si>
  <si>
    <t>['Dentsu', 'Mainichi Broadcasting System', 'Movic', 'Sony Music Entertainment', 'TOHO animation', 'Shueisha']</t>
  </si>
  <si>
    <t>Production I.G</t>
  </si>
  <si>
    <t>Kizumonogatari III: Reiketsu-henKizumonogatari Part 3: Cold-Blooded</t>
  </si>
  <si>
    <t>1 hr. 23 min.</t>
  </si>
  <si>
    <t>Kimetsu no Yaiba: Yuukaku-henDemon Slayer: Kimetsu no Yaiba Entertainment District Arc</t>
  </si>
  <si>
    <t>Dec 5, 2021 to Feb 13, 2022</t>
  </si>
  <si>
    <t>Winter 2022</t>
  </si>
  <si>
    <t>['Aniplex', 'Shueisha']</t>
  </si>
  <si>
    <t>Aniplex of America,       Crunchyroll</t>
  </si>
  <si>
    <t>ufotable</t>
  </si>
  <si>
    <t>Sen to Chihiro no KamikakushiSpirited Away</t>
  </si>
  <si>
    <t>['Dentsu', 'TOHO', 'Tokuma Shoten', 'Tohokushinsha Film Corporation', 'Nippon Television Network', 'Mitsubishi']</t>
  </si>
  <si>
    <t>Disney Platform Distribution,       GKIDS</t>
  </si>
  <si>
    <t>Studio Ghibli</t>
  </si>
  <si>
    <t>PG - Children</t>
  </si>
  <si>
    <t>Shingeki no Kyojin: The Final Season Part 2Attack on Titan: Final Season Part 2</t>
  </si>
  <si>
    <t>Jan 10, 2022 to Apr 4, 2022</t>
  </si>
  <si>
    <t>Hajime no IppoFighting Spirit</t>
  </si>
  <si>
    <t>Oct 4, 2000 to Mar 27, 2002</t>
  </si>
  <si>
    <t>Fall 2000</t>
  </si>
  <si>
    <t>['VAP']</t>
  </si>
  <si>
    <t>Discotek Media,       Geneon Entertainment USA</t>
  </si>
  <si>
    <t>Tian Guan Cifu ErHeaven Official's Blessing Season 2</t>
  </si>
  <si>
    <t>Unknown</t>
  </si>
  <si>
    <t>Oct 18, 2023 to ?</t>
  </si>
  <si>
    <t>['bilibili', 'Red Dog Culture House']</t>
  </si>
  <si>
    <t>Haoliners Animation League</t>
  </si>
  <si>
    <t>Web novel</t>
  </si>
  <si>
    <t>Monogatari Series: Second Season</t>
  </si>
  <si>
    <t>Jul 7, 2013 to Dec 29, 2013</t>
  </si>
  <si>
    <t>Summer 2013</t>
  </si>
  <si>
    <t>['Aniplex', 'Kodansha', 'Cyclone Graphics']</t>
  </si>
  <si>
    <t>Cowboy Bebop</t>
  </si>
  <si>
    <t>Apr 3, 1998 to Apr 24, 1999</t>
  </si>
  <si>
    <t>Spring 1998</t>
  </si>
  <si>
    <t>['Bandai Visual']</t>
  </si>
  <si>
    <t>Vinland Saga</t>
  </si>
  <si>
    <t>Jul 8, 2019 to Dec 30, 2019</t>
  </si>
  <si>
    <t>Summer 2019</t>
  </si>
  <si>
    <t>['Production I.G', 'Dentsu', 'Kodansha', 'Twin Engine']</t>
  </si>
  <si>
    <t>Kingdom 4th SeasonKingdom: Season 4</t>
  </si>
  <si>
    <t>Apr 10, 2022 to Oct 2, 2022</t>
  </si>
  <si>
    <t>['Avex Pictures', 'Shueisha', 'NHK Enterprises']</t>
  </si>
  <si>
    <t>Mushishi Zoku Shou 2nd SeasonMushi-shi: Next Passage Part 2</t>
  </si>
  <si>
    <t>Oct 19, 2014 to Dec 21, 2014</t>
  </si>
  <si>
    <t>Fall 2014</t>
  </si>
  <si>
    <t>['Aniplex', 'Kodansha', 'Delfi Sound']</t>
  </si>
  <si>
    <t>Artland</t>
  </si>
  <si>
    <t>Shouwa Genroku Rakugo Shinjuu: Sukeroku Futatabi-henDescending Stories: Showa Genroku Rakugo Shinju</t>
  </si>
  <si>
    <t>Jan 7, 2017 to Mar 25, 2017</t>
  </si>
  <si>
    <t>['Mainichi Broadcasting System', 'Kodansha', 'DAX Production', 'King Records']</t>
  </si>
  <si>
    <t>Studio Deen</t>
  </si>
  <si>
    <t>"Oshi no Ko"[Oshi No Ko]</t>
  </si>
  <si>
    <t>Apr 12, 2023 to Jun 28, 2023</t>
  </si>
  <si>
    <t>Spring 2023</t>
  </si>
  <si>
    <t>['Shueisha', 'CyberAgent', 'Kadokawa']</t>
  </si>
  <si>
    <t>Doga Kobo</t>
  </si>
  <si>
    <t>30 min. per ep.</t>
  </si>
  <si>
    <t>Ashita no Joe 2Tomorrow's Joe 2</t>
  </si>
  <si>
    <t>Oct 13, 1980 to Aug 31, 1981</t>
  </si>
  <si>
    <t>Fall 1980</t>
  </si>
  <si>
    <t>['Annapuru']</t>
  </si>
  <si>
    <t>Tokyo Movie Shinsha</t>
  </si>
  <si>
    <t>Bleach: Sennen Kessen-hen - Ketsubetsu-tanBleach: Thousand-Year Blood War - The Separation</t>
  </si>
  <si>
    <t>Jul 8, 2023 to Sep 30, 2023</t>
  </si>
  <si>
    <t>['TV Tokyo', 'Aniplex', 'Dentsu', 'Shueisha', 'Zack Promotion']</t>
  </si>
  <si>
    <t>Mob Psycho 100 III</t>
  </si>
  <si>
    <t>Oct 6, 2022 to Dec 22, 2022</t>
  </si>
  <si>
    <t>['Shogakukan-Shueisha Productions', 'Warner Bros. Japan', 'KlockWorx', 'BS Fuji', 'Hakuhodo DY Music &amp; Pictures', 'Shogakukan']</t>
  </si>
  <si>
    <t>One Piece</t>
  </si>
  <si>
    <t>Oct 20, 1999 to ?</t>
  </si>
  <si>
    <t>Fall 1999</t>
  </si>
  <si>
    <t>['Fuji TV', 'TAP', 'Shueisha']</t>
  </si>
  <si>
    <t>Funimation,       4Kids Entertainment</t>
  </si>
  <si>
    <t>Toei Animation</t>
  </si>
  <si>
    <t>24 min.</t>
  </si>
  <si>
    <t>Rurouni Kenshin: Meiji Kenkaku Romantan - Tsuioku-henSamurai X: Trust and Betrayal</t>
  </si>
  <si>
    <t>Feb 20, 1999 to Sep 22, 1999</t>
  </si>
  <si>
    <t>['Aniplex']</t>
  </si>
  <si>
    <t>ADV Films,       Aniplex of America</t>
  </si>
  <si>
    <t>29 min. per ep.</t>
  </si>
  <si>
    <t>86 Part 286 Eighty-Six Part 2</t>
  </si>
  <si>
    <t>Oct 3, 2021 to Mar 19, 2022</t>
  </si>
  <si>
    <t>Fall 2021</t>
  </si>
  <si>
    <t>['Aniplex', 'Kadokawa', 'Bandai Spirits']</t>
  </si>
  <si>
    <t>Code Geass: Hangyaku no LelouchCode Geass: Lelouch of the Rebellion</t>
  </si>
  <si>
    <t>Oct 6, 2006 to Jul 29, 2007</t>
  </si>
  <si>
    <t>Fall 2006</t>
  </si>
  <si>
    <t>['Bandai Visual', 'Mainichi Broadcasting System', 'Bandai', 'Sony Music Entertainment', 'Bandai Namco Entertainment', 'Hakuhodo DY Media Partners']</t>
  </si>
  <si>
    <t>Great Teacher Onizuka</t>
  </si>
  <si>
    <t>Jun 30, 1999 to Sep 17, 2000</t>
  </si>
  <si>
    <t>Summer 1999</t>
  </si>
  <si>
    <t>['Aniplex', 'Fuji TV']</t>
  </si>
  <si>
    <t>Discotek Media,       Tokyopop</t>
  </si>
  <si>
    <t>Mushishi Zoku ShouMushi-shi: Next Passage Part 1</t>
  </si>
  <si>
    <t>Apr 5, 2014 to Jun 21, 2014</t>
  </si>
  <si>
    <t>Spring 2014</t>
  </si>
  <si>
    <t>Mushoku Tensei: Isekai Ittara Honki Dasu Part 2Mushoku Tensei: Jobless Reincarnation Part 2</t>
  </si>
  <si>
    <t>Oct 4, 2021 to Dec 20, 2021</t>
  </si>
  <si>
    <t>['Frontier Works', 'TOHO', 'TOHO animation', 'Tokyo MX', 'Hakuhodo DY Music &amp; Pictures', 'BS11', 'Egg Firm', 'Kadokawa', 'GREE Entertainment']</t>
  </si>
  <si>
    <t>Studio Bind</t>
  </si>
  <si>
    <t>Shiguang DailirenLink Click</t>
  </si>
  <si>
    <t>Apr 30, 2021 to Jul 9, 2021</t>
  </si>
  <si>
    <t>['bilibili', 'BeDream']</t>
  </si>
  <si>
    <t>LAN Studio</t>
  </si>
  <si>
    <t>Mononoke HimePrincess Mononoke</t>
  </si>
  <si>
    <t>['Tokuma Shoten', 'Nippon Television Network']</t>
  </si>
  <si>
    <t>2 hr. 13 min.</t>
  </si>
  <si>
    <t>Odd Taxi</t>
  </si>
  <si>
    <t>['TV Tokyo', 'Dentsu', 'Pony Canyon', 'AT-X', 'Crunchyroll', 'Pony Canyon Enterprises', 'Yoshimoto Kogyo']</t>
  </si>
  <si>
    <t>OLM,       P.I.C.S.</t>
  </si>
  <si>
    <t>Fate/stay night Movie: Heaven's Feel - III. Spring SongFate/stay night: Heaven's Feel - III. Spring Song</t>
  </si>
  <si>
    <t>['Aniplex', 'Notes', 'Kadokawa']</t>
  </si>
  <si>
    <t>2 hr. 2 min.</t>
  </si>
  <si>
    <t>Violet Evergarden</t>
  </si>
  <si>
    <t>Jan 11, 2018 to Apr 5, 2018</t>
  </si>
  <si>
    <t>['Lantis', 'Pony Canyon', 'Rakuonsha', 'ABC Animation']</t>
  </si>
  <si>
    <t>MushishiMushi-Shi</t>
  </si>
  <si>
    <t>Oct 23, 2005 to Jun 19, 2006</t>
  </si>
  <si>
    <t>Fall 2005</t>
  </si>
  <si>
    <t>['Avex Entertainment', 'Marvelous Entertainment', 'SKY Perfect Well Think', 'Delfi Sound']</t>
  </si>
  <si>
    <t>Bungou Stray Dogs 5th SeasonBungo Stray Dogs 5</t>
  </si>
  <si>
    <t>Jul 12, 2023 to Sep 20, 2023</t>
  </si>
  <si>
    <t>['WOWOW', 'Lantis', 'Movic', 'Glovision', 'Crunchyroll', 'Sunrise Music', 'Kadokawa', 'Sony Music Solutions', 'Bandai Namco Music Live']</t>
  </si>
  <si>
    <t>Hajime no Ippo: New ChallengerFighting Spirit: New Challenger</t>
  </si>
  <si>
    <t>Jan 7, 2009 to Jul 1, 2009</t>
  </si>
  <si>
    <t>Winter 2009</t>
  </si>
  <si>
    <t>['VAP', 'Kodansha', 'Nippon Television Network']</t>
  </si>
  <si>
    <t>Howl no Ugoku ShiroHowl's Moving Castle</t>
  </si>
  <si>
    <t>['d-rights', 'Tokuma Shoten']</t>
  </si>
  <si>
    <t>Disney Platform Distribution</t>
  </si>
  <si>
    <t>1 hr. 59 min.</t>
  </si>
  <si>
    <t>G - All Ages</t>
  </si>
  <si>
    <t>Made in Abyss</t>
  </si>
  <si>
    <t>Jul 7, 2017 to Sep 29, 2017</t>
  </si>
  <si>
    <t>['AT-X', 'Takeshobo', 'Sony Music Communications', 'Kadokawa Media House', 'Cygames', 'Kanetsu Investment', 'Kadokawa', 'Global Solutions', 'IRMA LA DOUCE']</t>
  </si>
  <si>
    <t>Kinema Citrus</t>
  </si>
  <si>
    <t>Shigatsu wa Kimi no UsoYour Lie in April</t>
  </si>
  <si>
    <t>Oct 10, 2014 to Mar 20, 2015</t>
  </si>
  <si>
    <t>['Aniplex', 'Dentsu', 'Kodansha', 'Fuji TV', 'Lawson HMV Entertainment', 'Kyoraku Industrial Holdings', 'Kansai Telecasting']</t>
  </si>
  <si>
    <t>Made in Abyss: Retsujitsu no OugonkyouMade in Abyss: The Golden City of the Scorching Sun</t>
  </si>
  <si>
    <t>Jul 6, 2022 to Sep 28, 2022</t>
  </si>
  <si>
    <t>Summer 2022</t>
  </si>
  <si>
    <t>['AT-X', 'Takeshobo', 'Kadokawa Media House', 'Cygames', 'Kadokawa', 'Global Solutions', 'Sony Music Solutions', 'IRMA LA DOUCE']</t>
  </si>
  <si>
    <t>Natsume Yuujinchou ShiNatsume's Book of Friends Season 4</t>
  </si>
  <si>
    <t>Jan 3, 2012 to Mar 27, 2012</t>
  </si>
  <si>
    <t>Winter 2012</t>
  </si>
  <si>
    <t>['TV Tokyo', 'Aniplex', 'Nihon Ad Systems', 'Hakusensha', 'Sony Music Entertainment']</t>
  </si>
  <si>
    <t>NIS America, Inc.</t>
  </si>
  <si>
    <t>Brain's Base</t>
  </si>
  <si>
    <t>Tengen Toppa Gurren LagannGurren Lagann</t>
  </si>
  <si>
    <t>Apr 1, 2007 to Sep 30, 2007</t>
  </si>
  <si>
    <t>Spring 2007</t>
  </si>
  <si>
    <t>['TV Tokyo', 'Aniplex', 'Dentsu', 'Konami', 'Half H.P Studio', 'Bandai']</t>
  </si>
  <si>
    <t>ADV Films,       Bandai Entertainment,       Aniplex of America</t>
  </si>
  <si>
    <t>Gainax</t>
  </si>
  <si>
    <t>Haikyuu!! Second SeasonHaikyu!! 2nd Season</t>
  </si>
  <si>
    <t>Oct 4, 2015 to Mar 27, 2016</t>
  </si>
  <si>
    <t>Fall 2015</t>
  </si>
  <si>
    <t>Kaguya-sama wa Kokurasetai? Tensai-tachi no Renai ZunousenKaguya-sama: Love is War Season 2</t>
  </si>
  <si>
    <t>Apr 11, 2020 to Jun 27, 2020</t>
  </si>
  <si>
    <t>Death Note</t>
  </si>
  <si>
    <t>Oct 4, 2006 to Jun 27, 2007</t>
  </si>
  <si>
    <t>['VAP', 'Nippon Television Network', 'Shueisha', 'D.N. Dream Partners']</t>
  </si>
  <si>
    <t>Jujutsu Kaisen</t>
  </si>
  <si>
    <t>Oct 3, 2020 to Mar 27, 2021</t>
  </si>
  <si>
    <t>Fall 2020</t>
  </si>
  <si>
    <t>Made in Abyss Movie 3: Fukaki Tamashii no ReimeiMade in Abyss: Dawn of the Deep Soul</t>
  </si>
  <si>
    <t>['AT-X', 'Takeshobo', 'Kadokawa Media House', 'Cygames', 'Kanetsu Investment', 'Kadokawa', 'Global Solutions', 'Sony Music Solutions', 'IRMA LA DOUCE']</t>
  </si>
  <si>
    <t>1 hr. 45 min.</t>
  </si>
  <si>
    <t>Natsume Yuujinchou RokuNatsume's Book of Friends Season 6</t>
  </si>
  <si>
    <t>Apr 12, 2017 to Jun 21, 2017</t>
  </si>
  <si>
    <t>Spring 2017</t>
  </si>
  <si>
    <t>['TV Tokyo', 'Aniplex', 'Nihon Ad Systems', 'Hakusensha']</t>
  </si>
  <si>
    <t>Shuka</t>
  </si>
  <si>
    <t>Ping Pong the Animation</t>
  </si>
  <si>
    <t>Apr 11, 2014 to Jun 20, 2014</t>
  </si>
  <si>
    <t>['Aniplex', 'Dentsu', 'Fuji TV', 'Kyoraku Industrial Holdings']</t>
  </si>
  <si>
    <t>Tatsunoko Production</t>
  </si>
  <si>
    <t>Shingeki no Kyojin Season 3Attack on Titan Season 3</t>
  </si>
  <si>
    <t>Jul 23, 2018 to Oct 15, 2018</t>
  </si>
  <si>
    <t>Kimetsu no Yaiba Movie: Mugen Ressha-henDemon Slayer: Kimetsu no Yaiba - The Movie: Mugen Train</t>
  </si>
  <si>
    <t>1 hr. 56 min.</t>
  </si>
  <si>
    <t>Seishun Buta Yarou wa Yumemiru Shoujo no Yume wo MinaiRascal Does Not Dream of a Dreaming Girl</t>
  </si>
  <si>
    <t>['Aniplex', 'Tokyo MX', 'Hakuhodo DY Music &amp; Pictures', 'Nagoya Broadcasting Network', 'BS11', 'ABC Animation', 'Kadokawa']</t>
  </si>
  <si>
    <t>1 hr. 30 min.</t>
  </si>
  <si>
    <t>Shin Evangelion Movie: ||Evangelion: 3.0+1.0 Thrice Upon a Time</t>
  </si>
  <si>
    <t>['add some']</t>
  </si>
  <si>
    <t>Khara</t>
  </si>
  <si>
    <t>2 hr. 35 min.</t>
  </si>
  <si>
    <t>Cyberpunk: Edgerunners</t>
  </si>
  <si>
    <t>['CD Projekt Red']</t>
  </si>
  <si>
    <t>Trigger</t>
  </si>
  <si>
    <t>Game</t>
  </si>
  <si>
    <t>Hajime no Ippo: RisingFighting Spirit: Rising</t>
  </si>
  <si>
    <t>Oct 6, 2013 to Mar 30, 2014</t>
  </si>
  <si>
    <t>Fall 2013</t>
  </si>
  <si>
    <t>Madhouse,       MAPPA</t>
  </si>
  <si>
    <t>Suzumiya Haruhi no ShoushitsuThe Disappearance of Haruhi Suzumiya</t>
  </si>
  <si>
    <t>['Kadokawa Shoten', 'Animation Do']</t>
  </si>
  <si>
    <t>2 hr. 41 min.</t>
  </si>
  <si>
    <t>Mushishi Zoku Shou: Suzu no Shizuku</t>
  </si>
  <si>
    <t>47 min.</t>
  </si>
  <si>
    <t>JoJo no Kimyou na Bouken Part 6: Stone Ocean Part 3JoJo's Bizarre Adventure: Stone Ocean Part 3</t>
  </si>
  <si>
    <t>['Warner Bros. Japan']</t>
  </si>
  <si>
    <t>David Production</t>
  </si>
  <si>
    <t>JoJo no Kimyou na Bouken Part 5: Ougon no KazeJoJo's Bizarre Adventure: Golden Wind</t>
  </si>
  <si>
    <t>Oct 6, 2018 to Jul 28, 2019</t>
  </si>
  <si>
    <t>Fall 2018</t>
  </si>
  <si>
    <t>Kenpuu Denki BerserkBerserk</t>
  </si>
  <si>
    <t>Oct 8, 1997 to Apr 1, 1998</t>
  </si>
  <si>
    <t>Fall 1997</t>
  </si>
  <si>
    <t>['VAP', 'Hakusensha', 'Nippon Television Network']</t>
  </si>
  <si>
    <t>OLM</t>
  </si>
  <si>
    <t>Pluto</t>
  </si>
  <si>
    <t>['Genco', 'Tezuka Productions', 'NetEase']</t>
  </si>
  <si>
    <t>Studio M2</t>
  </si>
  <si>
    <t>1 hr. 1 min. per ep.</t>
  </si>
  <si>
    <t>Kizumonogatari II: Nekketsu-henKizumonogatari Part 2: Hot-Blooded</t>
  </si>
  <si>
    <t>1 hr. 4 min.</t>
  </si>
  <si>
    <t>Natsume Yuujinchou GoNatsume's Book of Friends Season 5</t>
  </si>
  <si>
    <t>Oct 5, 2016 to Dec 21, 2016</t>
  </si>
  <si>
    <t>Natsume Yuujinchou SanNatsume's Book of Friends Season 3</t>
  </si>
  <si>
    <t>Jul 5, 2011 to Sep 27, 2011</t>
  </si>
  <si>
    <t>Summer 2011</t>
  </si>
  <si>
    <t>['Aniplex', 'Sakura Create']</t>
  </si>
  <si>
    <t>Ookami Kodomo no Ame to YukiWolf Children</t>
  </si>
  <si>
    <t>['Madhouse', 'VAP', 'Dentsu', 'Yomiuri Telecasting', 'Kadokawa Shoten', 'TOHO', 'Hiroshima Television']</t>
  </si>
  <si>
    <t>Studio Chizu</t>
  </si>
  <si>
    <t>1 hr. 57 min.</t>
  </si>
  <si>
    <t>Tengen Toppa Gurren Lagann Movie 2: Lagann-henGurren Lagann The Movie: The Lights in the Sky are Stars</t>
  </si>
  <si>
    <t>2 hr. 5 min.</t>
  </si>
  <si>
    <t>Spy x Family</t>
  </si>
  <si>
    <t>['TV Tokyo', 'Shogakukan-Shueisha Productions', 'TOHO animation', 'Shueisha']</t>
  </si>
  <si>
    <t>Wit Studio,       CloverWorks</t>
  </si>
  <si>
    <t>Yojouhan Shinwa TaikeiThe Tatami Galaxy</t>
  </si>
  <si>
    <t>Apr 23, 2010 to Jul 2, 2010</t>
  </si>
  <si>
    <t>Spring 2010</t>
  </si>
  <si>
    <t>['Dentsu', 'Kadokawa Shoten', 'Fuji TV', 'TOHO', 'Asmik Ace', 'Tohokushinsha Film Corporation', 'Sony Music Entertainment', 'Fujipacific Music']</t>
  </si>
  <si>
    <t>Shouwa Genroku Rakugo ShinjuuShowa Genroku Rakugo Shinju</t>
  </si>
  <si>
    <t>Jan 9, 2016 to Apr 2, 2016</t>
  </si>
  <si>
    <t>Winter 2016</t>
  </si>
  <si>
    <t>['Starchild Records', 'Mainichi Broadcasting System', 'Kodansha', 'DAX Production']</t>
  </si>
  <si>
    <t>Kimi no Suizou wo TabetaiI Want To Eat Your Pancreas</t>
  </si>
  <si>
    <t>['Aniplex', 'ABC Animation']</t>
  </si>
  <si>
    <t>Studio VOLN</t>
  </si>
  <si>
    <t>1 hr. 48 min.</t>
  </si>
  <si>
    <t>Nana</t>
  </si>
  <si>
    <t>Apr 5, 2006 to Mar 28, 2007</t>
  </si>
  <si>
    <t>VIZ Media,       Sentai Filmworks</t>
  </si>
  <si>
    <t>Shinseiki Evangelion Movie: Air/Magokoro wo, Kimi niNeon Genesis Evangelion: The End of Evangelion</t>
  </si>
  <si>
    <t>['TV Tokyo', 'Toei Animation', 'Kadokawa Shoten', 'Movic', 'Sega', 'TV Tokyo Music', 'King Records', 'Audio Tanaka']</t>
  </si>
  <si>
    <t>Gainax,       Production I.G</t>
  </si>
  <si>
    <t>1 hr. 26 min.</t>
  </si>
  <si>
    <t>Shoujoâ˜†Kageki Revue Starlight MovieRevue Starlight: The Movie</t>
  </si>
  <si>
    <t>['Bushiroad']</t>
  </si>
  <si>
    <t>2 hr.</t>
  </si>
  <si>
    <t>Slam Dunk</t>
  </si>
  <si>
    <t>Oct 16, 1993 to Mar 23, 1996</t>
  </si>
  <si>
    <t>Fall 1993</t>
  </si>
  <si>
    <t>['TV Asahi']</t>
  </si>
  <si>
    <t>Geneon Entertainment USA</t>
  </si>
  <si>
    <t>Fate/Zero 2nd SeasonFate/Zero Season 2</t>
  </si>
  <si>
    <t>Apr 8, 2012 to Jun 24, 2012</t>
  </si>
  <si>
    <t>Spring 2012</t>
  </si>
  <si>
    <t>['Aniplex', 'Nitroplus', 'Seikaisha', 'Notes']</t>
  </si>
  <si>
    <t>Fruits Basket 2nd Season</t>
  </si>
  <si>
    <t>Apr 7, 2020 to Sep 22, 2020</t>
  </si>
  <si>
    <t>Haikyuu!! To the Top Part 2Haikyu!! To the Top 2nd-cour</t>
  </si>
  <si>
    <t>Oct 3, 2020 to Dec 19, 2020</t>
  </si>
  <si>
    <t>Perfect Blue</t>
  </si>
  <si>
    <t>['Rex Entertainment', 'ONIRO']</t>
  </si>
  <si>
    <t>1 hr. 21 min.</t>
  </si>
  <si>
    <t>Shingeki no KyojinAttack on Titan</t>
  </si>
  <si>
    <t>Apr 7, 2013 to Sep 29, 2013</t>
  </si>
  <si>
    <t>Spring 2013</t>
  </si>
  <si>
    <t>Zoku Natsume YuujinchouNatsume's Book of Friends Season 2</t>
  </si>
  <si>
    <t>Jan 6, 2009 to Mar 31, 2009</t>
  </si>
  <si>
    <t>['Aniplex', 'Nihon Ad Systems']</t>
  </si>
  <si>
    <t>Steins;Gate 0</t>
  </si>
  <si>
    <t>Apr 12, 2018 to Sep 27, 2018</t>
  </si>
  <si>
    <t>Spring 2018</t>
  </si>
  <si>
    <t>['Frontier Works', 'Movic', 'Kadokawa']</t>
  </si>
  <si>
    <t>Yuru Campâ–³ Season 2Laid-Back Camp Season 2</t>
  </si>
  <si>
    <t>Jan 7, 2021 to Apr 1, 2021</t>
  </si>
  <si>
    <t>['Half H.P Studio', 'MAGES.', 'DeNA']</t>
  </si>
  <si>
    <t>C-Station</t>
  </si>
  <si>
    <t>Bakuman. 3rd SeasonBakuman. Season 3</t>
  </si>
  <si>
    <t>Oct 6, 2012 to Mar 30, 2013</t>
  </si>
  <si>
    <t>['NHK', 'Shueisha']</t>
  </si>
  <si>
    <t>J.C.Staff</t>
  </si>
  <si>
    <t>Chainsaw Man</t>
  </si>
  <si>
    <t>Oct 12, 2022 to Dec 28, 2022</t>
  </si>
  <si>
    <t>['dugout']</t>
  </si>
  <si>
    <t>Mushishi: HihamukageMushi-shi: The Shadow that Devours the Sun</t>
  </si>
  <si>
    <t>45 min.</t>
  </si>
  <si>
    <t>Kara no Kyoukai Movie 5: Mujun RasenThe Garden of Sinners Chapter 5: Paradox Spiral</t>
  </si>
  <si>
    <t>['Notes']</t>
  </si>
  <si>
    <t>1 hr. 54 min.</t>
  </si>
  <si>
    <t>Koukaku Kidoutai: Stand Alone Complex 2nd GIGGhost in the Shell: Stand Alone Complex 2nd GIG</t>
  </si>
  <si>
    <t>Jan 1, 2004 to Jan 8, 2005</t>
  </si>
  <si>
    <t>Winter 2004</t>
  </si>
  <si>
    <t>['Bandai Visual', 'Dentsu', 'Victor Entertainment', 'Kodansha', 'Tokuma Shoten', 'Nippon Television Network']</t>
  </si>
  <si>
    <t>Bandai Entertainment,       Manga Entertainment</t>
  </si>
  <si>
    <t>Ousama RankingRanking of Kings</t>
  </si>
  <si>
    <t>Oct 15, 2021 to Mar 25, 2022</t>
  </si>
  <si>
    <t>['Aniplex', 'Dentsu', 'Fuji TV', 'Kadokawa', 'Bandai Spirits']</t>
  </si>
  <si>
    <t>Sora yori mo Tooi BashoA Place Further Than The Universe</t>
  </si>
  <si>
    <t>Jan 2, 2018 to Mar 27, 2018</t>
  </si>
  <si>
    <t>['Movic', 'AT-X', 'Sony Music Communications', 'Docomo Anime Store', 'Kadokawa Media House', 'Kadokawa', 'NewGin', 'Crunchyroll SC Anime Fund']</t>
  </si>
  <si>
    <t>Gintama Movie 1: Shinyaku Benizakura-henGintama: The Movie</t>
  </si>
  <si>
    <t>1 hr. 35 min.</t>
  </si>
  <si>
    <t>Gintama.: Porori-henGintama.: Slip Arc</t>
  </si>
  <si>
    <t>Oct 2, 2017 to Dec 25, 2017</t>
  </si>
  <si>
    <t>Hotaru no HakaGrave of the Fireflies</t>
  </si>
  <si>
    <t>ADV Films,       Central Park Media,       Sentai Filmworks</t>
  </si>
  <si>
    <t>1 hr. 28 min.</t>
  </si>
  <si>
    <t>Samurai Champloo</t>
  </si>
  <si>
    <t>May 20, 2004 to Mar 19, 2005</t>
  </si>
  <si>
    <t>['Victor Entertainment', 'Fuji TV', 'Barnum Studio', 'Tokuma Shoten', 'flying DOG']</t>
  </si>
  <si>
    <t>Funimation,       Geneon Entertainment USA</t>
  </si>
  <si>
    <t>Manglobe</t>
  </si>
  <si>
    <t>Shingeki no Kyojin Season 2Attack on Titan Season 2</t>
  </si>
  <si>
    <t>Apr 1, 2017 to Jun 17, 2017</t>
  </si>
  <si>
    <t>One Punch Man</t>
  </si>
  <si>
    <t>Oct 5, 2015 to Dec 21, 2015</t>
  </si>
  <si>
    <t>['TV Tokyo', 'Bandai Visual', 'Lantis', 'Asatsu DK', 'Banpresto', 'Good Smile Company', 'Shueisha', 'JR East Marketing &amp; Communications']</t>
  </si>
  <si>
    <t>JoJo no Kimyou na Bouken Part 4: Diamond wa KudakenaiJoJo's Bizarre Adventure: Diamond is Unbreakable</t>
  </si>
  <si>
    <t>Apr 2, 2016 to Dec 24, 2016</t>
  </si>
  <si>
    <t>Spring 2016</t>
  </si>
  <si>
    <t>Yakusoku no NeverlandThe Promised Neverland</t>
  </si>
  <si>
    <t>Jan 10, 2019 to Mar 29, 2019</t>
  </si>
  <si>
    <t>['Aniplex', 'Dentsu', 'Fuji TV', 'Shueisha', 'CA-Cygames Anime Fund']</t>
  </si>
  <si>
    <t>Summertime RenderSummer Time Rendering</t>
  </si>
  <si>
    <t>Apr 15, 2022 to Sep 30, 2022</t>
  </si>
  <si>
    <t>['Shogakukan-Shueisha Productions', 'Movic', 'MAGES.', 'Tokyo MX', 'Shueisha', "Toy's Factory", 'Bandai Spirits']</t>
  </si>
  <si>
    <t>Uchuu KyoudaiSpace Brothers</t>
  </si>
  <si>
    <t>Apr 1, 2012 to Mar 22, 2014</t>
  </si>
  <si>
    <t>['Yomiuri Telecasting', 'Trinity Sound']</t>
  </si>
  <si>
    <t>Mob Psycho 100</t>
  </si>
  <si>
    <t>Jul 11, 2016 to Sep 27, 2016</t>
  </si>
  <si>
    <t>Summer 2016</t>
  </si>
  <si>
    <t>Ansatsu Kyoushitsu 2nd SeasonAssassination Classroom Second Season</t>
  </si>
  <si>
    <t>Jan 8, 2016 to Jul 1, 2016</t>
  </si>
  <si>
    <t>['Dentsu', 'Studio Hibari', 'Fuji TV', 'DAX Production', 'Avex Pictures', 'Shueisha', 'Kansai Telecasting']</t>
  </si>
  <si>
    <t>Lerche</t>
  </si>
  <si>
    <t>Fate/stay night Movie: Heaven's Feel - II. Lost ButterflyFate/stay night: Heaven's Feel - II. Lost Butterfly</t>
  </si>
  <si>
    <t>Aria the Origination</t>
  </si>
  <si>
    <t>Jan 8, 2008 to Apr 1, 2008</t>
  </si>
  <si>
    <t>Winter 2008</t>
  </si>
  <si>
    <t>['Production I.G', 'TV Tokyo', 'Media Factory', 'Shochiku', 'Mag Garden']</t>
  </si>
  <si>
    <t>Nozomi Entertainment</t>
  </si>
  <si>
    <t>HAL Film Maker</t>
  </si>
  <si>
    <t>Karakai Jouzu no Takagi-san MovieTeasing Master Takagi-san: The Movie</t>
  </si>
  <si>
    <t>['TOHO animation']</t>
  </si>
  <si>
    <t>Shin-Ei Animation</t>
  </si>
  <si>
    <t>1 hr. 13 min.</t>
  </si>
  <si>
    <t>Kimetsu no YaibaDemon Slayer: Kimetsu no Yaiba</t>
  </si>
  <si>
    <t>Apr 6, 2019 to Sep 28, 2019</t>
  </si>
  <si>
    <t>Mahou Shoujo Madokaâ˜…Magica Movie 3: Hangyaku no MonogatariPuella Magi Madoka Magica the Movie: Rebellion</t>
  </si>
  <si>
    <t>['Aniplex', 'Mainichi Broadcasting System', 'Movic', 'Nitroplus', 'Houbunsha']</t>
  </si>
  <si>
    <t>Shiguang Dailiren IILink Click Season 2</t>
  </si>
  <si>
    <t>Jul 14, 2023 to Sep 22, 2023</t>
  </si>
  <si>
    <t>Rainbow: Nisha Rokubou no ShichininRainbow</t>
  </si>
  <si>
    <t>Apr 7, 2010 to Sep 29, 2010</t>
  </si>
  <si>
    <t>['VAP', 'Nippon Television Network']</t>
  </si>
  <si>
    <t>Funimation,       Discotek Media</t>
  </si>
  <si>
    <t>Banana Fish</t>
  </si>
  <si>
    <t>Jul 6, 2018 to Dec 21, 2018</t>
  </si>
  <si>
    <t>['Aniplex', 'Dentsu', 'Movic', 'Fuji TV', 'Shogakukan']</t>
  </si>
  <si>
    <t>Gintama: The Semi-Final</t>
  </si>
  <si>
    <t>Jan 15, 2021 to Jan 20, 2021</t>
  </si>
  <si>
    <t>Kage no Jitsuryokusha ni Naritakute! 2nd SeasonThe Eminence in Shadow Season 2</t>
  </si>
  <si>
    <t>Oct 4, 2023 to Dec 20, 2023</t>
  </si>
  <si>
    <t>['AT-X', 'Magic Capsule', 'BS NTV', 'Kadokawa', 'NewGin', 'Aiming']</t>
  </si>
  <si>
    <t>Nexus</t>
  </si>
  <si>
    <t>Chihayafuru 3</t>
  </si>
  <si>
    <t>Oct 23, 2019 to Mar 25, 2020</t>
  </si>
  <si>
    <t>Fall 2019</t>
  </si>
  <si>
    <t>['Kodansha', 'Nippon Television Network', 'TC Entertainment', 'Nippon Television Music', 'FBC']</t>
  </si>
  <si>
    <t>Jujutsu Kaisen 0 MovieJujutsu Kaisen 0</t>
  </si>
  <si>
    <t>['Mainichi Broadcasting System', 'TOHO animation', 'Shueisha', 'Sumzap']</t>
  </si>
  <si>
    <t>Crunchyroll</t>
  </si>
  <si>
    <t>Yuuâ˜†Yuuâ˜†HakushoYu Yu Hakusho: Ghost Files</t>
  </si>
  <si>
    <t>Oct 10, 1992 to Jan 7, 1995</t>
  </si>
  <si>
    <t>Fall 1992</t>
  </si>
  <si>
    <t>['Yomiko Advertising', 'Fuji TV']</t>
  </si>
  <si>
    <t>Mo Dao Zu Shi: Wanjie PianThe Founder of Diabolism Season 3</t>
  </si>
  <si>
    <t>Aug 7, 2021 to Oct 16, 2021</t>
  </si>
  <si>
    <t>['Tencent Penguin Pictures']</t>
  </si>
  <si>
    <t>B.CMAY PICTURES</t>
  </si>
  <si>
    <t>NichijouNichijou - My Ordinary Life</t>
  </si>
  <si>
    <t>Apr 3, 2011 to Sep 25, 2011</t>
  </si>
  <si>
    <t>['Lantis', 'Kadokawa Shoten', 'Movic', 'Rakuonsha', 'Kadokawa Pictures Japan', 'KlockWorx', 'Animation Do']</t>
  </si>
  <si>
    <t>Owarimonogatari</t>
  </si>
  <si>
    <t>Oct 4, 2015 to Dec 20, 2015</t>
  </si>
  <si>
    <t>Bungou Stray Dogs 4th SeasonBungo Stray Dogs 4</t>
  </si>
  <si>
    <t>Jan 4, 2023 to Mar 29, 2023</t>
  </si>
  <si>
    <t>['WOWOW', 'Lantis', 'Movic', 'Glovision', 'Crunchyroll', 'Kadokawa', 'Sony Music Solutions', 'Bandai Namco Music Live']</t>
  </si>
  <si>
    <t>Golden Kamuy 3rd SeasonGolden Kamuy Season 3</t>
  </si>
  <si>
    <t>Oct 5, 2020 to Dec 21, 2020</t>
  </si>
  <si>
    <t>['Magic Capsule', 'NBCUniversal Entertainment Japan', 'Twin Engine']</t>
  </si>
  <si>
    <t>Geno Studio</t>
  </si>
  <si>
    <t>Steins;Gate Movie: Fuka Ryouiki no DÃ©jÃ  vuSteins;Gate: The Movie - Load Region of DÃ©jÃ  Vu</t>
  </si>
  <si>
    <t>['Frontier Works', 'Media Factory', 'Movic', 'AT-X', 'Kadokawa Pictures Japan', 'MAGES.']</t>
  </si>
  <si>
    <t>Yuru Campâ–³ MovieLaid-Back Camp: The Movie</t>
  </si>
  <si>
    <t>['DeNA']</t>
  </si>
  <si>
    <t>Zoku Owarimonogatari</t>
  </si>
  <si>
    <t>May 19, 2019 to Jun 23, 2019</t>
  </si>
  <si>
    <t>28 min. per ep.</t>
  </si>
  <si>
    <t>Kono Subarashii Sekai ni Shukufuku wo! Movie: Kurenai DensetsuKonoSuba: God's Blessing on This Wonderful World! - Legend of Crimson</t>
  </si>
  <si>
    <t>['Nippon Columbia', 'Toranoana', 'MAGES.', '81 Produce', 'Sammy', 'Kadokawa Media House', 'Kadokawa', 'Sony Music Solutions']</t>
  </si>
  <si>
    <t>Re:Zero kara Hajimeru Isekai Seikatsu 2nd Season Part 2Re:ZERO -Starting Life in Another World- Season 2 Part 2</t>
  </si>
  <si>
    <t>Jan 6, 2021 to Mar 24, 2021</t>
  </si>
  <si>
    <t>['AT-X', 'Memory-Tech', 'Hakuhodo DY Music &amp; Pictures', 'Kadokawa Media House', 'Kadokawa']</t>
  </si>
  <si>
    <t>Haikyuu!!Haikyu!!</t>
  </si>
  <si>
    <t>Apr 6, 2014 to Sep 21, 2014</t>
  </si>
  <si>
    <t>['Dentsu', 'Mainichi Broadcasting System', 'Movic', 'TOHO animation', 'Shueisha', 'Spacey Music Entertainment']</t>
  </si>
  <si>
    <t>JoJo no Kimyou na Bouken Part 3: Stardust Crusaders 2nd SeasonJoJo's Bizarre Adventure: Stardust Crusaders - Battle in Egypt</t>
  </si>
  <si>
    <t>Jan 10, 2015 to Jun 20, 2015</t>
  </si>
  <si>
    <t>Winter 2015</t>
  </si>
  <si>
    <t>['Yomiko Advertising', 'Warner Bros. Japan', 'KlockWorx', 'Medicos Entertainment', 'Shueisha']</t>
  </si>
  <si>
    <t>Gintama: Yorinuki Gintama-san on Theater 2D</t>
  </si>
  <si>
    <t>1 hr. 36 min. per ep.</t>
  </si>
  <si>
    <t>Grand BlueGrand Blue Dreaming</t>
  </si>
  <si>
    <t>Jul 14, 2018 to Sep 29, 2018</t>
  </si>
  <si>
    <t>['Mainichi Broadcasting System', 'Kodansha', 'NBCUniversal Entertainment Japan', 'Avex Pictures', 'Q-Tec', 'JR East Marketing &amp; Communications', 'GYAO!']</t>
  </si>
  <si>
    <t>Zero-G</t>
  </si>
  <si>
    <t>Mushishi Zoku Shou: Odoro no MichiMushishi Path of Thorns</t>
  </si>
  <si>
    <t>Kono Oto Tomare! Part 2Kono Oto Tomare!: Sounds of Life Season 2</t>
  </si>
  <si>
    <t>Oct 6, 2019 to Dec 29, 2019</t>
  </si>
  <si>
    <t>['WOWOW', 'Movic', 'KlockWorx', 'Memory-Tech', 'King Records', 'Shueisha', 'Pony Canyon Enterprises']</t>
  </si>
  <si>
    <t>Platinum Vision</t>
  </si>
  <si>
    <t>Koukaku Kidoutai: Stand Alone ComplexGhost in the Shell: Stand Alone Complex</t>
  </si>
  <si>
    <t>Oct 1, 2002 to Oct 1, 2003</t>
  </si>
  <si>
    <t>Fall 2002</t>
  </si>
  <si>
    <t>['Bandai Visual', 'Dentsu', 'Victor Entertainment', 'Animax', 'Kodansha', 'Trilogy Future Studio', 'Tokuma Shoten', 'Nippon Television Network']</t>
  </si>
  <si>
    <t>Mononoke</t>
  </si>
  <si>
    <t>Jul 13, 2007 to Sep 28, 2007</t>
  </si>
  <si>
    <t>Summer 2007</t>
  </si>
  <si>
    <t>['Dentsu', 'SKY Perfect Well Think', 'Fuji TV', 'Asmik Ace', 'Sony Music Entertainment']</t>
  </si>
  <si>
    <t>Discotek Media</t>
  </si>
  <si>
    <t>Natsume Yuujinchou Movie: Utsusemi ni MusubuNatsume's Book of Friends Movie: Ephemeral Bond</t>
  </si>
  <si>
    <t>Saenai Heroine no Sodatekata FineSaekano the Movie: Finale</t>
  </si>
  <si>
    <t>Saiki Kusuo no Î¨-nan 2The Disastrous Life of Saiki K. 2</t>
  </si>
  <si>
    <t>Jan 17, 2018 to Jun 27, 2018</t>
  </si>
  <si>
    <t>['TV Tokyo', 'Shogakukan-Shueisha Productions', 'Nippon Columbia', 'KlockWorx', 'Asmik Ace', 'Bandai Namco Entertainment', 'Shueisha', "Toy's Factory", 'Dear Stage inc.']</t>
  </si>
  <si>
    <t>J.C.Staff,       Egg Firm</t>
  </si>
  <si>
    <t>Fruits Basket: Prelude</t>
  </si>
  <si>
    <t>['TV Tokyo', 'TV Osaka', 'Funimation', 'Nihon Ad Systems', 'Hakusensha', 'Avex Pictures', '8PAN']</t>
  </si>
  <si>
    <t>Hunter x Hunter</t>
  </si>
  <si>
    <t>Oct 16, 1999 to Mar 31, 2001</t>
  </si>
  <si>
    <t>['Fuji TV']</t>
  </si>
  <si>
    <t>Nippon Animation</t>
  </si>
  <si>
    <t>Kaguya-sama wa Kokurasetai: Tensai-tachi no Renai ZunousenKaguya-sama: Love is War</t>
  </si>
  <si>
    <t>Jan 12, 2019 to Mar 30, 2019</t>
  </si>
  <si>
    <t>Violet Evergarden Gaiden: Eien to Jidou Shuki NingyouViolet Evergarden: Eternity and the Auto Memory Doll</t>
  </si>
  <si>
    <t>1 hr. 31 min.</t>
  </si>
  <si>
    <t>Karakai Jouzu no Takagi-san 3Teasing Master Takagi-san 3</t>
  </si>
  <si>
    <t>Jan 8, 2022 to Mar 26, 2022</t>
  </si>
  <si>
    <t>['Shogakukan-Shueisha Productions', 'Magic Capsule', 'Asmik Ace', 'TOHO animation', 'Shogakukan', 'Toho Music']</t>
  </si>
  <si>
    <t>Saiki Kusuo no Î¨-nanThe Disastrous Life of Saiki K.</t>
  </si>
  <si>
    <t>Jul 4, 2016 to Dec 26, 2016</t>
  </si>
  <si>
    <t>['TV Tokyo', 'Shogakukan-Shueisha Productions', 'Pony Canyon', 'Nippon Columbia', 'KlockWorx', 'Asmik Ace', 'Bandai Namco Entertainment', 'Shueisha', "Toy's Factory", 'Dear Stage inc.']</t>
  </si>
  <si>
    <t>5 min. per ep.</t>
  </si>
  <si>
    <t>Shingeki no Kyojin: Kuinaki SentakuAttack on Titan: No Regrets</t>
  </si>
  <si>
    <t>Dec 9, 2014 to Apr 9, 2015</t>
  </si>
  <si>
    <t>['Production I.G']</t>
  </si>
  <si>
    <t>27 min. per ep.</t>
  </si>
  <si>
    <t>Major S5</t>
  </si>
  <si>
    <t>Jan 10, 2009 to Jun 27, 2009</t>
  </si>
  <si>
    <t>['Shogakukan-Shueisha Productions', 'NHK']</t>
  </si>
  <si>
    <t>SynergySP</t>
  </si>
  <si>
    <t>Mo Dao Zu ShiThe Founder of Diabolism Season 1</t>
  </si>
  <si>
    <t>Jul 9, 2018 to Oct 6, 2018</t>
  </si>
  <si>
    <t>['Aniplex', 'Tencent Penguin Pictures']</t>
  </si>
  <si>
    <t>Natsume Yuujinchou Roku SpecialsNatsume's Book of Friends Season 6 Specials</t>
  </si>
  <si>
    <t>Sep 27, 2017 to Oct 25, 2017</t>
  </si>
  <si>
    <t>['NAZ']</t>
  </si>
  <si>
    <t>Josee to Tora to Sakana-tachiJosee, the Tiger and the Fish</t>
  </si>
  <si>
    <t>['Shochiku', 'Kadokawa', 'Sonilude', 'Movie Walker']</t>
  </si>
  <si>
    <t>1 hr. 38 min.</t>
  </si>
  <si>
    <t>Vivy: Fluorite Eye's SongVivy -Fluorite Eye's Song-</t>
  </si>
  <si>
    <t>Apr 3, 2021 to Jun 19, 2021</t>
  </si>
  <si>
    <t>Kamisama Hajimemashita: Kako-hen</t>
  </si>
  <si>
    <t>Aug 20, 2015 to Aug 19, 2016</t>
  </si>
  <si>
    <t>Kaze ga Tsuyoku FuiteiruRun with the Wind</t>
  </si>
  <si>
    <t>Oct 3, 2018 to Mar 27, 2019</t>
  </si>
  <si>
    <t>['Movic', 'Nippon Television Network', 'TOHO animation', "Toy's Factory", 'Cygames', 'Yomiuri Shimbun', 'MediaLink Entertainment Limited']</t>
  </si>
  <si>
    <t>Sayonara no Asa ni Yakusoku no Hana wo KazarouMaquia: When the Promised Flower Blooms</t>
  </si>
  <si>
    <t>['Bandai Visual', 'Lantis', 'Rakuonsha', 'Showgate', 'Hakuhodo DY Music &amp; Pictures', 'Cygames']</t>
  </si>
  <si>
    <t>P.A. Works</t>
  </si>
  <si>
    <t>GintamaÂ°: Aizome Kaori-henGintama: Love Incense Arc</t>
  </si>
  <si>
    <t>Aug 4, 2016 to Nov 4, 2016</t>
  </si>
  <si>
    <t>['TV Tokyo', 'Dentsu']</t>
  </si>
  <si>
    <t>Houseki no KuniLand of the Lustrous</t>
  </si>
  <si>
    <t>Oct 7, 2017 to Dec 23, 2017</t>
  </si>
  <si>
    <t>['Mainichi Broadcasting System', 'Kodansha', 'Movic', 'AT-X', 'TOHO animation', 'Tokyo MX', 'Q-Tec', 'Kyoraku Industrial Holdings', 'BS11']</t>
  </si>
  <si>
    <t>Orange</t>
  </si>
  <si>
    <t>3-gatsu no LionMarch Comes In Like a Lion</t>
  </si>
  <si>
    <t>Oct 8, 2016 to Mar 18, 2017</t>
  </si>
  <si>
    <t>Barakamon</t>
  </si>
  <si>
    <t>Jul 6, 2014 to Sep 28, 2014</t>
  </si>
  <si>
    <t>Summer 2014</t>
  </si>
  <si>
    <t>Chihayafuru 2</t>
  </si>
  <si>
    <t>Jan 12, 2013 to Jun 29, 2013</t>
  </si>
  <si>
    <t>Winter 2013</t>
  </si>
  <si>
    <t>Cowboy Bebop: Tengoku no TobiraCowboy Bebop: The Movie</t>
  </si>
  <si>
    <t>['Sunrise', 'Bandai Visual']</t>
  </si>
  <si>
    <t>Sony Pictures Entertainment,       Funimation</t>
  </si>
  <si>
    <t>1 hr. 55 min.</t>
  </si>
  <si>
    <t>Cross Game</t>
  </si>
  <si>
    <t>Apr 5, 2009 to Mar 28, 2010</t>
  </si>
  <si>
    <t>['TV Tokyo', 'Shogakukan-Shueisha Productions']</t>
  </si>
  <si>
    <t>Tensei shitara Slime Datta Ken 2nd SeasonThat Time I Got Reincarnated as a Slime Season 2</t>
  </si>
  <si>
    <t>Jan 12, 2021 to Mar 30, 2021</t>
  </si>
  <si>
    <t>['Kodansha']</t>
  </si>
  <si>
    <t>8bit</t>
  </si>
  <si>
    <t>Kara no Kyoukai Movie 7: Satsujin Kousatsu (Go)The Garden of Sinners Chapter 7: A Study in Murder - Part 2</t>
  </si>
  <si>
    <t>2 hr. 1 min.</t>
  </si>
  <si>
    <t>Kimetsu no Yaiba: Mugen Ressha-henDemon Slayer: Kimetsu no Yaiba Mugen Train Arc</t>
  </si>
  <si>
    <t>Oct 10, 2021 to Nov 28, 2021</t>
  </si>
  <si>
    <t>Made in Abyss Movie 2: Hourou Suru TasogareMade in Abyss: Wandering Twilight</t>
  </si>
  <si>
    <t>Mahou Shoujo Madokaâ˜…Magica Movie 2: Eien no MonogatariPuella Magi Madoka Magica the Movie Part 2: Eternal</t>
  </si>
  <si>
    <t>1 hr. 49 min.</t>
  </si>
  <si>
    <t>Mo Dao Zu Shi: Xian Yun PianThe Founder of Diabolism Season 2</t>
  </si>
  <si>
    <t>Aug 3, 2019 to Sep 21, 2019</t>
  </si>
  <si>
    <t>Mushoku Tensei: Isekai Ittara Honki DasuMushoku Tensei: Jobless Reincarnation</t>
  </si>
  <si>
    <t>Jan 11, 2021 to Mar 22, 2021</t>
  </si>
  <si>
    <t>['Frontier Works', 'TOHO', 'TOHO animation', 'Hakuhodo DY Music &amp; Pictures', 'BS11', 'Egg Firm', 'Kadokawa', 'GREE', 'Toho Music']</t>
  </si>
  <si>
    <t>Non Non Biyori Nonstop</t>
  </si>
  <si>
    <t>Jan 11, 2021 to Mar 29, 2021</t>
  </si>
  <si>
    <t>['TV Tokyo', 'Lantis', 'AT-X', 'Kadokawa', 'Bandai Namco Arts', 'Bit grooove promotion', 'Sony Music Solutions']</t>
  </si>
  <si>
    <t>SILVER LINK.</t>
  </si>
  <si>
    <t>Kizumonogatari I: Tekketsu-henKizumonogatari Part 1: Iron-Blooded</t>
  </si>
  <si>
    <t>Mahou Shoujo Madokaâ˜…MagicaPuella Magi Madoka Magica</t>
  </si>
  <si>
    <t>Jan 7, 2011 to Apr 22, 2011</t>
  </si>
  <si>
    <t>Winter 2011</t>
  </si>
  <si>
    <t>Baccano!</t>
  </si>
  <si>
    <t>Jul 27, 2007 to Nov 2, 2007</t>
  </si>
  <si>
    <t>['Aniplex', 'Sakura Create', 'Happinet Pictures']</t>
  </si>
  <si>
    <t>Dr. Stone: New World Part 2</t>
  </si>
  <si>
    <t>Oct 12, 2023 to Dec 21, 2023</t>
  </si>
  <si>
    <t>['TOHO animation', 'Shueisha']</t>
  </si>
  <si>
    <t>Haikyuu!! To the TopHaikyu!! To the Top</t>
  </si>
  <si>
    <t>Jan 11, 2020 to Apr 4, 2020</t>
  </si>
  <si>
    <t>Winter 2020</t>
  </si>
  <si>
    <t>Yahari Ore no Seishun Love Comedy wa Machigatteiru. KanMy Teen Romantic Comedy SNAFU Climax!</t>
  </si>
  <si>
    <t>Jul 10, 2020 to Sep 25, 2020</t>
  </si>
  <si>
    <t>Summer 2020</t>
  </si>
  <si>
    <t>['Marvelous Entertainment', 'TBS', 'Movic', 'Delfi Sound', 'NBCUniversal Entertainment Japan']</t>
  </si>
  <si>
    <t>feel.</t>
  </si>
  <si>
    <t>Usagi DropBunny Drop</t>
  </si>
  <si>
    <t>Jul 8, 2011 to Sep 16, 2011</t>
  </si>
  <si>
    <t>['Dentsu', 'Fuji TV', 'TOHO', 'Tohokushinsha Film Corporation', 'Sony Music Entertainment', 'Sakura Create', 'Fujipacific Music', 'Shodensha']</t>
  </si>
  <si>
    <t>Kaze no Tani no NausicaÃ¤NausicaÃ¤ of the Valley of the Wind</t>
  </si>
  <si>
    <t>Topcraft</t>
  </si>
  <si>
    <t>Shinseiki EvangelionNeon Genesis Evangelion</t>
  </si>
  <si>
    <t>Oct 4, 1995 to Mar 27, 1996</t>
  </si>
  <si>
    <t>Fall 1995</t>
  </si>
  <si>
    <t>['TV Tokyo', 'Kadokawa Shoten', 'Nihon Ad Systems', 'Audio Tanaka']</t>
  </si>
  <si>
    <t>Gainax,       Tatsunoko Production</t>
  </si>
  <si>
    <t>Fumetsu no Anata eTo Your Eternity</t>
  </si>
  <si>
    <t>Apr 12, 2021 to Aug 30, 2021</t>
  </si>
  <si>
    <t>['NHK', 'Kodansha', 'NHK Enterprises']</t>
  </si>
  <si>
    <t>Gintama: Shiroyasha KoutanGintama: Jump Festa 2008 Special</t>
  </si>
  <si>
    <t>10 min.</t>
  </si>
  <si>
    <t>Hellsing Ultimate</t>
  </si>
  <si>
    <t>Feb 10, 2006 to Dec 26, 2012</t>
  </si>
  <si>
    <t>['Geneon Universal Entertainment', 'GDH', 'Geneon Entertainment USA', 'Shounen Gahousha']</t>
  </si>
  <si>
    <t>Madhouse,       Satelight,       Asahi Production,       Marvy Jack,       Graphinica,       Studio Kelmadick</t>
  </si>
  <si>
    <t>49 min. per ep.</t>
  </si>
  <si>
    <t>K-On! MovieK-ON! The Movie</t>
  </si>
  <si>
    <t>['Pony Canyon', 'Animation Do']</t>
  </si>
  <si>
    <t>Bakuman. 2nd SeasonBakuman. Season 2</t>
  </si>
  <si>
    <t>Oct 1, 2011 to Mar 24, 2012</t>
  </si>
  <si>
    <t>Media Blasters</t>
  </si>
  <si>
    <t>Initial D First Stage</t>
  </si>
  <si>
    <t>Apr 19, 1998 to Dec 6, 1998</t>
  </si>
  <si>
    <t>['OB Planning', 'Fuji TV']</t>
  </si>
  <si>
    <t>Funimation,       Tokyopop</t>
  </si>
  <si>
    <t>Gallop,       Studio Comet</t>
  </si>
  <si>
    <t>Tian Guan CifuHeaven Official's Blessing</t>
  </si>
  <si>
    <t>Oct 31, 2020 to Jan 2, 2021</t>
  </si>
  <si>
    <t>['bilibili']</t>
  </si>
  <si>
    <t>Psycho-Pass</t>
  </si>
  <si>
    <t>Oct 12, 2012 to Mar 22, 2013</t>
  </si>
  <si>
    <t>['Dentsu', 'Fuji TV', 'Nitroplus', 'Sony Music Entertainment', 'TOHO animation', 'Kyoraku Industrial Holdings']</t>
  </si>
  <si>
    <t>Ramayana: The Legend of Prince Rama</t>
  </si>
  <si>
    <t>['TEM Co., Ltd.']</t>
  </si>
  <si>
    <t>Nippon Ramayana Film Co.</t>
  </si>
  <si>
    <t>Other</t>
  </si>
  <si>
    <t>2 hr. 15 min.</t>
  </si>
  <si>
    <t>Kidou Senshi Gundam: The OriginMobile Suit Gundam: The Origin</t>
  </si>
  <si>
    <t>Feb 28, 2015 to May 5, 2018</t>
  </si>
  <si>
    <t>['Sotsu']</t>
  </si>
  <si>
    <t>Nozomi Entertainment,       NYAV Post</t>
  </si>
  <si>
    <t>1 hr. 11 min. per ep.</t>
  </si>
  <si>
    <t>Kiseijuu: Sei no KakuritsuParasyte: The Maxim</t>
  </si>
  <si>
    <t>Oct 9, 2014 to Mar 26, 2015</t>
  </si>
  <si>
    <t>['VAP', 'Nippon Television Network', 'Forecast Communications']</t>
  </si>
  <si>
    <t>Meitantei Conan Movie 26: Kurogane no SubmarineDetective Conan Movie 26: Black Iron Submarine</t>
  </si>
  <si>
    <t>['Shogakukan-Shueisha Productions', 'Yomiuri Telecasting', 'TOHO', 'Nippon Television Network', 'Shogakukan']</t>
  </si>
  <si>
    <t>Natsume Yuujinchou: Itsuka Yuki no Hi niNatsumeâ€™s Book of Friends: On a Certain Snowy Day</t>
  </si>
  <si>
    <t>22 min.</t>
  </si>
  <si>
    <t>One Outs</t>
  </si>
  <si>
    <t>Oct 8, 2008 to Apr 1, 2009</t>
  </si>
  <si>
    <t>['VAP', 'Nippon Television Network', 'D.N. Dream Partners']</t>
  </si>
  <si>
    <t>Re:Zero kara Hajimeru Isekai Seikatsu 2nd SeasonRe:ZERO -Starting Life in Another World- Season 2</t>
  </si>
  <si>
    <t>Jul 8, 2020 to Sep 30, 2020</t>
  </si>
  <si>
    <t>Romeo no Aoi SoraRomeo and the Black Brothers</t>
  </si>
  <si>
    <t>Jan 15, 1995 to Dec 17, 1995</t>
  </si>
  <si>
    <t>Winter 1995</t>
  </si>
  <si>
    <t>Sasaki to Miyano Movie: Sotsugyou-henSasaki and Miyano: Graduation</t>
  </si>
  <si>
    <t>51 min.</t>
  </si>
  <si>
    <t>Bakemonogatari</t>
  </si>
  <si>
    <t>Jul 3, 2009 to Jun 25, 2010</t>
  </si>
  <si>
    <t>Summer 2009</t>
  </si>
  <si>
    <t>IDOLiSH7 Third Beat! Part 2</t>
  </si>
  <si>
    <t>Oct 2, 2022 to Feb 26, 2023</t>
  </si>
  <si>
    <t>TROYCA</t>
  </si>
  <si>
    <t>Suzume no TojimariSuzume</t>
  </si>
  <si>
    <t>['Aniplex', 'TOHO', 'JR East Marketing &amp; Communications', 'Kadokawa', 'voque ting', 'STORY', 'Lawson Entertainment']</t>
  </si>
  <si>
    <t>Tensei shitara Slime Datta Ken 2nd Season Part 2That Time I Got Reincarnated as a Slime Season 2 Part 2</t>
  </si>
  <si>
    <t>Jul 6, 2021 to Sep 21, 2021</t>
  </si>
  <si>
    <t>Summer 2021</t>
  </si>
  <si>
    <t>['Kodansha', 'BS11', 'Bandai Namco Arts', 'Micro Magazine Publishing', 'Bandai Spirits', 'Sony Music Solutions', 'ADK Marketing Solutions']</t>
  </si>
  <si>
    <t>Versailles no BaraThe Rose of Versailles</t>
  </si>
  <si>
    <t>Oct 10, 1979 to Sep 3, 1980</t>
  </si>
  <si>
    <t>Fall 1979</t>
  </si>
  <si>
    <t>['Nippon Television Network']</t>
  </si>
  <si>
    <t>Nozomi Entertainment,       Discotek Media</t>
  </si>
  <si>
    <t>Violet Evergarden: Kitto "Ai" wo Shiru Hi ga Kuru no DarouViolet Evergarden: The Day You Understand "I Love You" Will Surely Come</t>
  </si>
  <si>
    <t>34 min.</t>
  </si>
  <si>
    <t>Tian Guan Cifu SpecialHeaven Official's Blessing Special</t>
  </si>
  <si>
    <t>21 min.</t>
  </si>
  <si>
    <t>Uchuu Senkan Yamato 2199Star Blazers: Space Battleship Yamato 2199</t>
  </si>
  <si>
    <t>May 25, 2012 to Oct 25, 2013</t>
  </si>
  <si>
    <t>['Production I.G', 'Bandai Visual', 'OLM', 'Lantis', 'Shochiku', 'Bandai', 'Tohokushinsha Film Corporation', 'Bandai Namco Games', 'Voyager Entertainment']</t>
  </si>
  <si>
    <t>Xebec,       AIC</t>
  </si>
  <si>
    <t>Kingdom 2nd SeasonKingdom: Season 2</t>
  </si>
  <si>
    <t>Jun 8, 2013 to Mar 2, 2014</t>
  </si>
  <si>
    <t>['NHK', 'NHK Enterprises']</t>
  </si>
  <si>
    <t>Major S6</t>
  </si>
  <si>
    <t>Apr 3, 2010 to Sep 25, 2010</t>
  </si>
  <si>
    <t>Natsume Yuujinchou Go SpecialsNatsume's Book of Friends Season 5 Specials</t>
  </si>
  <si>
    <t>Mar 30, 2017 to Apr 26, 2017</t>
  </si>
  <si>
    <t>Boku no Hero Academia 6th SeasonMy Hero Academia Season 6</t>
  </si>
  <si>
    <t>Oct 1, 2022 to Mar 25, 2023</t>
  </si>
  <si>
    <t>['Dentsu', 'Yomiuri Telecasting', 'Movic', 'Sony Music Entertainment', 'TOHO animation', 'Shueisha']</t>
  </si>
  <si>
    <t>Fate/stay night: Unlimited Blade Works 2nd SeasonFate/stay night [Unlimited Blade Works] Season 2</t>
  </si>
  <si>
    <t>Apr 5, 2015 to Jun 28, 2015</t>
  </si>
  <si>
    <t>['Aniplex', 'Notes']</t>
  </si>
  <si>
    <t>Given</t>
  </si>
  <si>
    <t>Jul 12, 2019 to Sep 20, 2019</t>
  </si>
  <si>
    <t>['Aniplex', 'Dentsu', 'Movic', 'Fuji TV', 'Shinshokan']</t>
  </si>
  <si>
    <t>Hibike! Euphonium 2Sound! Euphonium 2</t>
  </si>
  <si>
    <t>Oct 6, 2016 to Dec 29, 2016</t>
  </si>
  <si>
    <t>['Lantis', 'Pony Canyon', 'Rakuonsha']</t>
  </si>
  <si>
    <t>Ponycan USA</t>
  </si>
  <si>
    <t>Hunter x Hunter: Original Video Animation</t>
  </si>
  <si>
    <t>Jan 17, 2002 to Apr 17, 2002</t>
  </si>
  <si>
    <t>Kage no Jitsuryokusha ni Naritakute!The Eminence in Shadow</t>
  </si>
  <si>
    <t>Oct 5, 2022 to Feb 15, 2023</t>
  </si>
  <si>
    <t>['AT-X', 'BS NTV', 'Kadokawa', 'NewGin', 'Aiming']</t>
  </si>
  <si>
    <t>Katanagatari</t>
  </si>
  <si>
    <t>Jan 26, 2010 to Dec 11, 2010</t>
  </si>
  <si>
    <t>Winter 2010</t>
  </si>
  <si>
    <t>['Aniplex', 'Lantis', 'Kodansha', 'Movic', 'Fuji TV']</t>
  </si>
  <si>
    <t>50 min. per ep.</t>
  </si>
  <si>
    <t>Kemono no Souja ErinThe Beast Player Erin</t>
  </si>
  <si>
    <t>Jan 10, 2009 to Dec 26, 2009</t>
  </si>
  <si>
    <t>['NHK']</t>
  </si>
  <si>
    <t>Production I.G,       Trans Arts</t>
  </si>
  <si>
    <t>Natsume YuujinchouNatsume's Book of Friends</t>
  </si>
  <si>
    <t>Jul 8, 2008 to Sep 30, 2008</t>
  </si>
  <si>
    <t>Summer 2008</t>
  </si>
  <si>
    <t>['Aniplex', 'Nihon Ad Systems', 'TV Tokyo Music', 'Sony Music Entertainment']</t>
  </si>
  <si>
    <t>NIS America, Inc.,       Crunchyroll</t>
  </si>
  <si>
    <t>NHK ni Youkoso!Welcome to the N.H.K.</t>
  </si>
  <si>
    <t>Jul 10, 2006 to Dec 18, 2006</t>
  </si>
  <si>
    <t>Summer 2006</t>
  </si>
  <si>
    <t>['NHK', 'Victor Entertainment']</t>
  </si>
  <si>
    <t>ADV Films,       Funimation</t>
  </si>
  <si>
    <t>Gonzo</t>
  </si>
  <si>
    <t>Ookami to Koushinryou IISpice and Wolf II</t>
  </si>
  <si>
    <t>Jul 9, 2009 to Sep 24, 2009</t>
  </si>
  <si>
    <t>['Imagin', 'Pony Canyon', 'Movic', 'Kadokawa Pictures Japan', 'flying DOG', 'ASCII Media Works']</t>
  </si>
  <si>
    <t>Brain's Base,       Marvy Jack</t>
  </si>
  <si>
    <t>Kuroko no Basket 3rd SeasonKuroko's Basketball 3</t>
  </si>
  <si>
    <t>Jan 11, 2015 to Jun 30, 2015</t>
  </si>
  <si>
    <t>['Bandai Visual', 'Lantis', 'Nihon Ad Systems', 'Banpresto', 'Shueisha', 'BS11']</t>
  </si>
  <si>
    <t>Meitantei Conan Movie 06: Baker Street no BoureiCase Closed Movie 06: The Phantom of Baker Street</t>
  </si>
  <si>
    <t>1 hr. 47 min.</t>
  </si>
  <si>
    <t>Mushoku Tensei II: Isekai Ittara Honki DasuMushoku Tensei: Jobless Reincarnation Season 2</t>
  </si>
  <si>
    <t>Jul 10, 2023 to Sep 25, 2023</t>
  </si>
  <si>
    <t>['Frontier Works', 'TOHO', 'TOHO animation', 'Hakuhodo DY Music &amp; Pictures', 'BS11', 'Egg Firm', 'Kadokawa', 'GREE Entertainment']</t>
  </si>
  <si>
    <t>Sakamichi no ApollonKids on the Slope</t>
  </si>
  <si>
    <t>Apr 13, 2012 to Jun 29, 2012</t>
  </si>
  <si>
    <t>['Dentsu', 'Fuji TV', 'TOHO', 'DAX Production', 'Sony Music Entertainment']</t>
  </si>
  <si>
    <t>Tezuka Productions,       MAPPA</t>
  </si>
  <si>
    <t>Wu Liuqi: Xuanwu Guo PianScissor Seven (2021)</t>
  </si>
  <si>
    <t>Jan 21, 2021 to May 5, 2021</t>
  </si>
  <si>
    <t>['AHA Entertainment']</t>
  </si>
  <si>
    <t>Sharefun Studio</t>
  </si>
  <si>
    <t>16 min. per ep.</t>
  </si>
  <si>
    <t>Ano Hi Mita Hana no Namae wo Bokutachi wa Mada Shiranai.Anohana: The Flower We Saw That Day</t>
  </si>
  <si>
    <t>Apr 15, 2011 to Jun 24, 2011</t>
  </si>
  <si>
    <t>['Aniplex', 'Dentsu', 'Fuji TV', 'Fujipacific Music']</t>
  </si>
  <si>
    <t>NIS America, Inc.,       Aniplex of America</t>
  </si>
  <si>
    <t>Ashita no JoeTomorrow's Joe</t>
  </si>
  <si>
    <t>Apr 1, 1970 to Sep 29, 1971</t>
  </si>
  <si>
    <t>Spring 1970</t>
  </si>
  <si>
    <t>Mushi Production</t>
  </si>
  <si>
    <t>Boku dake ga Inai MachiERASED</t>
  </si>
  <si>
    <t>Jan 8, 2016 to Mar 25, 2016</t>
  </si>
  <si>
    <t>['Aniplex', 'Dentsu', 'Kadokawa Shoten', 'Fuji TV', 'DAX Production', 'Kyoraku Industrial Holdings', 'Kansai Telecasting', 'Lawson', 'Kanetsu Investment', 'C-one']</t>
  </si>
  <si>
    <t>Diamond no Ace: Second SeasonAce of Diamond: Second Season</t>
  </si>
  <si>
    <t>Apr 6, 2015 to Mar 28, 2016</t>
  </si>
  <si>
    <t>['TV Tokyo', 'Sotsu', 'Pony Canyon', 'Kodansha', 'AT-X']</t>
  </si>
  <si>
    <t>Production I.G,       Madhouse</t>
  </si>
  <si>
    <t>Evangelion Movie 2: HaEvangelion: 2.0 You Can (Not) Advance</t>
  </si>
  <si>
    <t>1 hr. 52 min.</t>
  </si>
  <si>
    <t>Ginga Eiyuu Densetsu: Die Neue These - GekitotsuLegend of the Galactic Heroes: Die Neue These - Collision</t>
  </si>
  <si>
    <t>Mar 4, 2022 to May 13, 2022</t>
  </si>
  <si>
    <t>['Shochiku', 'Wright Staff', 'Aiming']</t>
  </si>
  <si>
    <t>8686 Eighty-Six</t>
  </si>
  <si>
    <t>Apr 11, 2021 to Jun 20, 2021</t>
  </si>
  <si>
    <t>BeckBeck: Mongolian Chop Squad</t>
  </si>
  <si>
    <t>Oct 7, 2004 to Mar 31, 2005</t>
  </si>
  <si>
    <t>Fall 2004</t>
  </si>
  <si>
    <t>['Marvelous Entertainment', 'Starchild Records', 'Asatsu DK', 'Kodansha']</t>
  </si>
  <si>
    <t>Blue Giant</t>
  </si>
  <si>
    <t>['TOHO animation', 'Shogakukan']</t>
  </si>
  <si>
    <t>Nut</t>
  </si>
  <si>
    <t>Blue Lock</t>
  </si>
  <si>
    <t>Oct 9, 2022 to Mar 26, 2023</t>
  </si>
  <si>
    <t>['TV Asahi', 'Kodansha', "Toy's Factory", 'Crunchyroll', 'Bandai Spirits', 'Bandai Namco Filmworks', 'Bandai Namco Music Live']</t>
  </si>
  <si>
    <t>Doukyuusei (Movie)Doukyusei -Classmates-</t>
  </si>
  <si>
    <t>['Aniplex', 'Half H.P Studio']</t>
  </si>
  <si>
    <t>1 hr.</t>
  </si>
  <si>
    <t>Initial D Final Stage</t>
  </si>
  <si>
    <t>May 16, 2014 to Jun 22, 2014</t>
  </si>
  <si>
    <t>['Avex Entertainment']</t>
  </si>
  <si>
    <t>Major: World Series</t>
  </si>
  <si>
    <t>Dec 16, 2011 to Jan 18, 2012</t>
  </si>
  <si>
    <t>Rurouni Kenshin: Meiji Kenkaku RomantanRurouni Kenshin</t>
  </si>
  <si>
    <t>Jan 10, 1996 to Sep 8, 1998</t>
  </si>
  <si>
    <t>Winter 1996</t>
  </si>
  <si>
    <t>['Aniplex', 'SME Visual Works', 'Fuji TV']</t>
  </si>
  <si>
    <t>Media Blasters,       Aniplex of America</t>
  </si>
  <si>
    <t>Gallop,       Studio Deen</t>
  </si>
  <si>
    <t>Steins;Gate: Oukoubakko no PoriomaniaSteins;Gate: Egoistic Poriomania</t>
  </si>
  <si>
    <t>['Frontier Works']</t>
  </si>
  <si>
    <t>Spy x Family Part 2</t>
  </si>
  <si>
    <t>Oct 1, 2022 to Dec 24, 2022</t>
  </si>
  <si>
    <t>Tenki no KoWeathering with You</t>
  </si>
  <si>
    <t>['TOHO', 'JR East Marketing &amp; Communications', 'Kadokawa', 'voque ting', 'STORY', 'Lawson Entertainment']</t>
  </si>
  <si>
    <t>Tokyo Godfathers</t>
  </si>
  <si>
    <t>['Dentsu', 'Genco', 'Tohokushinsha Film Corporation']</t>
  </si>
  <si>
    <t>Sony Pictures Entertainment,       GKIDS</t>
  </si>
  <si>
    <t>1 hr. 32 min.</t>
  </si>
  <si>
    <t>Yuukoku no Moriarty Part 2Moriarty the Patriot Part 2</t>
  </si>
  <si>
    <t>Apr 4, 2021 to Jun 27, 2021</t>
  </si>
  <si>
    <t>['Mainichi Broadcasting System', 'Shueisha', 'Yomiuri TV Enterprise', 'Bandai Namco Arts', 'Bandai Spirits']</t>
  </si>
  <si>
    <t>Dr. Stone</t>
  </si>
  <si>
    <t>Jul 5, 2019 to Dec 13, 2019</t>
  </si>
  <si>
    <t>['TOHO animation', 'Shueisha', '8PAN']</t>
  </si>
  <si>
    <t>Fate/Zero</t>
  </si>
  <si>
    <t>Oct 2, 2011 to Dec 25, 2011</t>
  </si>
  <si>
    <t>Ginga Eiyuu Densetsu: Die Neue These - SakubouLegend of the Galactic Heroes: Die Neue These - Intrigue</t>
  </si>
  <si>
    <t>Sep 30, 2022 to Nov 25, 2022</t>
  </si>
  <si>
    <t>Gintama: Shinyaku Benizakura-hen</t>
  </si>
  <si>
    <t>11 min.</t>
  </si>
  <si>
    <t>Hotarubi no Mori eInto the Forest of Fireflies' Light</t>
  </si>
  <si>
    <t>['TV Tokyo', 'Aniplex', 'Nihon Ad Systems', 'Hakusensha', 'DAX Production']</t>
  </si>
  <si>
    <t>Kimetsu no Yaiba: Katanakaji no Sato-henDemon Slayer: Kimetsu no Yaiba Swordsmith Village Arc</t>
  </si>
  <si>
    <t>Apr 9, 2023 to Jun 18, 2023</t>
  </si>
  <si>
    <t>Kino no Tabi: The Beautiful WorldKino's Journey</t>
  </si>
  <si>
    <t>Apr 8, 2003 to Jul 8, 2003</t>
  </si>
  <si>
    <t>Spring 2003</t>
  </si>
  <si>
    <t>['WOWOW', 'Genco', 'Pony Canyon', 'Studio Wombat', 'chara-ani.com', 'ASCII Media Works']</t>
  </si>
  <si>
    <t>ADV Films,       Sentai Filmworks</t>
  </si>
  <si>
    <t>A.C.G.T.</t>
  </si>
  <si>
    <t>Redline</t>
  </si>
  <si>
    <t>['Tohokushinsha Film Corporation']</t>
  </si>
  <si>
    <t>Anchor Bay Films</t>
  </si>
  <si>
    <t>1 hr. 42 min.</t>
  </si>
  <si>
    <t>Shirobako</t>
  </si>
  <si>
    <t>['Sotsu', 'Movic', 'Warner Bros. Japan', 'KlockWorx', 'Showgate', 'Infinite', 'Imagine']</t>
  </si>
  <si>
    <t>Kobayashi-san Chi no Maid Dragon SMiss Kobayashi's Dragon Maid S</t>
  </si>
  <si>
    <t>Jul 8, 2021 to Sep 23, 2021</t>
  </si>
  <si>
    <t>['Lantis', 'ABC Animation', 'Heart Company']</t>
  </si>
  <si>
    <t>Koukaku KidoutaiGhost in the Shell</t>
  </si>
  <si>
    <t>['Bandai Visual', 'Kodansha']</t>
  </si>
  <si>
    <t>Manga Entertainment</t>
  </si>
  <si>
    <t>1 hr. 22 min.</t>
  </si>
  <si>
    <t>Shinsekai yoriFrom the New World</t>
  </si>
  <si>
    <t>Sep 29, 2012 to Mar 23, 2013</t>
  </si>
  <si>
    <t>['Aniplex', 'TV Asahi', 'Pony Canyon']</t>
  </si>
  <si>
    <t>Tsubasa: Tokyo RevelationsTsubasa RESERVoir CHRoNiCLE: Tokyo Revelations</t>
  </si>
  <si>
    <t>Nov 16, 2007 to Mar 17, 2008</t>
  </si>
  <si>
    <t>Yuru Campâ–³Laid-Back Camp</t>
  </si>
  <si>
    <t>Jan 4, 2018 to Mar 22, 2018</t>
  </si>
  <si>
    <t>['Sotsu', 'AT-X', 'Sony Music Communications', 'MAGES.', '81 Produce', 'BS11', 'FuRyu', 'Crunchyroll SC Anime Fund']</t>
  </si>
  <si>
    <t>Gin no Saji 2nd SeasonSilver Spoon 2nd Season</t>
  </si>
  <si>
    <t>Jan 10, 2014 to Mar 28, 2014</t>
  </si>
  <si>
    <t>Winter 2014</t>
  </si>
  <si>
    <t>Gyakkyou Burai Kaiji: Ultimate SurvivorKaiji: Ultimate Survivor</t>
  </si>
  <si>
    <t>Oct 3, 2007 to Apr 2, 2008</t>
  </si>
  <si>
    <t>Fall 2007</t>
  </si>
  <si>
    <t>Diamond no Ace: Act IIAce of Diamond Act II</t>
  </si>
  <si>
    <t>Apr 2, 2019 to Mar 31, 2020</t>
  </si>
  <si>
    <t>['TV Tokyo', 'Sotsu', 'Pony Canyon', 'Kodansha', 'AT-X', 'DAX Production']</t>
  </si>
  <si>
    <t>Ginga Eiyuu Densetsu: Die Neue These - Seiran 3Legend of the Galactic Heroes: Die Neue These - Stellar War Part 3</t>
  </si>
  <si>
    <t>['Shochiku']</t>
  </si>
  <si>
    <t>Hajime no Ippo: Champion RoadFighting Spirit: Champion Road</t>
  </si>
  <si>
    <t>Kono Subarashii Sekai ni Shukufuku wo! 2KonoSuba: God's Blessing on This Wonderful World! 2</t>
  </si>
  <si>
    <t>Jan 12, 2017 to Mar 16, 2017</t>
  </si>
  <si>
    <t>['Kadokawa Shoten', 'Nippon Columbia', 'KlockWorx', 'Sony Music Communications', 'Toranoana', '81 Produce', 'Kadokawa Media House']</t>
  </si>
  <si>
    <t>Naruto: ShippuudenNaruto Shippuden</t>
  </si>
  <si>
    <t>Feb 15, 2007 to Mar 23, 2017</t>
  </si>
  <si>
    <t>Winter 2007</t>
  </si>
  <si>
    <t>['TV Tokyo', 'Aniplex', 'KSS', 'Rakuonsha', 'TV Tokyo Music', 'Shueisha']</t>
  </si>
  <si>
    <t>Nodame Cantabile</t>
  </si>
  <si>
    <t>Jan 12, 2007 to Jun 15, 2007</t>
  </si>
  <si>
    <t>['Dentsu', 'Genco', 'SKY Perfect Well Think', 'Kodansha', 'Fuji TV', 'Magic Capsule', 'Asmik Ace', 'Sony Music Entertainment', 'Fujipacific Music']</t>
  </si>
  <si>
    <t>Planetes</t>
  </si>
  <si>
    <t>Oct 4, 2003 to Apr 17, 2004</t>
  </si>
  <si>
    <t>Fall 2003</t>
  </si>
  <si>
    <t>['Bandai Visual', 'NHK']</t>
  </si>
  <si>
    <t>Bandai Entertainment</t>
  </si>
  <si>
    <t>Spaceâ˜†Dandy 2nd SeasonSpace Dandy 2nd Season</t>
  </si>
  <si>
    <t>Jul 6, 2014 to Sep 25, 2014</t>
  </si>
  <si>
    <t>['Bandai Visual', 'flying DOG', 'Bandai Namco Entertainment']</t>
  </si>
  <si>
    <t>Stranger: Mukou HadanSword of the Stranger</t>
  </si>
  <si>
    <t>['Bandai Visual', 'Shochiku', 'Sony Music Entertainment', 'Hakuhodo DY Media Partners']</t>
  </si>
  <si>
    <t>1 hr. 43 min.</t>
  </si>
  <si>
    <t>Tenkuu no Shiro LaputaCastle in the Sky</t>
  </si>
  <si>
    <t>['Tokuma Shoten', 'Streamline Pictures']</t>
  </si>
  <si>
    <t>World Trigger 3rd Season</t>
  </si>
  <si>
    <t>Oct 10, 2021 to Jan 23, 2022</t>
  </si>
  <si>
    <t>Steins;Gate: Kyoukaimenjou no Missing Link - Divide By ZeroSteins;Gate: Open the Missing Link - Divide By Zero</t>
  </si>
  <si>
    <t>['Frontier Works', 'Media Factory', 'Movic', 'AT-X', 'Kadokawa Pictures Japan', 'Nitroplus']</t>
  </si>
  <si>
    <t>Tonari no TotoroMy Neighbor Totoro</t>
  </si>
  <si>
    <t>['Studio Fantasia', 'Streamline Pictures']</t>
  </si>
  <si>
    <t>Dororo</t>
  </si>
  <si>
    <t>Jan 7, 2019 to Jun 24, 2019</t>
  </si>
  <si>
    <t>['Twin Engine']</t>
  </si>
  <si>
    <t>Gyakkyou Burai Kaiji: Hakairoku-henKaiji: Against All Rules</t>
  </si>
  <si>
    <t>Apr 6, 2011 to Sep 28, 2011</t>
  </si>
  <si>
    <t>Hunter x Hunter: Greed Island Final</t>
  </si>
  <si>
    <t>Mar 3, 2004 to Aug 18, 2004</t>
  </si>
  <si>
    <t>Kuroshitsuji Movie: Book of the AtlanticBlack Butler: Book of the Atlantic</t>
  </si>
  <si>
    <t>['Aniplex', 'WOWOW', 'Square Enix', 'Mainichi Broadcasting System', 'Movic', 'Hakuhodo DY Music &amp; Pictures', 'Lawson', 'Kinoshita Group Holdings']</t>
  </si>
  <si>
    <t>1 hr. 40 min.</t>
  </si>
  <si>
    <t>Sennen JoyuuMillennium Actress</t>
  </si>
  <si>
    <t>['Bandai Visual', 'WOWOW', 'Genco', 'Kadokawa Shoten', 'KlockWorx']</t>
  </si>
  <si>
    <t>Eleven Arts,       DreamWorks</t>
  </si>
  <si>
    <t>Meitantei Conan: Episode One - Chiisaku Natta MeitanteiDetective Conan: Episode One - The Great Detective Turned Small</t>
  </si>
  <si>
    <t>['YTV']</t>
  </si>
  <si>
    <t>1 hr. 33 min.</t>
  </si>
  <si>
    <t>Non Non Biyori Movie: Vacation</t>
  </si>
  <si>
    <t>['Lantis']</t>
  </si>
  <si>
    <t>1 hr. 11 min.</t>
  </si>
  <si>
    <t>Seishun Buta Yarou wa Bunny Girl Senpai no Yume wo MinaiRascal Does Not Dream of Bunny Girl Senpai</t>
  </si>
  <si>
    <t>Oct 4, 2018 to Dec 27, 2018</t>
  </si>
  <si>
    <t>Bakemono no KoThe Boy and the Beast</t>
  </si>
  <si>
    <t>['Dentsu', 'Yomiuri Telecasting', 'Kadokawa Shoten', 'TOHO', 'Nippon Television Network', 'Arquebuse']</t>
  </si>
  <si>
    <t>BanG Dream! It's MyGO!!!!!</t>
  </si>
  <si>
    <t>Jun 29, 2023 to Sep 14, 2023</t>
  </si>
  <si>
    <t>['Ultra Super Pictures', 'Bushiroad', 'Tokyo MX', 'Good Smile Company', 'Bushiroad Music', 'HoriPro International', 'Ace Crew Entertainment']</t>
  </si>
  <si>
    <t>SANZIGEN</t>
  </si>
  <si>
    <t>Mixed media</t>
  </si>
  <si>
    <t>Golden Kamuy 2nd SeasonGolden Kamuy Season 2</t>
  </si>
  <si>
    <t>Oct 8, 2018 to Dec 24, 2018</t>
  </si>
  <si>
    <t>['Magic Capsule', 'NBCUniversal Entertainment Japan', 'Tokyo MX', 'Good Smile Company', 'Sammy', 'Shueisha', 'JR East Marketing &amp; Communications', 'Twin Engine']</t>
  </si>
  <si>
    <t>Hajime no Ippo: Mashiba vs. KimuraFighting Spirit: Mashiba vs. Kimura</t>
  </si>
  <si>
    <t>1 hr. 1 min.</t>
  </si>
  <si>
    <t>Boku no Kokoro no Yabai YatsuThe Dangers in My Heart</t>
  </si>
  <si>
    <t>Apr 2, 2023 to Jun 18, 2023</t>
  </si>
  <si>
    <t>['Dentsu', 'TV Asahi', 'Movic', 'Magic Capsule', 'Avex Pictures', 'Akita Shoten', 'BS Asahi', 'TV Asahi Music']</t>
  </si>
  <si>
    <t>Danshi Koukousei no NichijouDaily Lives of High School Boys</t>
  </si>
  <si>
    <t>Jan 10, 2012 to Mar 27, 2012</t>
  </si>
  <si>
    <t>['TV Tokyo', 'Square Enix', 'Trinity Sound', 'Happinet Pictures']</t>
  </si>
  <si>
    <t>Dungeon ni Deai wo Motomeru no wa Machigatteiru Darou ka IV: Fuka Shou - Yakusai-henIs It Wrong to Try to Pick Up Girls in a Dungeon? IV Part 2</t>
  </si>
  <si>
    <t>Jan 7, 2023 to Mar 18, 2023</t>
  </si>
  <si>
    <t>['Genco', 'Movic', 'Warner Bros. Japan', 'KlockWorx', 'Hakuhodo DY Music &amp; Pictures', 'Egg Firm', 'FuRyu', 'GREE', 'SB Creative']</t>
  </si>
  <si>
    <t>Fate/strange Fake: Whispers of Dawn</t>
  </si>
  <si>
    <t>55 min.</t>
  </si>
  <si>
    <t>IDOLiSH7 Third Beat!</t>
  </si>
  <si>
    <t>Jul 4, 2021 to Sep 26, 2021</t>
  </si>
  <si>
    <t>Tanoshii Muumin Ikka</t>
  </si>
  <si>
    <t>Apr 12, 1990 to Oct 3, 1991</t>
  </si>
  <si>
    <t>Spring 1990</t>
  </si>
  <si>
    <t>['TV Tokyo', 'Starchild Records', 'Visual 80']</t>
  </si>
  <si>
    <t>Telescreen</t>
  </si>
  <si>
    <t>Book</t>
  </si>
  <si>
    <t>Tunshi Xingkong 3rd SeasonSwallowed Star 3rd Season</t>
  </si>
  <si>
    <t>Sep 14, 2022 to Apr 26, 2023</t>
  </si>
  <si>
    <t>['Tencent Animation &amp; Comics', 'Tencent Penguin Pictures']</t>
  </si>
  <si>
    <t>Sparkly Key Animation Studio</t>
  </si>
  <si>
    <t>21 min. per ep.</t>
  </si>
  <si>
    <t>Youjo Senki MovieSaga of Tanya the Evil: The Movie</t>
  </si>
  <si>
    <t>['AT-X', 'Sony Music Communications', 'Kadokawa', 'Kadokawa Animation']</t>
  </si>
  <si>
    <t>Kidou Senshi Gundam: Tekketsu no Orphans 2nd SeasonMobile Suit Gundam: Iron-Blooded Orphans 2nd Season</t>
  </si>
  <si>
    <t>Oct 2, 2016 to Apr 2, 2017</t>
  </si>
  <si>
    <t>['Sotsu', 'Asatsu DK', 'Mainichi Broadcasting System']</t>
  </si>
  <si>
    <t>Nodame Cantabile Finale</t>
  </si>
  <si>
    <t>Jan 15, 2010 to Mar 26, 2010</t>
  </si>
  <si>
    <t>['Dentsu', 'Genco', 'SKY Perfect Well Think', 'Kodansha', 'Fuji TV', 'Asmik Ace', 'Sony Music Entertainment']</t>
  </si>
  <si>
    <t>Re:Zero kara Hajimeru Isekai SeikatsuRe:ZERO -Starting Life in Another World-</t>
  </si>
  <si>
    <t>Apr 4, 2016 to Sep 19, 2016</t>
  </si>
  <si>
    <t>['TV Tokyo', 'Media Factory', 'Kadokawa Shoten', 'AT-X', 'Magic Capsule', 'Memory-Tech', 'Hakuhodo DY Music &amp; Pictures']</t>
  </si>
  <si>
    <t>Sasaki to MiyanoSasaki and Miyano</t>
  </si>
  <si>
    <t>Jan 10, 2022 to Mar 28, 2022</t>
  </si>
  <si>
    <t>['Frontier Works', 'Movic', 'Nippon Columbia', 'Sound Team Don Juan', 'TV Aichi', 'Kadokawa Media House', 'U-NEXT', 'BS NTV', 'Kadokawa']</t>
  </si>
  <si>
    <t>Kamisama Hajimemashitaâ—ŽKamisama Kiss Season 2</t>
  </si>
  <si>
    <t>Jan 6, 2015 to Mar 31, 2015</t>
  </si>
  <si>
    <t>['Dentsu', 'Sotsu']</t>
  </si>
  <si>
    <t>Kono Sekai no Katasumi niIn This Corner of the World</t>
  </si>
  <si>
    <t>['Genco', 'Animatsu Entertainment']</t>
  </si>
  <si>
    <t>Shout! Factory</t>
  </si>
  <si>
    <t>2 hr. 48 min.</t>
  </si>
  <si>
    <t>Majo no TakkyuubinKiki's Delivery Service</t>
  </si>
  <si>
    <t>['Streamline Pictures']</t>
  </si>
  <si>
    <t>Major S3</t>
  </si>
  <si>
    <t>Jan 6, 2007 to Jun 30, 2007</t>
  </si>
  <si>
    <t>Studio Hibari</t>
  </si>
  <si>
    <t>Mimi wo SumasebaWhisper of the Heart</t>
  </si>
  <si>
    <t>['Tokuma Shoten']</t>
  </si>
  <si>
    <t>1 hr. 51 min.</t>
  </si>
  <si>
    <t>Ookami to KoushinryouSpice and Wolf</t>
  </si>
  <si>
    <t>Jan 9, 2008 to Mar 26, 2008</t>
  </si>
  <si>
    <t>['Victor Entertainment', 'Pony Canyon', 'Movic', 'Kadokawa Pictures Japan']</t>
  </si>
  <si>
    <t>Funimation,       Kadokawa Pictures USA</t>
  </si>
  <si>
    <t>Imagin</t>
  </si>
  <si>
    <t>Great Pretender</t>
  </si>
  <si>
    <t>Jul 9, 2020 to Dec 17, 2020</t>
  </si>
  <si>
    <t>['Production I.G', 'Fuji TV', 'BS Fuji', 'TOHO animation', 'Hakuhodo DY Media Partners']</t>
  </si>
  <si>
    <t>Horimiya: PieceHorimiya: The Missing Pieces</t>
  </si>
  <si>
    <t>Jul 1, 2023 to Sep 23, 2023</t>
  </si>
  <si>
    <t>['Aniplex', 'Square Enix', 'Mainichi Broadcasting System', 'Movic', 'Kanetsu Investment', 'Global Solutions', 'Mirai-Kojo']</t>
  </si>
  <si>
    <t>Trigun</t>
  </si>
  <si>
    <t>Apr 1, 1998 to Sep 30, 1998</t>
  </si>
  <si>
    <t>['Victor Entertainment']</t>
  </si>
  <si>
    <t>Violet Evergarden: Recollections</t>
  </si>
  <si>
    <t>SKET Dance</t>
  </si>
  <si>
    <t>Apr 7, 2011 to Sep 27, 2012</t>
  </si>
  <si>
    <t>['TV Tokyo', 'Avex Entertainment', 'Dentsu']</t>
  </si>
  <si>
    <t>Sono Bisque Doll wa Koi wo SuruMy Dress-Up Darling</t>
  </si>
  <si>
    <t>Jan 9, 2022 to Mar 27, 2022</t>
  </si>
  <si>
    <t>['Aniplex', 'Square Enix', 'Movic', 'Studio Mausu', 'Tokyo MX', 'BS11']</t>
  </si>
  <si>
    <t>Tengoku DaimakyouHeavenly Delusion</t>
  </si>
  <si>
    <t>Apr 1, 2023 to Jun 24, 2023</t>
  </si>
  <si>
    <t>['Mainichi Broadcasting System', 'Kodansha', 'NBCUniversal Entertainment Japan', 'Avex Pictures', 'NetEase']</t>
  </si>
  <si>
    <t>xxxHOLiCâ—†Kei</t>
  </si>
  <si>
    <t>Apr 4, 2008 to Jun 27, 2008</t>
  </si>
  <si>
    <t>['TBS', 'BMG Japan', 'Kids Station', 'Kodansha', 'Movic']</t>
  </si>
  <si>
    <t>Yahari Ore no Seishun Love Comedy wa Machigatteiru. ZokuMy Teen Romantic Comedy SNAFU TOO!</t>
  </si>
  <si>
    <t>Apr 3, 2015 to Jun 26, 2015</t>
  </si>
  <si>
    <t>['TBS', 'Marvelous AQL', 'NBCUniversal Entertainment Japan']</t>
  </si>
  <si>
    <t>Kuroko no Basket 2nd SeasonKuroko's Basketball 2</t>
  </si>
  <si>
    <t>Magi: The Kingdom of Magic</t>
  </si>
  <si>
    <t>['Aniplex', 'Dentsu', 'Shogakukan-Shueisha Productions', 'Mainichi Broadcasting System', 'Movic', 'GYAO!']</t>
  </si>
  <si>
    <t>Mahou Shoujo Madokaâ˜…Magica Movie 1: Hajimari no MonogatariPuella Magi Madoka Magica the Movie Part 1: Beginnings</t>
  </si>
  <si>
    <t>Major S1</t>
  </si>
  <si>
    <t>Nov 13, 2004 to May 21, 2005</t>
  </si>
  <si>
    <t>Meitantei Conan Movie 13: Shikkoku no ChaserDetective Conan Movie 13: The Raven Chaser</t>
  </si>
  <si>
    <t>['Shogakukan-Shueisha Productions', 'TMS Entertainment']</t>
  </si>
  <si>
    <t>One Piece Movie 14: StampedeOne Piece: Stampede</t>
  </si>
  <si>
    <t>1 hr. 41 min.</t>
  </si>
  <si>
    <t>Shoujo Kakumei UtenaRevolutionary Girl Utena</t>
  </si>
  <si>
    <t>Apr 2, 1997 to Dec 24, 1997</t>
  </si>
  <si>
    <t>Spring 1997</t>
  </si>
  <si>
    <t>['TV Tokyo', 'Yomiko Advertising', 'SoftX', 'Shogakukan', 'Audio Tanaka']</t>
  </si>
  <si>
    <t>Nozomi Entertainment,       Central Park Media</t>
  </si>
  <si>
    <t>Shoujo Shuumatsu RyokouGirls' Last Tour</t>
  </si>
  <si>
    <t>Oct 6, 2017 to Dec 22, 2017</t>
  </si>
  <si>
    <t>['AT-X', 'Shinchosha', 'Kadokawa Media House', 'Kadokawa']</t>
  </si>
  <si>
    <t>Bungou Stray Dogs 3rd SeasonBungo Stray Dogs 3</t>
  </si>
  <si>
    <t>Apr 12, 2019 to Jun 28, 2019</t>
  </si>
  <si>
    <t>['WOWOW', 'Lantis', 'Movic', 'Bandai Namco Live Creative', 'Sony Music Entertainment', 'Glovision', 'Kadokawa Media House', 'Kadokawa', 'Bandai Namco Arts']</t>
  </si>
  <si>
    <t>Cardcaptor Sakura Movie 2: Fuuin Sareta CardCardcaptor Sakura Movie 2: The Sealed Card</t>
  </si>
  <si>
    <t>['Bandai Visual', 'Shochiku', 'Kodansha', 'Shelty', 'Amber Film Works']</t>
  </si>
  <si>
    <t>Nelvana,       Discotek Media,       Geneon Entertainment USA</t>
  </si>
  <si>
    <t>Fruits Basket 1st Season</t>
  </si>
  <si>
    <t>Apr 6, 2019 to Sep 21, 2019</t>
  </si>
  <si>
    <t>Haikyuu!! Movie 4: Concept no TatakaiHaikyu!! The Movie: Battle of Concepts</t>
  </si>
  <si>
    <t>Kaguya-hime no MonogatariThe Tale of the Princess Kaguya</t>
  </si>
  <si>
    <t>2 hr. 17 min.</t>
  </si>
  <si>
    <t>Ao Ashi</t>
  </si>
  <si>
    <t>Apr 9, 2022 to Sep 24, 2022</t>
  </si>
  <si>
    <t>['Shogakukan-Shueisha Productions', 'Marvelous Entertainment', 'NHK Enterprises', 'Bandai Spirits']</t>
  </si>
  <si>
    <t>Berserk: Ougon Jidai-hen III - KourinBerserk: The Golden Age Arc III - The Advent</t>
  </si>
  <si>
    <t>['VAP', 'Hakusensha', 'Movic', 'Yahoo! Japan', 'Lucent Pictures Entertainment', 'Good Smile Company', 'Beyond C.', 'KDDI']</t>
  </si>
  <si>
    <t>Studio 4Â°C</t>
  </si>
  <si>
    <t>Hachimitsu to Clover IIHoney and Clover II</t>
  </si>
  <si>
    <t>Jun 30, 2006 to Sep 15, 2006</t>
  </si>
  <si>
    <t>['Dentsu', 'Genco', 'Fuji TV', 'Asmik Ace', 'Sony Music Entertainment', 'Shueisha']</t>
  </si>
  <si>
    <t>VIZ Media,       Discotek Media</t>
  </si>
  <si>
    <t>Holo no GraffitiHolo Graffiti</t>
  </si>
  <si>
    <t>May 5, 2019 to ?</t>
  </si>
  <si>
    <t>Hololive Production</t>
  </si>
  <si>
    <t>1 min.</t>
  </si>
  <si>
    <t>Horimiya</t>
  </si>
  <si>
    <t>Jan 10, 2021 to Apr 4, 2021</t>
  </si>
  <si>
    <t>['Aniplex', 'Square Enix', 'Mainichi Broadcasting System', 'Movic', 'Kanetsu Investment', 'My Theater D.D.', 'Global Solutions', 'Mirai-Kojo']</t>
  </si>
  <si>
    <t>InuYasha: Kanketsu-henInuYasha: The Final Act</t>
  </si>
  <si>
    <t>Oct 4, 2009 to Mar 30, 2010</t>
  </si>
  <si>
    <t>Fall 2009</t>
  </si>
  <si>
    <t>['Yomiuri Telecasting', 'Shogakukan']</t>
  </si>
  <si>
    <t>Vanitas no Karte Part 2The Case Study of Vanitas Part 2</t>
  </si>
  <si>
    <t>Jan 15, 2022 to Apr 2, 2022</t>
  </si>
  <si>
    <t>['Aniplex', 'Square Enix', 'Hakuhodo DY Music &amp; Pictures', 'Contents Seed']</t>
  </si>
  <si>
    <t>Wu Shan Wu Xing: Xichuan Huan Zi LinFog Hill of Five Elements</t>
  </si>
  <si>
    <t>Jul 26, 2023 to Aug 16, 2023</t>
  </si>
  <si>
    <t>['bilibili', 'Nice Boat Animation']</t>
  </si>
  <si>
    <t>Samsara Animation Studio</t>
  </si>
  <si>
    <t>38 min. per ep.</t>
  </si>
  <si>
    <t>Youkoso Jitsuryoku Shijou Shugi no Kyoushitsu e 3rd SeasonClassroom of the Elite III</t>
  </si>
  <si>
    <t>Jan 3, 2024 to ?</t>
  </si>
  <si>
    <t>Winter 2024</t>
  </si>
  <si>
    <t>['Studio Hibari', 'Movic', 'AT-X', 'Sammy', 'Crunchyroll', 'Kadokawa Media House', 'Kadokawa', 'Bandai Namco Music Live']</t>
  </si>
  <si>
    <t>Kotarou wa HitorigurashiKotaro Lives Alone</t>
  </si>
  <si>
    <t>LIDENFILMS</t>
  </si>
  <si>
    <t>ReLIFE: Kanketsu-henReLIFE: Final Arc</t>
  </si>
  <si>
    <t>['comico', 'TMS Music']</t>
  </si>
  <si>
    <t>Saiki Kusuo no Î¨-nan: Kanketsu-henThe Disastrous Life of Saiki K. Final Arc</t>
  </si>
  <si>
    <t>Liz to Aoi ToriLiz and the Blue Bird</t>
  </si>
  <si>
    <t>['Lantis', 'Shochiku', 'Pony Canyon', 'Rakuonsha', 'Bandai Namco Arts']</t>
  </si>
  <si>
    <t>Eleven Arts,       Ponycan USA</t>
  </si>
  <si>
    <t>Maison Ikkoku</t>
  </si>
  <si>
    <t>Mar 26, 1986 to Mar 2, 1988</t>
  </si>
  <si>
    <t>Spring 1986</t>
  </si>
  <si>
    <t>['Kitty Films', 'Fuji TV']</t>
  </si>
  <si>
    <t>Major S2</t>
  </si>
  <si>
    <t>Dec 10, 2005 to Jun 10, 2006</t>
  </si>
  <si>
    <t>Winter 2006</t>
  </si>
  <si>
    <t>Major S4</t>
  </si>
  <si>
    <t>Jan 5, 2008 to Jun 28, 2008</t>
  </si>
  <si>
    <t>No Game No Life: ZeroNo Game, No Life: Zero</t>
  </si>
  <si>
    <t>['Frontier Works', 'Movic', 'AT-X', 'Kadokawa']</t>
  </si>
  <si>
    <t>Nomad: Megalo Box 2Megalobox 2: Nomad</t>
  </si>
  <si>
    <t>['Kodansha', 'Tohokushinsha Film Corporation', 'Bandai Namco Arts']</t>
  </si>
  <si>
    <t>One Piece: Episode of Merry - Mou Hitori no Nakama no MonogatariOne Piece: Episode of Merry - The Tale of One More Friend</t>
  </si>
  <si>
    <t>Senki Zesshou Symphogear XVSymphogear XV</t>
  </si>
  <si>
    <t>Jul 7, 2019 to Sep 29, 2019</t>
  </si>
  <si>
    <t>['Memory-Tech', 'Bushiroad', 'MAGES.', 'King Records', 'Kinyosha']</t>
  </si>
  <si>
    <t>Satelight</t>
  </si>
  <si>
    <t>Asobi AsobaseAsobi Asobase - workshop of fun -</t>
  </si>
  <si>
    <t>Jul 8, 2018 to Sep 23, 2018</t>
  </si>
  <si>
    <t>['Hakusensha', 'AT-X', 'Sony Music Communications', 'Kadokawa Media House', 'Kadokawa']</t>
  </si>
  <si>
    <t>Bungou Stray Dogs 2nd SeasonBungo Stray Dogs 2</t>
  </si>
  <si>
    <t>Oct 6, 2016 to Dec 16, 2016</t>
  </si>
  <si>
    <t>['Lantis', 'Movic', 'KlockWorx', 'Bandai Namco Live Creative', 'Glovision', 'Lawson HMV Entertainment', 'Sony PCL', 'Kadokawa']</t>
  </si>
  <si>
    <t>Doraemon Movie 31: Shin Nobita to Tetsujin Heidan - Habatake Tenshi-tachiDoraemon: Nobita and the Steel Troops - The New Age</t>
  </si>
  <si>
    <t>['TV Asahi', 'Asatsu DK']</t>
  </si>
  <si>
    <t>Dr. Stone: RyuusuiDr. Stone: Ryusui</t>
  </si>
  <si>
    <t>54 min.</t>
  </si>
  <si>
    <t>xxxHOLiC Rou</t>
  </si>
  <si>
    <t>Apr 23, 2010 to Mar 9, 2011</t>
  </si>
  <si>
    <t>34 min. per ep.</t>
  </si>
  <si>
    <t>Yojouhan Time Machine BluesThe Tatami Time Machine Blues</t>
  </si>
  <si>
    <t>Sep 14, 2022 to Oct 12, 2022</t>
  </si>
  <si>
    <t>['Fuji TV', 'Kadokawa']</t>
  </si>
  <si>
    <t>Science SARU</t>
  </si>
  <si>
    <t>20 min. per ep.</t>
  </si>
  <si>
    <t>Stand By Me Doraemon 2</t>
  </si>
  <si>
    <t>['Dentsu', 'TV Asahi', 'TOHO', 'Shueisha', 'Nagoya Broadcasting Network', 'Asahi Broadcasting', 'Shogakukan', 'Abe Shuuji Jimusho', 'Shizuoka Asahi Television']</t>
  </si>
  <si>
    <t>Shirogumi,       Shin-Ei Animation</t>
  </si>
  <si>
    <t>Yoru wa Mijikashi Arukeyo OtomeNight Is Short, Walk on Girl</t>
  </si>
  <si>
    <t>['Fuji TV', 'TOHO', 'BS Fuji', 'Kadokawa']</t>
  </si>
  <si>
    <t>Little Busters! RefrainLittle Busters! ~Refrain~</t>
  </si>
  <si>
    <t>Oct 5, 2013 to Dec 28, 2013</t>
  </si>
  <si>
    <t>['Warner Bros. Japan', 'Showgate']</t>
  </si>
  <si>
    <t>Lycoris Recoil</t>
  </si>
  <si>
    <t>Jul 2, 2022 to Sep 24, 2022</t>
  </si>
  <si>
    <t>['Aniplex', 'BS11', 'ABC Animation']</t>
  </si>
  <si>
    <t>Non Non Biyori Repeat</t>
  </si>
  <si>
    <t>Jul 7, 2015 to Sep 22, 2015</t>
  </si>
  <si>
    <t>Summer 2015</t>
  </si>
  <si>
    <t>['TV Tokyo', 'Lantis']</t>
  </si>
  <si>
    <t>Bakuman.</t>
  </si>
  <si>
    <t>Oct 2, 2010 to Apr 2, 2011</t>
  </si>
  <si>
    <t>Fall 2010</t>
  </si>
  <si>
    <t>Ballroom e YoukosoWelcome to the Ballroom</t>
  </si>
  <si>
    <t>Jul 9, 2017 to Dec 17, 2017</t>
  </si>
  <si>
    <t>['Dentsu', 'Mainichi Broadcasting System', 'Pony Canyon', 'Kodansha', 'Movic', 'Bandai Namco Games', "Toy's Factory", 'Animatic']</t>
  </si>
  <si>
    <t>Chihayafuru</t>
  </si>
  <si>
    <t>Oct 5, 2011 to Mar 28, 2012</t>
  </si>
  <si>
    <t>Fate/stay night: Unlimited Blade WorksFate/stay night [Unlimited Blade Works]</t>
  </si>
  <si>
    <t>Oct 12, 2014 to Dec 28, 2014</t>
  </si>
  <si>
    <t>Girls &amp; Panzer MovieGirls und Panzer der Film</t>
  </si>
  <si>
    <t>['Bandai Visual', 'Lantis', 'Movic', 'Q-Tec', 'Hakuhodo DY Music &amp; Pictures', 'Hakuhodo DY Media Partners']</t>
  </si>
  <si>
    <t>Actas</t>
  </si>
  <si>
    <t>Gridman Universe</t>
  </si>
  <si>
    <t>['Pony Canyon', 'Tsuburaya Productions']</t>
  </si>
  <si>
    <t>Hunter x Hunter: Greed Island</t>
  </si>
  <si>
    <t>Feb 5, 2003 to Apr 16, 2003</t>
  </si>
  <si>
    <t>Aria the Natural</t>
  </si>
  <si>
    <t>Apr 3, 2006 to Sep 25, 2006</t>
  </si>
  <si>
    <t>['Production I.G', 'TV Tokyo', 'Shochiku', 'Mag Garden']</t>
  </si>
  <si>
    <t>Black Lagoon: The Second Barrage</t>
  </si>
  <si>
    <t>Oct 3, 2006 to Dec 19, 2006</t>
  </si>
  <si>
    <t>['Geneon Universal Entertainment', 'Shogakukan-Shueisha Productions']</t>
  </si>
  <si>
    <t>Cardcaptor Sakura</t>
  </si>
  <si>
    <t>Apr 7, 1998 to Mar 21, 2000</t>
  </si>
  <si>
    <t>['NHK', 'Kodansha', 'Sogo Vision']</t>
  </si>
  <si>
    <t>Nelvana,       NIS America, Inc.,       Geneon Entertainment USA</t>
  </si>
  <si>
    <t>Digimon Adventure: Last Evolution Kizuna</t>
  </si>
  <si>
    <t>['Toei Animation']</t>
  </si>
  <si>
    <t>Yumeta Company</t>
  </si>
  <si>
    <t>1 hr. 34 min.</t>
  </si>
  <si>
    <t>Dr. Stone: Stone Wars</t>
  </si>
  <si>
    <t>Jan 14, 2021 to Mar 25, 2021</t>
  </si>
  <si>
    <t>['TOHO animation', 'Shueisha', 'Toho Music', '8PAN']</t>
  </si>
  <si>
    <t>Dragon Ball Super: Broly</t>
  </si>
  <si>
    <t>['Fuji TV', 'Bandai', 'Bandai Namco Entertainment', 'Shueisha']</t>
  </si>
  <si>
    <t>Dragon Ball Z</t>
  </si>
  <si>
    <t>Apr 26, 1989 to Jan 31, 1996</t>
  </si>
  <si>
    <t>Spring 1989</t>
  </si>
  <si>
    <t>['Fuji TV', 'Shueisha']</t>
  </si>
  <si>
    <t>Fate/stay night Movie: Heaven's Feel - I. Presage FlowerFate/stay night: Heaven's Feel - I. Presage Flower</t>
  </si>
  <si>
    <t>Girls &amp; Panzer: Saishuushou Part 3Girls und Panzer das Finale â€“ Part 3</t>
  </si>
  <si>
    <t>['Bandai Visual', 'Lantis', 'Movic', 'Q-Tec', 'Hakuhodo DY Music &amp; Pictures']</t>
  </si>
  <si>
    <t>48 min.</t>
  </si>
  <si>
    <t>Higurashi no Naku Koro ni KaiHigurashi: When They Cry â€“ Kai</t>
  </si>
  <si>
    <t>Jul 6, 2007 to Dec 18, 2007</t>
  </si>
  <si>
    <t>['Geneon Universal Entertainment', 'Frontier Works', 'Sotsu', 'Movic']</t>
  </si>
  <si>
    <t>Initial D Second Stage</t>
  </si>
  <si>
    <t>Oct 15, 1999 to Jan 21, 2000</t>
  </si>
  <si>
    <t>Pastel</t>
  </si>
  <si>
    <t>K-On!!K-ON! Season 2</t>
  </si>
  <si>
    <t>['Pony Canyon', 'TBS', 'Movic', 'Rakuonsha', 'Animation Do']</t>
  </si>
  <si>
    <t>Toaru Kagaku no Railgun TA Certain Scientific Railgun T</t>
  </si>
  <si>
    <t>Jan 10, 2020 to Sep 25, 2020</t>
  </si>
  <si>
    <t>['Square Enix', 'Movic', 'AT-X', 'Warner Bros. Japan', 'NBCUniversal Entertainment Japan', 'Kadokawa']</t>
  </si>
  <si>
    <t>Yuukoku no MoriartyMoriarty the Patriot</t>
  </si>
  <si>
    <t>Oct 11, 2020 to Dec 20, 2020</t>
  </si>
  <si>
    <t>Meitantei ConanCase Closed</t>
  </si>
  <si>
    <t>Jan 8, 1996 to ?</t>
  </si>
  <si>
    <t>['Yomiuri Telecasting', 'TMS-Kyokuchi', 'Shogakukan']</t>
  </si>
  <si>
    <t>25 min.</t>
  </si>
  <si>
    <t>Meitantei Conan Movie 20: Junkoku no NightmareDetective Conan Movie 20: The Darkest Nightmare</t>
  </si>
  <si>
    <t>Made in Abyss Movie 1: Tabidachi no YoakeMade in Abyss: Journey's Dawn</t>
  </si>
  <si>
    <t>Ouran Koukou Host ClubOuran High School Host Club</t>
  </si>
  <si>
    <t>Apr 5, 2006 to Sep 27, 2006</t>
  </si>
  <si>
    <t>Akira</t>
  </si>
  <si>
    <t>['Mainichi Broadcasting System', 'Kodansha', 'TOHO', 'Streamline Pictures']</t>
  </si>
  <si>
    <t>Funimation,       Bandai Entertainment,       Geneon Entertainment USA</t>
  </si>
  <si>
    <t>Ginga Eiyuu Densetsu: Die Neue These - Seiran 2Legend of the Galactic Heroes: The New Thesis - Stellar War Part 2</t>
  </si>
  <si>
    <t>Haikyuu!! Movie 3: Sainou to SenseHaikyu!! The Movie: Talent and Sense</t>
  </si>
  <si>
    <t>1 hr. 29 min.</t>
  </si>
  <si>
    <t>Initial D Fourth Stage</t>
  </si>
  <si>
    <t>Apr 17, 2004 to Feb 18, 2006</t>
  </si>
  <si>
    <t>['OB Planning', 'Studio Jack']</t>
  </si>
  <si>
    <t>Tengen Toppa Gurren Lagann Movie 1: Gurren-henGurren Lagann The Movie: Childhood's End</t>
  </si>
  <si>
    <t>Wu Liuqi: Zui Qiang Fa Xing ShiScissor Seven (2019)</t>
  </si>
  <si>
    <t>Oct 23, 2019 to Jan 1, 2020</t>
  </si>
  <si>
    <t>Kamisama Hajimemashita: Kamisama, Shiawase ni Naru</t>
  </si>
  <si>
    <t>12 min.</t>
  </si>
  <si>
    <t>Kyoukai no Kanata Movie 2: I'll Be Here - Mirai-henBeyond the Boundary: I'll Be Here - Future</t>
  </si>
  <si>
    <t>Lupin III: Cagliostro no ShiroLupin III: The Castle of Cagliostro</t>
  </si>
  <si>
    <t>Discotek Media,       Manga Entertainment</t>
  </si>
  <si>
    <t>1 hr. 39 min.</t>
  </si>
  <si>
    <t>Major: Message</t>
  </si>
  <si>
    <t>Natsume Yuujinchou: Ishi Okoshi to Ayashiki RaihoushaNatsume's Book of Friends: The Waking Rock and the Strange Visitor</t>
  </si>
  <si>
    <t>Noragami Aragoto</t>
  </si>
  <si>
    <t>Oct 3, 2015 to Dec 26, 2015</t>
  </si>
  <si>
    <t>['Dentsu', 'Shochiku', 'Kodansha', 'Ai Addiction', 'Avex Pictures', 'A-Sketch']</t>
  </si>
  <si>
    <t>Paripi KoumeiYa Boy Kongming!</t>
  </si>
  <si>
    <t>Apr 5, 2022 to Jun 21, 2022</t>
  </si>
  <si>
    <t>['Mainichi Broadcasting System', 'Kodansha', 'Avex Pictures', 'DMM pictures', 'Bit grooove promotion']</t>
  </si>
  <si>
    <t>Shokugeki no SoumaFood Wars! Shokugeki no Soma</t>
  </si>
  <si>
    <t>Apr 4, 2015 to Sep 26, 2015</t>
  </si>
  <si>
    <t>['Dentsu', 'Frontier Works', 'Mainichi Broadcasting System', 'Magic Capsule', 'Warner Bros. Japan', 'KlockWorx', 'Showgate', 'Shueisha', 'I Will']</t>
  </si>
  <si>
    <t>Black Clover</t>
  </si>
  <si>
    <t>Oct 3, 2017 to Mar 30, 2021</t>
  </si>
  <si>
    <t>['TV Tokyo', 'Avex Pictures', 'Shueisha']</t>
  </si>
  <si>
    <t>Death Parade</t>
  </si>
  <si>
    <t>Jan 10, 2015 to Mar 28, 2015</t>
  </si>
  <si>
    <t>['VAP', 'DAX Production', 'Nippon Television Network']</t>
  </si>
  <si>
    <t>Dr. Stone: New World</t>
  </si>
  <si>
    <t>Apr 6, 2023 to Jun 15, 2023</t>
  </si>
  <si>
    <t>IDOLiSH7 Second Beat!</t>
  </si>
  <si>
    <t>Apr 5, 2020 to Dec 27, 2020</t>
  </si>
  <si>
    <t>['Bandai Visual', 'Lantis', 'Bandai Namco Games']</t>
  </si>
  <si>
    <t>JoJo no Kimyou na Bouken Part 6: Stone OceanJoJo's Bizarre Adventure: Stone Ocean</t>
  </si>
  <si>
    <t>Buddy Daddies</t>
  </si>
  <si>
    <t>Jan 7, 2023 to Apr 1, 2023</t>
  </si>
  <si>
    <t>['Aniplex', 'Movic', 'Nitroplus', 'Tokyo MX', 'Nagoya Broadcasting Network', 'BS11', 'Bit grooove promotion']</t>
  </si>
  <si>
    <t>Given: Uragawa no Sonzaigiven - on the other hand</t>
  </si>
  <si>
    <t>['Blue Lynx']</t>
  </si>
  <si>
    <t>Tensei shitara Slime Datta KenThat Time I Got Reincarnated as a Slime</t>
  </si>
  <si>
    <t>Oct 2, 2018 to Mar 19, 2019</t>
  </si>
  <si>
    <t>['Lantis', 'Kodansha', 'BS11', 'Bandai Namco Arts', 'Micro Magazine Publishing']</t>
  </si>
  <si>
    <t>Working!!! Lord of the Takanashi</t>
  </si>
  <si>
    <t>49 min.</t>
  </si>
  <si>
    <t>Kaiba</t>
  </si>
  <si>
    <t>Apr 11, 2008 to Jul 25, 2008</t>
  </si>
  <si>
    <t>['VAP', 'WOWOW']</t>
  </si>
  <si>
    <t>Nisemonogatari</t>
  </si>
  <si>
    <t>Jan 8, 2012 to Mar 18, 2012</t>
  </si>
  <si>
    <t>['Aniplex', 'Kodansha', 'Rakuonsha']</t>
  </si>
  <si>
    <t>Nodame Cantabile: Paris-hen</t>
  </si>
  <si>
    <t>Oct 10, 2008 to Dec 19, 2008</t>
  </si>
  <si>
    <t>Non Non Biyori Nonstop: Bukatsu wo GanbattaNon Non Biyori Nonstop: Our Club Worked Hard</t>
  </si>
  <si>
    <t>Princess Tutu</t>
  </si>
  <si>
    <t>Aug 16, 2002 to May 23, 2003</t>
  </si>
  <si>
    <t>Summer 2002</t>
  </si>
  <si>
    <t>['Memory-Tech', 'GANSIS', 'Marvelous AQL']</t>
  </si>
  <si>
    <t>Katekyou Hitman Reborn!Reborn!</t>
  </si>
  <si>
    <t>Oct 7, 2006 to Sep 25, 2010</t>
  </si>
  <si>
    <t>['TV Tokyo', 'Dentsu', 'Marvelous Entertainment', 'Pony Canyon', 'd-rights']</t>
  </si>
  <si>
    <t>Kidou Senshi Gundam: The Origin - Zenya Akai SuiseiMobile Suit Gundam: The Origin - Advent of the Red Comet</t>
  </si>
  <si>
    <t>Apr 29, 2019 to Aug 12, 2019</t>
  </si>
  <si>
    <t>['Sunrise Music']</t>
  </si>
  <si>
    <t>Lupin III: Part 5Lupin the Third Part 5</t>
  </si>
  <si>
    <t>Apr 4, 2018 to Sep 19, 2018</t>
  </si>
  <si>
    <t>['Nippon Television Network', 'TMS Music']</t>
  </si>
  <si>
    <t>Telecom Animation Film</t>
  </si>
  <si>
    <t>One Piece Film: ZOne Piece Film Z</t>
  </si>
  <si>
    <t>Quanzhi Gaoshou SpecialsThe King's Avatar (2018)</t>
  </si>
  <si>
    <t>Apr 27, 2018 to May 11, 2018</t>
  </si>
  <si>
    <t>['Tencent Animation &amp; Comics', 'Tencent Penguin Pictures', 'China Literature Limited', 'Colored Pencil Animation Japan']</t>
  </si>
  <si>
    <t>Colored Pencil Animation</t>
  </si>
  <si>
    <t>Seirei no MoribitoMoribito - Guardian of the Spirit</t>
  </si>
  <si>
    <t>Apr 7, 2007 to Sep 29, 2007</t>
  </si>
  <si>
    <t>['Geneon Universal Entertainment', 'Dentsu', 'NHK Enterprises']</t>
  </si>
  <si>
    <t>VIZ Media,       Media Blasters,       Sentai Filmworks,       Geneon Entertainment USA</t>
  </si>
  <si>
    <t>Eiga Daisuki Pompo-sanPompo: The CinÃ©phile</t>
  </si>
  <si>
    <t>['Shochiku', 'Movic', 'Studio Mausu', 'Avex Pictures', 'Kadokawa', 'Happinet Phantom Studios', 'Movie Walker']</t>
  </si>
  <si>
    <t>CLAP</t>
  </si>
  <si>
    <t>Eizouken ni wa Te wo Dasu na!Keep Your Hands Off Eizouken!</t>
  </si>
  <si>
    <t>Jan 6, 2020 to Mar 23, 2020</t>
  </si>
  <si>
    <t>['Warner Bros. Japan', 'Warner Music Japan', 'Shogakukan', 'NHK Enterprises']</t>
  </si>
  <si>
    <t>GankutsuouGankutsuou: The Count of Monte Cristo</t>
  </si>
  <si>
    <t>Oct 6, 2004 to Mar 30, 2005</t>
  </si>
  <si>
    <t>['GDH', 'TV Asahi', 'Media Factory', 'Sotsu Music Publishing']</t>
  </si>
  <si>
    <t>Given Movie</t>
  </si>
  <si>
    <t>59 min.</t>
  </si>
  <si>
    <t>Golden Kamuy 4th SeasonGolden Kamuy Season 4</t>
  </si>
  <si>
    <t>Oct 3, 2022 to Jun 26, 2023</t>
  </si>
  <si>
    <t>['NBCUniversal Entertainment Japan', 'Tokyo MX', 'Good Smile Company', 'Sammy', 'Shueisha', 'JR East Marketing &amp; Communications', 'Twin Engine']</t>
  </si>
  <si>
    <t>Hinamatsuri (TV)Hinamatsuri</t>
  </si>
  <si>
    <t>Apr 6, 2018 to Jun 22, 2018</t>
  </si>
  <si>
    <t>['AT-X', 'Magic Capsule', 'Nippon Columbia', 'Kadokawa Media House', 'NTT Plala', 'Kadokawa', 'Akatsuki']</t>
  </si>
  <si>
    <t>Interstella5555: The 5tory of The 5ecret 5tar 5ystem</t>
  </si>
  <si>
    <t>['EMI']</t>
  </si>
  <si>
    <t>Music</t>
  </si>
  <si>
    <t>1 hr. 5 min.</t>
  </si>
  <si>
    <t>Skip to LoaferSkip and Loafer</t>
  </si>
  <si>
    <t>Apr 4, 2023 to Jun 20, 2023</t>
  </si>
  <si>
    <t>['Kodansha', 'Kansai Telecasting', 'Crunchyroll', 'A-Sketch', 'DMM pictures', 'DMM Music', 'NetEase']</t>
  </si>
  <si>
    <t>Youkoso Jitsuryoku Shijou Shugi no Kyoushitsu e 2nd SeasonClassroom of the Elite II</t>
  </si>
  <si>
    <t>Jul 4, 2022 to Sep 26, 2022</t>
  </si>
  <si>
    <t>Tamayura: Sotsugyou Shashin Part 4 - Ashita</t>
  </si>
  <si>
    <t>['Shochiku', 'flying DOG']</t>
  </si>
  <si>
    <t>TYO Animations</t>
  </si>
  <si>
    <t>57 min.</t>
  </si>
  <si>
    <t>Mahou Shoujo Lyrical Nanoha: The Movie 2nd A'sMagical Girl Lyrical Nanoha: The Movie 2nd A's</t>
  </si>
  <si>
    <t>['Good Smile Company']</t>
  </si>
  <si>
    <t>Seven Arcs</t>
  </si>
  <si>
    <t>2 hr. 29 min.</t>
  </si>
  <si>
    <t>Meitantei Conan Movie 05: Tengoku e no CountdownCase Closed Movie 05: Countdown to Heaven</t>
  </si>
  <si>
    <t>One Piece: Episode of Nami - Koukaishi no Namida to Nakama no KizunaOne Piece: Episode of Nami - Tears of a Navigator and the Bonds of Friends</t>
  </si>
  <si>
    <t>Ginga Eiyuu Densetsu GaidenLegend of the Galactic Heroes Gaiden</t>
  </si>
  <si>
    <t>Feb 9, 1998 to Sep 26, 1998</t>
  </si>
  <si>
    <t>['Kitty Films', 'Tokuma Shoten', 'Wright Staff']</t>
  </si>
  <si>
    <t>K-Factory</t>
  </si>
  <si>
    <t>Gintama': Futon ni Haitte kara Buki Nokoshi ni Kizuite Neru ni Nerenai Toki mo Aru</t>
  </si>
  <si>
    <t>JigokurakuHell's Paradise</t>
  </si>
  <si>
    <t>Apr 1, 2023 to Jul 1, 2023</t>
  </si>
  <si>
    <t>Diamond no AceAce of Diamond</t>
  </si>
  <si>
    <t>Oct 6, 2013 to Mar 29, 2015</t>
  </si>
  <si>
    <t>Douluo Dalu 2nd Season</t>
  </si>
  <si>
    <t>Dec 1, 2018 to Jun 10, 2023</t>
  </si>
  <si>
    <t>['Tencent Penguin Pictures', 'Xuanshi Tangmen']</t>
  </si>
  <si>
    <t>Fullmetal Alchemist</t>
  </si>
  <si>
    <t>Oct 4, 2003 to Oct 2, 2004</t>
  </si>
  <si>
    <t>['Aniplex', 'Dentsu', 'Square Enix', 'Mainichi Broadcasting System']</t>
  </si>
  <si>
    <t>Toki wo Kakeru ShoujoThe Girl Who Leapt Through Time</t>
  </si>
  <si>
    <t>['Kadokawa Shoten', 'Bandai', 'Memory-Tech', 'Happinet Pictures']</t>
  </si>
  <si>
    <t>Funimation,       Bandai Entertainment,       Kadokawa Pictures USA</t>
  </si>
  <si>
    <t>Kaze TachinuThe Wind Rises</t>
  </si>
  <si>
    <t>['Nichion']</t>
  </si>
  <si>
    <t>2 hr. 6 min.</t>
  </si>
  <si>
    <t>Kidou Senshi Gundam 00Mobile Suit Gundam 00</t>
  </si>
  <si>
    <t>Oct 6, 2007 to Mar 29, 2008</t>
  </si>
  <si>
    <t>['Sotsu', 'Asatsu DK', 'Mainichi Broadcasting System', 'Sony Music Entertainment']</t>
  </si>
  <si>
    <t>Kono Subarashii Sekai ni Shukufuku wo!KonoSuba: God's Blessing on This Wonderful World!</t>
  </si>
  <si>
    <t>Jan 14, 2016 to Mar 17, 2016</t>
  </si>
  <si>
    <t>['Half H.P Studio', 'Nippon Columbia', 'KlockWorx', 'Sony Music Communications', 'Toranoana', '81 Produce', 'Kadokawa Media House', 'Kadokawa']</t>
  </si>
  <si>
    <t>Discotek Media,       Crunchyroll</t>
  </si>
  <si>
    <t>Koukaku Kidoutai: Stand Alone Complex - Solid State SocietyGhost in the Shell: Stand Alone Complex - Solid State Society</t>
  </si>
  <si>
    <t>['Bandai Visual', 'Dentsu', 'Victor Entertainment', 'Nippon Television Network']</t>
  </si>
  <si>
    <t>KuragehimePrincess Jellyfish</t>
  </si>
  <si>
    <t>Oct 15, 2010 to Dec 31, 2010</t>
  </si>
  <si>
    <t>['Dentsu', 'Genco', 'Kodansha', 'Fuji TV', 'TOHO', 'Asmik Ace', 'Sony Music Entertainment', 'Sakura Create', 'Fujipacific Music']</t>
  </si>
  <si>
    <t>Meitantei Conan Movie 14: Tenkuu no Lost ShipDetective Conan Movie 14: The Lost Ship in the Sky</t>
  </si>
  <si>
    <t>Mirai Shounen ConanFuture Boy Conan</t>
  </si>
  <si>
    <t>Apr 4, 1978 to Oct 31, 1978</t>
  </si>
  <si>
    <t>Spring 1978</t>
  </si>
  <si>
    <t>Saiki Kusuo no Î¨-nan: Î¨-shidou-henThe Disastrous Life of Saiki K.: Reawakened</t>
  </si>
  <si>
    <t>Kamisama HajimemashitaKamisama Kiss</t>
  </si>
  <si>
    <t>Oct 2, 2012 to Dec 25, 2012</t>
  </si>
  <si>
    <t>['TV Tokyo', 'Dentsu', 'Sotsu', 'Pony Canyon', 'Hakusensha', 'DAX Production']</t>
  </si>
  <si>
    <t>Kidou Senshi Gundam UnicornMobile Suit Gundam Unicorn</t>
  </si>
  <si>
    <t>Mar 12, 2010 to Jun 6, 2014</t>
  </si>
  <si>
    <t>['Bandai Visual', 'Kadokawa Shoten']</t>
  </si>
  <si>
    <t>Nozomi Entertainment,       Bandai Entertainment,       NYAV Post</t>
  </si>
  <si>
    <t>1 hr. 2 min. per ep.</t>
  </si>
  <si>
    <t>Kuroko no Basket: Saikou no Present desuKurokoâ€™s Basketball: It is the Best Present</t>
  </si>
  <si>
    <t>['Bandai Visual', 'Nihon Ad Systems']</t>
  </si>
  <si>
    <t>23 min.</t>
  </si>
  <si>
    <t>Mahoutsukai no Yome: Hoshi Matsu HitoThe Ancient Magus' Bride: Those Awaiting a Star</t>
  </si>
  <si>
    <t>Sep 10, 2016 to Sep 9, 2017</t>
  </si>
  <si>
    <t>['Production I.G', 'flying DOG']</t>
  </si>
  <si>
    <t>Akatsuki no Yona OVAYona of the Dawn OVA</t>
  </si>
  <si>
    <t>Sep 18, 2015 to Dec 20, 2016</t>
  </si>
  <si>
    <t>['Hakusensha', 'Age Global Networks']</t>
  </si>
  <si>
    <t>Chuunibyou demo Koi ga Shitai! Movie: Take On MeLove, Chunibyo &amp; Other Delusions!: Take On Me</t>
  </si>
  <si>
    <t>['Lantis', 'Pony Canyon', 'TBS']</t>
  </si>
  <si>
    <t>Detroit Metal City</t>
  </si>
  <si>
    <t>Aug 8, 2008 to Oct 28, 2008</t>
  </si>
  <si>
    <t>['Sony Music Entertainment', 'Beyond C.']</t>
  </si>
  <si>
    <t>14 min. per ep.</t>
  </si>
  <si>
    <t>Doupo Cangqiong: Nian FanFights Break Sphere 5th Season</t>
  </si>
  <si>
    <t>Jul 31, 2022 to ?</t>
  </si>
  <si>
    <t>['Tencent Penguin Pictures', 'China Literature Limited', 'Wanda Media']</t>
  </si>
  <si>
    <t>Motion Magic</t>
  </si>
  <si>
    <t>Durarara!!</t>
  </si>
  <si>
    <t>Jan 8, 2010 to Jun 25, 2010</t>
  </si>
  <si>
    <t>['Aniplex', 'Square Enix', 'Mainichi Broadcasting System', 'Movic', 'ASCII Media Works', 'Sakura Create']</t>
  </si>
  <si>
    <t>GintamaÂ°: Umai-mono wa Atomawashi ni Suru to Yokodorisareru kara Yappari Saki ni Kue</t>
  </si>
  <si>
    <t>Honzuki no Gekokujou: Shisho ni Naru Tame ni wa Shudan wo Erandeiraremasen 2nd SeasonAscendance of a Bookworm Season 2</t>
  </si>
  <si>
    <t>Apr 5, 2020 to Jun 21, 2020</t>
  </si>
  <si>
    <t>['WOWOW', 'Genco', 'MediaNet', 'KlockWorx', 'flying DOG', 'BS Fuji', 'Yomiuri TV Enterprise', 'ABC Animation', 'Happinet', 'Tokyo Animator Gakuin', 'TO Books', 'JTB Next Creation']</t>
  </si>
  <si>
    <t>Ajia-do</t>
  </si>
  <si>
    <t>Initial D Fifth Stage</t>
  </si>
  <si>
    <t>Nov 4, 2012 to May 10, 2013</t>
  </si>
  <si>
    <t>['Avex Entertainment', 'Animax']</t>
  </si>
  <si>
    <t>JoJo no Kimyou na Bouken Part 3: Stardust CrusadersJoJo's Bizarre Adventure: Stardust Crusaders</t>
  </si>
  <si>
    <t>Apr 5, 2014 to Sep 13, 2014</t>
  </si>
  <si>
    <t>Stand By Me Doraemon</t>
  </si>
  <si>
    <t>['TOHO', 'Robot Communications']</t>
  </si>
  <si>
    <t>Tsurune: Tsunagari no IsshaTsurune - The Linking Shot -</t>
  </si>
  <si>
    <t>Jan 5, 2023 to Mar 30, 2023</t>
  </si>
  <si>
    <t>['Lantis', 'Pony Canyon', 'Rakuonsha', 'ABC Animation', 'Heart Company', 'Bandai Namco Music Live']</t>
  </si>
  <si>
    <t>Spy x Family Season 2</t>
  </si>
  <si>
    <t>Oct 7, 2023 to Dec 23, 2023</t>
  </si>
  <si>
    <t>Tsubasa: ShunraikiTsubasa RESERVoir CHRoNiCLE: Spring Thunder Chronicle</t>
  </si>
  <si>
    <t>Mar 17, 2009 to May 15, 2009</t>
  </si>
  <si>
    <t>Tsukimonogatari</t>
  </si>
  <si>
    <t>Uchouten Kazoku 2The Eccentric Family 2</t>
  </si>
  <si>
    <t>Apr 9, 2017 to Jun 25, 2017</t>
  </si>
  <si>
    <t>['Lantis', 'Good Smile Company', 'Docomo Anime Store', 'Yomiuri TV Enterprise', 'DMM.com', 'Cygames']</t>
  </si>
  <si>
    <t>Zankyou no TerrorTerror in Resonance</t>
  </si>
  <si>
    <t>Jul 11, 2014 to Sep 26, 2014</t>
  </si>
  <si>
    <t>['Aniplex', 'Dentsu', 'Fuji TV', 'Tohokushinsha Film Corporation', 'Kyoraku Industrial Holdings']</t>
  </si>
  <si>
    <t>Overlord IV</t>
  </si>
  <si>
    <t>Jul 5, 2022 to Sep 27, 2022</t>
  </si>
  <si>
    <t>['AT-X', 'Hakuhodo DY Music &amp; Pictures', 'NTT Plala', 'Kadokawa']</t>
  </si>
  <si>
    <t>Saint Seiya: The Lost Canvas - Meiou Shinwa 2Saint Seiya: The Lost Canvas 2</t>
  </si>
  <si>
    <t>Feb 23, 2011 to Jul 20, 2011</t>
  </si>
  <si>
    <t>['Akita Shoten']</t>
  </si>
  <si>
    <t>Serial Experiments Lain</t>
  </si>
  <si>
    <t>Jul 6, 1998 to Sep 28, 1998</t>
  </si>
  <si>
    <t>Summer 1998</t>
  </si>
  <si>
    <t>['Genco', 'Pioneer LDC']</t>
  </si>
  <si>
    <t>Triangle Staff</t>
  </si>
  <si>
    <t>Baccano! Specials</t>
  </si>
  <si>
    <t>Feb 27, 2008 to May 28, 2008</t>
  </si>
  <si>
    <t>Boku no Hero Academia 2nd SeasonMy Hero Academia Season 2</t>
  </si>
  <si>
    <t>Apr 1, 2017 to Sep 30, 2017</t>
  </si>
  <si>
    <t>Gin no SajiSilver Spoon</t>
  </si>
  <si>
    <t>Jul 12, 2013 to Sep 20, 2013</t>
  </si>
  <si>
    <t>Hajime no Ippo: Boxer no KobushiFighting Spirit Special</t>
  </si>
  <si>
    <t>JoJo no Kimyou na Bouken Part 6: Stone Ocean Part 2JoJo's Bizarre Adventure: Stone Ocean Part 2</t>
  </si>
  <si>
    <t>Ansatsu KyoushitsuAssassination Classroom</t>
  </si>
  <si>
    <t>['Dentsu', 'Studio Hibari', 'Fuji TV', 'DAX Production', 'BS Fuji', 'Avex Pictures', 'Shueisha']</t>
  </si>
  <si>
    <t>Fumetsu no Anata e Season 2To Your Eternity Season 2</t>
  </si>
  <si>
    <t>Oct 23, 2022 to Mar 12, 2023</t>
  </si>
  <si>
    <t>Drive</t>
  </si>
  <si>
    <t>Ginga Eiyuu Densetsu: Arata naru Tatakai no OvertureLegend of the Galactic Heroes: Overture to a New War</t>
  </si>
  <si>
    <t>['Kitty Films', 'Tokuma Shoten', 'Tokuma Japan Communications']</t>
  </si>
  <si>
    <t>Kitty Film Mitaka Studio</t>
  </si>
  <si>
    <t>Gintama: Nanigoto mo Saisho ga Kanjin nanode Tashou Senobisuru Kurai ga ChoudoyoiGintama: Jump Festa 2005 Special</t>
  </si>
  <si>
    <t>['Audio Highs', 'Miracle Robo']</t>
  </si>
  <si>
    <t>32 min.</t>
  </si>
  <si>
    <t>Hidamari Sketch: Sae Hiro Sotsugyou-henHidamari Sketch: Sae &amp; Hiro Graduation</t>
  </si>
  <si>
    <t>['Aniplex', 'Lantis', 'TBS', 'Movic', 'Houbunsha']</t>
  </si>
  <si>
    <t>Hikaru no Go</t>
  </si>
  <si>
    <t>Oct 10, 2001 to Mar 26, 2003</t>
  </si>
  <si>
    <t>Fall 2001</t>
  </si>
  <si>
    <t>['TV Tokyo', 'Dentsu', 'Dream Force']</t>
  </si>
  <si>
    <t>Skip Beat!</t>
  </si>
  <si>
    <t>Oct 6, 2008 to Mar 30, 2009</t>
  </si>
  <si>
    <t>['Sotsu', 'Pony Canyon', 'Hakusensha', 'TV Tokyo Music']</t>
  </si>
  <si>
    <t>Pied Piper</t>
  </si>
  <si>
    <t>Yuusha-Ou GaoGaiGar FinalGaoGaiGar Final</t>
  </si>
  <si>
    <t>Jan 21, 2000 to Mar 21, 2003</t>
  </si>
  <si>
    <t>32 min. per ep.</t>
  </si>
  <si>
    <t>Kanata no AstraAstra Lost in Space</t>
  </si>
  <si>
    <t>Jul 3, 2019 to Sep 18, 2019</t>
  </si>
  <si>
    <t>['AT-X', 'Docomo Anime Store', 'Shueisha', 'Kadokawa Media House', 'Kadokawa']</t>
  </si>
  <si>
    <t>Kidou Senshi Gundam 00 Second SeasonMobile Suit Gundam 00: Second Season</t>
  </si>
  <si>
    <t>Oct 5, 2008 to Mar 29, 2009</t>
  </si>
  <si>
    <t>['Mainichi Broadcasting System']</t>
  </si>
  <si>
    <t>Kuroko no Basket Movie 4: Last GameKuroko's Basketball the Movie: Last Game</t>
  </si>
  <si>
    <t>Shokugeki no Souma: Ni no SaraFood Wars! The Second Plate</t>
  </si>
  <si>
    <t>Jul 2, 2016 to Sep 24, 2016</t>
  </si>
  <si>
    <t>['Dentsu', 'Lantis', 'Mainichi Broadcasting System', 'KlockWorx', 'Showgate', 'Shueisha']</t>
  </si>
  <si>
    <t>Kimi wa Houkago InsomniaInsomniacs After School</t>
  </si>
  <si>
    <t>Apr 11, 2023 to Jul 4, 2023</t>
  </si>
  <si>
    <t>['TV Tokyo', 'Pony Canyon', 'Ultra Super Pictures', 'Shogakukan', 'MAGNET', 'CHOCOLATE']</t>
  </si>
  <si>
    <t>Koukaku Kidoutai: Stand Alone Complex - The Laughing ManGhost in the Shell: Stand Alone Complex - The Laughing Man</t>
  </si>
  <si>
    <t>['Bandai Visual', 'Animax', 'Kodansha']</t>
  </si>
  <si>
    <t>2 hr. 40 min.</t>
  </si>
  <si>
    <t>No Game No LifeNo Game, No Life</t>
  </si>
  <si>
    <t>Apr 9, 2014 to Jun 25, 2014</t>
  </si>
  <si>
    <t>['Frontier Works', 'Media Factory', 'Movic', 'AT-X']</t>
  </si>
  <si>
    <t>One Piece Film: Strong World</t>
  </si>
  <si>
    <t>Sakura-sou no Pet na KanojoThe Pet Girl of Sakurasou</t>
  </si>
  <si>
    <t>Oct 9, 2012 to Mar 26, 2013</t>
  </si>
  <si>
    <t>['Frontier Works', 'Genco', 'Media Factory', 'Animax', 'Mainichi Broadcasting System', 'ASCII Media Works', 'Sony Music Communications']</t>
  </si>
  <si>
    <t>Gintama: Dai Hanseikai</t>
  </si>
  <si>
    <t>14 min.</t>
  </si>
  <si>
    <t>Honzuki no Gekokujou: Shisho ni Naru Tame ni wa Shudan wo Erandeiraremasen 3rd SeasonAscendance of a Bookworm Season 3</t>
  </si>
  <si>
    <t>Apr 12, 2022 to Jun 14, 2022</t>
  </si>
  <si>
    <t>['WOWOW', 'KlockWorx', 'flying DOG', 'BS Fuji', 'Yomiuri TV Enterprise', 'TO Books', 'JTB Next Creation', 'MediaNet Pictures', 'Happinet Phantom Studios']</t>
  </si>
  <si>
    <t>Hyouka</t>
  </si>
  <si>
    <t>Apr 23, 2012 to Sep 17, 2012</t>
  </si>
  <si>
    <t>['Lantis', 'Kadokawa Shoten', 'KlockWorx', 'chara-ani.com', 'Animation Do']</t>
  </si>
  <si>
    <t>Toradora!</t>
  </si>
  <si>
    <t>Oct 2, 2008 to Mar 26, 2009</t>
  </si>
  <si>
    <t>['Genco', 'Starchild Records', 'Magic Capsule', 'Yomiuri Advertising', 'TV Tokyo Music']</t>
  </si>
  <si>
    <t>Uma Musume: Pretty Derby Season 2</t>
  </si>
  <si>
    <t>Jan 5, 2021 to Mar 30, 2021</t>
  </si>
  <si>
    <t>['TOHO animation', 'Cygames']</t>
  </si>
  <si>
    <t>Studio Kai</t>
  </si>
  <si>
    <t>World Trigger 2nd Season</t>
  </si>
  <si>
    <t>Yowamushi Pedal: Grande Road</t>
  </si>
  <si>
    <t>Oct 7, 2014 to Mar 31, 2015</t>
  </si>
  <si>
    <t>['TV Tokyo', 'MediaNet', 'TOHO animation', 'Akita Shoten']</t>
  </si>
  <si>
    <t>Kodomo no Omocha (TV)Kodocha</t>
  </si>
  <si>
    <t>Apr 5, 1996 to Mar 27, 1998</t>
  </si>
  <si>
    <t>Spring 1996</t>
  </si>
  <si>
    <t>['TV Tokyo', 'Nihon Ad Systems', 'Pony Canyon']</t>
  </si>
  <si>
    <t>Gallop</t>
  </si>
  <si>
    <t>Kuroko no BasketKuroko's Basketball</t>
  </si>
  <si>
    <t>Apr 8, 2012 to Sep 22, 2012</t>
  </si>
  <si>
    <t>['Bandai Visual', 'Lantis', 'Nihon Ad Systems', 'Mainichi Broadcasting System', 'Banpresto', 'Shueisha', 'BS11']</t>
  </si>
  <si>
    <t>Kuroshitsuji: Book of CircusBlack Butler: Book of Circus</t>
  </si>
  <si>
    <t>Jul 11, 2014 to Sep 12, 2014</t>
  </si>
  <si>
    <t>['Aniplex', 'Square Enix', 'Mainichi Broadcasting System', 'Movic', 'DeNA']</t>
  </si>
  <si>
    <t>Kuroshitsuji: Book of MurderBlack Butler: Book of Murder</t>
  </si>
  <si>
    <t>Jan 28, 2015 to Feb 25, 2015</t>
  </si>
  <si>
    <t>58 min. per ep.</t>
  </si>
  <si>
    <t>Mahoutsukai no YomeThe Ancient Magus' Bride</t>
  </si>
  <si>
    <t>Oct 8, 2017 to Mar 25, 2018</t>
  </si>
  <si>
    <t>['Production I.G', 'Shochiku', 'flying DOG', 'Mag Garden']</t>
  </si>
  <si>
    <t>Meitantei Conan Movie 08: Ginyoku no MagicianDetective Conan Movie 08: Magician of the Silver Sky</t>
  </si>
  <si>
    <t>Meitantei Conan Movie 18: Ijigen no SniperDetective Conan Movie 18: The Sniper from Another Dimension</t>
  </si>
  <si>
    <t>5-toubun no Hanayome âˆ¬The Quintessential Quintuplets 2</t>
  </si>
  <si>
    <t>Jan 8, 2021 to Mar 26, 2021</t>
  </si>
  <si>
    <t>['Pony Canyon', 'Kodansha', 'DAX Production', 'BS11', 'Nichion', 'GYAO!', 'Good Smile Film', 'MAGNET']</t>
  </si>
  <si>
    <t>Bibury Animation Studios</t>
  </si>
  <si>
    <t>Angel Beats!</t>
  </si>
  <si>
    <t>Apr 3, 2010 to Jun 26, 2010</t>
  </si>
  <si>
    <t>['Aniplex', 'Dentsu', 'Mainichi Broadcasting System', 'CBC Television', 'Movic', 'Visual Arts', 'ASCII Media Works']</t>
  </si>
  <si>
    <t>Sentai Filmworks,       Aniplex of America</t>
  </si>
  <si>
    <t>City Hunter 2</t>
  </si>
  <si>
    <t>Apr 2, 1988 to Jul 14, 1989</t>
  </si>
  <si>
    <t>Spring 1988</t>
  </si>
  <si>
    <t>ADV Films,       Discotek Media</t>
  </si>
  <si>
    <t>Darker than Black: Kuro no KeiyakushaDarker than Black</t>
  </si>
  <si>
    <t>Apr 6, 2007 to Sep 28, 2007</t>
  </si>
  <si>
    <t>['Aniplex', 'Square Enix', 'Mainichi Broadcasting System', 'Movic', 'Myrica Music']</t>
  </si>
  <si>
    <t>Ginga Eiyuu Densetsu Gaiden (1999)Legend of the Galactic Heroes Gaiden (1999)</t>
  </si>
  <si>
    <t>Dec 24, 1999 to Jul 21, 2000</t>
  </si>
  <si>
    <t>['Tokuma Shoten', 'Tokuma Japan', 'Wright Staff']</t>
  </si>
  <si>
    <t>Girls &amp; Panzer: Saishuushou Part 2Girls und Panzer das Finale â€“ Part 2</t>
  </si>
  <si>
    <t>BanG Dream! Movie: Episode of Roselia - II: Song I Am.</t>
  </si>
  <si>
    <t>1 hr. 10 min.</t>
  </si>
  <si>
    <t>Black Clover: Mahou Tei no KenBlack Clover: Sword of the Wizard King</t>
  </si>
  <si>
    <t>1 hr. 53 min.</t>
  </si>
  <si>
    <t>Dorohedoro</t>
  </si>
  <si>
    <t>Jan 13, 2020 to Mar 30, 2020</t>
  </si>
  <si>
    <t>['Shogakukan-Shueisha Productions', 'Mainichi Broadcasting System', 'Movic', 'TOHO animation', 'BS11', 'Shogakukan', 'Sumitomo', 'RAY', 'Pia']</t>
  </si>
  <si>
    <t>Doupo Cangqiong: San Nian Zhi YueFights Break Sphere: Three Year Agreement</t>
  </si>
  <si>
    <t>Oct 31, 2021 to Jan 16, 2022</t>
  </si>
  <si>
    <t>Durarara!!x2 Ketsu</t>
  </si>
  <si>
    <t>Jan 9, 2016 to Mar 26, 2016</t>
  </si>
  <si>
    <t>Ginga Eiyuu Densetsu: Die Neue These - Seiran 1Legend of the Galactic Heroes: The New Thesis - Stellar War Part 1</t>
  </si>
  <si>
    <t>Gosick</t>
  </si>
  <si>
    <t>Jan 8, 2011 to Jul 2, 2011</t>
  </si>
  <si>
    <t>['TV Tokyo', 'Kadokawa Shoten', 'KlockWorx', 'Memory-Tech', 'NTT Docomo']</t>
  </si>
  <si>
    <t>Haikyuu!! Movie 2: Shousha to HaishaHaikyuu!! the Movie: The Winner and the Loser</t>
  </si>
  <si>
    <t>Tsuki ga Kirei</t>
  </si>
  <si>
    <t>Apr 7, 2017 to Jun 30, 2017</t>
  </si>
  <si>
    <t>['Sotsu', 'Mainichi Broadcasting System', 'flying DOG']</t>
  </si>
  <si>
    <t>Kamisama Hajimemashita OVAKamisama Kiss OVA</t>
  </si>
  <si>
    <t>Karakai Jouzu no Takagi-san 2Teasing Master Takagi-san 2</t>
  </si>
  <si>
    <t>Jul 7, 2019 to Sep 22, 2019</t>
  </si>
  <si>
    <t>['Dentsu', 'TMS Entertainment', 'Asmik Ace', 'TOHO animation', 'Shogakukan', 'Sumitomo']</t>
  </si>
  <si>
    <t>Kidou Senshi Gundam: Tekketsu no OrphansMobile Suit Gundam: Iron-Blooded Orphans</t>
  </si>
  <si>
    <t>Komi-san wa, Comyushou desu. 2nd SeasonKomi Can't Communicate Season 2</t>
  </si>
  <si>
    <t>Apr 7, 2022 to Jun 23, 2022</t>
  </si>
  <si>
    <t>['TV Tokyo', 'Dentsu', 'Shogakukan-Shueisha Productions', 'Half H.P Studio', 'Nippon Columbia']</t>
  </si>
  <si>
    <t>Koukyoushihen Eureka SevenEureka Seven</t>
  </si>
  <si>
    <t>Apr 17, 2005 to Apr 2, 2006</t>
  </si>
  <si>
    <t>Spring 2005</t>
  </si>
  <si>
    <t>['Aniplex', 'Bandai Visual', 'Kadokawa Shoten', 'Mainichi Broadcasting System', 'Bandai', 'Ashi Productions', 'Sony Music Entertainment', 'Bandai Namco Games', 'Hakuhodo DY Media Partners', 'Bandai Channel', 'USEN']</t>
  </si>
  <si>
    <t>Kyou kara Ore wa!!</t>
  </si>
  <si>
    <t>Apr 1, 1993 to Dec 21, 1997</t>
  </si>
  <si>
    <t>43 min. per ep.</t>
  </si>
  <si>
    <t>Mairimashita! Iruma-kun 2nd SeasonWelcome to Demon School! Iruma-kun Season 2</t>
  </si>
  <si>
    <t>Apr 17, 2021 to Sep 11, 2021</t>
  </si>
  <si>
    <t>Omoide no MarnieWhen Marnie Was There</t>
  </si>
  <si>
    <t>['Dentsu', 'TOHO', 'Disney Platform Distribution', 'Nippon Television Network']</t>
  </si>
  <si>
    <t>Saint Seiya: Meiou Hades Juuni Kyuu-henSaint Seiya: The Hades Chapter - Sanctuary</t>
  </si>
  <si>
    <t>Nov 9, 2002 to Jul 25, 2003</t>
  </si>
  <si>
    <t>Shijou Saikyou no Deshi KenichiKenIchi: The Mightiest Disciple</t>
  </si>
  <si>
    <t>Oct 8, 2006 to Sep 30, 2007</t>
  </si>
  <si>
    <t>['TV Tokyo', 'Tokyo Movie Shinsha', 'Shogakukan']</t>
  </si>
  <si>
    <t>Meitantei Conan Movie 25: Halloween no HanayomeDetective Conan Movie 25: The Bride of Halloween</t>
  </si>
  <si>
    <t>Paprika</t>
  </si>
  <si>
    <t>['Sony Pictures Entertainment']</t>
  </si>
  <si>
    <t>Atarashii Joushi wa Do TennenMy New Boss Is Goofy</t>
  </si>
  <si>
    <t>['Aniplex', 'Movic', 'Tokyo MX', 'Akita Shoten', 'BS11', 'ABC Animation', 'ABC Frontier']</t>
  </si>
  <si>
    <t>Dennou CoilDen-noh Coil</t>
  </si>
  <si>
    <t>May 12, 2007 to Dec 1, 2007</t>
  </si>
  <si>
    <t>['Bandai Visual', 'NHK', 'Tokuma Shoten']</t>
  </si>
  <si>
    <t>Maiden Japan</t>
  </si>
  <si>
    <t>Fate/stay night: Unlimited Blade Works PrologueFate/stay night: Unlimited Blade Works - Prologue</t>
  </si>
  <si>
    <t>Glass no Kamen (2005)Glass Mask</t>
  </si>
  <si>
    <t>Apr 6, 2005 to Mar 29, 2006</t>
  </si>
  <si>
    <t>['TMS Entertainment', 'MediaNet']</t>
  </si>
  <si>
    <t>Golden Boy</t>
  </si>
  <si>
    <t>Oct 27, 1995 to Jun 28, 1996</t>
  </si>
  <si>
    <t>['KSS', 'Shueisha']</t>
  </si>
  <si>
    <t>ADV Films,       Media Blasters,       Discotek Media</t>
  </si>
  <si>
    <t>APPP</t>
  </si>
  <si>
    <t>Tonikaku Kawaii: SNSTONIKAWA: Over The Moon For You - SNS</t>
  </si>
  <si>
    <t>['Shogakukan-Shueisha Productions', 'Warner Bros. Japan', 'KlockWorx', 'Shogakukan', 'Crunchyroll']</t>
  </si>
  <si>
    <t>xxxHOLiC Shunmuki</t>
  </si>
  <si>
    <t>Feb 17, 2009 to Jun 23, 2009</t>
  </si>
  <si>
    <t>Yahari Ore no Seishun Love Comedy wa Machigatteiru. Zoku OVAMy Teen Romantic Comedy SNAFU TOO! OVA</t>
  </si>
  <si>
    <t>['5pb.']</t>
  </si>
  <si>
    <t>Kill la Kill</t>
  </si>
  <si>
    <t>Oct 4, 2013 to Mar 28, 2014</t>
  </si>
  <si>
    <t>['Aniplex', 'Dentsu', 'Kadokawa Shoten', 'Mainichi Broadcasting System', 'Movic', 'Ultra Super Pictures', 'Lucent Pictures Entertainment']</t>
  </si>
  <si>
    <t>Lovelyâ˜…ComplexLovely Complex</t>
  </si>
  <si>
    <t>['TBS', 'TAP', 'Sony Music Entertainment', 'Shueisha', 'Nichion']</t>
  </si>
  <si>
    <t>Meitantei Conan Movie 03: Seikimatsu no MajutsushiCase Closed Movie 03: The Last Wizard of the Century</t>
  </si>
  <si>
    <t>Meitantei Conan Movie 04: Hitomi no Naka no AnsatsushaCase Closed Movie 04: Captured In Her Eyes</t>
  </si>
  <si>
    <t>['Polygram Japan']</t>
  </si>
  <si>
    <t>Meitantei Conan Movie 10: Tantei-tachi no RequiemDetective Conan Movie 10: The Private Eyes' Requiem</t>
  </si>
  <si>
    <t>Persona 3 the Movie 4: Winter of RebirthPersona 3 the Movie: #4 Winter of Rebirth</t>
  </si>
  <si>
    <t>['Aniplex', 'Atlus']</t>
  </si>
  <si>
    <t>Romantic Killer</t>
  </si>
  <si>
    <t>['Shueisha', 'Netflix']</t>
  </si>
  <si>
    <t>domerica</t>
  </si>
  <si>
    <t>Akatsuki no YonaYona of the Dawn</t>
  </si>
  <si>
    <t>Oct 7, 2014 to Mar 24, 2015</t>
  </si>
  <si>
    <t>['VAP', 'Hakusensha', 'AT-X', 'Delfi Sound', 'Marvelous AQL', 'Tokyo MX', 'Age Global Networks', 'Docomo Anime Store', 'Top-Insight International']</t>
  </si>
  <si>
    <t>BanG Dream! 3rd Season</t>
  </si>
  <si>
    <t>Jan 23, 2020 to Apr 23, 2020</t>
  </si>
  <si>
    <t>['Ultra Super Pictures', 'Bushiroad', 'Tokyo MX', 'Good Smile Company', 'HoriPro International', 'Cloud22']</t>
  </si>
  <si>
    <t>Black Lagoon</t>
  </si>
  <si>
    <t>Apr 9, 2006 to Jun 25, 2006</t>
  </si>
  <si>
    <t>FLCL</t>
  </si>
  <si>
    <t>Apr 26, 2000 to Mar 16, 2001</t>
  </si>
  <si>
    <t>['Starchild Records', 'King Records']</t>
  </si>
  <si>
    <t>Full Metal Panic? Fumoffu</t>
  </si>
  <si>
    <t>Aug 26, 2003 to Nov 18, 2003</t>
  </si>
  <si>
    <t>Summer 2003</t>
  </si>
  <si>
    <t>['Tatsunoko Production', 'Kadokawa Shoten', 'Fuji TV', 'Imagica', 'Rakuonsha', 'Kadokawa Pictures Japan', 'KlockWorx', 'Happinet Pictures', 'Animation Do']</t>
  </si>
  <si>
    <t>Hanada Shounen-shi</t>
  </si>
  <si>
    <t>Oct 2, 2002 to Mar 26, 2003</t>
  </si>
  <si>
    <t>Black Lagoon: Roberta's Blood Trail</t>
  </si>
  <si>
    <t>Jun 27, 2010 to Jun 22, 2011</t>
  </si>
  <si>
    <t>['Shogakukan-Shueisha Productions', 'NBCUniversal Entertainment Japan']</t>
  </si>
  <si>
    <t>33 min. per ep.</t>
  </si>
  <si>
    <t>Boku no Hero Academia 3rd SeasonMy Hero Academia Season 3</t>
  </si>
  <si>
    <t>Apr 7, 2018 to Sep 29, 2018</t>
  </si>
  <si>
    <t>Ginga Nagareboshi GinSilver Fang</t>
  </si>
  <si>
    <t>Apr 7, 1986 to Aug 22, 1986</t>
  </si>
  <si>
    <t>Hanma Baki: Son of Ogre 2nd SeasonBaki Hanma 2nd Season</t>
  </si>
  <si>
    <t>Jul 26, 2023 to Aug 24, 2023</t>
  </si>
  <si>
    <t>Juuni KokukiThe Twelve Kingdoms</t>
  </si>
  <si>
    <t>Apr 9, 2002 to Aug 30, 2003</t>
  </si>
  <si>
    <t>Spring 2002</t>
  </si>
  <si>
    <t>['NHK', 'Sogo Vision']</t>
  </si>
  <si>
    <t>Media Blasters,       Discotek Media</t>
  </si>
  <si>
    <t>SKâˆžSK8 the Infinity</t>
  </si>
  <si>
    <t>['Aniplex', 'Movic', 'ABC Animation']</t>
  </si>
  <si>
    <t>Slayers Next</t>
  </si>
  <si>
    <t>Apr 5, 1996 to Sep 27, 1996</t>
  </si>
  <si>
    <t>['J.C.Staff', 'TV Tokyo', 'SoftX']</t>
  </si>
  <si>
    <t>Funimation,       Central Park Media,       Enoki Films</t>
  </si>
  <si>
    <t>E&amp;G Films</t>
  </si>
  <si>
    <t>Summer Wars</t>
  </si>
  <si>
    <t>['VAP', 'Yomiuri Telecasting', 'Kadokawa Shoten', 'Warner Bros. Japan', 'Nippon Television Network']</t>
  </si>
  <si>
    <t>Kara no Kyoukai Movie 3: Tsuukaku ZanryuuThe Garden of Sinners Chapter 3: Remaining Sense of Pain</t>
  </si>
  <si>
    <t>Kono Subarashii Sekai ni Shukufuku wo! 2: Kono Subarashii Geijutsu ni Shukufuku wo!KonoSuba: God's Blessing on This Wonderful World! 2 - God's Blessing on This Wonderful Art!</t>
  </si>
  <si>
    <t>28 min.</t>
  </si>
  <si>
    <t>Saiunkoku Monogatari 2nd SeasonTales of Saiunkoku</t>
  </si>
  <si>
    <t>Apr 7, 2007 to Mar 8, 2008</t>
  </si>
  <si>
    <t>Kidou Senshi Gundam: Dai 08 MS ShoutaiMobile Suit Gundam: The 08th MS Team</t>
  </si>
  <si>
    <t>Jan 25, 1996 to Jul 25, 1999</t>
  </si>
  <si>
    <t>['Atelier Musa']</t>
  </si>
  <si>
    <t>Nozomi Entertainment,       Bandai Entertainment</t>
  </si>
  <si>
    <t>Kimi ni TodokeKimi ni Todoke: From Me to You</t>
  </si>
  <si>
    <t>Oct 7, 2009 to Mar 31, 2010</t>
  </si>
  <si>
    <t>Luo Xiao Hei Zhan Ji (Movie)The Legend of Hei</t>
  </si>
  <si>
    <t>HMCH</t>
  </si>
  <si>
    <t>Magi: The Labyrinth of Magic</t>
  </si>
  <si>
    <t>Oct 7, 2012 to Mar 31, 2013</t>
  </si>
  <si>
    <t>Meitantei Conan Movie 15: Chinmoku no QuarterDetective Conan Movie 15: Quarter of Silence</t>
  </si>
  <si>
    <t>['Shogakukan-Shueisha Productions', 'Tokyo Movie Shinsha', 'TOHO']</t>
  </si>
  <si>
    <t>Omae Umasou da naHeart and Yummie</t>
  </si>
  <si>
    <t>['TMS Entertainment', 'MediaNet', 'Kids Station', 'Happinet Pictures', 'Tokyo Theatres']</t>
  </si>
  <si>
    <t>Picture book</t>
  </si>
  <si>
    <t>Azumanga Daiou The AnimationAzumanga Daioh: The Animation</t>
  </si>
  <si>
    <t>Apr 9, 2002 to Oct 1, 2002</t>
  </si>
  <si>
    <t>['Genco', 'Lantis', 'Imagica', 'TV Tokyo Music', 'Cosmic Ray', 'King Records']</t>
  </si>
  <si>
    <t>Baby Steps 2nd Season</t>
  </si>
  <si>
    <t>Apr 5, 2015 to Sep 20, 2015</t>
  </si>
  <si>
    <t>D.Gray-man</t>
  </si>
  <si>
    <t>Oct 3, 2006 to Sep 30, 2008</t>
  </si>
  <si>
    <t>['TV Tokyo', 'Aniplex', 'Dentsu', 'Half H.P Studio', 'Sony Music Entertainment', 'Studio Jack']</t>
  </si>
  <si>
    <t>Haikyuu!! Movie 1: Owari to HajimariHaikyu!! the Movie: The End and the Beginning</t>
  </si>
  <si>
    <t>Toaru Kagaku no Railgun SA Certain Scientific Railgun S</t>
  </si>
  <si>
    <t>Apr 12, 2013 to Sep 27, 2013</t>
  </si>
  <si>
    <t>['Geneon Universal Entertainment', 'Movic', 'AT-X', 'Warner Bros. Japan', 'ASCII Media Works']</t>
  </si>
  <si>
    <t>Tokyo Magnitude 8.0</t>
  </si>
  <si>
    <t>Jul 10, 2009 to Sep 18, 2009</t>
  </si>
  <si>
    <t>['Dentsu', 'Fuji TV', 'Asmik Ace', 'Sony Music Entertainment', 'Sakura Create']</t>
  </si>
  <si>
    <t>Bones,       Kinema Citrus</t>
  </si>
  <si>
    <t>Tsumiki no IeLa Maison en Petits Cubes</t>
  </si>
  <si>
    <t>['Robot Communications']</t>
  </si>
  <si>
    <t>Oh! Production</t>
  </si>
  <si>
    <t>Zombieland Saga Revenge</t>
  </si>
  <si>
    <t>Apr 8, 2021 to Jun 24, 2021</t>
  </si>
  <si>
    <t>['AT-X', 'Avex Pictures', 'CyberAgent', 'dugout']</t>
  </si>
  <si>
    <t>Touch</t>
  </si>
  <si>
    <t>Mar 24, 1985 to Mar 22, 1987</t>
  </si>
  <si>
    <t>Spring 1985</t>
  </si>
  <si>
    <t>['Asatsu DK', 'Fuji TV', 'TOHO']</t>
  </si>
  <si>
    <t>Group TAC</t>
  </si>
  <si>
    <t>Yahari Ore no Seishun Love Comedy wa Machigatteiru.My Teen Romantic Comedy SNAFU</t>
  </si>
  <si>
    <t>Apr 5, 2013 to Jun 28, 2013</t>
  </si>
  <si>
    <t>['Geneon Universal Entertainment', 'TBS', 'Delfi Sound', 'Marvelous AQL', 'Atelier Musa']</t>
  </si>
  <si>
    <t>Kaichou wa Maid-sama!Maid Sama!</t>
  </si>
  <si>
    <t>Apr 2, 2010 to Sep 24, 2010</t>
  </si>
  <si>
    <t>['Geneon Universal Entertainment', 'TBS', 'Hakusensha', 'Half H.P Studio']</t>
  </si>
  <si>
    <t>Kami nomi zo Shiru Sekai: Megami-henThe World God Only Knows: Goddesses</t>
  </si>
  <si>
    <t>Jul 9, 2013 to Sep 24, 2013</t>
  </si>
  <si>
    <t>['TV Tokyo', 'Geneon Universal Entertainment', 'Shogakukan', 'Imagine']</t>
  </si>
  <si>
    <t>Kara no Kyoukai Movie: Mirai FukuinThe Garden of Sinners: Future Gospel</t>
  </si>
  <si>
    <t>Pui Pui Molcar</t>
  </si>
  <si>
    <t>Jan 5, 2021 to Mar 23, 2021</t>
  </si>
  <si>
    <t>Muse Communication</t>
  </si>
  <si>
    <t>2 min. per ep.</t>
  </si>
  <si>
    <t>Shadows House 2nd Season</t>
  </si>
  <si>
    <t>Jul 9, 2022 to Sep 24, 2022</t>
  </si>
  <si>
    <t>['Aniplex', 'WOWOW', 'Tokyo MX', 'Shueisha', 'BS Asahi']</t>
  </si>
  <si>
    <t>Shokugeki no Souma: San no SaraFood Wars! The Third Plate</t>
  </si>
  <si>
    <t>Oct 4, 2017 to Dec 20, 2017</t>
  </si>
  <si>
    <t>['Lantis', 'Warner Bros. Japan', 'KlockWorx', 'Shueisha']</t>
  </si>
  <si>
    <t>5-toubun no Hanayomeâˆ½The Quintessential Quintuplets~</t>
  </si>
  <si>
    <t>Sep 2, 2023 to Sep 9, 2023</t>
  </si>
  <si>
    <t>Aria the OVA: Arietta</t>
  </si>
  <si>
    <t>['TV Tokyo', 'Media Factory', 'Shochiku', 'AT-X']</t>
  </si>
  <si>
    <t>30 min.</t>
  </si>
  <si>
    <t>ef: A Tale of Melodies.ef - a tale of melodies.</t>
  </si>
  <si>
    <t>Oct 7, 2008 to Dec 23, 2008</t>
  </si>
  <si>
    <t>Evangelion Movie 1: JoEvangelion: 1.0 You Are (Not) Alone</t>
  </si>
  <si>
    <t>Eve no JikanTime of Eve</t>
  </si>
  <si>
    <t>Aug 1, 2008 to Sep 18, 2009</t>
  </si>
  <si>
    <t>['Directions', 'Code', 'Trick Block']</t>
  </si>
  <si>
    <t>Studio Rikka</t>
  </si>
  <si>
    <t>18 min. per ep.</t>
  </si>
  <si>
    <t>Fullmetal Alchemist: Brotherhood SpecialsFullmetal Alchemist: Brotherhood OVA Collection</t>
  </si>
  <si>
    <t>Aug 26, 2009 to Aug 25, 2010</t>
  </si>
  <si>
    <t>['Aniplex', 'Square Enix']</t>
  </si>
  <si>
    <t>15 min. per ep.</t>
  </si>
  <si>
    <t>Hachimitsu to CloverHoney and Clover</t>
  </si>
  <si>
    <t>Apr 15, 2005 to Sep 27, 2005</t>
  </si>
  <si>
    <t>['Dentsu', 'Genco', 'Fuji TV', 'Asmik Ace', 'Shueisha']</t>
  </si>
  <si>
    <t>Hibike! EuphoniumSound! Euphonium</t>
  </si>
  <si>
    <t>Apr 8, 2015 to Jul 1, 2015</t>
  </si>
  <si>
    <t>Cang Yuan TuThe Demon Hunter</t>
  </si>
  <si>
    <t>Jun 22, 2023 to Dec 7, 2023</t>
  </si>
  <si>
    <t>['Youku', 'Tianshi Wenhua', 'China South Angel']</t>
  </si>
  <si>
    <t>Shenman Entertainment</t>
  </si>
  <si>
    <t>Clannad</t>
  </si>
  <si>
    <t>Oct 5, 2007 to Mar 28, 2008</t>
  </si>
  <si>
    <t>['Pony Canyon', 'TBS', 'Movic', 'Animation Do']</t>
  </si>
  <si>
    <t>Honzuki no Gekokujou: Shisho ni Naru Tame ni wa Shudan wo ErandeiraremasenAscendance of a Bookworm</t>
  </si>
  <si>
    <t>Oct 3, 2019 to Dec 26, 2019</t>
  </si>
  <si>
    <t>Hyouge Mono</t>
  </si>
  <si>
    <t>Apr 7, 2011 to Jan 26, 2012</t>
  </si>
  <si>
    <t>Bee Train</t>
  </si>
  <si>
    <t>Wolf's Rain OVA</t>
  </si>
  <si>
    <t>Jan 23, 2004 to Feb 25, 2004</t>
  </si>
  <si>
    <t>['Bandai Visual', 'Asatsu DK']</t>
  </si>
  <si>
    <t>Wu Liuqi: Anying SumingScissor Seven: Shadow Fate</t>
  </si>
  <si>
    <t>Jan 18, 2023 to Mar 15, 2023</t>
  </si>
  <si>
    <t>Sharefun Studio,       AHA Entertainment</t>
  </si>
  <si>
    <t>Yuuki Yuuna wa Yuusha de Aru: Washio Sumi no Shou 3 - Yakusoku</t>
  </si>
  <si>
    <t>['Pony Canyon']</t>
  </si>
  <si>
    <t>Studio Gokumi</t>
  </si>
  <si>
    <t>Naruto</t>
  </si>
  <si>
    <t>Oct 3, 2002 to Feb 8, 2007</t>
  </si>
  <si>
    <t>['TV Tokyo', 'Aniplex', 'Shueisha']</t>
  </si>
  <si>
    <t>Niehime to Kemono no OuSacrificial Princess and the King of Beasts</t>
  </si>
  <si>
    <t>Apr 20, 2023 to Sep 28, 2023</t>
  </si>
  <si>
    <t>['Pony Canyon', 'Hakusensha', 'BS11', 'Crunchyroll', 'Contents Seed', 'WOWMAX']</t>
  </si>
  <si>
    <t>Kakushigoto</t>
  </si>
  <si>
    <t>Apr 2, 2020 to Jun 18, 2020</t>
  </si>
  <si>
    <t>['Dentsu', 'Marvelous Entertainment', 'Kodansha', 'AT-X', 'Studio Mausu', 'Tokyo MX', 'Avex Pictures', 'A-Sketch']</t>
  </si>
  <si>
    <t>Kidou Senshi Gundam 0080: Pocket no Naka no SensouMobile Suit Gundam 0080: War in the Pocket</t>
  </si>
  <si>
    <t>Mar 25, 1989 to Aug 25, 1989</t>
  </si>
  <si>
    <t>Kimi ni Todoke 2nd SeasonKimi ni Todoke: From Me to You Season 2</t>
  </si>
  <si>
    <t>Jan 12, 2011 to Mar 30, 2011</t>
  </si>
  <si>
    <t>Koukaku Kidoutai: Stand Alone Complex 2nd GIG - Individual ElevenGhost in the Shell: Stand Alone Complex 2nd GIG - Individual Eleven</t>
  </si>
  <si>
    <t>['Bandai Visual', 'Tokuma Shoten']</t>
  </si>
  <si>
    <t>Quanzhi Gaoshou: Dianfeng RongyaoThe King's Avatar: For the Glory</t>
  </si>
  <si>
    <t>['bilibili', 'China Literature Limited', 'Colored Pencil Animation Japan']</t>
  </si>
  <si>
    <t>Saint Seiya: The Lost Canvas - Meiou ShinwaSaint Seiya: The Lost Canvas</t>
  </si>
  <si>
    <t>Jun 24, 2009 to Apr 21, 2010</t>
  </si>
  <si>
    <t>School Rumble Ni GakkiSchool Rumble: 2nd Semester</t>
  </si>
  <si>
    <t>['Sotsu', 'Marvelous Entertainment', 'Studio Jack']</t>
  </si>
  <si>
    <t>Studio Comet</t>
  </si>
  <si>
    <t>Shangri-La Frontier: Kusoge Hunter, Kamige ni Idoman to suShangri-La Frontier</t>
  </si>
  <si>
    <t>Oct 1, 2023 to Mar 2024</t>
  </si>
  <si>
    <t>['Dentsu', 'Mainichi Broadcasting System', 'Kodansha', 'flying DOG', 'Sammy', 'Crunchyroll', 'Tencent Japan', 'Netmarble']</t>
  </si>
  <si>
    <t>C2C</t>
  </si>
  <si>
    <t>Bungou Stray Dogs Wan!Bungo Stray Dogs Wan!</t>
  </si>
  <si>
    <t>Jan 13, 2021 to Mar 31, 2021</t>
  </si>
  <si>
    <t>['Kadokawa']</t>
  </si>
  <si>
    <t>Bones,       Nomad</t>
  </si>
  <si>
    <t>11 min. per ep.</t>
  </si>
  <si>
    <t>Durarara!!x2 Shou</t>
  </si>
  <si>
    <t>['Aniplex', 'Square Enix', 'Mainichi Broadcasting System', 'Movic', 'ASCII Media Works']</t>
  </si>
  <si>
    <t>Sword Art Online: Progressive Movie - Hoshi Naki Yoru no AriaSword Art Online the Movie: Progressive - Aria of a Starless Night</t>
  </si>
  <si>
    <t>['Aniplex', 'Bandai Namco Entertainment', 'Egg Firm', 'Straight Edge', 'Kadokawa', 'Sonilude']</t>
  </si>
  <si>
    <t>1 hr. 37 min.</t>
  </si>
  <si>
    <t>Tunshi Xingkong 2nd SeasonSwallowed Star 2nd Season</t>
  </si>
  <si>
    <t>Dec 29, 2021 to Sep 7, 2022</t>
  </si>
  <si>
    <t>xxxHOLiC</t>
  </si>
  <si>
    <t>Apr 7, 2006 to Sep 29, 2006</t>
  </si>
  <si>
    <t>Yofukashi no UtaCall of the Night</t>
  </si>
  <si>
    <t>Jul 8, 2022 to Sep 30, 2022</t>
  </si>
  <si>
    <t>['Aniplex', 'Dentsu', 'Shogakukan-Shueisha Productions', 'Animax', 'Fuji TV', 'Ultra Super Pictures', 'Shogakukan', 'Fuji Creative', 'Tohan Corporation']</t>
  </si>
  <si>
    <t>Tunshi Xingkong 4th SeasonSwallowed Star 4th Season</t>
  </si>
  <si>
    <t>Oct 3, 2023 to ?</t>
  </si>
  <si>
    <t>Yuri!!! on Ice: Yuri Plisetsky GPF in Barcelona EX - Welcome to The MadnessYuri!!! On ICE: Yuri Plisetsky GPF in Barcelona EX "Welcome to The Madness"</t>
  </si>
  <si>
    <t>['Avex Pictures']</t>
  </si>
  <si>
    <t>2 min.</t>
  </si>
  <si>
    <t>Kidou Keisatsu Patlabor 2 the MovieMobile Police Patlabor 2: The Movie</t>
  </si>
  <si>
    <t>['Bandai Visual', 'VAP', 'Shochiku', 'Tohokushinsha Film Corporation']</t>
  </si>
  <si>
    <t>Maiden Japan,       Manga Entertainment,       Bandai Visual USA</t>
  </si>
  <si>
    <t>Koukaku Kidoutai 2.0Ghost in the Shell 2.0</t>
  </si>
  <si>
    <t>Mahou Shoujo Lyrical Nanoha A'sMagical Girl Lyrical Nanoha A's</t>
  </si>
  <si>
    <t>Oct 2, 2005 to Dec 25, 2005</t>
  </si>
  <si>
    <t>['Starchild Records', 'Omnibus Japan']</t>
  </si>
  <si>
    <t>Maoujou de OyasumiSleepy Princess in the Demon Castle</t>
  </si>
  <si>
    <t>Oct 6, 2020 to Dec 22, 2020</t>
  </si>
  <si>
    <t>['Lantis', 'FuRyu']</t>
  </si>
  <si>
    <t>Ookiku Furikabutte: Natsu no Taikai-henBig Windup! 2</t>
  </si>
  <si>
    <t>Apr 2, 2010 to Jun 25, 2010</t>
  </si>
  <si>
    <t>['Aniplex', 'Mainichi Broadcasting System', 'TBS', 'Kodansha', 'Movic', 'Rakuonsha']</t>
  </si>
  <si>
    <t>ReLIFE</t>
  </si>
  <si>
    <t>['Aniplex', 'Half H.P Studio', 'comico', 'Hakuhodo DY Media Partners', 'Lawson', 'C &amp; I entertainment', 'TMS Music']</t>
  </si>
  <si>
    <t>Rurouni Kenshin: Meiji Kenkaku Romantan - Seisou-henSamurai X: Reflection</t>
  </si>
  <si>
    <t>Dec 19, 2001 to Mar 20, 2002</t>
  </si>
  <si>
    <t>['SME Visual Works']</t>
  </si>
  <si>
    <t>42 min. per ep.</t>
  </si>
  <si>
    <t>Shen Yin Wangzuo 2nd SeasonThrone of Seal 2nd Season</t>
  </si>
  <si>
    <t>Nov 10, 2022 to ?</t>
  </si>
  <si>
    <t>['Tencent Penguin Pictures', 'Xuanshi Tangmen', 'Tianshi Wenhua']</t>
  </si>
  <si>
    <t>Akagami no Shirayuki-hime 2nd SeasonSnow White with the Red Hair 2</t>
  </si>
  <si>
    <t>Jan 12, 2016 to Mar 29, 2016</t>
  </si>
  <si>
    <t>['Hakusensha', 'Warner Bros. Japan', 'KlockWorx', 'Showgate']</t>
  </si>
  <si>
    <t>Aria the Benedizione</t>
  </si>
  <si>
    <t>['Shochiku', 'Rakuonsha', 'flying DOG']</t>
  </si>
  <si>
    <t>Code Geass: Hangyaku no Lelouch III - OudouCode Geass: Lelouch of the Rebellion III - Glorification</t>
  </si>
  <si>
    <t>Doupo Cangqiong 4th SeasonFights Break Sphere 4th Season</t>
  </si>
  <si>
    <t>Mar 28, 2021 to Aug 29, 2021</t>
  </si>
  <si>
    <t>Durarara!!x2 Ten</t>
  </si>
  <si>
    <t>Jul 4, 2015 to Sep 26, 2015</t>
  </si>
  <si>
    <t>Eve no Jikan (Movie)Time of Eve</t>
  </si>
  <si>
    <t>['Directions', 'Code']</t>
  </si>
  <si>
    <t>NYAV Post,       Pied Piper</t>
  </si>
  <si>
    <t>Haibane Renmei</t>
  </si>
  <si>
    <t>Oct 10, 2002 to Dec 19, 2002</t>
  </si>
  <si>
    <t>['Kadokawa Shoten', 'Fuji TV', 'Studio Tulip']</t>
  </si>
  <si>
    <t>Radix</t>
  </si>
  <si>
    <t>High Score Girl: Extra StageHi Score Girl: Extra Stage</t>
  </si>
  <si>
    <t>Boku no Hero Academia the Movie 2: Heroes:RisingMy Hero Academia: Heroes Rising</t>
  </si>
  <si>
    <t>['Dentsu', 'Yomiuri Telecasting', 'Movic', 'TOHO', 'Sony Music Entertainment', 'Nippon Television Network', 'Shueisha', 'Toho Music']</t>
  </si>
  <si>
    <t>Dragon Ball</t>
  </si>
  <si>
    <t>Feb 26, 1986 to Apr 12, 1989</t>
  </si>
  <si>
    <t>Winter 1986</t>
  </si>
  <si>
    <t>High Score Girl IIHi Score Girl II</t>
  </si>
  <si>
    <t>Oct 26, 2019 to Dec 21, 2019</t>
  </si>
  <si>
    <t>['Square Enix', 'Mainichi Broadcasting System', 'Magic Capsule', 'Warner Bros. Japan', 'KlockWorx', 'Good Smile Company']</t>
  </si>
  <si>
    <t>Hokuto no KenFist of the North Star</t>
  </si>
  <si>
    <t>Oct 11, 1984 to Mar 5, 1987</t>
  </si>
  <si>
    <t>Fall 1984</t>
  </si>
  <si>
    <t>IDOLiSH7 Vibrato</t>
  </si>
  <si>
    <t>Feb 17, 2018 to Mar 7, 2019</t>
  </si>
  <si>
    <t>Tate no Yuusha no NariagariThe Rising of the Shield Hero</t>
  </si>
  <si>
    <t>Jan 9, 2019 to Jun 26, 2019</t>
  </si>
  <si>
    <t>['Frontier Works', 'AT-X', 'Nippon Columbia', 'Glovision', 'Good Smile Company', 'Sammy', 'Crunchyroll', 'Kadokawa Media House', 'NTT Plala', 'Kadokawa']</t>
  </si>
  <si>
    <t>Tennis no Oujisama: Zenkoku Taikai-hen - FinalThe Prince of Tennis: The National Tournament Finals</t>
  </si>
  <si>
    <t>Apr 25, 2008 to Jan 23, 2009</t>
  </si>
  <si>
    <t>['Production I.G', 'Nihon Ad Systems']</t>
  </si>
  <si>
    <t>M.S.C</t>
  </si>
  <si>
    <t>Working!!!Wagnaria!!3</t>
  </si>
  <si>
    <t>Jul 5, 2015 to Sep 27, 2015</t>
  </si>
  <si>
    <t>Youjo SenkiSaga of Tanya the Evil</t>
  </si>
  <si>
    <t>Jan 6, 2017 to Mar 31, 2017</t>
  </si>
  <si>
    <t>['AT-X', 'Enterbrain', 'Sony Music Communications', 'Kadokawa']</t>
  </si>
  <si>
    <t>Zom 100: Zombie ni Naru made ni Shitai 100 no KotoZom 100: Bucket List of the Dead</t>
  </si>
  <si>
    <t>Jul 9, 2023 to Dec 26, 2023</t>
  </si>
  <si>
    <t>['Shogakukan-Shueisha Productions', 'dugout']</t>
  </si>
  <si>
    <t>BUG FILMS</t>
  </si>
  <si>
    <t>Major Movie: Yuujou no Winning Shot</t>
  </si>
  <si>
    <t>['Avex Entertainment', 'Shogakukan-Shueisha Productions', 'NHK', 'TOHO', 'Mainichi Shimbun']</t>
  </si>
  <si>
    <t>Xebec</t>
  </si>
  <si>
    <t>Nagi no Asu karaA Lull in the Sea</t>
  </si>
  <si>
    <t>Oct 3, 2013 to Apr 3, 2014</t>
  </si>
  <si>
    <t>['Geneon Universal Entertainment', 'Sotsu', 'Animax', 'Rondo Robe', 'Showgate', 'Infinite']</t>
  </si>
  <si>
    <t>Kanon (2006)Kanon</t>
  </si>
  <si>
    <t>Oct 6, 2006 to Mar 16, 2007</t>
  </si>
  <si>
    <t>['Pony Canyon', 'TBS', 'Movic']</t>
  </si>
  <si>
    <t>Kidou Senshi Gundam: Suisei no Majo Season 2Mobile Suit Gundam: The Witch from Mercury Season 2</t>
  </si>
  <si>
    <t>Apr 9, 2023 to Jul 2, 2023</t>
  </si>
  <si>
    <t>['Sotsu', 'Mainichi Broadcasting System', 'Bandai Namco Filmworks']</t>
  </si>
  <si>
    <t>Kobato.</t>
  </si>
  <si>
    <t>Oct 6, 2009 to Mar 23, 2010</t>
  </si>
  <si>
    <t>['NHK', 'Kadokawa Shoten', 'NHK-BS2', 'KlockWorx', 'flying DOG']</t>
  </si>
  <si>
    <t>Kobayashi-san Chi no Maid DragonMiss Kobayashi's Dragon Maid</t>
  </si>
  <si>
    <t>Jan 12, 2017 to Apr 6, 2017</t>
  </si>
  <si>
    <t>['Lantis', 'Pony Canyon', 'ABC Animation']</t>
  </si>
  <si>
    <t>Kurenai no ButaPorco Rosso</t>
  </si>
  <si>
    <t>Love Live! Superstar!!</t>
  </si>
  <si>
    <t>Jul 11, 2021 to Oct 17, 2021</t>
  </si>
  <si>
    <t>['Kadokawa', 'Bandai Namco Arts']</t>
  </si>
  <si>
    <t>Noragami</t>
  </si>
  <si>
    <t>Jan 5, 2014 to Mar 23, 2014</t>
  </si>
  <si>
    <t>['Avex Entertainment', 'Dentsu', 'Shochiku', 'Kodansha', 'Movic', 'Ai Addiction', 'Lawson HMV Entertainment', 'A-Sketch']</t>
  </si>
  <si>
    <t>Sakasama no PatemaPatema Inverted</t>
  </si>
  <si>
    <t>['Directions', 'Asmik Ace', 'Good Smile Company', 'Kadokawa']</t>
  </si>
  <si>
    <t>Studio Rikka,       Purple Cow Studio Japan</t>
  </si>
  <si>
    <t>Shokugeki no Souma: San no Sara - Tootsuki Ressha-henFood Wars! The Third Plate: Totsuki Train Arc</t>
  </si>
  <si>
    <t>Apr 9, 2018 to Jun 25, 2018</t>
  </si>
  <si>
    <t>Aria the Origination: Sono Choppiri Himitsu no Basho ni...Aria the Origination Episode 5.5: That Little Secret Placeâ€¦</t>
  </si>
  <si>
    <t>Bishoujo Senshi Sailor Moon: Sailor StarsSailor Moon Sailor Stars</t>
  </si>
  <si>
    <t>Mar 9, 1996 to Feb 8, 1997</t>
  </si>
  <si>
    <t>['TV Asahi', 'Toei Advertising']</t>
  </si>
  <si>
    <t>Girls &amp; Panzer: Saishuushou Part 1Girls und Panzer das Finale â€“ Part 1</t>
  </si>
  <si>
    <t>Tokyo Revengers</t>
  </si>
  <si>
    <t>Apr 11, 2021 to Sep 19, 2021</t>
  </si>
  <si>
    <t>['Mainichi Broadcasting System', 'Pony Canyon', 'Kodansha', 'AT-X', 'Ultra Super Pictures', 'Studio Mausu', 'Sammy']</t>
  </si>
  <si>
    <t>TakarajimaTreasure Island</t>
  </si>
  <si>
    <t>Oct 8, 1978 to Apr 1, 1979</t>
  </si>
  <si>
    <t>Fall 1978</t>
  </si>
  <si>
    <t>['Madhouse']</t>
  </si>
  <si>
    <t>Tekkon Kinkreet</t>
  </si>
  <si>
    <t>['Aniplex', 'Tokyo MX', 'Beyond C.']</t>
  </si>
  <si>
    <t>Sony Pictures Entertainment</t>
  </si>
  <si>
    <t>Wotaku ni Koi wa MuzukashiiWotakoi: Love is Hard for Otaku</t>
  </si>
  <si>
    <t>Apr 13, 2018 to Jun 22, 2018</t>
  </si>
  <si>
    <t>['Aniplex', 'Dentsu', 'Fuji TV', 'Half H.P Studio', 'Ichijinsha', 'Kanetsu Investment', 'Christmas Holly']</t>
  </si>
  <si>
    <t>Wotaku ni Koi wa Muzukashii OVAWotakoi: Love is Hard for Otaku OVA</t>
  </si>
  <si>
    <t>Mar 29, 2019 to Oct 14, 2021</t>
  </si>
  <si>
    <t>['Aniplex', 'Half H.P Studio', 'Fujipacific Music']</t>
  </si>
  <si>
    <t>A-1 Pictures,       Lapin Track</t>
  </si>
  <si>
    <t>Kidou Senshi Gundam ThunderboltMobile Suit Gundam Thunderbolt</t>
  </si>
  <si>
    <t>Dec 25, 2015 to Apr 22, 2016</t>
  </si>
  <si>
    <t>Kidou Senshi Gundam Thunderbolt: December SkyMobile Suit Gundam Thunderbolt: December Sky</t>
  </si>
  <si>
    <t>NYAV Post</t>
  </si>
  <si>
    <t>1 hr. 9 min.</t>
  </si>
  <si>
    <t>Kindaichi Shounen no JikenboThe File of Young Kindaichi</t>
  </si>
  <si>
    <t>Apr 7, 1997 to Sep 11, 2000</t>
  </si>
  <si>
    <t>['Dentsu', 'Yomiuri Telecasting']</t>
  </si>
  <si>
    <t>Macross F Movie 2: Sayonara no TsubasaMacross Frontier: The Wings of Farewell</t>
  </si>
  <si>
    <t>['Bandai Visual', 'Big West', 'KlockWorx', 'Bandai Namco Games']</t>
  </si>
  <si>
    <t>Satelight,       8bit</t>
  </si>
  <si>
    <t>Macross: Do You Remember Love?</t>
  </si>
  <si>
    <t>['Artland', 'Mainichi Broadcasting System', 'Studio Nue', 'Big West', 'Shogakukan']</t>
  </si>
  <si>
    <t>Mawaru PenguindrumPenguindrum</t>
  </si>
  <si>
    <t>Jul 8, 2011 to Dec 23, 2011</t>
  </si>
  <si>
    <t>['Starchild Records', 'Mainichi Broadcasting System']</t>
  </si>
  <si>
    <t>Non Non Biyori</t>
  </si>
  <si>
    <t>Oct 8, 2013 to Dec 24, 2013</t>
  </si>
  <si>
    <t>['TV Tokyo', 'Lantis', 'Media Factory', 'Kadokawa Shoten', 'AT-X', 'Sony Music Communications']</t>
  </si>
  <si>
    <t>Nurarihyon no Mago: Sennen MakyouNura: Rise of the Yokai Clan - Demon Capital</t>
  </si>
  <si>
    <t>Jul 3, 2011 to Dec 18, 2011</t>
  </si>
  <si>
    <t>['Yomiuri Telecasting', 'Yomiko Advertising', 'Pony Canyon', 'TOHO', 'Shueisha', 'BS11', 'Imagine']</t>
  </si>
  <si>
    <t>One Piece Film: Strong World Episode 0</t>
  </si>
  <si>
    <t>18 min.</t>
  </si>
  <si>
    <t>Osomatsu-sanMr. Osomatsu</t>
  </si>
  <si>
    <t>Oct 6, 2015 to Mar 29, 2016</t>
  </si>
  <si>
    <t>['TV Tokyo', 'Dentsu', 'Rakuonsha', 'Avex Pictures', 'Daiichi Shokai', 'Fujio Production']</t>
  </si>
  <si>
    <t>Phantom: Requiem for the Phantom</t>
  </si>
  <si>
    <t>Apr 3, 2009 to Sep 25, 2009</t>
  </si>
  <si>
    <t>['Genco', 'Media Factory']</t>
  </si>
  <si>
    <t>Fate/Grand Order: Zettai Majuu Sensen BabyloniaFate/Grand Order: Absolute Demonic Front - Babylonia</t>
  </si>
  <si>
    <t>Oct 5, 2019 to Mar 21, 2020</t>
  </si>
  <si>
    <t>['Aniplex', 'Notes', 'Delightworks']</t>
  </si>
  <si>
    <t>Full Moon wo SagashiteSearching for the Full Moon</t>
  </si>
  <si>
    <t>Apr 6, 2002 to Mar 29, 2003</t>
  </si>
  <si>
    <t>['Nihon Ad Systems']</t>
  </si>
  <si>
    <t>Gensou Mangekyou: The Memories of PhantasmTouhou Fantasy Kaleidoscope: The Memories of Phantasm</t>
  </si>
  <si>
    <t>Aug 12, 2011 to May 7, 2023</t>
  </si>
  <si>
    <t>Hikaru no Go: Hokuto Hai e no Michi</t>
  </si>
  <si>
    <t>['Dentsu']</t>
  </si>
  <si>
    <t>1 hr. 17 min.</t>
  </si>
  <si>
    <t>Bleach</t>
  </si>
  <si>
    <t>Oct 5, 2004 to Mar 27, 2012</t>
  </si>
  <si>
    <t>['TV Tokyo', 'Aniplex', 'Dentsu', 'TV Tokyo Music', 'Shueisha']</t>
  </si>
  <si>
    <t>Clannad: Mou Hitotsu no Sekai, Tomoyo-henClannad: Another World, Tomoyo Chapter</t>
  </si>
  <si>
    <t>Fate/kaleid liner Prismaâ˜†Illya Movie: Sekka no ChikaiFate/kaleid liner Prisma Illya: Vow in the Snow</t>
  </si>
  <si>
    <t>Gake no Ue no PonyoPonyo</t>
  </si>
  <si>
    <t>['Dentsu', 'd-rights', 'TOHO']</t>
  </si>
  <si>
    <t>Hanamonogatari</t>
  </si>
  <si>
    <t>Hidamari Sketch x Honeycomb</t>
  </si>
  <si>
    <t>Oct 5, 2012 to Dec 21, 2012</t>
  </si>
  <si>
    <t>['Aniplex', 'Lantis', 'TBS', 'Movic', 'Houbunsha', 'Grooove']</t>
  </si>
  <si>
    <t>Usagi Drop SpecialsBunny Drop Specials</t>
  </si>
  <si>
    <t>Oct 28, 2011 to Jan 27, 2012</t>
  </si>
  <si>
    <t>xxxHOLiC Movie: Manatsu no Yoru no YumexxxHOLiC The Movie: A Midsummer Night's Dream</t>
  </si>
  <si>
    <t>['Shochiku', 'Kodansha', 'Movic']</t>
  </si>
  <si>
    <t>Yowamushi Pedal</t>
  </si>
  <si>
    <t>Oct 8, 2013 to Jul 1, 2014</t>
  </si>
  <si>
    <t>Kaleido Star</t>
  </si>
  <si>
    <t>Apr 3, 2003 to Mar 27, 2004</t>
  </si>
  <si>
    <t>['Production I.G', 'TV Tokyo', 'HAL Film Maker', 'HoriPro', 'MediaNet']</t>
  </si>
  <si>
    <t>Kono Oto Tomare!Kono Oto Tomare!: Sounds of Life</t>
  </si>
  <si>
    <t>Apr 7, 2019 to Jun 30, 2019</t>
  </si>
  <si>
    <t>Kimi no Koto ga Daidaidaidaidaisuki na 100-nin no KanojoThe 100 Girlfriends Who Really, Really, Really, Really, Really Love You</t>
  </si>
  <si>
    <t>Oct 8, 2023 to Dec 24, 2023</t>
  </si>
  <si>
    <t>['Lantis', 'Movic', 'Bushiroad', 'Tokyo MX', 'Shueisha', 'NetEase', 'Bandai Namco Filmworks', 'Bandai Namco Music Live']</t>
  </si>
  <si>
    <t>Kimi to Boku. 2You and Me 2</t>
  </si>
  <si>
    <t>Apr 3, 2012 to Jun 26, 2012</t>
  </si>
  <si>
    <t>['TV Tokyo', 'Aniplex', 'Square Enix', 'Nihon Ad Systems', 'Movic']</t>
  </si>
  <si>
    <t>Kokoro Connect: Michi RandomKokoro Connect OVA</t>
  </si>
  <si>
    <t>Nov 19, 2012 to Dec 10, 2012</t>
  </si>
  <si>
    <t>['Starchild Records', 'Enterbrain']</t>
  </si>
  <si>
    <t>Log Horizon</t>
  </si>
  <si>
    <t>Oct 5, 2013 to Mar 22, 2014</t>
  </si>
  <si>
    <t>Funimation,       Sentai Filmworks</t>
  </si>
  <si>
    <t>Love Live! The School Idol Movie</t>
  </si>
  <si>
    <t>['Bandai Visual', 'Lantis', 'ASCII Media Works', 'Bushiroad', 'Graphinica', 'ILCA']</t>
  </si>
  <si>
    <t>Nekomonogatari: KuroNekomonogatari Black</t>
  </si>
  <si>
    <t>Overlord III</t>
  </si>
  <si>
    <t>Jul 10, 2018 to Oct 2, 2018</t>
  </si>
  <si>
    <t>Promare</t>
  </si>
  <si>
    <t>['TOHO animation', 'XFLAG']</t>
  </si>
  <si>
    <t>BanG Dream! Movie: Poppin' Dream!BanG Dream! Poppin'Dream!</t>
  </si>
  <si>
    <t>Bungou Stray Dogs: Dead AppleBungo Stray Dogs: Dead Apple</t>
  </si>
  <si>
    <t>Full Metal Panic! The Second Raid</t>
  </si>
  <si>
    <t>Jul 14, 2005 to Oct 20, 2005</t>
  </si>
  <si>
    <t>Summer 2005</t>
  </si>
  <si>
    <t>['WOWOW', 'Kadokawa Shoten', 'KlockWorx', 'Happinet Pictures']</t>
  </si>
  <si>
    <t>ADV Films,       Funimation,       Kadokawa Pictures USA</t>
  </si>
  <si>
    <t>Gochuumon wa Usagi desu ka? BloomIs the Order a Rabbit? Bloom</t>
  </si>
  <si>
    <t>Oct 10, 2020 to Dec 26, 2020</t>
  </si>
  <si>
    <t>Encourage Films</t>
  </si>
  <si>
    <t>Touhai Densetsu Akagi: Yami ni Maiorita TensaiAkagi</t>
  </si>
  <si>
    <t>Oct 5, 2005 to Mar 29, 2006</t>
  </si>
  <si>
    <t>Vampire Hunter D (2000)Vampire Hunter D: Bloodlust</t>
  </si>
  <si>
    <t>['Movic', 'Filmlink International', 'animate']</t>
  </si>
  <si>
    <t>Tamako Love Story</t>
  </si>
  <si>
    <t>['Pony Canyon', 'TBS']</t>
  </si>
  <si>
    <t>Trigun: Badlands Rumble</t>
  </si>
  <si>
    <t>['flying DOG', 'Sunny Side Up', 'Studio Jack', 'Shounen Gahousha']</t>
  </si>
  <si>
    <t>Undead Girl Murder FarceUndead Murder Farce</t>
  </si>
  <si>
    <t>Jul 6, 2023 to Sep 28, 2023</t>
  </si>
  <si>
    <t>['Dentsu', 'Kodansha', 'Fuji TV', 'KlockWorx', 'BS Fuji', 'Crunchyroll', 'Tohan Corporation', 'NetEase']</t>
  </si>
  <si>
    <t>Lapin Track</t>
  </si>
  <si>
    <t>Yakitate!! Japan</t>
  </si>
  <si>
    <t>Oct 12, 2004 to Mar 14, 2006</t>
  </si>
  <si>
    <t>['TV Tokyo', 'Aniplex', 'd-rights', 'Tohokushinsha Film Corporation', 'Atelier Musa']</t>
  </si>
  <si>
    <t>Yuru Yuri Sanâ˜†Hai!</t>
  </si>
  <si>
    <t>Oct 6, 2015 to Dec 22, 2015</t>
  </si>
  <si>
    <t>['Sotsu', 'Pony Canyon']</t>
  </si>
  <si>
    <t>Zetsuen no TempestBlast of Tempest</t>
  </si>
  <si>
    <t>Oct 5, 2012 to Mar 29, 2013</t>
  </si>
  <si>
    <t>['Aniplex', 'Dentsu', 'Square Enix', 'Mainichi Broadcasting System', 'Yahoo! Japan']</t>
  </si>
  <si>
    <t>Kingdom</t>
  </si>
  <si>
    <t>Jun 4, 2012 to Feb 25, 2013</t>
  </si>
  <si>
    <t>Summer 2012</t>
  </si>
  <si>
    <t>Kuuchuu BurankoWelcome to Irabu's Office</t>
  </si>
  <si>
    <t>Oct 15, 2009 to Dec 24, 2009</t>
  </si>
  <si>
    <t>['Dentsu', 'Fuji TV', 'Asmik Ace', 'Sony Music Entertainment', 'Bungeishunjuu']</t>
  </si>
  <si>
    <t>Meitantei Conan OVA 09: 10-nengo no StrangerDetective Conan OVA 09: The Stranger in 10 Years...</t>
  </si>
  <si>
    <t>Overlord</t>
  </si>
  <si>
    <t>Jul 7, 2015 to Sep 29, 2015</t>
  </si>
  <si>
    <t>['AT-X', 'Grooove', 'Hakuhodo DY Music &amp; Pictures', 'Kadokawa']</t>
  </si>
  <si>
    <t>Plastic Memories</t>
  </si>
  <si>
    <t>['Aniplex', 'Movic', 'AT-X', 'ASCII Media Works', 'Bushiroad', 'MAGES.', 'Asahi Broadcasting', 'BS11']</t>
  </si>
  <si>
    <t>City Hunter</t>
  </si>
  <si>
    <t>Apr 6, 1987 to Mar 28, 1988</t>
  </si>
  <si>
    <t>Spring 1987</t>
  </si>
  <si>
    <t>['Yomiuri Telecasting']</t>
  </si>
  <si>
    <t>Code Geass: Fukkatsu no LelouchCode Geass: Lelouch of the Re;surrection</t>
  </si>
  <si>
    <t>['Showgate']</t>
  </si>
  <si>
    <t>Darker than Black: Kuro no Keiyakusha GaidenDarker Than Black: Gemini of the Meteor OVAs</t>
  </si>
  <si>
    <t>Jan 27, 2010 to Jul 21, 2010</t>
  </si>
  <si>
    <t>['Square Enix']</t>
  </si>
  <si>
    <t>Eyeshield 21</t>
  </si>
  <si>
    <t>Apr 6, 2005 to Mar 19, 2008</t>
  </si>
  <si>
    <t>['TV Tokyo', 'Nihon Ad Systems', 'TV Tokyo Music', 'Shueisha']</t>
  </si>
  <si>
    <t>BanG Dream! Film Live 2nd Stage</t>
  </si>
  <si>
    <t>Bishoujo Senshi Sailor Moon SSailor Moon S</t>
  </si>
  <si>
    <t>Mar 19, 1994 to Feb 25, 1995</t>
  </si>
  <si>
    <t>Spring 1994</t>
  </si>
  <si>
    <t>VIZ Media,       Geneon Entertainment USA</t>
  </si>
  <si>
    <t>Date A Live II: Kurumi Star Festival</t>
  </si>
  <si>
    <t>Production IMS</t>
  </si>
  <si>
    <t>29 min.</t>
  </si>
  <si>
    <t>Ergo Proxy</t>
  </si>
  <si>
    <t>Feb 25, 2006 to Aug 12, 2006</t>
  </si>
  <si>
    <t>['Geneon Universal Entertainment', 'WOWOW', 'Rondo Robe', 'Geneon Entertainment USA']</t>
  </si>
  <si>
    <t>Final Fantasy VII: Advent Children Complete</t>
  </si>
  <si>
    <t>Square Enix Visual Works</t>
  </si>
  <si>
    <t>Gakuen BabysittersSchool Babysitters</t>
  </si>
  <si>
    <t>Jan 7, 2018 to Mar 25, 2018</t>
  </si>
  <si>
    <t>['Bandai Visual', 'Lantis', 'Nihon Ad Systems', 'Hakusensha', 'Banpresto', 'Marui Group']</t>
  </si>
  <si>
    <t>Ginga Sengoku Gunyuuden RaiGalaxy Warring State Chronicle Rai</t>
  </si>
  <si>
    <t>Apr 8, 1994 to Mar 31, 1995</t>
  </si>
  <si>
    <t>['TV Tokyo', 'SoftX']</t>
  </si>
  <si>
    <t>Enoki Films</t>
  </si>
  <si>
    <t>Hanasaku IrohaHanasaku Iroha: Blossoms for Tomorrow</t>
  </si>
  <si>
    <t>['Bandai Visual', 'Sotsu', 'Yomiuri Telecasting', 'Lantis', 'Pony Canyon', 'Showgate', 'Infinite']</t>
  </si>
  <si>
    <t>Hidamari Sketch x â˜†â˜†â˜†</t>
  </si>
  <si>
    <t>Jan 8, 2010 to Mar 26, 2010</t>
  </si>
  <si>
    <t>Initial D Third Stage</t>
  </si>
  <si>
    <t>['OB Planning']</t>
  </si>
  <si>
    <t>Jormungand: Perfect OrderJormungand Season 2: Perfect Order</t>
  </si>
  <si>
    <t>Oct 10, 2012 to Dec 26, 2012</t>
  </si>
  <si>
    <t>SKET Dance: Imouto no Nayami ni Nayamu Ani ni Nayamu Imouto to Sono Nakama-tachi</t>
  </si>
  <si>
    <t>27 min.</t>
  </si>
  <si>
    <t>Vanitas no KarteThe Case Study of Vanitas</t>
  </si>
  <si>
    <t>Jul 3, 2021 to Sep 18, 2021</t>
  </si>
  <si>
    <t>Yagate Kimi ni NaruBloom Into You</t>
  </si>
  <si>
    <t>Oct 5, 2018 to Dec 28, 2018</t>
  </si>
  <si>
    <t>['AT-X', 'Sony Music Communications', 'Docomo Anime Store', 'Kadokawa Media House', 'Kadokawa']</t>
  </si>
  <si>
    <t>Yuri!!! on Ice</t>
  </si>
  <si>
    <t>Oct 6, 2016 to Dec 22, 2016</t>
  </si>
  <si>
    <t>['Dentsu', 'TV Asahi', 'Movic', 'Avex Pictures', 'CIC', 'Cygames']</t>
  </si>
  <si>
    <t>Yuzuki-san Chi no Yonkyoudai.The Yuzuki Family's Four Sons</t>
  </si>
  <si>
    <t>Oct 5, 2023 to Dec 21, 2023</t>
  </si>
  <si>
    <t>['Pierrot', 'Movic', 'AT-X', 'Tokyo MX', 'Avex Pictures', 'BS11', 'Shogakukan', 'U-NEXT', 'A-Sketch', 'Bit grooove promotion']</t>
  </si>
  <si>
    <t>Kidou Senshi Zeta GundamMobile Suit Zeta Gundam</t>
  </si>
  <si>
    <t>Mar 2, 1985 to Feb 22, 1986</t>
  </si>
  <si>
    <t>['Sotsu', 'Nagoya Broadcasting Network']</t>
  </si>
  <si>
    <t>Macross</t>
  </si>
  <si>
    <t>Oct 3, 1982 to Jun 26, 1983</t>
  </si>
  <si>
    <t>Fall 1982</t>
  </si>
  <si>
    <t>['Artland', 'Mainichi Broadcasting System', 'Studio Nue', 'Big West', 'Anime Friend']</t>
  </si>
  <si>
    <t>ADV Films,       AnimEigo,       Harmony Gold</t>
  </si>
  <si>
    <t>Ore Monogatari!!My Love Story!!</t>
  </si>
  <si>
    <t>Apr 9, 2015 to Sep 24, 2015</t>
  </si>
  <si>
    <t>Shirokuma CafePolar Bear Cafe</t>
  </si>
  <si>
    <t>Apr 5, 2012 to Mar 28, 2013</t>
  </si>
  <si>
    <t>['TV Tokyo', 'Avex Entertainment']</t>
  </si>
  <si>
    <t>Karigurashi no ArriettyThe Secret World of Arrietty</t>
  </si>
  <si>
    <t>Komi-san wa, Comyushou desu.Komi Can't Communicate</t>
  </si>
  <si>
    <t>Oct 7, 2021 to Dec 23, 2021</t>
  </si>
  <si>
    <t>Les MisÃ©rables: Shoujo Cosette</t>
  </si>
  <si>
    <t>Jan 7, 2007 to Dec 30, 2007</t>
  </si>
  <si>
    <t>Lupin III (2015)Lupin the Third Part 4</t>
  </si>
  <si>
    <t>Oct 2, 2015 to Mar 18, 2016</t>
  </si>
  <si>
    <t>['TMS Entertainment', 'TMS Music']</t>
  </si>
  <si>
    <t>Macross FMacross Frontier</t>
  </si>
  <si>
    <t>Apr 4, 2008 to Sep 26, 2008</t>
  </si>
  <si>
    <t>['Bandai Visual', 'Mainichi Broadcasting System', 'Big West']</t>
  </si>
  <si>
    <t>One Piece Film: Gold</t>
  </si>
  <si>
    <t>Saiunkoku MonogatariThe Story of Saiunkoku</t>
  </si>
  <si>
    <t>Apr 8, 2006 to Feb 24, 2007</t>
  </si>
  <si>
    <t>Sakigake!! Cromartie KoukouCromartie High School</t>
  </si>
  <si>
    <t>Oct 3, 2003 to Mar 26, 2004</t>
  </si>
  <si>
    <t>['TV Tokyo Music']</t>
  </si>
  <si>
    <t>ADV Films,       Sentai Filmworks,       Discotek Media</t>
  </si>
  <si>
    <t>School Rumble</t>
  </si>
  <si>
    <t>Oct 5, 2004 to Mar 29, 2005</t>
  </si>
  <si>
    <t>['TV Tokyo', 'Sotsu', 'Marvelous Entertainment', 'Starchild Records', 'Media Factory', 'DAX Production', 'Studio Jack']</t>
  </si>
  <si>
    <t>Aria the Avvenire</t>
  </si>
  <si>
    <t>Boku no Hero Academia 4th SeasonMy Hero Academia Season 4</t>
  </si>
  <si>
    <t>Oct 12, 2019 to Apr 4, 2020</t>
  </si>
  <si>
    <t>Densetsu Kyojin Ideon: Hatsudou-henThe Ideon: Be Invoked</t>
  </si>
  <si>
    <t>Drifters</t>
  </si>
  <si>
    <t>Oct 7, 2016 to Dec 23, 2016</t>
  </si>
  <si>
    <t>['NBCUniversal Entertainment Japan']</t>
  </si>
  <si>
    <t>Hoods Entertainment</t>
  </si>
  <si>
    <t>Free! Eternal Summer: Kindan no All Hard!</t>
  </si>
  <si>
    <t>Kyoto Animation,       Animation Do</t>
  </si>
  <si>
    <t>Heartcatch Precure!</t>
  </si>
  <si>
    <t>Feb 7, 2010 to Jan 30, 2011</t>
  </si>
  <si>
    <t>Hug tto! Precure</t>
  </si>
  <si>
    <t>Feb 4, 2018 to Jan 27, 2019</t>
  </si>
  <si>
    <t>['Asahi Broadcasting', 'ABC Animation', 'Echoes']</t>
  </si>
  <si>
    <t>Ie Naki Ko RemySans Famille</t>
  </si>
  <si>
    <t>Sep 1, 1996 to Mar 23, 1997</t>
  </si>
  <si>
    <t>Fall 1996</t>
  </si>
  <si>
    <t>Tennis no Oujisama: Zenkoku Taikai-henThe Prince of Tennis: National Championship Chapter</t>
  </si>
  <si>
    <t>Mar 24, 2006 to Mar 23, 2007</t>
  </si>
  <si>
    <t>['Production I.G', 'Shueisha']</t>
  </si>
  <si>
    <t>Ushio to Tora (TV) 2nd SeasonUshio &amp; Tora (2016)</t>
  </si>
  <si>
    <t>Apr 1, 2016 to Jun 24, 2016</t>
  </si>
  <si>
    <t>['Sotsu', 'Showgate', 'Tokuma Japan Communications', 'Daiichi Shokai']</t>
  </si>
  <si>
    <t>MAPPA,       Studio VOLN</t>
  </si>
  <si>
    <t>Zoku Sayonara Zetsubou Sensei</t>
  </si>
  <si>
    <t>Jan 6, 2008 to Mar 30, 2008</t>
  </si>
  <si>
    <t>['Starchild Records']</t>
  </si>
  <si>
    <t>Spaceâ˜†DandySpace Dandy</t>
  </si>
  <si>
    <t>Jan 5, 2014 to Mar 27, 2014</t>
  </si>
  <si>
    <t>Summer Ghost</t>
  </si>
  <si>
    <t>['Avex Pictures', 'Flagship Line']</t>
  </si>
  <si>
    <t>Flat Studio</t>
  </si>
  <si>
    <t>39 min.</t>
  </si>
  <si>
    <t>Tennis no Oujisama: Zenkoku Taikai-hen - SemifinalThe Prince of Tennis: The National Tournament Semifinals</t>
  </si>
  <si>
    <t>Jun 22, 2007 to Jan 25, 2008</t>
  </si>
  <si>
    <t>Tonikaku KawaiiTONIKAWA: Over The Moon For You</t>
  </si>
  <si>
    <t>Tunshi XingkongSwallowed Star</t>
  </si>
  <si>
    <t>Nov 29, 2020 to May 16, 2021</t>
  </si>
  <si>
    <t>Kidou Senshi Gundam: Suisei no MajoMobile Suit Gundam: The Witch from Mercury</t>
  </si>
  <si>
    <t>Oct 2, 2022 to Jan 8, 2023</t>
  </si>
  <si>
    <t>Kotonoha no NiwaThe Garden of Words</t>
  </si>
  <si>
    <t>['The Answer Studio', 'TOHO animation']</t>
  </si>
  <si>
    <t>46 min.</t>
  </si>
  <si>
    <t>Megalo Box</t>
  </si>
  <si>
    <t>Apr 6, 2018 to Jun 29, 2018</t>
  </si>
  <si>
    <t>['TBS', 'Kodansha', 'Bandai Namco Arts', 'TMS Music']</t>
  </si>
  <si>
    <t>Meitantei Conan Movie 02: 14-banme no TargetCase Closed Movie 02: The Fourteenth Target</t>
  </si>
  <si>
    <t>Ookiku FurikabutteBig Windup!</t>
  </si>
  <si>
    <t>Apr 13, 2007 to Sep 28, 2007</t>
  </si>
  <si>
    <t>Quanzhi Gaoshou 2The King's Avatar 2</t>
  </si>
  <si>
    <t>Sep 25, 2020 to Dec 4, 2020</t>
  </si>
  <si>
    <t>['Tencent Penguin Pictures', 'China Literature Limited', 'Colored Pencil Animation Japan']</t>
  </si>
  <si>
    <t>Shijou Saikyou no Deshi Kenichi OVAKenIchi: The Mightiest Disciple OVA</t>
  </si>
  <si>
    <t>Mar 14, 2012 to May 16, 2014</t>
  </si>
  <si>
    <t>Shingeki no Kyojin Movie 2: Jiyuu no TsubasaAttack on Titan: Wings of Freedom</t>
  </si>
  <si>
    <t>Shingeki no Kyojin OVAAttack on Titan OAD</t>
  </si>
  <si>
    <t>Dec 9, 2013 to Aug 8, 2014</t>
  </si>
  <si>
    <t>Berserk: Ougon Jidai-hen - Memorial EditionBerserk: The Golden Age Arc - Memorial Edition</t>
  </si>
  <si>
    <t>Oct 2, 2022 to Dec 25, 2022</t>
  </si>
  <si>
    <t>['Aniplex', 'VAP', 'Hakusensha', 'Movic', 'Yahoo! Japan', 'Good Smile Company', 'Beyond C.', 'KDDI', 'Rialto Entertainment']</t>
  </si>
  <si>
    <t>Code Geass: Hangyaku no Lelouch I - KoudouCode Geass: Lelouch of the Rebellion I - Initiation</t>
  </si>
  <si>
    <t>Death Billiards</t>
  </si>
  <si>
    <t>ef: A Tale of Memories.ef - a tale of memories.</t>
  </si>
  <si>
    <t>Oct 7, 2007 to Dec 23, 2007</t>
  </si>
  <si>
    <t>['Rondo Robe']</t>
  </si>
  <si>
    <t>Golden Kamuy</t>
  </si>
  <si>
    <t>Higurashi no Naku Koro niHigurashi: When They Cry</t>
  </si>
  <si>
    <t>['Geneon Universal Entertainment', 'Frontier Works', 'Sotsu', 'DAX Production']</t>
  </si>
  <si>
    <t>Sentai Filmworks,       Geneon Entertainment USA</t>
  </si>
  <si>
    <t>Hoozuki no Reitetsu 2nd SeasonHozuki's Coolheadedness 2</t>
  </si>
  <si>
    <t>Oct 8, 2017 to Dec 31, 2017</t>
  </si>
  <si>
    <t>['Kodansha', 'King Records']</t>
  </si>
  <si>
    <t>Jigoku Shoujo FutakomoriHell Girl: Two Mirrors</t>
  </si>
  <si>
    <t>Oct 7, 2006 to Apr 7, 2007</t>
  </si>
  <si>
    <t>['Aniplex', 'SKY Perfect Well Think']</t>
  </si>
  <si>
    <t>JoJo no Kimyou na Bouken (TV)JoJo's Bizarre Adventure (2012)</t>
  </si>
  <si>
    <t>Oct 6, 2012 to Apr 6, 2013</t>
  </si>
  <si>
    <t>VIZ Media,       Warner Bros. Pictures</t>
  </si>
  <si>
    <t>Berserk: Ougon Jidai-hen II - Doldrey KouryakuBerserk: The Golden Age Arc II - The Battle for Doldrey</t>
  </si>
  <si>
    <t>Boku no Hero AcademiaMy Hero Academia</t>
  </si>
  <si>
    <t>Apr 3, 2016 to Jun 26, 2016</t>
  </si>
  <si>
    <t>['Dentsu', 'Mainichi Broadcasting System', 'Movic', 'TOHO animation', 'Shueisha']</t>
  </si>
  <si>
    <t>Carnival Phantasm</t>
  </si>
  <si>
    <t>Aug 14, 2011 to Dec 31, 2011</t>
  </si>
  <si>
    <t>['Bandai Visual', 'Notes']</t>
  </si>
  <si>
    <t>Cool Doji DanshiPlay It Cool, Guys</t>
  </si>
  <si>
    <t>Oct 11, 2022 to Mar 28, 2023</t>
  </si>
  <si>
    <t>['TV Tokyo', 'AT-X', 'Magic Capsule', 'Avex Pictures']</t>
  </si>
  <si>
    <t>Ginga Eiyuu Densetsu: Waga Yuku wa Hoshi no TaikaiLegend of the Galactic Heroes: My Conquest is the Sea of Stars</t>
  </si>
  <si>
    <t>['Artland', 'Madhouse', 'Kitty Films', 'Tokuma Shoten', 'Tokuma Japan Communications']</t>
  </si>
  <si>
    <t>Terra e... (TV)</t>
  </si>
  <si>
    <t>Apr 7, 2007 to Sep 22, 2007</t>
  </si>
  <si>
    <t>['Aniplex', 'Mainichi Broadcasting System', 'SKY Perfect Well Think']</t>
  </si>
  <si>
    <t>Tokyo Kids,       Minami Machi Bugyousho</t>
  </si>
  <si>
    <t>Zan Sayonara Zetsubou Sensei</t>
  </si>
  <si>
    <t>Jul 5, 2009 to Sep 27, 2009</t>
  </si>
  <si>
    <t>Kami nomi zo Shiru Sekai IIThe World God Only Knows II</t>
  </si>
  <si>
    <t>Apr 12, 2011 to Jun 28, 2011</t>
  </si>
  <si>
    <t>['TV Tokyo', 'Geneon Universal Entertainment']</t>
  </si>
  <si>
    <t>Kidou Senshi Gundam: Suisei no Majo - PrologueMobile Suit Gundam: The Witch from Mercury - Prologue</t>
  </si>
  <si>
    <t>Machikado Mazoku: 2-choumeThe Demon Girl Next Door 2</t>
  </si>
  <si>
    <t>Apr 8, 2022 to Jul 1, 2022</t>
  </si>
  <si>
    <t>['Pony Canyon', 'Houbunsha', 'Medicos Entertainment', 'BS11', 'RAY', 'Nichion']</t>
  </si>
  <si>
    <t>Mahou Shoujo Lyrical Nanoha: The Movie 1stMagical Girl Lyrical Nanoha: The Movie 1st</t>
  </si>
  <si>
    <t>Mignon</t>
  </si>
  <si>
    <t>ABJ COMPANY</t>
  </si>
  <si>
    <t>Musekinin Kanchou TylorThe Irresponsible Captain Tylor</t>
  </si>
  <si>
    <t>Jan 25, 1993 to Jul 19, 1993</t>
  </si>
  <si>
    <t>Winter 1993</t>
  </si>
  <si>
    <t>['VAP', 'Big West', 'King Records', 'Media Rings', 'TV Setouchi']</t>
  </si>
  <si>
    <t>Natsu e no Tunnel, Sayonara no DeguchiThe Tunnel to Summer, the Exit of Goodbyes</t>
  </si>
  <si>
    <t>['Pony Canyon', 'Studio Mausu']</t>
  </si>
  <si>
    <t>One Piece: Episode of East Blue - Luffy to 4-nin no Nakama no DaiboukenOne Piece: Episode of East Blue - Luffy and His Four Crewmates' Great Adventure</t>
  </si>
  <si>
    <t>Ookami to Koushinryou II: Ookami to Kohakuiro no YuuutsuSpice and Wolf II: The Wolf and the Amber Melancholy</t>
  </si>
  <si>
    <t>Osomatsu-san MovieMr. Osomatsu the Movie</t>
  </si>
  <si>
    <t>Quanzhi GaoshouThe King's Avatar</t>
  </si>
  <si>
    <t>Apr 7, 2017 to Jun 16, 2017</t>
  </si>
  <si>
    <t>['bilibili', 'Tencent Penguin Pictures', 'China Literature Limited']</t>
  </si>
  <si>
    <t>Lupin the IIIrd: Chikemuri no Ishikawa GoemonLupin the Third: Goemon's Blood Spray</t>
  </si>
  <si>
    <t>53 min.</t>
  </si>
  <si>
    <t>Magic Kaito 1412</t>
  </si>
  <si>
    <t>Oct 4, 2014 to Mar 28, 2015</t>
  </si>
  <si>
    <t>['Aniplex', 'Yomiuri Telecasting', 'DAX Production']</t>
  </si>
  <si>
    <t>Mahoutsukai no Yome Season 2 Part 2The Ancient Magus' Bride Season 2 Part 2</t>
  </si>
  <si>
    <t>['flying DOG', 'bilibili', 'Mag Garden', 'Chiptune', 'Twin Engine']</t>
  </si>
  <si>
    <t>Studio Kafka</t>
  </si>
  <si>
    <t>Meitantei Conan Movie 01: Tokei Jikake no MatenrouCase Closed The Movie: The Time Bombed Skyscraper</t>
  </si>
  <si>
    <t>['Shogakukan-Shueisha Productions', 'YTV']</t>
  </si>
  <si>
    <t>New Initial D Movie: Legend 3 - MugenInitial D Legend 3: Dream</t>
  </si>
  <si>
    <t>['Shochiku', 'Kodansha', 'Ultra Super Pictures', 'Avex Pictures']</t>
  </si>
  <si>
    <t>SANZIGEN,       LIDENFILMS</t>
  </si>
  <si>
    <t>Non Non Biyori Repeat: Hotaru ga TanoshindaNon Non Biyori Repeat: Hotaru Had Fun</t>
  </si>
  <si>
    <t>Paradise Kiss</t>
  </si>
  <si>
    <t>Oct 14, 2005 to Dec 30, 2005</t>
  </si>
  <si>
    <t>['Aniplex', 'Dentsu', 'Fuji TV', 'Shodensha']</t>
  </si>
  <si>
    <t>Sayonara Zetsubou SenseiSayonara, Zetsubou-Sensei</t>
  </si>
  <si>
    <t>Jul 8, 2007 to Sep 23, 2007</t>
  </si>
  <si>
    <t>Nozomi Entertainment,       Media Blasters</t>
  </si>
  <si>
    <t>Seishun Buta Yarou wa Randoseru Girl no Yume wo MinaiRascal Does Not Dream of a Knapsack Kid</t>
  </si>
  <si>
    <t>1 hr. 15 min.</t>
  </si>
  <si>
    <t>Sekaiichi Hatsukoi OVA</t>
  </si>
  <si>
    <t>Mar 22, 2011 to Sep 27, 2011</t>
  </si>
  <si>
    <t>['Kadokawa Shoten']</t>
  </si>
  <si>
    <t>Shingeki no Kyojin Season 2 Movie: Kakusei no HoukouAttack on Titan: The Roar of Awakening</t>
  </si>
  <si>
    <t>5-toubun no Hanayome MovieThe Quintessential Quintuplets Movie</t>
  </si>
  <si>
    <t>['Pony Canyon', 'Kodansha', 'Nichion']</t>
  </si>
  <si>
    <t>2 hr. 16 min.</t>
  </si>
  <si>
    <t>Carole &amp; Tuesday</t>
  </si>
  <si>
    <t>Apr 11, 2019 to Oct 3, 2019</t>
  </si>
  <si>
    <t>['Fuji TV', 'flying DOG', 'BS Fuji', 'Hakuhodo DY Music &amp; Pictures', 'Hakuhodo DY Media Partners']</t>
  </si>
  <si>
    <t>Cike Wu LiuqiScissor Seven</t>
  </si>
  <si>
    <t>Apr 25, 2018 to Jun 20, 2018</t>
  </si>
  <si>
    <t>Crayon Shin-chan Movie 09: Arashi wo Yobu Mouretsu! Otona Teikoku no Gyakushuu</t>
  </si>
  <si>
    <t>Douluo Dalu</t>
  </si>
  <si>
    <t>Jan 20, 2018 to Jul 14, 2018</t>
  </si>
  <si>
    <t>Highâ˜†Speed! Movie: Free! Starting DaysFree! Starting Days</t>
  </si>
  <si>
    <t>['Shochiku', 'Asahi Broadcasting', 'I Will']</t>
  </si>
  <si>
    <t>Ie Naki KoNobody's Boy Remi</t>
  </si>
  <si>
    <t>Oct 2, 1977 to Oct 1, 1978</t>
  </si>
  <si>
    <t>Fall 1977</t>
  </si>
  <si>
    <t>['ImaginAsian Entertainment']</t>
  </si>
  <si>
    <t>Madhouse,       TMS Entertainment</t>
  </si>
  <si>
    <t>InuYasha</t>
  </si>
  <si>
    <t>Oct 16, 2000 to Sep 13, 2004</t>
  </si>
  <si>
    <t>['Kyoto Animation', 'Shogakukan-Shueisha Productions', 'Yomiuri Telecasting']</t>
  </si>
  <si>
    <t>K-On!</t>
  </si>
  <si>
    <t>Apr 3, 2009 to Jun 26, 2009</t>
  </si>
  <si>
    <t>Bandai Entertainment,       Sentai Filmworks</t>
  </si>
  <si>
    <t>Tokyo Revengers: Tenjiku-hen</t>
  </si>
  <si>
    <t>Oct 4, 2023 to Dec 27, 2023</t>
  </si>
  <si>
    <t>Top wo Nerae! GunbusterGunbuster</t>
  </si>
  <si>
    <t>Oct 7, 1988 to Jul 7, 1989</t>
  </si>
  <si>
    <t>['Studio Fantasia', 'Tohokushinsha Film Corporation']</t>
  </si>
  <si>
    <t>Discotek Media,       Manga Entertainment,       Bandai Visual USA</t>
  </si>
  <si>
    <t>Umibe no Ã‰trangerThe Stranger by the Shore</t>
  </si>
  <si>
    <t>['Shochiku', 'Half H.P Studio', 'Blue Lynx']</t>
  </si>
  <si>
    <t>58 min.</t>
  </si>
  <si>
    <t>Youkoso Jitsuryoku Shijou Shugi no Kyoushitsu eClassroom of the Elite</t>
  </si>
  <si>
    <t>Jul 12, 2017 to Sep 27, 2017</t>
  </si>
  <si>
    <t>['Studio Hibari', 'Lantis', 'AT-X', 'Sony Music Communications', 'Toranoana', 'Crunchyroll', 'Kadokawa Media House', 'Kadokawa', 'AKABEiSOFT2']</t>
  </si>
  <si>
    <t>Tennis no OujisamaThe Prince of Tennis</t>
  </si>
  <si>
    <t>Oct 10, 2001 to Mar 23, 2005</t>
  </si>
  <si>
    <t>Funimation,       VIZ Media</t>
  </si>
  <si>
    <t>Trans Arts</t>
  </si>
  <si>
    <t>Tiger &amp; Bunny</t>
  </si>
  <si>
    <t>Apr 3, 2011 to Sep 18, 2011</t>
  </si>
  <si>
    <t>['Bandai Visual', 'Mainichi Broadcasting System', 'Tohokushinsha Film Corporation']</t>
  </si>
  <si>
    <t>Uma Musume: Pretty Derby - Road to the Top</t>
  </si>
  <si>
    <t>Apr 16, 2023 to May 7, 2023</t>
  </si>
  <si>
    <t>CygamesPictures</t>
  </si>
  <si>
    <t>Yi Nian Yong Heng: Chuan Cheng PianA Will Eternal 2nd Season</t>
  </si>
  <si>
    <t>Jul 20, 2022 to Jul 12, 2023</t>
  </si>
  <si>
    <t>19 min. per ep.</t>
  </si>
  <si>
    <t>Yuru Yuri Nachuyachumi!</t>
  </si>
  <si>
    <t>1 hr. 3 min.</t>
  </si>
  <si>
    <t>Lupin III vs. Meitantei Conan: The MovieLupin III vs. Detective Conan: The Movie</t>
  </si>
  <si>
    <t>Meitantei Conan Movie 22: Zero no ShikkouninCase Closed Movie 22: Zero the Enforcer</t>
  </si>
  <si>
    <t>['Yomiuri Telecasting', 'TOHO', 'Nippon Television Network', 'Shogakukan']</t>
  </si>
  <si>
    <t>Meitantei Conan Movie 23: Konjou no FistCase Closed Movie 23: The Fist of Blue Sapphire</t>
  </si>
  <si>
    <t>['Shogakukan-Shueisha Productions', 'Yomiuri Telecasting', 'Nippon Television Network']</t>
  </si>
  <si>
    <t>Noragami Aragoto OVA</t>
  </si>
  <si>
    <t>Nov 17, 2015 to Mar 17, 2016</t>
  </si>
  <si>
    <t>One Piece 3D2Y: Ace no shi wo Koete! Luffy Nakama Tono ChikaiOne Piece 3D2Y: Overcoming Ace's Death! Luffy's Pledge to His Friends</t>
  </si>
  <si>
    <t>Oniisama e...Dear Brother</t>
  </si>
  <si>
    <t>Jul 14, 1991 to May 31, 1992</t>
  </si>
  <si>
    <t>Summer 1991</t>
  </si>
  <si>
    <t>Tezuka Productions</t>
  </si>
  <si>
    <t>Seitokai Yakuindomo* OVA</t>
  </si>
  <si>
    <t>May 16, 2014 to Sep 17, 2020</t>
  </si>
  <si>
    <t>GoHands</t>
  </si>
  <si>
    <t>Sekaiichi Hatsukoi Movie: Yokozawa Takafumi no Baai</t>
  </si>
  <si>
    <t>50 min.</t>
  </si>
  <si>
    <t>Beelzebub</t>
  </si>
  <si>
    <t>Jan 9, 2011 to Mar 25, 2012</t>
  </si>
  <si>
    <t>['Pierrot', 'Dentsu', 'Yomiuri Telecasting', 'Shueisha']</t>
  </si>
  <si>
    <t>Pierrot Plus</t>
  </si>
  <si>
    <t>Dance Dance Danseur</t>
  </si>
  <si>
    <t>Apr 9, 2022 to Jun 18, 2022</t>
  </si>
  <si>
    <t>['Mainichi Broadcasting System', 'Shogakukan', 'dugout', 'DMM Music', 'Creek']</t>
  </si>
  <si>
    <t>Durarara!! Specials</t>
  </si>
  <si>
    <t>Aug 25, 2010 to Feb 23, 2011</t>
  </si>
  <si>
    <t>Hibike! Euphonium: Ensemble Contest-henSound! Euphonium: Ensemble Contest Arc</t>
  </si>
  <si>
    <t>['Lantis', 'Heart Company']</t>
  </si>
  <si>
    <t>Hoozuki no Reitetsu 2nd Season: Sono NiHozuki's Coolheadedness 2: Part 2</t>
  </si>
  <si>
    <t>Apr 8, 2018 to Jul 1, 2018</t>
  </si>
  <si>
    <t>K-On!!: Keikaku!K-On!!: Plan!</t>
  </si>
  <si>
    <t>Ano Hi Mita Hana no Namae wo Bokutachi wa Mada Shiranai. MovieAnohana: The Flower We Saw That Day The Movie</t>
  </si>
  <si>
    <t>Hanasaku Iroha Movie: Home Sweet HomeHanasaku Iroha the Movie: Home Sweet Home</t>
  </si>
  <si>
    <t>['Sotsu', 'Lantis', 'Infinite']</t>
  </si>
  <si>
    <t>1 hr. 6 min.</t>
  </si>
  <si>
    <t>Hoozuki no Reitetsu OVA</t>
  </si>
  <si>
    <t>Feb 23, 2015 to Mar 23, 2017</t>
  </si>
  <si>
    <t>Studio Deen,       Wit Studio</t>
  </si>
  <si>
    <t>Jibaku Shounen Hanako-kunToilet-Bound Hanako-kun</t>
  </si>
  <si>
    <t>Jan 10, 2020 to Mar 27, 2020</t>
  </si>
  <si>
    <t>['Square Enix', 'Studio Hibari', 'Pony Canyon', 'TBS', 'Half H.P Studio', 'Contents Seed']</t>
  </si>
  <si>
    <t>K-On!: Live House!K-ON! Live House!</t>
  </si>
  <si>
    <t>['Pony Canyon', 'Movic']</t>
  </si>
  <si>
    <t>Soul Eater</t>
  </si>
  <si>
    <t>Apr 7, 2008 to Mar 30, 2009</t>
  </si>
  <si>
    <t>['TV Tokyo', 'Aniplex', 'Dentsu', 'Media Factory']</t>
  </si>
  <si>
    <t>Trigun Stampede</t>
  </si>
  <si>
    <t>Jan 7, 2023 to Mar 25, 2023</t>
  </si>
  <si>
    <t>['TOHO']</t>
  </si>
  <si>
    <t>Undead Unluck</t>
  </si>
  <si>
    <t>Oct 7, 2023 to Mar 2024</t>
  </si>
  <si>
    <t>['TMS Entertainment', 'Mainichi Broadcasting System', 'Magic Capsule', 'Shueisha']</t>
  </si>
  <si>
    <t>Urusei Yatsura 2: Beautiful DreamerUrusei Yatsura Movie 2: Beautiful Dreamer</t>
  </si>
  <si>
    <t>['Kitty Films', 'Studio Kyuuma']</t>
  </si>
  <si>
    <t>Central Park Media,       Discotek Media</t>
  </si>
  <si>
    <t>Wan Sheng JieAll Saints Street</t>
  </si>
  <si>
    <t>Apr 1, 2020 to May 27, 2020</t>
  </si>
  <si>
    <t>['Tencent Penguin Pictures', 'Tianwen Kadokawa Animation &amp; Comics']</t>
  </si>
  <si>
    <t>Fenz,       HMCH</t>
  </si>
  <si>
    <t>4 min. per ep.</t>
  </si>
  <si>
    <t>Yume-iro PÃ¢tissiÃ¨re</t>
  </si>
  <si>
    <t>Oct 4, 2009 to Sep 26, 2010</t>
  </si>
  <si>
    <t>['Pierrot', 'Yomiuri Telecasting', 'DAX Production', 'Shueisha']</t>
  </si>
  <si>
    <t>Yuusha-Ou GaoGaiGarKing of Braves GaoGaiGar</t>
  </si>
  <si>
    <t>Feb 1, 1997 to Jan 31, 1998</t>
  </si>
  <si>
    <t>Winter 1997</t>
  </si>
  <si>
    <t>['Victor Entertainment', 'Nagoya Broadcasting Network', 'Tokyu Agency']</t>
  </si>
  <si>
    <t>Kaleido Star: Legend of Phoenix - Layla Hamilton MonogatariKaleido Star: Legend of Phoenix - The Layla Hamilton Story</t>
  </si>
  <si>
    <t>['HAL Film Maker', 'GDH', 'MediaNet']</t>
  </si>
  <si>
    <t>Kono Subarashii Sekai ni Shukufuku wo! Kono Subarashii Choker ni Shukufuku wo!KonoSuba: God's Blessing on This Wonderful World! - God's Blessing on This Wonderful Choker!</t>
  </si>
  <si>
    <t>['Half H.P Studio']</t>
  </si>
  <si>
    <t>Magi: Sinbad no Bouken (TV)Magi: Adventure of Sinbad</t>
  </si>
  <si>
    <t>Apr 16, 2016 to Jul 2, 2016</t>
  </si>
  <si>
    <t>['Aniplex', 'Mainichi Broadcasting System', 'Shogakukan']</t>
  </si>
  <si>
    <t>Lay-duce</t>
  </si>
  <si>
    <t>Mushoku Tensei: Isekai Ittara Honki Dasu - Eris no Goblin ToubatsuMushoku Tensei: Jobless Reincarnation - Eris the Goblin Slayer</t>
  </si>
  <si>
    <t>['Frontier Works', 'TOHO animation', 'Hakuhodo DY Music &amp; Pictures', 'BS11', 'Egg Firm', 'Kadokawa', 'GREE Entertainment']</t>
  </si>
  <si>
    <t>Seihou Bukyou Outlaw StarOutlaw Star</t>
  </si>
  <si>
    <t>Jan 9, 1998 to Jun 26, 1998</t>
  </si>
  <si>
    <t>Winter 1998</t>
  </si>
  <si>
    <t>['Sotsu', 'Victor Entertainment']</t>
  </si>
  <si>
    <t>Kara no Kyoukai Movie 4: Garan no DouThe Garden of Sinners Chapter 4: The Hollow Shrine</t>
  </si>
  <si>
    <t>Michiko to HatchinMichiko &amp; Hatchin</t>
  </si>
  <si>
    <t>Oct 16, 2008 to Mar 19, 2009</t>
  </si>
  <si>
    <t>['Media Factory', 'Shochiku', 'Yomiko Advertising', 'Fuji TV']</t>
  </si>
  <si>
    <t>One Piece Film: RedOne Piece Film Red</t>
  </si>
  <si>
    <t>Planetarian: Hoshi no HitoPlanetarian: Storyteller of the Stars</t>
  </si>
  <si>
    <t>['Visual Arts']</t>
  </si>
  <si>
    <t>Seitokai Yakuindomo Movie</t>
  </si>
  <si>
    <t>['KlockWorx', 'Glovision', 'King Records']</t>
  </si>
  <si>
    <t>Sekaiichi Hatsukoi 2Sekai Ichi Hatsukoi - World's Greatest First Love 2</t>
  </si>
  <si>
    <t>Oct 8, 2011 to Dec 24, 2011</t>
  </si>
  <si>
    <t>['Lantis', 'Kadokawa Shoten', 'AT-X', 'KlockWorx']</t>
  </si>
  <si>
    <t>91 Days</t>
  </si>
  <si>
    <t>Jul 9, 2016 to Oct 1, 2016</t>
  </si>
  <si>
    <t>['Shochiku', 'Mainichi Broadcasting System', 'Shochiku Music Publishing']</t>
  </si>
  <si>
    <t>Beastars</t>
  </si>
  <si>
    <t>Oct 10, 2019 to Dec 26, 2019</t>
  </si>
  <si>
    <t>['Movic', 'Fuji TV', 'Bandai', 'TOHO', 'BS Fuji', 'TOHO animation', 'Q-Tec', 'Akita Shoten', 'Hakuhodo DY Media Partners', 'Bandai Spirits', 'Toho Music']</t>
  </si>
  <si>
    <t>Break Blade Movie 4: Sanka no ChiBroken Blade 4</t>
  </si>
  <si>
    <t>['KlockWorx']</t>
  </si>
  <si>
    <t>Production I.G,       Xebec</t>
  </si>
  <si>
    <t>Douluo Dalu II: Jueshi TangmenSoul Land 2: The Peerless Tang Clan</t>
  </si>
  <si>
    <t>Jun 24, 2023 to ?</t>
  </si>
  <si>
    <t>Gekkan Shoujo Nozaki-kunMonthly Girls' Nozaki-kun</t>
  </si>
  <si>
    <t>Jul 7, 2014 to Sep 22, 2014</t>
  </si>
  <si>
    <t>['TV Tokyo', 'Frontier Works', 'Media Factory', 'AT-X', 'Sony Music Communications']</t>
  </si>
  <si>
    <t>Grisaia no Meikyuu: Caprice no Mayu 0The Labyrinth of Grisaia: The Cocoon of Caprice 0</t>
  </si>
  <si>
    <t>['Frontier Works', 'NBCUniversal Entertainment Japan', 'Front Wing']</t>
  </si>
  <si>
    <t>Haikyuu!! Riku vs. KuuHaikyu!! Land vs. Air</t>
  </si>
  <si>
    <t>Hidamari Sketch x 365</t>
  </si>
  <si>
    <t>Jul 4, 2008 to Sep 26, 2008</t>
  </si>
  <si>
    <t>Id:Invaded</t>
  </si>
  <si>
    <t>['Toei Animation', 'BS11', 'Kadokawa Media House', 'NTT Plala', 'Kadokawa', 'Anima&amp;Co.']</t>
  </si>
  <si>
    <t>NAZ</t>
  </si>
  <si>
    <t>Suzumiya Haruhi no YuuutsuThe Melancholy of Haruhi Suzumiya</t>
  </si>
  <si>
    <t>Apr 3, 2006 to Jul 3, 2006</t>
  </si>
  <si>
    <t>['Lantis', 'Kadokawa Shoten', 'Kadokawa Pictures Japan', 'KlockWorx']</t>
  </si>
  <si>
    <t>Uchouten KazokuThe Eccentric Family</t>
  </si>
  <si>
    <t>Jul 7, 2013 to Sep 29, 2013</t>
  </si>
  <si>
    <t>['Bandai Visual', 'Yomiuri Telecasting', 'Lantis', 'Kids Station', 'Magic Capsule', 'Good Smile Company']</t>
  </si>
  <si>
    <t>Yi Nian Yong HengA Will Eternal</t>
  </si>
  <si>
    <t>Aug 12, 2020 to Jul 21, 2021</t>
  </si>
  <si>
    <t>Somali to Mori no KamisamaSomali and the Forest Spirit</t>
  </si>
  <si>
    <t>['Movic', 'Crunchyroll', 'North Stars Pictures', 'JY Animation', 'CA-Cygames Anime Fund', 'Mixer']</t>
  </si>
  <si>
    <t>Satelight,       HORNETS</t>
  </si>
  <si>
    <t>Tamayura: Sotsugyou Shashin Part 3 - Akogare</t>
  </si>
  <si>
    <t>Tanaka-kun wa Itsumo KedarugeTanaka-kun is Always Listless</t>
  </si>
  <si>
    <t>Apr 9, 2016 to Jun 25, 2016</t>
  </si>
  <si>
    <t>['Bandai Visual', 'Dentsu', 'Frontier Works', 'Lantis', 'Shochiku', 'Mainichi Broadcasting System', 'Movic', 'Yahoo! Japan', 'Grooove']</t>
  </si>
  <si>
    <t>Tasogare Otome x AmnesiaDusk Maiden of Amnesia</t>
  </si>
  <si>
    <t>Apr 9, 2012 to Jun 25, 2012</t>
  </si>
  <si>
    <t>['Square Enix', 'Media Factory']</t>
  </si>
  <si>
    <t>Tentai Senshi Sunred 2nd Season</t>
  </si>
  <si>
    <t>Oct 3, 2009 to Mar 27, 2010</t>
  </si>
  <si>
    <t>['flying DOG']</t>
  </si>
  <si>
    <t>AIC ASTA</t>
  </si>
  <si>
    <t>13 min. per ep.</t>
  </si>
  <si>
    <t>Wan Sheng Jie 2All Saints Street 2</t>
  </si>
  <si>
    <t>Oct 14, 2020 to Dec 16, 2020</t>
  </si>
  <si>
    <t>Working'!!Wagnaria!!2</t>
  </si>
  <si>
    <t>Oct 1, 2011 to Dec 24, 2011</t>
  </si>
  <si>
    <t>['Aniplex', 'Yomiuri Telecasting', 'Rakuonsha']</t>
  </si>
  <si>
    <t>Yamada-kun to Lv999 no Koi wo SuruMy Love Story with Yamada-kun at Lv999</t>
  </si>
  <si>
    <t>Apr 2, 2023 to Jun 25, 2023</t>
  </si>
  <si>
    <t>['Aniplex', 'Movic', 'Tokyo MX', 'BS11', 'Egg Firm', 'Kadokawa', 'COMICSMART']</t>
  </si>
  <si>
    <t>Yuru Yuriâ™ªâ™ªYuruYuri: Happy Go Lily â™ªâ™ª</t>
  </si>
  <si>
    <t>Jul 3, 2012 to Sep 18, 2012</t>
  </si>
  <si>
    <t>['Sotsu', 'Pony Canyon', 'DAX Production']</t>
  </si>
  <si>
    <t>Kidou Senshi Gundam: Senkou no HathawayMobile Suit Gundam: Hathaway</t>
  </si>
  <si>
    <t>Kokoro ga Sakebitagatterunda.The Anthem of the Heart</t>
  </si>
  <si>
    <t>['Aniplex', 'Dentsu', 'Fuji TV', 'Lawson HMV Entertainment', 'Shogakukan']</t>
  </si>
  <si>
    <t>Ojamajo Doremi Na-i-sho</t>
  </si>
  <si>
    <t>Jun 26, 2004 to Dec 11, 2004</t>
  </si>
  <si>
    <t>Otonari no Tenshi-sama ni Itsunomanika Dame Ningen ni Sareteita KenThe Angel Next Door Spoils Me Rotten</t>
  </si>
  <si>
    <t>['Pony Canyon', 'Movic', 'TOHO animation', 'Tokyo MX', 'Good Smile Company', 'Pia', 'SB Creative']</t>
  </si>
  <si>
    <t>Project No.9</t>
  </si>
  <si>
    <t>Owarimonogatari 2nd Season RecapsOwarimonogatari Second Season Recaps</t>
  </si>
  <si>
    <t>Seto no Hanayome OVAMy Bride is a Mermaid OVA</t>
  </si>
  <si>
    <t>Nov 3, 2008 to Jan 5, 2009</t>
  </si>
  <si>
    <t>Gonzo,       AIC</t>
  </si>
  <si>
    <t>Shingeki no Kyojin: Lost GirlsAttack on Titan: Lost Girls</t>
  </si>
  <si>
    <t>Dec 8, 2017 to Aug 9, 2018</t>
  </si>
  <si>
    <t>Aoki Hagane no Arpeggio: Ars Nova Movie 2 - Cadenza</t>
  </si>
  <si>
    <t>Bungou Stray DogsBungo Stray Dogs</t>
  </si>
  <si>
    <t>Apr 7, 2016 to Jun 23, 2016</t>
  </si>
  <si>
    <t>Capeta</t>
  </si>
  <si>
    <t>Oct 4, 2005 to Sep 26, 2006</t>
  </si>
  <si>
    <t>['TV Tokyo', 'Sotsu', 'Marvelous Entertainment', 'Delfi Sound']</t>
  </si>
  <si>
    <t>Danshi Koukousei no Nichijou SpecialsDaily Lives of High School Boys Specials</t>
  </si>
  <si>
    <t>Apr 3, 2012 to Sep 4, 2012</t>
  </si>
  <si>
    <t>3 min. per ep.</t>
  </si>
  <si>
    <t>Dark Gathering</t>
  </si>
  <si>
    <t>Jul 10, 2023 to Dec 25, 2023</t>
  </si>
  <si>
    <t>['Sotsu', 'Pony Canyon', 'Kansai Telecasting', 'NetEase', 'BS Asahi', 'CHOCOLATE']</t>
  </si>
  <si>
    <t>Go! Princess PrecureGo! Princess Pretty Cure</t>
  </si>
  <si>
    <t>Feb 1, 2015 to Jan 31, 2016</t>
  </si>
  <si>
    <t>Gungrave</t>
  </si>
  <si>
    <t>Oct 7, 2003 to Mar 30, 2004</t>
  </si>
  <si>
    <t>Haikyuu!! (OVA)</t>
  </si>
  <si>
    <t>Hibike! Euphonium Movie 2: Todoketai MelodySound! Euphonium the Movie: May the Melody Reach You!</t>
  </si>
  <si>
    <t>['Lantis', 'Shochiku', 'Pony Canyon']</t>
  </si>
  <si>
    <t>Akachan to BokuBaby and Me</t>
  </si>
  <si>
    <t>Jul 11, 1996 to Mar 26, 1997</t>
  </si>
  <si>
    <t>Summer 1996</t>
  </si>
  <si>
    <t>['TV Tokyo', 'Youmex', 'Yomiuri Advertising']</t>
  </si>
  <si>
    <t>Blue Period</t>
  </si>
  <si>
    <t>Oct 2, 2021 to Dec 18, 2021</t>
  </si>
  <si>
    <t>['Mainichi Broadcasting System', 'Kodansha', 'DMM pictures', 'Bit grooove promotion', 'DMM Music']</t>
  </si>
  <si>
    <t>Doraemon (1979)Doraemon</t>
  </si>
  <si>
    <t>Apr 2, 1979 to Mar 18, 2005</t>
  </si>
  <si>
    <t>Spring 1979</t>
  </si>
  <si>
    <t>Eikoku Koi Monogatari Emma: Molders-henEmma: A Victorian Romance Season Two</t>
  </si>
  <si>
    <t>Apr 17, 2007 to Jul 3, 2007</t>
  </si>
  <si>
    <t>Enen no Shouboutai: Ni no ShouFire Force Season 2</t>
  </si>
  <si>
    <t>Jul 4, 2020 to Dec 12, 2020</t>
  </si>
  <si>
    <t>['Mainichi Broadcasting System', 'Kodansha', 'bilibili', 'DMM pictures', 'DMM Music']</t>
  </si>
  <si>
    <t>Flanders no Inu (Movie)The Dog of Flanders</t>
  </si>
  <si>
    <t>['Shochiku', 'Fuji TV', 'Pioneer LDC']</t>
  </si>
  <si>
    <t>Goku Sayonara Zetsubou SenseiGoodbye Mr. Despair OAD</t>
  </si>
  <si>
    <t>Oct 17, 2008 to Feb 17, 2009</t>
  </si>
  <si>
    <t>Hidamari Sketch x â˜†â˜†â˜† Specials</t>
  </si>
  <si>
    <t>Oct 23, 2010 to Oct 30, 2010</t>
  </si>
  <si>
    <t>Igano Kabamaru</t>
  </si>
  <si>
    <t>Oct 20, 1983 to Mar 29, 1984</t>
  </si>
  <si>
    <t>Fall 1983</t>
  </si>
  <si>
    <t>Isekai OjisanUncle from Another World</t>
  </si>
  <si>
    <t>Jul 6, 2022 to Mar 8, 2023</t>
  </si>
  <si>
    <t>['Movic', 'AT-X', 'Sammy', 'BS11', 'Kadokawa Media House', 'Kadokawa']</t>
  </si>
  <si>
    <t>AtelierPontdarc</t>
  </si>
  <si>
    <t>Jungle wa Itsumo Hare nochi GuuHarÃ©+Guu</t>
  </si>
  <si>
    <t>Apr 3, 2001 to Sep 25, 2001</t>
  </si>
  <si>
    <t>Spring 2001</t>
  </si>
  <si>
    <t>['Bandai Visual', 'Sotsu']</t>
  </si>
  <si>
    <t>Funimation,       AN Entertainment</t>
  </si>
  <si>
    <t>Slayers Try</t>
  </si>
  <si>
    <t>Apr 4, 1997 to Sep 26, 1997</t>
  </si>
  <si>
    <t>['SoftX']</t>
  </si>
  <si>
    <t>Funimation,       Central Park Media</t>
  </si>
  <si>
    <t>Starâ˜†Twinkle Precure: Hoshi no Uta ni Omoi wo Komete</t>
  </si>
  <si>
    <t>1 hr. 12 min.</t>
  </si>
  <si>
    <t>Tomo-chan wa Onnanoko!Tomo-chan Is a Girl!</t>
  </si>
  <si>
    <t>['Aniplex', 'Seikaisha', 'Crunchyroll', 'INSPION Edge']</t>
  </si>
  <si>
    <t>Watashi no Shiawase na KekkonMy Happy Marriage</t>
  </si>
  <si>
    <t>Jul 5, 2023 to Sep 20, 2023</t>
  </si>
  <si>
    <t>['Square Enix', 'Glovision', "Toy's Factory", 'Miracle Bus', 'Kadokawa', 'Bandai Namco Music Live']</t>
  </si>
  <si>
    <t>Wu Shan Wu Xing (2020)Fog Hill of Five Elements</t>
  </si>
  <si>
    <t>Jul 26, 2020 to Aug 9, 2020</t>
  </si>
  <si>
    <t>Nice Boat Animation,       Samsara Animation Studio</t>
  </si>
  <si>
    <t>Kobayashi-san Chi no Maid Dragon S: Nippon no Omotenashi - Attend wa Dragon desuMiss Kobayashi's Dragon Maid S: Japanese Hospitality (The Attendant is a Dragon)</t>
  </si>
  <si>
    <t>Kuroko no Basket Movie 3: Winter Cup - Tobira no MukouWinter Cup Highlights Episode 3 â€“ Winter Cup Highlights -Crossing the Door-</t>
  </si>
  <si>
    <t>Little Witch Academia (TV)Little Witch Academia</t>
  </si>
  <si>
    <t>Jan 9, 2017 to Jun 26, 2017</t>
  </si>
  <si>
    <t>['Ultra Super Pictures', 'TOHO animation', 'Good Smile Company']</t>
  </si>
  <si>
    <t>Lupin III: The FirstLupin the 3rd: The First</t>
  </si>
  <si>
    <t>['TOHO', 'HOTZIPANG', 'Abe Shuuji Jimusho']</t>
  </si>
  <si>
    <t>TMS Entertainment,       Marza Animation Planet</t>
  </si>
  <si>
    <t>Lupin the IIIrd: Jigen Daisuke no BohyouLupin the Third: Jigen's Gravestone</t>
  </si>
  <si>
    <t>Mahoujin Guruguru (2017)Magical Circle</t>
  </si>
  <si>
    <t>Jul 11, 2017 to Dec 20, 2017</t>
  </si>
  <si>
    <t>['TV Tokyo', 'Square Enix', 'Lantis', 'Kadokawa Shoten', 'AT-X', 'Magic Capsule', 'Sony Music Communications']</t>
  </si>
  <si>
    <t>Mairimashita! Iruma-kun 3rd SeasonWelcome to Demon School! Iruma-kun Season 3</t>
  </si>
  <si>
    <t>Oct 8, 2022 to Mar 4, 2023</t>
  </si>
  <si>
    <t>Meitantei Conan Movie 08: Ginyoku no Time Travel RecapDetective Conan Movie 08: Time Travel of the Silver Sky Recap</t>
  </si>
  <si>
    <t>Kuroko no Basket: Tip OffKuroko's Basketball: Tip Off</t>
  </si>
  <si>
    <t>['Bandai Visual', 'Lantis']</t>
  </si>
  <si>
    <t>Little Witch Academia</t>
  </si>
  <si>
    <t>['Half H.P Studio', 'Ultra Super Pictures']</t>
  </si>
  <si>
    <t>26 min.</t>
  </si>
  <si>
    <t>Luckyâ˜†Star: Original na Visual to AnimationLuckyâ˜†Star OVA</t>
  </si>
  <si>
    <t>['Kadokawa Shoten', 'Movic', 'KlockWorx']</t>
  </si>
  <si>
    <t>42 min.</t>
  </si>
  <si>
    <t>Magi: Sinbad no Bouken</t>
  </si>
  <si>
    <t>May 14, 2014 to Jul 15, 2015</t>
  </si>
  <si>
    <t>['Aniplex', 'Shogakukan']</t>
  </si>
  <si>
    <t>Maria-sama ga Miteru 3rdMaria Watches Over Us 3rd</t>
  </si>
  <si>
    <t>Dec 29, 2006 to Jul 25, 2007</t>
  </si>
  <si>
    <t>51 min. per ep.</t>
  </si>
  <si>
    <t>Meitantei Conan Movie 07: Meikyuu no CrossroadDetective Conan Movie 07: Crossroad in the Ancient Capital</t>
  </si>
  <si>
    <t>Migi to DaliMigi &amp; Dali</t>
  </si>
  <si>
    <t>Oct 2, 2023 to Dec 25, 2023</t>
  </si>
  <si>
    <t>['Sotsu', 'Toei Video', 'AT-X', 'flying DOG', 'Nikkatsu', 'Live Viewing Japan', 'Bit grooove promotion', 'NetEase']</t>
  </si>
  <si>
    <t>Geek Toys,       CompTown</t>
  </si>
  <si>
    <t>New Initial D Movie: Legend 2 - TousouInitial D Legend 2 Racer</t>
  </si>
  <si>
    <t>['Shochiku', 'Kodansha', 'Ultra Super Pictures', 'Avex Pictures', 'Sammy']</t>
  </si>
  <si>
    <t>Nodame Cantabile: Finale - Mine to Kiyora no Saikai</t>
  </si>
  <si>
    <t>Seishun Buta Yarou wa Odekake Sister no Yume wo MinaiRascal Does Not Dream of a Sister Venturing Out</t>
  </si>
  <si>
    <t>['Aniplex', 'Kadokawa']</t>
  </si>
  <si>
    <t>Shadows House</t>
  </si>
  <si>
    <t>Apr 11, 2021 to Jul 4, 2021</t>
  </si>
  <si>
    <t>Aggressive Retsuko (ONA) 3rd SeasonAggretsuko (ONA) 3rd Season</t>
  </si>
  <si>
    <t>['Sanrio', 'Netflix']</t>
  </si>
  <si>
    <t>Fanworks</t>
  </si>
  <si>
    <t>Baby Steps</t>
  </si>
  <si>
    <t>Break Blade Movie 5: Shisen no HateBroken Blade 5</t>
  </si>
  <si>
    <t>Inu-OuInu-Oh</t>
  </si>
  <si>
    <t>['Asmik Ace', 'Tohokushinsha Film Corporation']</t>
  </si>
  <si>
    <t>InuYasha Movie 3: Tenka Hadou no KenInuYasha the Movie 3: Swords of an Honorable Ruler</t>
  </si>
  <si>
    <t>['Kyoto Animation', 'Shogakukan-Shueisha Productions', 'Yomiuri Telecasting', 'Nippon Television Network']</t>
  </si>
  <si>
    <t>Jormungand</t>
  </si>
  <si>
    <t>Apr 11, 2012 to Jun 27, 2012</t>
  </si>
  <si>
    <t>Wolf's Rain</t>
  </si>
  <si>
    <t>Jan 7, 2003 to Jul 29, 2003</t>
  </si>
  <si>
    <t>Winter 2003</t>
  </si>
  <si>
    <t>['Bandai Visual', 'Asatsu DK', 'Fuji TV']</t>
  </si>
  <si>
    <t>Taishou Otome OtogibanashiTaisho Otome Fairy Tale</t>
  </si>
  <si>
    <t>Oct 9, 2021 to Dec 25, 2021</t>
  </si>
  <si>
    <t>['Pony Canyon', 'Bit grooove promotion']</t>
  </si>
  <si>
    <t>The Last: Naruto the MovieNaruto Shippuden the Movie 7: The Last</t>
  </si>
  <si>
    <t>['TV Tokyo', 'Shueisha']</t>
  </si>
  <si>
    <t>Tokyo Ghoul</t>
  </si>
  <si>
    <t>Jul 4, 2014 to Sep 19, 2014</t>
  </si>
  <si>
    <t>['Marvelous AQL', 'TC Entertainment', 'Shueisha']</t>
  </si>
  <si>
    <t>Yuuki Yuuna wa Yuusha de Aru: Washio Sumi no Shou 2 - Tamashii</t>
  </si>
  <si>
    <t>Kekkai Sensen &amp; BeyondBlood Blockade Battlefront &amp; Beyond</t>
  </si>
  <si>
    <t>Oct 8, 2017 to Dec 24, 2017</t>
  </si>
  <si>
    <t>['Nihon Ad Systems', 'Mainichi Broadcasting System', 'TOHO animation', 'Shueisha']</t>
  </si>
  <si>
    <t>Last Exile</t>
  </si>
  <si>
    <t>Apr 8, 2003 to Sep 30, 2003</t>
  </si>
  <si>
    <t>['GDH', 'Victor Entertainment', 'TV Tokyo Music']</t>
  </si>
  <si>
    <t>Meitantei Conan Movie 09: Suihei Senjou no StrategyDetective Conan Movie 09: Strategy Above the Depths</t>
  </si>
  <si>
    <t>New Initial D Movie: Legend 1 - KakuseiInitial D Legend 1 Awakening</t>
  </si>
  <si>
    <t>1 hr. 2 min.</t>
  </si>
  <si>
    <t>Princess Connect! Re:Dive Season 2</t>
  </si>
  <si>
    <t>Jan 11, 2022 to Mar 29, 2022</t>
  </si>
  <si>
    <t>['WOWOW', 'Nippon Columbia', 'Tokyo MX', 'BS11', 'Cygames']</t>
  </si>
  <si>
    <t>Psycho-Pass 3: First Inspector</t>
  </si>
  <si>
    <t>['Dentsu', 'Fuji TV', 'Nitroplus', 'Sony Music Entertainment', 'TOHO animation', 'MAGNET']</t>
  </si>
  <si>
    <t>46 min. per ep.</t>
  </si>
  <si>
    <t>Saintâ˜†Oniisan (Movie)Saintâ˜†Young Men (Movie)</t>
  </si>
  <si>
    <t>['Aniplex', 'Kodansha', 'TOHO']</t>
  </si>
  <si>
    <t>Seikai no Senki IIBanner of the Stars II</t>
  </si>
  <si>
    <t>Jul 11, 2001 to Sep 26, 2001</t>
  </si>
  <si>
    <t>Summer 2001</t>
  </si>
  <si>
    <t>['Bandai Visual', 'WOWOW']</t>
  </si>
  <si>
    <t>Beastars 2nd Season</t>
  </si>
  <si>
    <t>Jan 7, 2021 to Mar 25, 2021</t>
  </si>
  <si>
    <t>['Movic', 'Fuji TV', 'Bandai', 'BS Fuji', 'TOHO animation', 'Q-Tec', 'Akita Shoten', 'Hakuhodo DY Media Partners', 'Bandai Spirits', 'Toho Music']</t>
  </si>
  <si>
    <t>City Hunter 3</t>
  </si>
  <si>
    <t>Oct 15, 1989 to Jan 21, 1990</t>
  </si>
  <si>
    <t>Fall 1989</t>
  </si>
  <si>
    <t>Coquelicot-zaka karaFrom Up on Poppy Hill</t>
  </si>
  <si>
    <t>Digimon Adventure: Bokura no War Game!Digimon: The Movie</t>
  </si>
  <si>
    <t>Discotek Media,       Saban Entertainment</t>
  </si>
  <si>
    <t>41 min.</t>
  </si>
  <si>
    <t>Emiya-san Chi no Kyou no GohanToday's Menu for the Emiya Family</t>
  </si>
  <si>
    <t>Jan 25, 2018 to Jan 1, 2019</t>
  </si>
  <si>
    <t>Ginga Tetsudou 999Galaxy Express 999</t>
  </si>
  <si>
    <t>Sep 14, 1978 to Mar 26, 1981</t>
  </si>
  <si>
    <t>Akage no AnneAnne of Green Gables</t>
  </si>
  <si>
    <t>Jan 7, 1979 to Dec 30, 1979</t>
  </si>
  <si>
    <t>Winter 1979</t>
  </si>
  <si>
    <t>Clannad: After Story - Mou Hitotsu no Sekai, Kyou-henClannad: After Story - Another World, Kyou Chapter</t>
  </si>
  <si>
    <t>['Animation Do']</t>
  </si>
  <si>
    <t>Code Geass: Hangyaku no Lelouch R2 Special Edition - Zero RequiemCode Geass: Lelouch of the Rebellion R2 Special Edition - Zero Requiem</t>
  </si>
  <si>
    <t>Crayon Shin-chanShin Chan</t>
  </si>
  <si>
    <t>Apr 13, 1992 to ?</t>
  </si>
  <si>
    <t>Spring 1992</t>
  </si>
  <si>
    <t>Dragon Ball Z Special 2: Zetsubou e no Hankou!! Nokosareta Chousenshi - Gohan to TrunksDragon Ball Z: The History of Trunks</t>
  </si>
  <si>
    <t>Giant Robo the Animation: Chikyuu ga Seishi Suru HiGiant Robo the Animation: The Day the Earth Stood Still</t>
  </si>
  <si>
    <t>Jul 23, 1992 to Jan 25, 1998</t>
  </si>
  <si>
    <t>Media Blasters,       Discotek Media,       NYAV Post,       Manga Entertainment</t>
  </si>
  <si>
    <t>Phoenix Entertainment</t>
  </si>
  <si>
    <t>Gochuumon wa Usagi desu ka?? Dear My SisterIs the order a rabbit?? Dear My Sister</t>
  </si>
  <si>
    <t>production doA</t>
  </si>
  <si>
    <t>Heike MonogatariThe Heike Story</t>
  </si>
  <si>
    <t>Jan 13, 2022 to Mar 24, 2022</t>
  </si>
  <si>
    <t>['Dentsu', 'Pony Canyon', 'Fuji TV', 'Asmik Ace', 'BS Fuji', 'bilibili']</t>
  </si>
  <si>
    <t>InnocenceGhost in the Shell 2: Innocence</t>
  </si>
  <si>
    <t>['Bandai Visual', 'Dentsu', 'Kodansha', 'd-rights', 'Tokuma Shoten', 'Nippon Television Network']</t>
  </si>
  <si>
    <t>Jin-RouJin-Roh: The Wolf Brigade</t>
  </si>
  <si>
    <t>Bandai Entertainment,       Discotek Media</t>
  </si>
  <si>
    <t>Jungle wa Itsumo Hare nochi Guu DeluxeHarÃ©+Guu Deluxe</t>
  </si>
  <si>
    <t>Aug 25, 2002 to Jan 25, 2003</t>
  </si>
  <si>
    <t>Sonny Boy</t>
  </si>
  <si>
    <t>Jul 16, 2021 to Oct 1, 2021</t>
  </si>
  <si>
    <t>['Shochiku', 'Marui Group', 'BS Asahi']</t>
  </si>
  <si>
    <t>Wan Sheng Jie 3All Saints Street 3</t>
  </si>
  <si>
    <t>Jan 26, 2022 to Apr 6, 2022</t>
  </si>
  <si>
    <t>Kochira Katsushikaku Kameari Kouenmae Hashutsujo</t>
  </si>
  <si>
    <t>Jun 16, 1996 to Dec 19, 2004</t>
  </si>
  <si>
    <t>['Asatsu DK', 'Fuji TV']</t>
  </si>
  <si>
    <t>Macross F Movie 1: Itsuwari no UtahimeMacross Frontier: The False Songstress</t>
  </si>
  <si>
    <t>Meitantei Conan Movie 12: Senritsu no Full ScoreDetective Conan Movie 12: Full Score of Fear</t>
  </si>
  <si>
    <t>['Shogakukan-Shueisha Productions', 'Tokyo Movie Shinsha', 'Big Bang']</t>
  </si>
  <si>
    <t>Mind Game</t>
  </si>
  <si>
    <t>['Beyond C.']</t>
  </si>
  <si>
    <t>Seitokai Yakuindomo Movie 2</t>
  </si>
  <si>
    <t>['Glovision', 'King Records']</t>
  </si>
  <si>
    <t>1 hr. 18 min.</t>
  </si>
  <si>
    <t>Shin Kidou Senki Gundam Wing: Endless Waltz SpecialMobile Suit Gundam Wing: Endless Waltz</t>
  </si>
  <si>
    <t>Kara no Kyoukai Movie 2: Satsujin Kousatsu (Zen)The Garden of Sinners Chapter 2: A Study in Murder - Part 1</t>
  </si>
  <si>
    <t>Kidou Senshi GundamMobile Suit Gundam</t>
  </si>
  <si>
    <t>Apr 7, 1979 to Jan 26, 1980</t>
  </si>
  <si>
    <t>Love Live! School Idol Project 2nd SeasonLove Live! School Idol Project 2</t>
  </si>
  <si>
    <t>Apr 6, 2014 to Jun 29, 2014</t>
  </si>
  <si>
    <t>['Bandai Visual', 'Lantis', 'Bushiroad']</t>
  </si>
  <si>
    <t>Lupin III: Part II</t>
  </si>
  <si>
    <t>Oct 3, 1977 to Oct 6, 1980</t>
  </si>
  <si>
    <t>['VAP', 'Animax', 'Studio Jack']</t>
  </si>
  <si>
    <t>Discotek Media,       Geneon Entertainment USA,       Streamline Pictures</t>
  </si>
  <si>
    <t>Lupin the Third: Mine Fujiko to Iu OnnaLupin the Third: The Woman Called Fujiko Mine</t>
  </si>
  <si>
    <t>Apr 5, 2012 to Jun 28, 2012</t>
  </si>
  <si>
    <t>['Tohokushinsha Film Corporation', 'Po10tial', 'Nippon Television Network']</t>
  </si>
  <si>
    <t>Magic Kaito</t>
  </si>
  <si>
    <t>Apr 17, 2010 to Dec 29, 2012</t>
  </si>
  <si>
    <t>Saiyuuki Gaiden</t>
  </si>
  <si>
    <t>Mar 25, 2011 to Nov 25, 2011</t>
  </si>
  <si>
    <t>['TV Tokyo', 'Dentsu', 'Frontier Works', 'Hakuhodo DY Media Partners']</t>
  </si>
  <si>
    <t>Anpro</t>
  </si>
  <si>
    <t>Saraiya GoyouHouse of Five Leaves</t>
  </si>
  <si>
    <t>Apr 16, 2010 to Jul 2, 2010</t>
  </si>
  <si>
    <t>['Dentsu', 'Media Factory', 'Movic', 'Fuji TV', 'Shogakukan']</t>
  </si>
  <si>
    <t>Shingeki no Kyojin Movie 1: Guren no YumiyaAttack on Titan: Crimson Bow and Arrow</t>
  </si>
  <si>
    <t>1 hr. 58 min.</t>
  </si>
  <si>
    <t>Aria the Crepuscolo</t>
  </si>
  <si>
    <t>Break Blade Movie 3: Kyoujin no AtoBroken Blade 3</t>
  </si>
  <si>
    <t>Date A Live IV</t>
  </si>
  <si>
    <t>Apr 8, 2022 to Jun 24, 2022</t>
  </si>
  <si>
    <t>['AT-X', 'Nippon Columbia', 'Docomo Anime Store', 'Kadokawa Media House', 'Kadokawa']</t>
  </si>
  <si>
    <t>Geek Toys</t>
  </si>
  <si>
    <t>Digimon AdventureDigimon: Digital Monsters</t>
  </si>
  <si>
    <t>Mar 7, 1999 to Mar 26, 2000</t>
  </si>
  <si>
    <t>Spring 1999</t>
  </si>
  <si>
    <t>Discotek Media,       Saban Entertainment,       Flatiron Film Company</t>
  </si>
  <si>
    <t>Edogawa Conan Shissou Jiken: Shijou Saiaku no FutsukakanThe Disappearance of Conan Edogawa: The Worst Two Days in History</t>
  </si>
  <si>
    <t>Fate/Grand Carnival</t>
  </si>
  <si>
    <t>Dec 31, 2020 to Oct 13, 2021</t>
  </si>
  <si>
    <t>['Aniplex', 'Studio Hibari', 'Lantis', 'Notes', 'Good Smile Film', 'Delightworks']</t>
  </si>
  <si>
    <t>Fate/Grand Order: Shuukyoku Tokuiten - Kani Jikan Shinden SolomonFate/Grand Order: Final Singularity - Grand Temple of Time: Solomon</t>
  </si>
  <si>
    <t>Ginga Eiyuu Densetsu: Die Neue These - KaikouLegend of the Galactic Heroes: Die Neue These</t>
  </si>
  <si>
    <t>Apr 3, 2018 to Jun 26, 2018</t>
  </si>
  <si>
    <t>Gochuumon wa Usagi desu ka??Is the Order a Rabbit??</t>
  </si>
  <si>
    <t>Oct 10, 2015 to Dec 26, 2015</t>
  </si>
  <si>
    <t>['Frontier Works', 'AT-X', 'Magic Capsule', 'Bushiroad', 'Showgate', 'Houbunsha', 'NBCUniversal Entertainment Japan', 'i0+', 'Hakuhodo DY Music &amp; Pictures', 'RAY']</t>
  </si>
  <si>
    <t>Kinema Citrus,       White Fox</t>
  </si>
  <si>
    <t>Hadashi no GenBarefoot Gen</t>
  </si>
  <si>
    <t>['RCC Chugoku Broadcasting', 'Streamline Pictures']</t>
  </si>
  <si>
    <t>Haikyuu!! vs. "Akaten"</t>
  </si>
  <si>
    <t>Hidamari Sketch x SP</t>
  </si>
  <si>
    <t>Oct 30, 2011 to Nov 6, 2011</t>
  </si>
  <si>
    <t>Hoozuki no ReitetsuHozuki's Coolheadedness</t>
  </si>
  <si>
    <t>Jan 10, 2014 to Apr 4, 2014</t>
  </si>
  <si>
    <t>['Starchild Records', 'Mainichi Broadcasting System', 'Kodansha']</t>
  </si>
  <si>
    <t>Tamayura: Sotsugyou Shashin Part 2 - Hibiki</t>
  </si>
  <si>
    <t>52 min.</t>
  </si>
  <si>
    <t>Yuru Yuri Nachuyachumi!+</t>
  </si>
  <si>
    <t>Aug 21, 2015 to Sep 18, 2015</t>
  </si>
  <si>
    <t>Yuukoku no Moriarty OVAMoriarty the Patriot OVA</t>
  </si>
  <si>
    <t>Texhnolyze</t>
  </si>
  <si>
    <t>Apr 17, 2003 to Sep 25, 2003</t>
  </si>
  <si>
    <t>['Group TAC', 'Rondo Robe', 'Fuji TV', 'Pioneer LDC', 'Geneon Entertainment USA']</t>
  </si>
  <si>
    <t>There She Is!!</t>
  </si>
  <si>
    <t>Apr 20, 2003 to Dec 9, 2008</t>
  </si>
  <si>
    <t>['SamBakZa']</t>
  </si>
  <si>
    <t>Tonikaku Kawaii: Joshikou-henTONIKAWA: Over The Moon For You - High School Days</t>
  </si>
  <si>
    <t>Jul 12, 2023 to Aug 23, 2023</t>
  </si>
  <si>
    <t>Turn A Gundamâˆ€ Gundam</t>
  </si>
  <si>
    <t>Apr 9, 1999 to Apr 14, 2000</t>
  </si>
  <si>
    <t>['Sotsu', 'Fuji TV', 'Nakamura Production']</t>
  </si>
  <si>
    <t>Zan Sayonara Zetsubou Sensei Bangaichi</t>
  </si>
  <si>
    <t>Nov 17, 2009 to Feb 17, 2010</t>
  </si>
  <si>
    <t>Kubikiri Cycle: Aoiro Savant to ZaregotozukaiThe Kubikiri Cycle</t>
  </si>
  <si>
    <t>Oct 26, 2016 to Sep 27, 2017</t>
  </si>
  <si>
    <t>Kumichou Musume to SewagakariThe Yakuza's Guide to Babysitting</t>
  </si>
  <si>
    <t>Jul 7, 2022 to Sep 22, 2022</t>
  </si>
  <si>
    <t>['Pony Canyon', 'Bushiroad', 'Tokyo MX', 'Docomo Anime Store', 'bilibili', 'Micro Magazine Publishing', 'Bushiroad Move', 'Micro House']</t>
  </si>
  <si>
    <t>feel.,       Gaina</t>
  </si>
  <si>
    <t>Lupin III vs. Meitantei ConanLupin III vs. Detective Conan</t>
  </si>
  <si>
    <t>['Tokyo Movie Shinsha']</t>
  </si>
  <si>
    <t>Meitantei Conan OVA 10: Kid in Trap IslandDetective Conan OVA 10: Kid in Trap Island</t>
  </si>
  <si>
    <t>Ojamajo Doremi Dokkaan!</t>
  </si>
  <si>
    <t>Feb 3, 2002 to Jan 26, 2003</t>
  </si>
  <si>
    <t>Winter 2002</t>
  </si>
  <si>
    <t>['Asahi Broadcasting']</t>
  </si>
  <si>
    <t>Overlord II</t>
  </si>
  <si>
    <t>Jan 9, 2018 to Apr 3, 2018</t>
  </si>
  <si>
    <t>['AT-X', 'Enterbrain', 'Grooove', 'Hakuhodo DY Music &amp; Pictures', 'NTT Plala', 'Kadokawa']</t>
  </si>
  <si>
    <t>Ranma Â½</t>
  </si>
  <si>
    <t>Apr 15, 1989 to Sep 25, 1992</t>
  </si>
  <si>
    <t>['Shogakukan-Shueisha Productions', 'Kitty Films', 'Fuji TV', 'Shogakukan']</t>
  </si>
  <si>
    <t>Saenai Heroine no Sodatekata â™­Saekano: How to Raise a Boring Girlfriend .flat</t>
  </si>
  <si>
    <t>Apr 14, 2017 to Jun 23, 2017</t>
  </si>
  <si>
    <t>['Aniplex', 'Dentsu', 'Fuji TV', 'Cospa', 'Good Smile Company', 'Kansai Telecasting', 'Fujimi Shobo']</t>
  </si>
  <si>
    <t>Sekaiichi Hatsukoi: Valentine-hen</t>
  </si>
  <si>
    <t>15 min.</t>
  </si>
  <si>
    <t>Shen Yin WangzuoThrone of Seal</t>
  </si>
  <si>
    <t>Apr 28, 2022 to Sep 29, 2022</t>
  </si>
  <si>
    <t>['Tencent Penguin Pictures', 'Xuanshi Tangmen', 'Tianshi Wenhua', 'China South Angel']</t>
  </si>
  <si>
    <t>Shingeki no Kyojin: ChronicleAttack on Titan: Chronicle</t>
  </si>
  <si>
    <t>Akagami no Shirayuki-himeSnow White with the Red Hair</t>
  </si>
  <si>
    <t>Bishoujo Senshi Sailor Moon Crystal Season IIIPretty Guardian Sailor Moon Crystal Season III</t>
  </si>
  <si>
    <t>Apr 4, 2016 to Jun 27, 2016</t>
  </si>
  <si>
    <t>['Starchild Records', 'Kodansha']</t>
  </si>
  <si>
    <t>Cardcaptor Sakura: Clear Card-hen Prologue - Sakura to Futatsu no KumaCardcaptor Sakura: Clear Card Prologue â€“ Sakura and the Two Bears</t>
  </si>
  <si>
    <t>Ghost Hunt</t>
  </si>
  <si>
    <t>Oct 4, 2006 to Mar 28, 2007</t>
  </si>
  <si>
    <t>['TV Tokyo', 'Avex Entertainment', 'Marvelous Entertainment', 'Delfi Sound']</t>
  </si>
  <si>
    <t>High Score GirlHi Score Girl</t>
  </si>
  <si>
    <t>['Square Enix', 'Warner Bros. Japan', 'KlockWorx', 'Good Smile Company']</t>
  </si>
  <si>
    <t>BanG Dream! Garupaâ˜†Pico</t>
  </si>
  <si>
    <t>Jul 5, 2018 to Dec 27, 2018</t>
  </si>
  <si>
    <t>SANZIGEN,       DMM.futureworks</t>
  </si>
  <si>
    <t>Charlotte</t>
  </si>
  <si>
    <t>['Aniplex', 'Mainichi Broadcasting System', 'Movic', 'Visual Arts', 'ASCII Media Works', 'Tokyo MX', 'BS11']</t>
  </si>
  <si>
    <t>Colorful (Movie)Colorful: The Motion Picture</t>
  </si>
  <si>
    <t>['Aniplex', 'Sony Music Entertainment', 'Imagine']</t>
  </si>
  <si>
    <t>Sunrise,       Ascension</t>
  </si>
  <si>
    <t>2 hr. 7 min.</t>
  </si>
  <si>
    <t>Devilman: Crybaby</t>
  </si>
  <si>
    <t>['Aniplex', 'Dynamic Planning', 'Netflix']</t>
  </si>
  <si>
    <t>Free! Movie 5: The Final Stroke - Kouhen</t>
  </si>
  <si>
    <t>['ABC Animation']</t>
  </si>
  <si>
    <t>Free! Take Your MarksFree! -Take Your Marks-</t>
  </si>
  <si>
    <t>Gakuen Babysitters SpecialSchool Babysitters Episode 13</t>
  </si>
  <si>
    <t>Genshiken 2</t>
  </si>
  <si>
    <t>Oct 10, 2007 to Dec 26, 2007</t>
  </si>
  <si>
    <t>['Genco', 'Lantis', 'Media Factory', 'Kids Station', 'Magic Capsule', 'Palm Studio', 'Showgate']</t>
  </si>
  <si>
    <t>Arms</t>
  </si>
  <si>
    <t>Gochuumon wa Usagi desu ka?? Sing for YouIs the Order a Rabbit?? OVA</t>
  </si>
  <si>
    <t>Grisaia no RakuenThe Eden of Grisaia</t>
  </si>
  <si>
    <t>Apr 19, 2015 to Jun 21, 2015</t>
  </si>
  <si>
    <t>['Frontier Works', 'AT-X', 'Bushiroad', 'NBCUniversal Entertainment Japan', 'i0+', 'Front Wing']</t>
  </si>
  <si>
    <t>Hibike! Euphonium Movie 3: Chikai no FinaleSound! Euphonium: Our Promise: A Brand New Day</t>
  </si>
  <si>
    <t>['Lantis', 'Shochiku', 'Heart Company']</t>
  </si>
  <si>
    <t>Higashi no EdenEden of The East</t>
  </si>
  <si>
    <t>Apr 10, 2009 to Jun 19, 2009</t>
  </si>
  <si>
    <t>['Dentsu', 'Fuji TV', 'Asmik Ace', 'Sony Music Entertainment']</t>
  </si>
  <si>
    <t>Taiyou no Ko EstebanThe Mysterious Cities of Gold</t>
  </si>
  <si>
    <t>May 1, 1982 to Feb 5, 1983</t>
  </si>
  <si>
    <t>Spring 1982</t>
  </si>
  <si>
    <t>['DiC Entertainment']</t>
  </si>
  <si>
    <t>Udon no Kuni no Kiniro KemariPoco's Udon World</t>
  </si>
  <si>
    <t>Oct 9, 2016 to Dec 25, 2016</t>
  </si>
  <si>
    <t>['VAP', 'Nippon Television Network', 'Nippon Television Music', 'Nishinippon Broadcasting', 'Dai Nippon Printing', 'Shinchosha']</t>
  </si>
  <si>
    <t>Kuroko no Basket: Last Game NG-shuu</t>
  </si>
  <si>
    <t>Little Witch Academia: Mahoujikake no ParadeLittle Witch Academia: The Enchanted Parade</t>
  </si>
  <si>
    <t>['Half H.P Studio', 'Ultra Super Pictures', 'TOHO animation', 'Good Smile Company']</t>
  </si>
  <si>
    <t>Mairimashita! Iruma-kunWelcome to Demon School! Iruma-kun</t>
  </si>
  <si>
    <t>Oct 5, 2019 to Mar 7, 2020</t>
  </si>
  <si>
    <t>Maria-sama ga Miteru 4thMaria Watches Over Us Season 4</t>
  </si>
  <si>
    <t>Jan 3, 2009 to Mar 28, 2009</t>
  </si>
  <si>
    <t>Meitantei Conan Movie 24: Hiiro no DanganDetective Conan Movie 24: The Scarlet Bullet</t>
  </si>
  <si>
    <t>One Piece Movie 06: Omatsuri Danshaku to Himitsu no ShimaOne Piece: Baron Omatsuri and the Secret Island</t>
  </si>
  <si>
    <t>['Fuji TV', 'Fujipacific Music']</t>
  </si>
  <si>
    <t>Saint SeiyaSaint Seiya: Knights of the Zodiac</t>
  </si>
  <si>
    <t>Oct 11, 1986 to Apr 1, 1989</t>
  </si>
  <si>
    <t>Fall 1986</t>
  </si>
  <si>
    <t>ADV Films,       DiC Entertainment,       Flatiron Film Company</t>
  </si>
  <si>
    <t>Saint Seiya: Meiou Hades Meikai-henSaint Seiya: The Hades Chapter - Inferno</t>
  </si>
  <si>
    <t>Dec 17, 2005 to Feb 6, 2007</t>
  </si>
  <si>
    <t>Saiyuuki Reload: Burial</t>
  </si>
  <si>
    <t>Apr 27, 2007 to Dec 28, 2007</t>
  </si>
  <si>
    <t>Pierrot,       Arms</t>
  </si>
  <si>
    <t>Seitokai Yakuindomo OVA</t>
  </si>
  <si>
    <t>Apr 15, 2011 to Oct 17, 2013</t>
  </si>
  <si>
    <t>Shaman King</t>
  </si>
  <si>
    <t>Jul 4, 2001 to Sep 25, 2002</t>
  </si>
  <si>
    <t>['TV Tokyo', 'Nihon Ad Systems', 'TV Tokyo Music']</t>
  </si>
  <si>
    <t>Shiki Specials</t>
  </si>
  <si>
    <t>May 25, 2011 to Jun 22, 2011</t>
  </si>
  <si>
    <t>Daume</t>
  </si>
  <si>
    <t>Kidou Senshi Gundam III: Meguriai Sora-henMobile Suit Gundam III: Encounters in Space</t>
  </si>
  <si>
    <t>Kidou Senshi Gundam SEEDMobile Suit Gundam SEED</t>
  </si>
  <si>
    <t>Oct 5, 2002 to Sep 27, 2003</t>
  </si>
  <si>
    <t>['Sotsu', 'Asatsu DK', 'Mainichi Broadcasting System', 'Sony Music Entertainment', 'Atelier Musa']</t>
  </si>
  <si>
    <t>Kino no Tabi: The Beautiful World - Nanika wo Suru Tame ni - Life Goes On.</t>
  </si>
  <si>
    <t>Kokoro Connect</t>
  </si>
  <si>
    <t>Jul 8, 2012 to Sep 30, 2012</t>
  </si>
  <si>
    <t>Kuroko no Basket Movie 2: Winter Cup - Namida no Saki eWinter Cup Highlights Episode 2 â€“ Winter Cup Highlights -Beyond the Tears-</t>
  </si>
  <si>
    <t>1 hr. 27 min.</t>
  </si>
  <si>
    <t>Luckyâ˜†Star</t>
  </si>
  <si>
    <t>Apr 8, 2007 to Sep 17, 2007</t>
  </si>
  <si>
    <t>['Lantis', 'Kadokawa Shoten', 'Rakuonsha', 'KlockWorx', 'Lucky Paradise']</t>
  </si>
  <si>
    <t>Mahoutsukai no Yome Season 2The Ancient Magus' Bride Season 2</t>
  </si>
  <si>
    <t>Apr 6, 2023 to Jun 22, 2023</t>
  </si>
  <si>
    <t>['flying DOG', 'Sound Team Don Juan', 'bilibili', 'Mag Garden', 'Chiptune', 'Twin Engine']</t>
  </si>
  <si>
    <t>Mujin Wakusei Survive</t>
  </si>
  <si>
    <t>Oct 16, 2003 to Oct 28, 2004</t>
  </si>
  <si>
    <t>Madhouse,       Telecom Animation Film</t>
  </si>
  <si>
    <t>Shokugeki no Souma: Shin no SaraFood Wars! The Fourth Plate</t>
  </si>
  <si>
    <t>Oct 12, 2019 to Dec 28, 2019</t>
  </si>
  <si>
    <t>['Warner Bros. Japan', 'KlockWorx', 'Shueisha', 'Bandai Namco Arts']</t>
  </si>
  <si>
    <t>BanG Dream! Garupaâ˜†Pico: Oomori</t>
  </si>
  <si>
    <t>May 7, 2020 to Oct 29, 2020</t>
  </si>
  <si>
    <t>['Cloud22']</t>
  </si>
  <si>
    <t>Boku no Kokoro no Yabai Yatsu: Twi-Yaba</t>
  </si>
  <si>
    <t>Change!! Getter Robo: Sekai Saigo no HiGetter Robo: Armageddon</t>
  </si>
  <si>
    <t>Aug 25, 1998 to May 25, 1999</t>
  </si>
  <si>
    <t>['Bandai Visual', 'Marubeni', 'Dynamic Planning']</t>
  </si>
  <si>
    <t>City Hunter '91</t>
  </si>
  <si>
    <t>Apr 28, 1991 to Oct 10, 1991</t>
  </si>
  <si>
    <t>Spring 1991</t>
  </si>
  <si>
    <t>Claymore</t>
  </si>
  <si>
    <t>Apr 4, 2007 to Sep 26, 2007</t>
  </si>
  <si>
    <t>['VAP', 'Avex Entertainment', 'Nippon Television Network', 'D.N. Dream Partners']</t>
  </si>
  <si>
    <t>Dragon Quest: Dai no Daibouken (2020)Dragon Quest: The Adventure of Dai</t>
  </si>
  <si>
    <t>Oct 3, 2020 to Oct 22, 2022</t>
  </si>
  <si>
    <t>['TV Tokyo', 'Square Enix', 'Shueisha']</t>
  </si>
  <si>
    <t>Gakkou no KaidanGhost Stories</t>
  </si>
  <si>
    <t>Oct 22, 2000 to Mar 25, 2001</t>
  </si>
  <si>
    <t>Golden Time</t>
  </si>
  <si>
    <t>['Genco', 'Starchild Records']</t>
  </si>
  <si>
    <t>Hataraku Maou-sama!The Devil is a Part-Timer!</t>
  </si>
  <si>
    <t>Apr 4, 2013 to Jun 27, 2013</t>
  </si>
  <si>
    <t>['Sotsu', 'Lantis', 'Pony Canyon', 'Magic Capsule', 'KlockWorx', 'ASCII Media Works', 'Showgate', 'Infinite']</t>
  </si>
  <si>
    <t>InuYasha: Kuroi Tessaiga</t>
  </si>
  <si>
    <t>Isekai no Seikishi MonogatariTenchi Muyo! War on Geminar</t>
  </si>
  <si>
    <t>May 22, 2009 to May 26, 2010</t>
  </si>
  <si>
    <t>['VAP', 'AIC']</t>
  </si>
  <si>
    <t>AIC Spirits,       BeSTACK</t>
  </si>
  <si>
    <t>45 min. per ep.</t>
  </si>
  <si>
    <t>Kageki Shoujo!!Kageki Shojo!!</t>
  </si>
  <si>
    <t>['Hakusensha', 'King Records']</t>
  </si>
  <si>
    <t>PINE JAM</t>
  </si>
  <si>
    <t>Tentai Senshi Sunred</t>
  </si>
  <si>
    <t>Oct 3, 2008 to Mar 28, 2009</t>
  </si>
  <si>
    <t>Slayers</t>
  </si>
  <si>
    <t>Apr 7, 1995 to Sep 29, 1995</t>
  </si>
  <si>
    <t>Spring 1995</t>
  </si>
  <si>
    <t>['J.C.Staff', 'TV Tokyo', 'SoftX', 'TV Tokyo Music']</t>
  </si>
  <si>
    <t>Tantei Gakuen QDetective School Q</t>
  </si>
  <si>
    <t>Apr 15, 2003 to Mar 20, 2004</t>
  </si>
  <si>
    <t>['Group TAC', 'Kodansha']</t>
  </si>
  <si>
    <t>Toshokan Sensou: Kakumei no TsubasaLibrary Wars: The Wings of Revolution</t>
  </si>
  <si>
    <t>['Kadokawa Shoten', 'Dwango', 'Sony PCL', 'Jinnan Studio']</t>
  </si>
  <si>
    <t>Urusei Yatsura</t>
  </si>
  <si>
    <t>Oct 14, 1981 to Mar 19, 1986</t>
  </si>
  <si>
    <t>Fall 1981</t>
  </si>
  <si>
    <t>['Kitty Films', 'Fuji TV', 'Shogakukan']</t>
  </si>
  <si>
    <t>AnimEigo,       Discotek Media</t>
  </si>
  <si>
    <t>Pierrot,       Studio Deen</t>
  </si>
  <si>
    <t>Kuroko no Basket Movie 1: Winter Cup - Kage to HikariWinter Cup Highlights Episode 1 â€“ Winter Cup Highlights -Shadow and Light-</t>
  </si>
  <si>
    <t>Kyou kara Maou! 3rd Series</t>
  </si>
  <si>
    <t>Apr 3, 2008 to Feb 19, 2009</t>
  </si>
  <si>
    <t>Mo Dao Zu Shi QThe Founder of Diabolism Q</t>
  </si>
  <si>
    <t>Jul 31, 2020 to Jan 29, 2021</t>
  </si>
  <si>
    <t>Panty &amp; Stocking with Garterbelt</t>
  </si>
  <si>
    <t>Oct 2, 2010 to Dec 25, 2010</t>
  </si>
  <si>
    <t>['Kadokawa Shoten', 'Half H.P Studio', 'AT-X', 'Kadokawa Pictures Japan', 'KlockWorx', 'flying DOG', 'Kadokawa Contents Gate']</t>
  </si>
  <si>
    <t>Pokemon XY&amp;ZPokÃ©mon the Series: XYZ</t>
  </si>
  <si>
    <t>Oct 29, 2015 to Oct 27, 2016</t>
  </si>
  <si>
    <t>The Pokemon Company International</t>
  </si>
  <si>
    <t>Pokemon: The OriginPokÃ©mon: Origins</t>
  </si>
  <si>
    <t>Production I.G,       Xebec,       OLM</t>
  </si>
  <si>
    <t>Ranma Â½ OVA</t>
  </si>
  <si>
    <t>Oct 21, 1993 to Aug 19, 1994</t>
  </si>
  <si>
    <t>['Kitty Films', 'Pony Canyon', 'Fuji TV']</t>
  </si>
  <si>
    <t>Studio Deen,       Kitty Film Mitaka Studio</t>
  </si>
  <si>
    <t>Shiki</t>
  </si>
  <si>
    <t>Jul 9, 2010 to Dec 31, 2010</t>
  </si>
  <si>
    <t>Summer 2010</t>
  </si>
  <si>
    <t>['Aniplex', 'Dentsu', 'Fuji TV', 'DAX Production', 'Shueisha']</t>
  </si>
  <si>
    <t>Shin Kidou Senki Gundam Wing: Endless WaltzMobile Suit Gundam Wing: Endless Waltz</t>
  </si>
  <si>
    <t>Jan 25, 1997 to Jul 25, 1997</t>
  </si>
  <si>
    <t>Aggressive Retsuko (ONA) 2nd SeasonAggretsuko (ONA) 2nd Season</t>
  </si>
  <si>
    <t>Ani ni Tsukeru Kusuri wa Nai! 2</t>
  </si>
  <si>
    <t>Jul 9, 2018 to Dec 17, 2018</t>
  </si>
  <si>
    <t>Fanworks,       Imagineer</t>
  </si>
  <si>
    <t>BanG Dream! 5th Anniversary Animation: CiRCLE Thanks Party!</t>
  </si>
  <si>
    <t>Mar 10, 2022 to Mar 17, 2022</t>
  </si>
  <si>
    <t>BanG Dream! Movie: Episode of Roselia - I: Yakusoku</t>
  </si>
  <si>
    <t>Bishoujo Senshi Sailor MoonSailor Moon</t>
  </si>
  <si>
    <t>Mar 7, 1992 to Feb 27, 1993</t>
  </si>
  <si>
    <t>ADV Films,       VIZ Media,       DiC Entertainment</t>
  </si>
  <si>
    <t>Bishoujo Senshi Sailor Moon Eternal Movie 2Pretty Guardian Sailor Moon Eternal The Movie Part 2</t>
  </si>
  <si>
    <t>Toei Animation,       Studio Deen</t>
  </si>
  <si>
    <t>1 hr. 20 min.</t>
  </si>
  <si>
    <t>Black Jack</t>
  </si>
  <si>
    <t>Dec 21, 1993 to Dec 16, 2011</t>
  </si>
  <si>
    <t>['Animax', 'Akita Shoten']</t>
  </si>
  <si>
    <t>Central Park Media</t>
  </si>
  <si>
    <t>Chuan Shu Zijiu ZhinanScumbag System</t>
  </si>
  <si>
    <t>Sep 10, 2020 to Oct 1, 2020</t>
  </si>
  <si>
    <t>['Tencent Penguin Pictures', 'iQIYI', 'Sony Music Solutions']</t>
  </si>
  <si>
    <t>Djinn Power</t>
  </si>
  <si>
    <t>Doukyonin wa Hiza, Tokidoki, Atama no Ue.My Roommate is a Cat</t>
  </si>
  <si>
    <t>Jan 9, 2019 to Mar 27, 2019</t>
  </si>
  <si>
    <t>['AT-X', 'NBCUniversal Entertainment Japan', 'Tokyo MX', 'Avex Pictures', 'Q-Tec', 'BS11', 'ABC Animation', 'GYAO!', 'BookLive']</t>
  </si>
  <si>
    <t>Dragon Ball KaiDragon Ball Z Kai</t>
  </si>
  <si>
    <t>Apr 5, 2009 to Mar 27, 2011</t>
  </si>
  <si>
    <t>Dungeon ni Deai wo Motomeru no wa Machigatteiru Darou ka IV: Shin Shou - Meikyuu-henIs It Wrong to Try to Pick Up Girls in a Dungeon? IV</t>
  </si>
  <si>
    <t>Jul 23, 2022 to Oct 1, 2022</t>
  </si>
  <si>
    <t>Free! Movie 4: The Final Stroke - Zenpen</t>
  </si>
  <si>
    <t>Gundam Build Fighters</t>
  </si>
  <si>
    <t>Oct 7, 2013 to Mar 31, 2014</t>
  </si>
  <si>
    <t>['TV Tokyo', 'Sotsu']</t>
  </si>
  <si>
    <t>Ai no Utagoe wo KikaseteSing a Bit of Harmony</t>
  </si>
  <si>
    <t>['Shochiku', 'Bandai Namco Arts']</t>
  </si>
  <si>
    <t>Bishoujo Senshi Sailor Moon RSailor Moon R</t>
  </si>
  <si>
    <t>Mar 6, 1993 to Mar 12, 1994</t>
  </si>
  <si>
    <t>Spring 1993</t>
  </si>
  <si>
    <t>Bishoujo Senshi Sailor Moon R: The MovieSailor Moon R: The Movie - The Promise of the Rose</t>
  </si>
  <si>
    <t>Doupo Cangqiong 3rd SeasonFights Break Sphere 3rd Season</t>
  </si>
  <si>
    <t>Jul 21, 2019 to Sep 29, 2019</t>
  </si>
  <si>
    <t>Final Fantasy VII: Advent Children</t>
  </si>
  <si>
    <t>Free! Movie 3: Road to the World - Yume</t>
  </si>
  <si>
    <t>Gate: Jieitai Kanochi nite, Kaku Tatakaeri Part 2GATE Part 2</t>
  </si>
  <si>
    <t>['Genco', 'Warner Bros. Japan', 'KlockWorx', 'Showgate', 'Bandai Namco Games']</t>
  </si>
  <si>
    <t>Hidamari Sketch x 365 Specials</t>
  </si>
  <si>
    <t>Mar 25, 2009 to Oct 24, 2009</t>
  </si>
  <si>
    <t>Jinrui wa Suitai ShimashitaHumanity Has Declined</t>
  </si>
  <si>
    <t>Jul 2, 2012 to Sep 17, 2012</t>
  </si>
  <si>
    <t>['AIC', 'Sotsu', 'Lantis', 'Pony Canyon', 'Movic', 'Marvelous AQL']</t>
  </si>
  <si>
    <t>JoJo no Kimyou na Bouken: Phantom BloodJoJo's Bizarre Adventure: Phantom Blood</t>
  </si>
  <si>
    <t>['TV Tokyo', 'Bandai', 'KlockWorx', 'Asmik Ace', 'Shueisha', 'Sumitomo', 'Sony PCL']</t>
  </si>
  <si>
    <t>Sidonia no Kishi: Daikyuu Wakusei SenekiKnights of Sidonia: Battle for Planet Nine</t>
  </si>
  <si>
    <t>Apr 11, 2015 to Jun 27, 2015</t>
  </si>
  <si>
    <t>['Starchild Records', 'Mainichi Broadcasting System', 'Kodansha', 'Studio Mausu']</t>
  </si>
  <si>
    <t>Polygon Pictures</t>
  </si>
  <si>
    <t>Tegamibachi ReverseTegami Bachi: Letter Bee Reverse</t>
  </si>
  <si>
    <t>Oct 3, 2010 to Mar 26, 2011</t>
  </si>
  <si>
    <t>['Pierrot', 'TV Tokyo']</t>
  </si>
  <si>
    <t>Tomodachi Game</t>
  </si>
  <si>
    <t>Apr 6, 2022 to Jun 22, 2022</t>
  </si>
  <si>
    <t>['Kodansha', 'Studio Mausu', 'Nippon Television Network', 'King Records']</t>
  </si>
  <si>
    <t>Okuruto Noboru</t>
  </si>
  <si>
    <t>Tonikaku Kawaii: SeifukuTONIKAWA: Over The Moon For You - Uniform</t>
  </si>
  <si>
    <t>Ueki no HousokuThe Law of Ueki</t>
  </si>
  <si>
    <t>Apr 4, 2005 to Mar 27, 2006</t>
  </si>
  <si>
    <t>['Shogakukan-Shueisha Productions', 'Studio Izena', 'Studio Tulip', 'TV Tokyo Music']</t>
  </si>
  <si>
    <t>Yamato Nadeshiko Shichihengeâ™¥The Wallflower</t>
  </si>
  <si>
    <t>Koukaku Kidoutai: Stand Alone Complex - Solid State Society 3DGhost in the Shell: Stand Alone Complex - Solid State Society 3D</t>
  </si>
  <si>
    <t>Kyoukai no KanataBeyond the Boundary</t>
  </si>
  <si>
    <t>Oct 3, 2013 to Dec 19, 2013</t>
  </si>
  <si>
    <t>Kyoukai no Kanata Movie 1: I'll Be Here - Kako-henBeyond the Boundary: I'll Be Here - Past</t>
  </si>
  <si>
    <t>Master Keaton OVA</t>
  </si>
  <si>
    <t>Dec 22, 1999 to Jun 21, 2000</t>
  </si>
  <si>
    <t>['VAP', 'Shogakukan-Shueisha Productions']</t>
  </si>
  <si>
    <t>Meitantei Conan Movie 19: Gouka no HimawariDetective Conan Movie 19: The Sunflowers of Inferno</t>
  </si>
  <si>
    <t>Neko no OngaeshiThe Cat Returns</t>
  </si>
  <si>
    <t>Psycho-Pass: Sinners of the System Case.3 - Onshuu no Kanata niï¼¿ï¼¿Psycho-Pass: Sinners of the System Case.3 - On the Other Side of Love and Hate</t>
  </si>
  <si>
    <t>1 hr. 7 min.</t>
  </si>
  <si>
    <t>Rozen Maiden: OuvertÃ¼re</t>
  </si>
  <si>
    <t>Dec 23, 2006 to Dec 24, 2006</t>
  </si>
  <si>
    <t>['Mellow Head']</t>
  </si>
  <si>
    <t>Nomad</t>
  </si>
  <si>
    <t>Kobayashi-san Chi no Maid Dragon: Valentine, Soshite Onsen! - Amari Kitai Shinaide KudasaiMiss Kobayashi's Dragon Maid: Valentine's, and Then Hot Springs! (Please Don't Get Your Hopes Up)</t>
  </si>
  <si>
    <t>Kuroko no Basket 2nd Season NG-shuu</t>
  </si>
  <si>
    <t>Jan 29, 2014 to Sep 24, 2014</t>
  </si>
  <si>
    <t>Love Live! Superstar!! 2nd Season</t>
  </si>
  <si>
    <t>Jul 17, 2022 to Oct 9, 2022</t>
  </si>
  <si>
    <t>['Bushiroad', 'Kadokawa', 'Bandai Namco Filmworks', 'Bandai Namco Music Live']</t>
  </si>
  <si>
    <t>Macross Plus</t>
  </si>
  <si>
    <t>Aug 25, 1994 to Jun 25, 1995</t>
  </si>
  <si>
    <t>['Bandai Visual', 'Shogakukan-Shueisha Productions', 'Mainichi Broadcasting System', 'Studio Nue', 'Big West']</t>
  </si>
  <si>
    <t>39 min. per ep.</t>
  </si>
  <si>
    <t>Meitantei Conan Movie 16: 11-ninme no StrikerDetective Conan Movie 16: The Eleventh Striker</t>
  </si>
  <si>
    <t>Memories</t>
  </si>
  <si>
    <t>['Bandai Visual', 'Shochiku', 'Victor Entertainment', 'Kodansha']</t>
  </si>
  <si>
    <t>Sony Pictures Entertainment,       Discotek Media,       Mill Creek Entertainment</t>
  </si>
  <si>
    <t>Madhouse,       Studio 4Â°C</t>
  </si>
  <si>
    <t>37 min. per ep.</t>
  </si>
  <si>
    <t>Noragami OVA</t>
  </si>
  <si>
    <t>Feb 17, 2014 to Jul 17, 2014</t>
  </si>
  <si>
    <t>['Avex Entertainment', 'Ai Addiction']</t>
  </si>
  <si>
    <t>One Piece: Episode of Sabo - 3 Kyoudai no Kizuna Kiseki no Saikai to Uketsugareru IshiOne Piece: Episode of Sabo - Bond of Three Brothers, A Miraculous Reunion and an Inherited Will</t>
  </si>
  <si>
    <t>Princess Principal: Crown Handler Movie 2Princess Principal: Crown Handler - Chapter 2</t>
  </si>
  <si>
    <t>School Rumble: Ichi Gakki HoshuuSchool Rumble: Extra Class</t>
  </si>
  <si>
    <t>['Studio Jack']</t>
  </si>
  <si>
    <t>Akagami no Shirayuki-hime: Nandemonai Takaramono, Kono PageSnow White with the Red Hair OVA</t>
  </si>
  <si>
    <t>Arakawa Under the Bridge x Bridge</t>
  </si>
  <si>
    <t>Oct 4, 2010 to Dec 27, 2010</t>
  </si>
  <si>
    <t>['Square Enix', 'Starchild Records', 'TV Tokyo Music', 'GANSIS']</t>
  </si>
  <si>
    <t>BanG Dream! Film Live</t>
  </si>
  <si>
    <t>['Ultra Super Pictures', 'Bushiroad', 'Tokyo MX', 'Good Smile Company', 'HoriPro International']</t>
  </si>
  <si>
    <t>Berserk: Ougon Jidai-hen I - Haou no TamagoBerserk: The Golden Age Arc I - The Egg of the King</t>
  </si>
  <si>
    <t>1 hr. 16 min.</t>
  </si>
  <si>
    <t>Break Blade Movie 2: Ketsubetsu no MichiBroken Blade 2</t>
  </si>
  <si>
    <t>['KlockWorx', 'Flex Comix', 'Fields']</t>
  </si>
  <si>
    <t>Daicon Opening Animations</t>
  </si>
  <si>
    <t>Aug 22, 1981 to Aug 20, 1983</t>
  </si>
  <si>
    <t>Dakaretai Otoko 1-i ni Odosarete Imasu. Movie: Spain-hen</t>
  </si>
  <si>
    <t>Death Note: RewriteDeath Note: Relight</t>
  </si>
  <si>
    <t>Aug 31, 2007 to Aug 22, 2008</t>
  </si>
  <si>
    <t>1 hr. 52 min. per ep.</t>
  </si>
  <si>
    <t>Enen no ShouboutaiFire Force</t>
  </si>
  <si>
    <t>Jul 6, 2019 to Dec 28, 2019</t>
  </si>
  <si>
    <t>Girls &amp; Panzer: Kore ga Hontou no Anzio-sen desu!Girls und Panzer: This is the Real Anzio Battle!</t>
  </si>
  <si>
    <t>38 min.</t>
  </si>
  <si>
    <t>Haikyuu!! Lev Genzan!</t>
  </si>
  <si>
    <t>Joshikousei no MudazukaiWasteful Days of High School Girls</t>
  </si>
  <si>
    <t>Jul 5, 2019 to Sep 20, 2019</t>
  </si>
  <si>
    <t>['AT-X', 'Kadokawa Media House', 'Kadokawa']</t>
  </si>
  <si>
    <t>Passione</t>
  </si>
  <si>
    <t>Tenshi no TamagoAngel's Egg</t>
  </si>
  <si>
    <t>Tetsuwan Birdy Decode:02Birdy the Mighty: Decode 02</t>
  </si>
  <si>
    <t>Jan 10, 2009 to Mar 28, 2009</t>
  </si>
  <si>
    <t>Tsuki ga Michibiku Isekai DouchuuTsukimichi -Moonlit Fantasy-</t>
  </si>
  <si>
    <t>Jul 7, 2021 to Sep 22, 2021</t>
  </si>
  <si>
    <t>['Mainichi Broadcasting System', 'Nippon Television Network', 'Tokyo MX', 'Medicos Entertainment', 'Nichion', 'A-Sketch', 'DMM pictures', 'BS NTV', 'AQUA ARIS', 'NetEase', 'AlphaPolis']</t>
  </si>
  <si>
    <t>Uchuu Senkan Yamato 2199: Hoshimeguru HakobuneSpace Battleship Yamato 2199: Odyssey of the Celestial Ark</t>
  </si>
  <si>
    <t>['Production I.G', 'Bandai Visual', 'OLM', 'AIC', 'Lantis', 'Shochiku', 'Bandai', 'Tohokushinsha Film Corporation', 'Bandai Namco Games', 'Voyager Entertainment']</t>
  </si>
  <si>
    <t>Ushiro no Shoumen DaareWho's Left Behind?</t>
  </si>
  <si>
    <t>['TV Tokyo', 'Nikkatsu']</t>
  </si>
  <si>
    <t>Xian Wang de Richang Shenghuo 4The Daily Life of the Immortal King 4</t>
  </si>
  <si>
    <t>Dec 17, 2023 to ?</t>
  </si>
  <si>
    <t>['bilibili', 'Liyu Culture']</t>
  </si>
  <si>
    <t>Yuuki Yuuna wa Yuusha de Aru: Washio Sumi no ShouYuki Yuna is a Hero: The Washio Sumi Chapter</t>
  </si>
  <si>
    <t>Oct 7, 2017 to Nov 11, 2017</t>
  </si>
  <si>
    <t>['Dentsu', 'Mainichi Broadcasting System', 'Pony Canyon', 'Movic', 'KlockWorx', 'Kadokawa']</t>
  </si>
  <si>
    <t>Sentai Filmworks,       Ponycan USA</t>
  </si>
  <si>
    <t>Soukou Kihei VotomsArmored Trooper Votoms</t>
  </si>
  <si>
    <t>Apr 1, 1983 to Mar 23, 1984</t>
  </si>
  <si>
    <t>Spring 1983</t>
  </si>
  <si>
    <t>['TV Tokyo']</t>
  </si>
  <si>
    <t>Central Park Media,       Maiden Japan</t>
  </si>
  <si>
    <t>The iDOLM@STER Cinderella Girls: U149</t>
  </si>
  <si>
    <t>Apr 6, 2023 to Jun 29, 2023</t>
  </si>
  <si>
    <t>['Nippon Columbia', 'Bandai Namco Entertainment', 'Cygames']</t>
  </si>
  <si>
    <t>Tiger &amp; Bunny Movie 2: The RisingTiger &amp; Bunny: The Rising</t>
  </si>
  <si>
    <t>Uchuu Kaizoku Captain HerlockSpace Pirate Captain Harlock</t>
  </si>
  <si>
    <t>Mar 14, 1978 to Feb 13, 1979</t>
  </si>
  <si>
    <t>['TV Asahi', 'Harmony Gold']</t>
  </si>
  <si>
    <t>Uramichi OniisanLife Lessons with Uramichi-Oniisan</t>
  </si>
  <si>
    <t>Jul 6, 2021 to Sep 28, 2021</t>
  </si>
  <si>
    <t>['WOWOW', 'Movic', 'KlockWorx', 'King Records', 'Ichijinsha', 'Marui Group', 'Bit grooove promotion']</t>
  </si>
  <si>
    <t>Studio Blanc.</t>
  </si>
  <si>
    <t>Kyousou Giga (TV)Kyousougiga</t>
  </si>
  <si>
    <t>Oct 10, 2013 to Dec 19, 2013</t>
  </si>
  <si>
    <t>['Asatsu DK', 'Dwango', 'Sony Music Communications', 'Bandai Channel', 'Aoni Production']</t>
  </si>
  <si>
    <t>Macross Plus Movie Edition</t>
  </si>
  <si>
    <t>Mahouka Koukou no Rettousei: Tsuioku-henThe Irregular at Magic High School: Reminiscence Arc</t>
  </si>
  <si>
    <t>New Game!!</t>
  </si>
  <si>
    <t>Jul 11, 2017 to Sep 26, 2017</t>
  </si>
  <si>
    <t>['Frontier Works', 'Movic', 'AT-X', 'Sony Music Communications', 'Houbunsha', 'MAGES.', 'Lawson', 'Kadokawa']</t>
  </si>
  <si>
    <t>Nurarihyon no Mago OVA</t>
  </si>
  <si>
    <t>Dec 4, 2012 to Mar 4, 2013</t>
  </si>
  <si>
    <t>One Punch Man Specials</t>
  </si>
  <si>
    <t>Dec 24, 2015 to May 27, 2016</t>
  </si>
  <si>
    <t>12 min. per ep.</t>
  </si>
  <si>
    <t>One Punch Man: Road to Hero</t>
  </si>
  <si>
    <t>Psycho-Pass MoviePsycho-Pass: The Movie</t>
  </si>
  <si>
    <t>Asagao to Kase-san.Kase-san and Morning Glories</t>
  </si>
  <si>
    <t>Zexcs</t>
  </si>
  <si>
    <t>BanG Dream! Garupaâ˜†Pico Fever!</t>
  </si>
  <si>
    <t>Oct 7, 2021 to Mar 31, 2022</t>
  </si>
  <si>
    <t>SANZIGEN,       W-Toon Studio,       DMM.futureworks</t>
  </si>
  <si>
    <t>Chi's Sweet Home: Atarashii OuchiChi's New Address</t>
  </si>
  <si>
    <t>Mar 30, 2009 to Sep 24, 2009</t>
  </si>
  <si>
    <t>Chuunibyou demo Koi ga Shitai!Love, Chunibyo &amp; Other Delusions!</t>
  </si>
  <si>
    <t>Oct 4, 2012 to Dec 20, 2012</t>
  </si>
  <si>
    <t>['Lantis', 'Pony Canyon', 'TBS', 'Rakuonsha', 'Animation Do']</t>
  </si>
  <si>
    <t>Gekkan Shoujo Nozaki-kun SpecialsMonthly Girls' Nozaki-kun Specials</t>
  </si>
  <si>
    <t>Sep 24, 2014 to Feb 25, 2015</t>
  </si>
  <si>
    <t>['Media Factory']</t>
  </si>
  <si>
    <t>IDOLiSH7</t>
  </si>
  <si>
    <t>Jan 7, 2018 to May 19, 2018</t>
  </si>
  <si>
    <t>Inazuma Eleven</t>
  </si>
  <si>
    <t>Oct 5, 2008 to Apr 27, 2011</t>
  </si>
  <si>
    <t>['TV Tokyo', 'Dentsu', 'Half H.P Studio']</t>
  </si>
  <si>
    <t>Junjou Romantica 2Junjo Romantica 2</t>
  </si>
  <si>
    <t>Oct 12, 2008 to Dec 28, 2008</t>
  </si>
  <si>
    <t>['Frontier Works', 'Kadokawa Shoten', 'Kadokawa Pictures Japan', 'KlockWorx', 'Memory-Tech', 'Romantica club !!']</t>
  </si>
  <si>
    <t>Akebi-chan no Sailor-fukuAkebi's Sailor Uniform</t>
  </si>
  <si>
    <t>['Aniplex', 'Shueisha', 'BS Asahi']</t>
  </si>
  <si>
    <t>Ani ni Tsukeru Kusuri wa Nai! 3</t>
  </si>
  <si>
    <t>Oct 7, 2019 to Dec 23, 2019</t>
  </si>
  <si>
    <t>['Imagineer', 'Tencent Penguin Pictures', 'Planet Cartoon']</t>
  </si>
  <si>
    <t>Bishoujo Senshi Sailor Moon S: Kaguya-hime no KoibitoSailor Moon S Movie: Hearts in Ice</t>
  </si>
  <si>
    <t>D.Gray-man Hallow</t>
  </si>
  <si>
    <t>Jul 5, 2016 to Sep 27, 2016</t>
  </si>
  <si>
    <t>Dragon Ball Kai (2014)Dragon Ball Z Kai: The Final Chapters</t>
  </si>
  <si>
    <t>Apr 6, 2014 to Jun 28, 2015</t>
  </si>
  <si>
    <t>Fruits Basket</t>
  </si>
  <si>
    <t>Jul 5, 2001 to Dec 27, 2001</t>
  </si>
  <si>
    <t>['TV Tokyo', 'Nihon Ad Systems', 'King Records']</t>
  </si>
  <si>
    <t>Gate: Jieitai Kanochi nite, Kaku TatakaeriGATE</t>
  </si>
  <si>
    <t>Jul 4, 2015 to Sep 19, 2015</t>
  </si>
  <si>
    <t>['Genco', 'Magic Capsule', 'Warner Bros. Japan', 'KlockWorx', 'Showgate', 'Bandai Namco Games']</t>
  </si>
  <si>
    <t>Hakumei to MikochiHakumei and Mikochi</t>
  </si>
  <si>
    <t>Jan 12, 2018 to Mar 30, 2018</t>
  </si>
  <si>
    <t>['Lantis', 'AT-X', 'Sony Music Communications', 'Kadokawa Media House', 'Kadokawa']</t>
  </si>
  <si>
    <t>Hakuouki Movie 2: Shikon SoukyuuHakuoki ~Demon of the Fleeting Blossom~ Warrior Spirit of the Blue Sky</t>
  </si>
  <si>
    <t>Hanasakeru SeishounenHanasakeru Seishonen</t>
  </si>
  <si>
    <t>Apr 5, 2009 to Feb 14, 2010</t>
  </si>
  <si>
    <t>Hourou MusukoWandering Son</t>
  </si>
  <si>
    <t>Jan 14, 2011 to Apr 1, 2011</t>
  </si>
  <si>
    <t>['Aniplex', 'AIC', 'Dentsu', 'Fuji TV', 'Magic Capsule', 'Enterbrain', 'Fujipacific Music']</t>
  </si>
  <si>
    <t>AIC Classic</t>
  </si>
  <si>
    <t>Hug tto! Precureâ™¡Futari wa Precure Movie: All Stars Memories</t>
  </si>
  <si>
    <t>Junjou Romantica OVA</t>
  </si>
  <si>
    <t>Dec 20, 2012 to Dec 1, 2015</t>
  </si>
  <si>
    <t>['Kadokawa Shoten', 'Romantica club !!']</t>
  </si>
  <si>
    <t>Watashi no Ashinaga OjisanMy Daddy Long Legs</t>
  </si>
  <si>
    <t>Jan 4, 1990 to Dec 23, 1990</t>
  </si>
  <si>
    <t>Winter 1990</t>
  </si>
  <si>
    <t>Yuuki Yuuna wa Yuusha de Aru: Yuusha no ShouYuki Yuna is a Hero: The Hero Chapter</t>
  </si>
  <si>
    <t>Nov 25, 2017 to Jan 6, 2018</t>
  </si>
  <si>
    <t>Karakai Jouzu no Takagi-sanTeasing Master Takagi-san</t>
  </si>
  <si>
    <t>['TMS Entertainment', 'Asatsu DK', 'Asmik Ace', 'TOHO animation', 'JR East Marketing &amp; Communications']</t>
  </si>
  <si>
    <t>Keroro GunsouSgt. Frog</t>
  </si>
  <si>
    <t>Apr 3, 2004 to Apr 4, 2011</t>
  </si>
  <si>
    <t>['TV Tokyo', 'Nihon Ad Systems', 'Rakuonsha']</t>
  </si>
  <si>
    <t>ADV Films,       Funimation,       Discotek Media</t>
  </si>
  <si>
    <t>Kimetsu no Yaiba: Jougen Shuuketsu, Soshite Katanakaji no Sato eDemon Slayer: Kimetsu no Yaiba - To the Swordsmith Village</t>
  </si>
  <si>
    <t>Koutetsujou no Kabaneri Movie 3: Unato KessenKabaneri of the Iron Fortress: The Battle of Unato</t>
  </si>
  <si>
    <t>['Aniplex', 'Dentsu', 'Fuji TV', 'Kansai Telecasting']</t>
  </si>
  <si>
    <t>Little Busters! EX</t>
  </si>
  <si>
    <t>Jan 29, 2014 to Jul 30, 2014</t>
  </si>
  <si>
    <t>Love Live! Nijigasaki Gakuen School Idol Doukoukai 2nd SeasonLove Live! Nijigasaki High School Idol Club Season 2</t>
  </si>
  <si>
    <t>Apr 2, 2022 to Jun 25, 2022</t>
  </si>
  <si>
    <t>['Lantis', 'Bushiroad', 'Sunrise Music', 'Kadokawa', 'Bandai Namco Filmworks', 'Bandai Namco Music Live']</t>
  </si>
  <si>
    <t>Muumindani no Suisei</t>
  </si>
  <si>
    <t>['Telescreen']</t>
  </si>
  <si>
    <t>Visual 80</t>
  </si>
  <si>
    <t>Shigatsu wa Kimi no Uso: MomentsYour Lie in April: Moments</t>
  </si>
  <si>
    <t>Kakushigoto Movie</t>
  </si>
  <si>
    <t>['Studio Mausu']</t>
  </si>
  <si>
    <t>Kengan Ashura Part 2</t>
  </si>
  <si>
    <t>['Nihon Ad Systems', 'Mainichi Broadcasting System', 'Pony Canyon', 'Shogakukan', 'KLab', 'MAGNET']</t>
  </si>
  <si>
    <t>Larx Entertainment</t>
  </si>
  <si>
    <t>Kidou Keisatsu Patlabor: On TelevisionPatlabor: The Mobile Police - The TV Series</t>
  </si>
  <si>
    <t>Oct 11, 1989 to Sep 26, 1990</t>
  </si>
  <si>
    <t>Kill la Kill Specials</t>
  </si>
  <si>
    <t>['Aniplex', 'Kadokawa Shoten']</t>
  </si>
  <si>
    <t>Naruto: Shippuuden Movie 6 - Road to NinjaNaruto Shippuden the Movie 6: Road to Ninja</t>
  </si>
  <si>
    <t>['TV Tokyo', 'Aniplex', 'Dentsu', 'TOHO', 'Shueisha']</t>
  </si>
  <si>
    <t>Oniichan wa Oshimai!Onimai: I'm Now Your Sister!</t>
  </si>
  <si>
    <t>Jan 5, 2023 to Mar 23, 2023</t>
  </si>
  <si>
    <t>['Pony Canyon', 'Movic', 'AT-X', 'TOHO animation', 'Tokyo MX', 'Hakuhodo DY Music &amp; Pictures', 'BS11', 'Egg Firm', 'Ichijinsha', 'Bit grooove promotion', 'Pia']</t>
  </si>
  <si>
    <t>Princess Principal</t>
  </si>
  <si>
    <t>Jul 9, 2017 to Sep 24, 2017</t>
  </si>
  <si>
    <t>['Bandai Visual', 'Lantis', 'Movic', 'Tokyo MX', 'Q-Tec', 'Hakuhodo DY Music &amp; Pictures', 'Medicos Entertainment']</t>
  </si>
  <si>
    <t>Actas,       Studio 3Hz</t>
  </si>
  <si>
    <t>Seitokai Yakuindomo*</t>
  </si>
  <si>
    <t>Jan 4, 2014 to Mar 30, 2014</t>
  </si>
  <si>
    <t>Shin Kidou Senki Gundam WingMobile Suit Gundam Wing</t>
  </si>
  <si>
    <t>Apr 7, 1995 to Mar 29, 1996</t>
  </si>
  <si>
    <t>Aoi Bungaku Series</t>
  </si>
  <si>
    <t>Oct 11, 2009 to Dec 27, 2009</t>
  </si>
  <si>
    <t>['Movic', 'Happinet Pictures', 'Hakuhodo DY Media Partners', 'RAY']</t>
  </si>
  <si>
    <t>Aria the Animation</t>
  </si>
  <si>
    <t>Oct 6, 2005 to Dec 29, 2005</t>
  </si>
  <si>
    <t>Baka to Test to Shoukanjuu Ni!Baka &amp; Test â€“ Summon the Beasts 2</t>
  </si>
  <si>
    <t>Jul 8, 2011 to Sep 30, 2011</t>
  </si>
  <si>
    <t>['Lantis', 'Media Factory', 'Enterbrain', 'Cospa', 'Kadokawa Contents Gate', 'TV Tokyo Music', 'PRA', 'T.O Entertainment', 'Hakuhodo DY Media Partners']</t>
  </si>
  <si>
    <t>Break Blade Movie 6: Doukoku no TorideBroken Blade 6</t>
  </si>
  <si>
    <t>Dekiru Neko wa Kyou mo YuuutsuThe Masterful Cat Is Depressed Again Today</t>
  </si>
  <si>
    <t>['Frontier Works', 'Mainichi Broadcasting System', 'Kodansha', 'Movic', 'Hakuhodo DY Music &amp; Pictures', 'DMM.com']</t>
  </si>
  <si>
    <t>Isekai Shokudou 2Restaurant to Another World 2</t>
  </si>
  <si>
    <t>['TV Tokyo', 'Nippon Animation', 'TV Osaka', 'AT-X', 'KlockWorx', 'flying DOG', 'DMM pictures', 'Shufunotomo', 'Polygon Magic', 'MAGNET']</t>
  </si>
  <si>
    <t>Sword Art Online: Progressive Movie - Kuraki Yuuyami no ScherzoSword Art Online the Movie: Progressive - Scherzo of Deep Night</t>
  </si>
  <si>
    <t>Tokyo Revengers: Seiya Kessen-henTokyo Revengers: Christmas Showdown</t>
  </si>
  <si>
    <t>Jan 8, 2023 to Apr 2, 2023</t>
  </si>
  <si>
    <t>Yuru Yuri,</t>
  </si>
  <si>
    <t>31 min.</t>
  </si>
  <si>
    <t>Shuumatsu Nani Shitemasu ka? Isogashii desu ka? Sukutte Moratte Ii desu ka?WorldEnd: What do you do at the end of the world? Are you busy? Will you save us?</t>
  </si>
  <si>
    <t>Apr 11, 2017 to Jun 27, 2017</t>
  </si>
  <si>
    <t>['Lantis', 'AT-X', 'DAX Production', 'KlockWorx', 'Kadokawa Media House', 'Production Ace', 'Kadokawa']</t>
  </si>
  <si>
    <t>Satelight,       C2C</t>
  </si>
  <si>
    <t>Space CobraSpace Adventure Cobra</t>
  </si>
  <si>
    <t>Oct 7, 1982 to May 19, 1983</t>
  </si>
  <si>
    <t>Tondemo Skill de Isekai Hourou MeshiCampfire Cooking in Another World with My Absurd Skill</t>
  </si>
  <si>
    <t>Jan 11, 2023 to Mar 29, 2023</t>
  </si>
  <si>
    <t>Tsurune: Kazemai Koukou Kyuudou-buTsurune: Kazemai High School Kyudo Club</t>
  </si>
  <si>
    <t>Oct 22, 2018 to Jan 21, 2019</t>
  </si>
  <si>
    <t>['Lantis', 'Pony Canyon', 'Rakuonsha', 'Bandai Namco Arts']</t>
  </si>
  <si>
    <t>Yahari Ore no Seishun Love Comedy wa Machigatteiru. Kan: Dakara, Shishunki wa Owarazu ni, Seishun wa Tsuzuiteiku.My Teen Romantic Comedy SNAFU Climax! OVA</t>
  </si>
  <si>
    <t>['Marvelous Entertainment']</t>
  </si>
  <si>
    <t>Kami nomi zo Shiru Sekai: Tenri-henThe World God Only Knows: Tenri Arc</t>
  </si>
  <si>
    <t>Oct 18, 2012 to Dec 18, 2012</t>
  </si>
  <si>
    <t>['Geneon Universal Entertainment', 'Shogakukan']</t>
  </si>
  <si>
    <t>Kanojo to Kanojo no Neko: Everything FlowsShe and Her Cat: Everything Flows</t>
  </si>
  <si>
    <t>Mar 4, 2016 to Mar 25, 2016</t>
  </si>
  <si>
    <t>['Lantis', 'CoMix Wave Films']</t>
  </si>
  <si>
    <t>LIDENFILMS,       LIDENFILMS Kyoto Studio</t>
  </si>
  <si>
    <t>7 min. per ep.</t>
  </si>
  <si>
    <t>Kidou Senshi Gundam: Gyakushuu no CharMobile Suit Gundam: Char's Counterattack</t>
  </si>
  <si>
    <t>['Sotsu', 'Nozomi Entertainment', 'Atelier Musa']</t>
  </si>
  <si>
    <t>Kino no Tabi: The Beautiful World - Byouki no Kuni - For You</t>
  </si>
  <si>
    <t>Kuroko no Basket 3rd Season NG-shuu</t>
  </si>
  <si>
    <t>Apr 24, 2015 to Dec 24, 2015</t>
  </si>
  <si>
    <t>Macross F: Close Encounter - Deculture Edition</t>
  </si>
  <si>
    <t>Meitantei Conan Movie 17: Zekkai no Private EyeDetective Conan Movie 17: Private Eye in the Distant Sea</t>
  </si>
  <si>
    <t>Meitantei Conan Movie 21: Karakurenai no Love LetterDetective Conan Movie 21: The Crimson Love Letter</t>
  </si>
  <si>
    <t>Mousou DairininParanoia Agent</t>
  </si>
  <si>
    <t>Feb 3, 2004 to May 18, 2004</t>
  </si>
  <si>
    <t>['WOWOW', 'Asmik Ace', 'Tohokushinsha Film Corporation']</t>
  </si>
  <si>
    <t>Overlord Movie 2: Shikkoku no EiyuuOverlord: The Dark Hero</t>
  </si>
  <si>
    <t>Princess SaraA Little Princess Sara</t>
  </si>
  <si>
    <t>Jan 6, 1985 to Dec 29, 1985</t>
  </si>
  <si>
    <t>Winter 1985</t>
  </si>
  <si>
    <t>Rurouni Kenshin DVD-BOX Special EndingSamurai X DVD-BOX Special Ending</t>
  </si>
  <si>
    <t>Saint Seiya: Meiou Hades Juuni Kyuu-hen - Yomigaerishi Gold Saint-tachi no ShinwaSaint Seiya: The Hades Chapter - Recaps</t>
  </si>
  <si>
    <t>54 min. per ep.</t>
  </si>
  <si>
    <t>Seto no HanayomeMy Bride is a Mermaid</t>
  </si>
  <si>
    <t>Apr 2, 2007 to Oct 1, 2007</t>
  </si>
  <si>
    <t>['TV Tokyo', 'Square Enix', 'Sotsu']</t>
  </si>
  <si>
    <t>Shirobako Movie</t>
  </si>
  <si>
    <t>['Sotsu', 'Infinite', 'Imagine']</t>
  </si>
  <si>
    <t>Shoujoâ˜†Kageki Revue StarlightRevue Starlight</t>
  </si>
  <si>
    <t>Jul 13, 2018 to Sep 28, 2018</t>
  </si>
  <si>
    <t>['Pony Canyon', 'TBS', 'Bushiroad', 'Overlap', 'Nelke Planning', 'APDREAM']</t>
  </si>
  <si>
    <t>3D Kanojo: Real Girl 2nd SeasonReal Girl Season 2</t>
  </si>
  <si>
    <t>['VAP', 'Docomo Anime Store', 'DeNA', 'D.N. Dream Partners']</t>
  </si>
  <si>
    <t>Binbougami ga!Good Luck Girl!</t>
  </si>
  <si>
    <t>Jul 5, 2012 to Sep 27, 2012</t>
  </si>
  <si>
    <t>['TV Tokyo', 'Bandai Visual', 'Dentsu', 'Trinity Sound', 'Sony Music Entertainment', 'Studio Jack', 'Shueisha']</t>
  </si>
  <si>
    <t>Chi's Sweet Home</t>
  </si>
  <si>
    <t>Mar 31, 2008 to Sep 25, 2008</t>
  </si>
  <si>
    <t>['TV Tokyo', 'Hakuhodo DY Media Partners']</t>
  </si>
  <si>
    <t>Daa! Daa! Daa!</t>
  </si>
  <si>
    <t>Mar 28, 2000 to Feb 26, 2002</t>
  </si>
  <si>
    <t>Spring 2000</t>
  </si>
  <si>
    <t>Durarara!!x2 Shou: Watashi no Kokoro wa Nabe MoyouDurarara!! x2 Shou: My Heart Is in the Pattern of a Hot Pot</t>
  </si>
  <si>
    <t>Hayate no Gotoku!!Hayate the Combat Butler!!</t>
  </si>
  <si>
    <t>Apr 4, 2009 to Sep 19, 2009</t>
  </si>
  <si>
    <t>['TV Tokyo', 'Geneon Universal Entertainment', 'Shogakukan-Shueisha Productions', 'Shogakukan Music &amp; Digital Entertainment']</t>
  </si>
  <si>
    <t>Ichigo Mashimaro EncoreStrawberry Marshmallow Encore</t>
  </si>
  <si>
    <t>Jan 23, 2009 to Mar 25, 2009</t>
  </si>
  <si>
    <t>Ichigo Mashimaro OVAStrawberry Marshmallow OVA</t>
  </si>
  <si>
    <t>Feb 23, 2007 to Apr 25, 2007</t>
  </si>
  <si>
    <t>InuYasha Movie 2: Kagami no Naka no MugenjouInuYasha the Movie 2: The Castle Beyond the Looking Glass</t>
  </si>
  <si>
    <t>['Shogakukan-Shueisha Productions', 'Yomiuri Telecasting', 'TOHO', 'Nippon Television Network', 'Shogakukan', 'Yomiuri TV Enterprise']</t>
  </si>
  <si>
    <t>ACCA: 13-ku Kansatsu-kaACCA: 13-Territory Inspection Dept.</t>
  </si>
  <si>
    <t>Jan 10, 2017 to Mar 28, 2017</t>
  </si>
  <si>
    <t>['Bandai Visual', 'Square Enix', 'Lantis', 'Nihon Ad Systems', 'Banpresto', 'Medicos Entertainment', 'BS11', 'Sony PCL', 'Contents Seed']</t>
  </si>
  <si>
    <t>Ansatsu Kyoushitsu: Kagaijugyou-henAssassination Classroom: Extracurricular Lesson</t>
  </si>
  <si>
    <t>Mar 11, 2016 to May 20, 2016</t>
  </si>
  <si>
    <t>Arslan Senki (TV)The Heroic Legend of Arslan</t>
  </si>
  <si>
    <t>Apr 5, 2015 to Sep 27, 2015</t>
  </si>
  <si>
    <t>['Dentsu', 'Mainichi Broadcasting System', 'Kodansha', 'Magic Capsule', 'Ultra Super Pictures', 'Graphinica', 'NBCUniversal Entertainment Japan']</t>
  </si>
  <si>
    <t>Bokura wa Minna Kawai-souThe Kawai Complex Guide to Manors and Hostel Behavior</t>
  </si>
  <si>
    <t>Apr 4, 2014 to Jun 20, 2014</t>
  </si>
  <si>
    <t>['TBS']</t>
  </si>
  <si>
    <t>Bungou Stray Dogs: Hitori AyumuBungo Stray Dogs 2 - Walking Alone</t>
  </si>
  <si>
    <t>Cardcaptor Sakura: Clear Card-henCardcaptor Sakura: Clear Card</t>
  </si>
  <si>
    <t>Jan 7, 2018 to Jun 10, 2018</t>
  </si>
  <si>
    <t>Doraemon (2005)</t>
  </si>
  <si>
    <t>Apr 22, 2005 to ?</t>
  </si>
  <si>
    <t>Giovanni no ShimaGiovanni's Island</t>
  </si>
  <si>
    <t>Hanma Baki: Son of OgreBaki Hanma</t>
  </si>
  <si>
    <t>Tenkuu no EscaflowneThe Vision of Escaflowne</t>
  </si>
  <si>
    <t>Apr 2, 1996 to Sep 24, 1996</t>
  </si>
  <si>
    <t>['TV Tokyo', 'Bandai Visual']</t>
  </si>
  <si>
    <t>Toaru Kagaku no RailgunA Certain Scientific Railgun</t>
  </si>
  <si>
    <t>Oct 3, 2009 to Mar 20, 2010</t>
  </si>
  <si>
    <t>['Geneon Universal Entertainment', 'Movic', 'AT-X', 'ASCII Media Works']</t>
  </si>
  <si>
    <t>Kimi to Boku.You and Me.</t>
  </si>
  <si>
    <t>Oct 4, 2011 to Dec 27, 2011</t>
  </si>
  <si>
    <t>Kuroko no Basket NG-shuuKuroko's Basketball Specials</t>
  </si>
  <si>
    <t>Jul 27, 2012 to Mar 22, 2013</t>
  </si>
  <si>
    <t>KuroshitsujiBlack Butler</t>
  </si>
  <si>
    <t>['Aniplex', 'Square Enix', 'Yomiko Advertising', 'Mainichi Broadcasting System', 'Movic', 'Trinity Sound']</t>
  </si>
  <si>
    <t>Mitsudomoe Zouryouchuu!</t>
  </si>
  <si>
    <t>Jan 9, 2011 to Feb 27, 2011</t>
  </si>
  <si>
    <t>['Lantis', 'Cospa', 'Studio Mausu']</t>
  </si>
  <si>
    <t>Bridge</t>
  </si>
  <si>
    <t>Seikai no SenkiBanner of the Stars</t>
  </si>
  <si>
    <t>Apr 14, 2000 to Jul 14, 2000</t>
  </si>
  <si>
    <t>Shanhe Jian XinThousand Autumns</t>
  </si>
  <si>
    <t>Feb 8, 2021 to Mar 15, 2021</t>
  </si>
  <si>
    <t>['Tencent Penguin Pictures', 'Bytehoo']</t>
  </si>
  <si>
    <t>Shin Mazinger Shougeki! Z-henMazinger Edition Z: The Impact!</t>
  </si>
  <si>
    <t>Apr 4, 2009 to Sep 26, 2009</t>
  </si>
  <si>
    <t>['Lantis', 'Dynamic Planning']</t>
  </si>
  <si>
    <t>Bee Media,       Code</t>
  </si>
  <si>
    <t>Kami nomi zo Shiru SekaiThe World God Only Knows</t>
  </si>
  <si>
    <t>Oct 7, 2010 to Dec 23, 2010</t>
  </si>
  <si>
    <t>Kindaichi Shounen no Jikenbo Returns 2nd Season</t>
  </si>
  <si>
    <t>Oct 3, 2015 to Mar 26, 2016</t>
  </si>
  <si>
    <t>Minami-ke</t>
  </si>
  <si>
    <t>Oct 8, 2007 to Dec 31, 2007</t>
  </si>
  <si>
    <t>['Starchild Records', 'Magic Capsule', 'Eye Move', 'Sunny Side Up']</t>
  </si>
  <si>
    <t>Minami-ke Tadaima</t>
  </si>
  <si>
    <t>Jan 6, 2013 to Mar 31, 2013</t>
  </si>
  <si>
    <t>Nanatsu no TaizaiThe Seven Deadly Sins</t>
  </si>
  <si>
    <t>Oct 5, 2014 to Mar 29, 2015</t>
  </si>
  <si>
    <t>['Aniplex', 'Dentsu', 'Mainichi Broadcasting System', 'Kodansha', 'Movic']</t>
  </si>
  <si>
    <t>Natsume Yuujinchou: Nyanko-sensei to Hajimete no OtsukaiNatsumeâ€™s Book of Friends: Nyanko-Sensei and the First Errand</t>
  </si>
  <si>
    <t>Pandora Hearts</t>
  </si>
  <si>
    <t>['Square Enix', 'TBS', 'flying DOG']</t>
  </si>
  <si>
    <t>Pokemon Concierge</t>
  </si>
  <si>
    <t>dwarf</t>
  </si>
  <si>
    <t>Pokemon Movie 01: Mewtwo no GyakushuuPokÃ©mon: The First Movie</t>
  </si>
  <si>
    <t>['TV Tokyo', 'Shogakukan-Shueisha Productions', 'Imagica', 'Studio Jack']</t>
  </si>
  <si>
    <t>4Kids Entertainment,       Warner Bros. Pictures</t>
  </si>
  <si>
    <t>1 hr. 25 min.</t>
  </si>
  <si>
    <t>Rilakkuma to Kaoru-sanRilakkuma and Kaoru</t>
  </si>
  <si>
    <t>['Netflix']</t>
  </si>
  <si>
    <t>5-toubun no HanayomeThe Quintessential Quintuplets</t>
  </si>
  <si>
    <t>Jan 11, 2019 to Mar 29, 2019</t>
  </si>
  <si>
    <t>['Pony Canyon', 'Kodansha', 'ZERO-A', 'GYAO!']</t>
  </si>
  <si>
    <t>Aikatsu Stars!</t>
  </si>
  <si>
    <t>Apr 7, 2016 to Mar 29, 2018</t>
  </si>
  <si>
    <t>['TV Tokyo', 'Echoes']</t>
  </si>
  <si>
    <t>Bakuten!! MovieBackflip!! Movie</t>
  </si>
  <si>
    <t>['Aniplex', 'Dentsu', 'Animax', 'Movic', 'Fuji TV', 'BS Fuji', 'Aeon Entertainment']</t>
  </si>
  <si>
    <t>Code Geass: Hangyaku no Lelouch II - HandouCode Geass: Lelouch of the Rebellion II - Transgression</t>
  </si>
  <si>
    <t>2 hr. 12 min.</t>
  </si>
  <si>
    <t>Dungeon MeshiDelicious in Dungeon</t>
  </si>
  <si>
    <t>Jan 4, 2024 to Jun 2024</t>
  </si>
  <si>
    <t>['Ultra Super Pictures', 'Good Smile Company', 'Tencent Japan', 'Kadokawa']</t>
  </si>
  <si>
    <t>Fairy Tail (2014)Fairy Tail Series 2</t>
  </si>
  <si>
    <t>Apr 5, 2014 to Mar 26, 2016</t>
  </si>
  <si>
    <t>A-1 Pictures,       Bridge</t>
  </si>
  <si>
    <t>Free! Movie 2: Timeless Medley - YakusokuFree! The Movie -Timeless Medley- the Promise</t>
  </si>
  <si>
    <t>Full Metal Panic! The Second Raid: Wari to Hima na Sentaichou no IchinichiFull Metal Panic! The Second Raid: A Relatively Leisurely Day in the Life of a Fleet Captain</t>
  </si>
  <si>
    <t>['Kadokawa Shoten', 'Happinet Pictures']</t>
  </si>
  <si>
    <t>Hai to Gensou no GrimgarGrimgar: Ashes and Illusions</t>
  </si>
  <si>
    <t>Jan 11, 2016 to Mar 28, 2016</t>
  </si>
  <si>
    <t>High School Fleet Movie</t>
  </si>
  <si>
    <t>Initial D Battle Stage 2</t>
  </si>
  <si>
    <t>Tsuritama</t>
  </si>
  <si>
    <t>['Aniplex', 'Dentsu', 'Fuji TV', 'Sakura Create']</t>
  </si>
  <si>
    <t>Working!!Wagnaria!!</t>
  </si>
  <si>
    <t>Apr 4, 2010 to Jun 27, 2010</t>
  </si>
  <si>
    <t>['Aniplex', 'Rakuonsha']</t>
  </si>
  <si>
    <t>Sidonia no KishiKnights of Sidonia</t>
  </si>
  <si>
    <t>Apr 11, 2014 to Jun 27, 2014</t>
  </si>
  <si>
    <t>['Starchild Records', 'Mainichi Broadcasting System', 'Kodansha', 'KlockWorx']</t>
  </si>
  <si>
    <t>Slam Dunk: Hoero Basketman-damashii! Hanamichi to Rukawa no Atsuki Natsu</t>
  </si>
  <si>
    <t>40 min.</t>
  </si>
  <si>
    <t>Tensei shitara Slime Datta Ken Movie: Guren no Kizuna-henThat Time I Got Reincarnated as a Slime: The Movie - Scarlet Bond</t>
  </si>
  <si>
    <t>Yowamushi Pedal: New Generation</t>
  </si>
  <si>
    <t>Jan 10, 2017 to Jun 27, 2017</t>
  </si>
  <si>
    <t>['TV Tokyo', 'Shogakukan-Shueisha Productions', 'TOHO animation', 'Akita Shoten']</t>
  </si>
  <si>
    <t>Liang Bu Yi 2nd SeasonNo Doubt In Us 2nd Season</t>
  </si>
  <si>
    <t>Oct 26, 2022 to Apr 19, 2023</t>
  </si>
  <si>
    <t>['bilibili', 'Paper Plane Animation Studio']</t>
  </si>
  <si>
    <t>Machikado MazokuThe Demon Girl Next Door</t>
  </si>
  <si>
    <t>Jul 12, 2019 to Sep 27, 2019</t>
  </si>
  <si>
    <t>['Pony Canyon', 'TBS', 'Houbunsha', 'Medicos Entertainment', 'RAY']</t>
  </si>
  <si>
    <t>Mahou Shoujo ni AkogareteGushing over Magical Girls</t>
  </si>
  <si>
    <t>['Lantis', 'AT-X', 'Takeshobo', 'Docomo Anime Store', 'Kadokawa', 'MAGNET', 'Bandai Namco Music Live']</t>
  </si>
  <si>
    <t>Asahi Production</t>
  </si>
  <si>
    <t>Meitantei Conan Movie 10: Tantei-tachi no Requiem RecapDetective Conan Movie 10: Requiem of the Detectives Recap</t>
  </si>
  <si>
    <t>Mob Psycho 100: Dai Ikkai Rei toka Soudansho Ian Ryokou - Kokoro Mitasu Iyashi no TabiMob Psycho 100 II: The Spirits and Such Consultation Office's First Company Outing ~A Healing Trip That Warms the Heart~</t>
  </si>
  <si>
    <t>Nejimaki Seirei Senki: Tenkyou no AlderaminAlderamin on the Sky</t>
  </si>
  <si>
    <t>['Magic Capsule', 'Warner Bros. Japan', 'KlockWorx', 'ASCII Media Works', 'BS Fuji', 'Imagine']</t>
  </si>
  <si>
    <t>Non Non Biyori: Okinawa e Ikukoto ni NattaNon Non Biyori: We're Going to Okinawa</t>
  </si>
  <si>
    <t>20 min.</t>
  </si>
  <si>
    <t>Poyopoyo Kansatsu NikkiPoyopoyo</t>
  </si>
  <si>
    <t>Jan 8, 2012 to Dec 30, 2012</t>
  </si>
  <si>
    <t>['DAX Production', 'Dream Creation', 'MÃ¶bius Tone']</t>
  </si>
  <si>
    <t>Rokuhou-dou Yotsuiro BiyoriYotsuiro Biyori</t>
  </si>
  <si>
    <t>Apr 11, 2018 to Jun 27, 2018</t>
  </si>
  <si>
    <t>Seikai no Senki IIIBanner of the Stars III</t>
  </si>
  <si>
    <t>Sekaiichi HatsukoiSekai Ichi Hatsukoi - World's Greatest First Love</t>
  </si>
  <si>
    <t>Apr 9, 2011 to Jun 25, 2011</t>
  </si>
  <si>
    <t>['Lantis', 'Kadokawa Shoten', 'AT-X', 'DAX Production', 'KlockWorx']</t>
  </si>
  <si>
    <t>Shoujo Kakumei Utena: Adolescence MokushirokuRevolutionary Girl Utena: The Adolescence of Utena</t>
  </si>
  <si>
    <t>['Audio Tanaka']</t>
  </si>
  <si>
    <t>Aggressive Retsuko (ONA)Aggretsuko (ONA)</t>
  </si>
  <si>
    <t>Ao Haru RideBlue Spring Ride</t>
  </si>
  <si>
    <t>Jul 8, 2014 to Sep 23, 2014</t>
  </si>
  <si>
    <t>['Mainichi Broadcasting System', 'Movic', 'Sony Music Entertainment', 'TOHO animation', 'Shueisha', 'BS11', 'Animatic', 'Hakuhodo DY Media Partners', 'Sony PCL']</t>
  </si>
  <si>
    <t>Arashi no Yoru ni</t>
  </si>
  <si>
    <t>['Shogakukan-Shueisha Productions', 'Mainichi Broadcasting System', 'TBS', 'TOHO', 'SEDIC International', 'Hakuhodo DY Music &amp; Pictures', 'Mainichi Shimbun']</t>
  </si>
  <si>
    <t>Bokura wa Minna Kawai-sou: Hajimete noThe Kawai Complex Guide to Manors and Hostel Behavior OVA: First Time</t>
  </si>
  <si>
    <t>Bounen no XamdouXam'd: Lost Memories</t>
  </si>
  <si>
    <t>Jul 15, 2008 to Feb 4, 2009</t>
  </si>
  <si>
    <t>D4DJ First Mix</t>
  </si>
  <si>
    <t>Oct 23, 2020 to Jan 29, 2021</t>
  </si>
  <si>
    <t>Digimon Tamers</t>
  </si>
  <si>
    <t>Apr 1, 2001 to Mar 31, 2002</t>
  </si>
  <si>
    <t>Saban Entertainment,       Flatiron Film Company</t>
  </si>
  <si>
    <t>Drifters: Special Edition</t>
  </si>
  <si>
    <t>Evangelion Movie 3: QEvangelion: 3.0 You Can (Not) Redo</t>
  </si>
  <si>
    <t>Gakuen Alice</t>
  </si>
  <si>
    <t>Oct 30, 2004 to May 14, 2005</t>
  </si>
  <si>
    <t>['Aniplex', 'Sogo Vision']</t>
  </si>
  <si>
    <t>Hachimitsu to Clover SpecialsHoney and Clover Specials</t>
  </si>
  <si>
    <t>Dec 23, 2005 to Feb 24, 2006</t>
  </si>
  <si>
    <t>InuyashikiInuyashiki: Last Hero</t>
  </si>
  <si>
    <t>Oct 13, 2017 to Dec 22, 2017</t>
  </si>
  <si>
    <t>['Aniplex', 'Dentsu', 'Kodansha', 'Fuji TV', 'DMM pictures']</t>
  </si>
  <si>
    <t>Aikatsu! 10th Story: Mirai e no Starway (2023)</t>
  </si>
  <si>
    <t>AKB0048: Next Stage</t>
  </si>
  <si>
    <t>Bishoujo Senshi Sailor Moon SuperSSailor Moon SuperS</t>
  </si>
  <si>
    <t>Mar 4, 1995 to Mar 2, 1996</t>
  </si>
  <si>
    <t>Break Blade Movie 1: Kakusei no TokiBroken Blade</t>
  </si>
  <si>
    <t>['Bandai Visual', 'Lantis', 'KlockWorx', 'Flex Comix', 'Fields']</t>
  </si>
  <si>
    <t>Cardcaptor Sakura Movie 1Cardcaptor Sakura The Movie</t>
  </si>
  <si>
    <t>['Bandai Visual', 'Shochiku', 'Shelty']</t>
  </si>
  <si>
    <t>Chibi Maruko-chan</t>
  </si>
  <si>
    <t>Jan 7, 1990 to Sep 27, 1992</t>
  </si>
  <si>
    <t>Date A Bullet: Nightmare or Queen</t>
  </si>
  <si>
    <t>['Nippon Columbia']</t>
  </si>
  <si>
    <t>Flip Flappers</t>
  </si>
  <si>
    <t>['Sotsu', 'Lantis', 'AT-X', 'GAGA', 'Happinet Pictures', 'BS Fuji', 'Tokyo MX', 'Hakuhodo DY Music &amp; Pictures', 'Medicos Entertainment', 'Infinite', 'RAY']</t>
  </si>
  <si>
    <t>Studio 3Hz</t>
  </si>
  <si>
    <t>Free!: FrFr - Short Movie</t>
  </si>
  <si>
    <t>Sep 11, 2013 to Jan 8, 2014</t>
  </si>
  <si>
    <t>Genshiken</t>
  </si>
  <si>
    <t>Oct 11, 2004 to Dec 27, 2004</t>
  </si>
  <si>
    <t>['Genco', 'Lantis', 'Kids Station', 'Toshiba Entertainment']</t>
  </si>
  <si>
    <t>Palm Studio</t>
  </si>
  <si>
    <t>Gokinjo MonogatariNeighborhood Stories</t>
  </si>
  <si>
    <t>Sep 10, 1995 to Sep 1, 1996</t>
  </si>
  <si>
    <t>Heion Sedai no Idaten-tachiThe Idaten Deities Know Only Peace</t>
  </si>
  <si>
    <t>Jul 23, 2021 to Sep 28, 2021</t>
  </si>
  <si>
    <t>['Aniplex', 'Dentsu', 'Hakusensha', 'Fuji TV', 'GREE Entertainment']</t>
  </si>
  <si>
    <t>Hirogaru Sky! PrecureSoaring Sky! Pretty Cure</t>
  </si>
  <si>
    <t>Feb 5, 2023 to ?</t>
  </si>
  <si>
    <t>['ABC Animation', 'ADK Emotions']</t>
  </si>
  <si>
    <t>Ichigo MashimaroStrawberry Marshmallow</t>
  </si>
  <si>
    <t>Jul 15, 2005 to Oct 14, 2005</t>
  </si>
  <si>
    <t>['TBS', 'Movic']</t>
  </si>
  <si>
    <t>K: Missing Kings</t>
  </si>
  <si>
    <t>['Starchild Records', 'Mainichi Broadcasting System', 'KlockWorx', 'Glovision']</t>
  </si>
  <si>
    <t>Spy x Family Movie: Code: WhiteSpy x Family Code: White</t>
  </si>
  <si>
    <t>Tamayura: Sotsugyou Shashin Part 1 - Kizashi</t>
  </si>
  <si>
    <t>Tensei shitara Slime Datta Ken: Coleus no YumeThat Time I Got Reincarnated as a Slime: Visions of Coleus</t>
  </si>
  <si>
    <t>Yama no Susume: Next SummitEncouragement of Climb: Next Summit</t>
  </si>
  <si>
    <t>Oct 5, 2022 to Dec 21, 2022</t>
  </si>
  <si>
    <t>['Earth Star Entertainment', 'Good Smile Company', 'King Records', 'Kadokawa', 'Culture Entertainment']</t>
  </si>
  <si>
    <t>Kidou Senshi Gundam Unicorn RE:0096Mobile Suit Gundam Unicorn RE:0096</t>
  </si>
  <si>
    <t>Apr 3, 2016 to Sep 11, 2016</t>
  </si>
  <si>
    <t>['Bandai Visual', 'Sotsu', 'Kadokawa Shoten', 'Asatsu DK', 'Tohokushinsha Film Corporation', 'Nagoya Broadcasting Network']</t>
  </si>
  <si>
    <t>Kimagure Orangeâ˜†Road: Ano Hi ni KaeritaiKimagure Orange Road: I Want to Return to That Day</t>
  </si>
  <si>
    <t>Kyoukai no Kanata: ShinonomeBeyond the Boundary: Daybreak</t>
  </si>
  <si>
    <t>Layton Kyouju to Eien no UtahimeProfessor Layton and the Eternal Diva</t>
  </si>
  <si>
    <t>OLM,       P.A. Works</t>
  </si>
  <si>
    <t>Lupin III</t>
  </si>
  <si>
    <t>Oct 24, 1971 to Mar 26, 1972</t>
  </si>
  <si>
    <t>Fall 1971</t>
  </si>
  <si>
    <t>['TMS Entertainment', 'Yomiuri Telecasting', 'Group TAC']</t>
  </si>
  <si>
    <t>Mahou Shoujo Lyrical Nanoha StrikerSMagical Girl Lyrical Nanoha StrikerS</t>
  </si>
  <si>
    <t>Apr 2, 2007 to Sep 24, 2007</t>
  </si>
  <si>
    <t>['Geneon Universal Entertainment', 'A-Line', 'King Records']</t>
  </si>
  <si>
    <t>Manga de Wakaru! Fate/Grand OrderLearning with Manga! Fate/Grand Order</t>
  </si>
  <si>
    <t>Maria-sama ga Miteru: HaruMaria Watches Over Us: Printemps</t>
  </si>
  <si>
    <t>Jul 4, 2004 to Sep 26, 2004</t>
  </si>
  <si>
    <t>Summer 2004</t>
  </si>
  <si>
    <t>Ranma Â½ Super</t>
  </si>
  <si>
    <t>Sep 21, 1995 to Jan 19, 1996</t>
  </si>
  <si>
    <t>['Sunrise']</t>
  </si>
  <si>
    <t>Seikai no MonshouCrest of the Stars</t>
  </si>
  <si>
    <t>Jan 3, 1999 to Mar 28, 1999</t>
  </si>
  <si>
    <t>Winter 1999</t>
  </si>
  <si>
    <t>Kengan Ashura Season 2</t>
  </si>
  <si>
    <t>['Pony Canyon', 'Shogakukan', 'Netflix']</t>
  </si>
  <si>
    <t>Kishibe Rohan wa UgokanaiThus Spoke Kishibe Rohan</t>
  </si>
  <si>
    <t>Sep 20, 2017 to Mar 25, 2020</t>
  </si>
  <si>
    <t>['Warner Bros. Japan', 'Shueisha']</t>
  </si>
  <si>
    <t>Koyomimonogatari</t>
  </si>
  <si>
    <t>Jan 10, 2016 to Mar 27, 2016</t>
  </si>
  <si>
    <t>Kyou kara Maou!</t>
  </si>
  <si>
    <t>Apr 3, 2004 to Feb 25, 2006</t>
  </si>
  <si>
    <t>Love Live! Sunshine!! The School Idol Movie: Over the Rainbow</t>
  </si>
  <si>
    <t>['Lantis', 'Shochiku']</t>
  </si>
  <si>
    <t>MF Ghost</t>
  </si>
  <si>
    <t>Oct 2, 2023 to Dec 18, 2023</t>
  </si>
  <si>
    <t>['Animax', 'Kodansha', 'Avex Pictures', 'Sammy', 'Crunchyroll', 'Techno Sound']</t>
  </si>
  <si>
    <t>Felix Film</t>
  </si>
  <si>
    <t>Jul 4, 2016 to Sep 26, 2016</t>
  </si>
  <si>
    <t>['TMS Entertainment', 'DAX Production', 'TOHO animation', 'Lawson', 'ABC Animation', 'MediaLink Entertainment Limited']</t>
  </si>
  <si>
    <t>Owari no Seraph: Nagoya Kessen-henSeraph of the End: Battle in Nagoya</t>
  </si>
  <si>
    <t>['NBCUniversal Entertainment Japan', 'Shueisha']</t>
  </si>
  <si>
    <t>Piano no MoriThe Piano Forest</t>
  </si>
  <si>
    <t>['Sony Music Entertainment', 'Cyclone Graphics']</t>
  </si>
  <si>
    <t>Psycho-Pass Movie: Providence</t>
  </si>
  <si>
    <t>['Sony Pictures Entertainment', 'TOHO']</t>
  </si>
  <si>
    <t>R.O.D: Read or DieR.O.D - Read or Die</t>
  </si>
  <si>
    <t>May 23, 2001 to Feb 6, 2002</t>
  </si>
  <si>
    <t>['Aniplex', 'SME Visual Works']</t>
  </si>
  <si>
    <t>Aniplex of America,       Manga Entertainment</t>
  </si>
  <si>
    <t>Rozen Maiden: TrÃ¤umend</t>
  </si>
  <si>
    <t>Oct 21, 2005 to Jan 27, 2006</t>
  </si>
  <si>
    <t>['Mellow Head', 'TBS']</t>
  </si>
  <si>
    <t>Rurouni Kenshin: Meiji Kenkaku Romantan (2023)</t>
  </si>
  <si>
    <t>Jul 7, 2023 to Dec 15, 2023</t>
  </si>
  <si>
    <t>['Aniplex', 'Dentsu', 'Animax', 'Fuji TV', 'Shueisha']</t>
  </si>
  <si>
    <t>Servant x Service</t>
  </si>
  <si>
    <t>Jul 6, 2013 to Sep 28, 2013</t>
  </si>
  <si>
    <t>['Aniplex', 'Half H.P Studio', 'Asahi Broadcasting']</t>
  </si>
  <si>
    <t>Sexy Commando Gaiden: Sugoi yo!! Masaru-san</t>
  </si>
  <si>
    <t>Jan 6, 1998 to Apr 1, 1998</t>
  </si>
  <si>
    <t>['Madhouse', 'Bandai Visual', 'TBS']</t>
  </si>
  <si>
    <t>Magic Bus</t>
  </si>
  <si>
    <t>8 min. per ep.</t>
  </si>
  <si>
    <t>Shingeki no Bahamut: GenesisRage of Bahamut: Genesis</t>
  </si>
  <si>
    <t>Oct 6, 2014 to Dec 29, 2014</t>
  </si>
  <si>
    <t>['NBCUniversal Entertainment Japan', 'Cygames']</t>
  </si>
  <si>
    <t>Card game</t>
  </si>
  <si>
    <t>Aggressive RetsukoAggretsuko</t>
  </si>
  <si>
    <t>Apr 2, 2016 to Mar 31, 2018</t>
  </si>
  <si>
    <t>['Sanrio']</t>
  </si>
  <si>
    <t>1 min. per ep.</t>
  </si>
  <si>
    <t>Aishang Ta de LiyouThe Girl Downstairs</t>
  </si>
  <si>
    <t>Apr 20, 2023 to Jun 29, 2023</t>
  </si>
  <si>
    <t>Red Dog Culture House</t>
  </si>
  <si>
    <t>Akiba Meido SensouAkiba Maid War</t>
  </si>
  <si>
    <t>Oct 7, 2022 to Dec 23, 2022</t>
  </si>
  <si>
    <t>['Shochiku', 'Movic', 'Tokyo MX', 'Fields', 'Cygames', 'Tencent Japan', 'dugout', 'Happinet Media Marketing']</t>
  </si>
  <si>
    <t>Bleach Movie 4: Jigoku-henBleach the Movie: Hell Verse</t>
  </si>
  <si>
    <t>Blood+</t>
  </si>
  <si>
    <t>Oct 8, 2005 to Sep 23, 2006</t>
  </si>
  <si>
    <t>['Aniplex', 'Mainichi Broadcasting System']</t>
  </si>
  <si>
    <t>Diamond no Ace: Second Season OVAAce of Diamond: Second Season OVA</t>
  </si>
  <si>
    <t>Aug 15, 2016 to Oct 17, 2016</t>
  </si>
  <si>
    <t>Digimon Adventure tri. 3: KokuhakuDigimon Adventure tri. Confession</t>
  </si>
  <si>
    <t>['Bandai', 'Ai Addiction']</t>
  </si>
  <si>
    <t>Eikoku Koi Monogatari EmmaEmma: A Victorian Romance</t>
  </si>
  <si>
    <t>Apr 3, 2005 to Jun 19, 2005</t>
  </si>
  <si>
    <t>['Pony Canyon', 'TBS', 'Toshiba Entertainment', 'Fuji Creative']</t>
  </si>
  <si>
    <t>Free! Eternal SummerFree! - Eternal Summer</t>
  </si>
  <si>
    <t>Jul 3, 2014 to Sep 25, 2014</t>
  </si>
  <si>
    <t>['Lantis', 'Iwatobi High School Swimming Club', 'Asahi Broadcasting']</t>
  </si>
  <si>
    <t>Gabriel DropOut Specials</t>
  </si>
  <si>
    <t>Mar 24, 2017 to May 24, 2017</t>
  </si>
  <si>
    <t>Gakkougurashi!School-Live!</t>
  </si>
  <si>
    <t>Jul 9, 2015 to Sep 24, 2015</t>
  </si>
  <si>
    <t>['Sotsu', 'Nitroplus', 'NBCUniversal Entertainment Japan']</t>
  </si>
  <si>
    <t>Genshiken OVA</t>
  </si>
  <si>
    <t>Dec 22, 2006 to Apr 25, 2007</t>
  </si>
  <si>
    <t>['Genco', 'Lantis', 'Media Factory']</t>
  </si>
  <si>
    <t>Heartcatch Precure! Movie: Hana no Miyako de Fashion Show... desu ka!?</t>
  </si>
  <si>
    <t>K: Seven Stories Movie 5 - Memory of Red - BurnK: SEVEN STORIES "Memory of RED - BURN -"</t>
  </si>
  <si>
    <t>Sugar Apple Fairy Tale Part 2</t>
  </si>
  <si>
    <t>Jul 7, 2023 to Sep 22, 2023</t>
  </si>
  <si>
    <t>['AT-X', 'flying DOG', 'Crunchyroll', 'Kadokawa', 'BS Asahi']</t>
  </si>
  <si>
    <t>Tenchi Muyou! Ryououki 2nd SeasonTenchi Muyo! Ryo-Ohki</t>
  </si>
  <si>
    <t>Sep 25, 1994 to Sep 25, 1995</t>
  </si>
  <si>
    <t>['Pioneer LDC']</t>
  </si>
  <si>
    <t>AIC</t>
  </si>
  <si>
    <t>Top wo Nerae 2! DiebusterGunbuster 2</t>
  </si>
  <si>
    <t>Oct 3, 2004 to Aug 25, 2006</t>
  </si>
  <si>
    <t>Discotek Media,       Bandai Visual USA</t>
  </si>
  <si>
    <t>Uchuu Senkan Yamato 2202: Ai no Senshi-tachiStar Blazers: Space Battleship Yamato 2202</t>
  </si>
  <si>
    <t>Feb 25, 2017 to Mar 1, 2019</t>
  </si>
  <si>
    <t>['Production I.G', 'Bandai Visual', 'OLM', 'Lantis', 'Shochiku', 'Asatsu DK', 'Bandai', 'Banpresto', 'Bandai Namco Entertainment', 'Voyager Entertainment']</t>
  </si>
  <si>
    <t>Uma Musume: Pretty Derby Season 3</t>
  </si>
  <si>
    <t>Oct 5, 2023 to Dec 28, 2023</t>
  </si>
  <si>
    <t>['TOHO animation', 'Kansai Telecasting', 'Cygames', 'Bandai Namco Music Live']</t>
  </si>
  <si>
    <t>Utawarerumono</t>
  </si>
  <si>
    <t>Apr 4, 2006 to Sep 26, 2006</t>
  </si>
  <si>
    <t>['Lantis', 'Half H.P Studio', 'AQUAPLUS']</t>
  </si>
  <si>
    <t>Soukyuu no Fafner: Dead Aggressor - Exodus Part 2</t>
  </si>
  <si>
    <t>I.Gzwei</t>
  </si>
  <si>
    <t>TegamibachiTegami Bachi: Letter Bee</t>
  </si>
  <si>
    <t>Tenchi Muyou! RyououkiTenchi Muyo! Ryo-Ohki</t>
  </si>
  <si>
    <t>Sep 25, 1992 to Mar 25, 1993</t>
  </si>
  <si>
    <t>The iDOLM@STER</t>
  </si>
  <si>
    <t>['Aniplex', 'TBS', 'Nippon Columbia', 'Bandai Namco Entertainment']</t>
  </si>
  <si>
    <t>The iDOLM@STER Movie: Kagayaki no Mukougawa e!THE IDOLM@STER MOVIE: BEYOND THE BRILLIANT FUTURE!</t>
  </si>
  <si>
    <t>['Aniplex', 'TBS', 'Rakuonsha', 'Nippon Columbia', 'Banpresto', 'Bandai Namco Entertainment']</t>
  </si>
  <si>
    <t>Trapp Ikka MonogatariThe Trapp Family Story</t>
  </si>
  <si>
    <t>Jan 13, 1991 to Dec 22, 1991</t>
  </si>
  <si>
    <t>Winter 1991</t>
  </si>
  <si>
    <t>White Album 2</t>
  </si>
  <si>
    <t>Oct 6, 2013 to Dec 29, 2013</t>
  </si>
  <si>
    <t>Kimi to, Nami ni NoretaraRide Your Wave</t>
  </si>
  <si>
    <t>['Lawson Entertainment']</t>
  </si>
  <si>
    <t>Mahoujin GuruguruMagical Circle Guru Guru</t>
  </si>
  <si>
    <t>Oct 13, 1994 to Sep 14, 1995</t>
  </si>
  <si>
    <t>Fall 1994</t>
  </si>
  <si>
    <t>['Dentsu', 'Asahi Broadcasting']</t>
  </si>
  <si>
    <t>Meitantei Conan Movie 09: Suihei Senjou no Strategy RecapDetective Conan Movie 09: Strategy Above the Depths Recap</t>
  </si>
  <si>
    <t>Nurarihyon no MagoNura: Rise of the Yokai Clan</t>
  </si>
  <si>
    <t>Jul 6, 2010 to Dec 21, 2010</t>
  </si>
  <si>
    <t>['Yomiuri Telecasting', 'Yomiko Advertising', 'Pony Canyon', 'TOHO', 'Shueisha', 'BS11', 'Hakuhodo DY Media Partners', 'Imagine']</t>
  </si>
  <si>
    <t>Osomatsu-san 2nd SeasonMr. Osomatsu 2</t>
  </si>
  <si>
    <t>Oct 3, 2017 to Mar 27, 2018</t>
  </si>
  <si>
    <t>['TV Tokyo', 'Dentsu', 'Rakuonsha', 'AT-X', 'Avex Pictures', 'Daiichi Shokai']</t>
  </si>
  <si>
    <t>Overlord Movie 1: Fushisha no OuOverlord: The Undead King</t>
  </si>
  <si>
    <t>Persona 3 the Movie 2: Midsummer Knight's DreamPersona 3 the Movie: #2 Midsummer Knight's Dream</t>
  </si>
  <si>
    <t>Princess Principal: Crown Handler Movie 3Princess Principal: Crown Handler - Chapter 3</t>
  </si>
  <si>
    <t>Puparia</t>
  </si>
  <si>
    <t>3 min.</t>
  </si>
  <si>
    <t>Senki Zesshou Symphogear AXZSymphogear AXZ</t>
  </si>
  <si>
    <t>Jul 2, 2017 to Oct 1, 2017</t>
  </si>
  <si>
    <t>BanG Dream! Morfonication</t>
  </si>
  <si>
    <t>Jul 28, 2022 to Jul 29, 2022</t>
  </si>
  <si>
    <t>Birdie Wing: Golf Girls' Story Season 2</t>
  </si>
  <si>
    <t>Apr 8, 2023 to Jun 24, 2023</t>
  </si>
  <si>
    <t>Bokura no</t>
  </si>
  <si>
    <t>Apr 9, 2007 to Sep 25, 2007</t>
  </si>
  <si>
    <t>['Sotsu Music Publishing']</t>
  </si>
  <si>
    <t>Chrno CrusadeChrono Crusade</t>
  </si>
  <si>
    <t>Nov 25, 2003 to Jun 10, 2004</t>
  </si>
  <si>
    <t>['Lantis', 'Kadokawa Shoten', 'Fuji TV']</t>
  </si>
  <si>
    <t>Fune wo AmuThe Great Passage</t>
  </si>
  <si>
    <t>Oct 14, 2016 to Dec 23, 2016</t>
  </si>
  <si>
    <t>['Aniplex', 'Dentsu', 'Fuji TV', 'Kyoraku Industrial Holdings', 'Kansai Telecasting', 'Kobunsha']</t>
  </si>
  <si>
    <t>Fushigi YuugiMysterious Play</t>
  </si>
  <si>
    <t>Apr 6, 1995 to Mar 28, 1996</t>
  </si>
  <si>
    <t>['TV Tokyo', 'Shogakukan-Shueisha Productions', 'Yomiko Advertising', 'Apollon']</t>
  </si>
  <si>
    <t>Media Blasters,       Geneon Entertainment USA</t>
  </si>
  <si>
    <t>Hakkenden: Touhou Hakken Ibun 2nd SeasonHakkenden -Eight Dogs of the East- Season 2</t>
  </si>
  <si>
    <t>['Bandai Visual', 'Frontier Works', 'Lantis', 'Movic', 'DAX Production', 'Sony PCL']</t>
  </si>
  <si>
    <t>Huyao Xiao Hongniang: Yue Hong</t>
  </si>
  <si>
    <t>Jun 24, 2016 to Sep 16, 2016</t>
  </si>
  <si>
    <t>['Tencent Animation &amp; Comics']</t>
  </si>
  <si>
    <t>Jigoku ShoujoHell Girl</t>
  </si>
  <si>
    <t>Oct 5, 2005 to Apr 5, 2006</t>
  </si>
  <si>
    <t>Jigoku Shoujo MitsuganaeHell Girl: Three Vessels</t>
  </si>
  <si>
    <t>Oct 4, 2008 to Apr 4, 2009</t>
  </si>
  <si>
    <t>['Aniplex', 'Tokyo MX']</t>
  </si>
  <si>
    <t>Jungle wa Itsumo Hare nochi Guu Final</t>
  </si>
  <si>
    <t>Dec 21, 2003 to Jun 25, 2004</t>
  </si>
  <si>
    <t>Junjou Romantica 3Junjo Romantica 3</t>
  </si>
  <si>
    <t>['Frontier Works', 'Lantis', 'Kadokawa Shoten', 'Romantica club !!']</t>
  </si>
  <si>
    <t>Juubee NinpuuchouNinja Scroll</t>
  </si>
  <si>
    <t>['animate Film', 'Movic', 'TOHO']</t>
  </si>
  <si>
    <t>Sentai Filmworks,       Manga Entertainment</t>
  </si>
  <si>
    <t>Asobi Asobase Specials</t>
  </si>
  <si>
    <t>Nov 28, 2018 to Dec 21, 2018</t>
  </si>
  <si>
    <t>6 min. per ep.</t>
  </si>
  <si>
    <t>BanG Dream! 2nd Season</t>
  </si>
  <si>
    <t>Jan 3, 2019 to Mar 28, 2019</t>
  </si>
  <si>
    <t>Digimon Adventure MovieDigimon: The Movie</t>
  </si>
  <si>
    <t>Free! Dive to the Future</t>
  </si>
  <si>
    <t>Jul 12, 2018 to Sep 27, 2018</t>
  </si>
  <si>
    <t>['ABC Animation', 'Heart Company']</t>
  </si>
  <si>
    <t>Full Metal Panic!</t>
  </si>
  <si>
    <t>Jan 8, 2002 to Jun 18, 2002</t>
  </si>
  <si>
    <t>['Kadokawa Shoten', 'KlockWorx']</t>
  </si>
  <si>
    <t>Hakuouki Movie 1: Kyoto RanbuHakuoki ~Demon of the Fleeting Blossom~ Wild Dance of Kyoto</t>
  </si>
  <si>
    <t>['Geneon Universal Entertainment', 'Frontier Works', 'KlockWorx']</t>
  </si>
  <si>
    <t>Hana yori Dango</t>
  </si>
  <si>
    <t>Sep 8, 1996 to Aug 31, 1997</t>
  </si>
  <si>
    <t>Hellsing: Digest for Freaks</t>
  </si>
  <si>
    <t>Hirano to Kagiura</t>
  </si>
  <si>
    <t>8 min.</t>
  </si>
  <si>
    <t>Ima, Soko ni Iru BokuNow and Then, Here and There</t>
  </si>
  <si>
    <t>Oct 14, 1999 to Jan 20, 2000</t>
  </si>
  <si>
    <t>['Victor Entertainment', 'Pioneer LDC', 'Rakuonsha']</t>
  </si>
  <si>
    <t>ADV Films,       Central Park Media</t>
  </si>
  <si>
    <t>Soredemo Sekai wa UtsukushiiThe World is Still Beautiful</t>
  </si>
  <si>
    <t>Toaru Hikuushi e no TsuiokuThe Princess and the Pilot</t>
  </si>
  <si>
    <t>['TV Tokyo', 'Bandai Visual', 'TMS Entertainment', 'MediaNet', 'Kids Station', 'Movic', 'Cyclone Graphics', 'Tokyo Theatres', 'Sammy', 'Shogakukan', 'Imagine', 'TMS Music']</t>
  </si>
  <si>
    <t>NIS America, Inc.,       Discotek Media</t>
  </si>
  <si>
    <t>Tong Ling FeiPsychic Princess</t>
  </si>
  <si>
    <t>Nov 30, 2018 to Apr 19, 2019</t>
  </si>
  <si>
    <t>Uchuu Senkan YamatoStar Blazers: The Quest for Iscandar</t>
  </si>
  <si>
    <t>Oct 6, 1974 to Mar 30, 1975</t>
  </si>
  <si>
    <t>Fall 1974</t>
  </si>
  <si>
    <t>['Tohokushinsha Film Corporation', 'Academy Productions', 'Yomiuri Advertising']</t>
  </si>
  <si>
    <t>Voyager Entertainment</t>
  </si>
  <si>
    <t>Wonder Egg Priority</t>
  </si>
  <si>
    <t>['Aniplex', 'D.N. Dream Partners']</t>
  </si>
  <si>
    <t>Wu Dong Qian Kun 3rd Season</t>
  </si>
  <si>
    <t>May 1, 2022 to Jul 10, 2022</t>
  </si>
  <si>
    <t>['Tencent Penguin Pictures', 'China Literature Limited']</t>
  </si>
  <si>
    <t>DC Impression Vision</t>
  </si>
  <si>
    <t>Kekkai SensenBlood Blockade Battlefront</t>
  </si>
  <si>
    <t>Apr 5, 2015 to Oct 4, 2015</t>
  </si>
  <si>
    <t>['Nihon Ad Systems', 'Mainichi Broadcasting System', 'TOHO animation', 'Shueisha', "Toy's Factory", 'Sony PCL']</t>
  </si>
  <si>
    <t>Kino no Tabi: The Beautiful World - The Animated SeriesKino's Journey -the Beautiful World- the Animated Series</t>
  </si>
  <si>
    <t>['Movic', 'Magic Capsule', 'ASCII Media Works', 'NBCUniversal Entertainment Japan', 'Egg Firm', 'Crunchyroll SC Anime Fund']</t>
  </si>
  <si>
    <t>Konnichiwa Anne: Before Green GablesBefore Green Gables</t>
  </si>
  <si>
    <t>Apr 5, 2009 to Dec 27, 2009</t>
  </si>
  <si>
    <t>Kuroko no Basket: Mou Ikkai Yarimasen kaKurokoâ€™s Basketball: Would You Mind Doing That Once More</t>
  </si>
  <si>
    <t>Macross Î” Movie 2: Zettai Live!!!</t>
  </si>
  <si>
    <t>Master Keaton</t>
  </si>
  <si>
    <t>Oct 6, 1998 to Mar 30, 1999</t>
  </si>
  <si>
    <t>Fall 1998</t>
  </si>
  <si>
    <t>['VAP', 'Nippon Television Network', 'Shogakukan']</t>
  </si>
  <si>
    <t>Persona 3 the Movie 3: Falling DownPersona 3 the Movie: #3 Falling Down</t>
  </si>
  <si>
    <t>Prison School</t>
  </si>
  <si>
    <t>Jul 11, 2015 to Sep 26, 2015</t>
  </si>
  <si>
    <t>['Genco', 'Kodansha', 'Movic', 'Warner Bros. Japan', 'KlockWorx', 'Showgate']</t>
  </si>
  <si>
    <t>Re:Zero kara Hajimeru Isekai Seikatsu - Hyouketsu no KizunaRe:ZERO -Starting Life in Another World- The Frozen Bond</t>
  </si>
  <si>
    <t>['TV Tokyo', 'AT-X', 'Memory-Tech', 'Hakuhodo DY Music &amp; Pictures', 'Kadokawa']</t>
  </si>
  <si>
    <t>Sasaki to Miyano: Koi ni Kizuku Mae no Chotto Shita Hanashi.Sasaki and Miyano: A Tiny Episode from Before He Realized His Feelings</t>
  </si>
  <si>
    <t>Shinigami Bocchan to Kuro MaidThe Duke of Death and His Maid</t>
  </si>
  <si>
    <t>Jul 4, 2021 to Sep 19, 2021</t>
  </si>
  <si>
    <t>['Shogakukan-Shueisha Productions', 'Shogakukan Music &amp; Digital Entertainment', 'NBCUniversal Entertainment Japan', 'BS11', 'Shogakukan', 'Yomiuri TV Enterprise', 'Bandai Spirits']</t>
  </si>
  <si>
    <t>Kareshi Kanojo no JijouHis and Her Circumstances</t>
  </si>
  <si>
    <t>Oct 2, 1998 to Mar 26, 1999</t>
  </si>
  <si>
    <t>['TV Tokyo', 'GANSIS']</t>
  </si>
  <si>
    <t>Gainax,       J.C.Staff</t>
  </si>
  <si>
    <t>Kekkaishi</t>
  </si>
  <si>
    <t>Oct 16, 2006 to Feb 5, 2008</t>
  </si>
  <si>
    <t>['Yomiuri Telecasting', 'Tohokushinsha Film Corporation']</t>
  </si>
  <si>
    <t>Majin Tantei Nougami NeuroNeuro: Supernatural Detective</t>
  </si>
  <si>
    <t>Oct 3, 2007 to Mar 26, 2008</t>
  </si>
  <si>
    <t>['VAP', 'Shueisha']</t>
  </si>
  <si>
    <t>Majo Minarai wo SagashiteLooking for Magical Doremi</t>
  </si>
  <si>
    <t>Meitantei Conan: Conan vs. Kid - Shark &amp; JewelDetective Conan: Conan vs. Kid - Shark &amp; Jewel</t>
  </si>
  <si>
    <t>16 min.</t>
  </si>
  <si>
    <t>Senpai ga Uzai Kouhai no HanashiMy Senpai is Annoying</t>
  </si>
  <si>
    <t>Oct 10, 2021 to Dec 26, 2021</t>
  </si>
  <si>
    <t>['Movic', 'KlockWorx', 'King Records', 'Ichijinsha', 'DMM pictures']</t>
  </si>
  <si>
    <t>Shin Tennis no Oujisama vs. Genius 10The Prince of Tennis II vs Genius10</t>
  </si>
  <si>
    <t>Oct 29, 2014 to Jun 26, 2015</t>
  </si>
  <si>
    <t>Production I.G,       M.S.C</t>
  </si>
  <si>
    <t>Shingeki no Kyojin Season 3 SpecialsAttack on Titan: Chibi Theater - Survey Corps, Levi Squad!</t>
  </si>
  <si>
    <t>Oct 17, 2018 to Sep 18, 2019</t>
  </si>
  <si>
    <t>['Wit Studio']</t>
  </si>
  <si>
    <t>Studio Moriken</t>
  </si>
  <si>
    <t>Shoujoâ˜†Kageki Revue Starlight: Rondo Rondo Rondo</t>
  </si>
  <si>
    <t>Akudama Drive</t>
  </si>
  <si>
    <t>Oct 8, 2020 to Dec 24, 2020</t>
  </si>
  <si>
    <t>['Marvelous Entertainment', 'Yomiuri Advertising', 'Delfi Sound', 'NBCUniversal Entertainment Japan', 'Amuse', 'Sammy', 'Contents Seed', 'BS NTV', 'Aeon Entertainment']</t>
  </si>
  <si>
    <t>Ani ni Tsukeru Kusuri wa Nai! 4</t>
  </si>
  <si>
    <t>Oct 2, 2020 to Dec 18, 2020</t>
  </si>
  <si>
    <t>Ashita no NadjaTomorrow's Nadja</t>
  </si>
  <si>
    <t>Feb 2, 2003 to Jan 25, 2004</t>
  </si>
  <si>
    <t>Chuuka Ichiban!</t>
  </si>
  <si>
    <t>Apr 27, 1997 to Sep 13, 1998</t>
  </si>
  <si>
    <t>Diamond no Ace OVAAce of Diamond OVA</t>
  </si>
  <si>
    <t>Nov 17, 2014 to Mar 17, 2015</t>
  </si>
  <si>
    <t>Doraemon Movie 07: Nobita to Tetsujin HeidanDoraemon the Movie: Nobita and the Steel Troops</t>
  </si>
  <si>
    <t>Dragon Ball Z Movie 12: Fukkatsu no Fusion!! Gokuu to VegetaDragon Ball Z: Fusion Reborn</t>
  </si>
  <si>
    <t>['Studio Take Off']</t>
  </si>
  <si>
    <t>Fate/Grand Order: Shinsei Entaku Ryouiki Camelot 2 - Paladin; AgateramFate/Grand Order: Divine Realm of the Round Table - Camelot Paladin; Agateram</t>
  </si>
  <si>
    <t>Free! Movie 1: Timeless Medley - KizunaFree! The Movie -Timeless Medley- the Bond</t>
  </si>
  <si>
    <t>Fuufu Ijou, Koibito Miman.More than a Married Couple, but Not Lovers.</t>
  </si>
  <si>
    <t>['Lantis', 'Rakuonsha', 'AT-X', 'KlockWorx', 'Exa International', 'Sun TV', 'Kadokawa', 'Bandai Namco Music Live']</t>
  </si>
  <si>
    <t>studio MOTHER</t>
  </si>
  <si>
    <t>Hakuouki: SekkarokuHakuoki: Demon of the Fleeting Blossom - A Memory of Snow Flowers</t>
  </si>
  <si>
    <t>Aug 5, 2011 to Jun 27, 2012</t>
  </si>
  <si>
    <t>Hoshiai no SoraStars Align</t>
  </si>
  <si>
    <t>Oct 11, 2019 to Dec 27, 2019</t>
  </si>
  <si>
    <t>['TBS', 'Movic', 'Magic Capsule', 'flying DOG']</t>
  </si>
  <si>
    <t>Tennis no Oujisama: Another Story - Kako to Mirai no MessageThe Prince of Tennis: Another Story - Messages From Past and Future</t>
  </si>
  <si>
    <t>May 26, 2009 to Sep 25, 2009</t>
  </si>
  <si>
    <t>Tensura Nikki: Tensei shitara Slime Datta KenThe Slime Diaries</t>
  </si>
  <si>
    <t>Apr 6, 2021 to Jun 22, 2021</t>
  </si>
  <si>
    <t>['Lantis', 'Kodansha', 'BS11', 'Bandai Namco Arts', 'Micro Magazine Publishing', 'Bandai Spirits', 'Sony Music Solutions', 'ADK Marketing Solutions']</t>
  </si>
  <si>
    <t>Yahari Ore no Seishun Love Comedy wa Machigatteiru. OVAMy Teen Romantic Comedy SNAFU OVA</t>
  </si>
  <si>
    <t>Yama no Susume Third SeasonEncouragement of Climb Season 3</t>
  </si>
  <si>
    <t>Jul 3, 2018 to Sep 25, 2018</t>
  </si>
  <si>
    <t>['Tokyo MX', 'Good Smile Company', 'Yomiuri TV Enterprise', 'Jinnan Studio', 'Radio Osaka', 'Top Marshal', 'Aeon Entertainment']</t>
  </si>
  <si>
    <t>Strike Witches MovieStrike Witches: The Movie</t>
  </si>
  <si>
    <t>['Kadokawa Shoten', 'Nippon Columbia', 'KlockWorx', 'NTT Docomo', 'Sony PCL']</t>
  </si>
  <si>
    <t>Sword Art Online: Alicization - War of Underworld</t>
  </si>
  <si>
    <t>Oct 13, 2019 to Dec 29, 2019</t>
  </si>
  <si>
    <t>Tamayura: More Aggressive</t>
  </si>
  <si>
    <t>Jul 3, 2013 to Sep 18, 2013</t>
  </si>
  <si>
    <t>['RAY']</t>
  </si>
  <si>
    <t>Tonikaku Kawaii 2nd SeasonTONIKAWA: Over The Moon For You Season 2</t>
  </si>
  <si>
    <t>Tsubasa Chronicle 2nd SeasonTsubasa RESERVoir CHRoNiCLE Season Two</t>
  </si>
  <si>
    <t>Apr 29, 2006 to Nov 4, 2006</t>
  </si>
  <si>
    <t>World Trigger</t>
  </si>
  <si>
    <t>Oct 5, 2014 to Apr 3, 2016</t>
  </si>
  <si>
    <t>Yowamushi Pedal: Glory Line</t>
  </si>
  <si>
    <t>Jan 9, 2018 to Jun 26, 2018</t>
  </si>
  <si>
    <t>Yume no Crayon OukokuCrayon Kingdom of Dreams</t>
  </si>
  <si>
    <t>Sep 7, 1997 to Jan 31, 1999</t>
  </si>
  <si>
    <t>Yume-iro PÃ¢tissiÃ¨re SP Professional</t>
  </si>
  <si>
    <t>Oct 3, 2010 to Dec 26, 2010</t>
  </si>
  <si>
    <t>['Pierrot', 'Shueisha']</t>
  </si>
  <si>
    <t>Kidou Butouden G GundamMobile Fighter G Gundam</t>
  </si>
  <si>
    <t>Apr 1, 1994 to Mar 31, 1995</t>
  </si>
  <si>
    <t>['TV Asahi', 'Sotsu']</t>
  </si>
  <si>
    <t>Love Live! Sunshine!! 2nd SeasonLove Live! Sunshine!! Season 2</t>
  </si>
  <si>
    <t>Oct 7, 2017 to Dec 30, 2017</t>
  </si>
  <si>
    <t>['Bandai Visual', 'Lantis', 'ASCII Media Works', 'Bushiroad']</t>
  </si>
  <si>
    <t>Momo e no TegamiA Letter to Momo</t>
  </si>
  <si>
    <t>['Bandai Visual', 'OLM', 'Kadokawa Shoten', 'HoriPro', 'Mainichi Broadcasting System', 'TBS', 'CBC Television', 'RCC Chugoku Broadcasting', 'Kadokawa Pictures Japan', 'Yahoo! Japan', 'Tokyu Recreation', 'JR East Marketing &amp; Communications', 'Mainichi Shimbun']</t>
  </si>
  <si>
    <t>NYAV Post,       GKIDS</t>
  </si>
  <si>
    <t>OngakuOn-Gaku: Our Sound</t>
  </si>
  <si>
    <t>['Rockâ€™n Roll Mountain']</t>
  </si>
  <si>
    <t>Ranma Â½: Yomigaeru KiokuRanma 1/2 Special: Reawakening Memories</t>
  </si>
  <si>
    <t>Dec 16, 1994 to Feb 17, 1995</t>
  </si>
  <si>
    <t>['Pony Canyon', 'Fuji TV']</t>
  </si>
  <si>
    <t>Romeo x Juliet</t>
  </si>
  <si>
    <t>Apr 5, 2007 to Sep 26, 2007</t>
  </si>
  <si>
    <t>['GDH', 'Kadokawa Shoten', 'CBC Television', 'SKY Perfect Well Think', 'Happinet Pictures', 'Sotsu Music Publishing']</t>
  </si>
  <si>
    <t>Shinigami Bocchan to Kuro Maid 2nd SeasonThe Duke of Death and His Maid Season 2</t>
  </si>
  <si>
    <t>Jul 9, 2023 to Sep 24, 2023</t>
  </si>
  <si>
    <t>Ao no Exorcist MovieBlue Exorcist: The Movie</t>
  </si>
  <si>
    <t>Arknights: Touin KiroArknights: Perish in Frost</t>
  </si>
  <si>
    <t>Oct 7, 2023 to Nov 25, 2023</t>
  </si>
  <si>
    <t>['Hypergryph', 'Studio Montagne', 'Yostar', 'Legendoor']</t>
  </si>
  <si>
    <t>Yostar Pictures</t>
  </si>
  <si>
    <t>Black Jack (TV)</t>
  </si>
  <si>
    <t>Oct 11, 2004 to Mar 6, 2006</t>
  </si>
  <si>
    <t>Boku no Hero Academia the Movie 3: World Heroes' MissionMy Hero Academia: World Heroes' Mission</t>
  </si>
  <si>
    <t>Code Geass: Hangyaku no Lelouch Special Edition - Black RebellionCode Geass: Lelouch of the Rebellion Special Edition - Black Rebellion</t>
  </si>
  <si>
    <t>['Bandai Visual', 'Mainichi Broadcasting System']</t>
  </si>
  <si>
    <t>COLORs</t>
  </si>
  <si>
    <t>Fairy Tail: Final SeriesFairy Tail Final Series</t>
  </si>
  <si>
    <t>Oct 7, 2018 to Sep 29, 2019</t>
  </si>
  <si>
    <t>['TV Tokyo', 'Dentsu', 'Kodansha', 'Avex Pictures']</t>
  </si>
  <si>
    <t>A-1 Pictures,       Bridge,       CloverWorks</t>
  </si>
  <si>
    <t>Ga-Rei: ZeroGa-Rei-Zero</t>
  </si>
  <si>
    <t>Oct 6, 2008 to Dec 22, 2008</t>
  </si>
  <si>
    <t>['Lantis', 'Kadokawa Shoten', 'Rakuonsha', 'Kadokawa Pictures Japan', 'KlockWorx']</t>
  </si>
  <si>
    <t>AIC Spirits,       asread.</t>
  </si>
  <si>
    <t>Hourou Musuko SpecialsWandering Son Specials</t>
  </si>
  <si>
    <t>Aug 24, 2011 to Sep 21, 2011</t>
  </si>
  <si>
    <t>Initial D Battle Stage</t>
  </si>
  <si>
    <t>Kaguya-sama wa Kokurasetai? Tensai-tachi no Renai Zunousen OVAKaguya-sama: Love is War OVA</t>
  </si>
  <si>
    <t>Air Gear: Kuro no Hane to Nemuri no Mori - Break on the Sky</t>
  </si>
  <si>
    <t>Nov 17, 2010 to Jun 17, 2011</t>
  </si>
  <si>
    <t>Ajin Part 2Ajin: Demi-Human 2nd Season</t>
  </si>
  <si>
    <t>Oct 8, 2016 to Dec 24, 2016</t>
  </si>
  <si>
    <t>['TOHO animation', 'King Records']</t>
  </si>
  <si>
    <t>Ao Haru Ride OVABlue Spring Ride OVA</t>
  </si>
  <si>
    <t>Aug 25, 2014 to Dec 12, 2014</t>
  </si>
  <si>
    <t>Byousoku 5 Centimeter5 Centimeters per Second</t>
  </si>
  <si>
    <t>ADV Films,       Bandai Entertainment,       Discotek Media,       GKIDS,       Crunchyroll</t>
  </si>
  <si>
    <t>Candy Candy</t>
  </si>
  <si>
    <t>Oct 1, 1976 to Feb 2, 1979</t>
  </si>
  <si>
    <t>Fall 1976</t>
  </si>
  <si>
    <t>Date A Bullet: Dead or Bullet</t>
  </si>
  <si>
    <t>Doraemon Movie 27: Nobita no Shin Makai Daibouken - 7-nin no MahoutsukaiDoraemon the Movie: Nobita's New Great Adventure into the Underworld</t>
  </si>
  <si>
    <t>Doupo Cangqiong 2nd SeasonFights Break Sphere 2nd Season</t>
  </si>
  <si>
    <t>Mar 3, 2018 to May 13, 2018</t>
  </si>
  <si>
    <t>['Tencent Penguin Pictures', 'China Literature Limited', 'Bytehoo']</t>
  </si>
  <si>
    <t>Dragon Quest: Dai no Daibouken (TV)</t>
  </si>
  <si>
    <t>Oct 17, 1991 to Sep 24, 1992</t>
  </si>
  <si>
    <t>Fall 1991</t>
  </si>
  <si>
    <t>Fairy Tail</t>
  </si>
  <si>
    <t>Oct 12, 2009 to Mar 30, 2013</t>
  </si>
  <si>
    <t>['TV Tokyo', 'Dentsu', 'Pony Canyon', 'Kodansha', 'DAX Production', 'Sakura Create']</t>
  </si>
  <si>
    <t>Satelight,       A-1 Pictures</t>
  </si>
  <si>
    <t>Fanren Xiu Xian Chuan: Xinghai Feichi Pian XuzhangA Record of Mortal's Journey to Immortality: Speeding in the Sea of Stars</t>
  </si>
  <si>
    <t>Jul 30, 2023 to Aug 20, 2023</t>
  </si>
  <si>
    <t>Original Force,       Wonder Cat Animation</t>
  </si>
  <si>
    <t>Fukigen na Mononokean TsuzukiThe Morose Mononokean II</t>
  </si>
  <si>
    <t>Jan 5, 2019 to Mar 30, 2019</t>
  </si>
  <si>
    <t>['Pierrot', 'VAP', 'Square Enix', 'AT-X', 'Nippon Columbia', 'Age Global Networks', 'Yomiuri TV Enterprise', 'Kanon Sound', 'RAY']</t>
  </si>
  <si>
    <t>Full Metal Panic! Invisible Victory</t>
  </si>
  <si>
    <t>Apr 13, 2018 to Jul 18, 2018</t>
  </si>
  <si>
    <t>['Kadokawa Shoten', 'AT-X', 'KlockWorx', 'Memory-Tech', 'Tokyo MX', 'Bandai Namco Entertainment', 'Hakuhodo', 'Bandai Namco Arts']</t>
  </si>
  <si>
    <t>GetBackers</t>
  </si>
  <si>
    <t>Oct 5, 2002 to Sep 20, 2003</t>
  </si>
  <si>
    <t>['TBS', 'Kodansha', 'Rondo Robe', 'Rakuonsha']</t>
  </si>
  <si>
    <t>Hakumei to Mikochi: Neji to Bed to Irori to Bakuchi</t>
  </si>
  <si>
    <t>Hibike! Euphonium Movie 1: Kitauji Koukou Suisougaku-bu e YoukosoSound! Euphonium the Movie: Welcome to the Kitauji High School Concert Band</t>
  </si>
  <si>
    <t>Higashi no Eden Movie II: Paradise LostEden of The East the Movie II: Paradise Lost</t>
  </si>
  <si>
    <t>Isekai Nonbiri NoukaFarming Life in Another World</t>
  </si>
  <si>
    <t>Jan 6, 2023 to Mar 24, 2023</t>
  </si>
  <si>
    <t>['MediaNet', 'Pony Canyon', 'AT-X', 'Hakuhodo', 'Kadokawa', 'Saber Links']</t>
  </si>
  <si>
    <t>Shouwa Genroku Rakugo Shinjuu: Yotarou Hourou-hen</t>
  </si>
  <si>
    <t>Mar 6, 2015 to Aug 7, 2015</t>
  </si>
  <si>
    <t>Starâ˜†Twinkle Precure</t>
  </si>
  <si>
    <t>Feb 3, 2019 to Jan 26, 2020</t>
  </si>
  <si>
    <t>['TV Asahi', 'Echoes']</t>
  </si>
  <si>
    <t>Tada-kun wa Koi wo ShinaiTada Never Falls in Love</t>
  </si>
  <si>
    <t>Apr 5, 2018 to Jun 28, 2018</t>
  </si>
  <si>
    <t>['AT-X', 'Docomo Anime Store', 'BS11', 'Kadokawa']</t>
  </si>
  <si>
    <t>Tales of Vesperia: The First StrikeTales of Vesperia ~The First Strike~</t>
  </si>
  <si>
    <t>Towa no Quon 6: Towa no QuonTowanoquon: Eternal Quon</t>
  </si>
  <si>
    <t>['Bandai Visual', 'Lantis', 'Movic', 'Showgate', 'Hakuhodo DY Media Partners', 'Sony PCL']</t>
  </si>
  <si>
    <t>Uchuu Kyoudai: Number ZeroSpace Brothers #0</t>
  </si>
  <si>
    <t>['Aniplex', 'Dentsu', 'Yomiuri Telecasting', 'Warner Bros. Japan', 'Sony Music Entertainment', 'Nippon Television Network', 'Asahi Shimbun', 'Sapporo Television Broadcasting', 'Miyagi Television Broadcasting', 'Shizuoka Daiichi Television', 'Chukyo TV Broadcasting', 'Hiroshima Television', 'Fukuoka Broadcasting System']</t>
  </si>
  <si>
    <t>UFO Robo Grendizer</t>
  </si>
  <si>
    <t>Oct 5, 1975 to Feb 27, 1977</t>
  </si>
  <si>
    <t>Fall 1975</t>
  </si>
  <si>
    <t>['Fuji TV', 'Dynamic Planning']</t>
  </si>
  <si>
    <t>Ushio to Tora (TV)Ushio &amp; Tora (2015)</t>
  </si>
  <si>
    <t>Jul 3, 2015 to Dec 25, 2015</t>
  </si>
  <si>
    <t>Yondemasu yo, Azazel-san.</t>
  </si>
  <si>
    <t>Feb 23, 2010 to Jun 23, 2014</t>
  </si>
  <si>
    <t>Yuru YuriYuruYuri: Happy Go Lily</t>
  </si>
  <si>
    <t>Jul 5, 2011 to Sep 20, 2011</t>
  </si>
  <si>
    <t>['TV Tokyo', 'Daume', 'Sotsu', 'Pony Canyon', 'DAX Production', 'Studio Gram', 'PRA', 'Jumondo']</t>
  </si>
  <si>
    <t>Kaitou Saint TailMysterious Thief Saint Tail</t>
  </si>
  <si>
    <t>Oct 12, 1995 to Sep 12, 1996</t>
  </si>
  <si>
    <t>['Dentsu', 'Tokyo Movie Shinsha', 'Asahi Broadcasting']</t>
  </si>
  <si>
    <t>Kara no Kyoukai Movie 1: Fukan FuukeiThe Garden of Sinners Chapter 1: Overlooking View</t>
  </si>
  <si>
    <t>['Aniplex', 'Kodansha', 'Notes']</t>
  </si>
  <si>
    <t>Kubo-san wa Mob wo YurusanaiKubo Won't Let Me Be Invisible</t>
  </si>
  <si>
    <t>['Pony Canyon', 'AT-X', 'Tokyo MX', 'Glovision', 'Shueisha', 'bilibili', 'Kadokawa']</t>
  </si>
  <si>
    <t>Log Horizon 2nd SeasonLog Horizon 2</t>
  </si>
  <si>
    <t>Meitantei Conan: Kuro no Soshiki to Taiketsu no RekishiDetective Conan: Black History</t>
  </si>
  <si>
    <t>Modern Love Tokyo: Kare ga Kanaderu Futari no ShirabeModern Love Tokyo: He's Playing Our Song</t>
  </si>
  <si>
    <t>The Answer Studio</t>
  </si>
  <si>
    <t>Nanatsu no Taizai: Imashime no FukkatsuThe Seven Deadly Sins: Revival of the Commandments</t>
  </si>
  <si>
    <t>Jan 13, 2018 to Jun 30, 2018</t>
  </si>
  <si>
    <t>NisekoiNisekoi: False Love</t>
  </si>
  <si>
    <t>Jan 11, 2014 to May 24, 2014</t>
  </si>
  <si>
    <t>['Aniplex', 'Mainichi Broadcasting System', 'Shueisha']</t>
  </si>
  <si>
    <t>Noein: Mou Hitori no Kimi eNoein: to your other self</t>
  </si>
  <si>
    <t>Oct 12, 2005 to Mar 29, 2006</t>
  </si>
  <si>
    <t>['Lantis', 'Media Factory', 'Rikuentai', 'Toshiba Entertainment', 'Bandai Channel']</t>
  </si>
  <si>
    <t>Funimation,       Manga Entertainment</t>
  </si>
  <si>
    <t>One Piece: Episode of Luffy - Hand Island no BoukenOne Piece: Episode of Luffy - Adventure on Hand Island</t>
  </si>
  <si>
    <t>Radiant 2nd SeasonRADIANT Season 2</t>
  </si>
  <si>
    <t>Oct 2, 2019 to Feb 26, 2020</t>
  </si>
  <si>
    <t>['NHK Enterprises']</t>
  </si>
  <si>
    <t>Re:Zero kara Hajimeru Isekai Seikatsu - Memory SnowRe:ZERO -Starting Life in Another World- Memory Snow</t>
  </si>
  <si>
    <t>Runway de WaratteSmile Down the Runway</t>
  </si>
  <si>
    <t>Jan 11, 2020 to Mar 28, 2020</t>
  </si>
  <si>
    <t>['Mainichi Broadcasting System', 'Kodansha', 'DMM pictures']</t>
  </si>
  <si>
    <t>EzÏŒla</t>
  </si>
  <si>
    <t>Saint Seiya: Meiou Hades Elysion-henSaint Seiya: The Hades Chapter - Elysion</t>
  </si>
  <si>
    <t>Mar 7, 2008 to Aug 1, 2008</t>
  </si>
  <si>
    <t>Senjou no ValkyriaValkyria Chronicles</t>
  </si>
  <si>
    <t>Apr 5, 2009 to Sep 27, 2009</t>
  </si>
  <si>
    <t>['Aniplex', 'Sega', 'Sakura Create']</t>
  </si>
  <si>
    <t>Shiguang Dailiren Fan Wai Pian: Biwu ZhaoqinLink Click Episode 5.5</t>
  </si>
  <si>
    <t>['Haoliners Animation League', 'bilibili', 'BeDream']</t>
  </si>
  <si>
    <t>Kidou Keisatsu Patlabor: New OVAMobile Police Patlabor: The New Files</t>
  </si>
  <si>
    <t>Nov 22, 1990 to Apr 23, 1992</t>
  </si>
  <si>
    <t>Kino no Tabi: The Beautiful World - Tou no Kuni - Free LanceKino's Journey: Tower Country</t>
  </si>
  <si>
    <t>['Genco']</t>
  </si>
  <si>
    <t>Koutetsujou no Kabaneri Movie 2: Moeru InochiKabaneri of the Iron Fortress: Life The Burns</t>
  </si>
  <si>
    <t>Mahoutsukai no Yome: Nishi no Shounen to Seiran no KishiThe Ancient Magus' Bride: The Boy from the West and the Knight of the Blue Storm</t>
  </si>
  <si>
    <t>Sep 10, 2021 to Sep 9, 2022</t>
  </si>
  <si>
    <t>['flying DOG', 'Sound Team Don Juan', 'Mag Garden', 'Twin Engine']</t>
  </si>
  <si>
    <t>MashleMashle: Magic and Muscles</t>
  </si>
  <si>
    <t>Apr 8, 2023 to Jul 1, 2023</t>
  </si>
  <si>
    <t>['Aniplex', 'Asatsu DK', 'Shueisha', 'INSPION Edge']</t>
  </si>
  <si>
    <t>Naruto: Shippuuden - Sunny Side BattleNaruto Shippuden: Sunny Side Battle</t>
  </si>
  <si>
    <t>New Game!</t>
  </si>
  <si>
    <t>Jul 4, 2016 to Sep 19, 2016</t>
  </si>
  <si>
    <t>['Frontier Works', 'Kadokawa Shoten', 'Movic', 'AT-X', 'Delfi Sound', 'Sony Music Communications', 'Houbunsha', 'MAGES.', 'Lawson']</t>
  </si>
  <si>
    <t>No.6</t>
  </si>
  <si>
    <t>['Aniplex', 'Dentsu', 'Kodansha', 'Fuji TV']</t>
  </si>
  <si>
    <t>Ore wo Suki nano wa Omae dake ka yo: Oretachi no Game SetORESUKI Are you the only one who loves me? - Our Playball / Our End Run / Our Game</t>
  </si>
  <si>
    <t>['Barnum Studio', 'Kadokawa']</t>
  </si>
  <si>
    <t>Connect</t>
  </si>
  <si>
    <t>Planetarian: Chiisana Hoshi no YumePlanetarian: The Reverie of a Little Planet</t>
  </si>
  <si>
    <t>Jul 7, 2016 to Aug 4, 2016</t>
  </si>
  <si>
    <t>Pokemon (2019)PokÃ©mon Journeys: The Series</t>
  </si>
  <si>
    <t>Nov 17, 2019 to Dec 16, 2022</t>
  </si>
  <si>
    <t>['TV Tokyo', 'Shogakukan-Shueisha Productions', 'MediaNet']</t>
  </si>
  <si>
    <t>Pokemon: Mezase Pokemon MasterPokÃ©mon: To Be a PokÃ©mon Master</t>
  </si>
  <si>
    <t>Jan 13, 2023 to Mar 24, 2023</t>
  </si>
  <si>
    <t>Pretty Rhythm: Rainbow Live</t>
  </si>
  <si>
    <t>Apr 6, 2013 to Mar 29, 2014</t>
  </si>
  <si>
    <t>Tatsunoko Production,       Dongwoo A&amp;E</t>
  </si>
  <si>
    <t>Sengoku Basara Movie: The Last PartySengoku Basara - Samurai Kings: The Movie</t>
  </si>
  <si>
    <t>['Dentsu', 'Shochiku', 'Mainichi Broadcasting System', 'Pony Canyon', 'Movic', 'Capcom', 'flying DOG']</t>
  </si>
  <si>
    <t>Aa! Megami-sama! Tatakau TsubasaAh! My Goddess: Fighting Wings</t>
  </si>
  <si>
    <t>['Imagine']</t>
  </si>
  <si>
    <t>Arakawa Under the Bridge</t>
  </si>
  <si>
    <t>Apr 5, 2010 to Jun 28, 2010</t>
  </si>
  <si>
    <t>['Square Enix', 'Starchild Records', 'Rakuonsha']</t>
  </si>
  <si>
    <t>Baka to Test to Shoukanjuu: MatsuriBaka &amp; Test - Summon the Beasts OVA</t>
  </si>
  <si>
    <t>Feb 23, 2011 to Mar 30, 2011</t>
  </si>
  <si>
    <t>['Lantis', 'Media Factory', 'Enterbrain', 'Cospa', 'Kadokawa Contents Gate', 'T.O Entertainment', 'Hakuhodo DY Media Partners']</t>
  </si>
  <si>
    <t>DeaimonDeaimon: Recipe for Happiness</t>
  </si>
  <si>
    <t>['flying DOG', 'Kadokawa', 'Midorimatsu']</t>
  </si>
  <si>
    <t>Dragon Ball Super: Super Hero</t>
  </si>
  <si>
    <t>['Fuji TV', 'Bandai', 'Graphinica', 'Bandai Namco Entertainment', 'Shueisha', 'Bandai Spirits']</t>
  </si>
  <si>
    <t>Dragon Ball Z Special 1: Tatta Hitori no Saishuu KessenDragon Ball Z: Bardock, The Father of Goku</t>
  </si>
  <si>
    <t>Free! Dive to the Future - Soushun no Build-up!Free! Dive to the Future Episode 0</t>
  </si>
  <si>
    <t>Gokushufudou Season 2The Way of the Househusband Season 2</t>
  </si>
  <si>
    <t>17 min. per ep.</t>
  </si>
  <si>
    <t>Hakuouki: HekketsurokuHakuoki: Demon of the Fleeting Blossom - Record of the Jade Blood</t>
  </si>
  <si>
    <t>Oct 4, 2010 to Dec 6, 2010</t>
  </si>
  <si>
    <t>Heya Campâ–³: Sauna to Gohan to Sanrin BikeRoom Camp: Saunas and Grub and Three-Wheeler Bikes</t>
  </si>
  <si>
    <t>Higashi no Eden: Air CommunicationEden of The East Compilation: Air Communication; Higashi no Eden Recap</t>
  </si>
  <si>
    <t>2 hr. 3 min.</t>
  </si>
  <si>
    <t>Hime-chan no Ribbon</t>
  </si>
  <si>
    <t>Oct 2, 1992 to Dec 3, 1993</t>
  </si>
  <si>
    <t>Hokuto no Ken 2Fist of the North Star 2</t>
  </si>
  <si>
    <t>Mar 12, 1987 to Feb 18, 1988</t>
  </si>
  <si>
    <t>Hokuto no Ken: Raoh Gaiden Gekitou-henFist of the North Star: Raoh Side Story Fierce Fighting Arc</t>
  </si>
  <si>
    <t>Initial D: Project D to the Next Stage - Project D e Mukete</t>
  </si>
  <si>
    <t>InuYasha Movie 1: Toki wo Koeru OmoiInuYasha the Movie: Affections Touching Across Time</t>
  </si>
  <si>
    <t>Jigoku Sensei NubeHell Teacher Nube</t>
  </si>
  <si>
    <t>Apr 13, 1996 to Jun 21, 1997</t>
  </si>
  <si>
    <t>K: Return of Kings</t>
  </si>
  <si>
    <t>['Starchild Records', 'Mainichi Broadcasting System', 'Studio Tulip', 'Glovision']</t>
  </si>
  <si>
    <t>Shuumatsu no WalkÃ¼re II Part 2Record of Ragnarok II Part 2</t>
  </si>
  <si>
    <t>['Mainichi Broadcasting System', 'Warner Bros. Japan', 'KlockWorx', 'Coamix', 'Sammy']</t>
  </si>
  <si>
    <t>Yumeta Company,       Graphinica</t>
  </si>
  <si>
    <t>Sword Art Online Movie: Ordinal ScaleSword Art Online the Movie: Ordinal Scale</t>
  </si>
  <si>
    <t>['Aniplex', 'Genco', 'ASCII Media Works', 'Bandai Namco Entertainment', 'Egg Firm']</t>
  </si>
  <si>
    <t>Sword Art Online: Alicization</t>
  </si>
  <si>
    <t>Oct 7, 2018 to Mar 31, 2019</t>
  </si>
  <si>
    <t>['Aniplex', 'Genco', 'Bandai Namco Entertainment', 'Egg Firm', 'Straight Edge', 'Kadokawa']</t>
  </si>
  <si>
    <t>Tsurezure ChildrenTsuredure Children</t>
  </si>
  <si>
    <t>Jul 4, 2017 to Sep 19, 2017</t>
  </si>
  <si>
    <t>['Nihon Ad Systems', 'Kodansha', 'Movic', 'KlockWorx', 'Sony Music Entertainment', 'King Records', 'BS11', 'Animatic', 'Marui Group']</t>
  </si>
  <si>
    <t>Yowamushi Pedal Movie</t>
  </si>
  <si>
    <t>['TV Tokyo', 'MediaNet', 'TOHO animation', 'Akita Shoten', '8PAN']</t>
  </si>
  <si>
    <t>Yuru Campâ–³ SpecialsLaid-Back Camp Specials</t>
  </si>
  <si>
    <t>Mar 28, 2018 to Jul 25, 2018</t>
  </si>
  <si>
    <t>Sora no Otoshimono: Tokeijikake no AngeloidHeaven's Lost Property the Movie: The Angeloid of Clockwork</t>
  </si>
  <si>
    <t>['AIC', 'Kadokawa Shoten', 'KlockWorx', 'NTT Docomo']</t>
  </si>
  <si>
    <t>Taiho Shichau zo (TV)You're Under Arrest (1996)</t>
  </si>
  <si>
    <t>Oct 5, 1996 to Sep 27, 1997</t>
  </si>
  <si>
    <t>['Bandai Visual', 'TBS', 'Kodansha', 'Nichion']</t>
  </si>
  <si>
    <t>AnimEigo</t>
  </si>
  <si>
    <t>To LOVE-Ru Darkness 2nd SpecialsTo LOVE Ru Darkness 2 Specials</t>
  </si>
  <si>
    <t>['Magic Capsule']</t>
  </si>
  <si>
    <t>Totsukuni no ShoujoThe Girl From the Other Side: SiÃºil, a RÃºn</t>
  </si>
  <si>
    <t>['Production I.G', 'flying DOG', 'Sound Team Don Juan', 'Mag Garden']</t>
  </si>
  <si>
    <t>Utawarerumono Specials</t>
  </si>
  <si>
    <t>Aug 23, 2006 to Feb 21, 2007</t>
  </si>
  <si>
    <t>Wakakusa Monogatari: Nan to Jo-senseiLittle Women II: Jo's Boys</t>
  </si>
  <si>
    <t>Jan 17, 1993 to Dec 19, 1993</t>
  </si>
  <si>
    <t>Wan Sheng Jie 4All Saints Street 4</t>
  </si>
  <si>
    <t>Jul 5, 2023 to Jul 15, 2023</t>
  </si>
  <si>
    <t>Yama no Susume Second SeasonEncouragement of Climb Season 2</t>
  </si>
  <si>
    <t>Jul 9, 2014 to Dec 24, 2014</t>
  </si>
  <si>
    <t>['Earth Star Entertainment', 'Tokyo MX', 'Good Smile Company', 'Yomiuri TV Enterprise', 'Jinnan Studio', 'Radio Osaka', 'TSUTAYA', 'Ashisuto']</t>
  </si>
  <si>
    <t>Kami no TouTower of God</t>
  </si>
  <si>
    <t>Apr 2, 2020 to Jun 25, 2020</t>
  </si>
  <si>
    <t>['Sega', 'Crunchyroll', 'Rialto Entertainment', 'Sola Entertainment', 'Naver Webtoons', 'IRMA LA DOUCE']</t>
  </si>
  <si>
    <t>Kidou Keisatsu Patlabor the MoviePatlabor: The Movie</t>
  </si>
  <si>
    <t>['Bandai Visual', 'Shochiku', 'Bandai', 'Tohokushinsha Film Corporation']</t>
  </si>
  <si>
    <t>Production I.G,       Studio Deen</t>
  </si>
  <si>
    <t>Koutetsujou no Kabaneri Movie 1: Tsudou HikariKabaneri of the Iron Fortress: Light That Gathers</t>
  </si>
  <si>
    <t>Lupin III: Episode 0 "First Contact"Lupin III Episode 0: The First Contact</t>
  </si>
  <si>
    <t>Mahou Sensei Negima!: Mou Hitotsu no Sekai</t>
  </si>
  <si>
    <t>Sep 17, 2009 to Aug 17, 2010</t>
  </si>
  <si>
    <t>Shaft,       Studio Pastoral</t>
  </si>
  <si>
    <t>Majo no TabitabiWandering Witch: The Journey of Elaina</t>
  </si>
  <si>
    <t>['Lantis', 'Movic', 'AT-X', 'Kadokawa Media House', 'Kadokawa', 'SB Creative']</t>
  </si>
  <si>
    <t>Minami-ke Okaeri</t>
  </si>
  <si>
    <t>Jan 5, 2009 to Mar 30, 2009</t>
  </si>
  <si>
    <t>asread.</t>
  </si>
  <si>
    <t>Moyashimon</t>
  </si>
  <si>
    <t>Oct 12, 2007 to Dec 21, 2007</t>
  </si>
  <si>
    <t>['Dentsu', 'SKY Perfect Well Think', 'Kodansha', 'Fuji TV', 'Asmik Ace', 'Sony Music Entertainment', 'Fujipacific Music']</t>
  </si>
  <si>
    <t>Telecom Animation Film,       Shirogumi</t>
  </si>
  <si>
    <t>Nezha Zhi Mo Tong Jiang ShiNe Zha</t>
  </si>
  <si>
    <t>['Horgos Coloroom Pictures Co., Ltd.']</t>
  </si>
  <si>
    <t>October Media</t>
  </si>
  <si>
    <t>Nijuu Mensou no MusumeThe Daughter of 20 Faces</t>
  </si>
  <si>
    <t>Apr 13, 2008 to Sep 28, 2008</t>
  </si>
  <si>
    <t>['PRA', 'Sakura Create', 'Fujipacific Music']</t>
  </si>
  <si>
    <t>Bones,       Telecom Animation Film</t>
  </si>
  <si>
    <t>Nodame Cantabile Finale OVA</t>
  </si>
  <si>
    <t>Overtake!</t>
  </si>
  <si>
    <t>Oct 1, 2023 to Dec 17, 2023</t>
  </si>
  <si>
    <t>['Lantis', 'AT-X', 'Good Smile Company', 'F.M.F', 'TV Aichi', 'BS11', 'Kadokawa', 'Tencent Games', 'Bandai Namco Music Live']</t>
  </si>
  <si>
    <t>Penguin Highway</t>
  </si>
  <si>
    <t>['Dentsu', 'Fuji TV', 'TOHO', 'Sony Music Entertainment', 'Kadokawa', 'Twin Engine']</t>
  </si>
  <si>
    <t>Studio Colorido</t>
  </si>
  <si>
    <t>Perrine Monogatari</t>
  </si>
  <si>
    <t>Jan 1, 1978 to Dec 31, 1978</t>
  </si>
  <si>
    <t>Winter 1978</t>
  </si>
  <si>
    <t>Re:Creators</t>
  </si>
  <si>
    <t>Apr 8, 2017 to Sep 16, 2017</t>
  </si>
  <si>
    <t>['Aniplex', 'Magic Capsule', 'Shogakukan', 'ABC Animation']</t>
  </si>
  <si>
    <t>Rurouni Kenshin: Meiji Kenkaku Romantan - Ishinshishi e no ChinkonkaSamurai X: The Motion Picture</t>
  </si>
  <si>
    <t>['Fuji TV', 'Sony Music Entertainment']</t>
  </si>
  <si>
    <t>Sakamoto desu ga?Haven't You Heard? I'm Sakamoto</t>
  </si>
  <si>
    <t>Apr 8, 2016 to Jul 1, 2016</t>
  </si>
  <si>
    <t>['Kadokawa Shoten', 'TBS', 'DAX Production', 'Daiichikosho', 'King Records', 'NichiNare']</t>
  </si>
  <si>
    <t>Seitokai YakuindomoStudent Council Staff Members</t>
  </si>
  <si>
    <t>Jul 4, 2010 to Sep 26, 2010</t>
  </si>
  <si>
    <t>['Starchild Records', 'Dream Force']</t>
  </si>
  <si>
    <t>Shakugan no Shana II (Second)Shakugan no Shana: Season II</t>
  </si>
  <si>
    <t>['Geneon Universal Entertainment', 'ASCII Media Works']</t>
  </si>
  <si>
    <t>Shixiong A ShixiongMy Senior Brother Is Too Steady</t>
  </si>
  <si>
    <t>Jan 19, 2023 to Apr 6, 2023</t>
  </si>
  <si>
    <t>['Youku']</t>
  </si>
  <si>
    <t>Shoukoku no AltairAltair: A Record of Battles</t>
  </si>
  <si>
    <t>Jul 8, 2017 to Dec 23, 2017</t>
  </si>
  <si>
    <t>['Aniplex', 'Mainichi Broadcasting System', 'Kodansha', 'Lucent Pictures Entertainment', 'Hakuhodo DY Music &amp; Pictures', 'Lawson', 'GYAO!', 'Kanetsu Investment', 'Christmas Holly']</t>
  </si>
  <si>
    <t>Shounen OnmyoujiShonen Onmyoji</t>
  </si>
  <si>
    <t>['Sotsu', 'Marine Entertainment']</t>
  </si>
  <si>
    <t>Angel Beats! Specials</t>
  </si>
  <si>
    <t>Dec 22, 2010 to Jun 24, 2015</t>
  </si>
  <si>
    <t>['Aniplex', 'Visual Arts']</t>
  </si>
  <si>
    <t>Baki: Dai Raitaisai-henBaki: The Great Raitai Tournament Saga</t>
  </si>
  <si>
    <t>Bishoujo Senshi Sailor Moon Eternal Movie 1Pretty Guardian Sailor Moon Eternal The Movie Part 1</t>
  </si>
  <si>
    <t>Bishoujo Senshi Sailor Moon SuperS: Sailor 9 Senshi Shuuketsu! Black Dream Hole no KisekiSailor Moon SuperS the Movie: Black Dream Hole</t>
  </si>
  <si>
    <t>['TV Asahi', 'Kodansha']</t>
  </si>
  <si>
    <t>Boku no Hero Academia the Movie 1: Futari no HeroMy Hero Academia: Two Heroes</t>
  </si>
  <si>
    <t>['TOHO animation', 'Shueisha', 'Toho Music']</t>
  </si>
  <si>
    <t>Chuunibyou demo Koi ga Shitai! RenLove, Chunibyo &amp; Other Delusions!: Heart Throb</t>
  </si>
  <si>
    <t>Jan 9, 2014 to Mar 27, 2014</t>
  </si>
  <si>
    <t>['Lantis', 'TBS']</t>
  </si>
  <si>
    <t>Doraemon Movie 26: Nobita no Kyouryuu 2006Doraemon the Movie: Nobita's Dinosaur 2006</t>
  </si>
  <si>
    <t>Doupo Cangqiong SpecialsFights Break Sphere Specials</t>
  </si>
  <si>
    <t>Sep 30, 2017 to Oct 7, 2017</t>
  </si>
  <si>
    <t>Durarara!!x2 Ketsu: Dufufufu!!</t>
  </si>
  <si>
    <t>Fairy Tail Movie 2: Dragon CryFairy Tail the Movie 2: Dragon Cry</t>
  </si>
  <si>
    <t>1 hr. 24 min.</t>
  </si>
  <si>
    <t>Gensoumaden SaiyuukiSaiyuki</t>
  </si>
  <si>
    <t>Apr 4, 2000 to Mar 27, 2001</t>
  </si>
  <si>
    <t>['TV Tokyo', 'Dentsu', 'Group TAC']</t>
  </si>
  <si>
    <t>ADV Films</t>
  </si>
  <si>
    <t>Gugure! Kokkuri-san</t>
  </si>
  <si>
    <t>Oct 6, 2014 to Dec 22, 2014</t>
  </si>
  <si>
    <t>['TV Tokyo', 'Frontier Works', 'Media Factory', 'Nihon Ad Systems', 'Sony Music Communications']</t>
  </si>
  <si>
    <t>Hataraku SaibouCells at Work!</t>
  </si>
  <si>
    <t>Jul 8, 2018 to Sep 30, 2018</t>
  </si>
  <si>
    <t>['Aniplex', 'Kodansha', 'Magic Capsule']</t>
  </si>
  <si>
    <t>HinomaruzumouHinomaru Sumo</t>
  </si>
  <si>
    <t>Oct 5, 2018 to Mar 29, 2019</t>
  </si>
  <si>
    <t>['Nihon Ad Systems', 'Pony Canyon', 'Shueisha', 'BS11', 'Jinnan Studio', 'Cygames', 'CA-Cygames Anime Fund']</t>
  </si>
  <si>
    <t>Hungry Heart: Wild Striker</t>
  </si>
  <si>
    <t>Sep 11, 2002 to Sep 10, 2003</t>
  </si>
  <si>
    <t>Idol Land PriPara</t>
  </si>
  <si>
    <t>Aug 18, 2021 to ?</t>
  </si>
  <si>
    <t>['Tatsunoko Production']</t>
  </si>
  <si>
    <t>InuYasha Movie 4: Guren no HouraijimaInuYasha the Movie 4: Fire on the Mystic Island</t>
  </si>
  <si>
    <t>['Avex Entertainment', 'Shogakukan-Shueisha Productions', 'Yomiuri Telecasting', 'TOHO', 'Nippon Television Network', 'Shogakukan', 'Yomiuri TV Enterprise']</t>
  </si>
  <si>
    <t>Aa! Megami-sama! MovieAh! My Goddess: The Movie</t>
  </si>
  <si>
    <t>['Bandai Visual', 'Pony Canyon', 'Kodansha', 'Movic', 'Sega', 'Imagine']</t>
  </si>
  <si>
    <t>Aa! Megami-sama! Sorezore no TsubasaAh! My Goddess: Flights of Fancy</t>
  </si>
  <si>
    <t>Apr 7, 2006 to Sep 15, 2006</t>
  </si>
  <si>
    <t>['TBS', 'Kodansha', 'Imagine']</t>
  </si>
  <si>
    <t>ADV Films,       Funimation,       NYAV Post</t>
  </si>
  <si>
    <t>Afro Samurai MovieAfro Samurai the Movie</t>
  </si>
  <si>
    <t>Basilisk: Kouga Ninpou ChouBasilisk</t>
  </si>
  <si>
    <t>Apr 13, 2005 to Sep 21, 2005</t>
  </si>
  <si>
    <t>['GDH', 'Kodansha', 'Sotsu Music Publishing']</t>
  </si>
  <si>
    <t>Darker than Black: Kuro no Keiyakusha - Sakura no Hana no Mankai no ShitaDarker Than Black Episode 26: Beneath the Fully Bloomed Cherry Blossoms</t>
  </si>
  <si>
    <t>Dungeon ni Deai wo Motomeru no wa Machigatteiru Darou kaIs It Wrong to Try to Pick Up Girls in a Dungeon?</t>
  </si>
  <si>
    <t>Apr 4, 2015 to Jun 27, 2015</t>
  </si>
  <si>
    <t>['Genco', 'Movic', 'Warner Bros. Japan', 'KlockWorx', 'SoftBank Creative', 'Showgate', 'MAGES.', 'FuRyu']</t>
  </si>
  <si>
    <t>Fanren Xiu Xian Chuan 2nd SeasonA Record of a Mortal's Journey to Immortality Season 2</t>
  </si>
  <si>
    <t>Nov 14, 2021 to Oct 15, 2022</t>
  </si>
  <si>
    <t>Fantastic Children</t>
  </si>
  <si>
    <t>Garo Movie: Divine Flame</t>
  </si>
  <si>
    <t>Ginga Tetsudou 999 (Movie)Galaxy Express 999</t>
  </si>
  <si>
    <t>2 hr. 8 min.</t>
  </si>
  <si>
    <t>Gokushufudou Part 2The Way of the Househusband Part 2</t>
  </si>
  <si>
    <t>Higashi no Eden Movie I: The King of EdenEden of The East the Movie I: The King of Eden</t>
  </si>
  <si>
    <t>Kagami no KojouLonely Castle in the Mirror</t>
  </si>
  <si>
    <t>Slam Dunk: Shouhoku Saidai no Kiki! Moero Sakuragi Hanamichi</t>
  </si>
  <si>
    <t>So Ra No Wo ToSound of the Sky</t>
  </si>
  <si>
    <t>Jan 5, 2010 to Mar 23, 2010</t>
  </si>
  <si>
    <t>['TV Tokyo', 'Aniplex']</t>
  </si>
  <si>
    <t>Tensei shitara Ken deshitaReincarnated as a Sword</t>
  </si>
  <si>
    <t>['Gentosha Comics', 'Nikkatsu', 'NBCUniversal Entertainment Japan', 'JR East Marketing &amp; Communications', 'Micro Magazine Publishing', 'BS Asahi', 'GREE Entertainment', 'Micro House']</t>
  </si>
  <si>
    <t>Wu Dong Qian Kun 2nd Season</t>
  </si>
  <si>
    <t>Jul 12, 2020 to Sep 20, 2020</t>
  </si>
  <si>
    <t>Xingchen Bian 5th SeasonLegend of Immortals 5th Season</t>
  </si>
  <si>
    <t>Dec 26, 2022 to Jul 31, 2023</t>
  </si>
  <si>
    <t>Foch Films</t>
  </si>
  <si>
    <t>Yamada-kun to 7-nin no MajoYamada-kun and the Seven Witches</t>
  </si>
  <si>
    <t>Apr 12, 2015 to Jun 28, 2015</t>
  </si>
  <si>
    <t>['Dentsu', 'Frontier Works', 'Kodansha', 'Rakuonsha', 'Ultra Super Pictures', 'Memory-Tech', 'Daiichikosho', 'Lawson HMV Entertainment', 'Amuse', 'Animatic', 'A-Sketch']</t>
  </si>
  <si>
    <t>Yondemasu yo, Azazel-san. ZYou're Being Summoned, Azazel Z</t>
  </si>
  <si>
    <t>Apr 7, 2013 to Jun 30, 2013</t>
  </si>
  <si>
    <t>Kakuriyo no YadomeshiKakuriyo: Bed and Breakfast for Spirits</t>
  </si>
  <si>
    <t>Apr 2, 2018 to Sep 24, 2018</t>
  </si>
  <si>
    <t>['flying DOG', 'Kadokawa']</t>
  </si>
  <si>
    <t>Kara no Kyoukai Remix: Gate of Seventh HeavenThe Garden of Sinners Remix: Gate of Seventh Heaven</t>
  </si>
  <si>
    <t>Kemono Friends</t>
  </si>
  <si>
    <t>Jan 11, 2017 to Mar 29, 2017</t>
  </si>
  <si>
    <t>['TV Tokyo', 'Victor Entertainment', 'AT-X', 'KlockWorx', 'flying DOG', 'Bushiroad', 'Age Global Networks', 'famima.com', 'Docomo Anime Store', 'Just Production', 'Kadokawa', 'Crunchyroll SC Anime Fund']</t>
  </si>
  <si>
    <t>Yaoyorozu</t>
  </si>
  <si>
    <t>Kiniro Mosaic: Thank You!!</t>
  </si>
  <si>
    <t>Studio Gokumi,       AXsiZ</t>
  </si>
  <si>
    <t>Konjiki no Gash Bell!!Zatch Bell!</t>
  </si>
  <si>
    <t>Apr 6, 2003 to Mar 26, 2006</t>
  </si>
  <si>
    <t>VIZ Media,       Flatiron Film Company</t>
  </si>
  <si>
    <t>Mashiro no OtoThose Snow White Notes</t>
  </si>
  <si>
    <t>['DMM Music']</t>
  </si>
  <si>
    <t>Mutsu Enmei Ryuu Gaiden: Shura no TokiTime of Shura</t>
  </si>
  <si>
    <t>Apr 6, 2004 to Sep 28, 2004</t>
  </si>
  <si>
    <t>['TV Tokyo', 'Sotsu', 'Marvelous Entertainment', 'Media Factory']</t>
  </si>
  <si>
    <t>Net-juu no SusumeRecovery of an MMO Junkie</t>
  </si>
  <si>
    <t>Oct 10, 2017 to Dec 12, 2017</t>
  </si>
  <si>
    <t>['DAX Production', 'flying DOG', 'Sony Music Communications', 'Tokyo MX', 'comico', 'JR East Marketing &amp; Communications', 'Crunchyroll SC Anime Fund']</t>
  </si>
  <si>
    <t>Signal.MD</t>
  </si>
  <si>
    <t>Shin Tennis no OujisamaThe Prince of Tennis II</t>
  </si>
  <si>
    <t>Jan 5, 2012 to Mar 29, 2012</t>
  </si>
  <si>
    <t>['TV Tokyo', 'Bandai Visual', 'Nihon Ad Systems', 'TV Tokyo Music', 'Marvelous AQL', 'Shueisha']</t>
  </si>
  <si>
    <t>Katekyou Hitman Reborn! Vongola Family Soutoujou! Vongola Shiki Shuugakuryokou, Kuru!!Reborn! Here Comes a Vongola Family-Style School Trip!</t>
  </si>
  <si>
    <t>Kidou Senshi Gundam 00 Special EditionMobile Suit Gundam 00 Special Edition</t>
  </si>
  <si>
    <t>Oct 27, 2009 to Feb 23, 2010</t>
  </si>
  <si>
    <t>1 hr. 39 min. per ep.</t>
  </si>
  <si>
    <t>Kimagure Orangeâ˜†RoadKimagure Orange Road</t>
  </si>
  <si>
    <t>Apr 6, 1987 to Mar 7, 1988</t>
  </si>
  <si>
    <t>Kindaichi Shounen no Jikenbo ReturnsThe File of Young Kindaichi Returns</t>
  </si>
  <si>
    <t>Apr 5, 2014 to Sep 27, 2014</t>
  </si>
  <si>
    <t>Kuroko no Basket: Baka ja Katenai no yo!Kuroko's Basketball OVA</t>
  </si>
  <si>
    <t>Liang Bu YiNo Doubt In Us</t>
  </si>
  <si>
    <t>Apr 30, 2021 to Nov 10, 2021</t>
  </si>
  <si>
    <t>['bilibili', 'Netflix']</t>
  </si>
  <si>
    <t>Paper Plane Animation Studio</t>
  </si>
  <si>
    <t>Mitsudomoe: Oppai Ippai Mama Genki</t>
  </si>
  <si>
    <t>Nobunaga Concerto</t>
  </si>
  <si>
    <t>Jul 12, 2014 to Sep 20, 2014</t>
  </si>
  <si>
    <t>Fuji TV</t>
  </si>
  <si>
    <t>One Piece Movie 04: Dead End no BoukenOne Piece: Dead End Adventure</t>
  </si>
  <si>
    <t>['Fujipacific Music']</t>
  </si>
  <si>
    <t>Over Drive</t>
  </si>
  <si>
    <t>Patapata Hikousen no BoukenSecret of Cerulean Sand</t>
  </si>
  <si>
    <t>Jan 5, 2002 to Jun 29, 2002</t>
  </si>
  <si>
    <t>['TMS Entertainment']</t>
  </si>
  <si>
    <t>Persona 3 the Movie 1: Spring of BirthPersona 3 the Movie: #1 Spring of Birth</t>
  </si>
  <si>
    <t>['Aniplex', 'Yomiko Advertising', 'Atlus', 'Index']</t>
  </si>
  <si>
    <t>Princess Principal: Crown Handler Movie 1Princess Principal: Crown Handler - Chapter 1</t>
  </si>
  <si>
    <t>Ragna Crimson</t>
  </si>
  <si>
    <t>['Square Enix', 'Mainichi Broadcasting System', 'Movic', 'King Records', 'BS11', 'NewGin', 'GREE Entertainment']</t>
  </si>
  <si>
    <t>Aikatsu! Movie</t>
  </si>
  <si>
    <t>Amaama to InazumaSweetness &amp; Lightning</t>
  </si>
  <si>
    <t>Jul 5, 2016 to Sep 20, 2016</t>
  </si>
  <si>
    <t>['Toei Video', 'Kodansha', 'Shin-Ei Animation', 'DAX Production', 'Asmik Ace', 'Yomiuri TV Enterprise', 'Sumitomo', 'TMS Music']</t>
  </si>
  <si>
    <t>Black Jack 21</t>
  </si>
  <si>
    <t>Apr 10, 2006 to Sep 4, 2006</t>
  </si>
  <si>
    <t>['Avex Entertainment', 'Yomiuri Telecasting']</t>
  </si>
  <si>
    <t>Demi-chan wa KataritaiInterviews With Monster Girls</t>
  </si>
  <si>
    <t>Jan 8, 2017 to Mar 26, 2017</t>
  </si>
  <si>
    <t>['Aniplex', 'Kodansha', 'Kanetsu Investment', 'Christmas Holly']</t>
  </si>
  <si>
    <t>Doupo Cangqiong 2nd Season SpecialsFights Break Sphere 2nd Season Specials: Song of Desert</t>
  </si>
  <si>
    <t>Apr 14, 2019 to Apr 28, 2019</t>
  </si>
  <si>
    <t>Dragon Ball Kai: Mirai ni Heiwa wo! Goku no Tamashii yo Eien niDragon Ball Z Kai: Bring Peace to the Future! Goku's Spirit is Eternal</t>
  </si>
  <si>
    <t>Drifters (OVA)Drifters</t>
  </si>
  <si>
    <t>Giant Killing</t>
  </si>
  <si>
    <t>Apr 4, 2010 to Sep 26, 2010</t>
  </si>
  <si>
    <t>Haikyuu!! Tokushuu! Haru-kou Volley ni Kaketa SeishunHaikyuu!! Special Feature! The Spring Tournament of Their Youth</t>
  </si>
  <si>
    <t>Hakumei no TsubasaPokÃ©mon: Twilight Wings</t>
  </si>
  <si>
    <t>Jan 15, 2020 to Aug 6, 2020</t>
  </si>
  <si>
    <t>Studio Colorido,       FILMONY</t>
  </si>
  <si>
    <t>Hidamari Sketch Specials</t>
  </si>
  <si>
    <t>Inu x Boku SS: Miketsukami-kun Henka/Switch/OmamagotoInu X Boku Secret Service Episode 13</t>
  </si>
  <si>
    <t>Isshuukan Friends.One Week Friends</t>
  </si>
  <si>
    <t>Apr 7, 2014 to Jun 23, 2014</t>
  </si>
  <si>
    <t>['Nihon Ad Systems', 'Pony Canyon', 'DAX Production', 'TOHO animation']</t>
  </si>
  <si>
    <t>Itai no wa Iya nanode Bougyoryoku ni Kyokufuri Shitai to Omoimasu.BOFURI: I Don't Want to Get Hurt, so I'll Max Out My Defense.</t>
  </si>
  <si>
    <t>Jan 8, 2020 to Mar 25, 2020</t>
  </si>
  <si>
    <t>['AT-X', 'MAGES.', 'Docomo Anime Store', 'Sammy', 'ABC Animation', 'Kadokawa Media House', 'Kadokawa', 'D-techno']</t>
  </si>
  <si>
    <t>The Big O</t>
  </si>
  <si>
    <t>Oct 13, 1999 to Mar 27, 2003</t>
  </si>
  <si>
    <t>To LOVE-Ru Darkness OVA</t>
  </si>
  <si>
    <t>Aug 17, 2012 to Apr 3, 2015</t>
  </si>
  <si>
    <t>Toaru Majutsu no Index IIA Certain Magical Index II</t>
  </si>
  <si>
    <t>Oct 8, 2010 to Apr 1, 2011</t>
  </si>
  <si>
    <t>['Geneon Universal Entertainment', 'Square Enix', 'AT-X', 'ASCII Media Works', 'Delfi Sound']</t>
  </si>
  <si>
    <t>Tonari no Seki-kunTonari no Seki-kun: The Master of Killing Time</t>
  </si>
  <si>
    <t>Jan 6, 2014 to May 26, 2014</t>
  </si>
  <si>
    <t>['Starchild Records', 'Media Factory']</t>
  </si>
  <si>
    <t>Totsukuni no Shoujo (2022)The Girl From the Other Side</t>
  </si>
  <si>
    <t>['flying DOG', 'Sound Team Don Juan', 'Twin Engine']</t>
  </si>
  <si>
    <t>Uchuu Patrol LulucoSpace Patrol Luluco</t>
  </si>
  <si>
    <t>['Half H.P Studio', 'AT-X', 'flying DOG', 'Ultra Super Pictures', 'Good Smile Company', 'bilibili', 'Crunchyroll']</t>
  </si>
  <si>
    <t>Un-Go: Inga-ronUN-GO: Chapter of Inga</t>
  </si>
  <si>
    <t>Watashi ni Tenshi ga Maiorita! Precious FriendsWataTen! An Angel Flew Down to Me: Precious Friends</t>
  </si>
  <si>
    <t>['flying DOG', 'Kadokawa', 'Kadokawa Animation']</t>
  </si>
  <si>
    <t>Xingchen Bian: Po Tian Mi Ju</t>
  </si>
  <si>
    <t>Jan 23, 2022 to Apr 24, 2022</t>
  </si>
  <si>
    <t>Yuuki Yuuna wa Yuusha de Aru: Washio Sumi no Shou 1 - Tomodachi</t>
  </si>
  <si>
    <t>['Mainichi Broadcasting System', 'Pony Canyon', 'DAX Production']</t>
  </si>
  <si>
    <t>Slam Dunk: Zenkoku Seiha Da! - Sakuragi HanamichiSlam Dunk: National Domination! Sakuragi Hanamichi</t>
  </si>
  <si>
    <t>So Ra No Wo To SpecialsSound of the Sky Specials</t>
  </si>
  <si>
    <t>Jun 23, 2010 to Sep 22, 2010</t>
  </si>
  <si>
    <t>To LOVE-Ru Darkness 2nd OVA</t>
  </si>
  <si>
    <t>Jan 4, 2016 to Dec 2, 2016</t>
  </si>
  <si>
    <t>Toriko</t>
  </si>
  <si>
    <t>Apr 3, 2011 to Mar 30, 2014</t>
  </si>
  <si>
    <t>['Yomiko Advertising', 'Fuji TV', 'Shueisha']</t>
  </si>
  <si>
    <t>Towa no Quon 4: Guren no ShoushinTowanoquon: The Roaring Anxiety</t>
  </si>
  <si>
    <t>Tsubasa ChronicleTsubasa RESERVoir CHRoNiCLE</t>
  </si>
  <si>
    <t>Apr 9, 2005 to Oct 15, 2005</t>
  </si>
  <si>
    <t>['NHK', 'Kodansha']</t>
  </si>
  <si>
    <t>Utawarerumono: Futari no HakuoroUtawarerumono: Mask of Truth</t>
  </si>
  <si>
    <t>Jul 3, 2022 to Dec 25, 2022</t>
  </si>
  <si>
    <t>['KlockWorx', 'MAGES.', 'AQUAPLUS', 'King Records', 'Crunchyroll']</t>
  </si>
  <si>
    <t>Voy@ger</t>
  </si>
  <si>
    <t>['Half H.P Studio', 'Nippon Columbia', 'Bandai Namco Entertainment', 'Bandai Namco Arts']</t>
  </si>
  <si>
    <t>Khara,       CloverWorks</t>
  </si>
  <si>
    <t>Wanmei ShijiePerfect World</t>
  </si>
  <si>
    <t>Apr 23, 2021 to ?</t>
  </si>
  <si>
    <t>Karakai Jouzu no Takagi-san: Water SlideTeasing Master Takagi-san: Water Slide</t>
  </si>
  <si>
    <t>Koukyuu no KarasuRaven of the Inner Palace</t>
  </si>
  <si>
    <t>['Aniplex', 'Movic', 'Shueisha', 'Kansai Telecasting', 'BS11', 'Tohan Corporation', 'Marui Group']</t>
  </si>
  <si>
    <t>Kuroshitsuji: Sono Shitsuji, KougyouBlack Butler Special</t>
  </si>
  <si>
    <t>Magicalâ˜…Taruruuto-kun</t>
  </si>
  <si>
    <t>Sep 9, 1990 to May 10, 1992</t>
  </si>
  <si>
    <t>Fall 1990</t>
  </si>
  <si>
    <t>Mahou Shoujo Lyrical Nanoha: Detonation</t>
  </si>
  <si>
    <t>Seven Arcs Pictures</t>
  </si>
  <si>
    <t>Metropolis</t>
  </si>
  <si>
    <t>['Bandai Visual', 'Dentsu', 'Kadokawa Shoten', 'Imagica', 'Tezuka Productions', 'TOHO', 'King Records']</t>
  </si>
  <si>
    <t>Sony Pictures Entertainment,       Mill Creek Entertainment</t>
  </si>
  <si>
    <t>Mitsudomoe</t>
  </si>
  <si>
    <t>Jul 3, 2010 to Sep 26, 2010</t>
  </si>
  <si>
    <t>['Aniplex', 'Lantis', 'Cospa', 'Studio Mausu', 'Akita Shoten']</t>
  </si>
  <si>
    <t>Mitsume ga Tooru</t>
  </si>
  <si>
    <t>Oct 18, 1990 to Sep 26, 1991</t>
  </si>
  <si>
    <t>NieR:Automata Ver1.1a</t>
  </si>
  <si>
    <t>Jan 8, 2023 to Jul 23, 2023</t>
  </si>
  <si>
    <t>PriPara</t>
  </si>
  <si>
    <t>Jul 5, 2014 to Mar 28, 2017</t>
  </si>
  <si>
    <t>R.O.D: The TVR.O.D -The TV-</t>
  </si>
  <si>
    <t>Sep 1, 2003 to Mar 16, 2004</t>
  </si>
  <si>
    <t>['Aniplex', 'Studio Deen', 'Broccoli', 'Sony Music Entertainment']</t>
  </si>
  <si>
    <t>Aniplex of America,       Geneon Entertainment USA</t>
  </si>
  <si>
    <t>Saki Achiga-hen: Episode of Side-A SpecialsSaki - Episode of Side A Specials</t>
  </si>
  <si>
    <t>Feb 20, 2013 to Aug 21, 2013</t>
  </si>
  <si>
    <t>['Sotsu', 'Lantis', 'TV Tokyo Music']</t>
  </si>
  <si>
    <t>Shine Post</t>
  </si>
  <si>
    <t>Jul 13, 2022 to Oct 19, 2022</t>
  </si>
  <si>
    <t>['Nippon Television Network', 'Avex Pictures', 'Docomo Anime Store', 'Konami Digital Entertainment', 'Contents Seed', 'BS NTV', 'Straight Edge', 'Culture Entertainment', 'Stray Cats', 'ADK Emotions']</t>
  </si>
  <si>
    <t>Shoubushi Densetsu Tetsuya</t>
  </si>
  <si>
    <t>Oct 7, 2000 to Mar 24, 2001</t>
  </si>
  <si>
    <t>['TV Asahi', 'Toei Video', 'Toei Advertising']</t>
  </si>
  <si>
    <t>Akazukin ChachaRed Riding Hood Chacha</t>
  </si>
  <si>
    <t>Jan 7, 1994 to Jun 30, 1995</t>
  </si>
  <si>
    <t>Winter 1994</t>
  </si>
  <si>
    <t>['Nihon Ad Systems', 'Shueisha']</t>
  </si>
  <si>
    <t>Asobi Asobase: Cosplay Taikai/Otona no Watashi eAsobi Asobase: Cosplay Contest/To the Future Me</t>
  </si>
  <si>
    <t>13 min.</t>
  </si>
  <si>
    <t>Birdie Wing: Golf Girls' Story</t>
  </si>
  <si>
    <t>Apr 6, 2022 to Jun 29, 2022</t>
  </si>
  <si>
    <t>Durarara!!x2 Ten: Onoroke ChakapokoDurarara!!x2 Ten Episode 13.5</t>
  </si>
  <si>
    <t>Fugou Keiji: Balance:UnlimitedThe Millionaire Detective â€“ Balance: UNLIMITED</t>
  </si>
  <si>
    <t>Apr 10, 2020 to Sep 25, 2020</t>
  </si>
  <si>
    <t>['Aniplex', 'Dentsu', 'Animax', 'Movic', 'Fuji TV', 'Sonilude']</t>
  </si>
  <si>
    <t>Fushigi no Umi no NadiaNadia: The Secret of Blue Water</t>
  </si>
  <si>
    <t>Apr 13, 1990 to Apr 12, 1991</t>
  </si>
  <si>
    <t>['NHK', 'Sogo Vision', 'Streamline Pictures']</t>
  </si>
  <si>
    <t>ADV Films,       Sentai Filmworks,       GKIDS</t>
  </si>
  <si>
    <t>Girls &amp; PanzerGirls und Panzer</t>
  </si>
  <si>
    <t>Oct 9, 2012 to Mar 25, 2013</t>
  </si>
  <si>
    <t>['Bandai Visual', 'Lantis', 'Movic', 'Showgate', 'Q-Tec', 'Hakuhodo DY Media Partners']</t>
  </si>
  <si>
    <t>Golgo 13 (TV)Golgo 13</t>
  </si>
  <si>
    <t>Apr 12, 2008 to Mar 28, 2009</t>
  </si>
  <si>
    <t>['TV Tokyo', 'Sotsu', 'Half H.P Studio']</t>
  </si>
  <si>
    <t>Hataraku Saibou BlackCells at Work! CODE BLACK!</t>
  </si>
  <si>
    <t>Jan 10, 2021 to Mar 19, 2021</t>
  </si>
  <si>
    <t>['Aniplex', 'Kodansha', 'Studio Mausu', 'Tokyo MX', 'NetEase']</t>
  </si>
  <si>
    <t>Hybrid Child</t>
  </si>
  <si>
    <t>Oct 29, 2014 to Jan 28, 2015</t>
  </si>
  <si>
    <t>Irozuku Sekai no Ashita karaIroduku: The World in Colors</t>
  </si>
  <si>
    <t>Oct 6, 2018 to Dec 29, 2018</t>
  </si>
  <si>
    <t>['Sotsu', 'NBCUniversal Entertainment Japan', 'Infinite']</t>
  </si>
  <si>
    <t>Jijou wo Shiranai Tenkousei ga Guigui Kuru.My Clueless First Friend</t>
  </si>
  <si>
    <t>['Pierrot', 'Sony Pictures Entertainment', 'Square Enix', 'Animax', 'Nippon Columbia', 'BS Fuji', 'Crunchyroll', 'Yomiuri TV Enterprise', 'Jinnan Studio']</t>
  </si>
  <si>
    <t>Studio Signpost</t>
  </si>
  <si>
    <t>Baka to Test to ShoukanjuuBaka &amp; Test - Summon the Beasts</t>
  </si>
  <si>
    <t>Jan 7, 2010 to Apr 1, 2010</t>
  </si>
  <si>
    <t>['Lantis', 'Media Factory', 'Cospa', 'T.O Entertainment']</t>
  </si>
  <si>
    <t>Bakuten!!Backflip!!</t>
  </si>
  <si>
    <t>Apr 9, 2021 to Jun 25, 2021</t>
  </si>
  <si>
    <t>Casshern Sins</t>
  </si>
  <si>
    <t>Oct 2, 2008 to Mar 16, 2009</t>
  </si>
  <si>
    <t>['Showgate', 'USEN']</t>
  </si>
  <si>
    <t>Madhouse,       Tatsunoko Production</t>
  </si>
  <si>
    <t>D-Frag!</t>
  </si>
  <si>
    <t>Jan 7, 2014 to Mar 25, 2014</t>
  </si>
  <si>
    <t>['TV Tokyo', 'Media Factory', 'Kadokawa Shoten', 'AT-X', 'DAX Production', 'Sony Music Communications', 'Toranoana']</t>
  </si>
  <si>
    <t>Da Wang Rao MingSpare Me, Great Lord!</t>
  </si>
  <si>
    <t>Dec 3, 2021 to Feb 11, 2022</t>
  </si>
  <si>
    <t>Big Firebird Culture</t>
  </si>
  <si>
    <t>Densetsu no Yuusha no DensetsuThe Legend of the Legendary Heroes</t>
  </si>
  <si>
    <t>Jul 2, 2010 to Dec 17, 2010</t>
  </si>
  <si>
    <t>['Lantis', 'Media Factory', 'Kadokawa Contents Gate', 'Fujimi Shobo']</t>
  </si>
  <si>
    <t>Doraemon Movie 33: Nobita no Himitsu Dougu Museum</t>
  </si>
  <si>
    <t>['TV Asahi', 'Asatsu DK', 'TOHO']</t>
  </si>
  <si>
    <t>Final Fantasy VII: Advent Children - Venice Film Festival Footage</t>
  </si>
  <si>
    <t>Flying Witch</t>
  </si>
  <si>
    <t>Apr 10, 2016 to Jun 26, 2016</t>
  </si>
  <si>
    <t>['VAP', 'Kodansha', 'Magic Capsule', 'Nippon Television Network', 'RAB Aomori Broadcasting', 'Nippon Television Music']</t>
  </si>
  <si>
    <t>Fullmetal Alchemist: The Conqueror of ShamballaFullmetal Alchemist: The Movie - Conqueror of Shamballa</t>
  </si>
  <si>
    <t>['Aniplex', 'Square Enix', 'Shochiku', 'Mainichi Broadcasting System']</t>
  </si>
  <si>
    <t>Golden Kamuy 2nd Season OVA</t>
  </si>
  <si>
    <t>Mar 19, 2019 to Sep 18, 2020</t>
  </si>
  <si>
    <t>Hayate no Gotoku!Hayate the Combat Butler</t>
  </si>
  <si>
    <t>Apr 1, 2007 to Mar 30, 2008</t>
  </si>
  <si>
    <t>['TV Tokyo', 'Shogakukan-Shueisha Productions', 'Studio Tulip']</t>
  </si>
  <si>
    <t>Hello! Lady Lynn</t>
  </si>
  <si>
    <t>May 12, 1988 to Jan 26, 1989</t>
  </si>
  <si>
    <t>Heroic Age</t>
  </si>
  <si>
    <t>Hoshi wo Ou KodomoChildren Who Chase Lost Voices</t>
  </si>
  <si>
    <t>['Media Factory', 'Movic', 'Yahoo! Japan', 'Warner Music Japan', 'Marine Entertainment']</t>
  </si>
  <si>
    <t>Sentai Filmworks,       GKIDS</t>
  </si>
  <si>
    <t>Huyao Xiao Hongniang: Wangquan Fugui</t>
  </si>
  <si>
    <t>Jan 8, 2016 to Apr 15, 2016</t>
  </si>
  <si>
    <t>Ike! Ina-chuu Takkyuu-buThe Ping-Pong Club</t>
  </si>
  <si>
    <t>Apr 6, 1995 to Sep 28, 1995</t>
  </si>
  <si>
    <t>['Trans Arts', 'Kitty Films', 'Studio Hibari', 'TBS', 'Studio Jack']</t>
  </si>
  <si>
    <t>Grouper Productions</t>
  </si>
  <si>
    <t>Shuumatsu no WalkÃ¼re IIRecord of Ragnarok II</t>
  </si>
  <si>
    <t>Tiger &amp; Bunny 2 Part 2</t>
  </si>
  <si>
    <t>Yawara!</t>
  </si>
  <si>
    <t>Oct 16, 1989 to Sep 21, 1992</t>
  </si>
  <si>
    <t>['Kitty Films']</t>
  </si>
  <si>
    <t>Yondemasu yo, Azazel-san. (TV)You're Being Summoned, Azazel</t>
  </si>
  <si>
    <t>Apr 8, 2011 to Jul 1, 2011</t>
  </si>
  <si>
    <t>['Kodansha', 'KlockWorx', 'Memory-Tech', 'King Records']</t>
  </si>
  <si>
    <t>Zombieland Saga</t>
  </si>
  <si>
    <t>Oct 4, 2018 to Dec 20, 2018</t>
  </si>
  <si>
    <t>['Avex Pictures', 'Cygames', 'dugout']</t>
  </si>
  <si>
    <t>Kiniro Mosaic: Pretty Days</t>
  </si>
  <si>
    <t>['Genco', 'Showgate']</t>
  </si>
  <si>
    <t>Kiratto Priâ˜†chan Season 2</t>
  </si>
  <si>
    <t>Apr 7, 2019 to Mar 29, 2020</t>
  </si>
  <si>
    <t>Lord El-Melloi II Sei no Jikenbo: Rail Zeppelin Grace Note SpecialLord El-Melloi II's Case Files: Rail Zeppelin Grace Note - Waver, Reunion, and the Magic Lantern</t>
  </si>
  <si>
    <t>Magic Knight Rayearth II</t>
  </si>
  <si>
    <t>Apr 10, 1995 to Nov 27, 1995</t>
  </si>
  <si>
    <t>Mushoku Tensei II: Isekai Ittara Honki Dasu - Shugo Jutsushi FitzMushoku Tensei: Jobless Reincarnation 2nd Season - Episode 0 "Guardian Fitz"</t>
  </si>
  <si>
    <t>Oban Star-Racers</t>
  </si>
  <si>
    <t>Sep 23, 2006 to Mar 25, 2007</t>
  </si>
  <si>
    <t>['Sav! The World Productions']</t>
  </si>
  <si>
    <t>Ojiisan no Lamp</t>
  </si>
  <si>
    <t>One Punch Man 2nd SeasonOne Punch Man Season 2</t>
  </si>
  <si>
    <t>Apr 10, 2019 to Jul 3, 2019</t>
  </si>
  <si>
    <t>['TV Tokyo', 'Good Smile Company', 'Shueisha', 'JR East Marketing &amp; Communications', 'Bandai Namco Arts', 'Bandai Spirits']</t>
  </si>
  <si>
    <t>Persona 4 the Animation</t>
  </si>
  <si>
    <t>Oct 7, 2011 to Mar 30, 2012</t>
  </si>
  <si>
    <t>['Aniplex', 'AIC', 'Mainichi Broadcasting System', 'ASCII Media Works', 'Index']</t>
  </si>
  <si>
    <t>Precure All Stars Movie DX3: Mirai ni Todoke! Sekai wo Tsunaguâ˜†Nijiiro no Hana</t>
  </si>
  <si>
    <t>Re:Zero kara Hajimeru Isekai Seikatsu - Hyouketsu no Kizuna - Manner MovieRe:ZERO -Starting Life in Another World- The Frozen Bond: Manner Movie</t>
  </si>
  <si>
    <t>['White Fox']</t>
  </si>
  <si>
    <t>Studio PuYUKAI</t>
  </si>
  <si>
    <t>Shakugan no Shana III (Final)Shakugan no Shana: Season III</t>
  </si>
  <si>
    <t>Oct 8, 2011 to Mar 24, 2012</t>
  </si>
  <si>
    <t>['Geneon Universal Entertainment', 'Warner Bros. Japan', 'ASCII Media Works', 'Showgate']</t>
  </si>
  <si>
    <t>Shion no OuThe Flowers of Hard Blood</t>
  </si>
  <si>
    <t>Oct 14, 2007 to Mar 23, 2008</t>
  </si>
  <si>
    <t>['Yomiko Advertising', 'Pony Canyon', 'Fuji TV', 'DAX Production']</t>
  </si>
  <si>
    <t>Shiroi Suna no AquatopeThe Aquatope on White Sand</t>
  </si>
  <si>
    <t>Jul 9, 2021 to Dec 17, 2021</t>
  </si>
  <si>
    <t>['BS Fuji', 'Tokyo MX', 'Infinite', 'Forecast Communications', 'Kadokawa Media House', 'DMM pictures', 'Bandai Namco Arts', 'AQUA ARIS']</t>
  </si>
  <si>
    <t>KanColle MovieFleet Girls Collection KanColle Movie Sequence</t>
  </si>
  <si>
    <t>DiomedÃ©a</t>
  </si>
  <si>
    <t>Kanojo ga Koushaku-tei ni Itta RiyuuWhy Raeliana Ended up at the Duke's Mansion</t>
  </si>
  <si>
    <t>Apr 10, 2023 to Jun 26, 2023</t>
  </si>
  <si>
    <t>['Frontier Works', 'Lantis', 'AT-X', 'Glovision', 'Crunchyroll', 'Kadokawa', 'arma bianca', 'Bandai Namco Music Live', 'Happinet Phantom Studios', 'D&amp;C WEBTOON Biz']</t>
  </si>
  <si>
    <t>Typhoon Graphics</t>
  </si>
  <si>
    <t>Kappa no Coo to NatsuyasumiSummer Days with Coo</t>
  </si>
  <si>
    <t>['Dentsu', 'TV Asahi', 'Shochiku', 'Sony Music Entertainment', 'Dentsu Tec', 'Imagine']</t>
  </si>
  <si>
    <t>2 hr. 21 min.</t>
  </si>
  <si>
    <t>Kimitachi wa Dou Ikiru kaThe Boy and the Heron</t>
  </si>
  <si>
    <t>Love Live! Nijigasaki Gakuen School Idol DoukoukaiLove Live! Nijigasaki High School Idol Club</t>
  </si>
  <si>
    <t>Oct 3, 2020 to Dec 26, 2020</t>
  </si>
  <si>
    <t>['Bushiroad', 'Sunrise Music', 'Kadokawa', 'Bandai Namco Arts']</t>
  </si>
  <si>
    <t>Macross Zero</t>
  </si>
  <si>
    <t>Dec 21, 2002 to Oct 20, 2004</t>
  </si>
  <si>
    <t>['Bandai Visual', 'Big West']</t>
  </si>
  <si>
    <t>Meitantei Conan Magic File 2: Kudou Shinichi Nazo no Kabe to Kuro Lab JikenDetective Conan Magic File 2: Kudou Shinichi - The Case of the Mysterious Wall and the Black Lab</t>
  </si>
  <si>
    <t>Meitantei Conan OVA 04: Conan to Kid to Crystal MotherDetective Conan OVA 04: Conan and Kid and Crystal Mother</t>
  </si>
  <si>
    <t>Poputepipikku 2nd SeasonPop Team Epic Season 2</t>
  </si>
  <si>
    <t>Oct 2, 2022 to Dec 11, 2022</t>
  </si>
  <si>
    <t>['King Records']</t>
  </si>
  <si>
    <t>Kamikaze Douga,       Space Neko Company</t>
  </si>
  <si>
    <t>Re:Zero kara Hajimeru Isekai Seikatsu - Memory Snow - Manner MovieRe:ZERO -Starting Life in Another World- Memory Snow: Manner Movie</t>
  </si>
  <si>
    <t>Ryuu to Sobakasu no HimeBelle</t>
  </si>
  <si>
    <t>Sengoku Basara NiSengoku Basara: Samurai Kings 2</t>
  </si>
  <si>
    <t>Jul 11, 2010 to Sep 26, 2010</t>
  </si>
  <si>
    <t>['Dentsu', 'Shochiku', 'Mainichi Broadcasting System', 'Pony Canyon', 'Movic', 'flying DOG']</t>
  </si>
  <si>
    <t>Aa! Megami-sama! (TV) SpecialsAh! My Goddess Specials</t>
  </si>
  <si>
    <t>Apr 1, 2005 to Dec 23, 2005</t>
  </si>
  <si>
    <t>Media Blasters,       NYAV Post</t>
  </si>
  <si>
    <t>Aa! Megami-sama! Sorezore no Tsubasa SpecialsAh! My Goddess: Flights of Fancy Specials</t>
  </si>
  <si>
    <t>Arslan Senki (TV): Fuujin RanbuThe Heroic Legend of Arslan: Dust Storm Dance</t>
  </si>
  <si>
    <t>Jul 3, 2016 to Aug 21, 2016</t>
  </si>
  <si>
    <t>['Mainichi Broadcasting System', 'Magic Capsule', 'Ultra Super Pictures', 'Graphinica', 'NBCUniversal Entertainment Japan']</t>
  </si>
  <si>
    <t>Bleach Movie 3: Fade to Black - Kimi no Na wo YobuBleach the Movie: Fade to Black</t>
  </si>
  <si>
    <t>Cike Wu Liuqi FanwaiKiller Seven</t>
  </si>
  <si>
    <t>Aug 1, 2018 to Aug 22, 2018</t>
  </si>
  <si>
    <t>['Sharefun Studio', 'AHA Entertainment']</t>
  </si>
  <si>
    <t>City Hunter: Goodbye My SweetheartCity Hunter: The Motion Picture</t>
  </si>
  <si>
    <t>Dead Mount Death Play Part 2</t>
  </si>
  <si>
    <t>Oct 10, 2023 to Dec 26, 2023</t>
  </si>
  <si>
    <t>['Square Enix', 'Movic', 'F.M.F', 'King Records', 'Crunchyroll', 'Kadokawa Media House', 'Geek Pictures', 'Half HP Studio']</t>
  </si>
  <si>
    <t>Denpa-teki na KanojoElectromagnetic Girlfriend</t>
  </si>
  <si>
    <t>Feb 4, 2009 to Dec 4, 2009</t>
  </si>
  <si>
    <t>Donten ni Warau Gaiden: Shukumei, Soutou no FuumaDonten: Laughing Under the Clouds - Gaiden: Chapter 2 - The Tragedy of Fuuma Ninja Tribe</t>
  </si>
  <si>
    <t>['Production I.G', 'Shochiku', 'Blade', 'Kinoshita Management']</t>
  </si>
  <si>
    <t>Doraemon Movie 40: Nobita no Shin KyouryuuDoraemon the Movie 2020: Nobita's New Dinosaur</t>
  </si>
  <si>
    <t>Fate/kaleid liner Prismaâ˜†Illya 3rei!!Fate/kaleid liner Prisma Illya 3rei!!</t>
  </si>
  <si>
    <t>Jul 6, 2016 to Sep 21, 2016</t>
  </si>
  <si>
    <t>['Lantis', 'Kadokawa Shoten', 'AT-X', 'DAX Production', 'KlockWorx', 'Tokyo MX', 'Kadokawa Media House', 'Plus One']</t>
  </si>
  <si>
    <t>Gintama: Monster Strike-hen</t>
  </si>
  <si>
    <t>Aug 29, 2019 to Sep 4, 2019</t>
  </si>
  <si>
    <t>['Sunrise', 'XFLAG']</t>
  </si>
  <si>
    <t>Hello World</t>
  </si>
  <si>
    <t>['Yomiuri Telecasting', 'TV Osaka', 'Mainichi Broadcasting System', 'Movic', 'TOHO', 'Memory-Tech', 'Tokyo MX', 'Shueisha', 'Kansai Telecasting', 'CyberAgent', 'JR East Marketing &amp; Communications', 'LINE Corporation', 'Marui Group', 'Lawson Entertainment', 'Hikari TV']</t>
  </si>
  <si>
    <t>Graphinica</t>
  </si>
  <si>
    <t>Hello!! Kiniro MosaicHello!! KINMOZA!</t>
  </si>
  <si>
    <t>Apr 6, 2015 to Jun 22, 2015</t>
  </si>
  <si>
    <t>['Genco', 'Media Factory', 'flying DOG', 'Showgate']</t>
  </si>
  <si>
    <t>Special ASpecial A (S.A)</t>
  </si>
  <si>
    <t>Apr 7, 2008 to Sep 15, 2008</t>
  </si>
  <si>
    <t>Tensei shitara Slime Datta Ken OVAThat Time I Got Reincarnated as a Slime OAD</t>
  </si>
  <si>
    <t>Jul 9, 2019 to Nov 27, 2020</t>
  </si>
  <si>
    <t>Wakaokami wa Shougakusei! MovieOkko's Inn</t>
  </si>
  <si>
    <t>['TV Tokyo', 'Nihon Ad Systems', 'Kodansha', 'AT-X', 'GAGA', 'NADA Holdings', 'Aeon Entertainment']</t>
  </si>
  <si>
    <t>Madhouse,       DLE</t>
  </si>
  <si>
    <t>Yuâ˜†Giâ˜†Oh! The Dark Side of Dimensions</t>
  </si>
  <si>
    <t>['TV Tokyo', 'Nihon Ad Systems', 'Shueisha', 'Konami Digital Entertainment']</t>
  </si>
  <si>
    <t>Sugar Sugar Rune</t>
  </si>
  <si>
    <t>Jul 2, 2005 to Jun 24, 2006</t>
  </si>
  <si>
    <t>Sword Art Online: Alicization - War of Underworld 2nd SeasonSword Art Online: Alicization - War of Underworld Part 2</t>
  </si>
  <si>
    <t>['Aniplex', 'Bandai Namco Entertainment', 'Egg Firm', 'Straight Edge', 'Kadokawa']</t>
  </si>
  <si>
    <t>Tasogare Otome x Amnesia: Taima OtomeDusk Maiden of Amnesia: Ghost Girl</t>
  </si>
  <si>
    <t>Tensei Oujo to Tensai Reijou no Mahou KakumeiThe Magical Revolution of the Reincarnated Princess and the Genius Young Lady</t>
  </si>
  <si>
    <t>Jan 4, 2023 to Mar 22, 2023</t>
  </si>
  <si>
    <t>['AT-X', 'Kansai Telecasting', 'Kadokawa', 'Bit grooove promotion', 'CTW', 'TVA advance ']</t>
  </si>
  <si>
    <t>Yuâ˜†Giâ˜†Oh! Duel MonstersYu-Gi-Oh!</t>
  </si>
  <si>
    <t>Apr 18, 2000 to Sep 29, 2004</t>
  </si>
  <si>
    <t>Konami</t>
  </si>
  <si>
    <t>Zhen Hun JieRakshasa Street</t>
  </si>
  <si>
    <t>Apr 28, 2016 to Oct 20, 2016</t>
  </si>
  <si>
    <t>['Yaoqi']</t>
  </si>
  <si>
    <t>LÂ²Studio</t>
  </si>
  <si>
    <t>Kidou Senkan NadesicoMartian Successor Nadesico</t>
  </si>
  <si>
    <t>Oct 1, 1996 to Mar 25, 1997</t>
  </si>
  <si>
    <t>['TV Tokyo', 'Starchild Records', 'Yomiko Advertising', 'Audio Tanaka']</t>
  </si>
  <si>
    <t>ADV Films,       Nozomi Entertainment</t>
  </si>
  <si>
    <t>Koi wa Ameagari no You niAfter the Rain</t>
  </si>
  <si>
    <t>['Aniplex', 'Dentsu', 'Fuji TV', 'DMM pictures']</t>
  </si>
  <si>
    <t>Kono Subarashii Sekai ni Bakuen wo!KonoSuba: An Explosion on This Wonderful World!</t>
  </si>
  <si>
    <t>['Half H.P Studio', 'Nippon Columbia', 'Atelier Musa', '81 Produce', 'Sammy', 'Kadokawa']</t>
  </si>
  <si>
    <t>Konohana Kitan</t>
  </si>
  <si>
    <t>['Genco', 'Lantis', 'AT-X', 'GAGA', 'Memory-Tech', 'Studio Mausu', 'DeNA', 'Kadokawa', 'Melonbooks']</t>
  </si>
  <si>
    <t>Kyoukaisenjou no Horizon IIHorizon in the Middle of Nowhere II</t>
  </si>
  <si>
    <t>['Bandai Visual', 'Lantis', 'ASCII Media Works', 'Sony PCL']</t>
  </si>
  <si>
    <t>Minami-ke Betsubara</t>
  </si>
  <si>
    <t>Nanatsu no Taizai OVAThe Seven Deadly Sins: Ban's Side Story OVA</t>
  </si>
  <si>
    <t>Jun 17, 2015 to Aug 12, 2015</t>
  </si>
  <si>
    <t>Nanbaka 2Nanbaka Season 2</t>
  </si>
  <si>
    <t>Jan 4, 2017 to Mar 22, 2017</t>
  </si>
  <si>
    <t>['Nihon Ad Systems', 'DAX Production', 'Sony Music Communications', 'Crunchyroll', 'comico', 'Tokuma Japan Communications', 'Nelke Planning']</t>
  </si>
  <si>
    <t>Ningen Shikkaku: Director's Cut-ban</t>
  </si>
  <si>
    <t>One Piece: Heart of Gold</t>
  </si>
  <si>
    <t>Owari no SeraphSeraph of the End: Vampire Reign</t>
  </si>
  <si>
    <t>Apr 4, 2015 to Jun 20, 2015</t>
  </si>
  <si>
    <t>['Rakuonsha', 'NBCUniversal Entertainment Japan', 'Shueisha']</t>
  </si>
  <si>
    <t>Ranma Â½: Akumu! Shunmin Kou</t>
  </si>
  <si>
    <t>['Sunrise', 'Atelier Musa']</t>
  </si>
  <si>
    <t>Shin Tennis no Oujisama SpecialsThe Prince of Tennis II Specials</t>
  </si>
  <si>
    <t>Apr 20, 2012 to Apr 24, 2013</t>
  </si>
  <si>
    <t>Aikatsu!</t>
  </si>
  <si>
    <t>Oct 8, 2012 to Mar 31, 2016</t>
  </si>
  <si>
    <t>['TV Tokyo', 'Bandai Visual', 'Dentsu']</t>
  </si>
  <si>
    <t>Sunrise,       Bandai Namco Pictures</t>
  </si>
  <si>
    <t>Air Gear</t>
  </si>
  <si>
    <t>Toei Animation,       Marvelous Entertainment</t>
  </si>
  <si>
    <t>Ao no ExorcistBlue Exorcist</t>
  </si>
  <si>
    <t>Apr 17, 2011 to Oct 2, 2011</t>
  </si>
  <si>
    <t>['Aniplex', 'Dentsu', 'Mainichi Broadcasting System', 'Movic', 'Sakura Create', 'Shueisha']</t>
  </si>
  <si>
    <t>Bobobo-bo Bo-bobo</t>
  </si>
  <si>
    <t>Nov 8, 2003 to Oct 15, 2005</t>
  </si>
  <si>
    <t>['Avex Entertainment', 'Dentsu', 'TV Asahi']</t>
  </si>
  <si>
    <t>Discotek Media,       Illumitoon Entertainment</t>
  </si>
  <si>
    <t>Burn the Witch #0.8</t>
  </si>
  <si>
    <t>Studio Colorido,       team Yamahitsuji</t>
  </si>
  <si>
    <t>Charlotte: Tsuyoimono-tachiCharlotte: The Strong Ones</t>
  </si>
  <si>
    <t>Chuunibyou demo Koi ga Shitai! Kirameki no... Slapstick NoelLove, Chunibyo &amp; Other Delusions!: Sparkling... Slapstick Noel</t>
  </si>
  <si>
    <t>['Lantis', 'Pony Canyon', 'TBS', 'Rakuonsha']</t>
  </si>
  <si>
    <t>Ganbare Genki</t>
  </si>
  <si>
    <t>Jul 16, 1980 to Apr 1, 1981</t>
  </si>
  <si>
    <t>Summer 1980</t>
  </si>
  <si>
    <t>Gochuumon wa Usagi desu ka?Is the Order a Rabbit?</t>
  </si>
  <si>
    <t>Apr 10, 2014 to Jun 26, 2014</t>
  </si>
  <si>
    <t>['Frontier Works', 'Sotsu', 'Magic Capsule', 'Showgate', 'Houbunsha', 'NBCUniversal Entertainment Japan', 'RAY']</t>
  </si>
  <si>
    <t>Grappler Baki: Saidai Tournament-henBaki the Grappler: Saidai Tournament-hen</t>
  </si>
  <si>
    <t>Jul 24, 2001 to Dec 25, 2001</t>
  </si>
  <si>
    <t>Haikara-san ga Tooru Movie 1: Benio, Hana no 17-saiHaikara-san: Here Comes Miss Modern</t>
  </si>
  <si>
    <t>['Kodansha', 'Warner Bros. Japan', 'KlockWorx', 'Tokyo MX', 'Asahi Shimbun']</t>
  </si>
  <si>
    <t>Hellsing</t>
  </si>
  <si>
    <t>Oct 11, 2001 to Jan 17, 2002</t>
  </si>
  <si>
    <t>['Fuji TV', 'Pioneer LDC']</t>
  </si>
  <si>
    <t>Heppoko Jikken Animation Excelâ™¥SagaExcel Saga</t>
  </si>
  <si>
    <t>Oct 8, 1999 to Mar 31, 2000</t>
  </si>
  <si>
    <t>Hoozuki no Reitetsu 2nd Season OVA</t>
  </si>
  <si>
    <t>Sep 20, 2019 to Sep 1, 2020</t>
  </si>
  <si>
    <t>IDOLiSH7 Movie: LIVE 4bit - BEYOND THE PERiOD</t>
  </si>
  <si>
    <t>1 hr. 30 min. per ep.</t>
  </si>
  <si>
    <t>Ijiranaide, Nagatoro-san 2nd AttackDon't Toy with Me, Miss Nagatoro 2nd Attack</t>
  </si>
  <si>
    <t>Jan 8, 2023 to Mar 26, 2023</t>
  </si>
  <si>
    <t>['TMS Entertainment', 'Mainichi Broadcasting System', 'Kodansha', 'King Records']</t>
  </si>
  <si>
    <t>Ani ni Tsukeru Kusuri wa Nai!</t>
  </si>
  <si>
    <t>Apr 7, 2017 to Jun 23, 2017</t>
  </si>
  <si>
    <t>['bilibili', 'Tencent Penguin Pictures']</t>
  </si>
  <si>
    <t>Area 88</t>
  </si>
  <si>
    <t>Feb 5, 1985 to Jun 15, 1986</t>
  </si>
  <si>
    <t>ADV Films,       Central Park Media,       Discotek Media</t>
  </si>
  <si>
    <t>1 hr. 5 min. per ep.</t>
  </si>
  <si>
    <t>Demi-chan wa Kataritai: Demi-chan no NatsuyasumiInterviews With Monster Girls: The Demi-chans' Summer Break</t>
  </si>
  <si>
    <t>Donten ni WarauLaughing Under the Clouds</t>
  </si>
  <si>
    <t>Oct 4, 2014 to Dec 20, 2014</t>
  </si>
  <si>
    <t>Fanren Xiu Xian Chuan</t>
  </si>
  <si>
    <t>Jul 25, 2020 to Nov 29, 2020</t>
  </si>
  <si>
    <t>Grisaia no KajitsuThe Fruit of Grisaia</t>
  </si>
  <si>
    <t>Oct 5, 2014 to Dec 28, 2014</t>
  </si>
  <si>
    <t>['Frontier Works', 'AT-X', 'Bushiroad', 'NBCUniversal Entertainment Japan', 'Front Wing']</t>
  </si>
  <si>
    <t>Hibike! Euphonium: Kakedasu MonakaSound! Euphonium Episode 14 â€“ Ready, Set, Monaka</t>
  </si>
  <si>
    <t>High School DxD New</t>
  </si>
  <si>
    <t>Jul 7, 2013 to Sep 22, 2013</t>
  </si>
  <si>
    <t>['Genco', 'Lantis', 'Media Factory', 'Movic', 'AT-X', 'Showgate', 'Q-Tec', 'Fujimi Shobo']</t>
  </si>
  <si>
    <t>TNK</t>
  </si>
  <si>
    <t>Hitoribocchi no Marumaru Seikatsu</t>
  </si>
  <si>
    <t>Apr 6, 2019 to Jun 22, 2019</t>
  </si>
  <si>
    <t>['Frontier Works', 'Mainichi Broadcasting System', 'Half H.P Studio', 'AT-X', 'CyberStep', 'Kanetsu Investment', 'Kadokawa', 'Global Solutions']</t>
  </si>
  <si>
    <t>Isekai Quartet Movie: Another World</t>
  </si>
  <si>
    <t>Junjou RomanticaJunjo Romantica</t>
  </si>
  <si>
    <t>Apr 11, 2008 to Jun 27, 2008</t>
  </si>
  <si>
    <t>Sora no Aosa wo Shiru Hito yoHer Blue Sky</t>
  </si>
  <si>
    <t>['Aniplex', 'Fuji TV', 'TOHO', 'Kadokawa', 'STORY']</t>
  </si>
  <si>
    <t>Towa no Quon 5: Souzetsu no RaifukuTowanoquon: The Return of the Invincible</t>
  </si>
  <si>
    <t>Uchuusen Sagittarius</t>
  </si>
  <si>
    <t>Jan 10, 1986 to Oct 3, 1987</t>
  </si>
  <si>
    <t>Waga Seishun no ArcadiaCaptain Harlock: Arcadia of my Youth</t>
  </si>
  <si>
    <t>Wangan Midnight</t>
  </si>
  <si>
    <t>Jun 15, 2007 to Sep 13, 2008</t>
  </si>
  <si>
    <t>Yuru Campâ–³ Season 2 SpecialsLaid-Back Camp Season 2 Specials</t>
  </si>
  <si>
    <t>May 26, 2021 to Jul 28, 2021</t>
  </si>
  <si>
    <t>Zipang</t>
  </si>
  <si>
    <t>Oct 8, 2004 to Apr 1, 2005</t>
  </si>
  <si>
    <t>['Marvelous Entertainment', 'Animax', 'Pony Canyon', 'TBS']</t>
  </si>
  <si>
    <t>Kaichou wa Maid-sama!: Omake da yo!Maid Sama!: It's an Extra!</t>
  </si>
  <si>
    <t>Kamisama no MemochouHeaven's Memo Pad</t>
  </si>
  <si>
    <t>Jul 2, 2011 to Sep 24, 2011</t>
  </si>
  <si>
    <t>['Lantis', 'AT-X', 'Warner Bros. Japan', 'KlockWorx', 'ASCII Media Works']</t>
  </si>
  <si>
    <t>Kingyo Chuuihou!Goldfish Warning!</t>
  </si>
  <si>
    <t>Jan 12, 1991 to Feb 29, 1992</t>
  </si>
  <si>
    <t>['Toei Advertising']</t>
  </si>
  <si>
    <t>Kore wa Zombie desu ka? of the DeadIs this A Zombie? of the Dead</t>
  </si>
  <si>
    <t>Apr 5, 2012 to Jun 7, 2012</t>
  </si>
  <si>
    <t>['Kadokawa Shoten', 'AT-X', 'Kadokawa Pictures Japan', 'KlockWorx', 'flying DOG']</t>
  </si>
  <si>
    <t>Koukaku Kidoutai Arise: Ghost in the Shell - Border:2 Ghost WhispersGhost in the Shell: Arise - Border 2: Ghost Whispers</t>
  </si>
  <si>
    <t>['Bandai Visual', 'Dentsu', 'Kodansha', 'flying DOG', 'TOHO animation']</t>
  </si>
  <si>
    <t>56 min.</t>
  </si>
  <si>
    <t>Lady Jewelpet</t>
  </si>
  <si>
    <t>Apr 5, 2014 to Mar 28, 2015</t>
  </si>
  <si>
    <t>['TV Tokyo', 'Sotsu', 'MediaNet', 'Sanrio', 'Miracle Bus']</t>
  </si>
  <si>
    <t>Studio Comet,       Zexcs</t>
  </si>
  <si>
    <t>Lady Lady!!</t>
  </si>
  <si>
    <t>Oct 21, 1987 to Mar 23, 1988</t>
  </si>
  <si>
    <t>Fall 1987</t>
  </si>
  <si>
    <t>Little Busters!</t>
  </si>
  <si>
    <t>Major 2nd 2nd Season</t>
  </si>
  <si>
    <t>Apr 4, 2020 to Nov 7, 2020</t>
  </si>
  <si>
    <t>Meitantei Conan Magic File 4: Osaka Okonomiyaki OdysseyDetective Conan Magic File 4: Osaka Okonomiyaki Odyssey</t>
  </si>
  <si>
    <t>['Shogakukan-Shueisha Productions', 'Tokyo Movie Shinsha']</t>
  </si>
  <si>
    <t>Momoko, Kaeru no Uta ga Kikoeru yo.My Sister Momoko</t>
  </si>
  <si>
    <t>1 hr. 19 min.</t>
  </si>
  <si>
    <t>OemojisangjuuiLookism</t>
  </si>
  <si>
    <t>Studio Mir</t>
  </si>
  <si>
    <t>Ouritsu Uchuugun: Honneamise no TsubasaRoyal Space Force: The Wings of Honneamise</t>
  </si>
  <si>
    <t>Persona 4 the Animation: No One is Alone</t>
  </si>
  <si>
    <t>Saenai Heroine no SodatekataSaekano: How to Raise a Boring Girlfriend</t>
  </si>
  <si>
    <t>Jan 16, 2015 to Mar 27, 2015</t>
  </si>
  <si>
    <t>['Aniplex', 'Dentsu', 'Fuji TV', 'Half H.P Studio', 'Cospa', 'Fujipacific Music', 'Good Smile Company', 'Kyoraku Industrial Holdings', 'Kansai Telecasting', 'Fujimi Shobo']</t>
  </si>
  <si>
    <t>Sarazanmai</t>
  </si>
  <si>
    <t>Apr 12, 2019 to Jun 21, 2019</t>
  </si>
  <si>
    <t>['Aniplex', 'Dentsu', 'Movic', 'Fuji TV', 'Gentosha Comics']</t>
  </si>
  <si>
    <t>MAPPA,       Lapin Track</t>
  </si>
  <si>
    <t>Shinchou Yuusha: Kono Yuusha ga Ore Tueee Kuse ni Shinchou SugiruCautious Hero: The Hero Is Overpowered but Overly Cautious</t>
  </si>
  <si>
    <t>Oct 2, 2019 to Dec 27, 2019</t>
  </si>
  <si>
    <t>['AT-X', 'Kadokawa Media House', 'Kadokawa', 'Legs']</t>
  </si>
  <si>
    <t>Ling Qi 2Spiritpact: Bond of the Underworld</t>
  </si>
  <si>
    <t>Feb 23, 2018 to May 11, 2018</t>
  </si>
  <si>
    <t>Miira no KaikataHow to Keep a Mummy</t>
  </si>
  <si>
    <t>['TBS', 'Grooove', 'Nichion', 'Exit Tunes', 'ONEMUSIC', 'Crunchyroll SC Anime Fund']</t>
  </si>
  <si>
    <t>Motto! Ojamajo Doremi</t>
  </si>
  <si>
    <t>Feb 4, 2001 to Jan 27, 2002</t>
  </si>
  <si>
    <t>Winter 2001</t>
  </si>
  <si>
    <t>Ojamajo Doremi Sharp</t>
  </si>
  <si>
    <t>Feb 6, 2000 to Jan 28, 2001</t>
  </si>
  <si>
    <t>Winter 2000</t>
  </si>
  <si>
    <t>OookuÅŒoku: The Inner Chambers</t>
  </si>
  <si>
    <t>31 min. per ep.</t>
  </si>
  <si>
    <t>Psycho-Pass: Sinners of the System Case.2 - First Guardian</t>
  </si>
  <si>
    <t>Saintâ˜†OniisanSaintâ˜†Young Men</t>
  </si>
  <si>
    <t>Dec 3, 2012 to Aug 23, 2013</t>
  </si>
  <si>
    <t>Sekaiichi Hatsukoi: Propose-hen</t>
  </si>
  <si>
    <t>Shinryaku!! Ika MusumeThe Squid Girl OVA</t>
  </si>
  <si>
    <t>Aug 8, 2012 to Sep 8, 2014</t>
  </si>
  <si>
    <t>['Lantis', 'Glovision']</t>
  </si>
  <si>
    <t>Shinryaku!? Ika MusumeThe Squid Girl 2</t>
  </si>
  <si>
    <t>Sep 27, 2011 to Dec 25, 2011</t>
  </si>
  <si>
    <t>['TV Tokyo', 'Lantis', 'Pony Canyon', 'TV Tokyo Music', 'Studio Jack']</t>
  </si>
  <si>
    <t>Shinseiki Evangelion Movie: Shi to ShinseiNeon Genesis Evangelion: Death &amp; Rebirth</t>
  </si>
  <si>
    <t>['Movic', 'Sega', 'TV Tokyo Music', 'Audio Tanaka']</t>
  </si>
  <si>
    <t>GKIDS,       Manga Entertainment</t>
  </si>
  <si>
    <t>Acchi KocchiPlace to Place</t>
  </si>
  <si>
    <t>Apr 6, 2012 to Jun 29, 2012</t>
  </si>
  <si>
    <t>['Pony Canyon', 'TBS', 'DAX Production', 'BS-TBS', 'Jumondo', 'Houbunsha']</t>
  </si>
  <si>
    <t>Akame ga Kill!</t>
  </si>
  <si>
    <t>Jul 7, 2014 to Dec 15, 2014</t>
  </si>
  <si>
    <t>['Nihon Ad Systems', 'Sony Music Entertainment', 'TOHO animation', 'Q-Tec', 'Fields', 'Jinnan Studio']</t>
  </si>
  <si>
    <t>Another</t>
  </si>
  <si>
    <t>['Lantis', 'Kadokawa Shoten', 'TOHO', 'KlockWorx', 'Bandai Namco Live Creative', 'NTT Docomo']</t>
  </si>
  <si>
    <t>Be-Bop Highschool</t>
  </si>
  <si>
    <t>Jan 26, 1990 to Oct 1998</t>
  </si>
  <si>
    <t>Boku ga Aishita Subete no Kimi eTo Every You I've Loved Before</t>
  </si>
  <si>
    <t>Bakken Record</t>
  </si>
  <si>
    <t>Boku no Hero Academia the Movie 2: Heroes:Rising - Epilogue Plus - Yume wo Genjitsu niMy Hero Academia: Heroes Rising - Epilogue Plus</t>
  </si>
  <si>
    <t>9 min.</t>
  </si>
  <si>
    <t>Da Yu Hai Tang (Movie)Big Fish &amp; Begonia</t>
  </si>
  <si>
    <t>['Beijing Enlight Pictures', 'Studio Mir', 'Horgos Coloroom Pictures Co., Ltd.']</t>
  </si>
  <si>
    <t>B&amp;T</t>
  </si>
  <si>
    <t>Doraemon Movie 28: Nobita to Midori no Kyojin DenDoraemon the Movie: Nobita and the Green Giant Legend</t>
  </si>
  <si>
    <t>Elfen Lied</t>
  </si>
  <si>
    <t>Jul 25, 2004 to Oct 17, 2004</t>
  </si>
  <si>
    <t>['VAP', 'Genco']</t>
  </si>
  <si>
    <t>Futari-bun no ShoumeiProof of Two</t>
  </si>
  <si>
    <t>4 min.</t>
  </si>
  <si>
    <t>Ginga Hyouryuu Vifam</t>
  </si>
  <si>
    <t>Oct 21, 1983 to Sep 21, 1984</t>
  </si>
  <si>
    <t>Gundam Build Divers Re:Rise 2nd SeasonGUNDAM BUILD DIVERS Re:RISE</t>
  </si>
  <si>
    <t>Apr 9, 2020 to Aug 27, 2020</t>
  </si>
  <si>
    <t>['Sunrise', 'Sotsu']</t>
  </si>
  <si>
    <t>Sunrise Beyond</t>
  </si>
  <si>
    <t>Hokuto no Ken Zero: Kenshirou DenFist of the North Star: Legend of Kenshiro</t>
  </si>
  <si>
    <t>Jashin-chan Dropkick'Dropkick on My Devil!! Dash</t>
  </si>
  <si>
    <t>Apr 6, 2020 to Jun 22, 2020</t>
  </si>
  <si>
    <t>['BookLive', 'ibis Capital Partners', 'Global Solutions']</t>
  </si>
  <si>
    <t>Suteki desu wa, Sakura-chan! Tomoyo no Cardcaptor Sakura Katsuyaku Video Nikki!</t>
  </si>
  <si>
    <t>Sep 25, 1998 to Sep 25, 1999</t>
  </si>
  <si>
    <t>Tonari no Kaibutsu-kunMy Little Monster</t>
  </si>
  <si>
    <t>['TV Tokyo', 'Aniplex', 'Nihon Ad Systems', 'Kodansha']</t>
  </si>
  <si>
    <t>Uchuu Senkan Yamato 2205: Aratanaru Tabidachi</t>
  </si>
  <si>
    <t>Oct 8, 2021 to Feb 4, 2022</t>
  </si>
  <si>
    <t>['Production I.G', 'Shochiku', 'Voyager Entertainment', 'Bandai Namco Arts', 'Bandai Spirits', 'ADK Marketing Solutions']</t>
  </si>
  <si>
    <t>Zettai Karen Children: The Unlimited - Hyoubu KyousukeUnlimited Psychic Squad</t>
  </si>
  <si>
    <t>Jan 8, 2013 to Mar 26, 2013</t>
  </si>
  <si>
    <t>['TV Tokyo', 'Geneon Universal Entertainment', 'Shogakukan-Shueisha Productions', 'Half H.P Studio']</t>
  </si>
  <si>
    <t>Taiho Shichau zoYou're Under Arrest</t>
  </si>
  <si>
    <t>Sep 24, 1994 to Nov 25, 1995</t>
  </si>
  <si>
    <t>['Bandai Visual', 'TBS', 'Kodansha', 'Marubeni']</t>
  </si>
  <si>
    <t>Tanoshii Muumin Ikka Bouken Nikki</t>
  </si>
  <si>
    <t>Oct 10, 1991 to Mar 26, 1992</t>
  </si>
  <si>
    <t>Time Travel Tondekeman!Time Quest</t>
  </si>
  <si>
    <t>Oct 19, 1989 to Aug 26, 1990</t>
  </si>
  <si>
    <t>Ashi Productions</t>
  </si>
  <si>
    <t>Uchuu Senkan Yamato 2Star Blazers: The Comet Empire</t>
  </si>
  <si>
    <t>Oct 14, 1978 to Apr 7, 1979</t>
  </si>
  <si>
    <t>['Academy Productions', 'Yomiuri Advertising']</t>
  </si>
  <si>
    <t>Yao Shen Ji 3rd Season</t>
  </si>
  <si>
    <t>Sep 25, 2018 to Feb 8, 2019</t>
  </si>
  <si>
    <t>Ruo Hong Culture</t>
  </si>
  <si>
    <t>Yao Shen Ji 6th SeasonTales of Demons and Gods Season 6</t>
  </si>
  <si>
    <t>Jan 14, 2023 to Jul 8, 2023</t>
  </si>
  <si>
    <t>Yowamushi Pedal: Spare Bike</t>
  </si>
  <si>
    <t>Kaleido Star: Aratanaru Tsubasa - Extra StageKaleido Star: New Wings Extra Stage</t>
  </si>
  <si>
    <t>['HAL Film Maker']</t>
  </si>
  <si>
    <t>Kamikaze Kaitou Jeanne</t>
  </si>
  <si>
    <t>Feb 13, 1999 to Jan 29, 2000</t>
  </si>
  <si>
    <t>Magic Knight Rayearth</t>
  </si>
  <si>
    <t>Oct 17, 1994 to Mar 13, 1995</t>
  </si>
  <si>
    <t>Mahouka Koukou no Rettousei Movie: Hoshi wo Yobu ShoujoThe Irregular at Magic High School The Movie - The Girl Who Summons The Stars</t>
  </si>
  <si>
    <t>['Aniplex', 'Studio Mausu']</t>
  </si>
  <si>
    <t>Naruto: Shippuuden Movie 5 - Blood PrisonNaruto Shippuden the Movie 5: Blood Prison</t>
  </si>
  <si>
    <t>Otome Game no Hametsu Flag shika Nai Akuyaku Reijou ni Tensei shiteshimatta...My Next Life as a Villainess: All Routes Lead to Doom!</t>
  </si>
  <si>
    <t>['Mainichi Broadcasting System', 'Asmik Ace', 'King Records', 'Ichijinsha', 'Nichion']</t>
  </si>
  <si>
    <t>Oushitsu Kyoushi HeineThe Royal Tutor</t>
  </si>
  <si>
    <t>Apr 5, 2017 to Jun 21, 2017</t>
  </si>
  <si>
    <t>['TV Tokyo', 'Square Enix', 'Sotsu', 'TV Osaka', 'AT-X', 'DAX Production', 'TV Tokyo Music', 'Avex Pictures', 'BS Japan', 'Dai Nippon Printing', 'Contents Seed', 'A-Sketch']</t>
  </si>
  <si>
    <t>Paniponi Dash!: Danjite Okonaeba Kishin mo Kore wo Saku</t>
  </si>
  <si>
    <t>Pokemon GenerationsPokÃ©mon Generations</t>
  </si>
  <si>
    <t>Dec 9, 2016 to Feb 2, 2017</t>
  </si>
  <si>
    <t>Saki</t>
  </si>
  <si>
    <t>Apr 6, 2009 to Sep 28, 2009</t>
  </si>
  <si>
    <t>['TV Tokyo', 'Square Enix', 'Sotsu', 'Lantis', 'Pony Canyon', 'KlockWorx', 'TV Tokyo Music', 'Kiyosumi High School Mahjong Club', 'Sotsu Music Publishing']</t>
  </si>
  <si>
    <t>Gonzo,       Picture Magic</t>
  </si>
  <si>
    <t>Sayonara Zetsubou Sensei Special</t>
  </si>
  <si>
    <t>Senki Zesshou Symphogear GSymphogear G</t>
  </si>
  <si>
    <t>Jul 5, 2013 to Sep 27, 2013</t>
  </si>
  <si>
    <t>['Starchild Records', 'Memory-Tech', 'Dwango', 'Bushiroad', 'Good Smile Company', 'Kinyosha']</t>
  </si>
  <si>
    <t>ShigofumiShigofumi: Letters from the Departed</t>
  </si>
  <si>
    <t>Jan 6, 2008 to Mar 23, 2008</t>
  </si>
  <si>
    <t>['Bandai Visual', 'Genco', 'Lantis', 'Rakuonsha']</t>
  </si>
  <si>
    <t>Shokugeki no Souma: Ni no Sara OVA</t>
  </si>
  <si>
    <t>May 1, 2017 to Jul 4, 2017</t>
  </si>
  <si>
    <t>Shokugeki no Souma: San no Sara - Kyokuseiryou no ErinaFood Wars! The Third Plate OVA - Erina's New Life</t>
  </si>
  <si>
    <t>Acchi Kocchi: Place=Princess</t>
  </si>
  <si>
    <t>Amagi Brilliant Park</t>
  </si>
  <si>
    <t>Oct 7, 2014 to Dec 26, 2014</t>
  </si>
  <si>
    <t>['Avex Entertainment', 'TBS', 'DAX Production', 'flying DOG', 'Mobcast']</t>
  </si>
  <si>
    <t>Angel Densetsu</t>
  </si>
  <si>
    <t>['Toei Video']</t>
  </si>
  <si>
    <t>Carnival Phantasm EX Season</t>
  </si>
  <si>
    <t>City Hunter Movie: Shinjuku Private Eyes</t>
  </si>
  <si>
    <t>['Aniplex', 'Audio Planning U']</t>
  </si>
  <si>
    <t>Do It Yourself!!</t>
  </si>
  <si>
    <t>['TV Tokyo', 'AT-X', 'TV Tokyo Music', 'Avex Pictures', 'BS11', 'Sumitomo', 'MAGNET']</t>
  </si>
  <si>
    <t>Dungeon ni Deai wo Motomeru no wa Machigatteiru Darou ka IIIIs It Wrong to Try to Pick Up Girls in a Dungeon? III</t>
  </si>
  <si>
    <t>['Movic', 'Warner Bros. Japan', 'KlockWorx', 'Hakuhodo DY Music &amp; Pictures', 'Egg Firm', 'FuRyu', 'GREE', 'SB Creative']</t>
  </si>
  <si>
    <t>Fairy Tail OVA</t>
  </si>
  <si>
    <t>Apr 15, 2011 to Jun 17, 2013</t>
  </si>
  <si>
    <t>Fate/stay night: Unlimited Blade Works 2nd Season - Sunny DayFate/stay night [Unlimited Blade Works] Season 2: Sunny Day</t>
  </si>
  <si>
    <t>Fullmetal Alchemist: Brotherhood - 4-Koma TheaterFullmetal Alchemist: Brotherhood 4-Koma Theater</t>
  </si>
  <si>
    <t>Aug 26, 2009 to Nov 24, 2010</t>
  </si>
  <si>
    <t>['Studio Moriken']</t>
  </si>
  <si>
    <t>FurikoPendulum</t>
  </si>
  <si>
    <t>Future GPX Cyber Formula</t>
  </si>
  <si>
    <t>Mar 15, 1991 to Dec 20, 1991</t>
  </si>
  <si>
    <t>Grappler Baki (TV)Baki the Grappler</t>
  </si>
  <si>
    <t>Jan 9, 2001 to Jun 26, 2001</t>
  </si>
  <si>
    <t>['Free-Will']</t>
  </si>
  <si>
    <t>Hanbun no Tsuki ga Noboru SoraLooking Up At The Half-Moon</t>
  </si>
  <si>
    <t>Jan 13, 2006 to Feb 24, 2006</t>
  </si>
  <si>
    <t>['Pony Canyon', 'Dream Force']</t>
  </si>
  <si>
    <t>Nozomi Entertainment,       Crimson Star Media</t>
  </si>
  <si>
    <t>Hidamari Sketch</t>
  </si>
  <si>
    <t>Jan 12, 2007 to Mar 30, 2007</t>
  </si>
  <si>
    <t>Honzuki no Gekokujou: Shisho ni Naru Tame ni wa Shudan wo Erandeiraremasen OVAAscendance of a Bookworm: Side Story</t>
  </si>
  <si>
    <t>Isekai Izakaya: Koto Aitheria no Izakaya NobuIsekai Izakaya: Japanese Food From Another World</t>
  </si>
  <si>
    <t>Apr 13, 2018 to Sep 14, 2018</t>
  </si>
  <si>
    <t>Itsudatte Bokura no Koi wa 10 cm Datta.Our love has always been 10 centimeters apart.</t>
  </si>
  <si>
    <t>Nov 25, 2017 to Dec 30, 2017</t>
  </si>
  <si>
    <t>['Aniplex', 'Movic', 'Magic Capsule', 'Lawson', 'MusicRayâ€™n', 'Kadokawa', 'INCS toenter', 'Yoshimoto Creative Agency']</t>
  </si>
  <si>
    <t>JoJo no Kimyou na BoukenJoJo's Bizarre Adventure</t>
  </si>
  <si>
    <t>Nov 19, 1993 to Nov 18, 1994</t>
  </si>
  <si>
    <t>35 min. per ep.</t>
  </si>
  <si>
    <t>3-nen Z-gumi Ginpachi-sensei Announcement Special</t>
  </si>
  <si>
    <t>['Trinity Sound']</t>
  </si>
  <si>
    <t>Aggressive Retsuko (ONA) 5th SeasonAggretsuko (ONA) 5th Season</t>
  </si>
  <si>
    <t>Angel Beats! Another Epilogue</t>
  </si>
  <si>
    <t>Biao Ren: Blades of the GuardiansBlades of the Guardians</t>
  </si>
  <si>
    <t>Jun 1, 2023 to Aug 17, 2023</t>
  </si>
  <si>
    <t>Captain Tsubasa: Road to 2002Captain Tsubasa</t>
  </si>
  <si>
    <t>Oct 7, 2001 to Oct 6, 2002</t>
  </si>
  <si>
    <t>['Madhouse', 'TV Tokyo', 'Dentsu']</t>
  </si>
  <si>
    <t>Chio-chan no TsuugakuroChio's School Road</t>
  </si>
  <si>
    <t>Jul 6, 2018 to Sep 21, 2018</t>
  </si>
  <si>
    <t>Chou Denji Machine Voltes VVoltes V</t>
  </si>
  <si>
    <t>Jun 4, 1977 to Mar 25, 1978</t>
  </si>
  <si>
    <t>Summer 1977</t>
  </si>
  <si>
    <t>Sunrise,       Toei Animation</t>
  </si>
  <si>
    <t>Chuunibyou demo Koi ga Shitai! Ren: The Rikka WarsLove, Chunibyo &amp; Other Delusions!: Heart Throb - The Rikka Wars</t>
  </si>
  <si>
    <t>Doraemon Movie 37: Nobita no Nankyoku Kachikochi DaiboukenDoraemon the Movie 2017: Great Adventure in the Antarctic Kachi Kochi</t>
  </si>
  <si>
    <t>['TV Asahi', 'Asatsu DK', 'TOHO', 'Fujiko F. Fujio Pro', 'Shogakukan']</t>
  </si>
  <si>
    <t>Haha wo Tazunete Sanzenri</t>
  </si>
  <si>
    <t>Jan 4, 1976 to Dec 26, 1976</t>
  </si>
  <si>
    <t>Winter 1976</t>
  </si>
  <si>
    <t>Hetalia World Series</t>
  </si>
  <si>
    <t>Mar 26, 2010 to Mar 11, 2011</t>
  </si>
  <si>
    <t>Hetalia World Series SpecialsHetalia World Series Extra Episodes</t>
  </si>
  <si>
    <t>Mar 25, 2011 to Sep 24, 2012</t>
  </si>
  <si>
    <t>Hetalia: The Beautiful World Specials</t>
  </si>
  <si>
    <t>Apr 24, 2013 to Oct 30, 2013</t>
  </si>
  <si>
    <t>Hokuto no Ken: Raoh Gaiden Junai-henFist of the North Star: Raoh Side Story Junai Arc</t>
  </si>
  <si>
    <t>['North Stars Pictures']</t>
  </si>
  <si>
    <t>Jewelpet Twinkleâ˜†</t>
  </si>
  <si>
    <t>Apr 3, 2010 to Apr 2, 2011</t>
  </si>
  <si>
    <t>['TV Tokyo', 'Sotsu', 'Sanrio', 'Studio Jack']</t>
  </si>
  <si>
    <t>Joshiraku</t>
  </si>
  <si>
    <t>Jul 6, 2012 to Sep 28, 2012</t>
  </si>
  <si>
    <t>Jujutsu Kaisen 2nd Season RecapsJujutsu Kaisen Season 2 Recaps</t>
  </si>
  <si>
    <t>Aug 11, 2023 to Aug 18, 2023</t>
  </si>
  <si>
    <t>Soredemo Machi wa MawatteiruAnd Yet the Town Moves</t>
  </si>
  <si>
    <t>Oct 8, 2010 to Dec 24, 2010</t>
  </si>
  <si>
    <t>['Pony Canyon', 'TBS', 'Movic', 'flying DOG', 'Memory-Tech']</t>
  </si>
  <si>
    <t>Suisei no GargantiaGargantia on the Verdurous Planet</t>
  </si>
  <si>
    <t>['Bandai Visual', 'Yomiuri Telecasting', 'Lantis', 'Nitroplus', 'Bushiroad', 'Good Smile Company']</t>
  </si>
  <si>
    <t>Suzumiya Haruhi-chan no YuuutsuThe Melancholy of Haruhi-chan Suzumiya</t>
  </si>
  <si>
    <t>Feb 14, 2009 to May 8, 2009</t>
  </si>
  <si>
    <t>Tennis no Oujisama: Another Story II - Ano Toki no BokuraThe Prince of Tennis OVA Another Story II</t>
  </si>
  <si>
    <t>Aug 26, 2011 to Oct 26, 2011</t>
  </si>
  <si>
    <t>['Nihon Ad Systems', 'M.S.C']</t>
  </si>
  <si>
    <t>The iDOLM@STER: 765 Pro to Iu Monogatari</t>
  </si>
  <si>
    <t>Tian Bao Fuyao Lu 2nd SeasonLegend of Exorcism</t>
  </si>
  <si>
    <t>Apr 25, 2021 to Aug 1, 2021</t>
  </si>
  <si>
    <t>Tobe! IsamiSoar High! Isami</t>
  </si>
  <si>
    <t>Apr 8, 1995 to Mar 30, 1996</t>
  </si>
  <si>
    <t>Hirameki International</t>
  </si>
  <si>
    <t>Uchuu no Kishi Tekkaman BladeTekkaman Blade</t>
  </si>
  <si>
    <t>Feb 18, 1992 to Feb 2, 1993</t>
  </si>
  <si>
    <t>Winter 1992</t>
  </si>
  <si>
    <t>['Sotsu', 'Studio Jack']</t>
  </si>
  <si>
    <t>Youjo Senki: Sabaku no Pasta DaisakusenSaga of Tanya the Evil: Operation Desert Pasta</t>
  </si>
  <si>
    <t>['Magic Capsule', 'Kadokawa']</t>
  </si>
  <si>
    <t>Yozakura Quartet: Hana no Uta</t>
  </si>
  <si>
    <t>Yozakura Quartet: Tsuki ni Naku</t>
  </si>
  <si>
    <t>Oct 9, 2013 to Nov 7, 2014</t>
  </si>
  <si>
    <t>Yuâ˜†Giâ˜†Oh! 5D'sYu-Gi-Oh! 5D's</t>
  </si>
  <si>
    <t>Apr 2, 2008 to Mar 30, 2011</t>
  </si>
  <si>
    <t>['TV Tokyo', 'Nihon Ad Systems', 'Shueisha']</t>
  </si>
  <si>
    <t>Kara no Kyoukai Movie 6: Boukyaku RokuonThe Garden of Sinners Chapter 6: Oblivion Recording</t>
  </si>
  <si>
    <t>Kara no Kyoukai Movie: Mirai Fukuin - Extra ChorusThe Garden of Sinners: Future Gospel - Extra Chorus</t>
  </si>
  <si>
    <t>Kishuku Gakkou no JulietBoarding School Juliet</t>
  </si>
  <si>
    <t>Oct 6, 2018 to Dec 22, 2018</t>
  </si>
  <si>
    <t>Kumo desu ga, Nani ka?So I'm a Spider, So What?</t>
  </si>
  <si>
    <t>Jan 8, 2021 to Jul 3, 2021</t>
  </si>
  <si>
    <t>['Movic', 'AT-X', 'Sammy', 'Crunchyroll', 'Kadokawa Media House', 'NTT Plala', 'Kadokawa']</t>
  </si>
  <si>
    <t>Millepensee</t>
  </si>
  <si>
    <t>Mini Dragon SpecialsMiss Kobayashi's Dragon Maid S Short Animation Series</t>
  </si>
  <si>
    <t>Jul 8, 2021 to Jan 19, 2022</t>
  </si>
  <si>
    <t>Orange: Mirai</t>
  </si>
  <si>
    <t>Puchi Pri*YuciePetite Princess Yucie</t>
  </si>
  <si>
    <t>Sep 30, 2002 to Mar 24, 2003</t>
  </si>
  <si>
    <t>Gainax,       AIC</t>
  </si>
  <si>
    <t>Shakugan no ShanaShakugan no Shana: Season I</t>
  </si>
  <si>
    <t>Oct 6, 2005 to Mar 23, 2006</t>
  </si>
  <si>
    <t>['Geneon Universal Entertainment', 'ASCII Media Works', 'Toshiba Entertainment', 'Cosmic Ray', 'Showgate']</t>
  </si>
  <si>
    <t>Kamichu! SpecialsThe Goddess is a Middle School Student</t>
  </si>
  <si>
    <t>Nov 23, 2005 to Mar 29, 2006</t>
  </si>
  <si>
    <t>['Geneon Universal Entertainment']</t>
  </si>
  <si>
    <t>Kamonohashi Ron no Kindan SuiriRon Kamonohashi's Forbidden Deductions</t>
  </si>
  <si>
    <t>['Movic', 'AT-X', 'Shueisha', "Toy's Factory", 'Kadokawa', 'Bit grooove promotion']</t>
  </si>
  <si>
    <t>Kengan Ashura</t>
  </si>
  <si>
    <t>Kumo no Mukou, Yakusoku no BashoThe Place Promised in Our Early Days</t>
  </si>
  <si>
    <t>ADV Films,       GKIDS</t>
  </si>
  <si>
    <t>Kyuuketsuki Sugu Shinu 2The Vampire Dies in No Time Season 2</t>
  </si>
  <si>
    <t>Jan 9, 2023 to Mar 27, 2023</t>
  </si>
  <si>
    <t>['Frontier Works', 'Marvelous Entertainment', 'Pony Canyon', 'Studio Mausu', 'Hakuhodo DY Music &amp; Pictures', 'Akita Shoten', 'BS11', 'Kadokawa Media House']</t>
  </si>
  <si>
    <t>Mahou Shoujo Lyrical Nanoha: ReflectionMagical Girl Lyrical Nanoha Reflection</t>
  </si>
  <si>
    <t>Mahoutsukai Precure! Movie: Kiseki no Henshin! Cure Mofurun!</t>
  </si>
  <si>
    <t>['ABC Animation', 'Kinoshita Group Holdings']</t>
  </si>
  <si>
    <t>Omoide PoroporoOnly Yesterday</t>
  </si>
  <si>
    <t>One Piece Movie 09: Episode of Chopper Plus - Fuyu ni Saku, Kiseki no SakuraOne Piece: Episode of Chopper Plus - Bloom in the Winter, Miracle Sakura</t>
  </si>
  <si>
    <t>['Fujipacific Music', 'Shueisha']</t>
  </si>
  <si>
    <t>Pokemon (2023)PokÃ©mon Horizons: The Series</t>
  </si>
  <si>
    <t>Apr 14, 2023 to ?</t>
  </si>
  <si>
    <t>Psycho-Pass 3</t>
  </si>
  <si>
    <t>Oct 25, 2019 to Dec 13, 2019</t>
  </si>
  <si>
    <t>Rakudai Kishi no CavalryChivalry of a Failed Knight</t>
  </si>
  <si>
    <t>Oct 3, 2015 to Dec 19, 2015</t>
  </si>
  <si>
    <t>['Frontier Works', 'Media Factory', 'AT-X', 'flying DOG', 'Hakuhodo DY Music &amp; Pictures', 'Animatic', 'SB Creative']</t>
  </si>
  <si>
    <t>SILVER LINK.,       Nexus</t>
  </si>
  <si>
    <t>Samurai 7</t>
  </si>
  <si>
    <t>Jun 12, 2004 to Dec 25, 2004</t>
  </si>
  <si>
    <t>['GDH', 'Sotsu Music Publishing']</t>
  </si>
  <si>
    <t>Senki Zesshou Symphogear GXSymphogear GX</t>
  </si>
  <si>
    <t>['Starchild Records', 'Memory-Tech', 'Bushiroad', 'MAGES.', 'Kinyosha']</t>
  </si>
  <si>
    <t>Aishiteruze Babyâ˜…â˜…</t>
  </si>
  <si>
    <t>Apr 3, 2004 to Oct 9, 2004</t>
  </si>
  <si>
    <t>['Animax', 'Toei Video', 'Sunny Side Up']</t>
  </si>
  <si>
    <t>Ajin Part 1: ShoudouAjin: Demi-Human Movie 1: Compel</t>
  </si>
  <si>
    <t>Benriya Saitou-san, Isekai ni IkuHandyman Saitou in Another World</t>
  </si>
  <si>
    <t>['AT-X', 'BS NTV', 'Kadokawa', 'GREE Entertainment']</t>
  </si>
  <si>
    <t>Crayon Shin-chan Movie 10: Arashi wo Yobu Appare! Sengoku Daikassen</t>
  </si>
  <si>
    <t>Days: Touin Gakuen-sen!</t>
  </si>
  <si>
    <t>Mar 16, 2018 to Jul 17, 2018</t>
  </si>
  <si>
    <t>Digimon Adventure tri. 2: KetsuiDigimon Adventure tri. Determination</t>
  </si>
  <si>
    <t>Dragon Ball Super</t>
  </si>
  <si>
    <t>Jul 5, 2015 to Mar 25, 2018</t>
  </si>
  <si>
    <t>Dungeon ni Deai wo Motomeru no wa Machigatteiru Darou ka Movie: Orion no YaIs It Wrong to Try to Pick Up Girls in a Dungeon?: Arrow of the Orion</t>
  </si>
  <si>
    <t>['Genco', 'Movic', 'Warner Bros. Japan', 'KlockWorx', 'SoftBank Creative', 'Hakuhodo DY Music &amp; Pictures', 'Egg Firm', 'FuRyu', 'GREE']</t>
  </si>
  <si>
    <t>Future GPX Cyber Formula Sin</t>
  </si>
  <si>
    <t>Dec 21, 1998 to Mar 17, 2000</t>
  </si>
  <si>
    <t>Gabriel DropOut</t>
  </si>
  <si>
    <t>['AT-X', 'Sony Music Communications', 'Kadokawa Media House', 'NTT Plala', 'Kadokawa']</t>
  </si>
  <si>
    <t>Genjitsu Shugi Yuusha no Oukoku Saikenki Part 2How a Realist Hero Rebuilt the Kingdom Part 2</t>
  </si>
  <si>
    <t>Jan 9, 2022 to Apr 3, 2022</t>
  </si>
  <si>
    <t>['Magic Capsule', 'KlockWorx', 'King Records', 'Overlap', 'WOWMAX', 'MIGHTY MEDIA']</t>
  </si>
  <si>
    <t>Haiyore! Nyaruko-san F</t>
  </si>
  <si>
    <t>['Sotsu', 'Studio Mausu', 'DIVE II Entertainment', 'Avex Pictures']</t>
  </si>
  <si>
    <t>Initial D Battle Stage 3</t>
  </si>
  <si>
    <t>K: Seven Stories Movie 4 - Lost Small World - Ori no Mukou niK: SEVEN STORIES "Lost Small World - Outside the Cage - "</t>
  </si>
  <si>
    <t>Sidonia no Kishi: Ai Tsumugu HoshiKnights of Sidonia: Love Woven in the Stars</t>
  </si>
  <si>
    <t>Simoun</t>
  </si>
  <si>
    <t>['Bandai Visual', 'Sotsu', 'TV Tokyo Music']</t>
  </si>
  <si>
    <t>Sora no Otoshimono ForteHeaven's Lost Property Forte</t>
  </si>
  <si>
    <t>Oct 2, 2010 to Dec 18, 2010</t>
  </si>
  <si>
    <t>['Kadokawa Shoten', 'Kadokawa Pictures Japan', 'KlockWorx', 'NTT Docomo']</t>
  </si>
  <si>
    <t>Sugar Apple Fairy Tale</t>
  </si>
  <si>
    <t>['AT-X', 'Magic Capsule', 'flying DOG', 'Crunchyroll', 'Kadokawa', 'BS Asahi']</t>
  </si>
  <si>
    <t>Super Cub</t>
  </si>
  <si>
    <t>Apr 7, 2021 to Jun 23, 2021</t>
  </si>
  <si>
    <t>['Chiptune', 'Kadokawa', 'Bandai Namco Arts']</t>
  </si>
  <si>
    <t>Taiyou no Kiba Dagram</t>
  </si>
  <si>
    <t>Oct 23, 1981 to Mar 25, 1983</t>
  </si>
  <si>
    <t>Tales of Symphonia The Animation: Tethe'alla-hen</t>
  </si>
  <si>
    <t>Mar 25, 2010 to Feb 25, 2011</t>
  </si>
  <si>
    <t>Tegamibachi: Hikari to Ao no Gensou YawaLetter Bee: Light and Blue Night Fantasy</t>
  </si>
  <si>
    <t>Tennis no Oujisama: Atobe kara no Okurimono - Kimi ni Sasageru Tennis Prince MatsuriThe Prince of Tennis: A Gift from Atobe</t>
  </si>
  <si>
    <t>To LOVE-Ru Darkness 2ndTo LOVE Ru Darkness 2</t>
  </si>
  <si>
    <t>['TBS', 'Magic Capsule', 'Warner Bros. Japan', 'NBCUniversal Entertainment Japan', 'Shueisha']</t>
  </si>
  <si>
    <t>Toaru Kagaku no Railgun: Misaka-san wa Ima Chuumoku no Mato desu kara</t>
  </si>
  <si>
    <t>Tonari no Seki-kun Specials</t>
  </si>
  <si>
    <t>Tropical-Rouge! PrecureTropical-Rouge! Pretty Cure</t>
  </si>
  <si>
    <t>Feb 28, 2021 to Jan 30, 2022</t>
  </si>
  <si>
    <t>Vinland Saga Season 2: Drowning in the Shadow</t>
  </si>
  <si>
    <t>Yoru no Kuni</t>
  </si>
  <si>
    <t>Apr 16, 2021 to Sep 12, 2021</t>
  </si>
  <si>
    <t>Studio Daisy</t>
  </si>
  <si>
    <t>SSSS.Dynazenon</t>
  </si>
  <si>
    <t>Apr 2, 2021 to Jun 18, 2021</t>
  </si>
  <si>
    <t>['Mainichi Broadcasting System', 'Pony Canyon', 'Tsuburaya Productions', 'Ultra Super Pictures', 'Memory-Tech', 'Good Smile Company', 'BS11']</t>
  </si>
  <si>
    <t>Tamayura: More Aggressive - Tsuitachi dake no Shuugakuryokou, nanode</t>
  </si>
  <si>
    <t>Tiger &amp; Bunny 2</t>
  </si>
  <si>
    <t>['Bandai Namco Entertainment', "Toy's Factory", 'ADK Marketing Solutions']</t>
  </si>
  <si>
    <t>Toradora! Recap</t>
  </si>
  <si>
    <t>Toradora!: Bentou no GokuiToradora!: Bento Battle</t>
  </si>
  <si>
    <t>Toshokan SensouLibrary Wars</t>
  </si>
  <si>
    <t>['Dentsu', 'Fuji TV', 'Code', 'Asmik Ace', 'ASCII Media Works', 'Sony Music Entertainment', 'Atelier Musa']</t>
  </si>
  <si>
    <t>Tsugu Tsugumomo</t>
  </si>
  <si>
    <t>['Saber Links']</t>
  </si>
  <si>
    <t>Urusei Yatsura Movie 5: Kanketsu-henUrusei Yatsura Movie 5: The Final Chapter</t>
  </si>
  <si>
    <t>Zero no Tsukaima FThe Familiar of Zero F</t>
  </si>
  <si>
    <t>Jan 7, 2012 to Mar 24, 2012</t>
  </si>
  <si>
    <t>['Cospa', 'Showgate']</t>
  </si>
  <si>
    <t>Kiniro no Corda: Primo Passo - Hitonatsu no Encore</t>
  </si>
  <si>
    <t>['Aniplex', 'Hakusensha', 'Koei']</t>
  </si>
  <si>
    <t>Kore wa Zombie desu ka? of the Dead: Hai, Minotake ni AttemasuIs This a Zombie? Of the Dead OVA</t>
  </si>
  <si>
    <t>Koukaku Kidoutai Arise: Ghost in the Shell - Border:1 Ghost PainGhost in the Shell: Arise - Border 1: Ghost Pain</t>
  </si>
  <si>
    <t>Koukaku Kidoutai Arise: Ghost in the Shell - Border:4 Ghost Stands AloneGhost in the Shell: Arise - Border 4: Ghost Stands Alone</t>
  </si>
  <si>
    <t>Koukaku Kidoutai: Shin MovieGhost in the Shell: The New Movie</t>
  </si>
  <si>
    <t>Mama wa Shougaku 4 NenseiMama is Just a Fourth Grade Pupil</t>
  </si>
  <si>
    <t>Jan 10, 1992 to Dec 25, 1992</t>
  </si>
  <si>
    <t>Marmalade Boy</t>
  </si>
  <si>
    <t>Mar 13, 1994 to Sep 3, 1995</t>
  </si>
  <si>
    <t>Meitantei Conan Movie 11: Konpeki no Jolly RogerDetective Conan Movie 11: Jolly Roger in the Deep Azure</t>
  </si>
  <si>
    <t>['Big Bang']</t>
  </si>
  <si>
    <t>Mondaiji-tachi ga Isekai kara Kuru Sou desu yo?Problem Children Are Coming from Another World, Aren't They?</t>
  </si>
  <si>
    <t>Jan 12, 2013 to Mar 16, 2013</t>
  </si>
  <si>
    <t>['Kadokawa Shoten', 'Nippon Columbia', 'flying DOG']</t>
  </si>
  <si>
    <t>Nodame Cantabile OVA</t>
  </si>
  <si>
    <t>Oshi ga Budoukan Ittekuretara ShinuIf My Favorite Pop Idol Made It to the Budokan, I Would Die</t>
  </si>
  <si>
    <t>['Pony Canyon', 'TBS', 'Movic', 'Tokuma Shoten']</t>
  </si>
  <si>
    <t>Otome Youkai ZakuroZakuro</t>
  </si>
  <si>
    <t>Oct 5, 2010 to Dec 28, 2010</t>
  </si>
  <si>
    <t>Paniponi Dash!</t>
  </si>
  <si>
    <t>Jul 4, 2005 to Dec 26, 2005</t>
  </si>
  <si>
    <t>['Square Enix', 'Starchild Records']</t>
  </si>
  <si>
    <t>Shaft,       GANSIS</t>
  </si>
  <si>
    <t>Piano no Mori (TV) 2nd SeasonForest of Piano Second Season</t>
  </si>
  <si>
    <t>Jan 28, 2019 to Apr 15, 2019</t>
  </si>
  <si>
    <t>Gaina</t>
  </si>
  <si>
    <t>Saihate no Paladin: Tetsusabi no Yama no OuThe Faraway Paladin: The Lord of the Rust Mountains</t>
  </si>
  <si>
    <t>['DAX Production', 'Docomo Anime Store', 'bilibili', 'Overlap']</t>
  </si>
  <si>
    <t>OLM,       Sunrise Beyond</t>
  </si>
  <si>
    <t>Shingeki no Bahamut: Virgin SoulRage of Bahamut: Virgin Soul</t>
  </si>
  <si>
    <t>Apr 8, 2017 to Sep 30, 2017</t>
  </si>
  <si>
    <t>['Cygames']</t>
  </si>
  <si>
    <t>Ansatsu Kyoushitsu: Deai no JikanAssassination Classroom: Meeting Time</t>
  </si>
  <si>
    <t>Bleach Movie 1: Memories of NobodyBleach the Movie: Memories of Nobody</t>
  </si>
  <si>
    <t>['TV Tokyo', 'Dentsu', 'Shueisha']</t>
  </si>
  <si>
    <t>Chouyaku Hyakuninisshu: Uta Koi.Utakoi</t>
  </si>
  <si>
    <t>Jul 3, 2012 to Sep 25, 2012</t>
  </si>
  <si>
    <t>['TV Tokyo', 'Aniplex', 'Nihon Ad Systems', 'DAX Production']</t>
  </si>
  <si>
    <t>Crayon Shin-chan Movie 18: Chou Jikuu! Arashi wo Yobu Ora no Hanayome</t>
  </si>
  <si>
    <t>Darker than Black: Ryuusei no GeminiDarker than Black: Gemini of the Meteor</t>
  </si>
  <si>
    <t>Oct 9, 2009 to Dec 25, 2009</t>
  </si>
  <si>
    <t>['Aniplex', 'Square Enix', 'Mainichi Broadcasting System', 'Movic', 'Sakura Create']</t>
  </si>
  <si>
    <t>Digimon Adventure tri. 1: SaikaiDigimon Adventure tri. Reunion</t>
  </si>
  <si>
    <t>Future GPX Cyber Formula Zero</t>
  </si>
  <si>
    <t>Apr 1, 1994 to Feb 1, 1995</t>
  </si>
  <si>
    <t>Genshiken NidaimeGenshiken Second Season</t>
  </si>
  <si>
    <t>Goodbye, Don Glees!</t>
  </si>
  <si>
    <t>Hakuouki: ReimeirokuHakuoki: Demon of the Fleeting Blossom - Dawn of the Shinsengumi</t>
  </si>
  <si>
    <t>Jul 10, 2012 to Sep 25, 2012</t>
  </si>
  <si>
    <t>Houkago Teibou NisshiDiary of Our Days at the Breakwater</t>
  </si>
  <si>
    <t>['AT-X', 'flying DOG', 'Akita Shoten', 'BS11', 'RAY', 'Kadokawa', 'Legs']</t>
  </si>
  <si>
    <t>Inazuma Eleven Go: Kyuukyoku no Kizuna GryphonInazuma Eleven GO: The Ultimate Bond Griffon</t>
  </si>
  <si>
    <t>['Studio Jack', 'Dentsu Tec']</t>
  </si>
  <si>
    <t>Junjou Romantica Special</t>
  </si>
  <si>
    <t>K</t>
  </si>
  <si>
    <t>Oct 5, 2012 to Dec 28, 2012</t>
  </si>
  <si>
    <t>['Starchild Records', 'Mainichi Broadcasting System', 'KlockWorx']</t>
  </si>
  <si>
    <t>Aoki Densetsu Shoot!Blue Legend Shoot!</t>
  </si>
  <si>
    <t>Nov 7, 1993 to Dec 25, 1994</t>
  </si>
  <si>
    <t>Bleach Movie 2: The DiamondDust Rebellion - Mou Hitotsu no HyourinmaruBleach the Movie: The DiamondDust Rebellion</t>
  </si>
  <si>
    <t>Boku no Hero Academia the Movie 3: World Heroes' Mission - TabidachiMy Hero Academia: World Heroes' Mission - Take-off</t>
  </si>
  <si>
    <t>5 min.</t>
  </si>
  <si>
    <t>Di Yi XulieThe First Order</t>
  </si>
  <si>
    <t>Jul 19, 2023 to Oct 25, 2023</t>
  </si>
  <si>
    <t>['Tencent Animation &amp; Comics', 'bilibili']</t>
  </si>
  <si>
    <t>Passion Paint Animation</t>
  </si>
  <si>
    <t>Doupo Cangqiong: YuanqiFights Break Sphere: Origin</t>
  </si>
  <si>
    <t>Jul 17, 2022 to Jul 24, 2022</t>
  </si>
  <si>
    <t>Edens Zero 2nd Season</t>
  </si>
  <si>
    <t>Apr 2, 2023 to Oct 1, 2023</t>
  </si>
  <si>
    <t>['Kodansha', 'Nippon Television Network', 'Nippon Television Music']</t>
  </si>
  <si>
    <t>Fukigen na MononokeanThe Morose Mononokean</t>
  </si>
  <si>
    <t>Jun 28, 2016 to Sep 20, 2016</t>
  </si>
  <si>
    <t>['Square Enix', 'AT-X', 'Age Global Networks', 'Docomo Anime Store', 'Yomiuri TV Enterprise', 'Tokuma Japan Communications', 'Kanon Sound', 'RAY']</t>
  </si>
  <si>
    <t>Goblin Slayer</t>
  </si>
  <si>
    <t>Oct 7, 2018 to Dec 30, 2018</t>
  </si>
  <si>
    <t>['Sony Pictures Entertainment', 'Frontier Works', 'AT-X', 'SoftBank Creative', 'Bushiroad', 'Hakuhodo DY Music &amp; Pictures', 'Good Smile Film', 'Artist Management Office']</t>
  </si>
  <si>
    <t>Gokudou-kun ManyuukiGokudo</t>
  </si>
  <si>
    <t>Apr 2, 1999 to Sep 24, 1999</t>
  </si>
  <si>
    <t>Hetalia: The Beautiful World</t>
  </si>
  <si>
    <t>Jan 25, 2013 to Jun 21, 2013</t>
  </si>
  <si>
    <t>High School DxD BorN</t>
  </si>
  <si>
    <t>['Genco', 'Lantis', 'Movic', 'AT-X', 'Memory-Tech', 'Showgate', 'Fujimi Shobo', 'Kadokawa']</t>
  </si>
  <si>
    <t>High School DxD BorN: Yomigaeranai FushichouHigh School DxD Born OVA</t>
  </si>
  <si>
    <t>['Genco', 'Lantis', 'Kadokawa']</t>
  </si>
  <si>
    <t>Huangjin Tingyuan: Dongri Li de Xinnian YuanwangHonkai Impact 3rd Golden Courtyard: New Year Wishes in Winter</t>
  </si>
  <si>
    <t>Jan 20, 2023 to Jan 21, 2023</t>
  </si>
  <si>
    <t>['miHoYoAnime']</t>
  </si>
  <si>
    <t>HuaMei Animation</t>
  </si>
  <si>
    <t>Huyao Xiao Hongniang: Beishan YaodiFox Spirit Matchmaker 4th Season</t>
  </si>
  <si>
    <t>Nov 18, 2016 to Jan 6, 2017</t>
  </si>
  <si>
    <t>Idoly Pride</t>
  </si>
  <si>
    <t>Jan 10, 2021 to Mar 28, 2021</t>
  </si>
  <si>
    <t>['Half H.P Studio', 'F.M.F', 'CyberAgent', 'Wicky.Records']</t>
  </si>
  <si>
    <t>Ikoku Meiro no CroisÃ©e The AnimationCroisÃ©e in a Foreign Labyrinth The Animation</t>
  </si>
  <si>
    <t>Jul 4, 2011 to Sep 19, 2011</t>
  </si>
  <si>
    <t>['Media Factory', 'AT-X', 'flying DOG', 'Sony Music Communications', 'Bushiroad', 'Good Smile Company', 'Aoni Entertainment']</t>
  </si>
  <si>
    <t>Itazura na KissItaKiss</t>
  </si>
  <si>
    <t>Apr 5, 2008 to Sep 25, 2008</t>
  </si>
  <si>
    <t>['Bandai Visual', 'Trinity Sound']</t>
  </si>
  <si>
    <t>Shugo Chara!! Doki</t>
  </si>
  <si>
    <t>Oct 4, 2008 to Sep 25, 2009</t>
  </si>
  <si>
    <t>Steins;Gate: Soumei Eichi no Cognitive ComputingSteins;Gate: The Sagacious Wisdom of Cognitive Computing</t>
  </si>
  <si>
    <t>Oct 15, 2014 to Nov 12, 2014</t>
  </si>
  <si>
    <t>Taishou Yakyuu Musume.Taisho Baseball Girls</t>
  </si>
  <si>
    <t>Jul 3, 2009 to Sep 25, 2009</t>
  </si>
  <si>
    <t>['Lantis', 'TBS', 'Movic']</t>
  </si>
  <si>
    <t>Tenchi Muyou!Tenchi Muyo! Tenchi Universe</t>
  </si>
  <si>
    <t>Apr 2, 1995 to Sep 24, 1995</t>
  </si>
  <si>
    <t>['TV Tokyo', 'Pioneer LDC']</t>
  </si>
  <si>
    <t>Tennis no Oujisama Movie 2: Eikokushiki Teikyuu Shiro Kessen!</t>
  </si>
  <si>
    <t>Tenshi na KonamaikiCheeky Angel</t>
  </si>
  <si>
    <t>Apr 7, 2002 to Mar 30, 2003</t>
  </si>
  <si>
    <t>Tetsuwan Birdy DecodeBirdy the Mighty: Decode</t>
  </si>
  <si>
    <t>Jul 5, 2008 to Sep 27, 2008</t>
  </si>
  <si>
    <t>Tian Bao Fuyao LuLegend of Exorcism</t>
  </si>
  <si>
    <t>Jul 5, 2020 to Sep 20, 2020</t>
  </si>
  <si>
    <t>To LOVE-Ru DarknessTo LOVE Ru Darkness</t>
  </si>
  <si>
    <t>Oct 6, 2012 to Dec 29, 2012</t>
  </si>
  <si>
    <t>['Geneon Universal Entertainment', 'Magic Capsule', 'Shueisha']</t>
  </si>
  <si>
    <t>Toaru Majutsu no Index Movie: Endymion no KisekiA Certain Magical Index the Movie: The Miracle of Endymion</t>
  </si>
  <si>
    <t>['Geneon Universal Entertainment', 'Square Enix', 'AT-X', 'Warner Bros. Japan', 'ASCII Media Works']</t>
  </si>
  <si>
    <t>Tokyo Ravens</t>
  </si>
  <si>
    <t>Oct 9, 2013 to Mar 26, 2014</t>
  </si>
  <si>
    <t>['Geneon Universal Entertainment', 'Movic', 'Bushiroad', 'Showgate', 'Tokyo MX', 'i0+', 'Fujimi Shobo']</t>
  </si>
  <si>
    <t>Tottemo! Luckyman</t>
  </si>
  <si>
    <t>Apr 6, 1994 to Mar 23, 1995</t>
  </si>
  <si>
    <t>['TV Tokyo', 'Yomiko Advertising', 'TV Tokyo Music']</t>
  </si>
  <si>
    <t>Towa no Quon 3: Mugen no RenzaTowanoquon: The Complicity of Dreams</t>
  </si>
  <si>
    <t>Yong Sheng: Shi Nian Zhi YueImmortality 2nd Season</t>
  </si>
  <si>
    <t>Jul 8, 2023 to Sep 16, 2023</t>
  </si>
  <si>
    <t>Oriental Creative Color</t>
  </si>
  <si>
    <t>Yowamushi Pedal: Re:Road</t>
  </si>
  <si>
    <t>Kiniro no Corda: Primo PassoLa corda d'oro: primo passo</t>
  </si>
  <si>
    <t>Oct 2, 2006 to Mar 26, 2007</t>
  </si>
  <si>
    <t>['Aniplex', 'Hakusensha', 'Koei', 'TYO']</t>
  </si>
  <si>
    <t>Koi wa Sekai Seifuku no Ato deLove After World Domination</t>
  </si>
  <si>
    <t>['Toei Video', 'Pony Canyon', 'AT-X', 'KlockWorx', 'Asmik Ace', 'TV Aichi', 'Yomiuri Shimbun', 'APDREAM', 'arma bianca', 'Bit grooove promotion', 'Dream Shift', 'BS Asahi', 'Happinet Phantom Studios', 'Bergamo']</t>
  </si>
  <si>
    <t>Mardock Scramble: The First Compression</t>
  </si>
  <si>
    <t>['Aniplex', 'Starchild Records']</t>
  </si>
  <si>
    <t>Mugen no Juunin: ImmortalBlade of the Immortal</t>
  </si>
  <si>
    <t>Oct 10, 2019 to Mar 26, 2020</t>
  </si>
  <si>
    <t>['Nihon Ad Systems', 'Mainichi Broadcasting System', 'Pony Canyon', 'Kodansha']</t>
  </si>
  <si>
    <t>Mugen no RyviusInfinite Ryvius</t>
  </si>
  <si>
    <t>Oct 6, 1999 to Mar 29, 2000</t>
  </si>
  <si>
    <t>['TV Tokyo', 'Bandai Visual', 'Yomiko Advertising']</t>
  </si>
  <si>
    <t>Naruto: Shippuuden Movie 4 - The Lost TowerNaruto Shippuden the Movie 4: The Lost Tower</t>
  </si>
  <si>
    <t>Pokemon EvolutionsPokÃ©mon Evolutions</t>
  </si>
  <si>
    <t>Sep 9, 2021 to Dec 23, 2021</t>
  </si>
  <si>
    <t>Pretty Rhythm: Aurora Dream</t>
  </si>
  <si>
    <t>Apr 9, 2011 to Mar 31, 2012</t>
  </si>
  <si>
    <t>Saki: Zenkoku-henSaki: The Nationals</t>
  </si>
  <si>
    <t>Jan 6, 2014 to Apr 7, 2014</t>
  </si>
  <si>
    <t>['TV Tokyo', 'Square Enix', 'Lantis', 'Pony Canyon']</t>
  </si>
  <si>
    <t>Sakurako-san no Ashimoto ni wa Shitai ga UmatteiruBeautiful Bones -Sakurako's Investigation-</t>
  </si>
  <si>
    <t>Oct 8, 2015 to Dec 24, 2015</t>
  </si>
  <si>
    <t>['Lantis', 'DAX Production', 'Kadokawa']</t>
  </si>
  <si>
    <t>Shonan Junai Gumi!Young GTO</t>
  </si>
  <si>
    <t>Jan 21, 1994 to Jan 24, 1997</t>
  </si>
  <si>
    <t>['Japan Home Video']</t>
  </si>
  <si>
    <t>J.C.Staff,       Life Work</t>
  </si>
  <si>
    <t>Kuroshitsuji II SpecialsBlack Butler II Specials</t>
  </si>
  <si>
    <t>Oct 27, 2010 to May 25, 2011</t>
  </si>
  <si>
    <t>Level E</t>
  </si>
  <si>
    <t>Jan 11, 2011 to Apr 5, 2011</t>
  </si>
  <si>
    <t>['Aniplex', 'TV Tokyo Music', 'Sony Music Entertainment', 'Sakura Create']</t>
  </si>
  <si>
    <t>Pierrot,       David Production</t>
  </si>
  <si>
    <t>Love Live! School Idol Project</t>
  </si>
  <si>
    <t>Mahou Shoujo Lyrical NanohaMagical Girl Lyrical Nanoha</t>
  </si>
  <si>
    <t>Oct 3, 2004 to Dec 26, 2004</t>
  </si>
  <si>
    <t>Mai-HiMEMy-Hime</t>
  </si>
  <si>
    <t>Oct 1, 2004 to Apr 1, 2005</t>
  </si>
  <si>
    <t>['Bandai Visual', 'TV Tokyo Music', 'Studio Zain']</t>
  </si>
  <si>
    <t>Meitantei Conan Magic File 3: Shinichi to Ran Mahjong Pai to Tanabata no OmoideDetective Conan Magic File 3: Shinichi and Ran - Memories of Mahjong Tiles and Tanabata</t>
  </si>
  <si>
    <t>Mieruko-chan</t>
  </si>
  <si>
    <t>Oct 3, 2021 to Dec 19, 2021</t>
  </si>
  <si>
    <t>['AT-X', 'Magic Capsule', 'Tokyo MX', 'Docomo Anime Store', 'Kadokawa Media House', 'BS NTV', 'Kadokawa']</t>
  </si>
  <si>
    <t>Mitsuboshi Colors</t>
  </si>
  <si>
    <t>['Frontier Works', 'Movic', 'AT-X', 'Grooove', 'Hakuhodo DY Music &amp; Pictures', 'Kadokawa Media House', 'Kadokawa']</t>
  </si>
  <si>
    <t>Pokemon Legends Arceus: Yuki Hodo Kishi FutaaiPokÃ©mon: Hisuian Snow</t>
  </si>
  <si>
    <t>May 18, 2022 to Jun 22, 2022</t>
  </si>
  <si>
    <t>10 min. per ep.</t>
  </si>
  <si>
    <t>Pokemon XY: Mega Evolution</t>
  </si>
  <si>
    <t>Apr 3, 2014 to Oct 29, 2015</t>
  </si>
  <si>
    <t>Ranma Â½: Kessen Tougenkyou! Hanayome wo Torimodose!Ranma Â½: The Movie 2 - The Battle of Togenkyo: Rescue the Brides!</t>
  </si>
  <si>
    <t>Rozen Maiden</t>
  </si>
  <si>
    <t>Oct 8, 2004 to Dec 24, 2004</t>
  </si>
  <si>
    <t>['Mellow Head', 'Pony Canyon', 'TBS', 'Memory-Tech', 'Studio Jack']</t>
  </si>
  <si>
    <t>Sakigake!! OtokojukuCharge!! Men's Private School</t>
  </si>
  <si>
    <t>Feb 25, 1988 to Nov 14, 1988</t>
  </si>
  <si>
    <t>Winter 1988</t>
  </si>
  <si>
    <t>Salaryman Kintarou</t>
  </si>
  <si>
    <t>Feb 18, 2001 to Mar 18, 2001</t>
  </si>
  <si>
    <t>['Bandai Visual', 'TBS', '81 Produce', 'Shueisha', 'Arts Magic']</t>
  </si>
  <si>
    <t>JCF</t>
  </si>
  <si>
    <t>Sayonara Zetsubou Sensei Jo: Zetsubou Shoujo Senshuu</t>
  </si>
  <si>
    <t>Senyuu. 2</t>
  </si>
  <si>
    <t>Jul 3, 2013 to Sep 25, 2013</t>
  </si>
  <si>
    <t>['TV Tokyo', 'Bandai Visual', 'Lantis', 'Barnum Studio', 'Dwango', 'Good Smile Company']</t>
  </si>
  <si>
    <t>Ordet,       LIDENFILMS</t>
  </si>
  <si>
    <t>ShinreigariGhost Hound</t>
  </si>
  <si>
    <t>Oct 18, 2007 to Apr 4, 2008</t>
  </si>
  <si>
    <t>['WOWOW', 'Pony Canyon', 'Showgate', 'TYO', 'Mag Garden']</t>
  </si>
  <si>
    <t>Shinryaku! Ika MusumeThe Squid Girl</t>
  </si>
  <si>
    <t>Oct 5, 2010 to Dec 21, 2010</t>
  </si>
  <si>
    <t>['TV Tokyo', 'Lantis', 'Pony Canyon', 'Studio Jack']</t>
  </si>
  <si>
    <t>Media Blasters,       Sentai Filmworks</t>
  </si>
  <si>
    <t>Ano Natsu de MatteruWaiting in the Summer</t>
  </si>
  <si>
    <t>['Geneon Universal Entertainment', 'Genco', 'AT-X', 'Bushiroad', 'Showgate']</t>
  </si>
  <si>
    <t>Bai She: Yuan QiWhite Snake</t>
  </si>
  <si>
    <t>Light Chaser Animation Studios</t>
  </si>
  <si>
    <t>Bokutachi no RemakeRemake Our Life!</t>
  </si>
  <si>
    <t>Jul 3, 2021 to Sep 25, 2021</t>
  </si>
  <si>
    <t>['Studio Mausu', 'bilibili', 'Bushiroad Music', 'DMM pictures', 'Front Wing', 'Bushiroad Move']</t>
  </si>
  <si>
    <t>Brave Story</t>
  </si>
  <si>
    <t>['Dentsu', 'SKY Perfect Well Think', 'Fuji TV', 'Warner Bros. Japan']</t>
  </si>
  <si>
    <t>Captain Tsubasa (2018)</t>
  </si>
  <si>
    <t>Apr 3, 2018 to Apr 2, 2019</t>
  </si>
  <si>
    <t>['TV Tokyo', 'Nihon Ad Systems', 'Warner Bros. Japan', 'Shueisha']</t>
  </si>
  <si>
    <t>City Hunter: The Secret Service</t>
  </si>
  <si>
    <t>Cowboy Bebop: Yose Atsume BluesCowboy Bebop: Session XX - Mish-Mash Blues</t>
  </si>
  <si>
    <t>Crayon Shin-chan Movie 29: Mystery Meki! Hana no Tenkasu GakuenCrayon Shin-chan: Shrouded in Mystery! The Flowers of Tenkazu Academy</t>
  </si>
  <si>
    <t>D4DJ All Mix</t>
  </si>
  <si>
    <t>Jan 13, 2023 to Mar 31, 2023</t>
  </si>
  <si>
    <t>['Dentsu', 'Bushiroad', 'Tokyo MX', 'Bushiroad Music', 'Donuts', 'BS NTV', 'Bushiroad Move', 'Bushiroad Creative']</t>
  </si>
  <si>
    <t>Danganronpa 3: The End of Kibougamine Gakuen - Kibou-henDanganronpa 3: The End of Hope's Peak High School - Hope Arc</t>
  </si>
  <si>
    <t>Donten ni Warau Gaiden: Ketsubetsu, Yamainu no ChikaiDonten: Laughing Under the Clouds - Gaiden: Chapter 1 - One Year After the Battle</t>
  </si>
  <si>
    <t>Doraemon Movie 15: Nobita to Mugen SankenshiDoraemon the Movie: Nobita's Three Visionary Swordsmen</t>
  </si>
  <si>
    <t>Fresh Precure!</t>
  </si>
  <si>
    <t>Feb 1, 2009 to Jan 30, 2010</t>
  </si>
  <si>
    <t>Gangsta.</t>
  </si>
  <si>
    <t>Jul 2, 2015 to Sep 24, 2015</t>
  </si>
  <si>
    <t>['Bandai Visual', 'Frontier Works', 'Lantis', 'DAX Production', 'Tokyo MX']</t>
  </si>
  <si>
    <t>Genji Tsuushin Agedama</t>
  </si>
  <si>
    <t>Oct 4, 1991 to Sep 25, 1992</t>
  </si>
  <si>
    <t>Grimm Meisaku GekijouGrimm's Fairy Tale Classics</t>
  </si>
  <si>
    <t>Oct 21, 1987 to Mar 30, 1988</t>
  </si>
  <si>
    <t>Guilty Crown</t>
  </si>
  <si>
    <t>Oct 14, 2011 to Mar 23, 2012</t>
  </si>
  <si>
    <t>['Aniplex', 'Dentsu', 'Movic', 'Fuji TV', 'Fujipacific Music', '1IN']</t>
  </si>
  <si>
    <t>Heisei Inu Monogatari BowHeisei Period Dog Tale Bow</t>
  </si>
  <si>
    <t>Oct 14, 1993 to Sep 22, 1994</t>
  </si>
  <si>
    <t>['Daiichikosho']</t>
  </si>
  <si>
    <t>Higurashi no Naku Koro ni ReiHigurashi: When They Cry â€“ Rei</t>
  </si>
  <si>
    <t>Feb 25, 2009 to Aug 21, 2009</t>
  </si>
  <si>
    <t>Ie Naki Ko Remy Specials</t>
  </si>
  <si>
    <t>Initial D Extra Stage 2</t>
  </si>
  <si>
    <t>K: Seven Stories Movie 1 - R:B - BlazeK: SEVEN STORIES "R:B - BLAZE -"</t>
  </si>
  <si>
    <t>Suki tte Ii na yo.Say "I Love You."</t>
  </si>
  <si>
    <t>Oct 7, 2012 to Dec 30, 2012</t>
  </si>
  <si>
    <t>['Starchild Records', 'Kodansha', 'Magic Capsule', 'Yomiuri Advertising', 'GANSIS']</t>
  </si>
  <si>
    <t>Tales of Symphonia The Animation: Sekai Tougou-hen</t>
  </si>
  <si>
    <t>Nov 23, 2011 to Oct 24, 2012</t>
  </si>
  <si>
    <t>Tamayura: Hitotose - Attakai Kaze no Omoide, nanode</t>
  </si>
  <si>
    <t>Tanaka-kun wa Itsumo Kedaruge SpecialsTanaka-kun is Always Listless</t>
  </si>
  <si>
    <t>Jun 24, 2016 to Dec 22, 2016</t>
  </si>
  <si>
    <t>Tenchi Muyou! in LoveTenchi Muyo! In Love</t>
  </si>
  <si>
    <t>['Pioneer LDC', 'GAGA']</t>
  </si>
  <si>
    <t>Urusei Yatsura (2022)Urusei Yatsura</t>
  </si>
  <si>
    <t>Oct 14, 2022 to Mar 24, 2023</t>
  </si>
  <si>
    <t>['Aniplex', 'Dentsu', 'Shogakukan-Shueisha Productions', 'Fuji TV', 'Shogakukan', 'Fuji Creative']</t>
  </si>
  <si>
    <t>WWW.Working!!WWW.WAGNARIA!!</t>
  </si>
  <si>
    <t>Oct 1, 2016 to Dec 24, 2016</t>
  </si>
  <si>
    <t>['Aniplex', 'Yomiuri Telecasting', 'Lawson']</t>
  </si>
  <si>
    <t>Yamada-kun to 7-nin no Majo: Mou Hitotsu no Suzaku-sai</t>
  </si>
  <si>
    <t>Dec 17, 2014 to May 15, 2015</t>
  </si>
  <si>
    <t>Yaoguai Mingdan 2nd Season</t>
  </si>
  <si>
    <t>Aug 3, 2017 to Dec 28, 2017</t>
  </si>
  <si>
    <t>Yokohama Kaidashi Kikou</t>
  </si>
  <si>
    <t>May 21, 1998 to Dec 2, 1998</t>
  </si>
  <si>
    <t>Shugo Chara!</t>
  </si>
  <si>
    <t>Oct 6, 2007 to Sep 27, 2008</t>
  </si>
  <si>
    <t>['TV Tokyo', 'Sotsu', 'Pony Canyon']</t>
  </si>
  <si>
    <t>Tamako Market</t>
  </si>
  <si>
    <t>Jan 10, 2013 to Mar 28, 2013</t>
  </si>
  <si>
    <t>['Animax', 'Pony Canyon', 'TBS', 'Animation Do']</t>
  </si>
  <si>
    <t>Tonikaku Kawaii: KaisouTONIKAWA: Over The Moon For You - Flashbacks</t>
  </si>
  <si>
    <t>Top wo Nerae! &amp; Top wo Nerae 2! Gattai Movie!!</t>
  </si>
  <si>
    <t>Sentai Filmworks,       Maiden Japan,       Bandai Visual USA</t>
  </si>
  <si>
    <t>1 hr. 38 min. per ep.</t>
  </si>
  <si>
    <t>Xingchen Bian</t>
  </si>
  <si>
    <t>Oct 5, 2018 to Dec 14, 2018</t>
  </si>
  <si>
    <t>['Tencent Penguin Pictures', 'China Literature Limited', 'Pure Arts']</t>
  </si>
  <si>
    <t>Yuuâ˜†Yuuâ˜†Hakusho: Two Shots/Noru ka Soru ka</t>
  </si>
  <si>
    <t>['Bandai Visual', 'Shueisha']</t>
  </si>
  <si>
    <t>Zero no Tsukaima: Futatsuki no KishiThe Familiar of Zero: Knight of the Twin Moons</t>
  </si>
  <si>
    <t>Jul 9, 2007 to Sep 24, 2007</t>
  </si>
  <si>
    <t>['Genco', 'Media Factory', 'Shochiku', 'Happinet Pictures']</t>
  </si>
  <si>
    <t>Kingsglaive: Final Fantasy XV</t>
  </si>
  <si>
    <t>Kyou kara Maou! R</t>
  </si>
  <si>
    <t>Oct 26, 2007 to Mar 28, 2008</t>
  </si>
  <si>
    <t>Mahou Sensei Negima!: Shiroki Tsubasa Ala Alba</t>
  </si>
  <si>
    <t>Aug 12, 2008 to Feb 17, 2009</t>
  </si>
  <si>
    <t>Mahouka Koukou no RettouseiThe Irregular at Magic High School</t>
  </si>
  <si>
    <t>Apr 6, 2014 to Sep 28, 2014</t>
  </si>
  <si>
    <t>['Aniplex', 'Square Enix', 'Movic', 'ASCII Media Works']</t>
  </si>
  <si>
    <t>Majimoji Rurumo: Kanketsu-hen</t>
  </si>
  <si>
    <t>Meitantei Conan OVA 11: London kara no Maru Hi ShireiDetective Conan OVA 11: A Secret Order from London</t>
  </si>
  <si>
    <t>Mirai Nikki (TV)The Future Diary</t>
  </si>
  <si>
    <t>Oct 9, 2011 to Apr 15, 2012</t>
  </si>
  <si>
    <t>['Lantis', 'Kadokawa Shoten', 'Rakuonsha', 'Kadokawa Pictures Japan', 'KlockWorx', 'chara-ani.com', 'Dwango', 'Sakura Create']</t>
  </si>
  <si>
    <t>New Game! Watashi, Shain Ryokou tte Hajimete nanode...</t>
  </si>
  <si>
    <t>['Kadokawa Shoten', 'Delfi Sound']</t>
  </si>
  <si>
    <t>Nichijou: Nichijou no 0-waMy Ordinary Life Episode 0</t>
  </si>
  <si>
    <t>Psycho-Pass 2</t>
  </si>
  <si>
    <t>Oct 10, 2014 to Dec 19, 2014</t>
  </si>
  <si>
    <t>['Production I.G', 'Dentsu', 'Fuji TV', 'Nitroplus', 'Sony Music Entertainment', 'TOHO animation', 'Kyoraku Industrial Holdings']</t>
  </si>
  <si>
    <t>Seijo no Maryoku wa Bannou desu Season 2The Saint's Magic Power is Omnipotent Season 2</t>
  </si>
  <si>
    <t>Oct 3, 2023 to Dec 19, 2023</t>
  </si>
  <si>
    <t>['Lantis', 'Movic', 'AT-X', 'NTT Plala', 'Kadokawa', 'Bit grooove promotion', 'Bandai Namco Music Live']</t>
  </si>
  <si>
    <t>Aoki Hagane no Arpeggio: Ars Nova Movie 1 - DC</t>
  </si>
  <si>
    <t>['Sotsu', 'DAX Production']</t>
  </si>
  <si>
    <t>Bai She II: Qing She Jie QiWhite Snake 2: The Tribulation of the Green Snake</t>
  </si>
  <si>
    <t>['Alibaba Pictures']</t>
  </si>
  <si>
    <t>Bai Yao Pu 3rd SeasonFairies Albums 3</t>
  </si>
  <si>
    <t>Jul 25, 2022 to Oct 3, 2022</t>
  </si>
  <si>
    <t>['CMC Media']</t>
  </si>
  <si>
    <t>Chobits</t>
  </si>
  <si>
    <t>Apr 3, 2002 to Sep 25, 2002</t>
  </si>
  <si>
    <t>['TBS', 'Pioneer LDC']</t>
  </si>
  <si>
    <t>Cider no You ni Kotoba ga WakiagaruWords Bubble Up Like Soda Pop</t>
  </si>
  <si>
    <t>Signal.MD,       Sublimation</t>
  </si>
  <si>
    <t>Crayon Shin-chan Movie 22: Gachinko! Gyakushuu no Robo To-chanCrayon Shin-chan: Serious Battle! Robot Dad Strikes Back</t>
  </si>
  <si>
    <t>['Futabasha', 'Imagine']</t>
  </si>
  <si>
    <t>Dragon Ball Z Movie 14: Kami to KamiDragon Ball Z: Battle of Gods</t>
  </si>
  <si>
    <t>['Toei Video', 'Fuji TV', 'Bandai', 'Bandai Namco Games', 'Shueisha']</t>
  </si>
  <si>
    <t>Fushigiboshi noâ˜†Futagohime</t>
  </si>
  <si>
    <t>Apr 2, 2005 to Mar 25, 2006</t>
  </si>
  <si>
    <t>['TV Tokyo', 'Nihon Ad Systems']</t>
  </si>
  <si>
    <t>Gallery Fake</t>
  </si>
  <si>
    <t>Jan 9, 2005 to Sep 25, 2005</t>
  </si>
  <si>
    <t>Winter 2005</t>
  </si>
  <si>
    <t>TMS Entertainment,       Tokyo Kids,       Minami Machi Bugyousho</t>
  </si>
  <si>
    <t>Gantz:O</t>
  </si>
  <si>
    <t>['Dentsu', 'TOHO', 'Lawson HMV Entertainment', 'King Records', 'Fields', 'Kyoraku Industrial Holdings', 'Jinnan Studio']</t>
  </si>
  <si>
    <t>Digital Frontier</t>
  </si>
  <si>
    <t>GokusenThe Gokusen</t>
  </si>
  <si>
    <t>Jan 7, 2004 to Mar 31, 2004</t>
  </si>
  <si>
    <t>['VAP', 'Studio Jack']</t>
  </si>
  <si>
    <t>Hakuouki OVA</t>
  </si>
  <si>
    <t>Hori-san to Miyamura-kun</t>
  </si>
  <si>
    <t>Sep 26, 2012 to May 25, 2021</t>
  </si>
  <si>
    <t>Gonzo,       Hoods Entertainment,       Studio Kai,       Marone</t>
  </si>
  <si>
    <t>Isekai ShokudouRestaurant to Another World</t>
  </si>
  <si>
    <t>['TV Tokyo', 'Sotsu', 'flying DOG', 'Nikkatsu', 'Avex Pictures', 'Crunchyroll', 'Dai Nippon Printing', 'Shufunotomo']</t>
  </si>
  <si>
    <t>Jashin-chan Dropkick XDropkick On My Devil!! X</t>
  </si>
  <si>
    <t>Jul 6, 2022 to Sep 21, 2022</t>
  </si>
  <si>
    <t>AjinAjin: Demi-Human</t>
  </si>
  <si>
    <t>Jan 16, 2016 to Apr 9, 2016</t>
  </si>
  <si>
    <t>['Mainichi Broadcasting System', 'Kodansha', 'KlockWorx', 'Sony Music Communications', 'TOHO animation', 'King Records']</t>
  </si>
  <si>
    <t>Aldnoah.Zero</t>
  </si>
  <si>
    <t>Jul 6, 2014 to Sep 21, 2014</t>
  </si>
  <si>
    <t>['Aniplex', 'Movic', 'Nitroplus', 'Houbunsha', 'MAGES.', 'Tokyo MX', 'Asahi Broadcasting', 'BS11']</t>
  </si>
  <si>
    <t>A-1 Pictures,       TROYCA</t>
  </si>
  <si>
    <t>Amagami SS+ Plus</t>
  </si>
  <si>
    <t>Jan 6, 2012 to Mar 30, 2012</t>
  </si>
  <si>
    <t>Anmitsu HimePrincess Anmitsu</t>
  </si>
  <si>
    <t>Oct 5, 1986 to Sep 27, 1987</t>
  </si>
  <si>
    <t>Boruto: Naruto the Movie</t>
  </si>
  <si>
    <t>['TOHO', 'Shueisha']</t>
  </si>
  <si>
    <t>Captain Tsubasa Season 2: Junior Youth-henCaptain Tsubasa: Junior Youth Arc</t>
  </si>
  <si>
    <t>Oct 1, 2023 to ?</t>
  </si>
  <si>
    <t>Cross Ange: Tenshi to Ryuu no RondoCross Ange: Rondo of Angel and Dragon</t>
  </si>
  <si>
    <t>['Starchild Records', 'Bandai Namco Live Creative', 'Bandai Namco Games', 'Docomo Anime Store', 'Fields', 'Bandai Channel']</t>
  </si>
  <si>
    <t>Doraemon Movie 34: Shin Nobita no Daimakyou - Peko to 5-nin no TankentaiDoraemon the Movie: Nobita in the New Haunts of Evil -Peko and the Five Explorers-</t>
  </si>
  <si>
    <t>Gunslinger Girl</t>
  </si>
  <si>
    <t>Oct 9, 2003 to Feb 19, 2004</t>
  </si>
  <si>
    <t>['Marvelous Entertainment', 'Fuji TV']</t>
  </si>
  <si>
    <t>Hakkenden: Touhou Hakken IbunHakkenden -Eight Dogs of the East-</t>
  </si>
  <si>
    <t>Hal</t>
  </si>
  <si>
    <t>['Production I.G', 'Shochiku', 'Pony Canyon']</t>
  </si>
  <si>
    <t>Juuni Senshi Bakuretsu Eto Ranger</t>
  </si>
  <si>
    <t>Apr 7, 1995 to Jan 26, 1996</t>
  </si>
  <si>
    <t>Sketchbook: Full Color'sSketchbook ~full color's~</t>
  </si>
  <si>
    <t>Oct 2, 2007 to Dec 25, 2007</t>
  </si>
  <si>
    <t>['Media Factory', 'Shochiku', 'AT-X', 'TV Tokyo Music', 'TYO', 'Mag Garden']</t>
  </si>
  <si>
    <t>Taiho Shichau zo The MovieYou're Under Arrest The Movie</t>
  </si>
  <si>
    <t>['Bandai Visual', 'Victor Entertainment', 'TBS']</t>
  </si>
  <si>
    <t>Taiho Shichau zo: Second SeasonYou're Under Arrest: Fast &amp; Furious</t>
  </si>
  <si>
    <t>Apr 7, 2001 to Sep 29, 2001</t>
  </si>
  <si>
    <t>Tensai Ouji no Akaji Kokka Saisei JutsuThe Genius Prince's Guide to Raising a Nation Out of Debt</t>
  </si>
  <si>
    <t>['AT-X', 'Studio Mausu', 'NBCUniversal Entertainment Japan', 'Tokyo MX', 'RAY', 'DMM pictures', 'BS NTV', 'SB Creative']</t>
  </si>
  <si>
    <t>Yokohama Animation Lab</t>
  </si>
  <si>
    <t>Tonari no Seki-kun OVA</t>
  </si>
  <si>
    <t>Vandread: The Second Stage</t>
  </si>
  <si>
    <t>Oct 5, 2001 to Jan 18, 2002</t>
  </si>
  <si>
    <t>['GDH', 'Dentsu', 'Media Factory']</t>
  </si>
  <si>
    <t>Whistle!</t>
  </si>
  <si>
    <t>May 6, 2002 to Feb 3, 2003</t>
  </si>
  <si>
    <t>X</t>
  </si>
  <si>
    <t>Oct 3, 2001 to Mar 27, 2002</t>
  </si>
  <si>
    <t>['Bandai Visual', 'Kadokawa Shoten', 'd-rights', 'chara-ani.com']</t>
  </si>
  <si>
    <t>Xian Wang de Richang Shenghuo 2The Daily Life of the Immortal King 2</t>
  </si>
  <si>
    <t>Oct 30, 2021 to Jan 8, 2022</t>
  </si>
  <si>
    <t>Pb Animation Co. Ltd.</t>
  </si>
  <si>
    <t>Xing Yu Siwan NianForty Millenniums of Cultivation</t>
  </si>
  <si>
    <t>Oct 4, 2022 to Jan 10, 2023</t>
  </si>
  <si>
    <t>['Tencent Penguin Pictures', 'China Literature Limited', 'Yuewen Animation &amp; Comics']</t>
  </si>
  <si>
    <t>Yoake Tsugeru Lu no UtaLu Over the Wall</t>
  </si>
  <si>
    <t>['Fuji TV', 'TOHO', 'Fujipacific Music', 'BS Fuji']</t>
  </si>
  <si>
    <t>Yuuki Yuuna wa Yuusha de Aru: Dai Mankai no ShouYuki Yuna is a Hero: The Great Mankai Chapter</t>
  </si>
  <si>
    <t>Yuusha Keisatsu J-DeckerBrave Police J-Decker</t>
  </si>
  <si>
    <t>Feb 5, 1994 to Jan 28, 1995</t>
  </si>
  <si>
    <t>['Nagoya Broadcasting Network', 'Tokyu Agency']</t>
  </si>
  <si>
    <t>Kimi wo Aishita Hitori no Boku eTo Me, The One Who Loved You</t>
  </si>
  <si>
    <t>Legendz: Yomigaeru Ryuuou DensetsuLegendz: Tale of the Dragon Kings</t>
  </si>
  <si>
    <t>Apr 4, 2004 to Mar 27, 2005</t>
  </si>
  <si>
    <t>Love Live! Sunshine!!</t>
  </si>
  <si>
    <t>['Bandai Visual', 'Lantis', 'Magic Capsule', 'ASCII Media Works', 'Bushiroad']</t>
  </si>
  <si>
    <t>Lupin Zero</t>
  </si>
  <si>
    <t>Dec 16, 2022 to Jan 13, 2023</t>
  </si>
  <si>
    <t>Mardock Scramble: The Third Exhaust</t>
  </si>
  <si>
    <t>1 hr. 8 min.</t>
  </si>
  <si>
    <t>Medaka Box Abnormal</t>
  </si>
  <si>
    <t>Oct 11, 2012 to Dec 27, 2012</t>
  </si>
  <si>
    <t>['TV Tokyo', 'Lantis', 'Hakoniwa Academy Student Council']</t>
  </si>
  <si>
    <t>Minami-ke Omatase</t>
  </si>
  <si>
    <t>Nanatsu no Umi no TicoTico and Friends</t>
  </si>
  <si>
    <t>Jan 16, 1994 to Dec 18, 1994</t>
  </si>
  <si>
    <t>One Punch Man 2nd Season SpecialsOne Punch Man Season 2 Specials</t>
  </si>
  <si>
    <t>Oct 25, 2019 to Mar 27, 2020</t>
  </si>
  <si>
    <t>Osomatsu-san SpecialMr. Osomatsu Episode 3.5: Virgin Heroes</t>
  </si>
  <si>
    <t>Pokemon XYPokÃ©mon the Series: XY</t>
  </si>
  <si>
    <t>Oct 17, 2013 to Oct 22, 2015</t>
  </si>
  <si>
    <t>RahXephon</t>
  </si>
  <si>
    <t>Jan 21, 2002 to Sep 11, 2002</t>
  </si>
  <si>
    <t>['Media Factory', 'Victor Entertainment', 'Asatsu DK', 'Fuji TV']</t>
  </si>
  <si>
    <t>Sakura Quest</t>
  </si>
  <si>
    <t>Apr 6, 2017 to Sep 21, 2017</t>
  </si>
  <si>
    <t>['AT-X', 'Houbunsha', 'TOHO animation', 'BS11', 'ABC Animation', 'Sony PCL']</t>
  </si>
  <si>
    <t>Sasuke</t>
  </si>
  <si>
    <t>Sep 3, 1968 to Mar 25, 1969</t>
  </si>
  <si>
    <t>Fall 1968</t>
  </si>
  <si>
    <t>['Tele-Cartoon Japan']</t>
  </si>
  <si>
    <t>Eiken</t>
  </si>
  <si>
    <t>Sayonara Zetsubou Sensei Jo: Zoku Zetsubou Shoujo Senshuu</t>
  </si>
  <si>
    <t>Shark'd</t>
  </si>
  <si>
    <t>['Hololive Production']</t>
  </si>
  <si>
    <t>Tonari Animation</t>
  </si>
  <si>
    <t>Kemono Jihen</t>
  </si>
  <si>
    <t>['Frontier Works', 'Lantis', 'Shueisha', 'Yomiuri TV Enterprise', 'Bandai Namco Arts', 'JTB Next Creation']</t>
  </si>
  <si>
    <t>Keroro Gunsou Movie 3: Tenkuu Daikessen de Arimasu!Keroro Movie 3</t>
  </si>
  <si>
    <t>['Kadokawa Pictures Japan']</t>
  </si>
  <si>
    <t>Kono Sekai no Tanoshimikata: Secret Story Film</t>
  </si>
  <si>
    <t>Lord El-Melloi II Sei no Jikenbo: Rail Zeppelin Grace NoteLord El-Melloi II's Case Files: Rail Zeppelin Grace Note</t>
  </si>
  <si>
    <t>Major 2nd</t>
  </si>
  <si>
    <t>Apr 7, 2018 to Sep 22, 2018</t>
  </si>
  <si>
    <t>['Shogakukan-Shueisha Productions', 'NHK', 'NHK Enterprises']</t>
  </si>
  <si>
    <t>New Initial D Movie: Battle Digest</t>
  </si>
  <si>
    <t>Noblesse: Awakening</t>
  </si>
  <si>
    <t>Osomatsu-san 3rd Season</t>
  </si>
  <si>
    <t>Oct 13, 2020 to Mar 30, 2021</t>
  </si>
  <si>
    <t>['TV Tokyo', 'Dentsu', 'Rakuonsha', 'Avex Pictures', 'Daiichi Shokai']</t>
  </si>
  <si>
    <t>Plawres SanshirouPlastic Model Wrestling Sanshiro</t>
  </si>
  <si>
    <t>Jun 5, 1983 to Feb 26, 1984</t>
  </si>
  <si>
    <t>Summer 1983</t>
  </si>
  <si>
    <t>['Asatsu DK']</t>
  </si>
  <si>
    <t>Kaname Productions</t>
  </si>
  <si>
    <t>PokemonPokÃ©mon</t>
  </si>
  <si>
    <t>Apr 1, 1997 to Nov 14, 2002</t>
  </si>
  <si>
    <t>['TV Tokyo', 'TV Tokyo Music', 'Studio Jack']</t>
  </si>
  <si>
    <t>VIZ Media,       4Kids Entertainment</t>
  </si>
  <si>
    <t>Saber Marionette J</t>
  </si>
  <si>
    <t>['TV Tokyo', 'Bandai Visual', 'HAL Film Maker', 'Sotsu']</t>
  </si>
  <si>
    <t>Studio Junio</t>
  </si>
  <si>
    <t>Scrapped Princess</t>
  </si>
  <si>
    <t>Apr 8, 2003 to Oct 7, 2003</t>
  </si>
  <si>
    <t>['Kadokawa Shoten', 'A-Line']</t>
  </si>
  <si>
    <t>Shin Kidou Senki Gundam Wing: Operation MeteorMobile Suit Gundam Wing: Operation Meteor</t>
  </si>
  <si>
    <t>Apr 25, 1996 to Oct 25, 1996</t>
  </si>
  <si>
    <t>1 hr. per ep.</t>
  </si>
  <si>
    <t>Shingeki no Kyojin: The Final Season SpecialsAttack on Titan: Chibi Theater - Survey Corps, The Final!</t>
  </si>
  <si>
    <t>Jul 7, 2021 to Aug 4, 2021</t>
  </si>
  <si>
    <t>Ai no Wakakusa MonogatariTales of Little Women</t>
  </si>
  <si>
    <t>Jan 11, 1987 to Dec 27, 1987</t>
  </si>
  <si>
    <t>Winter 1987</t>
  </si>
  <si>
    <t>Saban Entertainment</t>
  </si>
  <si>
    <t>Aikatsu Stars! Movie</t>
  </si>
  <si>
    <t>Alps no Shoujo HeidiHeidi: Girl of the Alps</t>
  </si>
  <si>
    <t>Jan 6, 1974 to Dec 29, 1974</t>
  </si>
  <si>
    <t>Winter 1974</t>
  </si>
  <si>
    <t>['Fuji TV', 'Zuiyo']</t>
  </si>
  <si>
    <t>Ayakashi: Japanese Classic Horror</t>
  </si>
  <si>
    <t>Jan 13, 2006 to Mar 24, 2006</t>
  </si>
  <si>
    <t>Baby I Love You Daze</t>
  </si>
  <si>
    <t>Bishoujo Senshi Sailor Moon MemorialPretty Soldier Sailor Moon Memorial</t>
  </si>
  <si>
    <t>Aug 7, 1998 to May 21, 1999</t>
  </si>
  <si>
    <t>Bishoujo Senshi Sailor Moon SuperS Specials</t>
  </si>
  <si>
    <t>Boku no Hero Academia 5th SeasonMy Hero Academia Season 5</t>
  </si>
  <si>
    <t>Mar 27, 2021 to Sep 25, 2021</t>
  </si>
  <si>
    <t>['Dentsu', 'Movic', 'Sony Music Entertainment', 'TOHO animation', 'Shueisha']</t>
  </si>
  <si>
    <t>City Hunter: Ai to Shukumei no MagnumCity Hunter: .357 Magnum</t>
  </si>
  <si>
    <t>Cosmic Baton Girl Comet-sanâ˜†</t>
  </si>
  <si>
    <t>Apr 1, 2001 to Jan 27, 2002</t>
  </si>
  <si>
    <t>['Group TAC', 'TV Osaka', 'Yomiko Advertising', 'TOHO']</t>
  </si>
  <si>
    <t>Fate/stay night Movie: Unlimited Blade WorksFate/stay night: Unlimited Blade Works</t>
  </si>
  <si>
    <t>['Geneon Universal Entertainment', 'Frontier Works', 'TBS', 'KlockWorx', 'Notes', 'CREi']</t>
  </si>
  <si>
    <t>Full Metal Panic! The Second Raid Episode 00</t>
  </si>
  <si>
    <t>Hokuto no Ken: Toki-denFist of the North Star: The Legend of Toki</t>
  </si>
  <si>
    <t>['TMS Entertainment', 'North Stars Pictures']</t>
  </si>
  <si>
    <t>Inazuma Eleven: Saikyou Gundan Ogre Shuurai</t>
  </si>
  <si>
    <t>['Dentsu Tec']</t>
  </si>
  <si>
    <t>Inu x Boku SSInu X Boku Secret Service</t>
  </si>
  <si>
    <t>Jan 13, 2012 to Mar 30, 2012</t>
  </si>
  <si>
    <t>['Aniplex', 'Square Enix', 'Mainichi Broadcasting System', 'Movic']</t>
  </si>
  <si>
    <t>Isekai Quartet</t>
  </si>
  <si>
    <t>Apr 10, 2019 to Jun 26, 2019</t>
  </si>
  <si>
    <t>Joshiraku OVA</t>
  </si>
  <si>
    <t>Slayers Evolution-R</t>
  </si>
  <si>
    <t>Jan 12, 2009 to Apr 6, 2009</t>
  </si>
  <si>
    <t>SunabouzuDesert Punk</t>
  </si>
  <si>
    <t>['GDH', 'Pony Canyon', 'CBC Television']</t>
  </si>
  <si>
    <t>Super GALS! Kotobuki RanSuper GALS!</t>
  </si>
  <si>
    <t>Takanashi Rikka Kai: Chuunibyou demo Koi ga Shitai! MovieLove, Chunibyo &amp; Other Delusions!: Rikka Version</t>
  </si>
  <si>
    <t>Waga Seishun no Arcadia: Mugen Kidou SSXCaptain Harlock: Arcadia of my Youth - Endless Orbit SSX</t>
  </si>
  <si>
    <t>Oct 13, 1982 to Mar 30, 1983</t>
  </si>
  <si>
    <t>Watashi no Oshi wa Akuyaku Reijou.I'm in Love with the Villainess</t>
  </si>
  <si>
    <t>['Asmik Ace', 'King Records', 'Ichijinsha']</t>
  </si>
  <si>
    <t>Wushen ZhuzaiThe God of War Dominates</t>
  </si>
  <si>
    <t>Mar 8, 2020 to ?</t>
  </si>
  <si>
    <t>['Tencent Penguin Pictures', 'Quyue Technology', 'Manhoo Culture']</t>
  </si>
  <si>
    <t>Yama no Susume: Omoide PresentEncouragement of Climb: "Omoide" Present</t>
  </si>
  <si>
    <t>['Yomiuri TV Enterprise']</t>
  </si>
  <si>
    <t>Yi Ren Zhi Xia 2Hitori no Shita - The Outcast 2</t>
  </si>
  <si>
    <t>Oct 27, 2017 to May 18, 2018</t>
  </si>
  <si>
    <t>Yowamushi Pedal: Limit Break</t>
  </si>
  <si>
    <t>['TV Tokyo', 'MediaNet', 'TOHO animation', 'Akita Shoten', 'NHK Enterprises']</t>
  </si>
  <si>
    <t>Yozakura Quartet: Hoshi no Umi</t>
  </si>
  <si>
    <t>Oct 8, 2010 to Nov 9, 2011</t>
  </si>
  <si>
    <t>Tatsunoko Production,       KMMJ Studios,       Purple Cow Studio Japan</t>
  </si>
  <si>
    <t>Yuuki Yuuna wa Yuusha de AruYuki Yuna is a Hero</t>
  </si>
  <si>
    <t>Oct 17, 2014 to Dec 26, 2014</t>
  </si>
  <si>
    <t>['Dentsu', 'Mainichi Broadcasting System', 'Pony Canyon', 'Movic', 'KlockWorx']</t>
  </si>
  <si>
    <t>Yuusha-Ou GaoGaiGar Final Grand Glorious GatheringKing of Braves GaoGaiGar Final Grand Glorious Gathering</t>
  </si>
  <si>
    <t>Apr 11, 2005 to Jun 27, 2005</t>
  </si>
  <si>
    <t>Soukyuu no Fafner: Dead Aggressor - Exodus</t>
  </si>
  <si>
    <t>Jan 9, 2015 to Apr 3, 2015</t>
  </si>
  <si>
    <t>Soukyuu no Fafner: Dead Aggressor - Heaven and EarthFafner: Heaven and Earth</t>
  </si>
  <si>
    <t>['Production I.G', 'Movic', 'KlockWorx', 'King Records']</t>
  </si>
  <si>
    <t>Soukyuu no Fafner: Dead Aggressor - Right of Left</t>
  </si>
  <si>
    <t>['Production I.G', 'Starchild Records']</t>
  </si>
  <si>
    <t>Soukyuu no Fafner: Dead Aggressor - The Beyond Part 3</t>
  </si>
  <si>
    <t>Production I.G,       I.Gzwei</t>
  </si>
  <si>
    <t>Tsurune Movie: Hajimari no IsshaTsurune the Movie: The First Shot</t>
  </si>
  <si>
    <t>Kamichu!</t>
  </si>
  <si>
    <t>Jun 29, 2005 to Sep 27, 2005</t>
  </si>
  <si>
    <t>Karas</t>
  </si>
  <si>
    <t>Mar 25, 2005 to Oct 26, 2007</t>
  </si>
  <si>
    <t>Kekkai Sensen: Ousama no Restaurant no OusamaBlood Blockade Battlefront OVA</t>
  </si>
  <si>
    <t>Kidou Senshi Gundam SEED Destiny Final Plus: Erabareta MiraiMobile Suit Gundam SEED Destiny Final Plus: The Chosen Future</t>
  </si>
  <si>
    <t>Kidou Senshi Gundam SEED: SEED Supernova - Tanekyara Gekijou</t>
  </si>
  <si>
    <t>Kiznaiver</t>
  </si>
  <si>
    <t>['Aniplex', 'Movic', 'Ultra Super Pictures', 'Sammy', 'Asahi Broadcasting', 'BS11', 'Crunchyroll']</t>
  </si>
  <si>
    <t>Kore wa Zombie desu ka? OVAIs This a Zombie? OVA</t>
  </si>
  <si>
    <t>Jun 10, 2011 to Apr 24, 2012</t>
  </si>
  <si>
    <t>Love Stage!!: Chotto ja Nakutte</t>
  </si>
  <si>
    <t>Maou Gakuin no Futekigousha: Shijou Saikyou no Maou no Shiso, Tensei shite Shison-tachi no Gakkou e KayouThe Misfit of Demon King Academy</t>
  </si>
  <si>
    <t>Jul 4, 2020 to Sep 26, 2020</t>
  </si>
  <si>
    <t>['Aniplex', 'Movic', 'AT-X', 'Studio Mausu', 'Tokyo MX', 'Q-Tec', 'Docomo Anime Store', 'Medicos Entertainment', 'BS11', 'Contents Seed', 'Kadokawa', 'ADK Marketing Solutions']</t>
  </si>
  <si>
    <t>Mato Seihei no SlaveChained Soldier</t>
  </si>
  <si>
    <t>Jan 4, 2024 to ?</t>
  </si>
  <si>
    <t>['Pony Canyon', 'AT-X', 'MAGNET', 'Yostar']</t>
  </si>
  <si>
    <t>Meitantei Conan: Hiiro no Fuzai ShoumeiDetective Conan: The Scarlet Alibi</t>
  </si>
  <si>
    <t>Meitantei HolmesSherlock Hound</t>
  </si>
  <si>
    <t>Nov 6, 1984 to May 21, 1985</t>
  </si>
  <si>
    <t>Gallop,       TMS Entertainment</t>
  </si>
  <si>
    <t>Mikakunin de ShinkoukeiEngaged to the Unidentified</t>
  </si>
  <si>
    <t>['Sotsu', 'DAX Production', 'TOHO animation', 'RAY', 'Ichijinsha']</t>
  </si>
  <si>
    <t>Minami-ke Natsuyasumi</t>
  </si>
  <si>
    <t>Mob Psycho 100: Reigen - Shirarezaru Kiseki no ReinouryokushaMob Psycho 100 Reigen: The Miraculous Unknown Psychic</t>
  </si>
  <si>
    <t>NG Knight Ramune &amp; 40</t>
  </si>
  <si>
    <t>Apr 6, 1990 to Jan 4, 1991</t>
  </si>
  <si>
    <t>['TV Tokyo', 'Asatsu DK']</t>
  </si>
  <si>
    <t>Oda Nobuna no YabouThe Ambition of Oda Nobuna</t>
  </si>
  <si>
    <t>Jul 9, 2012 to Sep 24, 2012</t>
  </si>
  <si>
    <t>['Pony Canyon', 'AT-X', 'KlockWorx', 'SoftBank Creative']</t>
  </si>
  <si>
    <t>Madhouse,       Studio Gokumi</t>
  </si>
  <si>
    <t>Oruchuban Ebichu</t>
  </si>
  <si>
    <t>Aug 1, 1999 to Oct 1, 1999</t>
  </si>
  <si>
    <t>Gainax,       Group TAC</t>
  </si>
  <si>
    <t>Prison School: Mad Wax</t>
  </si>
  <si>
    <t>Saenai Heroine no Sodatekata â™­: Koi to Junjou no Service-kaiSaekano: How to Raise a Boring Girlfriend .flat - Fan Service of Love and Pure heart</t>
  </si>
  <si>
    <t>Saiyuuki ReloadSaiyuki Reload</t>
  </si>
  <si>
    <t>Oct 2, 2003 to Mar 25, 2004</t>
  </si>
  <si>
    <t>Saiyuuki Reload GunlockSaiyuki Gunlock</t>
  </si>
  <si>
    <t>Apr 2, 2004 to Sep 24, 2004</t>
  </si>
  <si>
    <t>Senryuu ShoujoSenryu Girl</t>
  </si>
  <si>
    <t>Shakugan no Shana MovieShakugan no Shana: The Movie</t>
  </si>
  <si>
    <t>['Geneon Universal Entertainment', 'ASCII Media Works', 'Showgate']</t>
  </si>
  <si>
    <t>Shen Lan Qi Yu Wushuang Zhu: Tianmo PianThe Land of Miracles 2nd Season</t>
  </si>
  <si>
    <t>Jan 14, 2023 to Apr 15, 2023</t>
  </si>
  <si>
    <t>['iQIYI', 'High Energy Studio', 'Xuanshi Tangmen']</t>
  </si>
  <si>
    <t>CG Year</t>
  </si>
  <si>
    <t>ShiguruiShigurui: Death Frenzy</t>
  </si>
  <si>
    <t>Jul 19, 2007 to Oct 11, 2007</t>
  </si>
  <si>
    <t>['Geneon Universal Entertainment', 'WOWOW', 'Akita Shoten']</t>
  </si>
  <si>
    <t>Shin Getter RoboNew Getter Robo</t>
  </si>
  <si>
    <t>Apr 9, 2004 to Sep 10, 2004</t>
  </si>
  <si>
    <t>['Bee Media', 'Dynamic Planning']</t>
  </si>
  <si>
    <t>Shingeki no Kyojin: Ano Hi KaraAttack on Titan: Since That Day</t>
  </si>
  <si>
    <t>Comic Girls</t>
  </si>
  <si>
    <t>Apr 5, 2018 to Jun 21, 2018</t>
  </si>
  <si>
    <t>['Sony Pictures Entertainment', 'Frontier Works', 'Sotsu', 'Houbunsha', 'Chugai Mining', 'Kansai Telecasting', 'BS11', 'My Theater D.D.', 'Good Smile Film']</t>
  </si>
  <si>
    <t>Dakaretai Otoko 1-i ni Odosarete Imasu.DAKAICHI -I'm being harassed by the sexiest man of the year-</t>
  </si>
  <si>
    <t>['Aniplex', 'Movic', 'Libre', 'animate']</t>
  </si>
  <si>
    <t>Danganronpa 3: The End of Kibougamine Gakuen - Zetsubou-henDanganronpa 3: The End of Hope's Peak High School - Despair Arc</t>
  </si>
  <si>
    <t>Jul 14, 2016 to Sep 22, 2016</t>
  </si>
  <si>
    <t>Doraemon</t>
  </si>
  <si>
    <t>Apr 1, 1973 to Sep 30, 1973</t>
  </si>
  <si>
    <t>Spring 1973</t>
  </si>
  <si>
    <t>Fairy Tail Movie 1: Houou no MikoFairy Tail the Movie: The Phoenix Priestess</t>
  </si>
  <si>
    <t>Freedom</t>
  </si>
  <si>
    <t>Nov 24, 2006 to May 23, 2008</t>
  </si>
  <si>
    <t>['Bandai Visual', 'Dentsu']</t>
  </si>
  <si>
    <t>Bandai Entertainment,       Discotek Media,       NYAV Post,       Bandai Visual USA</t>
  </si>
  <si>
    <t>Futatsu no SpicaTwin Spica</t>
  </si>
  <si>
    <t>Nov 1, 2003 to Mar 27, 2004</t>
  </si>
  <si>
    <t>Hakata Tonkotsu Ramens</t>
  </si>
  <si>
    <t>['Sotsu', 'AT-X', 'Warner Bros. Japan', 'KlockWorx', 'ASCII Media Works', 'Tokyo MX', 'BS11']</t>
  </si>
  <si>
    <t>Huyao Xiao Hongniang: Qian YanFox Spirit Matchmaker 5th Season</t>
  </si>
  <si>
    <t>Feb 24, 2017 to Jun 2, 2017</t>
  </si>
  <si>
    <t>Afro Samurai</t>
  </si>
  <si>
    <t>May 3, 2007 to May 4, 2007</t>
  </si>
  <si>
    <t>['Dentsu', 'Victor Entertainment', 'Pony Canyon', 'Fuji TV']</t>
  </si>
  <si>
    <t>Bokutachi wa Benkyou ga Dekinai! Chapel no Kane wa [X] wo Shukufuku Suru</t>
  </si>
  <si>
    <t>['Aniplex', 'Movic', 'Magic Capsule', 'Shueisha', 'BS11', 'ADK']</t>
  </si>
  <si>
    <t>Silver,       Arvo Animation</t>
  </si>
  <si>
    <t>City Hunter: Kinkyuu Namachuukei!? Kyouakuhan Saeba Ryou no Saigo</t>
  </si>
  <si>
    <t>Crayon Shin-chan Movie 05: Ankoku Tamatama Daitsuiseki</t>
  </si>
  <si>
    <t>Deca-Dence</t>
  </si>
  <si>
    <t>Jul 8, 2020 to Sep 23, 2020</t>
  </si>
  <si>
    <t>['AT-X', 'BS11', 'Kadokawa Media House', 'Kadokawa', 'NewGin']</t>
  </si>
  <si>
    <t>Doraemon Movie 36: Shin Nobita no Nippon TanjouDoraemon the Movie: Nobita and the Birth of Japan 2016</t>
  </si>
  <si>
    <t>['TV Asahi', 'TOHO', 'Fujiko F. Fujio Pro']</t>
  </si>
  <si>
    <t>Dotto Koni-chan.Koni-chan</t>
  </si>
  <si>
    <t>Nov 26, 2000 to May 29, 2001</t>
  </si>
  <si>
    <t>['Genco', 'Animax']</t>
  </si>
  <si>
    <t>None</t>
  </si>
  <si>
    <t>Flanders no InuA Dog of Flanders</t>
  </si>
  <si>
    <t>Jan 5, 1975 to Dec 28, 1975</t>
  </si>
  <si>
    <t>Winter 1975</t>
  </si>
  <si>
    <t>['Zuiyo']</t>
  </si>
  <si>
    <t>Ginga Tetsudou no YoruNight on the Galactic Railroad</t>
  </si>
  <si>
    <t>Gunsmith Cats</t>
  </si>
  <si>
    <t>Nov 1, 1995 to Sep 1, 1996</t>
  </si>
  <si>
    <t>['VAP', 'TBS', 'Kodansha']</t>
  </si>
  <si>
    <t>ADV Films,       AnimEigo</t>
  </si>
  <si>
    <t>HakuoukiHakuoki ~Demon of the Fleeting Blossom~</t>
  </si>
  <si>
    <t>Apr 4, 2010 to Jun 20, 2010</t>
  </si>
  <si>
    <t>Hataraku Saibou!!Cells at Work!!</t>
  </si>
  <si>
    <t>Jan 9, 2021 to Feb 27, 2021</t>
  </si>
  <si>
    <t>High School DxD BorN: Ishibumi Ichiei Kanzen Kanshuu! Mousou Bakuyou Kaijo Original VideoHigh School DxD BorN Specials</t>
  </si>
  <si>
    <t>Jul 24, 2015 to Jan 27, 2016</t>
  </si>
  <si>
    <t>['Genco', 'Lantis', 'Movic', 'AT-X', 'Memory-Tech', 'Showgate', 'Kadokawa']</t>
  </si>
  <si>
    <t>Hiyoko no Basket Movie: Last Game 0401</t>
  </si>
  <si>
    <t>Honoo no Toukyuuji: Dodge Danpei</t>
  </si>
  <si>
    <t>Oct 14, 1991 to Sep 21, 1992</t>
  </si>
  <si>
    <t>Animation 21</t>
  </si>
  <si>
    <t>Isekai Quartet 2</t>
  </si>
  <si>
    <t>Jan 15, 2020 to Apr 1, 2020</t>
  </si>
  <si>
    <t>Sora no Otoshimono: Project PinkHeaven's Lost Property OVA</t>
  </si>
  <si>
    <t>['NTT Docomo']</t>
  </si>
  <si>
    <t>Tales of Zestiria: Doushi no YoakeTales of Zestiria: Dawn of the Shepherd</t>
  </si>
  <si>
    <t>44 min.</t>
  </si>
  <si>
    <t>Tennis no Oujisama: Sonzoku Yama no HiPrince of Tennis: A Day of the Survival Mountain</t>
  </si>
  <si>
    <t>Tiger &amp; Bunny Movie 1: The BeginningTiger &amp; Bunny Movie 1</t>
  </si>
  <si>
    <t>Uchuu no StellviaStellvia</t>
  </si>
  <si>
    <t>Apr 3, 2003 to Sep 25, 2003</t>
  </si>
  <si>
    <t>['Starchild Records', 'TV Tokyo Music']</t>
  </si>
  <si>
    <t>Xian Ni</t>
  </si>
  <si>
    <t>Sep 25, 2023 to ?</t>
  </si>
  <si>
    <t>BUILD DREAM</t>
  </si>
  <si>
    <t>Yowamushi Pedal: Re:RideYowapeda Re:RIDE</t>
  </si>
  <si>
    <t>Zoids</t>
  </si>
  <si>
    <t>Sep 4, 1999 to Dec 23, 2000</t>
  </si>
  <si>
    <t>Karakuri Zoushi Ayatsuri Sakon</t>
  </si>
  <si>
    <t>['WOWOW']</t>
  </si>
  <si>
    <t>Meitantei Conan OVA 06: Kieta Daiya wo Oe! Conan &amp; Heiji VS Kid!Detective Conan OVA 06: Follow the Vanished Diamond! Conan &amp; Heiji vs. Kid!</t>
  </si>
  <si>
    <t>Nisekoi OVA</t>
  </si>
  <si>
    <t>Oct 3, 2014 to Apr 3, 2015</t>
  </si>
  <si>
    <t>Nurse Angel Ririka SOS</t>
  </si>
  <si>
    <t>Jul 7, 1995 to Mar 29, 1996</t>
  </si>
  <si>
    <t>Summer 1995</t>
  </si>
  <si>
    <t>Ryman's ClubSalaryman's Club</t>
  </si>
  <si>
    <t>Jan 30, 2022 to Apr 17, 2022</t>
  </si>
  <si>
    <t>['TV Asahi', 'Glovision']</t>
  </si>
  <si>
    <t>Ryuu no HaishaThe Dragon Dentist</t>
  </si>
  <si>
    <t>Feb 18, 2017 to Feb 25, 2017</t>
  </si>
  <si>
    <t>['NHK', 'Dwango']</t>
  </si>
  <si>
    <t>s.CRY.eds-CRY-ed</t>
  </si>
  <si>
    <t>Jul 4, 2001 to Dec 26, 2001</t>
  </si>
  <si>
    <t>['Yomiko Advertising']</t>
  </si>
  <si>
    <t>Bandai Entertainment,       Sentai Filmworks,       Discotek Media</t>
  </si>
  <si>
    <t>Seto no Hanayome OVA SpecialsSeto no Hanayome OVA Extras</t>
  </si>
  <si>
    <t>40 sec. per ep.</t>
  </si>
  <si>
    <t>Shin Kimagure Orangeâ˜†Road: Soshite, Ano Natsu no Hajimari</t>
  </si>
  <si>
    <t>['VAP', 'TOHO', 'Nippon Television Network']</t>
  </si>
  <si>
    <t>Shiro Seijo to Kuro BokushiSaint Cecilia and Pastor Lawrence</t>
  </si>
  <si>
    <t>Jul 13, 2023 to Sep 28, 2023</t>
  </si>
  <si>
    <t>['Aniplex', 'Kodansha', 'Crunchyroll']</t>
  </si>
  <si>
    <t>Shounan Bakusouzoku</t>
  </si>
  <si>
    <t>Sep 10, 1986 to Mar 12, 1999</t>
  </si>
  <si>
    <t>53 min. per ep.</t>
  </si>
  <si>
    <t>Kaichou wa Maid-sama!: Goshujinsama to Asonjaoâ™¥Maid Sama! Play with Your Husband â™¥</t>
  </si>
  <si>
    <t>Kemonozume</t>
  </si>
  <si>
    <t>Aug 6, 2006 to Nov 5, 2006</t>
  </si>
  <si>
    <t>['WOWOW', 'Imagine']</t>
  </si>
  <si>
    <t>Kidou Senshi Gundam: Cucuruz Doan no ShimaMobile Suit Gundam: Cucuruz Doan's Island</t>
  </si>
  <si>
    <t>['Bandai Namco Filmworks']</t>
  </si>
  <si>
    <t>Kimagure Orangeâ˜†Road OVAKimagure Orange Road OVA</t>
  </si>
  <si>
    <t>Mar 1, 1989 to Jan 18, 1991</t>
  </si>
  <si>
    <t>Kyokou Suiri Season 2In/Spectre 2</t>
  </si>
  <si>
    <t>['Nihon Ad Systems', 'Kodansha', 'KlockWorx', 'Docomo Anime Store', 'King Records', 'Crunchyroll', 'BS NTV', 'Mixi']</t>
  </si>
  <si>
    <t>Lodoss-tou SenkiRecord of Lodoss War</t>
  </si>
  <si>
    <t>Jun 30, 1990 to Nov 23, 1991</t>
  </si>
  <si>
    <t>['Kadokawa Shoten', 'TBS', 'Marubeni']</t>
  </si>
  <si>
    <t>Mahou no Yousei PersiaPersia the Magic Fairy</t>
  </si>
  <si>
    <t>Jul 6, 1984 to May 31, 1985</t>
  </si>
  <si>
    <t>Summer 1984</t>
  </si>
  <si>
    <t>Majokko Shimai no Yoyo to NeneMagical Sisters Yoyo &amp; Nene</t>
  </si>
  <si>
    <t>['Aniplex', 'Starchild Records', 'Tokuma Shoten']</t>
  </si>
  <si>
    <t>Meitantei Conan Bonus File: Fantasista no HanaDetective Conan Bonus File: Fantasista Flower</t>
  </si>
  <si>
    <t>Mini DragonMiss Kobayashi's Dragon Maid S Short Animation Series</t>
  </si>
  <si>
    <t>Apr 7, 2021 to Jun 30, 2021</t>
  </si>
  <si>
    <t>Nami yo KiitekureWave, Listen to Me!</t>
  </si>
  <si>
    <t>Apr 4, 2020 to Jun 20, 2020</t>
  </si>
  <si>
    <t>['Mainichi Broadcasting System', 'Kodansha', 'DMM pictures', 'DMM Music']</t>
  </si>
  <si>
    <t>Net-juu no Susume SpecialRecovery of an MMO Junkie Special</t>
  </si>
  <si>
    <t>['comico', 'Crunchyroll SC Anime Fund']</t>
  </si>
  <si>
    <t>Nisekoi:Nisekoi: False Love</t>
  </si>
  <si>
    <t>Apr 10, 2015 to Jun 26, 2015</t>
  </si>
  <si>
    <t>Nodame Cantabile: Nodame to Chiaki no Umi Monogatari</t>
  </si>
  <si>
    <t>Otona Joshi no Anime Time</t>
  </si>
  <si>
    <t>Jan 7, 2011 to Mar 24, 2013</t>
  </si>
  <si>
    <t>Bones,       Production Reed,       The Answer Studio,       WAO World</t>
  </si>
  <si>
    <t>Oushitsu Kyoushi Heine MovieThe Royal Tutor Movie</t>
  </si>
  <si>
    <t>Tear Studio</t>
  </si>
  <si>
    <t>Quanzhi Fashi IIIFull-Time Magister 3rd Season</t>
  </si>
  <si>
    <t>Oct 12, 2018 to Dec 22, 2018</t>
  </si>
  <si>
    <t>Ranma Â½: Chou Musabetsu Kessen! Ranma Team vs. Densetsu no HououRanma Â½: Team Ranma vs. The Legendary Phoenix</t>
  </si>
  <si>
    <t>Re:â£HamatoraRe: Hamatora: Season 2</t>
  </si>
  <si>
    <t>['TV Tokyo', 'Sotsu', 'AT-X', 'DAX Production', 'NAZ', 'DIVE II Entertainment', 'Avex Pictures', 'Q-Tec', 'Shueisha', "Toy's Factory"]</t>
  </si>
  <si>
    <t>Rikei ga Koi ni Ochita no de Shoumei shitemita.Science Fell in Love, So I Tried to Prove It</t>
  </si>
  <si>
    <t>['Flex Comix', 'Hokkaido Cultural Broadcasting', 'BS11', 'Yomiuri TV Enterprise', 'Kanetsu Investment', 'Toyo Recording', 'ibis Capital Partners', 'Y&amp;N Brothers', 'SUPA LOVE']</t>
  </si>
  <si>
    <t>Sabage-bu!Sabagebu! -Survival Game Club!-</t>
  </si>
  <si>
    <t>['Bandai Visual', 'Lantis', 'Kodansha', 'Banpresto', 'NichiNare']</t>
  </si>
  <si>
    <t>Sekai Saikou no Ansatsusha, Isekai Kizoku ni Tensei suruThe World's Finest Assassin Gets Reincarnated in Another World as an Aristocrat</t>
  </si>
  <si>
    <t>Oct 6, 2021 to Dec 22, 2021</t>
  </si>
  <si>
    <t>['Lantis', 'Movic', 'AT-X', 'Glovision', 'TV Aichi', 'Crunchyroll', 'Kadokawa Media House', 'Kadokawa', 'Bandai Namco Arts']</t>
  </si>
  <si>
    <t>SILVER LINK.,       Studio Palette</t>
  </si>
  <si>
    <t>Selector Spread WIXOSS</t>
  </si>
  <si>
    <t>['Magic Capsule', 'Warner Bros. Japan', 'Showgate']</t>
  </si>
  <si>
    <t>AKB0048</t>
  </si>
  <si>
    <t>Apr 29, 2012 to Jul 22, 2012</t>
  </si>
  <si>
    <t>['Starchild Records', 'Magic Capsule', 'GANSIS']</t>
  </si>
  <si>
    <t>Amanchu!: Yakusoku no Natsu to Atarashii Omoide no KotoAmanchu! Episode 13: The Story of the Promised Summer and New Memories</t>
  </si>
  <si>
    <t>Ansatsu Kyoushitsu: 365-nichi no JikanAssassination Classroom The Movie: 365 Days' Time</t>
  </si>
  <si>
    <t>Ao no Exorcist: Kyoto Fujouou-henBlue Exorcist: Kyoto Saga</t>
  </si>
  <si>
    <t>['Aniplex', 'Dentsu', 'Mainichi Broadcasting System', 'Movic', 'Shueisha']</t>
  </si>
  <si>
    <t>Aoki Hagane no Arpeggio: Ars NovaArpeggio of Blue Steel -Ars Nova-</t>
  </si>
  <si>
    <t>['Sotsu', 'KlockWorx', 'flying DOG', 'Ultra Super Pictures', 'Showgate', 'Shounen Gahousha']</t>
  </si>
  <si>
    <t>Atashin'chiMy Family</t>
  </si>
  <si>
    <t>Apr 19, 2002 to Sep 19, 2009</t>
  </si>
  <si>
    <t>['TV Asahi', 'Yumeta Company']</t>
  </si>
  <si>
    <t>BNABNA: Brand New Animal</t>
  </si>
  <si>
    <t>Apr 9, 2020 to Jun 25, 2020</t>
  </si>
  <si>
    <t>['Movic', 'Fuji TV', 'Ultra Super Pictures', 'BS Fuji', 'TOHO animation', 'Hakuhodo DY Media Partners', 'Bandai Spirits', 'Toho Music']</t>
  </si>
  <si>
    <t>Boku no Hero Academia the Movie 1: Futari no Hero SpecialsMy Hero Academia: Two Heroes Specials</t>
  </si>
  <si>
    <t>Captain Tsubasa</t>
  </si>
  <si>
    <t>Oct 13, 1983 to Mar 27, 1986</t>
  </si>
  <si>
    <t>Tsuchida Productions</t>
  </si>
  <si>
    <t>Chiisana Ahiru no Ooki na Ai no Monogatari: Ahiru no Kwak</t>
  </si>
  <si>
    <t>Apr 3, 1989 to Mar 29, 1990</t>
  </si>
  <si>
    <t>Chiisana Penguin Lolo no BoukenThe Adventures of Scamper the Penguin</t>
  </si>
  <si>
    <t>1986 to 1987</t>
  </si>
  <si>
    <t>['Life Work', 'Soyuzmultfilm']</t>
  </si>
  <si>
    <t>Doraemon Movie 25: Nobita no Wan Nyan JikuudenDoraemon the Movie: Nobita in the Wan-Nyan Spacetime Odyssey</t>
  </si>
  <si>
    <t>Dragon Ball Z Movie 13: Ryuuken Bakuhatsu!! Gokuu ga Yaraneba Dare ga YaruDragon Ball Z: Wrath of the Dragon</t>
  </si>
  <si>
    <t>Feng Ling Yu Xiu 2nd SeasonSoulmate Adventure Season 2</t>
  </si>
  <si>
    <t>Jul 2, 2023 to Sep 10, 2023</t>
  </si>
  <si>
    <t>Sunflowers</t>
  </si>
  <si>
    <t>Future GPX Cyber Formula Saga</t>
  </si>
  <si>
    <t>Aug 1, 1996 to Jul 25, 1997</t>
  </si>
  <si>
    <t>Garo: Honoo no KokuinGARO: THE ANIMATION</t>
  </si>
  <si>
    <t>Hadashi no Gen 2Barefoot Gen 2</t>
  </si>
  <si>
    <t>['GEN Productions']</t>
  </si>
  <si>
    <t>Handa-kun</t>
  </si>
  <si>
    <t>Jul 8, 2016 to Sep 23, 2016</t>
  </si>
  <si>
    <t>['Square Enix', 'Lantis', 'TBS', 'DAX Production', 'Memory-Tech', 'TC Entertainment', 'Docomo Anime Store', 'NichiNare']</t>
  </si>
  <si>
    <t>Hataraku Saibou!! Saikyou no Teki, Futatabi. Karada no Naka wa "Chou" Oosawagi!Cells at Work!! The Return of the Strongest Enemy. A Huge Uproar in the Bodyâ€™s Bowels!</t>
  </si>
  <si>
    <t>High School! KimengumiFunny Faces in High School</t>
  </si>
  <si>
    <t>Oct 20, 1985 to Oct 3, 1987</t>
  </si>
  <si>
    <t>Fall 1985</t>
  </si>
  <si>
    <t>['Tsuchida Productions']</t>
  </si>
  <si>
    <t>Hikaru no Go: Sabaki no Ikkyoku! Inishie no Hana yo Sake!!</t>
  </si>
  <si>
    <t>Hyouka: Motsubeki Mono waHyouka: What Should Be Had</t>
  </si>
  <si>
    <t>Soukyuu no Fafner: Dead Aggressor - The Beyond Part 4</t>
  </si>
  <si>
    <t>Suisei no Gargantia: Meguru Kouro, HarukaGargantia on the Verdurous Planet: Far Beyond the Voyage</t>
  </si>
  <si>
    <t>Sep 27, 2014 to Apr 4, 2015</t>
  </si>
  <si>
    <t>Tengen Toppa Gurren Lagann: Mitee Mono wa Miteen da!!Gurren Lagann: There are Some Things I Just Have to See!!</t>
  </si>
  <si>
    <t>The iDOLM@STER Cinderella Girls 2nd Season</t>
  </si>
  <si>
    <t>Jul 18, 2015 to Oct 17, 2015</t>
  </si>
  <si>
    <t>['Aniplex', 'Half H.P Studio', 'Nippon Columbia', 'Bandai Namco Games', 'Anime Consortium Japan']</t>
  </si>
  <si>
    <t>Toaru Majutsu no IndexA Certain Magical Index</t>
  </si>
  <si>
    <t>Oct 5, 2008 to Mar 19, 2009</t>
  </si>
  <si>
    <t>['Geneon Universal Entertainment', 'Square Enix', 'AT-X', 'ASCII Media Works', 'Kadokawa Contents Gate']</t>
  </si>
  <si>
    <t>Touhou Niji Sousaku Doujin Anime: Musou Kakyou</t>
  </si>
  <si>
    <t>Dec 29, 2008 to ?</t>
  </si>
  <si>
    <t>['Maikaze']</t>
  </si>
  <si>
    <t>Urusei Yatsura OVA</t>
  </si>
  <si>
    <t>Sep 24, 1985 to Jun 21, 1991</t>
  </si>
  <si>
    <t>Madhouse,       Studio Deen,       Magic Bus</t>
  </si>
  <si>
    <t>World Dai StarStella of the Theater: World Dai Star</t>
  </si>
  <si>
    <t>Apr 9, 2023 to Jun 25, 2023</t>
  </si>
  <si>
    <t>['Studio Hibari', 'Lantis', 'Good Smile Company', 'Egg Firm', 'Hawkeye', 'GREE Entertainment', 'Bandai Namco Filmworks', 'Bandai Namco Music Live', 'Daito Giken']</t>
  </si>
  <si>
    <t>Yao Shen Ji 4th Season</t>
  </si>
  <si>
    <t>Apr 8, 2020 to Sep 27, 2020</t>
  </si>
  <si>
    <t>Yomigaeru Sora: Rescue Wings</t>
  </si>
  <si>
    <t>Jan 9, 2006 to Mar 27, 2006</t>
  </si>
  <si>
    <t>['Bandai Visual', 'Lantis', 'Imagine']</t>
  </si>
  <si>
    <t>Yowamushi Pedal: Special Ride</t>
  </si>
  <si>
    <t>Yuyushiki</t>
  </si>
  <si>
    <t>Apr 10, 2013 to Jun 26, 2013</t>
  </si>
  <si>
    <t>['Geneon Universal Entertainment', 'Magic Capsule', 'Showgate', 'Houbunsha', 'Exit Tunes']</t>
  </si>
  <si>
    <t>Slayers SpecialsSlayers: The Book of Spells</t>
  </si>
  <si>
    <t>Jul 25, 1996 to May 25, 1997</t>
  </si>
  <si>
    <t>['Kadokawa Shoten', 'Marubeni']</t>
  </si>
  <si>
    <t>Strike Witches: Road to Berlin</t>
  </si>
  <si>
    <t>['Magic Capsule', 'Nippon Columbia', 'Docomo Anime Store', 'Sammy', 'Kadokawa Media House', 'DeNA', 'Kadokawa']</t>
  </si>
  <si>
    <t>Trinity Seven Movie 2: Heavens Library to Crimson Lord</t>
  </si>
  <si>
    <t>Trinity Seven: Nanatsu no Taizai to Nana MadoushiTrinity Seven: The Seven Deadly Sins and The Seven Mages</t>
  </si>
  <si>
    <t>Un-Go</t>
  </si>
  <si>
    <t>Oct 14, 2011 to Dec 23, 2011</t>
  </si>
  <si>
    <t>['Dentsu', 'Fuji TV', 'TOHO', 'Sony Music Entertainment', 'Fujipacific Music']</t>
  </si>
  <si>
    <t>Zhu XianJade Dynasty</t>
  </si>
  <si>
    <t>Aug 2, 2022 to Jan 17, 2023</t>
  </si>
  <si>
    <t>Cloud Art</t>
  </si>
  <si>
    <t>Kaze no Shoujo Emily</t>
  </si>
  <si>
    <t>Kidou Shinseiki Gundam XAfter War Gundam X</t>
  </si>
  <si>
    <t>Apr 5, 1996 to Dec 28, 1996</t>
  </si>
  <si>
    <t>Kore wa Zombie desu ka?Is This a Zombie?</t>
  </si>
  <si>
    <t>Jan 11, 2011 to Mar 30, 2011</t>
  </si>
  <si>
    <t>Koukaku Kidoutai Arise: Ghost in the Shell - Border:3 Ghost TearsGhost in the Shell: Arise - Border 3: Ghost Tears</t>
  </si>
  <si>
    <t>Mahou no Tenshi Creamy MamiMagical Angel Creamy Mami</t>
  </si>
  <si>
    <t>Jul 1, 1983 to Jun 29, 1984</t>
  </si>
  <si>
    <t>Mai-Otome 0: S.ifrMy-Otome 0: S.ifr</t>
  </si>
  <si>
    <t>Feb 21, 2008 to Nov 21, 2008</t>
  </si>
  <si>
    <t>Miracleâ˜†Girls</t>
  </si>
  <si>
    <t>Jan 8, 1993 to Dec 24, 1993</t>
  </si>
  <si>
    <t>['Asatsu DK', 'Japan Taps']</t>
  </si>
  <si>
    <t>Mononogatari 2nd SeasonMalevolent Spirits: Mononogatari 2nd Season</t>
  </si>
  <si>
    <t>Jul 4, 2023 to Sep 19, 2023</t>
  </si>
  <si>
    <t>['Shogakukan-Shueisha Productions', 'Shogakukan Music &amp; Digital Entertainment', 'BS11', 'Quaras', 'GREE Entertainment', 'Bandai Namco Music Live', 'Happinet Phantom Studios']</t>
  </si>
  <si>
    <t>Nakitai Watashi wa Neko wo KaburuA Whisker Away</t>
  </si>
  <si>
    <t>['Fuji TV', 'TOHO', 'BS Fuji', 'TOHO animation', 'Universal Music Japan', 'Fuji Creative', 'Kadokawa', 'KDDI', 'Twin Engine', 'Dentsu Meitetsu Communications']</t>
  </si>
  <si>
    <t>Nogizaka Haruka no Himitsu Finale â™ªHaruka Nogizaka's Secret Finale</t>
  </si>
  <si>
    <t>Aug 19, 2012 to Nov 28, 2012</t>
  </si>
  <si>
    <t>Ojamajo DoremiMagical DoReMi</t>
  </si>
  <si>
    <t>Feb 7, 1999 to Jan 30, 2000</t>
  </si>
  <si>
    <t>4Kids Entertainment</t>
  </si>
  <si>
    <t>Ookiku Furikabutte: Natsu no Taikai-hen â€“ MokuhyouBig Windup! 2 Episode 12.5</t>
  </si>
  <si>
    <t>Otome Game Sekai wa Mob ni Kibishii Sekai desuTrapped in a Dating Sim: The World of Otome Games is Tough for Mobs</t>
  </si>
  <si>
    <t>Apr 3, 2022 to Jun 19, 2022</t>
  </si>
  <si>
    <t>['AT-X', 'Sammy', 'bilibili', 'Kadokawa Media House', 'Kadokawa', 'Micro Magazine Publishing', 'Micro House']</t>
  </si>
  <si>
    <t>ENGI</t>
  </si>
  <si>
    <t>Owaranai SeraphSeraph of the Endless</t>
  </si>
  <si>
    <t>Jun 24, 2015 to Sep 26, 2015</t>
  </si>
  <si>
    <t>Pandora Hearts Omake</t>
  </si>
  <si>
    <t>Jul 24, 2009 to Mar 25, 2010</t>
  </si>
  <si>
    <t>['Square Enix', 'flying DOG']</t>
  </si>
  <si>
    <t>Pokemon Movie 02: Maboroshi no Pokemon Lugia BakutanPokÃ©mon: The Movie 2000</t>
  </si>
  <si>
    <t>Rekka no HonooFlame of Recca</t>
  </si>
  <si>
    <t>Jul 19, 1997 to Jul 10, 1998</t>
  </si>
  <si>
    <t>Summer 1997</t>
  </si>
  <si>
    <t>Sakurada ResetSagrada Reset</t>
  </si>
  <si>
    <t>Apr 5, 2017 to Sep 13, 2017</t>
  </si>
  <si>
    <t>['flying DOG', 'Asmik Ace', 'Showgate', 'Teichiku Entertainment', 'Hakuhodo DY Music &amp; Pictures', 'Kansai Telecasting', 'BS11', 'Sony PCL', 'Radio Osaka', 'A-Sketch', 'Parco', 'e-notion', 'Kadokawa']</t>
  </si>
  <si>
    <t>Seitokai no Ichizon Lv.2Student Council's Discretion Level 2</t>
  </si>
  <si>
    <t>Oct 13, 2012 to Dec 15, 2012</t>
  </si>
  <si>
    <t>['Kadokawa Shoten', 'AMG MUSIC']</t>
  </si>
  <si>
    <t>Shakugan no Shana SShakugan no Shana S: OVA Series</t>
  </si>
  <si>
    <t>Oct 23, 2009 to Sep 29, 2010</t>
  </si>
  <si>
    <t>Shippuu! Iron Leaguer</t>
  </si>
  <si>
    <t>Apr 6, 1993 to Mar 29, 1994</t>
  </si>
  <si>
    <t>Afro Samurai: Resurrection</t>
  </si>
  <si>
    <t>Bokutachi wa Benkyou ga Dekinai!We Never Learn!: BOKUBEN Season 2</t>
  </si>
  <si>
    <t>City Hunter: Bay City Wars</t>
  </si>
  <si>
    <t>Code Geass: Boukoku no Akito 1 - Yokuryuu wa MaioritaCode Geass: Akito the Exiled - The Wyvern Arrives</t>
  </si>
  <si>
    <t>['Bandai Visual', 'Bandai', 'Bandai Namco Entertainment', 'Hakuhodo DY Media Partners']</t>
  </si>
  <si>
    <t>Gamba no BoukenAdventure of Gamba</t>
  </si>
  <si>
    <t>Apr 7, 1975 to Sep 29, 1975</t>
  </si>
  <si>
    <t>Spring 1975</t>
  </si>
  <si>
    <t>Gatchaman Crowds: Embrace</t>
  </si>
  <si>
    <t>Glass no Kamen</t>
  </si>
  <si>
    <t>Apr 9, 1984 to Sep 24, 1984</t>
  </si>
  <si>
    <t>Spring 1984</t>
  </si>
  <si>
    <t>Hanhua Riji 2nd SeasonGod Troubles Me 2nd Season</t>
  </si>
  <si>
    <t>Nov 15, 2020 to Jan 24, 2021</t>
  </si>
  <si>
    <t>['bilibili', 'Liyu Culture', 'Yunyi Animation ', 'Haowan Dongman', 'Qizhiying Culture']</t>
  </si>
  <si>
    <t>Heya Campâ–³Room Camp</t>
  </si>
  <si>
    <t>['Sotsu', 'AT-X', 'KlockWorx', 'Houbunsha', 'MAGES.', 'BS11', 'DeNA', 'FuRyu']</t>
  </si>
  <si>
    <t>Huyao Xiao Hongniang: Nan GuoFox Spirit Matchmaker 6th Season</t>
  </si>
  <si>
    <t>Nov 24, 2017 to Jun 22, 2018</t>
  </si>
  <si>
    <t>['Tencent Animation &amp; Comics', 'bilibili', 'Tencent Penguin Pictures']</t>
  </si>
  <si>
    <t>Idol Time PriPara</t>
  </si>
  <si>
    <t>Apr 4, 2017 to Mar 27, 2018</t>
  </si>
  <si>
    <t>['TV Tokyo', 'Nihon Ad Systems', 'Avex Pictures', 'Takara Tomy A.R.T.S', 'Shogakukan']</t>
  </si>
  <si>
    <t>Jaku-Chara Tomozaki-kun 2nd StageBottom-Tier Character Tomozaki 2nd Stage</t>
  </si>
  <si>
    <t>['Pony Canyon', 'AT-X', 'KlockWorx', 'Asmik Ace', 'Tokyo MX', 'BS11', 'APDREAM', 'arma bianca', 'Bit grooove promotion', 'Dream Shift', 'Happinet Phantom Studios', 'Bergamo']</t>
  </si>
  <si>
    <t>Jibaku-kunBucky: The Incredible Kid</t>
  </si>
  <si>
    <t>Oct 5, 1999 to Mar 28, 2000</t>
  </si>
  <si>
    <t>Journey: Taiko Arabia Hantou de no Kiseki to Tatakai no MonogatariThe Journey</t>
  </si>
  <si>
    <t>['Arch', 'Manga Productions']</t>
  </si>
  <si>
    <t>Toei Animation,       Yokohama Animation Lab</t>
  </si>
  <si>
    <t>Kaginado Season 2KAGI-NADO</t>
  </si>
  <si>
    <t>Apr 13, 2022 to Jun 29, 2022</t>
  </si>
  <si>
    <t>LIDENFILMS Kyoto Studio</t>
  </si>
  <si>
    <t>"Bungaku Shoujo" Movie</t>
  </si>
  <si>
    <t>['Lantis', 'Pony Canyon', 'Enterbrain', 'Kadokawa Contents Gate', 'T.O Entertainment']</t>
  </si>
  <si>
    <t>Aa! Megami-sama! (2011)Ah! My Goddess: Together Forever</t>
  </si>
  <si>
    <t>Feb 23, 2011 to Aug 23, 2013</t>
  </si>
  <si>
    <t>['APPP']</t>
  </si>
  <si>
    <t>Allison to LilliaAllison &amp; Lillia</t>
  </si>
  <si>
    <t>Apr 3, 2008 to Oct 2, 2008</t>
  </si>
  <si>
    <t>Araburu Kisetsu no Otome-domo yo.O Maidens in Your Savage Season</t>
  </si>
  <si>
    <t>Jul 6, 2019 to Sep 21, 2019</t>
  </si>
  <si>
    <t>Bartender</t>
  </si>
  <si>
    <t>Oct 15, 2006 to Dec 31, 2006</t>
  </si>
  <si>
    <t>['Pony Canyon', 'Fuji TV', 'Sony Music Entertainment', 'Fujipacific Music', 'Fuji Creative']</t>
  </si>
  <si>
    <t>Beelzebub Specials</t>
  </si>
  <si>
    <t>Jun 29, 2011 to Sep 26, 2012</t>
  </si>
  <si>
    <t>['Opera House']</t>
  </si>
  <si>
    <t>Pierrot,       Pierrot Plus</t>
  </si>
  <si>
    <t>Boruto: Naruto the Movie - Naruto ga Hokage ni Natta HiBoruto: Naruto the Movie - The Day Naruto Became Hokage</t>
  </si>
  <si>
    <t>Carnival Phantasm: HibiChika Special</t>
  </si>
  <si>
    <t>City Hunter: Hyakuman Dollar no InbouCity Hunter: Million Dollar Conspiracy</t>
  </si>
  <si>
    <t>Doraemon Movie 21: Nobita no Taiyou Ou DensetsuDoraemon the Movie: Nobita's the Legend of the Sun King</t>
  </si>
  <si>
    <t>Doraemon Movie 24: Nobita to Fushigi Kaze TsukaiDoraemon the Movie: Nobita and the Windmasters</t>
  </si>
  <si>
    <t>Fairy Tail Movie 1: Houou no Miko - Hajimari no AsaFairy Tail the Movie: The Phoenix Priestess - The First Morning</t>
  </si>
  <si>
    <t>Free!Free! - Iwatobi Swim Club</t>
  </si>
  <si>
    <t>Jul 4, 2013 to Sep 26, 2013</t>
  </si>
  <si>
    <t>Funimation,       Discotek Media,       Crunchyroll</t>
  </si>
  <si>
    <t>Future GPX Cyber Formula 11</t>
  </si>
  <si>
    <t>Nov 1, 1992 to Jun 1, 1993</t>
  </si>
  <si>
    <t>Ginga Kikoutai Majestic PrinceMajestic Prince</t>
  </si>
  <si>
    <t>Apr 4, 2013 to Sep 19, 2013</t>
  </si>
  <si>
    <t>['TV Tokyo', 'Sotsu', 'Kadokawa Shoten', 'KlockWorx', 'Bandai Namco Games', 'TOHO animation']</t>
  </si>
  <si>
    <t>Doga Kobo,       Orange</t>
  </si>
  <si>
    <t>Gosenzo-sama Banbanzai!Long Life To The Ancestors</t>
  </si>
  <si>
    <t>Aug 5, 1989 to Jan 25, 1990</t>
  </si>
  <si>
    <t>Healer Girl</t>
  </si>
  <si>
    <t>Apr 4, 2022 to Jun 20, 2022</t>
  </si>
  <si>
    <t>['Lantis', 'Live Viewing Japan', 'Bandai Namco Arts']</t>
  </si>
  <si>
    <t>High School DxD</t>
  </si>
  <si>
    <t>Jan 6, 2012 to Mar 23, 2012</t>
  </si>
  <si>
    <t>['Genco', 'Lantis', 'Media Factory', 'AT-X', 'PRA', 'Showgate', 'Atelier Musa', 'Fujimi Shobo']</t>
  </si>
  <si>
    <t>Honobono Log</t>
  </si>
  <si>
    <t>Jun 7, 2016 to Jun 18, 2016</t>
  </si>
  <si>
    <t>Huyao Xiao Hongniang: Zhu YeFox Spirit Matchmaker 7th Season</t>
  </si>
  <si>
    <t>Mar 1, 2019 to May 17, 2019</t>
  </si>
  <si>
    <t>Haoliners Animation League,       Garden Culture</t>
  </si>
  <si>
    <t>Suite Precureâ™ª</t>
  </si>
  <si>
    <t>Feb 6, 2011 to Jan 29, 2012</t>
  </si>
  <si>
    <t>Tamayura: Hitotose</t>
  </si>
  <si>
    <t>Oct 3, 2011 to Dec 19, 2011</t>
  </si>
  <si>
    <t>['BIGLOBE', 'RAY']</t>
  </si>
  <si>
    <t>Tennis no Oujisama Movie 1: Futari no Samurai - The First GameThe Prince of Tennis: The Two Samurai, The First Game</t>
  </si>
  <si>
    <t>Tetsujin 28-gou (2004)Tetsujin 28</t>
  </si>
  <si>
    <t>Apr 8, 2004 to Sep 30, 2004</t>
  </si>
  <si>
    <t>Toshokan Sensou: Koi no ShougaiLibrary Wars: Situation Love Handicap</t>
  </si>
  <si>
    <t>Uta noâ˜†Prince-samaâ™ª Movie: Maji Love Kingdom</t>
  </si>
  <si>
    <t>Wu Dong Qian Kun</t>
  </si>
  <si>
    <t>Jan 27, 2019 to Apr 7, 2019</t>
  </si>
  <si>
    <t>Xian Wang de Richang ShenghuoThe Daily Life of the Immortal King</t>
  </si>
  <si>
    <t>Jan 18, 2020 to Mar 28, 2020</t>
  </si>
  <si>
    <t>bilibili</t>
  </si>
  <si>
    <t>Xian Wang de Richang Shenghuo 3The Daily Life of the Immortal King 3</t>
  </si>
  <si>
    <t>Sep 30, 2022 to Dec 11, 2022</t>
  </si>
  <si>
    <t>Yao Shen Ji 5th SeasonTales of Demons and Gods Season 5</t>
  </si>
  <si>
    <t>Oct 30, 2021 to Oct 19, 2022</t>
  </si>
  <si>
    <t>Yeon-ae Halujeon 2A Day Before Us 2</t>
  </si>
  <si>
    <t>Mar 30, 2018 to Jul 6, 2018</t>
  </si>
  <si>
    <t>LICO,       Red Dog Culture House</t>
  </si>
  <si>
    <t>Yokoyama Mitsuteru Sangokushi</t>
  </si>
  <si>
    <t>Oct 18, 1991 to Sep 25, 1992</t>
  </si>
  <si>
    <t>['TV Tokyo', 'd-rights', 'Enoki Films', 'Dai Nippon Printing']</t>
  </si>
  <si>
    <t>Azeta Pictures</t>
  </si>
  <si>
    <t>Kaitou Joker 4th SeasonJOKER 4th Season</t>
  </si>
  <si>
    <t>Oct 3, 2016 to Dec 26, 2016</t>
  </si>
  <si>
    <t>['Shogakukan-Shueisha Productions', 'Vega Entertainment', 'Asatsu DK', 'Kids Station', 'd-rights', 'Tokyo MX']</t>
  </si>
  <si>
    <t>Katekyou Hitman Reborn!: Mr. Rebokku no Ciao Ciao Interview</t>
  </si>
  <si>
    <t>Apr 7, 2010 to Jun 2, 2010</t>
  </si>
  <si>
    <t>Kidou Senshi Gundam II: Ai Senshi-henMobile Suit Gundam II: Soldiers of Sorrow</t>
  </si>
  <si>
    <t>Kure-naiKurenai</t>
  </si>
  <si>
    <t>Apr 4, 2008 to Jun 20, 2008</t>
  </si>
  <si>
    <t>['Yomiko Advertising', 'Pony Canyon', 'Half H.P Studio', 'Shueisha']</t>
  </si>
  <si>
    <t>Lupin III: Kutabare! NostradamusLupin III: Farewell to Nostradamus</t>
  </si>
  <si>
    <t>['VAP', 'Tohokushinsha Film Corporation']</t>
  </si>
  <si>
    <t>Lupin III: Part 6 - JidaiLupin the Third Part 6: The Times</t>
  </si>
  <si>
    <t>Lupin III: Walther P38Lupin III: Island of Assassins</t>
  </si>
  <si>
    <t>Mahou no Princess Minky Momo: Yume wo DakishimeteMagical Princess Minky Momo: Hold on to Your Dreams</t>
  </si>
  <si>
    <t>Oct 2, 1991 to Dec 23, 1992</t>
  </si>
  <si>
    <t>['Yomiko Advertising', 'Nippon Television Network']</t>
  </si>
  <si>
    <t>Mazinkaiser</t>
  </si>
  <si>
    <t>Sep 25, 2001 to Sep 20, 2002</t>
  </si>
  <si>
    <t>['Bandai Visual', 'Bee Media', 'Dynamic Planning']</t>
  </si>
  <si>
    <t>Minami-ke Okawari</t>
  </si>
  <si>
    <t>Jan 7, 2008 to Mar 31, 2008</t>
  </si>
  <si>
    <t>['Starchild Records', 'Magic Capsule', 'TV Tokyo Music']</t>
  </si>
  <si>
    <t>Nanbaka</t>
  </si>
  <si>
    <t>Oct 5, 2016 to Dec 28, 2016</t>
  </si>
  <si>
    <t>Naruto: Shippuuden Movie 3 - Hi no Ishi wo Tsugu MonoNaruto Shippuden the Movie 3: The Will of Fire</t>
  </si>
  <si>
    <t>One Piece: Romance Dawn Story</t>
  </si>
  <si>
    <t>33 min.</t>
  </si>
  <si>
    <t>Ore no Imouto ga Konnani Kawaii Wake ga Nai SpecialsOreImo Specials</t>
  </si>
  <si>
    <t>Feb 22, 2011 to May 31, 2011</t>
  </si>
  <si>
    <t>['Aniplex', 'AIC', 'Movic', 'ASCII Media Works', 'Bandai Namco Games']</t>
  </si>
  <si>
    <t>AIC Build</t>
  </si>
  <si>
    <t>Owaranai Seraph: Nagoya-henSeraph of the Endless: Battle in Nagoya</t>
  </si>
  <si>
    <t>Dec 25, 2015 to Mar 30, 2016</t>
  </si>
  <si>
    <t>Papa no Iukoto wo Kikinasai! OVA</t>
  </si>
  <si>
    <t>Jun 25, 2013 to Mar 25, 2015</t>
  </si>
  <si>
    <t>Poputepipikku TV Special</t>
  </si>
  <si>
    <t>['AC-Bu']</t>
  </si>
  <si>
    <t>Kamikaze Douga</t>
  </si>
  <si>
    <t>Rozen Maiden (2013)Rozen Maiden: ZurÃ¼ckspulen</t>
  </si>
  <si>
    <t>Sakasama no Patema: Beginning of the DayPatema Inverted: Beginning of the Day</t>
  </si>
  <si>
    <t>Feb 26, 2012 to Aug 25, 2012</t>
  </si>
  <si>
    <t>Sengoku BasaraSengoku Basara: Samurai Kings</t>
  </si>
  <si>
    <t>Apr 2, 2009 to Jun 18, 2009</t>
  </si>
  <si>
    <t>['Dentsu', 'Shochiku', 'Mainichi Broadcasting System', 'Movic', 'flying DOG']</t>
  </si>
  <si>
    <t>Shokugeki no Souma OVAFood Wars! OVA</t>
  </si>
  <si>
    <t>May 2, 2016 to Jul 4, 2016</t>
  </si>
  <si>
    <t>Kaikan Phrase</t>
  </si>
  <si>
    <t>Apr 20, 1999 to Mar 26, 2000</t>
  </si>
  <si>
    <t>Kazoku Robinson Hyouryuuki: Fushigi na Shima no FloneThe Swiss Family Robinson: Flone of the Mysterious Island</t>
  </si>
  <si>
    <t>Jan 4, 1981 to Dec 27, 1981</t>
  </si>
  <si>
    <t>Winter 1981</t>
  </si>
  <si>
    <t>Kinnikuman</t>
  </si>
  <si>
    <t>Apr 3, 1983 to Oct 1, 1986</t>
  </si>
  <si>
    <t>Koori Zokusei Danshi to Cool na Douryou JoshiThe Ice Guy and His Cool Female Colleague</t>
  </si>
  <si>
    <t>['Square Enix', 'Lantis', 'Movic', 'Nagoya Broadcasting Network', 'ABC Animation', 'NetEase', 'BS Asahi', 'Bandai Namco Music Live', 'Saber Links']</t>
  </si>
  <si>
    <t>Zero-G,       Liber</t>
  </si>
  <si>
    <t>Little Busters! Sekai no Saitou wa Ore ga Mamoru!Little Busters!: I Will Protect the World of Saitou!</t>
  </si>
  <si>
    <t>Love Live! Î¼'s Final Love Live! Opening Animation</t>
  </si>
  <si>
    <t>Luo Xiao Hei Zhan JiThe Legend of Luoxiaohei</t>
  </si>
  <si>
    <t>Mar 17, 2011 to Aug 27, 2019</t>
  </si>
  <si>
    <t>Madang-eul Naon AmtalgDaisy: A Hen into the Wild</t>
  </si>
  <si>
    <t>['Myung Films']</t>
  </si>
  <si>
    <t>Odolttogi</t>
  </si>
  <si>
    <t>Mahou no Angel Sweet Mint</t>
  </si>
  <si>
    <t>May 2, 1990 to Mar 27, 1991</t>
  </si>
  <si>
    <t>['TV Tokyo', 'Yomiko Advertising']</t>
  </si>
  <si>
    <t>Mardock Scramble: The Second Combustion</t>
  </si>
  <si>
    <t>Megami no CafÃ© TerraceThe CafÃ© Terrace and Its Goddesses</t>
  </si>
  <si>
    <t>['Marvelous Entertainment', 'Mainichi Broadcasting System', 'Kodansha', 'Half HP Studio']</t>
  </si>
  <si>
    <t>Meitantei Conan Magic File 5: Niigata - Tokyo Omiyage CapriccioDetective Conan Magic File 5: Niigata - Tokyo Omiyage Capriccio</t>
  </si>
  <si>
    <t>Meitantei Conan OVA 02: 16-nin no YougishaDetective Conan OVA 02: 16 Suspects</t>
  </si>
  <si>
    <t>Meng Qi Shi Shen: Zaijie LiangyuanCinderella Chef: Adorable Food Goddess</t>
  </si>
  <si>
    <t>Oct 9, 2021 to Dec 18, 2021</t>
  </si>
  <si>
    <t>['bilibili', 'Yuewen Animation &amp; Comics']</t>
  </si>
  <si>
    <t>Wawayu Animation</t>
  </si>
  <si>
    <t>Nekojiru-souCat Soup</t>
  </si>
  <si>
    <t>Nihon Animator MihonichiJapan Anima(tor)'s Exhibition</t>
  </si>
  <si>
    <t>Nov 7, 2014 to Oct 9, 2015</t>
  </si>
  <si>
    <t>['Dwango']</t>
  </si>
  <si>
    <t>Sunrise,       Khara,       Studio Rikka,       Bridge,       Kamikaze Douga,       Trigger,       Graphinica,       Studio Colorido,       dwarf,       Sola Digital Arts,       Steve N' Steven</t>
  </si>
  <si>
    <t>Pokemon Movie 08: Mew to Hadou no Yuusha LucarioPokÃ©mon: Lucario and the Mystery of Mew</t>
  </si>
  <si>
    <t>['Shogakukan-Shueisha Productions', 'Studio Jack']</t>
  </si>
  <si>
    <t>Saki Achiga-hen: Episode of Side-ASaki Episode of Side A</t>
  </si>
  <si>
    <t>Apr 9, 2012 to Jul 2, 2012</t>
  </si>
  <si>
    <t>['TV Tokyo', 'Square Enix', 'Sotsu', 'Lantis', 'Pony Canyon']</t>
  </si>
  <si>
    <t>Sewayaki Kitsune no Senko-sanThe Helpful Fox Senko-san</t>
  </si>
  <si>
    <t>['AT-X', 'Docomo Anime Store', 'BS11', 'Kadokawa Media House', 'Kadokawa']</t>
  </si>
  <si>
    <t>Shigofumi: Sore karaShigofumi: Letters from the Departed Special</t>
  </si>
  <si>
    <t>Shokugeki no Souma: Gou no SaraFood Wars! The Fifth Plate</t>
  </si>
  <si>
    <t>Apr 11, 2020 to Sep 26, 2020</t>
  </si>
  <si>
    <t>Shoukoushi CedieLittle Lord Fauntleroy</t>
  </si>
  <si>
    <t>Jan 10, 1988 to Dec 25, 1988</t>
  </si>
  <si>
    <t>Aa! Megami-sama! (TV)Ah! My Goddess</t>
  </si>
  <si>
    <t>Jan 7, 2005 to Jul 8, 2005</t>
  </si>
  <si>
    <t>['Bandai Visual', 'TBS', 'Imagine']</t>
  </si>
  <si>
    <t>Aria the Natural: Sono Futatabi Deaeru Kiseki ni...</t>
  </si>
  <si>
    <t>Black Cat (TV)Black Cat</t>
  </si>
  <si>
    <t>Oct 7, 2005 to Mar 31, 2006</t>
  </si>
  <si>
    <t>['GDH', 'Dentsu', 'TBS', 'Sotsu Music Publishing']</t>
  </si>
  <si>
    <t>Black Jack the MovieBlack Jack: The Movie</t>
  </si>
  <si>
    <t>Bubblegum Crisis</t>
  </si>
  <si>
    <t>Feb 25, 1987 to Jan 30, 1991</t>
  </si>
  <si>
    <t>['Youmex']</t>
  </si>
  <si>
    <t>AIC,       Artmic</t>
  </si>
  <si>
    <t>41 min. per ep.</t>
  </si>
  <si>
    <t>Captain HerlockSpace Pirate Captain Harlock</t>
  </si>
  <si>
    <t>['Toei Video', 'Sammy', 'Kinoshita Koumuten']</t>
  </si>
  <si>
    <t>Ketchup Entertainment</t>
  </si>
  <si>
    <t>Toei Animation,       Marza Animation Planet</t>
  </si>
  <si>
    <t>Cardcaptor Sakura: Kero-chan ni Omakase!Cardcaptor Sakura: Leave it to Kero! Theatrical Version</t>
  </si>
  <si>
    <t>['NHK', 'Kodansha', 'Shelty']</t>
  </si>
  <si>
    <t>Cinderella MonogatariThe Story of Cinderella</t>
  </si>
  <si>
    <t>Apr 4, 1996 to Oct 3, 1996</t>
  </si>
  <si>
    <t>Crayon Shin-chan Movie 08: Arashi wo Yobu Jungle</t>
  </si>
  <si>
    <t>D-Frag!*</t>
  </si>
  <si>
    <t>Danna ga Nani wo Itteiru ka Wakaranai Ken 2 Sure-meI Can't Understand What My Husband Is Saying: 2nd Thread</t>
  </si>
  <si>
    <t>['DAX Production', 'Dream Creation']</t>
  </si>
  <si>
    <t>Seven</t>
  </si>
  <si>
    <t>Dareka no ManazashiSomeone's Gaze</t>
  </si>
  <si>
    <t>['The Answer Studio']</t>
  </si>
  <si>
    <t>6 min.</t>
  </si>
  <si>
    <t>Date A Live Movie: Mayuri JudgmentDate A Live Movie: Mayuri Judgement</t>
  </si>
  <si>
    <t>Date A Live: Date to Date</t>
  </si>
  <si>
    <t>['AIC', 'Nippon Columbia']</t>
  </si>
  <si>
    <t>AIC PLUS+</t>
  </si>
  <si>
    <t>Drifters: The Outlandish Knight</t>
  </si>
  <si>
    <t>Fuuto TanteiFuuto PI</t>
  </si>
  <si>
    <t>Aug 8, 2022 to Oct 24, 2022</t>
  </si>
  <si>
    <t>['Toei Video', 'Bandai', 'Magic Capsule', 'Bandai Spirits', 'ADK Emotions']</t>
  </si>
  <si>
    <t>Gakuen Utopia Manabi Straight!</t>
  </si>
  <si>
    <t>Jan 8, 2007 to Mar 26, 2007</t>
  </si>
  <si>
    <t>['Starchild Records', 'KlockWorx', 'ASCII Media Works']</t>
  </si>
  <si>
    <t>Hanayamata</t>
  </si>
  <si>
    <t>['TV Tokyo', 'Avex Entertainment', 'Sotsu', 'Movic', 'AT-X', 'DIVE II Entertainment', 'Bandai Namco Games']</t>
  </si>
  <si>
    <t>Hanhua Riji 3rd SeasonGod Troubles Me 3rd Season</t>
  </si>
  <si>
    <t>Jul 31, 2022 to Oct 9, 2022</t>
  </si>
  <si>
    <t>Himouto! Umaru-chan R</t>
  </si>
  <si>
    <t>['AT-X', 'Flex Comix', 'TOHO animation', 'Good Smile Company', 'Shueisha', 'bilibili', 'BS11', 'Jinnan Studio', 'RAY']</t>
  </si>
  <si>
    <t>Ikoku Meiro no CroisÃ©e The Animation: Ongakkai "RÃ©cital"CroisÃ©e in a Foreign Labyrinth The Animation: Concert</t>
  </si>
  <si>
    <t>['Aoni Entertainment']</t>
  </si>
  <si>
    <t>Slam Dunk (Movie)</t>
  </si>
  <si>
    <t>Tiger Mask Nisei</t>
  </si>
  <si>
    <t>Apr 20, 1981 to Jan 18, 1982</t>
  </si>
  <si>
    <t>Spring 1981</t>
  </si>
  <si>
    <t>Touhou Niji Sousaku Doujin Anime: Musou Kakyou Special</t>
  </si>
  <si>
    <t>Vivy: Fluorite Eye's Song - To Make Everyone Happy With My Singing</t>
  </si>
  <si>
    <t>Zero no Tsukaima: Princesses no RondoThe Familiar of Zero: Rondo of Princesses</t>
  </si>
  <si>
    <t>Jul 7, 2008 to Sep 22, 2008</t>
  </si>
  <si>
    <t>Zoids Shinseiki/ZeroZoids: New Century</t>
  </si>
  <si>
    <t>Jan 6, 2001 to Jun 30, 2001</t>
  </si>
  <si>
    <t>Slayers Great</t>
  </si>
  <si>
    <t>Smile Precure! Movie: Ehon no Naka wa Minna Chiguhagu!</t>
  </si>
  <si>
    <t>Steamboy</t>
  </si>
  <si>
    <t>['Bandai Visual', 'Dentsu', 'TBS', 'Imagica', 'Bandai', 'TOHO', 'Culture Publishers']</t>
  </si>
  <si>
    <t>Strike Witches: Operation Victory Arrow</t>
  </si>
  <si>
    <t>Dec 12, 2014 to Jul 31, 2015</t>
  </si>
  <si>
    <t>['Nippon Columbia', 'KlockWorx', 'Glovision', 'Sony PCL', 'Kadokawa']</t>
  </si>
  <si>
    <t>Tenchi Muyou! Ryououki: Omatsuri Zenjitsu no Yoru!Tenchi Muyo! Ryo-Ohki: The Night Before The Carnival</t>
  </si>
  <si>
    <t>43 min.</t>
  </si>
  <si>
    <t>The Third: Aoi Hitomi no Shoujo</t>
  </si>
  <si>
    <t>Apr 14, 2006 to Oct 27, 2006</t>
  </si>
  <si>
    <t>Nozomi Entertainment,       Kadokawa Pictures USA</t>
  </si>
  <si>
    <t>Tiger Mask</t>
  </si>
  <si>
    <t>Oct 2, 1969 to Sep 30, 1971</t>
  </si>
  <si>
    <t>Fall 1969</t>
  </si>
  <si>
    <t>Towa no Quon 2: Konton no RanbuTowanoquon: Dancing Orchid in Chaos</t>
  </si>
  <si>
    <t>Tsuki to Laika to NosferatuIrina: The Vampire Cosmonaut</t>
  </si>
  <si>
    <t>['Shogakukan', 'BS Japan', 'Bandai Namco Arts', 'ADK Marketing Solutions']</t>
  </si>
  <si>
    <t>Arvo Animation</t>
  </si>
  <si>
    <t>Uma Musume: Pretty Derby</t>
  </si>
  <si>
    <t>Apr 2, 2018 to Jun 18, 2018</t>
  </si>
  <si>
    <t>['Lantis', 'TOHO animation', 'Kansai Telecasting', 'Cygames']</t>
  </si>
  <si>
    <t>Wagamamaâ˜†Fairy Mirumo de Pon!Mirmo Zibang!</t>
  </si>
  <si>
    <t>Apr 6, 2002 to Sep 27, 2005</t>
  </si>
  <si>
    <t>Xue Ying Ling Zhu 2nd Season</t>
  </si>
  <si>
    <t>Dec 31, 2020 to Mar 4, 2021</t>
  </si>
  <si>
    <t>Mili Pictures</t>
  </si>
  <si>
    <t>Yuyushiki: Komarasetari, Komarasaretari</t>
  </si>
  <si>
    <t>Kimi ni Todoke 2nd Season: Minitodo GekijouKimi ni Todoke: From Me to You Season 2 - Mini Theater</t>
  </si>
  <si>
    <t>Apr 20, 2011 to Sep 21, 2011</t>
  </si>
  <si>
    <t>Love Hina Christmas Special: Silent EveLove Hina Christmas Movie</t>
  </si>
  <si>
    <t>Love Lab</t>
  </si>
  <si>
    <t>['Aniplex', 'Dentsu', 'Mainichi Broadcasting System']</t>
  </si>
  <si>
    <t>One Piece Movie 08: Episode of Alabasta - Sabaku no Oujo to Kaizoku-tachiOne Piece: Episode of Alabasta - The Desert Princess and the Pirates</t>
  </si>
  <si>
    <t>One Piece: Mamore! Saigo no Dai ButaiOne Piece: Protect! The Last Great Performance</t>
  </si>
  <si>
    <t>Onegai My Melody: Kurukuru Shuffle!</t>
  </si>
  <si>
    <t>Apr 2, 2006 to Mar 25, 2007</t>
  </si>
  <si>
    <t>Ore wo Suki nano wa Omae dake ka yoORESUKI Are you the only one who loves me?</t>
  </si>
  <si>
    <t>['Aniplex', 'Movic', 'Barnum Studio', 'Tokyo MX', 'Q-Tec', 'Docomo Anime Store', 'BS11', 'Straight Edge', 'Kadokawa']</t>
  </si>
  <si>
    <t>Piano no Mori (TV)Forest of Piano</t>
  </si>
  <si>
    <t>Apr 9, 2018 to Jul 2, 2018</t>
  </si>
  <si>
    <t>PoketoonPokÃ©toon</t>
  </si>
  <si>
    <t>Jun 4, 2020 to Dec 28, 2021</t>
  </si>
  <si>
    <t>['Nintendo', 'Creatures Inc.']</t>
  </si>
  <si>
    <t>Magic Bus,       Studio Colorido,       DandeLion Animation Studio,       Studio GOONEYS,       Pancake,       Mimoid,       team Yamahitsuji</t>
  </si>
  <si>
    <t>Precure All Stars Movie New Stage 3: Eien no Tomodachi</t>
  </si>
  <si>
    <t>['Kinoshita Group Holdings']</t>
  </si>
  <si>
    <t>Quanzhi Fashi IVFull-Time Magister 4th Season</t>
  </si>
  <si>
    <t>May 27, 2020 to Jun 24, 2020</t>
  </si>
  <si>
    <t>['Tencent Animation &amp; Comics', 'Tencent Penguin Pictures', 'China Literature Limited']</t>
  </si>
  <si>
    <t>Rikei ga Koi ni Ochita no de Shoumei shitemita. HeartScience Fell in Love, So I Tried to Prove It r=1-sinÎ¸</t>
  </si>
  <si>
    <t>Apr 2, 2022 to Jun 18, 2022</t>
  </si>
  <si>
    <t>['Sony Music Entertainment', 'BS Fuji', 'Flex Comix', 'Hokkaido Cultural Broadcasting', 'Office Nobu', 'bilibili', 'Yomiuri TV Enterprise', 'Kanetsu Investment', 'Toyo Recording', 'Global Solutions', 'SUPA LOVE', 'BloomZ', 'Mirai-Kojo', 'AMG Entertainment', 'Starry Cube']</t>
  </si>
  <si>
    <t>Ristorante Paradiso</t>
  </si>
  <si>
    <t>Apr 9, 2009 to Jun 25, 2009</t>
  </si>
  <si>
    <t>['Fuji TV', 'Fujipacific Music', 'Sony PCL']</t>
  </si>
  <si>
    <t>Robotics;Notes</t>
  </si>
  <si>
    <t>['Aniplex', 'Dentsu', 'Fuji TV', 'Nitroplus', 'Fujipacific Music', 'MAGES.']</t>
  </si>
  <si>
    <t>Seitokai no IchizonStudent Council's Discretion</t>
  </si>
  <si>
    <t>Oct 3, 2009 to Dec 19, 2009</t>
  </si>
  <si>
    <t>Ame wo Tsugeru Hyouryuu DanchiDrifting Home</t>
  </si>
  <si>
    <t>Ani ni Tsukeru Kusuri wa Nai! 5</t>
  </si>
  <si>
    <t>Jun 29, 2022 to Aug 3, 2022</t>
  </si>
  <si>
    <t>['Imagineer', 'Tencent Penguin Pictures']</t>
  </si>
  <si>
    <t>Planet Cartoon,       Fever Creations</t>
  </si>
  <si>
    <t>Appleseed Saga Ex MachinaAppleseed: Ex Machina</t>
  </si>
  <si>
    <t>['Sega']</t>
  </si>
  <si>
    <t>ADV Films,       Warner Bros. Pictures</t>
  </si>
  <si>
    <t>Aura: Maryuuin Kouga Saigo no TatakaiAura: Koga Maryuin's Last War</t>
  </si>
  <si>
    <t>['AIC', 'Sotsu', 'Lantis', 'Pony Canyon', 'Movic', 'Delfi Sound', 'Marvelous AQL']</t>
  </si>
  <si>
    <t>Baki</t>
  </si>
  <si>
    <t>Jun 25, 2018 to Dec 17, 2018</t>
  </si>
  <si>
    <t>Bishoujo Senshi Sailor Moon SuperS Gaiden: Ami-chan no HatsukoiSailor Moon SuperS Plus: Ami's First Love</t>
  </si>
  <si>
    <t>Dead Mount Death Play</t>
  </si>
  <si>
    <t>Apr 11, 2023 to Jun 27, 2023</t>
  </si>
  <si>
    <t>['Square Enix', 'Movic', 'Half H.P Studio', 'F.M.F', 'King Records', 'Crunchyroll', 'Kadokawa Media House', 'Geek Pictures']</t>
  </si>
  <si>
    <t>Dragon Ball Z Movie 08: Moetsukiro!! Nessen, Ressen, ChougekisenDragon Ball Z: Broly - The Legendary Super Saiyan</t>
  </si>
  <si>
    <t>Gensoumaden Saiyuuki Movie: Requiem - Erabarezaru Mono e no ChinkonkaSaiyuki: Requiem</t>
  </si>
  <si>
    <t>High School Fleet</t>
  </si>
  <si>
    <t>['Aniplex', 'Half H.P Studio', 'Asmik Ace', 'Graphinica', 'BS11', 'Contents Seed', 'Cromea', 'Akatsuki']</t>
  </si>
  <si>
    <t>Hottarake no Shima: Haruka to Mahou no KagamiOblivion Island: Haruka and the Magic Mirror</t>
  </si>
  <si>
    <t>['Dentsu', 'Pony Canyon', 'Fuji TV', 'TOHO']</t>
  </si>
  <si>
    <t>Production I.G,       Polygon Pictures</t>
  </si>
  <si>
    <t>Initial D Extra Stage</t>
  </si>
  <si>
    <t>Aharen-san wa Hakarenai</t>
  </si>
  <si>
    <t>Artiswitch</t>
  </si>
  <si>
    <t>May 28, 2021 to Sep 10, 2021</t>
  </si>
  <si>
    <t>Bamboo Blade</t>
  </si>
  <si>
    <t>Oct 2, 2007 to Apr 1, 2008</t>
  </si>
  <si>
    <t>['AIC', 'Square Enix', 'd-rights', 'Studio Tulip', 'KlockWorx', 'flying DOG']</t>
  </si>
  <si>
    <t>Busou RenkinBuso Renkin</t>
  </si>
  <si>
    <t>Oct 5, 2006 to Mar 29, 2007</t>
  </si>
  <si>
    <t>['Geneon Universal Entertainment', 'Yomiko Advertising', 'Shueisha', 'Imagine']</t>
  </si>
  <si>
    <t>Chi's Sweet Home: Chi to Kocchi, Deau.</t>
  </si>
  <si>
    <t>Chibi Maruko-chan (1995)Little Miss Maruko</t>
  </si>
  <si>
    <t>Jan 8, 1995 to ?</t>
  </si>
  <si>
    <t>['Ajia-do', 'Sakura Production']</t>
  </si>
  <si>
    <t>Crayon Shin-chan Movie 04: Henderland no Daibouken</t>
  </si>
  <si>
    <t>Dogs: Bullets &amp; Carnage</t>
  </si>
  <si>
    <t>May 19, 2009 to Jul 17, 2009</t>
  </si>
  <si>
    <t>['Atelier Musa', 'Shueisha']</t>
  </si>
  <si>
    <t>Doraemon Movie 12: Nobita no Dorabian NightsDoraemon the Movie: Nobita's Dorabian Nights</t>
  </si>
  <si>
    <t>Ensemble Stars!! Tsuioku Selection Element</t>
  </si>
  <si>
    <t>Apr 6, 2023 to Apr 11, 2023</t>
  </si>
  <si>
    <t>['Happy Elements']</t>
  </si>
  <si>
    <t>DandeLion Animation Studio</t>
  </si>
  <si>
    <t>Fullmetal Alchemist: Premium CollectionFullmetal Alchemist: Premium OVA Collection</t>
  </si>
  <si>
    <t>Fuse: Teppou Musume no TorimonochouFusÃ©: Memoirs of a Huntress</t>
  </si>
  <si>
    <t>['TV Tokyo', 'Sotsu', 'MediaNet', 'Kids Station', 'Nippon Columbia', 'Asmik Ace', 'Q-Tec', 'Tokyo Theatres', 'Bungeishunjuu', 'Toppan Printing', 'Keisei Electric Railway', 'TMS Music']</t>
  </si>
  <si>
    <t>Fushigiboshi noâ˜†Futagohime Gyu!Twin Princesses of the Wonder Planet</t>
  </si>
  <si>
    <t>Apr 1, 2006 to Mar 31, 2007</t>
  </si>
  <si>
    <t>J.C.Staff,       HAL Film Maker</t>
  </si>
  <si>
    <t>Galaxy Angel 3Galaxy Angel A</t>
  </si>
  <si>
    <t>Oct 6, 2002 to Mar 31, 2003</t>
  </si>
  <si>
    <t>['Bandai Visual', 'Broccoli', 'Yomiko Advertising', 'Studio Jack']</t>
  </si>
  <si>
    <t>Ginban KaleidoscopeSkating Rink Kaleidoscope</t>
  </si>
  <si>
    <t>Oct 9, 2005 to Dec 25, 2005</t>
  </si>
  <si>
    <t>Karaku</t>
  </si>
  <si>
    <t>Hayate no Gotoku!!: Atsu ga Natsuize - Mizugi-hen!</t>
  </si>
  <si>
    <t>Heisei Tanuki Gassen PonpokoPom Poko</t>
  </si>
  <si>
    <t>['Daiei', 'Nippon Television Network']</t>
  </si>
  <si>
    <t>Hetalia: The Beautiful World Extra Disc</t>
  </si>
  <si>
    <t>Hisone to Maso-tanDragon Pilot: Hisone and Masotan</t>
  </si>
  <si>
    <t>Apr 13, 2018 to Jun 29, 2018</t>
  </si>
  <si>
    <t>['Warner Bros. Japan', 'BS Fuji', 'Hakuhodo DY Music &amp; Pictures']</t>
  </si>
  <si>
    <t>Hokkyoku Hyakkaten no Concierge-sanThe Concierge</t>
  </si>
  <si>
    <t>['Aniplex', 'KDDI', 'Tohan Corporation']</t>
  </si>
  <si>
    <t>Isekai YakkyokuParallel World Pharmacy</t>
  </si>
  <si>
    <t>Jul 10, 2022 to Sep 25, 2022</t>
  </si>
  <si>
    <t>['Frontier Works', 'Pony Canyon', 'AT-X', 'Kansai Telecasting', 'BS NTV', 'Kadokawa', 'Bit grooove promotion']</t>
  </si>
  <si>
    <t>K: Seven Stories Movie 2 - Side:Blue - Tenrou no GotokuK: SEVEN STORIES "SIDE:BLUE - Sirius - "</t>
  </si>
  <si>
    <t>Slayers Excellent</t>
  </si>
  <si>
    <t>Oct 25, 1998 to Mar 25, 1999</t>
  </si>
  <si>
    <t>Slayers Gorgeous</t>
  </si>
  <si>
    <t>Slayers Return</t>
  </si>
  <si>
    <t>Sousei no OnmyoujiTwin Star Exorcists</t>
  </si>
  <si>
    <t>Apr 6, 2016 to Mar 29, 2017</t>
  </si>
  <si>
    <t>['TV Tokyo', 'Nihon Ad Systems', 'TV Tokyo Music', 'Avex Pictures', 'Shueisha']</t>
  </si>
  <si>
    <t>Speed Grapher</t>
  </si>
  <si>
    <t>Apr 8, 2005 to Sep 30, 2005</t>
  </si>
  <si>
    <t>['TV Asahi', 'WAO World', 'TAP']</t>
  </si>
  <si>
    <t>Tales of Zestiria the Cross 2nd SeasonTales of Zestiria the X Season 2</t>
  </si>
  <si>
    <t>Jan 8, 2017 to Apr 29, 2017</t>
  </si>
  <si>
    <t>['Bandai Visual', 'Lantis', 'Bandai Namco Entertainment', 'Anime Consortium Japan']</t>
  </si>
  <si>
    <t>The Animatrix</t>
  </si>
  <si>
    <t>Warner Bros. Pictures</t>
  </si>
  <si>
    <t>Madhouse,       Studio 4Â°C,       Marvelous Entertainment,       Square Pictures</t>
  </si>
  <si>
    <t>Tokyo Ghoul: "Jack"Tokyo Ghoul: Jack</t>
  </si>
  <si>
    <t>Tsubasa Chronicle: Tori Kago no Kuni no HimegimiTsubasa RESERVoir CHRoNiCLE The Movie: The Princess in the Birdcage Kingdom</t>
  </si>
  <si>
    <t>['Shochiku', 'NHK', 'Kodansha', 'Movic', 'Nippon Shuppan Hanbai (Nippan) K.K.']</t>
  </si>
  <si>
    <t>35 min.</t>
  </si>
  <si>
    <t>Xiao Lu He Xiao LanBeryl and Sapphire</t>
  </si>
  <si>
    <t>Aug 27, 2018 to Feb 16, 2019</t>
  </si>
  <si>
    <t>Kidou Senshi Gundam 00 Movie: A Wakening of the TrailblazerMobile Suit Gundam 00 The Movie: A Wakening of the Trailblazer</t>
  </si>
  <si>
    <t>['Bandai Visual', 'Sotsu', 'Mainichi Broadcasting System']</t>
  </si>
  <si>
    <t>Kowarekake no Orgel</t>
  </si>
  <si>
    <t>['ElectromagneticWave']</t>
  </si>
  <si>
    <t>Love Live! Nijigasaki Gakuen School Idol Doukoukai: Next Sky</t>
  </si>
  <si>
    <t>Lupin III: Otakara Henkyaku Daisakusen!!Lupin III: Operation Return the Treasure</t>
  </si>
  <si>
    <t>Lupin the IIIrd: Mine Fujiko no UsoLupin the Third: Fujiko Mine's Lie</t>
  </si>
  <si>
    <t>Mahoutsukai Precure!Maho Girls Precure!</t>
  </si>
  <si>
    <t>Feb 7, 2016 to Jan 29, 2017</t>
  </si>
  <si>
    <t>Meng Qi Shi Shen: Huanxi Zhui Hun</t>
  </si>
  <si>
    <t>Jul 5, 2022 to Sep 13, 2022</t>
  </si>
  <si>
    <t>Onegai My Melody</t>
  </si>
  <si>
    <t>Apr 3, 2005 to Mar 26, 2006</t>
  </si>
  <si>
    <t>['TV Osaka', 'Sanrio', 'Yomiuri Advertising']</t>
  </si>
  <si>
    <t>Onihei</t>
  </si>
  <si>
    <t>Jan 10, 2017 to Apr 4, 2017</t>
  </si>
  <si>
    <t>['TV Tokyo', 'TMS Entertainment', 'Bungeishunjuu', 'Jidaigeki Channel']</t>
  </si>
  <si>
    <t>Peace Maker Kurogane</t>
  </si>
  <si>
    <t>Oct 8, 2003 to Mar 24, 2004</t>
  </si>
  <si>
    <t>['GDH', 'TV Asahi', 'Imagica']</t>
  </si>
  <si>
    <t>Pokemon Movie 10: Dialga vs. Palkia vs. DarkraiPokÃ©mon: The Rise Of Darkrai</t>
  </si>
  <si>
    <t>VIZ Media,       The Pokemon Company International</t>
  </si>
  <si>
    <t>Rakuen TsuihouExpelled from Paradise</t>
  </si>
  <si>
    <t>['Toei Animation', 'Kinoshita Koumuten']</t>
  </si>
  <si>
    <t>Re:Zero kara Hajimeru Break Time 2nd SeasonRe:ZERO ~Starting Break Time From Zero~ Season 2</t>
  </si>
  <si>
    <t>Jul 10, 2020 to Mar 26, 2021</t>
  </si>
  <si>
    <t>Rurouni Kenshin SpecialSamurai X Special</t>
  </si>
  <si>
    <t>['SME Visual Works', 'Fuji TV']</t>
  </si>
  <si>
    <t>Saezuru Tori wa Habatakanai: Don't Stay GoldTwittering Birds Never Fly: Don't Stay Gold</t>
  </si>
  <si>
    <t>GRIZZLY</t>
  </si>
  <si>
    <t>Seijo no Maryoku wa Bannou desuThe Saint's Magic Power is Omnipotent</t>
  </si>
  <si>
    <t>['Lantis', 'Kadokawa', 'Bit grooove promotion']</t>
  </si>
  <si>
    <t>Shinrei Tantei YakumoPsychic Detective Yakumo</t>
  </si>
  <si>
    <t>['NHK', 'Sogo Vision', 'NHK-BS2']</t>
  </si>
  <si>
    <t>Kamisama no Inai NichiyoubiSunday Without God</t>
  </si>
  <si>
    <t>['Starchild Records', 'AT-X', 'KlockWorx', 'Memory-Tech', 'Studio Mausu']</t>
  </si>
  <si>
    <t>Lupin III: Part III</t>
  </si>
  <si>
    <t>Mar 3, 1984 to Dec 25, 1985</t>
  </si>
  <si>
    <t>Mahoraba: Heartful days</t>
  </si>
  <si>
    <t>Jan 10, 2005 to Jun 27, 2005</t>
  </si>
  <si>
    <t>Maria-sama ga MiteruMaria Watches Over Us</t>
  </si>
  <si>
    <t>Jan 8, 2004 to Apr 1, 2004</t>
  </si>
  <si>
    <t>['Rondo Robe', 'TV Tokyo Music']</t>
  </si>
  <si>
    <t>Nozomi Entertainment,       Maiden Japan</t>
  </si>
  <si>
    <t>Maria-sama ga Miteru SpecialsMaria Watches Over Us</t>
  </si>
  <si>
    <t>Apr 4, 2004 to Oct 23, 2004</t>
  </si>
  <si>
    <t>Marmalade Boy Movie</t>
  </si>
  <si>
    <t>Mei to Koneko BusMei and the Baby Cat Bus</t>
  </si>
  <si>
    <t>Meng Qi Shi ShenCinderella Chef</t>
  </si>
  <si>
    <t>Dec 29, 2018 to Mar 9, 2019</t>
  </si>
  <si>
    <t>['bilibili', 'China Literature Limited', 'Yuewen Animation &amp; Comics']</t>
  </si>
  <si>
    <t>Miracle Giants Doumu-kun</t>
  </si>
  <si>
    <t>Apr 2, 1989 to Mar 25, 1990</t>
  </si>
  <si>
    <t>['Gallop', 'Yomiko Advertising']</t>
  </si>
  <si>
    <t>Mirai Nikki: RedialThe Future Diary: Redial</t>
  </si>
  <si>
    <t>MushibugyouMushibugyo</t>
  </si>
  <si>
    <t>Apr 8, 2013 to Sep 30, 2013</t>
  </si>
  <si>
    <t>['TV Tokyo', 'Dentsu', 'Avex Pictures']</t>
  </si>
  <si>
    <t>Naruto: Shippuuden Movie 1Naruto Shippuden the Movie 1</t>
  </si>
  <si>
    <t>['TV Tokyo', 'Aniplex', 'Dentsu', 'Bandai', 'Shueisha']</t>
  </si>
  <si>
    <t>Noir</t>
  </si>
  <si>
    <t>Apr 6, 2001 to Sep 28, 2001</t>
  </si>
  <si>
    <t>Precure All Stars Movie DX: Minna Tomodachiâ˜†Kiseki no Zenin Daishuugou!</t>
  </si>
  <si>
    <t>School Rumble San GakkiSchool Rumble 3rd Semester</t>
  </si>
  <si>
    <t>Jul 17, 2008 to Sep 17, 2008</t>
  </si>
  <si>
    <t>Seitokai no Ichizon Lv.2: Watasu Seitokai</t>
  </si>
  <si>
    <t>ShashinkanThe Portrait Studio</t>
  </si>
  <si>
    <t>Shin Grimm Meisaku GekijouGrimm's Fairy Tale Classics</t>
  </si>
  <si>
    <t>Oct 2, 1988 to Mar 26, 1989</t>
  </si>
  <si>
    <t>Fall 1988</t>
  </si>
  <si>
    <t>Aa! Megami-sama!Oh! My Goddess</t>
  </si>
  <si>
    <t>Feb 21, 1993 to May 17, 1994</t>
  </si>
  <si>
    <t>['Bandai Visual', 'KSS', 'Pony Canyon', 'TBS', 'Kodansha', 'Half H.P Studio', 'Nichion']</t>
  </si>
  <si>
    <t>Air in Summer</t>
  </si>
  <si>
    <t>Aug 28, 2005 to Sep 4, 2005</t>
  </si>
  <si>
    <t>Amagami SS</t>
  </si>
  <si>
    <t>Jul 2, 2010 to Dec 24, 2010</t>
  </si>
  <si>
    <t>Animal YokochouAnimal Lane</t>
  </si>
  <si>
    <t>['TV Tokyo', 'Geneon Universal Entertainment', 'Dentsu', 'TV Tokyo Music', 'Dentsu Tec']</t>
  </si>
  <si>
    <t>Bakemonogatari Recap</t>
  </si>
  <si>
    <t>Beelzebub: Hirotta Akachan wa Daimaou!?</t>
  </si>
  <si>
    <t>Bishoujo Senshi Sailor Moon: Sailor Stars - Hero Club</t>
  </si>
  <si>
    <t>Dec 13, 1996 to Jun 21, 1997</t>
  </si>
  <si>
    <t>Buddy Complex: Kanketsu-hen - Ano Sora ni Kaeru Mirai de</t>
  </si>
  <si>
    <t>Sep 30, 2014 to Oct 1, 2014</t>
  </si>
  <si>
    <t>['Banpresto']</t>
  </si>
  <si>
    <t>Detroit Metal City: Birth of the Metal Devil</t>
  </si>
  <si>
    <t>Doraemon Movie 38: Nobita no TakarajimaDoraemon the Movie 2018: Nobita's Treasure Island</t>
  </si>
  <si>
    <t>['TV Asahi', 'Shogakukan-Shueisha Productions', 'Asatsu DK', 'TOHO', 'Fujiko F. Fujio Pro', 'Shogakukan']</t>
  </si>
  <si>
    <t>Doraemon Movie 39: Nobita no Getsumen TansakiDoraemon the Movie 2019: Chronicle of the Moon Exploration</t>
  </si>
  <si>
    <t>Edens Zero</t>
  </si>
  <si>
    <t>Apr 11, 2021 to Oct 3, 2021</t>
  </si>
  <si>
    <t>['Kodansha', 'Magic Capsule', 'Nippon Television Music']</t>
  </si>
  <si>
    <t>Edomae ElfOtaku Elf</t>
  </si>
  <si>
    <t>['Mainichi Broadcasting System', 'Kodansha', 'Nikkatsu', 'NetEase', 'Heart Company', 'INSPION Edge']</t>
  </si>
  <si>
    <t>Final Fantasy VII: Last Order</t>
  </si>
  <si>
    <t>['Sony Pictures Entertainment', 'Square Enix']</t>
  </si>
  <si>
    <t>Gaikotsu Shotenin Honda-sanSkull-face Bookseller Honda-san</t>
  </si>
  <si>
    <t>['Lantis', 'Half H.P Studio', 'Encourage Films', 'Radio Osaka', 'Kadokawa', 'Muse Communication', 'Bandai Namco Arts']</t>
  </si>
  <si>
    <t>DLE</t>
  </si>
  <si>
    <t>Girls &amp; Panzer Movie SpecialsGirls und Panzer der Film Specials</t>
  </si>
  <si>
    <t>GJ-buGJ Club</t>
  </si>
  <si>
    <t>Hitorijime My Hero</t>
  </si>
  <si>
    <t>Jul 8, 2017 to Sep 23, 2017</t>
  </si>
  <si>
    <t>['Sotsu', 'AT-X', 'Tokyo MX', 'Avex Pictures', 'Q-Tec', 'Docomo Anime Store', 'Marine Entertainment', 'Kanon Sound', 'Contents Seed', 'Ichijinsha', 'BS NTV']</t>
  </si>
  <si>
    <t>Idaten Jump</t>
  </si>
  <si>
    <t>Oct 1, 2005 to Sep 30, 2006</t>
  </si>
  <si>
    <t>['Production I.G', 'TV Tokyo', 'Aniplex', 'MediaNet']</t>
  </si>
  <si>
    <t>Space Pirate Captain Herlock: Outside Legend - The Endless Odyssey</t>
  </si>
  <si>
    <t>Dec 21, 2002 to Dec 21, 2003</t>
  </si>
  <si>
    <t>['VAP', 'Pioneer LDC']</t>
  </si>
  <si>
    <t>Strike Witches 2</t>
  </si>
  <si>
    <t>Jul 8, 2010 to Sep 23, 2010</t>
  </si>
  <si>
    <t>['AIC', 'Kadokawa Shoten', 'Kadokawa Pictures Japan', 'KlockWorx', 'NTT Docomo']</t>
  </si>
  <si>
    <t>AIC Spirits</t>
  </si>
  <si>
    <t>Sweat Punch</t>
  </si>
  <si>
    <t>Mar 2, 2002 to Jul 1, 2006</t>
  </si>
  <si>
    <t>['Grasshoppa!', 'Beyond C.']</t>
  </si>
  <si>
    <t>Tari Tari</t>
  </si>
  <si>
    <t>Jul 1, 2012 to Sep 23, 2012</t>
  </si>
  <si>
    <t>['Bandai Visual', 'Dentsu', 'Sotsu', 'Lantis', 'Pony Canyon', 'Showgate', 'Good Smile Company', 'Infinite']</t>
  </si>
  <si>
    <t>Towa no Quon 1: Utakata no KabenTowanoquon: The Ephemeral Petals</t>
  </si>
  <si>
    <t>Trinity Blood</t>
  </si>
  <si>
    <t>Apr 29, 2005 to Oct 28, 2005</t>
  </si>
  <si>
    <t>Uchuu Show e YoukosoWelcome to THE SPACE SHOW</t>
  </si>
  <si>
    <t>Wei, Kanjian Erduo La! 2</t>
  </si>
  <si>
    <t>Feb 2, 2019 to Apr 13, 2019</t>
  </si>
  <si>
    <t>['bilibili', 'Alchemy Bros.']</t>
  </si>
  <si>
    <t>monofilmo</t>
  </si>
  <si>
    <t>Wu Geng Ji Zhi Tianqi</t>
  </si>
  <si>
    <t>Dec 29, 2017 to Oct 5, 2018</t>
  </si>
  <si>
    <t>Zegapain</t>
  </si>
  <si>
    <t>Apr 6, 2006 to Sep 28, 2006</t>
  </si>
  <si>
    <t>['TV Tokyo', 'Dentsu', 'Atelier Musa']</t>
  </si>
  <si>
    <t>Zettai Karen ChildrenPsychic Squad</t>
  </si>
  <si>
    <t>Apr 6, 2008 to Mar 29, 2009</t>
  </si>
  <si>
    <t>Zoku Touken Ranbu: HanamaruTouken Ranbu: Hanamaru 2</t>
  </si>
  <si>
    <t>['Marvelous Entertainment', 'Nitroplus', 'TOHO animation', 'Good Smile Company', 'DMM.com']</t>
  </si>
  <si>
    <t>Solty Rei</t>
  </si>
  <si>
    <t>['TV Asahi', 'Sotsu Music Publishing']</t>
  </si>
  <si>
    <t>Starmyu 2nd SeasonSTARMYU Season 2</t>
  </si>
  <si>
    <t>Apr 4, 2017 to Jun 20, 2017</t>
  </si>
  <si>
    <t>Tanaka-kun wa Kyou mo KedarugeTanaka is Listless Today Too</t>
  </si>
  <si>
    <t>Apr 7, 2016 to Jul 1, 2016</t>
  </si>
  <si>
    <t>30 sec. per ep.</t>
  </si>
  <si>
    <t>Tearmoon Teikoku Monogatari: Dantoudai kara Hajimaru, Hime no Tensei Gyakuten StoryTearmoon Empire</t>
  </si>
  <si>
    <t>['Mainichi Broadcasting System', 'Movic', 'King Records', 'BS11', 'TO Books', 'Bit grooove promotion']</t>
  </si>
  <si>
    <t>Tom Sawyer no BoukenThe Adventures of Tom Sawyer</t>
  </si>
  <si>
    <t>Jan 6, 1980 to Dec 28, 1980</t>
  </si>
  <si>
    <t>Winter 1980</t>
  </si>
  <si>
    <t>True Tears</t>
  </si>
  <si>
    <t>Bandai Entertainment,       Discotek Media,       Bandai Visual USA</t>
  </si>
  <si>
    <t>Watashi ni Tenshi ga Maiorita!WataTen! An Angel Flew Down to Me</t>
  </si>
  <si>
    <t>Jan 8, 2019 to Mar 26, 2019</t>
  </si>
  <si>
    <t>['AT-X', 'flying DOG', 'Sony Music Communications', 'Kadokawa Media House', 'Ichijinsha', 'Kadokawa']</t>
  </si>
  <si>
    <t>Watashi ni Tenshi ga Maiorita! Special</t>
  </si>
  <si>
    <t>Xie Wang Zhui Qi: Yishi QingchengBe My Wife</t>
  </si>
  <si>
    <t>Dec 4, 2020 to Feb 19, 2021</t>
  </si>
  <si>
    <t>['iQIYI', 'High Energy Studio']</t>
  </si>
  <si>
    <t>KJJ Animation,       Big Firebird Culture</t>
  </si>
  <si>
    <t>Yao Shen Ji</t>
  </si>
  <si>
    <t>May 9, 2017 to Sep 22, 2017</t>
  </si>
  <si>
    <t>YAT Anshin! Uchuu Ryokou</t>
  </si>
  <si>
    <t>Xebec,       Group TAC</t>
  </si>
  <si>
    <t>YAT Anshin! Uchuu Ryokou 2</t>
  </si>
  <si>
    <t>Apr 11, 1998 to Oct 3, 1998</t>
  </si>
  <si>
    <t>Yes! Precure 5 Movie: Kagami no Kuni no Miracle Daibouken!</t>
  </si>
  <si>
    <t>Kami nomi zo Shiru Sekai: 4-nin to IdolThe World God Only Knows: Four Girls and an Idol</t>
  </si>
  <si>
    <t>['Geneon Universal Entertainment', 'Shogakukan-Shueisha Productions', 'Shogakukan Music &amp; Digital Entertainment']</t>
  </si>
  <si>
    <t>KannagiKannagi: Crazy Shrine Maidens</t>
  </si>
  <si>
    <t>Oct 4, 2008 to Dec 27, 2008</t>
  </si>
  <si>
    <t>['Aniplex', 'Sony Music Entertainment', 'Ichijinsha']</t>
  </si>
  <si>
    <t>Kiba</t>
  </si>
  <si>
    <t>['Aniplex', 'Ashi Productions', 'Sony Music Entertainment']</t>
  </si>
  <si>
    <t>Kurau Phantom Memory</t>
  </si>
  <si>
    <t>Jun 25, 2004 to Dec 16, 2004</t>
  </si>
  <si>
    <t>['TV Asahi', 'Media Factory', 'Victor Entertainment']</t>
  </si>
  <si>
    <t>Lupin III: Fuuma Ichizoku no InbouLupin III: The Fuma Conspiracy</t>
  </si>
  <si>
    <t>Macross Î”Macross Delta</t>
  </si>
  <si>
    <t>Apr 3, 2016 to Sep 25, 2016</t>
  </si>
  <si>
    <t>['Bandai Visual', 'Big West', 'flying DOG', 'Techno Sound']</t>
  </si>
  <si>
    <t>Madou King GranzortMado King Granzort</t>
  </si>
  <si>
    <t>Apr 7, 1989 to Mar 2, 1990</t>
  </si>
  <si>
    <t>Mahouka Koukou no Rettousei: Raihousha-henThe Irregular at Magic High School: Visitor Arc</t>
  </si>
  <si>
    <t>Oct 4, 2020 to Dec 27, 2020</t>
  </si>
  <si>
    <t>['Aniplex', 'Square Enix', 'Movic', 'Studio Mausu', 'Straight Edge', 'Kadokawa']</t>
  </si>
  <si>
    <t>Mai-OtomeMy-Otome</t>
  </si>
  <si>
    <t>['Bandai Visual', 'Lantis', 'TV Tokyo Music']</t>
  </si>
  <si>
    <t>Mirai no MiraiMirai</t>
  </si>
  <si>
    <t>['TOHO', 'NTT Docomo', 'Nippon Television Network', 'Kadokawa', 'D.N. Dream Partners', 'Sonilude']</t>
  </si>
  <si>
    <t>Naruto: Shippuuden Movie 2 - KizunaNaruto Shippuden the Movie 2: Bonds</t>
  </si>
  <si>
    <t>['TV Tokyo', 'Aniplex', 'Dentsu', 'Bandai', 'TOHO', 'Studio Jack']</t>
  </si>
  <si>
    <t>Nazo no Kanojo X: Nazo no Natsu MatsuriMysterious Girlfriend X: A Mysterious Summer Festival</t>
  </si>
  <si>
    <t>Nitaboh</t>
  </si>
  <si>
    <t>WAO World</t>
  </si>
  <si>
    <t>Onegaiâ˜†Teacher: Himitsu na FutariPlease Teacher!: Secret Couple</t>
  </si>
  <si>
    <t>['Bandai Visual', 'WOWOW', 'Lantis']</t>
  </si>
  <si>
    <t>Ousama Ranking: Yuuki no TakarabakoRanking of Kings: The Treasure Chest of Courage</t>
  </si>
  <si>
    <t>Apr 14, 2023 to Jun 16, 2023</t>
  </si>
  <si>
    <t>Pale Cocoon</t>
  </si>
  <si>
    <t>['Directions']</t>
  </si>
  <si>
    <t>Pokemon Diamond &amp; PearlPokÃ©mon: Diamond and Pearl</t>
  </si>
  <si>
    <t>Sep 28, 2006 to Sep 9, 2010</t>
  </si>
  <si>
    <t>['TV Tokyo', 'Shogakukan-Shueisha Productions', 'SoftX', 'Nintendo', 'Studio Jack']</t>
  </si>
  <si>
    <t>Pokemon Movie 23: KokoPokÃ©mon the Movie: Secrets of the Jungle</t>
  </si>
  <si>
    <t>['TV Tokyo', 'Shogakukan-Shueisha Productions', 'JR East Marketing &amp; Communications']</t>
  </si>
  <si>
    <t>PoputepipikkuPop Team Epic</t>
  </si>
  <si>
    <t>['King Records', 'AC-Bu']</t>
  </si>
  <si>
    <t>Potemayo</t>
  </si>
  <si>
    <t>Jul 7, 2007 to Sep 22, 2007</t>
  </si>
  <si>
    <t>Precure Miracle Leap Movie: Minna to no Fushigi na Ichinichi</t>
  </si>
  <si>
    <t>Quanzhi Fashi V</t>
  </si>
  <si>
    <t>Jul 28, 2021 to Aug 25, 2021</t>
  </si>
  <si>
    <t>Rec</t>
  </si>
  <si>
    <t>Feb 3, 2006 to Mar 31, 2006</t>
  </si>
  <si>
    <t>['Frontier Works', 'Pony Canyon', 'TBS', 'Movic', 'Shogakukan']</t>
  </si>
  <si>
    <t>Saber Marionette J to X</t>
  </si>
  <si>
    <t>SankareaSankarea: Undying Love</t>
  </si>
  <si>
    <t>['Lantis', 'Pony Canyon', 'TBS', 'Kodansha', 'BS-TBS']</t>
  </si>
  <si>
    <t>Senyuu.</t>
  </si>
  <si>
    <t>Jan 9, 2013 to Apr 3, 2013</t>
  </si>
  <si>
    <t>Shin Chou Kyou Ryo: Condor HeroLegend of the Condor Hero</t>
  </si>
  <si>
    <t>Apr 11, 2001 to Oct 28, 2002</t>
  </si>
  <si>
    <t>['Jade Animation']</t>
  </si>
  <si>
    <t>Shounen MaidShonen Maid</t>
  </si>
  <si>
    <t>['Kadokawa Shoten', 'TBS', 'DAX Production', 'Nippon Columbia', 'Sony Music Communications', 'Lawson', 'NichiNare']</t>
  </si>
  <si>
    <t>Aggressive Retsuko (ONA) 4th SeasonAggretsuko (ONA) 4th Season</t>
  </si>
  <si>
    <t>Air</t>
  </si>
  <si>
    <t>Jan 7, 2005 to Mar 25, 2005</t>
  </si>
  <si>
    <t>Ao no Exorcist: Kuro no IedeBlue Exorcist: Runaway Kuro</t>
  </si>
  <si>
    <t>Aoyama Goushou TanpenshuuGosho Aoyama's Collection of Short Stories</t>
  </si>
  <si>
    <t>Mar 17, 1999 to Dec 22, 1999</t>
  </si>
  <si>
    <t>Boku no Hero Academia: Hero NoteMy Hero Academia: Hero Notebook</t>
  </si>
  <si>
    <t>Boku wa Tomodachi ga Sukunai NextHaganai: I don't have many friends NEXT</t>
  </si>
  <si>
    <t>Jan 11, 2013 to Mar 29, 2013</t>
  </si>
  <si>
    <t>['AIC', 'Media Factory', 'TBS', 'Magic Capsule', 'Bushiroad', 'Bandai Namco Games', 'Good Smile Company']</t>
  </si>
  <si>
    <t>Bokutachi wa Benkyou ga DekinaiWe Never Learn: BOKUBEN</t>
  </si>
  <si>
    <t>['Aniplex', 'Movic', 'Barnum Studio', 'Magic Capsule', 'Shueisha', 'BS11', 'ADK']</t>
  </si>
  <si>
    <t>Btooom!</t>
  </si>
  <si>
    <t>['Sotsu', 'KlockWorx', 'flying DOG', 'Showgate']</t>
  </si>
  <si>
    <t>Captain Tsubasa J</t>
  </si>
  <si>
    <t>Oct 21, 1994 to Dec 22, 1995</t>
  </si>
  <si>
    <t>['Nihon Ad Systems', 'Fuji TV']</t>
  </si>
  <si>
    <t>Code Geass: Boukoku no Akito 3 - Kagayaku Mono Ten yori OtsuCode Geass: Akito the Exiled - The Brightness Falls</t>
  </si>
  <si>
    <t>D4DJ Double Mix</t>
  </si>
  <si>
    <t>Danna ga Nani wo Itteiru ka Wakaranai KenI Can't Understand What My Husband Is Saying</t>
  </si>
  <si>
    <t>Oct 3, 2014 to Dec 26, 2014</t>
  </si>
  <si>
    <t>Denpa Onna to Seishun Otoko: Mayonaka no TaiyouGround Control to Psychoelectric Girl Special</t>
  </si>
  <si>
    <t>Fate/stay night</t>
  </si>
  <si>
    <t>Jan 7, 2006 to Jun 17, 2006</t>
  </si>
  <si>
    <t>['Geneon Universal Entertainment', 'Frontier Works', 'TBS', 'KlockWorx', 'Notes']</t>
  </si>
  <si>
    <t>Gatchaman Crowds</t>
  </si>
  <si>
    <t>Jul 13, 2013 to Sep 28, 2013</t>
  </si>
  <si>
    <t>Genki Bakuhatsu GanbarugerEnergetic Bomb Ganbaruger</t>
  </si>
  <si>
    <t>Apr 1, 1992 to Feb 24, 1993</t>
  </si>
  <si>
    <t>['TV Tokyo', 'Yomiuri Advertising']</t>
  </si>
  <si>
    <t>Heroine Tarumono! Kiraware Heroine to Naisho no OshigotoHeroines Run the Show: The Unpopular Girl and the Secret Task</t>
  </si>
  <si>
    <t>['Movic', 'Futabasha', 'U-NEXT', 'MusicRayâ€™n', 'INCS toenter', 'Marui Group', 'Lawson Entertainment', 'tamakoshi', 'flaggs', 'Laulea Works', 'Alice']</t>
  </si>
  <si>
    <t>Hetalia: The World Twinkle Extra Disc</t>
  </si>
  <si>
    <t>Hifuu Katsudou Kiroku: The Sealed Esoteric HistoryHifuu Club Activity Record: The Sealed Esoteric History</t>
  </si>
  <si>
    <t>Dec 29, 2015 to ?</t>
  </si>
  <si>
    <t>Hige wo Soru. Soshite Joshikousei wo Hirou.Higehiro: After Being Rejected, I Shaved and Took in a High School Runaway</t>
  </si>
  <si>
    <t>Apr 5, 2021 to Jun 28, 2021</t>
  </si>
  <si>
    <t>['Toei Video', 'Pony Canyon', 'AT-X', 'Magic Capsule', 'KlockWorx', 'Hakuhodo DY Music &amp; Pictures', 'BS11', 'Kadokawa', 'Yomiuri Shimbun', 'APDREAM', 'Dream Shift', 'Bergamo']</t>
  </si>
  <si>
    <t>Hikaru no Go: New Year Special</t>
  </si>
  <si>
    <t>Hunter x Hunter Movie 2: The Last MissionHunter x Hunter: The Last Mission</t>
  </si>
  <si>
    <t>['VAP', 'Nippon Television Network', 'Shueisha', 'Hiroshima Television']</t>
  </si>
  <si>
    <t>Imawa no Kuni no AliceAlice in Borderland</t>
  </si>
  <si>
    <t>Oct 15, 2014 to Feb 16, 2015</t>
  </si>
  <si>
    <t>['Barnum Studio']</t>
  </si>
  <si>
    <t>SILVER LINK.,       Connect</t>
  </si>
  <si>
    <t>A3! Season Autumn &amp; Winter</t>
  </si>
  <si>
    <t>Oct 13, 2020 to Dec 29, 2020</t>
  </si>
  <si>
    <t>['Pony Canyon', 'Infinite']</t>
  </si>
  <si>
    <t>P.A. Works,       Studio 3Hz</t>
  </si>
  <si>
    <t>Ahiru no Sora</t>
  </si>
  <si>
    <t>Oct 2, 2019 to Sep 30, 2020</t>
  </si>
  <si>
    <t>['TV Tokyo', 'Kodansha', 'AT-X', 'King Records', 'DMM pictures']</t>
  </si>
  <si>
    <t>Air Gear SpecialAir Gear: Special Trick</t>
  </si>
  <si>
    <t>Baka to Test to Shoukanjuu Specials</t>
  </si>
  <si>
    <t>Apr 23, 2010 to Sep 22, 2010</t>
  </si>
  <si>
    <t>Bokutachi wa Benkyou ga Dekinai: Nagisa ni Usemono Arite Senjin wa Enzen to [X] Suru</t>
  </si>
  <si>
    <t>['Aniplex', 'Movic', 'Shueisha', 'BS11', 'ADK']</t>
  </si>
  <si>
    <t>Digimon Adventure tri. 4: SoushitsuDigimon Adventure tri. Loss</t>
  </si>
  <si>
    <t>['Sonilude']</t>
  </si>
  <si>
    <t>Doraemon Movie 29: Shin Nobita no Uchuu KaitakushiDoraemon the Movie: The Record of Nobita's Spaceblazer</t>
  </si>
  <si>
    <t>Doraemon: Obaachan no OmoideDoraemon: A Grandmother's Recollections</t>
  </si>
  <si>
    <t>Dragon League</t>
  </si>
  <si>
    <t>May 7, 1993 to Feb 27, 1994</t>
  </si>
  <si>
    <t>ef: A Tale of Memories. - Recollectionsef ~ A Tale of Melodies - Recollections</t>
  </si>
  <si>
    <t>Fanren Xiu Xian Chuan: Yan Jia Bao Dazhan</t>
  </si>
  <si>
    <t>Jan 31, 2021 to Feb 14, 2021</t>
  </si>
  <si>
    <t>Fate/Grand Order: Fujimaru Ritsuka wa WakaranaiFate/Grand Order: You've Lost Ritsuka Fujimaru</t>
  </si>
  <si>
    <t>Feb 4, 2023 to Jul 30, 2023</t>
  </si>
  <si>
    <t>['Notes', 'INSPION Edge']</t>
  </si>
  <si>
    <t>Goblin Slayer II</t>
  </si>
  <si>
    <t>Oct 6, 2023 to Dec 22, 2023</t>
  </si>
  <si>
    <t>['Sony Pictures Entertainment', 'Frontier Works', 'AT-X', 'Bushiroad', 'Hakuhodo DY Music &amp; Pictures', 'Good Smile Film', 'SB Creative']</t>
  </si>
  <si>
    <t>Hatsukoi Limited.Hatsukoi Limited</t>
  </si>
  <si>
    <t>Apr 12, 2009 to Jun 28, 2009</t>
  </si>
  <si>
    <t>High School DxD New: Oppai, Tsutsumimasu!High School DxD New OVA</t>
  </si>
  <si>
    <t>High School DxD OVA</t>
  </si>
  <si>
    <t>Sep 6, 2012 to May 31, 2013</t>
  </si>
  <si>
    <t>['Genco', 'Lantis', 'AT-X', 'Fujimi Shobo']</t>
  </si>
  <si>
    <t>High School DxD Specials</t>
  </si>
  <si>
    <t>Mar 21, 2012 to Aug 29, 2012</t>
  </si>
  <si>
    <t>['Genco', 'Lantis']</t>
  </si>
  <si>
    <t>Hiyokoi</t>
  </si>
  <si>
    <t>Hunter x Hunter Movie 1: Phantom RougeHunter x Hunter: Phantom Rouge</t>
  </si>
  <si>
    <t>['VAP', 'Nippon Television Network', 'TOHO animation', 'Shueisha', 'Hiroshima Television']</t>
  </si>
  <si>
    <t>Ihatov Gensou: Kenji no HaruSpring and Chaos</t>
  </si>
  <si>
    <t>Tokyopop</t>
  </si>
  <si>
    <t>Ijiranaide, Nagatoro-sanDon't Toy with Me, Miss Nagatoro</t>
  </si>
  <si>
    <t>Apr 11, 2021 to Jun 27, 2021</t>
  </si>
  <si>
    <t>Imouto sae Ireba Ii.A Sister's All You Need</t>
  </si>
  <si>
    <t>['Bandai Visual', 'Lantis', 'Shochiku', 'Bushiroad', 'Hakuhodo DY Music &amp; Pictures', 'BS11', 'Shogakukan']</t>
  </si>
  <si>
    <t>Slayers: The Motion Picture</t>
  </si>
  <si>
    <t>Soukyuu no Fafner: Dead Aggressor - The Beyond Part 2</t>
  </si>
  <si>
    <t>Strawberry Panic</t>
  </si>
  <si>
    <t>['Lantis', 'Dwango']</t>
  </si>
  <si>
    <t>Tales of the Abyss</t>
  </si>
  <si>
    <t>['Bandai Visual', 'Animax', 'Bandai Namco Games', 'Atelier Musa']</t>
  </si>
  <si>
    <t>Tenchi Muyou! Ryououki 3rd SeasonTenchi Muyo! Ryo-Ohki</t>
  </si>
  <si>
    <t>Sep 18, 2003 to Mar 16, 2005</t>
  </si>
  <si>
    <t>The iDOLM@STER Cinderella Girls: Anytime, Anywhere with Cinderella.</t>
  </si>
  <si>
    <t>['Aniplex', 'Nippon Columbia', 'Bandai Namco Entertainment', 'Anime Consortium Japan']</t>
  </si>
  <si>
    <t>The Sky Crawlers</t>
  </si>
  <si>
    <t>['Bandai Visual', 'VAP', 'Yomiuri Telecasting', 'd-rights', 'Warner Bros. Japan', 'Nippon Television Network', 'Hakuhodo DY Media Partners', 'Sapporo Television Broadcasting', 'Miyagi Television Broadcasting', 'Shizuoka Daiichi Television', 'Hiroshima Television', 'D.N. Dream Partners', 'Yomiuri Shimbun', 'Hochi Shimbun']</t>
  </si>
  <si>
    <t>Top Secret: The Revelation</t>
  </si>
  <si>
    <t>Apr 9, 2008 to Oct 1, 2008</t>
  </si>
  <si>
    <t>Yuuâ˜†Yuuâ˜†Hakusho: Eizou Hakusho II</t>
  </si>
  <si>
    <t>Dec 16, 1995 to Feb 7, 1996</t>
  </si>
  <si>
    <t>Kanojo to Kanojo no NekoShe and Her Cat: Their Standing Points</t>
  </si>
  <si>
    <t>Kidou Keisatsu PatlaborPatlabor: The Mobile Police</t>
  </si>
  <si>
    <t>Apr 25, 1988 to Jun 25, 1989</t>
  </si>
  <si>
    <t>['Production I.G', 'Bandai', 'Tohokushinsha Film Corporation']</t>
  </si>
  <si>
    <t>Kidou Senshi Gundam SEED Special EditionMobile Suit Gundam SEED Special Edition</t>
  </si>
  <si>
    <t>Aug 27, 2004 to Oct 22, 2004</t>
  </si>
  <si>
    <t>['Asatsu DK', 'Atelier Musa']</t>
  </si>
  <si>
    <t>1 hr. 35 min. per ep.</t>
  </si>
  <si>
    <t>KimiKiss Pure RougeKimiKiss: Pure Rouge</t>
  </si>
  <si>
    <t>Oct 7, 2007 to Mar 23, 2008</t>
  </si>
  <si>
    <t>Kono Danshi, Ningyo Hiroimashita.This Boy Caught A Merman</t>
  </si>
  <si>
    <t>Koukaku no RegiosChrome Shelled Regios</t>
  </si>
  <si>
    <t>Jan 11, 2009 to Jun 21, 2009</t>
  </si>
  <si>
    <t>Koutetsujou no KabaneriKabaneri of the Iron Fortress</t>
  </si>
  <si>
    <t>['Aniplex', 'Dentsu', 'Fuji TV', 'Kyoraku Industrial Holdings', 'Kansai Telecasting']</t>
  </si>
  <si>
    <t>Kuma Kuma Kuma Bear Punch!</t>
  </si>
  <si>
    <t>Apr 3, 2023 to Jun 19, 2023</t>
  </si>
  <si>
    <t>['Nippon Animation', 'AT-X', 'Nippon Columbia', 'Tokyo MX', 'Good Smile Company', 'Kanon Sound', 'NichiNare', 'Kadokawa', 'Shufu to Seikatsusha']</t>
  </si>
  <si>
    <t>EMT Squared</t>
  </si>
  <si>
    <t>Kuroko no Basket: Oshaberi ShiyokkaKuroko's Basketball Special</t>
  </si>
  <si>
    <t>Legend of Basara</t>
  </si>
  <si>
    <t>Apr 3, 1998 to Jun 26, 1998</t>
  </si>
  <si>
    <t>['Yumeta Company', 'Imagine', 'J.C.F.']</t>
  </si>
  <si>
    <t>KSS</t>
  </si>
  <si>
    <t>Mazinger Z</t>
  </si>
  <si>
    <t>Dec 3, 1972 to Sep 1, 1974</t>
  </si>
  <si>
    <t>Winter 1973</t>
  </si>
  <si>
    <t>['Dynamic Planning']</t>
  </si>
  <si>
    <t>Motto To LOVE-RuMotto To LOVE Ru</t>
  </si>
  <si>
    <t>Oct 6, 2010 to Dec 22, 2010</t>
  </si>
  <si>
    <t>['Geneon Universal Entertainment', 'TBS', 'Magic Capsule', 'PRA']</t>
  </si>
  <si>
    <t>Natsu no Arashi! AkinaichuuSummer Storm! Open for Business</t>
  </si>
  <si>
    <t>Oct 5, 2009 to Dec 28, 2009</t>
  </si>
  <si>
    <t>['TV Tokyo Music', 'GANSIS']</t>
  </si>
  <si>
    <t>Nerima Daikon Brothers</t>
  </si>
  <si>
    <t>Jan 10, 2006 to Mar 28, 2006</t>
  </si>
  <si>
    <t>Nijiiro DaysRainbow Days</t>
  </si>
  <si>
    <t>Jan 10, 2016 to Jun 26, 2016</t>
  </si>
  <si>
    <t>['Tokuma Japan', 'Shueisha', 'Kyoraku Industrial Holdings', 'Yomiuri TV Enterprise']</t>
  </si>
  <si>
    <t>Production Reed</t>
  </si>
  <si>
    <t>Rokka no YuushaRokka: Braves of the Six Flowers</t>
  </si>
  <si>
    <t>Jul 5, 2015 to Sep 20, 2015</t>
  </si>
  <si>
    <t>Sabage-bu! Specials</t>
  </si>
  <si>
    <t>Sep 24, 2014 to Feb 20, 2015</t>
  </si>
  <si>
    <t>Sekirei: Pure Engagement</t>
  </si>
  <si>
    <t>Shen Lan Qi Yu Wushuang ZhuThe Land of Miracles</t>
  </si>
  <si>
    <t>Jul 23, 2022 to Oct 15, 2022</t>
  </si>
  <si>
    <t>['iQIYI', 'CG Year']</t>
  </si>
  <si>
    <t>High Energy Studio</t>
  </si>
  <si>
    <t>Shin Atashin'chi</t>
  </si>
  <si>
    <t>Oct 6, 2015 to Apr 5, 2016</t>
  </si>
  <si>
    <t>Shinryaku! Ika Musume SpecialsThe Squid Girl Specials</t>
  </si>
  <si>
    <t>May 3, 2011 to May 27, 2011</t>
  </si>
  <si>
    <t>Kakumeiki Valvrave 2nd SeasonValvrave the Liberator 2nd Season</t>
  </si>
  <si>
    <t>Oct 10, 2013 to Dec 27, 2013</t>
  </si>
  <si>
    <t>['Aniplex', 'Dentsu', 'Mainichi Broadcasting System', 'Movic', 'Bandai', 'Bandai Namco Entertainment']</t>
  </si>
  <si>
    <t>Keroro Gunsou Movie 2: Shinkai no Princess de Arimasu!Sergeant Frog Movie 2</t>
  </si>
  <si>
    <t>['Kadokawa Shoten', 'Nihon Ad Systems']</t>
  </si>
  <si>
    <t>Keroro Gunsou Movie 4: Gekishin Dragon Warriors de Arimasu!</t>
  </si>
  <si>
    <t>Kidou Tenshi Angelic LayerBattle Doll Angelic Layer</t>
  </si>
  <si>
    <t>Apr 1, 2001 to Sep 23, 2001</t>
  </si>
  <si>
    <t>['Dentsu', 'TV Tokyo Music']</t>
  </si>
  <si>
    <t>Kimi no Hikari: Asagao to Kase-san.Your Light: Kase-san and Morning Glories</t>
  </si>
  <si>
    <t>Konjiki no Gash Bell!!: 101 Banme no MamonoGash Bell The 1st Movie: Unlisted Demon</t>
  </si>
  <si>
    <t>Kowarekake no Orgel (Movie)</t>
  </si>
  <si>
    <t>Kyouran Kazoku Nikki</t>
  </si>
  <si>
    <t>Apr 12, 2008 to Oct 4, 2008</t>
  </si>
  <si>
    <t>Kyuuketsuki Sugu ShinuThe Vampire Dies in No Time</t>
  </si>
  <si>
    <t>Mahoutsukai no Yome RecapThe Ancient Magus' Bride Recap</t>
  </si>
  <si>
    <t>Maria-sama ga Miteru 3rd SpecialsKeep it a Secret from Maria-sama</t>
  </si>
  <si>
    <t>Maria-sama ga Miteru: Haru SpecialsMaria Watches Over Us: Printemps</t>
  </si>
  <si>
    <t>Oct 22, 2004 to May 23, 2005</t>
  </si>
  <si>
    <t>Mary to Majo no HanaMary and the Witch's Flower</t>
  </si>
  <si>
    <t>['Khara', 'Dentsu', 'Yomiuri Telecasting', 'TOHO', 'Nippon Television Network', 'Amuse', 'Hakuhodo DY Media Partners', 'Lawson', 'Kadokawa', 'Sapporo Television Broadcasting', 'Miyagi Television Broadcasting', 'Shizuoka Daiichi Television', 'Chukyo TV Broadcasting', 'Hiroshima Television', 'Fukuoka Broadcasting System', 'LINE Corporation', 'Walt Disney Japan', 'KEN ON', 'D.N. Dream Partners', 'Yomiuri Shimbun']</t>
  </si>
  <si>
    <t>Studio Ponoc</t>
  </si>
  <si>
    <t>Mnemosyne: Mnemosyne no Musume-tachiRin: Daughters of Mnemosyne</t>
  </si>
  <si>
    <t>Feb 4, 2008 to Jul 7, 2008</t>
  </si>
  <si>
    <t>['VAP', 'Sotsu', 'Genco', 'AT-X', 'Showgate']</t>
  </si>
  <si>
    <t>MononogatariMalevolent Spirits: Mononogatari</t>
  </si>
  <si>
    <t>Jan 10, 2023 to Mar 28, 2023</t>
  </si>
  <si>
    <t>['Shogakukan-Shueisha Productions', 'Shogakukan Music &amp; Digital Entertainment', 'Shueisha', 'BS11', 'Quaras', 'GREE Entertainment', 'Bandai Namco Music Live', 'Happinet Phantom Studios']</t>
  </si>
  <si>
    <t>Moonlight Mile 2nd Season: Touch Down</t>
  </si>
  <si>
    <t>Sep 13, 2007 to Dec 13, 2007</t>
  </si>
  <si>
    <t>Natsuyuki Rendezvous</t>
  </si>
  <si>
    <t>Jul 6, 2012 to Sep 14, 2012</t>
  </si>
  <si>
    <t>['Dentsu', 'Fuji TV', 'TOHO', 'Sony Music Entertainment', 'Shodensha']</t>
  </si>
  <si>
    <t>Omoi, Omoware, Furi, FurareLove Me, Love Me Not</t>
  </si>
  <si>
    <t>Otome Game no Hametsu Flag shika Nai Akuyaku Reijou ni Tensei shiteshimatta... XMy Next Life as a Villainess: All Routes Lead to Doom! X</t>
  </si>
  <si>
    <t>Persona 4 the Animation: The Factor of Hope</t>
  </si>
  <si>
    <t>['Index']</t>
  </si>
  <si>
    <t>Phi Brain: Kami no Puzzle - Orpheus Order-henPhi-Brain ~ Puzzle of God: The Orpheus Order</t>
  </si>
  <si>
    <t>Apr 8, 2012 to Sep 23, 2012</t>
  </si>
  <si>
    <t>Potemayo Specials</t>
  </si>
  <si>
    <t>Sep 28, 2007 to Feb 22, 2008</t>
  </si>
  <si>
    <t>RideBack</t>
  </si>
  <si>
    <t>Jan 12, 2009 to Mar 30, 2009</t>
  </si>
  <si>
    <t>Selection Project</t>
  </si>
  <si>
    <t>Oct 1, 2021 to Dec 24, 2021</t>
  </si>
  <si>
    <t>Senjou no Valkyria 3: Tagatame no Juusou</t>
  </si>
  <si>
    <t>Apr 13, 2011 to Jun 29, 2011</t>
  </si>
  <si>
    <t>['Bridge']</t>
  </si>
  <si>
    <t>Shikabane Hime: KuroCorpse Princess: Kuro</t>
  </si>
  <si>
    <t>Jan 1, 2009 to Mar 26, 2009</t>
  </si>
  <si>
    <t>Gainax,       feel.</t>
  </si>
  <si>
    <t>Shinpi no Sekai El-HazardEl Hazard: The Magnificent World</t>
  </si>
  <si>
    <t>May 26, 1995 to Jan 25, 1996</t>
  </si>
  <si>
    <t>Nozomi Entertainment,       Geneon Entertainment USA</t>
  </si>
  <si>
    <t>Another: The Other - IngaAnother: The Other</t>
  </si>
  <si>
    <t>Blend SBLEND-S</t>
  </si>
  <si>
    <t>['Aniplex', 'Houbunsha', 'Kansai Telecasting', 'Lawson', 'Contents Seed', 'Kinoshita Group Holdings', 'Drecom']</t>
  </si>
  <si>
    <t>Chuunibyou demo Koi ga Shitai! LiteLove, Chunibyo &amp; Other Delusions!: Chuni-Shorts</t>
  </si>
  <si>
    <t>Sep 27, 2012 to Oct 31, 2012</t>
  </si>
  <si>
    <t>Cyborg 009: The Cyborg SoldierCyborg 009</t>
  </si>
  <si>
    <t>Oct 14, 2001 to Aug 27, 2003</t>
  </si>
  <si>
    <t>['TV Tokyo', 'Shaft', 'Avex Entertainment', "Brain's Base"]</t>
  </si>
  <si>
    <t>Sony Pictures Entertainment,       Discotek Media</t>
  </si>
  <si>
    <t>Japan Vistec</t>
  </si>
  <si>
    <t>Digimon Adventure 02: Diablomon no GyakushuuDigimon Adventure 02: Revenge of Diaboromon</t>
  </si>
  <si>
    <t>['Bandai']</t>
  </si>
  <si>
    <t>Saban Brands</t>
  </si>
  <si>
    <t>Doraemon: 2112-nen Doraemon Tanjou</t>
  </si>
  <si>
    <t>Fullmetal Alchemist: The Sacred Star of Milos</t>
  </si>
  <si>
    <t>['Aniplex', 'Dentsu', 'Square Enix', 'Shochiku', 'Mainichi Broadcasting System', 'TBS']</t>
  </si>
  <si>
    <t>Fuyu no SonataWinter Sonata</t>
  </si>
  <si>
    <t>Oct 17, 2009 to May 1, 2010</t>
  </si>
  <si>
    <t>["Yoon's Color"]</t>
  </si>
  <si>
    <t>Studio Comet,       KeyEast,       REALTHING</t>
  </si>
  <si>
    <t>Goblin Slayer: Goblin's Crown</t>
  </si>
  <si>
    <t>GS MikamiGhost Sweeper Mikami</t>
  </si>
  <si>
    <t>Apr 11, 1993 to Mar 6, 1994</t>
  </si>
  <si>
    <t>Gun x Sword</t>
  </si>
  <si>
    <t>['Studio Tulip']</t>
  </si>
  <si>
    <t>Hanamaru YouchienHanamaru Kindergarten</t>
  </si>
  <si>
    <t>Jan 11, 2010 to Mar 29, 2010</t>
  </si>
  <si>
    <t>['Starchild Records', 'Omnibus Japan', 'TV Tokyo Music']</t>
  </si>
  <si>
    <t>Healin' Goodâ™¡Precure Movie: Yume no Machi de Kyun! Tto GoGo! Dai Henshin!!</t>
  </si>
  <si>
    <t>Helck</t>
  </si>
  <si>
    <t>Jul 12, 2023 to Dec 20, 2023</t>
  </si>
  <si>
    <t>['Shogakukan-Shueisha Productions', 'Nippon Television Network', 'Shogakukan', 'BS NTV', 'Mixer', 'NetEase', 'Miki Production']</t>
  </si>
  <si>
    <t>Hetalia Axis Powers</t>
  </si>
  <si>
    <t>Jan 24, 2009 to Mar 5, 2010</t>
  </si>
  <si>
    <t>['Frontier Works', 'DAX Production']</t>
  </si>
  <si>
    <t>Jiang Ziya</t>
  </si>
  <si>
    <t>Beijing Enlight Pictures</t>
  </si>
  <si>
    <t>Soukyuu no Fafner: Dead AggressorFafner</t>
  </si>
  <si>
    <t>Jul 5, 2004 to Dec 27, 2004</t>
  </si>
  <si>
    <t>['TV Tokyo Music', 'King Records']</t>
  </si>
  <si>
    <t>Super Lovers OVA</t>
  </si>
  <si>
    <t>Jan 1, 2017 to Sep 1, 2017</t>
  </si>
  <si>
    <t>The iDOLM@STER Cinderella Girls: U149 Special</t>
  </si>
  <si>
    <t>Tsuki ga Kirei Special</t>
  </si>
  <si>
    <t>['Sotsu', 'flying DOG']</t>
  </si>
  <si>
    <t>Utawarerumono: Itsuwari no KamenUtawarerumono: The False Faces</t>
  </si>
  <si>
    <t>['KlockWorx', 'Toranoana', 'AQUAPLUS', 'ensky', 'King Records']</t>
  </si>
  <si>
    <t>Yuan LongCarp Reborn</t>
  </si>
  <si>
    <t>Jul 11, 2020 to Oct 3, 2020</t>
  </si>
  <si>
    <t>Slow Loop</t>
  </si>
  <si>
    <t>Jan 7, 2022 to Mar 25, 2022</t>
  </si>
  <si>
    <t>['AT-X', 'flying DOG', 'Houbunsha', 'Kadokawa Media House', 'Kadokawa', 'eStream']</t>
  </si>
  <si>
    <t>Sora no OtoshimonoHeaven's Lost Property</t>
  </si>
  <si>
    <t>Soukyuu no Fafner: Dead Aggressor - The Beyond</t>
  </si>
  <si>
    <t>Tetsuwan Birdy Decode: The CipherBirdy the Mighty: Decode OVA</t>
  </si>
  <si>
    <t>To LOVE-Ru OVA</t>
  </si>
  <si>
    <t>Apr 3, 2009 to Apr 2, 2010</t>
  </si>
  <si>
    <t>Tsurune: Kazemai Koukou Kyuudou-bu - YabaiTsurune: Kazemai High School Japanese Archery Club - Dangerous Shoot</t>
  </si>
  <si>
    <t>['Pony Canyon', 'Rakuonsha', 'Bandai Namco Arts']</t>
  </si>
  <si>
    <t>Uzaki-chan wa Asobitai! DoubleUzaki-chan Wants to Hang Out! Season 2</t>
  </si>
  <si>
    <t>['Movic', 'AT-X', 'Sammy', 'ABC Animation', 'Kadokawa', 'INCS toenter']</t>
  </si>
  <si>
    <t>Xin Shen Bang: Nezha ChongshengNew Gods: Nezha Reborn</t>
  </si>
  <si>
    <t>['bilibili', 'Netflix', 'Alibaba Pictures']</t>
  </si>
  <si>
    <t>Yao Shen Ji 2nd Season</t>
  </si>
  <si>
    <t>Jan 6, 2018 to May 23, 2018</t>
  </si>
  <si>
    <t>Kaitou Joker 2nd SeasonJOKER 2nd Season</t>
  </si>
  <si>
    <t>Apr 6, 2015 to Jun 29, 2015</t>
  </si>
  <si>
    <t>Kidou Senshi Gundam Thunderbolt: Bandit FlowerMobile Suit Gundam Thunderbolt: Bandit Flower</t>
  </si>
  <si>
    <t>Kyoro-chan</t>
  </si>
  <si>
    <t>Jul 1, 1999 to Mar 29, 2001</t>
  </si>
  <si>
    <t>['TV Tokyo', 'Aniplex', 'Nihon Ad Systems']</t>
  </si>
  <si>
    <t>Ling Long: Incarnation Part 2Ling Cage</t>
  </si>
  <si>
    <t>Jul 31, 2020 to Oct 9, 2020</t>
  </si>
  <si>
    <t>YHKT Entertainment</t>
  </si>
  <si>
    <t>Love Live! School Idol Festival All Stars</t>
  </si>
  <si>
    <t>Matantei Loki RagnarokMythical Detective Loki Ragnarok</t>
  </si>
  <si>
    <t>Apr 5, 2003 to Sep 27, 2003</t>
  </si>
  <si>
    <t>['TV Tokyo', 'Rakuonsha']</t>
  </si>
  <si>
    <t>MÃ„R</t>
  </si>
  <si>
    <t>Apr 3, 2005 to Mar 25, 2007</t>
  </si>
  <si>
    <t>Meikyuu Black CompanyThe Dungeon of Black Company</t>
  </si>
  <si>
    <t>Jul 9, 2021 to Sep 24, 2021</t>
  </si>
  <si>
    <t>["Toy's Factory", 'ABC Animation', 'Jinnan Studio', 'Kadokawa']</t>
  </si>
  <si>
    <t>Meitantei Conan OVA 07: Agasa-sensei no Chousenjou! Agasa vs Conan &amp; Shounen TanteidanDetective Conan OVA 07: A Challenge from Agasa! Agasa vs. Conan and the Detective Boys</t>
  </si>
  <si>
    <t>Musashi no Ken</t>
  </si>
  <si>
    <t>Apr 18, 1985 to Sep 26, 1986</t>
  </si>
  <si>
    <t>Nabari no Ou</t>
  </si>
  <si>
    <t>Apr 7, 2008 to Sep 29, 2008</t>
  </si>
  <si>
    <t>['Square Enix', 'Kinyosha']</t>
  </si>
  <si>
    <t>Nekketsu Saikyou Go-Saurer</t>
  </si>
  <si>
    <t>Mar 3, 1993 to Feb 23, 1994</t>
  </si>
  <si>
    <t>['Yomiuri Advertising']</t>
  </si>
  <si>
    <t>Noblesse: Pamyeol-ui Sijak</t>
  </si>
  <si>
    <t>Studio Animal</t>
  </si>
  <si>
    <t>37 min.</t>
  </si>
  <si>
    <t>One Piece: Adventure of Nebulandia</t>
  </si>
  <si>
    <t>Owari no Seraph: The Beginning of the EndSeraph of the End: The Beginning of the End</t>
  </si>
  <si>
    <t>Papa no Iukoto wo Kikinasai!Listen to Me, Girls. I Am Your Father!</t>
  </si>
  <si>
    <t>Jan 11, 2012 to Mar 28, 2012</t>
  </si>
  <si>
    <t>['Starchild Records', 'KlockWorx', 'PPP', 'Studio Mausu', 'Shueisha']</t>
  </si>
  <si>
    <t>Patalliro!</t>
  </si>
  <si>
    <t>Apr 8, 1982 to May 13, 1983</t>
  </si>
  <si>
    <t>Sayonara Ginga Tetsudou 999: Andromeda ShuuchakuekiAdieu Galaxy Express 999</t>
  </si>
  <si>
    <t>Sei Juushi BismarckSaber Rider and the Star Sheriffs</t>
  </si>
  <si>
    <t>Oct 7, 1984 to Sep 29, 1985</t>
  </si>
  <si>
    <t>Shijou Saikyou no Deshi Kenichi Specials</t>
  </si>
  <si>
    <t>Nov 15, 2013 to May 16, 2014</t>
  </si>
  <si>
    <t>"Bungaku Shoujo" Memoire</t>
  </si>
  <si>
    <t>Jun 25, 2010 to Dec 24, 2010</t>
  </si>
  <si>
    <t>Ajin Part 3: ShougekiAjin: Demi-Human Movie 3: Collide</t>
  </si>
  <si>
    <t>Angel Heart</t>
  </si>
  <si>
    <t>Appare-Ranman!</t>
  </si>
  <si>
    <t>['Lantis', 'AT-X', 'Docomo Anime Store', 'Sammy', 'Kadokawa Media House', 'Kadokawa', 'Bandai Namco Arts', 'Bit Promotion']</t>
  </si>
  <si>
    <t>Blood Lad</t>
  </si>
  <si>
    <t>Jul 8, 2013 to Sep 9, 2013</t>
  </si>
  <si>
    <t>['Kadokawa Shoten', 'KlockWorx', 'flying DOG']</t>
  </si>
  <si>
    <t>Boku dake ga Inai Machi RecapsERASED Digest</t>
  </si>
  <si>
    <t>Feb 16, 2016 to Mar 18, 2016</t>
  </si>
  <si>
    <t>Bokura ga Ita</t>
  </si>
  <si>
    <t>Jul 4, 2006 to Dec 26, 2006</t>
  </si>
  <si>
    <t>['Marvelous Entertainment', 'Pony Canyon', 'Delfi Sound']</t>
  </si>
  <si>
    <t>Break BladeBroken Blade</t>
  </si>
  <si>
    <t>Apr 6, 2014 to Jun 22, 2014</t>
  </si>
  <si>
    <t>['Bandai Visual', 'Lantis', 'Showgate']</t>
  </si>
  <si>
    <t>Bubble</t>
  </si>
  <si>
    <t>['Warner Bros. Japan', 'Nitroplus', 'Straight Edge', 'STORY', 'Lawson Entertainment']</t>
  </si>
  <si>
    <t>Doraemon Movie 32: Nobita to Kiseki no Shima - Animal Adventure</t>
  </si>
  <si>
    <t>Dumbbell Nan Kilo Moteru?How Heavy Are the Dumbbells You Lift?</t>
  </si>
  <si>
    <t>['AT-X', 'Shogakukan', 'Kadokawa Media House', 'RAY', 'NTT Plala', 'Kadokawa']</t>
  </si>
  <si>
    <t>Genjitsu Shugi Yuusha no Oukoku SaikenkiHow a Realist Hero Rebuilt the Kingdom</t>
  </si>
  <si>
    <t>['KlockWorx', 'King Records', 'Overlap', 'WOWMAX', 'Yostar', 'MIGHTY MEDIA']</t>
  </si>
  <si>
    <t>Hamatora The Animation</t>
  </si>
  <si>
    <t>Jan 8, 2014 to Mar 26, 2014</t>
  </si>
  <si>
    <t>['TV Tokyo', 'Avex Entertainment', 'Sotsu', 'Movic', 'AT-X', 'DAX Production', 'DIVE II Entertainment', 'Shueisha']</t>
  </si>
  <si>
    <t>Hana to Alice: Satsujin JikenThe Case of Hana &amp; Alice</t>
  </si>
  <si>
    <t>['Pony Canyon', 'Nippon Television Network', 'Shogakukan']</t>
  </si>
  <si>
    <t>Steve N' Steven,       Rockwell Eyes</t>
  </si>
  <si>
    <t>Heavy Object</t>
  </si>
  <si>
    <t>['Movic', 'Magic Capsule', 'Warner Bros. Japan', 'KlockWorx', 'ASCII Media Works', 'Showgate', 'GREE']</t>
  </si>
  <si>
    <t>J.C.Staff,       SANZIGEN</t>
  </si>
  <si>
    <t>Hikikomari Kyuuketsuki no MonmonThe Vexations of a Shut-In Vampire Princess</t>
  </si>
  <si>
    <t>Oct 7, 2023 to Dec 30, 2023</t>
  </si>
  <si>
    <t>['NBCUniversal Entertainment Japan', 'Tokyo MX', 'DMM.com', 'Kadokawa Media House', 'BS NTV', 'Good Smile Film', 'Bit grooove promotion', 'SB Creative', 'Yostar']</t>
  </si>
  <si>
    <t>IGPX: Immortal Grand Prix (2005) 2nd SeasonIGPX: Immortal Grand Prix Season 2</t>
  </si>
  <si>
    <t>May 20, 2006 to Aug 26, 2006</t>
  </si>
  <si>
    <t>Inazuma Eleven Go: Chrono Stone</t>
  </si>
  <si>
    <t>Apr 18, 2012 to May 1, 2013</t>
  </si>
  <si>
    <t>Aggressive Retsuko: We Wish You a Metal ChristmasAggretsuko: We Wish You a Metal Christmas</t>
  </si>
  <si>
    <t>Aikatsu!: Nerawareta Mahou no Aikatsu! Card</t>
  </si>
  <si>
    <t>Amanchu!</t>
  </si>
  <si>
    <t>['Production I.G', 'Frontier Works', 'Shochiku', 'AT-X', 'flying DOG', 'Tokyo MX', 'Mag Garden']</t>
  </si>
  <si>
    <t>Ashita no Joe 2 (Movie)</t>
  </si>
  <si>
    <t>Asura Cryin' 2</t>
  </si>
  <si>
    <t>Oct 1, 2009 to Dec 24, 2009</t>
  </si>
  <si>
    <t>['TV Tokyo', 'Starchild Records', 'Raku High Student Council']</t>
  </si>
  <si>
    <t>Bosco DaiboukenBosco Adventure</t>
  </si>
  <si>
    <t>Oct 6, 1986 to Mar 30, 1987</t>
  </si>
  <si>
    <t>Brigadoon: Marin to MelanBrigadoon</t>
  </si>
  <si>
    <t>Jul 21, 2000 to Feb 9, 2001</t>
  </si>
  <si>
    <t>Summer 2000</t>
  </si>
  <si>
    <t>Cuticle Tantei InabaCuticle Detective Inaba</t>
  </si>
  <si>
    <t>Jan 4, 2013 to Mar 22, 2013</t>
  </si>
  <si>
    <t>['Frontier Works', 'Media Factory', 'AT-X', 'Showgate', 'BIGLOBE']</t>
  </si>
  <si>
    <t>Da Li Si Rizhi 2nd SeasonWhite Cat Legend Season 2</t>
  </si>
  <si>
    <t>Nov 26, 2022 to Jan 28, 2023</t>
  </si>
  <si>
    <t>Nice Boat Animation</t>
  </si>
  <si>
    <t>Doraemon Movie 17: Nobita to Ginga ExpressDoraemon the Movie: Nobita and the Galaxy Super-express</t>
  </si>
  <si>
    <t>Doraemon Movie 19: Nobita no Nankai DaiboukenDoraemon the Movie: Nobita's Great Adventure in the South Seas</t>
  </si>
  <si>
    <t>Dororo to HyakkimaruDororo</t>
  </si>
  <si>
    <t>Apr 6, 1969 to Sep 28, 1969</t>
  </si>
  <si>
    <t>Spring 1969</t>
  </si>
  <si>
    <t>Dungeon ni Deai wo Motomeru no wa Machigatteiru Darou ka IIIs It Wrong to Try to Pick Up Girls in a Dungeon? II</t>
  </si>
  <si>
    <t>Jul 13, 2019 to Sep 28, 2019</t>
  </si>
  <si>
    <t>Erementar GeradElemental Gelade</t>
  </si>
  <si>
    <t>Apr 5, 2005 to Sep 27, 2005</t>
  </si>
  <si>
    <t>['TV Tokyo', 'Geneon Universal Entertainment', 'Sotsu', 'Victor Entertainment']</t>
  </si>
  <si>
    <t>Funimation,       Discotek Media,       Geneon Entertainment USA</t>
  </si>
  <si>
    <t>Fullmetal Alchemist: Reflections</t>
  </si>
  <si>
    <t>Fushigi Mahou Fun Fun Pharmacy</t>
  </si>
  <si>
    <t>Feb 15, 1998 to Feb 6, 1999</t>
  </si>
  <si>
    <t>Fushigi Yuugi: Dai Ni BuMysterious Play OVA 2</t>
  </si>
  <si>
    <t>May 25, 1997 to Oct 25, 1998</t>
  </si>
  <si>
    <t>Futari wa Precure: Splashâ˜†Star</t>
  </si>
  <si>
    <t>Feb 5, 2006 to Jan 28, 2007</t>
  </si>
  <si>
    <t>Gatchaman Crowds Insight</t>
  </si>
  <si>
    <t>GokushufudouThe Way of the Househusband</t>
  </si>
  <si>
    <t>Golden Kamuy OVA</t>
  </si>
  <si>
    <t>['NBCUniversal Entertainment Japan', 'Shueisha', 'Twin Engine']</t>
  </si>
  <si>
    <t>Hanhua RijiGod Troubles Me</t>
  </si>
  <si>
    <t>LÂ²Studio,       TrioPen Studio</t>
  </si>
  <si>
    <t>Hengen Taima Yakou Karura Mau! Sendai Kokeshi Enka</t>
  </si>
  <si>
    <t>Sep 14, 1990 to Mar 8, 1991</t>
  </si>
  <si>
    <t>High School DxD Hero</t>
  </si>
  <si>
    <t>Apr 17, 2018 to Jul 3, 2018</t>
  </si>
  <si>
    <t>['Genco', 'Movic', 'AT-X', 'Memory-Tech', 'Hakuhodo DY Music &amp; Pictures', 'Kadokawa', 'Bandai Namco Arts']</t>
  </si>
  <si>
    <t>Hyakko</t>
  </si>
  <si>
    <t>Oct 2, 2008 to Dec 25, 2008</t>
  </si>
  <si>
    <t>['Flex Comix']</t>
  </si>
  <si>
    <t>Jashin-chan Dropkick': Chitose-henDropkick on My Devil!! Dash Episode 12 â€“ Chapter Chitose</t>
  </si>
  <si>
    <t>Slayers Revolution</t>
  </si>
  <si>
    <t>Jul 3, 2008 to Sep 25, 2008</t>
  </si>
  <si>
    <t>Subete ga F ni NaruThe Perfect Insider</t>
  </si>
  <si>
    <t>Oct 9, 2015 to Dec 18, 2015</t>
  </si>
  <si>
    <t>Suki tte Ii na yo. Dareka gaSay "I Love You." OVA</t>
  </si>
  <si>
    <t>Taisou ZamuraiThe Gymnastics Samurai</t>
  </si>
  <si>
    <t>Toushou DaimosDaimos</t>
  </si>
  <si>
    <t>Apr 1, 1978 to Jan 27, 1979</t>
  </si>
  <si>
    <t>['Studio Nue']</t>
  </si>
  <si>
    <t>Trinity Seven Movie 1: Eternity Library to Alchemic GirlTrinity Seven: Eternity Library &amp; Alchemic Girl</t>
  </si>
  <si>
    <t>['Sotsu', 'Avex Pictures']</t>
  </si>
  <si>
    <t>Wake Up, Girls! Beyond the Bottom</t>
  </si>
  <si>
    <t>['TV Tokyo', 'Tatsunoko Production', 'AT-X', 'TOHO', 'Ultra Super Pictures', 'DIVE II Entertainment', 'Good Smile Company', 'Avex Pictures', 'Lawson HMV Entertainment', 'Hiroshi Planning']</t>
  </si>
  <si>
    <t>Ordet,       Millepensee</t>
  </si>
  <si>
    <t>Witch Hunter Robin</t>
  </si>
  <si>
    <t>Jul 3, 2002 to Dec 25, 2002</t>
  </si>
  <si>
    <t>['Bandai Visual', 'Dentsu', 'Victor Entertainment', 'TV Tokyo Music']</t>
  </si>
  <si>
    <t>Zero no Tsukaima: Princesses no Rondo - Yuuwaku no SunahamaThe Familiar of Zero: Rondo of the Princesses OVA</t>
  </si>
  <si>
    <t>Kaidan Restaurant</t>
  </si>
  <si>
    <t>Oct 13, 2009 to Jun 8, 2010</t>
  </si>
  <si>
    <t>Kakegurui</t>
  </si>
  <si>
    <t>Jul 1, 2017 to Sep 23, 2017</t>
  </si>
  <si>
    <t>['Dentsu', 'Square Enix', 'Mainichi Broadcasting System', 'Movic', 'KlockWorx', 'DIVE II Entertainment', '81 Produce', 'Avex Pictures', 'FuRyu']</t>
  </si>
  <si>
    <t>Kao Ni La Zhanshen XitongWar God System! I'm Counting On You!</t>
  </si>
  <si>
    <t>Jul 27, 2022 to Nov 2, 2022</t>
  </si>
  <si>
    <t>Chongzhuo Animation</t>
  </si>
  <si>
    <t>Kidou Senshi Gundam IMobile Suit Gundam I</t>
  </si>
  <si>
    <t>Kobayashi-san Chi no OO DragonMiss Kobayashi's Dragon Something</t>
  </si>
  <si>
    <t>Mar 15, 2017 to Sep 20, 2017</t>
  </si>
  <si>
    <t>Lupin III: Honoo no Kioku - Tokyo CrisisLupin III: Crisis in Tokyo</t>
  </si>
  <si>
    <t>['VAP', 'TMS Entertainment', 'Tohokushinsha Film Corporation']</t>
  </si>
  <si>
    <t>Mai-Otome ZweiMy-Otome Zwei</t>
  </si>
  <si>
    <t>Nov 24, 2006 to Aug 24, 2007</t>
  </si>
  <si>
    <t>Maoyuu Maou YuushaMaoyu</t>
  </si>
  <si>
    <t>Jan 5, 2013 to Mar 30, 2013</t>
  </si>
  <si>
    <t>Masamune-kun no Revenge RMasamune-kun's Revenge R</t>
  </si>
  <si>
    <t>Jul 3, 2023 to Sep 18, 2023</t>
  </si>
  <si>
    <t>['Lantis', 'AT-X', 'KlockWorx', 'BS Fuji', 'Tokyo MX', 'Crunchyroll', 'Ichijinsha', 'FuRyu', 'Lawson Entertainment', 'Bandai Namco Music Live']</t>
  </si>
  <si>
    <t>Mi Yu XingzheUncharted Walker</t>
  </si>
  <si>
    <t>Feb 3, 2018 to Apr 21, 2018</t>
  </si>
  <si>
    <t>['bilibili', 'Jay Zone Comic']</t>
  </si>
  <si>
    <t>Thundray</t>
  </si>
  <si>
    <t>Natsu no Arashi!Summer Storm!</t>
  </si>
  <si>
    <t>Apr 6, 2009 to Jun 29, 2009</t>
  </si>
  <si>
    <t>Nazo no Kanojo XMysterious Girlfriend X</t>
  </si>
  <si>
    <t>Apr 8, 2012 to Jul 1, 2012</t>
  </si>
  <si>
    <t>['Starchild Records', 'Kodansha', 'Yomiuri Advertising', 'Atelier Musa']</t>
  </si>
  <si>
    <t>Ou Dorobou Jing in Seventh HeavenJing: King of Bandits - Seventh Heaven</t>
  </si>
  <si>
    <t>Jan 21, 2004 to Apr 28, 2004</t>
  </si>
  <si>
    <t>Petshop of Horrors</t>
  </si>
  <si>
    <t>Mar 2, 1999 to Mar 23, 1999</t>
  </si>
  <si>
    <t>['Trans Arts', 'TBS']</t>
  </si>
  <si>
    <t>Sentai Filmworks,       Urban Vision</t>
  </si>
  <si>
    <t>Phi Brain: Kami no Puzzle - Shukuteki! RÃ¤tsel-henPhi Brain: Puzzle of God 3</t>
  </si>
  <si>
    <t>Oct 6, 2013 to Mar 23, 2014</t>
  </si>
  <si>
    <t>Pokemon (2019): Harukanaru Aoi Sora</t>
  </si>
  <si>
    <t>Servamp Movie: Alice in the Garden</t>
  </si>
  <si>
    <t>Kidou Senshi Gundam 0083: Stardust MemoryMobile Suit Gundam 0083: Stardust Memory</t>
  </si>
  <si>
    <t>May 23, 1991 to Sep 24, 1992</t>
  </si>
  <si>
    <t>Kiniro MosaicKINMOZA!</t>
  </si>
  <si>
    <t>Jul 6, 2013 to Sep 21, 2013</t>
  </si>
  <si>
    <t>['Genco', 'Media Factory', 'Movic', 'AT-X', 'flying DOG', 'Showgate']</t>
  </si>
  <si>
    <t>Koukaku Kidoutai Arise: Alternative ArchitectureGhost in the Shell: Arise - Alternative Architecture</t>
  </si>
  <si>
    <t>Apr 5, 2015 to Jun 14, 2015</t>
  </si>
  <si>
    <t>['Kodansha', 'TOHO animation']</t>
  </si>
  <si>
    <t>Kuma Kuma Kuma Bear</t>
  </si>
  <si>
    <t>Oct 7, 2020 to Dec 23, 2020</t>
  </si>
  <si>
    <t>['AT-X', 'Nippon Columbia', 'Tokyo MX', 'Good Smile Company', 'Kadokawa Media House', 'Kadokawa', 'Crest', 'Shufu to Seikatsusha']</t>
  </si>
  <si>
    <t>Layton Mystery Tanteisha: Katri no Nazotoki File</t>
  </si>
  <si>
    <t>Apr 8, 2018 to Mar 31, 2019</t>
  </si>
  <si>
    <t>['Level-5']</t>
  </si>
  <si>
    <t>Long Zhi Gu: Jingling WangzuoDragon Nest: Throne of Elves</t>
  </si>
  <si>
    <t>Mahoutsukai ni Taisetsu na Koto: Natsu no SoraSomeday's Dreamers II: Sora</t>
  </si>
  <si>
    <t>['Geneon Universal Entertainment', 'TV Asahi']</t>
  </si>
  <si>
    <t>Mayo Chiki!</t>
  </si>
  <si>
    <t>['Starchild Records', 'Media Factory', 'TBS', 'DAX Production', 'PRA', 'RAY']</t>
  </si>
  <si>
    <t>Meitantei Conan OVA 01: Conan vs. Kid vs. Yaiba - Houtou Soudatsu Daikessen!!Detective Conan OVA 01: Conan VS KID VS Yaiba</t>
  </si>
  <si>
    <t>Meitantei Conan OVA 05: Hyouteki wa Kogoro! Shounen Tanteidan MaruchichousaDetective Conan OVA 05: The Target is Kogoro! The Detective Boys' Secret Investigation</t>
  </si>
  <si>
    <t>Nanatsu no Taizai: Imashime no Fukkatsu JoshouThe Seven Deadly Sins: Revival of The Commandments - Prologue</t>
  </si>
  <si>
    <t>Ookiku Furikabutte: Kihon no KihonBig Windup! The Basics of Basics</t>
  </si>
  <si>
    <t>Popee the PerformerPopee the Clown</t>
  </si>
  <si>
    <t>Jan 3, 2000 to Dec 28, 2001</t>
  </si>
  <si>
    <t>['Kids Station', 'Nippon Columbia']</t>
  </si>
  <si>
    <t>Zuiyo</t>
  </si>
  <si>
    <t>Qi Hou BiluSpirits in Chinese Brushes</t>
  </si>
  <si>
    <t>Oct 28, 2023 to Jan 6, 2024</t>
  </si>
  <si>
    <t>Ranma Â½: Chuugoku Nekonron Daikessen! Okite Yaburi no Gekitou-hen!!Ranma Â½: Big Trouble in Nekonron, China</t>
  </si>
  <si>
    <t>1 hr. 14 min.</t>
  </si>
  <si>
    <t>Robot Carnival</t>
  </si>
  <si>
    <t>Discotek Media,       Streamline Pictures</t>
  </si>
  <si>
    <t>RPG Densetsu Hepoi</t>
  </si>
  <si>
    <t>Oct 6, 1990 to Sep 28, 1991</t>
  </si>
  <si>
    <t>Shaman King Specials</t>
  </si>
  <si>
    <t>Jan 2, 2002 to Jul 24, 2003</t>
  </si>
  <si>
    <t>Shimoneta to Iu Gainen ga Sonzai Shinai Taikutsu na SekaiSHIMONETA: A Boring World Where the Concept of Dirty Jokes Doesn't Exist</t>
  </si>
  <si>
    <t>['Frontier Works', 'Shogakukan-Shueisha Productions', 'Genco', 'Starchild Records', 'AT-X', 'KlockWorx']</t>
  </si>
  <si>
    <t>Abenobashi Mahouâ˜†ShoutengaiMagicalâ˜†Shopping Arcade Abenobashi</t>
  </si>
  <si>
    <t>Apr 4, 2002 to Jun 27, 2002</t>
  </si>
  <si>
    <t>['Dentsu', 'Starchild Records', 'Imagica', 'Rakuonsha', 'King Records']</t>
  </si>
  <si>
    <t>Gainax,       Madhouse</t>
  </si>
  <si>
    <t>Aikatsu Friends!</t>
  </si>
  <si>
    <t>Apr 5, 2018 to Mar 28, 2019</t>
  </si>
  <si>
    <t>['TV Tokyo', 'Dentsu', 'Echoes']</t>
  </si>
  <si>
    <t>Beelzebub-jou no Okinimesu mama.As Miss Beelzebub Likes.</t>
  </si>
  <si>
    <t>Oct 11, 2018 to Dec 27, 2018</t>
  </si>
  <si>
    <t>['Aniplex', 'Square Enix', 'Movic', 'Studio Mausu', 'Tokyo MX', 'Q-Tec', 'ABC Animation', 'CA-Cygames Anime Fund']</t>
  </si>
  <si>
    <t>Boku no Hero Academia: Sukue! Kyuujo Kunren!My Hero Academia: Rescue! Rescue Training</t>
  </si>
  <si>
    <t>Clannad MovieClannad The Motion Picture</t>
  </si>
  <si>
    <t>Cyborg 009 (1979)Cyborg 009</t>
  </si>
  <si>
    <t>Mar 6, 1979 to Mar 25, 1980</t>
  </si>
  <si>
    <t>Damekko Doubutsu</t>
  </si>
  <si>
    <t>Jan 17, 2005 to Feb 21, 2005</t>
  </si>
  <si>
    <t>['SKY Perfect Well Think', 'Kids Station', 'Takeshobo']</t>
  </si>
  <si>
    <t>Dantalian no ShokaThe Mystic Archives of Dantalian</t>
  </si>
  <si>
    <t>Jul 16, 2011 to Oct 1, 2011</t>
  </si>
  <si>
    <t>['TV Tokyo', 'Kadokawa Shoten', 'Kadokawa Pictures Japan', 'KlockWorx', 'NTT Docomo', 'Dwango']</t>
  </si>
  <si>
    <t>Digimon Adventure 02</t>
  </si>
  <si>
    <t>Apr 2, 2000 to Mar 25, 2001</t>
  </si>
  <si>
    <t>Fuujin MonogatariWindy Tales</t>
  </si>
  <si>
    <t>Sep 11, 2004 to Feb 26, 2005</t>
  </si>
  <si>
    <t>['Tohokushinsha Film Corporation', 'Hakuhodo DY Media Partners', 'Sky Perfect Communications', 'Culture Publishers']</t>
  </si>
  <si>
    <t>Ganbarist! Shun</t>
  </si>
  <si>
    <t>Jul 1, 1996 to Mar 10, 1997</t>
  </si>
  <si>
    <t>Gear Fighter Dendoh</t>
  </si>
  <si>
    <t>Oct 4, 2000 to Jun 27, 2001</t>
  </si>
  <si>
    <t>Girls &amp; Panzer: Saishuushou Part 2 Specials</t>
  </si>
  <si>
    <t>9 min. per ep.</t>
  </si>
  <si>
    <t>GJ-bu@</t>
  </si>
  <si>
    <t>Haikara-san ga TooruSmart-san</t>
  </si>
  <si>
    <t>Jun 3, 1978 to Mar 31, 1979</t>
  </si>
  <si>
    <t>Summer 1978</t>
  </si>
  <si>
    <t>Harmonie</t>
  </si>
  <si>
    <t>Studio Rikka,       Ultra Super Pictures</t>
  </si>
  <si>
    <t>High School Fleet OVA</t>
  </si>
  <si>
    <t>Mar 31, 2017 to May 24, 2017</t>
  </si>
  <si>
    <t>['Cromea']</t>
  </si>
  <si>
    <t>Himouto! Umaru-chan OVA</t>
  </si>
  <si>
    <t>Oct 19, 2015 to Apr 19, 2017</t>
  </si>
  <si>
    <t>Hoshikuzu TelepathStardust Telepath</t>
  </si>
  <si>
    <t>Oct 9, 2023 to Dec 25, 2023</t>
  </si>
  <si>
    <t>['Movic', 'AT-X', 'Nippon Columbia', 'KlockWorx', 'Asmik Ace', 'Studio Mausu', 'Houbunsha', 'Hakuhodo DY Music &amp; Pictures', 'BS NTV', 'San Blas Animation']</t>
  </si>
  <si>
    <t>Inu to Neko Docchi mo Katteru to Mainichi TanoshiiWith a Dog AND a Cat, Every Day is Fun</t>
  </si>
  <si>
    <t>['Half H.P Studio', 'studioGONG']</t>
  </si>
  <si>
    <t>Team TillDawn</t>
  </si>
  <si>
    <t>Inukami!</t>
  </si>
  <si>
    <t>['Starchild Records', 'Yomiuri Advertising', 'ASCII Media Works']</t>
  </si>
  <si>
    <t>Just Because!</t>
  </si>
  <si>
    <t>Oct 5, 2017 to Dec 28, 2017</t>
  </si>
  <si>
    <t>['Sotsu', 'AT-X', 'BS Fuji', 'NBCUniversal Entertainment Japan', 'Tokyo MX', 'Moonbell', 'INCS toenter']</t>
  </si>
  <si>
    <t>Sidonia no Kishi Movie</t>
  </si>
  <si>
    <t>2 hr. 14 min.</t>
  </si>
  <si>
    <t>Steins;Gate 0: Kesshou Takei no Valentine - Bittersweet IntermedioSteins;Gate 0: Valentine's of Crystal Polymorphism -Bittersweet Intermedio-</t>
  </si>
  <si>
    <t>Strike the Blood: Valkyria no Oukoku-henStrike the Blood: Kingdom of the Valkyria</t>
  </si>
  <si>
    <t>Nov 25, 2015 to Dec 23, 2015</t>
  </si>
  <si>
    <t>['Movic', 'Warner Bros. Japan', 'KlockWorx', 'ASCII Media Works', 'Hakuhodo DY Music &amp; Pictures']</t>
  </si>
  <si>
    <t>Barnum Studio,       SILVER LINK.,       Connect</t>
  </si>
  <si>
    <t>Tales of Zestiria the CrossTales of Zestiria the X</t>
  </si>
  <si>
    <t>Jul 10, 2016 to Sep 25, 2016</t>
  </si>
  <si>
    <t>Tales of Zestiria the Cross: Saiyaku no JidaiTales of Zestiria the X Prologue: The Age of Chaos</t>
  </si>
  <si>
    <t>Tengen Toppa Gurren Lagann Movie Zenyasai: Viral no Amai YumeGurren Lagann: Viral's Sweet Dream</t>
  </si>
  <si>
    <t>Ultraman Final</t>
  </si>
  <si>
    <t>['Tsuburaya Productions']</t>
  </si>
  <si>
    <t>Production I.G,       Sola Digital Arts</t>
  </si>
  <si>
    <t>Wu Dong Qian Kun 4th Season</t>
  </si>
  <si>
    <t>Nov 25, 2023 to Dec 9, 2023</t>
  </si>
  <si>
    <t>Xingchen Bian: Xingchen Yao Hai</t>
  </si>
  <si>
    <t>Sep 5, 2021 to Oct 3, 2021</t>
  </si>
  <si>
    <t>Yuâ˜†Giâ˜†Oh!</t>
  </si>
  <si>
    <t>Apr 4, 1998 to Oct 10, 1998</t>
  </si>
  <si>
    <t>Spiral: Suiri no KizunaSpiral: Bond of Reasoning</t>
  </si>
  <si>
    <t>Oct 1, 2002 to Mar 25, 2003</t>
  </si>
  <si>
    <t>['TV Tokyo', 'Aniplex', 'Sotsu', 'SME Visual Works']</t>
  </si>
  <si>
    <t>Suzumiya Haruhi no Yuuutsu (2009)The Melancholy of Haruhi Suzumiya Season 2</t>
  </si>
  <si>
    <t>May 22, 2009 to Sep 11, 2009</t>
  </si>
  <si>
    <t>Tsundere Akuyaku Reijou Liselotte to Jikkyou no Endou-kun to Kaisetsu no Kobayashi-sanEndo and Kobayashi Live! The Latest on Tsundere Villainess Lieselotte</t>
  </si>
  <si>
    <t>['Mainichi Broadcasting System', 'Movic', 'DMM.com', 'Nichion', 'FuRyu', 'DMM pictures', 'Kadokawa', 'Bit grooove promotion', 'Pia', 'NetEase']</t>
  </si>
  <si>
    <t>YadamonYadamon: Magical Dreamer</t>
  </si>
  <si>
    <t>Aug 24, 1992 to Jul 16, 1993</t>
  </si>
  <si>
    <t>Summer 1992</t>
  </si>
  <si>
    <t>['Avaco Creative Studios']</t>
  </si>
  <si>
    <t>Yes! Precure 5</t>
  </si>
  <si>
    <t>Feb 4, 2007 to Jan 27, 2008</t>
  </si>
  <si>
    <t>Young Black Jack</t>
  </si>
  <si>
    <t>Oct 2, 2015 to Dec 18, 2015</t>
  </si>
  <si>
    <t>['TBS', 'Grooove', 'Being']</t>
  </si>
  <si>
    <t>Zero no TsukaimaThe Familiar of Zero</t>
  </si>
  <si>
    <t>Jul 3, 2006 to Sep 25, 2006</t>
  </si>
  <si>
    <t>['Genco', 'Media Factory', 'Shochiku', 'Bushiroad', 'Happinet Pictures']</t>
  </si>
  <si>
    <t>Kaiketsu ZorroThe Magnificent Zorro</t>
  </si>
  <si>
    <t>Apr 5, 1996 to Apr 14, 1997</t>
  </si>
  <si>
    <t>Kazemakase Tsukikage RanCarried by the Wind: Tsukikage Ran</t>
  </si>
  <si>
    <t>Jan 26, 2000 to Apr 19, 2000</t>
  </si>
  <si>
    <t>Keroro Gunsou Movie 1Sergeant Frog Movie</t>
  </si>
  <si>
    <t>Kidou Senshi Gundam SEED Destiny Special EditionMobile Suit Gundam SEED Destiny Special Edition</t>
  </si>
  <si>
    <t>Kidou Senshi Gundam Thunderbolt 2nd SeasonMobile Suit Gundam Thunderbolt 2nd Season</t>
  </si>
  <si>
    <t>Mar 24, 2017 to Jul 14, 2017</t>
  </si>
  <si>
    <t>Kuroko no Basket: Oshaberi Demo Shimasen ka</t>
  </si>
  <si>
    <t>Kyouryuu Boukenki Jura Tripper</t>
  </si>
  <si>
    <t>Apr 2, 1995 to Dec 24, 1995</t>
  </si>
  <si>
    <t>Kyoushoku Soukou Guyver (2005)Guyver: The Bioboosted Armor</t>
  </si>
  <si>
    <t>Aug 6, 2005 to Feb 18, 2006</t>
  </si>
  <si>
    <t>['Kadokawa Pictures Japan', 'Imagine']</t>
  </si>
  <si>
    <t>Lian Qi Shi Wan NianOne Hundred Thousand Years of Qi Refining</t>
  </si>
  <si>
    <t>Feb 18, 2023 to ?</t>
  </si>
  <si>
    <t>Suoyi Technology</t>
  </si>
  <si>
    <t>Love Hina: Motoko no Sentaku, Koi ka Ken... "Naku na"Love Hina: Motoko's Choice Between Love or Swords: Don't cry!</t>
  </si>
  <si>
    <t>Lupin III (2015) SpecialsLupin the Third Part 4 Specials</t>
  </si>
  <si>
    <t>Sep 6, 2015 to Nov 22, 2015</t>
  </si>
  <si>
    <t>['TMS Music']</t>
  </si>
  <si>
    <t>TMS Entertainment,       Telecom Animation Film</t>
  </si>
  <si>
    <t>Lupin III: Chi no Kokuin - Eien no Mermaid</t>
  </si>
  <si>
    <t>Meitantei Conan: Haibara Ai Monogatari - Kurogane no Mystery TrainDetective Conan: Ai Haibara's Story - Jet-Black Mystery Train</t>
  </si>
  <si>
    <t>['Yomiuri Telecasting', 'TOHO', 'Shogakukan']</t>
  </si>
  <si>
    <t>Midori no HibiMidori Days</t>
  </si>
  <si>
    <t>Apr 4, 2004 to Jun 27, 2004</t>
  </si>
  <si>
    <t>Mizuiro Jidai</t>
  </si>
  <si>
    <t>Apr 4, 1996 to Feb 27, 1997</t>
  </si>
  <si>
    <t>Moeru! OniisanThe Burning Wild Man</t>
  </si>
  <si>
    <t>Mar 14, 1988 to Sep 19, 1988</t>
  </si>
  <si>
    <t>Nagasarete Airantou</t>
  </si>
  <si>
    <t>Apr 5, 2007 to Sep 27, 2007</t>
  </si>
  <si>
    <t>Needless</t>
  </si>
  <si>
    <t>Jul 3, 2009 to Dec 11, 2009</t>
  </si>
  <si>
    <t>['Avex Entertainment', 'Lantis']</t>
  </si>
  <si>
    <t>Ookami Shoujo to Kuro Ouji: Gishinanki â€“ Happening KissWolf Girl &amp; Black Prince OVA</t>
  </si>
  <si>
    <t>Osomatsu-san: Ouma de Kobanashi</t>
  </si>
  <si>
    <t>Planetarian: Snow Globe</t>
  </si>
  <si>
    <t>36 min.</t>
  </si>
  <si>
    <t>Saber Marionette J Again</t>
  </si>
  <si>
    <t>Nov 25, 1997 to Jun 25, 1998</t>
  </si>
  <si>
    <t>Selector Infected WIXOSS</t>
  </si>
  <si>
    <t>Shin Chou Kyou Ryo: Condor Hero IILegend of the Condor Hero II</t>
  </si>
  <si>
    <t>Jan 30, 2005 to Sep 2, 2006</t>
  </si>
  <si>
    <t>Accel World</t>
  </si>
  <si>
    <t>Apr 7, 2012 to Sep 22, 2012</t>
  </si>
  <si>
    <t>['Genco', 'Rakuonsha', 'Warner Bros. Japan', 'flying DOG', 'ASCII Media Works']</t>
  </si>
  <si>
    <t>Air MovieAir: The Motion Picture</t>
  </si>
  <si>
    <t>['Frontier Works', 'Visual Arts']</t>
  </si>
  <si>
    <t>Ajin Part 2: ShoutotsuAjin: Demi-Human Movie 2: Confront</t>
  </si>
  <si>
    <t>Akuyaku Reijou nanode Last Boss wo KattemimashitaI'm the Villainess, So I'm Taming the Final Boss</t>
  </si>
  <si>
    <t>Oct 1, 2022 to Dec 17, 2022</t>
  </si>
  <si>
    <t>['WOWOW', 'Mainichi Broadcasting System', 'Tokyo MX', 'bilibili', 'Kadokawa', 'Bit grooove promotion', 'NetEase', 'ADK Marketing Solutions']</t>
  </si>
  <si>
    <t>Maho Film</t>
  </si>
  <si>
    <t>Amagami SS OVAAmagami SS Short Animations</t>
  </si>
  <si>
    <t>Jun 11, 2011 to Aug 5, 2011</t>
  </si>
  <si>
    <t>Bai Yao Pu 2nd SeasonFairies Albums 2</t>
  </si>
  <si>
    <t>Jul 18, 2021 to Sep 26, 2021</t>
  </si>
  <si>
    <t>Boku no Hero Academia: Training of the DeadMy Hero Academia: Training of the Dead</t>
  </si>
  <si>
    <t>Canaan</t>
  </si>
  <si>
    <t>Jul 4, 2009 to Sep 26, 2009</t>
  </si>
  <si>
    <t>['Lantis', 'Pony Canyon', 'Magic Capsule', 'Bushiroad', 'Showgate', 'Good Smile Company']</t>
  </si>
  <si>
    <t>Code Geass: Boukoku no Akito 4 - Nikushimi no Kioku karaCode Geass: Akito the Exiled - Memories of Hatred</t>
  </si>
  <si>
    <t>Danganronpa 3: The End of Kibougamine Gakuen - Mirai-henDanganronpa 3: The End of Hope's Peak High School - Future Arc</t>
  </si>
  <si>
    <t>Jul 11, 2016 to Sep 26, 2016</t>
  </si>
  <si>
    <t>Darwin's Game</t>
  </si>
  <si>
    <t>Jan 4, 2020 to Mar 21, 2020</t>
  </si>
  <si>
    <t>['Aniplex', 'AT-X', 'Tokyo MX', 'Akita Shoten', 'BS11', 'Kanetsu Investment', 'CA-Cygames Anime Fund', 'Hochi Shimbun', 'ADK']</t>
  </si>
  <si>
    <t>Doraemon Movie 22: Nobita to Tsubasa no Yuusha-tachiDoraemon the Movie: Nobita and the Winged Braves</t>
  </si>
  <si>
    <t>Doupo CangqiongFights Break Sphere</t>
  </si>
  <si>
    <t>Jan 7, 2017 to Apr 1, 2017</t>
  </si>
  <si>
    <t>Dragon Ball Super: Broly - Skytree Super</t>
  </si>
  <si>
    <t>ef: A Tale of Melodies. - Prologue</t>
  </si>
  <si>
    <t>El Cazador de la Bruja</t>
  </si>
  <si>
    <t>Apr 3, 2007 to Sep 25, 2007</t>
  </si>
  <si>
    <t>Fairy Tail OVA (2016)Fairy Tail Series 2 OVA</t>
  </si>
  <si>
    <t>May 17, 2016 to Dec 16, 2016</t>
  </si>
  <si>
    <t>Galaxy Angel 4</t>
  </si>
  <si>
    <t>Jul 7, 2004 to Sep 29, 2004</t>
  </si>
  <si>
    <t>['Bandai Visual', 'Studio Fantasia', 'Studio Flag', 'Lantis', 'Broccoli']</t>
  </si>
  <si>
    <t>Madhouse,       feel.</t>
  </si>
  <si>
    <t>Gegege no Kitarou (2018)GeGeGe no Kitaro</t>
  </si>
  <si>
    <t>Apr 1, 2018 to Mar 29, 2020</t>
  </si>
  <si>
    <t>Giant Gorg</t>
  </si>
  <si>
    <t>Apr 5, 1984 to Sep 27, 1984</t>
  </si>
  <si>
    <t>Grancrest SenkiRecord of Grancrest War</t>
  </si>
  <si>
    <t>Jan 6, 2018 to Jun 23, 2018</t>
  </si>
  <si>
    <t>['Aniplex', 'Bandai Namco Entertainment', 'Good Smile Company', 'BS11', 'ABC Animation', 'Kinoshita Group Holdings', 'Kadokawa', 'Cromea', 'Sonilude']</t>
  </si>
  <si>
    <t>Grisaia no Meikyuu: Caprice no Mayu 0 - Takizono Basketball Club no Nama Cream Party!</t>
  </si>
  <si>
    <t>Gugure! Kokkuri-san Specials</t>
  </si>
  <si>
    <t>Dec 24, 2014 to May 27, 2015</t>
  </si>
  <si>
    <t>H2</t>
  </si>
  <si>
    <t>Jun 1, 1995 to Mar 21, 1996</t>
  </si>
  <si>
    <t>['Asatsu DK', 'TOHO', 'Asahi Broadcasting']</t>
  </si>
  <si>
    <t>Haiyore! Nyaruko-san WNyaruko: Crawling With Love! Second Season</t>
  </si>
  <si>
    <t>Apr 8, 2013 to Jul 1, 2013</t>
  </si>
  <si>
    <t>['Avex Entertainment', 'Sotsu', 'DIVE II Entertainment']</t>
  </si>
  <si>
    <t>Hataraku Saibou: Kaze ShoukougunCells at Work!: The Common Cold</t>
  </si>
  <si>
    <t>Hitsugi no ChaikaChaika -The Coffin Princess-</t>
  </si>
  <si>
    <t>['Kadokawa Shoten', 'flying DOG', 'Fujimi Shobo']</t>
  </si>
  <si>
    <t>Hokuto no Ken MovieFist of the North Star: The Movie</t>
  </si>
  <si>
    <t>Inferno Cop</t>
  </si>
  <si>
    <t>Dec 25, 2012 to Mar 19, 2013</t>
  </si>
  <si>
    <t>['CoMix Wave Films']</t>
  </si>
  <si>
    <t>JoJo no Kimyou na Bouken: AdventureJoJo's Bizarre Adventure (OVA)</t>
  </si>
  <si>
    <t>May 25, 2000 to Jan 25, 2002</t>
  </si>
  <si>
    <t>['KlockWorx', 'BEAM Entertainment']</t>
  </si>
  <si>
    <t>Amagi Brilliant Park: Nonbirishiteiru Hima ga Nai!Amagi Brilliant Park: No Time to Take It Easy!</t>
  </si>
  <si>
    <t>Arabian Nights: Sindbad no Bouken (TV)Arabian Nights: Sinbad's Adventures</t>
  </si>
  <si>
    <t>Oct 1, 1975 to Sep 29, 1976</t>
  </si>
  <si>
    <t>Black Jack Specials: Inochi wo Meguru Yottsu no Kiseki</t>
  </si>
  <si>
    <t>Dec 22, 2003 to Oct 13, 2004</t>
  </si>
  <si>
    <t>Choujigen Game Neptune The Animation: Yakusoku no Eien - True EndHyperdimension Neptunia: The Eternity (True Ending) Promised</t>
  </si>
  <si>
    <t>['Frontier Works', 'Idea Factory']</t>
  </si>
  <si>
    <t>Crayon Shin-chan Movie 11: Arashi wo Yobu Eikou no Yakiniku Road</t>
  </si>
  <si>
    <t>Danganronpa: Kibou no Gakuen to Zetsubou no Koukousei The AnimationDanganronpa: The Animation</t>
  </si>
  <si>
    <t>['Geneon Universal Entertainment', 'Studio Hibari', 'Mainichi Broadcasting System', 'Showgate']</t>
  </si>
  <si>
    <t>Dash! Kappei</t>
  </si>
  <si>
    <t>Oct 4, 1981 to Dec 26, 1982</t>
  </si>
  <si>
    <t>Tatsunoko Production,       Tama Production</t>
  </si>
  <si>
    <t>Dead Leaves</t>
  </si>
  <si>
    <t>Dirty Pair</t>
  </si>
  <si>
    <t>Jul 15, 1985 to Dec 26, 1985</t>
  </si>
  <si>
    <t>Summer 1985</t>
  </si>
  <si>
    <t>Dragon Ball: Episode of Bardock</t>
  </si>
  <si>
    <t>19 min.</t>
  </si>
  <si>
    <t>Fate/kaleid liner Prismaâ˜†Illya 2wei!Fate/Kaleid Liner Prisma Illya 2Wei!</t>
  </si>
  <si>
    <t>Jul 10, 2014 to Sep 11, 2014</t>
  </si>
  <si>
    <t>['Lantis', 'Kadokawa Shoten', 'AT-X', 'DAX Production', 'KlockWorx', 'Tokyo MX', 'Kadokawa Media House']</t>
  </si>
  <si>
    <t>Ginga Densetsu Weed</t>
  </si>
  <si>
    <t>Nov 3, 2005 to May 11, 2006</t>
  </si>
  <si>
    <t>['Nihon Ad Systems', 'SKY Perfect Well Think']</t>
  </si>
  <si>
    <t>Girls &amp; Panzer SpecialsGirls und Panzer OVA</t>
  </si>
  <si>
    <t>Dec 21, 2012 to Jun 21, 2013</t>
  </si>
  <si>
    <t>Groove Adventure RaveRave Master</t>
  </si>
  <si>
    <t>Oct 13, 2001 to Sep 28, 2002</t>
  </si>
  <si>
    <t>['TBS', 'Kodansha']</t>
  </si>
  <si>
    <t>Gyokou no Nikuko-chanFortune Favors Lady Nikuko</t>
  </si>
  <si>
    <t>Hunter x Hunter Pilot</t>
  </si>
  <si>
    <t>Soukou Kihei Votoms: Pailsen Files</t>
  </si>
  <si>
    <t>Oct 26, 2007 to Aug 25, 2008</t>
  </si>
  <si>
    <t>Souten KouroBeyond the Heavens</t>
  </si>
  <si>
    <t>Apr 8, 2009 to Sep 30, 2009</t>
  </si>
  <si>
    <t>Tekken ChinmiIron Fist Chinmi</t>
  </si>
  <si>
    <t>Jul 2, 1988 to Dec 24, 1988</t>
  </si>
  <si>
    <t>Summer 1988</t>
  </si>
  <si>
    <t>['TV Asahi', 'TOHO']</t>
  </si>
  <si>
    <t>Production Reed,       Ashi Productions</t>
  </si>
  <si>
    <t>Tenchi Souzou Design-bu: Idea 13Heaven's Design Team: Idea 13</t>
  </si>
  <si>
    <t>Tibet Inu MonogatariThe Tibetan Dog</t>
  </si>
  <si>
    <t>Toaru Kagaku no AcceleratorA Certain Scientific Accelerator</t>
  </si>
  <si>
    <t>Uragiri wa Boku no Namae wo ShitteiruThe Betrayal Knows My Name</t>
  </si>
  <si>
    <t>Apr 12, 2010 to Sep 20, 2010</t>
  </si>
  <si>
    <t>['Kadokawa Shoten', 'flying DOG']</t>
  </si>
  <si>
    <t>Uta noâ˜†Prince-samaâ™ª Maji Love 2000%: Shining Star Xmas</t>
  </si>
  <si>
    <t>['Showgate', 'King Records']</t>
  </si>
  <si>
    <t>VS Knight Lamune &amp; 40 Fire</t>
  </si>
  <si>
    <t>Apr 3, 1996 to Sep 25, 1996</t>
  </si>
  <si>
    <t>Directions,       Discotek Media</t>
  </si>
  <si>
    <t>Wan Jie Xian Zong</t>
  </si>
  <si>
    <t>Mar 21, 2018 to Jul 28, 2018</t>
  </si>
  <si>
    <t>Witchblade</t>
  </si>
  <si>
    <t>Apr 6, 2006 to Sep 21, 2006</t>
  </si>
  <si>
    <t>['GDH', 'SKY Perfect Well Think', 'Sotsu Music Publishing']</t>
  </si>
  <si>
    <t>Wu Geng Ji</t>
  </si>
  <si>
    <t>Jun 24, 2016 to Aug 24, 2017</t>
  </si>
  <si>
    <t>Yes! Precure 5 GoGo!</t>
  </si>
  <si>
    <t>Feb 3, 2008 to Jan 25, 2009</t>
  </si>
  <si>
    <t>Yes! Precure 5 GoGo! Movie: Okashi no Kuni no Happy Birthday</t>
  </si>
  <si>
    <t>Zutto Mae kara Suki deshita. Kokuhaku Jikkou IinkaiI've Always Liked You</t>
  </si>
  <si>
    <t>['Aniplex', 'Dentsu', 'Kadokawa Shoten', 'Movic', 'Fuji TV', 'Milestone Music Publishing', 'Lawson', 'MusicRayâ€™n']</t>
  </si>
  <si>
    <t>Qualia Animation</t>
  </si>
  <si>
    <t>Kakegurui Twin</t>
  </si>
  <si>
    <t>['Square Enix', 'Avex Pictures']</t>
  </si>
  <si>
    <t>Kara no Kyoukai Movie 8: ShuushouThe Garden of Sinners Chapter 8: Epilogue</t>
  </si>
  <si>
    <t>Love Hina Again</t>
  </si>
  <si>
    <t>Jan 26, 2002 to Mar 27, 2002</t>
  </si>
  <si>
    <t>['Starchild Records', 'Audio Tanaka']</t>
  </si>
  <si>
    <t>Mix: Meisei StoryMIX</t>
  </si>
  <si>
    <t>['Shogakukan-Shueisha Productions', 'Yomiuri Telecasting']</t>
  </si>
  <si>
    <t>Moyashimon Returns</t>
  </si>
  <si>
    <t>Saint Seiya: Shinku no Shounen DensetsuSaint Seiya: Legend of Crimson Youth</t>
  </si>
  <si>
    <t>Saint Seiya: Tenkai-hen Josou - OvertureSaint Seiya: The Heaven Chapter - Overture</t>
  </si>
  <si>
    <t>Saiyuuki Reload BlastSaiyuki Reload Blast</t>
  </si>
  <si>
    <t>Jul 5, 2017 to Sep 20, 2017</t>
  </si>
  <si>
    <t>['Pierrot', 'Dentsu', 'Frontier Works', 'Lantis', 'Media Factory', 'AT-X', 'Ichijinsha']</t>
  </si>
  <si>
    <t>Kaijuu no KodomoChildren of the Sea</t>
  </si>
  <si>
    <t>Kaitou Joker 3rd SeasonJOKER 3rd Season</t>
  </si>
  <si>
    <t>['Vega Entertainment', 'Asatsu DK', 'Kids Station', 'Half H.P Studio', 'Tokyo MX']</t>
  </si>
  <si>
    <t>Kamichama Karin</t>
  </si>
  <si>
    <t>['Broccoli', 'Nihon Ad Systems', 'Pony Canyon', 'Studio Kelmadick']</t>
  </si>
  <si>
    <t>Kin no Kuni Mizu no KuniGold Kingdom and Water Kingdom</t>
  </si>
  <si>
    <t>Konyaku Haki sareta Reijou wo Hirotta Ore ga, Ikenai Koto wo OshiekomuI'm Giving the Disgraced Noble Lady I Rescued a Crash Course in Naughtiness</t>
  </si>
  <si>
    <t>['Pony Canyon', 'KlockWorx', 'bilibili', 'Yomiuri TV Enterprise', 'Aoni Production', 'arma bianca', 'Shufu to Seikatsusha']</t>
  </si>
  <si>
    <t>Zero-G,       Digital Network Animation</t>
  </si>
  <si>
    <t>Koukaku Kidoutai: Stand Alone Complex - Tachikoma na Hibi (TV)Ghost in the Shell: Stand Alone Complex: Tachikomatic Days</t>
  </si>
  <si>
    <t>May 2, 2007 to Apr 13, 2008</t>
  </si>
  <si>
    <t>Kyojin no Hoshi</t>
  </si>
  <si>
    <t>Mar 30, 1968 to Sep 18, 1971</t>
  </si>
  <si>
    <t>Spring 1968</t>
  </si>
  <si>
    <t>['Tokyo Movie Shinsha', 'Yomiuri Telecasting']</t>
  </si>
  <si>
    <t>Ling Long: IncarnationLing Cage</t>
  </si>
  <si>
    <t>Jul 13, 2019 to Sep 21, 2019</t>
  </si>
  <si>
    <t>Lv1 Maou to One Room YuushaLevel 1 Demon Lord and One Room Hero</t>
  </si>
  <si>
    <t>['Movic', 'AT-X', 'Nippon Columbia', 'Houbunsha', 'Kadokawa', 'Bit grooove promotion']</t>
  </si>
  <si>
    <t>SILVER LINK.,       Blade</t>
  </si>
  <si>
    <t>Mai Mai Shinko to Sennen no MahouMai-Mai Miracle</t>
  </si>
  <si>
    <t>['Avex Entertainment', 'Shochiku']</t>
  </si>
  <si>
    <t>Meitantei Conan: Conan vs. Kid - Shikkoku no SniperDetective Conan: Conan vs. Kid - Jet Black Sniper</t>
  </si>
  <si>
    <t>Mermaid Melody Pichi Pichi Pitch Pure</t>
  </si>
  <si>
    <t>Apr 3, 2004 to Dec 25, 2004</t>
  </si>
  <si>
    <t>['TV Aichi', 'Tokyu Agency', "We've Inc."]</t>
  </si>
  <si>
    <t>Actas,       Synergy Japan</t>
  </si>
  <si>
    <t>Mister Ajikko</t>
  </si>
  <si>
    <t>Oct 8, 1987 to Sep 28, 1989</t>
  </si>
  <si>
    <t>Mondaiji-tachi ga Isekai kara Kuru Sou desu yo?: Onsen ManyuukiProblem Children Are Coming from Another World, Aren't They? OVA</t>
  </si>
  <si>
    <t>Nogizaka Haruka no HimitsuHaruka Nogizaka's Secret</t>
  </si>
  <si>
    <t>Jul 11, 2008 to Sep 26, 2008</t>
  </si>
  <si>
    <t>['Geneon Universal Entertainment', 'ASCII Media Works', 'Studio Mausu']</t>
  </si>
  <si>
    <t>Oh! Edo Rocket</t>
  </si>
  <si>
    <t>['Sunny Side Up', 'Index', 'Universal Pictures Japan']</t>
  </si>
  <si>
    <t>One Piece Film: Gold Episode 0 - 711 ver.</t>
  </si>
  <si>
    <t>One Piece: Nenmatsu Tokubetsu Kikaku! Mugiwara no Luffy Oyabun TorimonochouOne Piece: The Detective Memoirs of Chief Straw Hat Luffy</t>
  </si>
  <si>
    <t>One Piece: Oounabara ni Hirake! Dekkai Dekkai Chichi no Yume!One Piece: Open Upon the Great Sea! A Father's Huge, HUGE Dream!</t>
  </si>
  <si>
    <t>Plastic Neesan</t>
  </si>
  <si>
    <t>May 16, 2011 to Jul 26, 2012</t>
  </si>
  <si>
    <t>['Lantis', 'DAX Production', 'Asahi Production', 'Good Smile Company']</t>
  </si>
  <si>
    <t>Barnum Studio,       TYO Animations</t>
  </si>
  <si>
    <t>Princess Nine: Kisaragi Joshikou YakyuubuPrincess Nine</t>
  </si>
  <si>
    <t>Apr 8, 1998 to Oct 14, 1998</t>
  </si>
  <si>
    <t>Re-Main</t>
  </si>
  <si>
    <t>Jul 4, 2021 to Oct 3, 2021</t>
  </si>
  <si>
    <t>['Bandai Namco Arts']</t>
  </si>
  <si>
    <t>Sankarea OVA</t>
  </si>
  <si>
    <t>Jun 8, 2012 to Nov 9, 2012</t>
  </si>
  <si>
    <t>Sankarea: Wagahai mo... Zombie de Aru...Sankarea: I, Too, Am... A Zombie...</t>
  </si>
  <si>
    <t>Shi Yi Chang An: Mingyue Jishi You ErMemory of Chang'an 2nd Season</t>
  </si>
  <si>
    <t>Apr 15, 2021 to Jul 1, 2021</t>
  </si>
  <si>
    <t>Lingsanwu Animation</t>
  </si>
  <si>
    <t>Shingeki! Kyojin ChuugakkouAttack on Titan: Junior High</t>
  </si>
  <si>
    <t>['Dentsu', 'Mainichi Broadcasting System', 'Pony Canyon', 'Kodansha', 'Pony Canyon Enterprises']</t>
  </si>
  <si>
    <t>Amagami SS+ Plus: Extra Episode+ Plus</t>
  </si>
  <si>
    <t>Apr 4, 2012 to Sep 5, 2012</t>
  </si>
  <si>
    <t>Basquash!</t>
  </si>
  <si>
    <t>Apr 3, 2009 to Oct 2, 2009</t>
  </si>
  <si>
    <t>Ben-To</t>
  </si>
  <si>
    <t>Oct 9, 2011 to Dec 25, 2011</t>
  </si>
  <si>
    <t>['Pony Canyon', 'AT-X', 'Magic Capsule', 'Bulls Eye']</t>
  </si>
  <si>
    <t>Cang Lan Jue Part 2Love Between Fairy and Devil Part 2</t>
  </si>
  <si>
    <t>Dec 23, 2022 to Mar 10, 2023</t>
  </si>
  <si>
    <t>['Youliao Studio']</t>
  </si>
  <si>
    <t>Cat's Eye</t>
  </si>
  <si>
    <t>Jul 11, 1983 to Jul 8, 1985</t>
  </si>
  <si>
    <t>Darling in the FranXX</t>
  </si>
  <si>
    <t>Jan 13, 2018 to Jul 7, 2018</t>
  </si>
  <si>
    <t>['Aniplex', 'Khara', 'Movic', 'Ultra Super Pictures', 'Lucent Pictures Entertainment', 'Tokyo MX', 'Nagoya Broadcasting Network', 'Asahi Broadcasting', 'BS11', 'Lawson', 'ABC Animation', 'Rialto Entertainment']</t>
  </si>
  <si>
    <t>A-1 Pictures,       Trigger,       CloverWorks</t>
  </si>
  <si>
    <t>Digimon Adventure tri. 6: Bokura no MiraiDigimon Adventure tri. Future</t>
  </si>
  <si>
    <t>Doraemon Movie 23: Nobita to Robot KingdomDoraemon the Movie: Nobita in the Robot Kingdom</t>
  </si>
  <si>
    <t>['TV Asahi', 'Shogakukan-Shueisha Productions']</t>
  </si>
  <si>
    <t>Dr. Stone: Stone Wars - Kaisen Zenya Special EizouDr. Stone: Stone Wars Eve of the Battle Special Feature</t>
  </si>
  <si>
    <t>Fanren Xiu Xian Chuan: Chongzhi Ban</t>
  </si>
  <si>
    <t>Feb 5, 2023 to Jun 18, 2023</t>
  </si>
  <si>
    <t>Figure 17: Tsubasa &amp; Hikaru</t>
  </si>
  <si>
    <t>May 27, 2001 to May 26, 2002</t>
  </si>
  <si>
    <t>['Bandai Visual', 'Genco', 'MediaNet']</t>
  </si>
  <si>
    <t>47 min. per ep.</t>
  </si>
  <si>
    <t>Ginga e Kickoff!!Victory Kickoff!!</t>
  </si>
  <si>
    <t>Mar 26, 2012 to Feb 26, 2013</t>
  </si>
  <si>
    <t>['NHK', 'Nihon Ad Systems', 'NHK Enterprises']</t>
  </si>
  <si>
    <t>Gundam Build Fighters Try</t>
  </si>
  <si>
    <t>Oct 8, 2014 to Apr 1, 2015</t>
  </si>
  <si>
    <t>Hakushaku to YouseiEarl and Fairy</t>
  </si>
  <si>
    <t>Sep 29, 2008 to Dec 24, 2008</t>
  </si>
  <si>
    <t>Hetalia: The World Twinkle</t>
  </si>
  <si>
    <t>Jul 3, 2015 to Oct 9, 2015</t>
  </si>
  <si>
    <t>Hetalia: The World Twinkle Specials</t>
  </si>
  <si>
    <t>Oct 28, 2015 to Dec 25, 2015</t>
  </si>
  <si>
    <t>Higurashi no Naku Koro ni GouHigurashi: When They Cry â€“ Gou</t>
  </si>
  <si>
    <t>Oct 1, 2020 to Mar 19, 2021</t>
  </si>
  <si>
    <t>['Frontier Works', 'Sotsu', 'MAGES.', 'Tokyo MX', 'Infinite', 'BS11', 'Daiichi Shokai', 'Kadokawa', 'ELF-IN']</t>
  </si>
  <si>
    <t>Higurashi no Naku Koro ni Kaku: Outbreak</t>
  </si>
  <si>
    <t>['Geneon Universal Entertainment', 'Frontier Works', 'Sotsu', 'Daiichi Shokai']</t>
  </si>
  <si>
    <t>Housekishou Richard-shi no Nazo KanteiThe Case Files of Jeweler Richard</t>
  </si>
  <si>
    <t>Jan 9, 2020 to Mar 26, 2020</t>
  </si>
  <si>
    <t>['Nippon Animation', 'WOWOW', 'Sotsu', 'Movic', 'AT-X', 'Studio Mausu', 'Avex Pictures', 'Q-Tec', 'Hakuhodo DY Music &amp; Pictures', 'BS11', 'GYAO!', 'entama']</t>
  </si>
  <si>
    <t>Itai no wa Iya nanode Bougyoryoku ni Kyokufuri Shitai to Omoimasu. 2BOFURI: I Don't Want to Get Hurt, so I'll Max Out My Defense. Season 2</t>
  </si>
  <si>
    <t>Jan 11, 2023 to Apr 20, 2023</t>
  </si>
  <si>
    <t>['MAGES.', 'Docomo Anime Store', 'Sammy', 'ABC Animation', 'Kadokawa Media House', 'Kadokawa', 'D-techno']</t>
  </si>
  <si>
    <t>JoJo no Kimyou na Bouken Part 5: Ougon no Kaze RecapsJoJo's Bizarre Adventure: Golden Wind Recaps</t>
  </si>
  <si>
    <t>Jan 5, 2019 to May 4, 2019</t>
  </si>
  <si>
    <t>Jormungand: Perfect Order Recap</t>
  </si>
  <si>
    <t>Juu Ou SeiJyu-Oh-Sei: Planet of the Beast King</t>
  </si>
  <si>
    <t>Apr 14, 2006 to Jun 23, 2006</t>
  </si>
  <si>
    <t>Soukou Kihei Votoms: Red Shoulder Document - Yabou no RootsArmored Trooper Votoms: Red Shoulder Document - Roots of Treachery</t>
  </si>
  <si>
    <t>Super Crooks</t>
  </si>
  <si>
    <t>Super Robot Taisen OG: The InspectorSuper Robot Wars OG: The Inspector</t>
  </si>
  <si>
    <t>Sword Art Online</t>
  </si>
  <si>
    <t>Jul 8, 2012 to Dec 23, 2012</t>
  </si>
  <si>
    <t>['Aniplex', 'Genco', 'DAX Production', 'ASCII Media Works', 'Bandai Namco Games']</t>
  </si>
  <si>
    <t>Tantei Opera Milky Holmes Dai 2 MakuDetective Opera Milky Holmes 2</t>
  </si>
  <si>
    <t>Jan 5, 2012 to Mar 22, 2012</t>
  </si>
  <si>
    <t>['Sotsu', 'Lantis', 'Dwango', 'Bushiroad', 'Good Smile Company', 'Chrono Gear Creative']</t>
  </si>
  <si>
    <t>J.C.Staff,       Artland</t>
  </si>
  <si>
    <t>Tatakau Shisho: The Book of BantorraArmed Librarians: The Book of Bantorra</t>
  </si>
  <si>
    <t>Oct 2, 2009 to Apr 2, 2010</t>
  </si>
  <si>
    <t>['Geneon Universal Entertainment', 'Sakura Create', 'Atelier Musa']</t>
  </si>
  <si>
    <t>Tegamibachi GakuenLetter Bee Academy</t>
  </si>
  <si>
    <t>Jan 27, 2010 to Jul 23, 2010</t>
  </si>
  <si>
    <t>['Pierrot']</t>
  </si>
  <si>
    <t>Tokyo Ghoul: "Pinto"Tokyo Ghoul: Pinto</t>
  </si>
  <si>
    <t>Wei, Kanjian Erduo La!</t>
  </si>
  <si>
    <t>Aug 25, 2018 to Nov 3, 2018</t>
  </si>
  <si>
    <t>Xingchen Bian: Yu Li Cang Hai</t>
  </si>
  <si>
    <t>May 3, 2020 to May 31, 2020</t>
  </si>
  <si>
    <t>Xiuluo Wu Shen</t>
  </si>
  <si>
    <t>Sep 26, 2023 to Nov 21, 2023</t>
  </si>
  <si>
    <t>Original Force,       Rocen</t>
  </si>
  <si>
    <t>Yuâ˜†Giâ˜†Oh! Duel Monsters GXYu-Gi-Oh! GX</t>
  </si>
  <si>
    <t>Oct 6, 2004 to Mar 26, 2008</t>
  </si>
  <si>
    <t>Konami,       Funimation</t>
  </si>
  <si>
    <t>Yuuâ˜†Yuuâ˜†Hakusho: Eizou Hakusho - Ankoku Bujutsukai no Shou</t>
  </si>
  <si>
    <t>Sep 21, 1994 to Oct 5, 1994</t>
  </si>
  <si>
    <t>Star Driver: Kagayaki no TakutoStar Driver</t>
  </si>
  <si>
    <t>Oct 3, 2010 to Apr 3, 2011</t>
  </si>
  <si>
    <t>['Aniplex', 'Dentsu', 'Square Enix', 'Mainichi Broadcasting System', 'Bandai Namco Entertainment']</t>
  </si>
  <si>
    <t>Bandai Entertainment,       Aniplex of America</t>
  </si>
  <si>
    <t>Suisei no Gargantia SpecialsGargantia on the Verdurous Planet Specials</t>
  </si>
  <si>
    <t>Aug 28, 2013 to Oct 25, 2013</t>
  </si>
  <si>
    <t>Tactics</t>
  </si>
  <si>
    <t>['Studio Izena', 'MediaNet']</t>
  </si>
  <si>
    <t>Taiho Shichau zo: Full ThrottleYou're Under Arrest: Full Throttle</t>
  </si>
  <si>
    <t>Tenchi Muyou! in Love 2: Harukanaru OmoiTenchi Forever!</t>
  </si>
  <si>
    <t>['Genco', 'Pioneer LDC', 'Nippon Cultural Broadcasting']</t>
  </si>
  <si>
    <t>Tenchi Muyou! Ryououki 3rd Season: Tenchi Seirou naredo Namitakashi?</t>
  </si>
  <si>
    <t>Tennis no Oujisama: Pair Prince</t>
  </si>
  <si>
    <t>Jun 25, 2010 to Dec 22, 2010</t>
  </si>
  <si>
    <t>The Cockpit</t>
  </si>
  <si>
    <t>Oct 22, 1993 to Jan 21, 1994</t>
  </si>
  <si>
    <t>Urban Vision</t>
  </si>
  <si>
    <t>The iDOLM@STER Shiny Festa</t>
  </si>
  <si>
    <t>Tokyo Majin Gakuen Kenpucho: Tou Dai Ni Maku</t>
  </si>
  <si>
    <t>Jul 27, 2007 to Oct 12, 2007</t>
  </si>
  <si>
    <t>UQ Holder! Mahou Sensei Negima! 2 OVA</t>
  </si>
  <si>
    <t>Sep 8, 2017 to Jun 8, 2018</t>
  </si>
  <si>
    <t>Video Girl Ai</t>
  </si>
  <si>
    <t>Mar 27, 1992 to Aug 28, 1992</t>
  </si>
  <si>
    <t>Wagaya no Oinari-sama.Our Home's Fox Deity</t>
  </si>
  <si>
    <t>Wan Jie Fa ShenGod of Ten Thousand Realms</t>
  </si>
  <si>
    <t>Dec 21, 2020 to Jun 18, 2021</t>
  </si>
  <si>
    <t>Yong ShengImmortality</t>
  </si>
  <si>
    <t>Jan 29, 2022 to Apr 9, 2022</t>
  </si>
  <si>
    <t>KakeguruiÃ—Ã—</t>
  </si>
  <si>
    <t>['Dentsu', 'Square Enix', 'Mainichi Broadcasting System', 'Movic', 'KlockWorx', 'flying DOG', '81 Produce', 'Avex Pictures']</t>
  </si>
  <si>
    <t>Kiddy Grade</t>
  </si>
  <si>
    <t>Oct 9, 2002 to Mar 19, 2003</t>
  </si>
  <si>
    <t>['gimik']</t>
  </si>
  <si>
    <t>Kirakiraâ˜†Precure A La Mode</t>
  </si>
  <si>
    <t>Feb 5, 2017 to Jan 28, 2018</t>
  </si>
  <si>
    <t>['Asatsu DK', 'Asahi Broadcasting', 'ABC Animation', 'Echoes']</t>
  </si>
  <si>
    <t>Kiratto Priâ˜†chan</t>
  </si>
  <si>
    <t>Kuroshitsuji RecapBlack Butler: The Story Thus Far</t>
  </si>
  <si>
    <t>Kyou no 5 no 2Today in Class 5-2</t>
  </si>
  <si>
    <t>Mar 24, 2006 to Mar 21, 2007</t>
  </si>
  <si>
    <t>Shinkuukan,       Lilix</t>
  </si>
  <si>
    <t>Kyou no 5 no 2 (TV)</t>
  </si>
  <si>
    <t>Oct 6, 2008 to Dec 29, 2008</t>
  </si>
  <si>
    <t>Ling QiSpiritpact</t>
  </si>
  <si>
    <t>Jun 21, 2016 to Nov 1, 2016</t>
  </si>
  <si>
    <t>Lupin III: Part 6Lupin the Third Part 6</t>
  </si>
  <si>
    <t>Oct 17, 2021 to Mar 27, 2022</t>
  </si>
  <si>
    <t>TMS Entertainment,       Maruga Factory</t>
  </si>
  <si>
    <t>Mahou no Stage Fancy LalaMagical Stage Fancy Lala</t>
  </si>
  <si>
    <t>Apr 5, 1998 to Sep 27, 1998</t>
  </si>
  <si>
    <t>['Bandai Visual', 'Geneon Universal Entertainment', 'TV Osaka', 'Yomiuri Advertising', 'TV Tokyo Music']</t>
  </si>
  <si>
    <t>Meitantei Conan OVA 08: Joshikousei Tantei Suzuki Sonoko no JikenboDetective Conan OVA 08: High School Girl Detective Sonoko Suzuki's Case Files</t>
  </si>
  <si>
    <t>Musekinin Kanchou Tylor OVAIrresponsible Captain Tylor OVA</t>
  </si>
  <si>
    <t>Oct 1, 1994 to Aug 1, 1996</t>
  </si>
  <si>
    <t>['d-rights']</t>
  </si>
  <si>
    <t>Studio Deen,       Daume</t>
  </si>
  <si>
    <t>Nu Wushen de Canzhuo IICooking with Valkyries II</t>
  </si>
  <si>
    <t>Jul 17, 2020 to Sep 19, 2020</t>
  </si>
  <si>
    <t>Blade,       Thundray</t>
  </si>
  <si>
    <t>One Piece Movie 07: Karakuri-jou no Mecha KyoheiOne Piece: The Giant Mechanical Soldier of Karakuri Castle</t>
  </si>
  <si>
    <t>Ple Ple Pleiades Ã— Kagejitsu!</t>
  </si>
  <si>
    <t>Red Baron</t>
  </si>
  <si>
    <t>Apr 5, 1994 to Mar 28, 1995</t>
  </si>
  <si>
    <t>Saiunkoku Monogatari Recaps</t>
  </si>
  <si>
    <t>Mar 1, 2007 to Mar 24, 2007</t>
  </si>
  <si>
    <t>Sekirei: Pure Engagement Episode 0</t>
  </si>
  <si>
    <t>Selector Destructed WIXOSS Movie</t>
  </si>
  <si>
    <t>['Warner Bros. Japan', 'KlockWorx', 'Showgate', 'Hakuhodo DY Music &amp; Pictures']</t>
  </si>
  <si>
    <t>Sentou Yousei YukikazeYukikaze</t>
  </si>
  <si>
    <t>Aug 25, 2002 to Aug 26, 2005</t>
  </si>
  <si>
    <t>Shikabane Hime: AkaCorpse Princess: Aka</t>
  </si>
  <si>
    <t>Shingeki no Kyojin in the Dome: Heishi-tachi no HoshizoraAttack on Titan in the Dome: Soldiers' Starry Sky</t>
  </si>
  <si>
    <t>07-Ghost</t>
  </si>
  <si>
    <t>Apr 7, 2009 to Sep 22, 2009</t>
  </si>
  <si>
    <t>['Ichijinsha']</t>
  </si>
  <si>
    <t>Aikatsu Friends!: Kagayaki no Jewel</t>
  </si>
  <si>
    <t>Apr 4, 2019 to Sep 26, 2019</t>
  </si>
  <si>
    <t>Amagami SS: Tachibana Miya-hen - ImoutoAmagami SS: Little Sister</t>
  </si>
  <si>
    <t>Aoharu x Kikanjuu: Kemono-tachi no Senjou da na!Aoharu x Machinegun: This is a Battlefield for Beasts!</t>
  </si>
  <si>
    <t>Arte</t>
  </si>
  <si>
    <t>['MediaNet', 'Toei Video', 'KlockWorx', 'flying DOG', 'Nikkatsu', 'Asmik Ace', 'BS Fuji', 'NBCUniversal Entertainment Japan', 'Tokyo MX', 'Glovision', 'North Stars Pictures', 'RAY', 'Muse Communication']</t>
  </si>
  <si>
    <t>Bishoujo Senshi Sailor Moon Cosmos MoviePretty Guardians Sailor Moon Cosmos the Movie</t>
  </si>
  <si>
    <t>Jun 9, 2023 to Jun 30, 2023</t>
  </si>
  <si>
    <t>1 hr. 20 min. per ep.</t>
  </si>
  <si>
    <t>Cencoroll Connect</t>
  </si>
  <si>
    <t>Think Corporation</t>
  </si>
  <si>
    <t>Cybersix</t>
  </si>
  <si>
    <t>Sep 6, 1999 to Nov 29, 1999</t>
  </si>
  <si>
    <t>Denki-gai no Honya-sanDenki-gai</t>
  </si>
  <si>
    <t>Oct 2, 2014 to Dec 18, 2014</t>
  </si>
  <si>
    <t>['Sotsu', 'Pony Canyon', 'DAX Production', 'Comic Umenohone', 'Mobcast']</t>
  </si>
  <si>
    <t>Dimension W</t>
  </si>
  <si>
    <t>['Bandai Visual', 'Square Enix', 'Lantis', 'Tokyo MX', 'Good Smile Company', 'Q-Tec', 'I Will']</t>
  </si>
  <si>
    <t>Orange,       Studio 3Hz</t>
  </si>
  <si>
    <t>Dr. Slump: Arale-chan</t>
  </si>
  <si>
    <t>Apr 8, 1981 to Feb 19, 1986</t>
  </si>
  <si>
    <t>['Fuji TV', 'Harmony Gold']</t>
  </si>
  <si>
    <t>Druaga no Tou: The Sword of UrukTower of Druaga: The Sword of Uruk</t>
  </si>
  <si>
    <t>Jan 9, 2009 to Mar 27, 2009</t>
  </si>
  <si>
    <t>Fate/Apocrypha</t>
  </si>
  <si>
    <t>Jul 2, 2017 to Dec 31, 2017</t>
  </si>
  <si>
    <t>['Aniplex', 'Half H.P Studio', 'Notes', 'Tokyo MX', 'BS11']</t>
  </si>
  <si>
    <t>Fate/kaleid liner Prismaâ˜†Illya Movie: Licht - Namae no Nai ShoujoFate/kaleid Liner Prisma Illya: Licht Nameless Girl</t>
  </si>
  <si>
    <t>Girls &amp; Panzer: Saishuushou Part 3 Specials</t>
  </si>
  <si>
    <t>God Eater</t>
  </si>
  <si>
    <t>Jul 12, 2015 to Mar 26, 2016</t>
  </si>
  <si>
    <t>['Bandai Visual', 'Lantis', 'Anime Consortium Japan']</t>
  </si>
  <si>
    <t>Inari, Konkon, Koi Iroha.Inari Kon Kon</t>
  </si>
  <si>
    <t>Jan 16, 2014 to Mar 20, 2014</t>
  </si>
  <si>
    <t>['Kadokawa Shoten', 'DAX Production', 'KlockWorx', 'flying DOG', 'Kadokawa Media House', 'KBS Kyoto']</t>
  </si>
  <si>
    <t>Jinrui wa Suitai Shimashita SpecialsHumanity Has Declined Specials</t>
  </si>
  <si>
    <t>Sep 19, 2012 to Feb 20, 2013</t>
  </si>
  <si>
    <t>K: Seven Stories Movie 6 - Circle Vision - Nameless SongK: SEVEN STORIES "Circle Vision - Nameless Song - "</t>
  </si>
  <si>
    <t>Kagejitsu! Second</t>
  </si>
  <si>
    <t>Ace wo Nerae! 2Aim for the Ace!: Another Match</t>
  </si>
  <si>
    <t>Jul 25, 1988 to Oct 25, 1988</t>
  </si>
  <si>
    <t>['Bandai Visual', 'Tokyo Movie Shinsha', 'Movic']</t>
  </si>
  <si>
    <t>TMS Entertainment,       Annapuru</t>
  </si>
  <si>
    <t>Ajin OVA</t>
  </si>
  <si>
    <t>May 6, 2016 to Oct 7, 2016</t>
  </si>
  <si>
    <t>Ansatsu Kyoushitsu: Jump Festa 2013 SpecialAssassination Classroom: Jump Festa 2013 Special</t>
  </si>
  <si>
    <t>['Kansai Telecasting']</t>
  </si>
  <si>
    <t>Ayashi no CeresCeres, Celestial Legend</t>
  </si>
  <si>
    <t>Apr 20, 2000 to Sep 28, 2000</t>
  </si>
  <si>
    <t>Cheonnyeon-yeowoo YeowoobiYobi, The Five Tailed Fox</t>
  </si>
  <si>
    <t>['Yellow Film']</t>
  </si>
  <si>
    <t>Sunwoo Entertainment</t>
  </si>
  <si>
    <t>Chuukan Kanriroku TonegawaMr. Tonegawa: Middle Management Blues</t>
  </si>
  <si>
    <t>Jul 4, 2018 to Dec 26, 2018</t>
  </si>
  <si>
    <t>['VAP', 'Half H.P Studio', 'Nippon Television Network', 'Nippon Television Music']</t>
  </si>
  <si>
    <t>Chuunibyou demo Koi ga Shitai! Ren LiteLove, Chunibyo &amp; Other Delusions!: Heart Throb Lite Shorts</t>
  </si>
  <si>
    <t>Dec 26, 2013 to Mar 16, 2014</t>
  </si>
  <si>
    <t>Cyber City Oedo 808Cyber City</t>
  </si>
  <si>
    <t>Jun 21, 1990 to Oct 4, 1991</t>
  </si>
  <si>
    <t>D.C.II S.S.: Da Capo II Second Season</t>
  </si>
  <si>
    <t>Apr 6, 2008 to Jun 29, 2008</t>
  </si>
  <si>
    <t>['Starchild Records', 'Lantis', 'GANSIS']</t>
  </si>
  <si>
    <t>Daisougen no Chiisana Tenshi: Bush BabyBush Baby, Little Angel of the Great Plains</t>
  </si>
  <si>
    <t>Jan 12, 1992 to Dec 20, 1992</t>
  </si>
  <si>
    <t>Date A Live II</t>
  </si>
  <si>
    <t>Apr 12, 2014 to Jun 14, 2014</t>
  </si>
  <si>
    <t>['Kadokawa Shoten', 'AT-X', 'Nippon Columbia']</t>
  </si>
  <si>
    <t>Date A Live III</t>
  </si>
  <si>
    <t>['Nippon Columbia', 'Kadokawa']</t>
  </si>
  <si>
    <t>Donten ni Warau Gaiden: Ouka, Tenbou no KakehashiDonten: Laughing Under the Clouds - Gaiden: Chapter 3 - Conspiracy of the Military</t>
  </si>
  <si>
    <t>Galaxy Angel Z</t>
  </si>
  <si>
    <t>Feb 3, 2002 to Mar 31, 2002</t>
  </si>
  <si>
    <t>['Bandai Visual', 'Broccoli']</t>
  </si>
  <si>
    <t>Hetalia Axis Powers Fan Disc</t>
  </si>
  <si>
    <t>Sola</t>
  </si>
  <si>
    <t>Apr 7, 2007 to Jun 30, 2007</t>
  </si>
  <si>
    <t>Takanashi Rikka Kai: Chuunibyou demo Koi ga Shitai! Movie LiteLove, Chunibyo &amp; Other Delusions!: Rikka Version Lite</t>
  </si>
  <si>
    <t>Tenkuu Senki Shurato</t>
  </si>
  <si>
    <t>Apr 6, 1989 to Jan 25, 1990</t>
  </si>
  <si>
    <t>The Marshmallow Times</t>
  </si>
  <si>
    <t>['Studio Comet', 'Seoul Movie']</t>
  </si>
  <si>
    <t>Thermae Romae Novae</t>
  </si>
  <si>
    <t>Uta noâ˜†Prince-samaâ™ª Maji Love 2000%Uta no Prince Sama 2</t>
  </si>
  <si>
    <t>Utawarerumono OVA</t>
  </si>
  <si>
    <t>Jun 5, 2009 to Jun 23, 2010</t>
  </si>
  <si>
    <t>Chaos Project</t>
  </si>
  <si>
    <t>Wake Up, Girls! Seishun no Kage</t>
  </si>
  <si>
    <t>Wake Up, Girls! Shichinin no IdolWake Up, Girls! The Movie</t>
  </si>
  <si>
    <t>['TV Tokyo', 'Avex Entertainment', 'Sotsu', 'Sega', 'Gakken', 'Rakuonsha', 'AT-X', 'TOHO', 'DIVE II Entertainment', 'Good Smile Company']</t>
  </si>
  <si>
    <t>Tatsunoko Production,       Ordet</t>
  </si>
  <si>
    <t>Youkai Apartment no Yuuga na NichijouElegant Yokai Apartment Life</t>
  </si>
  <si>
    <t>Jul 3, 2017 to Dec 25, 2017</t>
  </si>
  <si>
    <t>['TMS Entertainment', 'Kodansha', 'Asmik Ace', 'JR East Marketing &amp; Communications', 'Sumitomo']</t>
  </si>
  <si>
    <t>Yuuâ˜†Yuuâ˜†Hakusho: Meikai Shitou-hen - Honoo no KizunaYu Yu Hakusho the Movie: Poltergeist Report</t>
  </si>
  <si>
    <t>['Movic', 'A-Line']</t>
  </si>
  <si>
    <t>Zoids Genesis</t>
  </si>
  <si>
    <t>Apr 10, 2005 to Mar 26, 2006</t>
  </si>
  <si>
    <t>Shogakukan Music &amp; Digital Entertainment</t>
  </si>
  <si>
    <t>Kidou Senshi Gundam SEED DestinyMobile Suit Gundam SEED Destiny</t>
  </si>
  <si>
    <t>Oct 9, 2004 to Oct 1, 2005</t>
  </si>
  <si>
    <t>['Sotsu', 'Mainichi Broadcasting System', 'Sony Music Entertainment']</t>
  </si>
  <si>
    <t>Kimi ga Nozomu EienRumbling Hearts</t>
  </si>
  <si>
    <t>Oct 5, 2003 to Jan 4, 2004</t>
  </si>
  <si>
    <t>['Lantis', 'Media Factory', 'Age']</t>
  </si>
  <si>
    <t>Studio Fantasia</t>
  </si>
  <si>
    <t>Kimi no Iru Machi: Tasogare KousatenA Town Where You Live: Crossing at Twilight</t>
  </si>
  <si>
    <t>Mar 16, 2012 to Jun 15, 2012</t>
  </si>
  <si>
    <t>Kindaichi Shounen no Jikenbo SpecialsKindaichi Case Files Special</t>
  </si>
  <si>
    <t>Nov 12, 2007 to Nov 19, 2007</t>
  </si>
  <si>
    <t>['Dentsu', 'Magic Bus', 'YTV']</t>
  </si>
  <si>
    <t>48 min. per ep.</t>
  </si>
  <si>
    <t>Kiratto Priâ˜†chan Season 3</t>
  </si>
  <si>
    <t>Apr 5, 2020 to May 30, 2021</t>
  </si>
  <si>
    <t>['syn Sophia']</t>
  </si>
  <si>
    <t>Kono Bijutsu-bu ni wa Mondai ga Aru!This Art Club Has a Problem!</t>
  </si>
  <si>
    <t>['TBS', 'DAX Production', 'ASCII Media Works', 'King Records']</t>
  </si>
  <si>
    <t>Kuroko no Basket: Oshaberi Shiyou ka</t>
  </si>
  <si>
    <t>Le Chevalier D'Eon</t>
  </si>
  <si>
    <t>Jul 2, 2006 to Feb 24, 2007</t>
  </si>
  <si>
    <t>['WOWOW', 'Shochiku', 'Kodansha', 'Sakura Create']</t>
  </si>
  <si>
    <t>Little NemoLittle Nemo: Adventures in Slumberland</t>
  </si>
  <si>
    <t>Long Zhi Gu: Poxiao QibingDragon Nest: Warriors' Dawn</t>
  </si>
  <si>
    <t>Love Hina Haru Special: Kimi Sakura Chiru Nakare!!Love Hina Spring Movie</t>
  </si>
  <si>
    <t>Love Stage!!</t>
  </si>
  <si>
    <t>['Lantis', 'Kadokawa Shoten']</t>
  </si>
  <si>
    <t>Macross 7</t>
  </si>
  <si>
    <t>Oct 16, 1994 to Sep 24, 1995</t>
  </si>
  <si>
    <t>['Mainichi Broadcasting System', 'Big West']</t>
  </si>
  <si>
    <t>Ashi Productions,       Hero</t>
  </si>
  <si>
    <t>Mahou no Star Magical Emi</t>
  </si>
  <si>
    <t>Jun 7, 1985 to Feb 28, 1986</t>
  </si>
  <si>
    <t>Mahou Sensei Negima!: Mou Hitotsu no Sekai Extra - Mahou Shoujo Yueâ™¥</t>
  </si>
  <si>
    <t>Mainichi KaasanKaasan: Mom's Life</t>
  </si>
  <si>
    <t>Apr 1, 2009 to Mar 25, 2012</t>
  </si>
  <si>
    <t>Gallop,       TYO Animations,       Dongwoo A&amp;E</t>
  </si>
  <si>
    <t>Manga Sarutobi SasukeNinja the Wonder Boy</t>
  </si>
  <si>
    <t>Oct 9, 1979 to Apr 15, 1980</t>
  </si>
  <si>
    <t>['Knack Productions']</t>
  </si>
  <si>
    <t>Meitantei Conan OVA 03: Conan to Heiji to Kieta ShounenDetective Conan OVA 03: Conan and Heiji and the Vanished Boy</t>
  </si>
  <si>
    <t>['Shogakukan-Shueisha Productions']</t>
  </si>
  <si>
    <t>Mirai Keisatsu UrashimanFuture Police Urashiman</t>
  </si>
  <si>
    <t>Jan 9, 1983 to Dec 24, 1983</t>
  </si>
  <si>
    <t>Winter 1983</t>
  </si>
  <si>
    <t>Sentai Filmworks,       Saban Entertainment</t>
  </si>
  <si>
    <t>Mirai NikkiThe Future Diary OVA</t>
  </si>
  <si>
    <t>Mojakou</t>
  </si>
  <si>
    <t>Oct 3, 1995 to Mar 31, 1997</t>
  </si>
  <si>
    <t>['TV Tokyo', 'Shogakukan-Shueisha Productions', 'SoftX', 'Studio Jack']</t>
  </si>
  <si>
    <t>Munou na NanaTalentless Nana</t>
  </si>
  <si>
    <t>['Square Enix', 'AT-X', 'Nippon Columbia', 'BS Fuji', 'Hakuhodo DY Music &amp; Pictures', 'Docomo Anime Store', 'Yomiuri TV Enterprise', 'Kanon Sound', 'NichiNare', 'Kadokawa', 'Show Corporation']</t>
  </si>
  <si>
    <t>Funimation,       Muse Communication</t>
  </si>
  <si>
    <t>Muteki Choujin Zanbot 3Invincible Superman Zanbot 3</t>
  </si>
  <si>
    <t>Oct 8, 1977 to Mar 25, 1978</t>
  </si>
  <si>
    <t>Obey Me!</t>
  </si>
  <si>
    <t>Jul 16, 2021 to Dec 24, 2021</t>
  </si>
  <si>
    <t>['Sotsu', 'Bouncy', 'Toei Advertising', 'Colored Pencil Animation']</t>
  </si>
  <si>
    <t>Colored Pencil Animation Japan</t>
  </si>
  <si>
    <t>One Piece: Episode of Alabasta - Prologue</t>
  </si>
  <si>
    <t>One Piece: Episode of SorajimaOne Piece: Episode of Skypiea</t>
  </si>
  <si>
    <t>One Piece: Umi no Heso no Daibouken-henOne Piece: Adventure in the Ocean's Navel</t>
  </si>
  <si>
    <t>Ou Dorobou JingJing: King of Bandits</t>
  </si>
  <si>
    <t>May 15, 2002 to Aug 14, 2002</t>
  </si>
  <si>
    <t>Outbreak Company</t>
  </si>
  <si>
    <t>Oct 4, 2013 to Dec 20, 2013</t>
  </si>
  <si>
    <t>['Pony Canyon', 'TBS', 'Kodansha', 'Movic', 'DAX Production']</t>
  </si>
  <si>
    <t>Owari no Seraph: Kyuuketsuki ShaharSeraph of the End: Vampire Shahar</t>
  </si>
  <si>
    <t>Pokemon Movie 21: Minna no MonogatariPokÃ©mon the Movie: The Power of Us</t>
  </si>
  <si>
    <t>OLM,       Wit Studio</t>
  </si>
  <si>
    <t>PriPara Movie: Mi~nna no Akogareâ™ª Let's Goâ˜†Prix Paris</t>
  </si>
  <si>
    <t>Puchimas!!: Petit Petit iDOLM@STERPUCHIM@S 2</t>
  </si>
  <si>
    <t>Apr 1, 2014 to Jun 30, 2014</t>
  </si>
  <si>
    <t>Gathering</t>
  </si>
  <si>
    <t>Pygmalio</t>
  </si>
  <si>
    <t>Nov 5, 1990 to Sep 16, 1991</t>
  </si>
  <si>
    <t>Quanzhi FashiFull-Time Magister</t>
  </si>
  <si>
    <t>Sep 2, 2016 to Nov 4, 2016</t>
  </si>
  <si>
    <t>Rewrite 2nd SeasonRewrite: Moon and Terra</t>
  </si>
  <si>
    <t>Jan 14, 2017 to Mar 25, 2017</t>
  </si>
  <si>
    <t>['Aniplex', 'Mainichi Broadcasting System', 'Movic', 'Visual Arts', 'Magic Capsule', 'ASCII Media Works', 'Bushiroad', 'Tokyo MX', 'BS11', 'Lawson']</t>
  </si>
  <si>
    <t>Rockman.EXE Movie: Hikari to Yami no Program</t>
  </si>
  <si>
    <t>['TV Tokyo', 'Dentsu', 'Shogakukan-Shueisha Productions', 'Capcom']</t>
  </si>
  <si>
    <t>Saiyuuki Gaiden: Kouga no Shou</t>
  </si>
  <si>
    <t>Sengoku Basara Ni: Ryuko, Itadaki no Chikai! Atsuki Mirai e Kakeru Tamashii!!</t>
  </si>
  <si>
    <t>Shakugan no Shana-tan II (Second)</t>
  </si>
  <si>
    <t>Jan 25, 2008 to Oct 19, 2009</t>
  </si>
  <si>
    <t>Shin Chou Kyou Ryo: Condor Hero IIILegend of the Condor Hero III</t>
  </si>
  <si>
    <t>Apr 13, 2008 to May 3, 2008</t>
  </si>
  <si>
    <t>Kaze no Stigma</t>
  </si>
  <si>
    <t>Apr 13, 2007 to Sep 21, 2007</t>
  </si>
  <si>
    <t>Kimi ni Todoke: KataomoiKimi ni Todoke: From Me to You - Unrequited Love</t>
  </si>
  <si>
    <t>Kujira no Kora wa Sajou ni UtauChildren of the Whales</t>
  </si>
  <si>
    <t>['Bandai Visual', 'Lantis', 'Magic Capsule', 'Hakuhodo DY Music &amp; Pictures', 'Akita Shoten', 'Sony PCL', 'Contents Seed']</t>
  </si>
  <si>
    <t>Lady Georgie</t>
  </si>
  <si>
    <t>Apr 9, 1983 to Feb 25, 1984</t>
  </si>
  <si>
    <t>Mangaka-san to Assistant-san to The Animation Specials</t>
  </si>
  <si>
    <t>Jun 25, 2014 to Nov 26, 2014</t>
  </si>
  <si>
    <t>Mermaid Melody Pichi Pichi PitchMermaid Melody: Pichi Pichi Pitch</t>
  </si>
  <si>
    <t>Apr 5, 2003 to Mar 27, 2004</t>
  </si>
  <si>
    <t>Actas,       SynergySP,       Synergy Japan</t>
  </si>
  <si>
    <t>Mikan Enikki</t>
  </si>
  <si>
    <t>Oct 16, 1992 to Jun 18, 1993</t>
  </si>
  <si>
    <t>Motto! Ojamajo Doremi: Kaeru Ishi no Himitsu</t>
  </si>
  <si>
    <t>Naruto SD: Rock Lee no Seishun Full-Power NindenNaruto Spin-Off: Rock Lee &amp; His Ninja Pals</t>
  </si>
  <si>
    <t>Apr 3, 2012 to Mar 26, 2013</t>
  </si>
  <si>
    <t>Naruto: Honoo no Chuunin Shiken! Naruto vs. Konohamaru!!Naruto Shippuden: Chunin Exam on Fire! Naruto vs. Konohamaru!</t>
  </si>
  <si>
    <t>Nogizaka Haruka no Himitsu Purezza â™ªHaruka Nogizaka's Secret Purezza</t>
  </si>
  <si>
    <t>Oct 6, 2009 to Dec 22, 2009</t>
  </si>
  <si>
    <t>['ASCII Media Works', 'Studio Mausu', 'Studio Jack']</t>
  </si>
  <si>
    <t>Ojamajo Doremi Sharp Movie</t>
  </si>
  <si>
    <t>Papa no Iukoto wo Kikinasai!: Pokkapoka</t>
  </si>
  <si>
    <t>Phi Brain: Kami no PuzzlePhi-Brain ~ Puzzle of God</t>
  </si>
  <si>
    <t>Oct 2, 2011 to Apr 1, 2012</t>
  </si>
  <si>
    <t>Precure All Stars Movie DX2: Kibou no Hikariâ˜†Rainbow Jewel wo Mamore!</t>
  </si>
  <si>
    <t>Precure All Stars Movie New Stage: Mirai no Tomodachi</t>
  </si>
  <si>
    <t>['Marvelous AQL']</t>
  </si>
  <si>
    <t>Rurouni Kenshin RecapSamurai X Recap</t>
  </si>
  <si>
    <t>Saikyou Onmyouji no Isekai TenseikiThe Reincarnation of the Strongest Exorcist in Another World</t>
  </si>
  <si>
    <t>['KlockWorx', 'Asmik Ace', 'King Records', 'Futabasha', 'Crunchyroll']</t>
  </si>
  <si>
    <t>Sarusuberi: Miss HokusaiMiss Hokusai</t>
  </si>
  <si>
    <t>['Sunrise', 'TV Tokyo', 'Bandai Visual', 'OLM', 'Asatsu DK', 'DandeLion Animation Studio', 'Trans Cosmos', 'Production GoodBook', 'Asahi Shimbun', 'Tokyo Theatres']</t>
  </si>
  <si>
    <t>Ano Natsu de Matteru: Bokutachi wa Koukou Saigo no Natsu wo Sugoshinagara, Ano Natsu de Matteiru.Waiting in the Summer: In Our Last Summer of High School, We Await That Summer</t>
  </si>
  <si>
    <t>Area no KishiThe Knight in the Area</t>
  </si>
  <si>
    <t>Jan 7, 2012 to Sep 29, 2012</t>
  </si>
  <si>
    <t>['TV Asahi', 'Imagine']</t>
  </si>
  <si>
    <t>Arifureta Shokugyou de Sekai Saikyou 2nd SeasonArifureta: From Commonplace to World's Strongest Season 2</t>
  </si>
  <si>
    <t>Jan 13, 2022 to Mar 31, 2022</t>
  </si>
  <si>
    <t>asread.,       studio MOTHER</t>
  </si>
  <si>
    <t>B: The Beginning</t>
  </si>
  <si>
    <t>Baka to Test to Shoukanjuu: Spinout! Sore ga Bokura no Nichijou</t>
  </si>
  <si>
    <t>Sep 21, 2011 to Feb 22, 2012</t>
  </si>
  <si>
    <t>Bakuman.: Deraman.</t>
  </si>
  <si>
    <t>Sep 29, 2012 to Jan 2, 2013</t>
  </si>
  <si>
    <t>Bleach: Memories in the Rain</t>
  </si>
  <si>
    <t>C: The Money of Soul and Possibility Control[C] CONTROL - The Money and Soul of Possibility</t>
  </si>
  <si>
    <t>D.N.Angel</t>
  </si>
  <si>
    <t>Doraemon Movie 42: Nobita to Sora no Utopia</t>
  </si>
  <si>
    <t>Fate/kaleid liner Prismaâ˜†Illya 2wei Herz!Fate/Kaleid Liner Prisma Illya 2Wei Herz!</t>
  </si>
  <si>
    <t>Jul 25, 2015 to Sep 26, 2015</t>
  </si>
  <si>
    <t>Genius Party Beyond</t>
  </si>
  <si>
    <t>Girls &amp; Panzer: Saishuushou Part 4</t>
  </si>
  <si>
    <t>Hakozume: Kouban Joshi no GyakushuuPolice in a Pod</t>
  </si>
  <si>
    <t>Jan 5, 2022 to Mar 30, 2022</t>
  </si>
  <si>
    <t>Hitsugi no Chaika: Avenging BattleChaika -The Coffin Princess- Avenging Battle</t>
  </si>
  <si>
    <t>Oct 9, 2014 to Dec 11, 2014</t>
  </si>
  <si>
    <t>Irregular Hunter X: The Day of SigmaMegaman X - The Day of Sigma</t>
  </si>
  <si>
    <t>Capcom</t>
  </si>
  <si>
    <t>Jashin-chan Dropkick Episode 12Dropkick On My Devil! Episode 12</t>
  </si>
  <si>
    <t>Juushin LigerBio Armor Ryger</t>
  </si>
  <si>
    <t>Mar 11, 1989 to Jan 27, 1990</t>
  </si>
  <si>
    <t>Street Fighter II MovieStreet Fighter II: The Animated Movie</t>
  </si>
  <si>
    <t>Suzuka</t>
  </si>
  <si>
    <t>Jul 7, 2005 to Dec 29, 2005</t>
  </si>
  <si>
    <t>['Marvelous Entertainment', 'Starchild Records', 'Studio Jack']</t>
  </si>
  <si>
    <t>Tabisuru Nuigurumi: Traveling Daru</t>
  </si>
  <si>
    <t>Xue Ying Ling Zhu</t>
  </si>
  <si>
    <t>Dec 20, 2018 to Jun 6, 2019</t>
  </si>
  <si>
    <t>Yeon-ae HalujeonA Day Before Us</t>
  </si>
  <si>
    <t>Jan 12, 2018 to Feb 23, 2018</t>
  </si>
  <si>
    <t>Slayers Premium</t>
  </si>
  <si>
    <t>['Starchild Records', 'chara-ani.com', 'GANSIS']</t>
  </si>
  <si>
    <t>Sousou no Frieren: â—â— no MahouFrieren: Beyond Journey's End Mini Anime</t>
  </si>
  <si>
    <t>Oct 11, 2023 to ?</t>
  </si>
  <si>
    <t>['Sound Team Don Juan']</t>
  </si>
  <si>
    <t>TOHO animation STUDIO</t>
  </si>
  <si>
    <t>Tenchi Souzou Design-buHeaven's Design Team</t>
  </si>
  <si>
    <t>['Dentsu', 'Kodansha', 'AT-X', 'Studio Mausu', 'BS Fuji', 'Tokyo MX', 'Avex Pictures', 'TV Aichi']</t>
  </si>
  <si>
    <t>Tensei shitara Slime Datta Ken 2nd Season: Kanwa - Veldora Nikki 2That Time I Got Reincarnated as a Slime Season 2: Tales - Veldora's Journal 2</t>
  </si>
  <si>
    <t>Tetsuwan Atom (1980)Astro Boy (1980)</t>
  </si>
  <si>
    <t>Oct 1, 1980 to Dec 23, 1981</t>
  </si>
  <si>
    <t>The iDOLM@STER Cinderella Girls</t>
  </si>
  <si>
    <t>Jan 10, 2015 to Apr 11, 2015</t>
  </si>
  <si>
    <t>['Aniplex', 'Half H.P Studio', 'Nippon Columbia', 'Bandai Namco Games', 'Anime Consortium Japan', 'Cygames']</t>
  </si>
  <si>
    <t>The iDOLM@STER Prologue SideM: Episode of JupiterThe iDOLM@STER Side M: Episode of Jupiter</t>
  </si>
  <si>
    <t>['Aniplex', 'Lantis', 'Bandai Namco Live Creative', 'Bandai Namco Entertainment', 'ABC Animation']</t>
  </si>
  <si>
    <t>To LOVE-Ru: Multiplication - Mae kara Ushiro kara</t>
  </si>
  <si>
    <t>Ultra Maniac</t>
  </si>
  <si>
    <t>May 20, 2003 to Nov 11, 2003</t>
  </si>
  <si>
    <t>['WAO World', 'Studio Jack']</t>
  </si>
  <si>
    <t>Vandread</t>
  </si>
  <si>
    <t>Oct 3, 2000 to Dec 19, 2000</t>
  </si>
  <si>
    <t>Yowamushi Pedal: Re:Generation</t>
  </si>
  <si>
    <t>Zutto Mae kara Suki deshita. Kokuhaku Jikkou Iinkai: Kinyoubi no OhayouI've Always Liked You: A Friday's Good Morning</t>
  </si>
  <si>
    <t>Kanashimi no BelladonnaBelladonna of Sadness</t>
  </si>
  <si>
    <t>Discotek Media,       Cinelicious Pics</t>
  </si>
  <si>
    <t>Kidou Senshi Gundam 00: Tenshi-tachi no Kiseki</t>
  </si>
  <si>
    <t>Kotoura-sanThe Troubled Life of Miss Kotoura</t>
  </si>
  <si>
    <t>['AIC', 'CBC Television', 'KlockWorx', 'flying DOG']</t>
  </si>
  <si>
    <t>Kyuuketsuhime Miyu (TV)Vampire Princess Miyu</t>
  </si>
  <si>
    <t>Oct 6, 1997 to Mar 30, 1998</t>
  </si>
  <si>
    <t>Tokyopop,       Maiden Japan</t>
  </si>
  <si>
    <t>Ling Long: Incarnation Middle ChapterLing Cage</t>
  </si>
  <si>
    <t>Mahou Senshi LouieRune Soldier</t>
  </si>
  <si>
    <t>Apr 3, 2001 to Sep 18, 2001</t>
  </si>
  <si>
    <t>Masuda Kousuke Gekijou Gag Manga Biyori</t>
  </si>
  <si>
    <t>Feb 7, 2005 to Apr 25, 2005</t>
  </si>
  <si>
    <t>['Bandai Visual', 'SKY Perfect Well Think', 'Kids Station', 'DAX Production']</t>
  </si>
  <si>
    <t>Mouryou no Hako</t>
  </si>
  <si>
    <t>Oct 8, 2008 to Dec 31, 2008</t>
  </si>
  <si>
    <t>['VAP', 'Kadokawa Shoten', 'Nippon Television Network']</t>
  </si>
  <si>
    <t>Nanatsu no Taizai: Mokushiroku no YonkishiThe Seven Deadly Sins: Four Knights of the Apocalypse</t>
  </si>
  <si>
    <t>Oct 8, 2023 to Mar 2024</t>
  </si>
  <si>
    <t>['VAP', 'Dentsu', 'TMS Entertainment', 'TBS', 'Kodansha', 'Movic', 'Sammy', 'Marui Group', 'Unlimited Produce by TMS']</t>
  </si>
  <si>
    <t>Neppuu Kairiku Bushi Road</t>
  </si>
  <si>
    <t>['Bandai Visual', 'Nitroplus', 'Bushiroad', 'Bushiroad Music']</t>
  </si>
  <si>
    <t>Kinema Citrus,       Orange</t>
  </si>
  <si>
    <t>Ookami-san to Shichinin no Nakama-tachiOkami-San and Her Seven Companions</t>
  </si>
  <si>
    <t>Jul 1, 2010 to Sep 16, 2010</t>
  </si>
  <si>
    <t>['Genco', 'Marvelous Entertainment', 'Media Factory', 'AT-X', 'Magic Capsule', 'flying DOG']</t>
  </si>
  <si>
    <t>Precure All Stars Movie New Stage 2: Kokoro no Tomodachi</t>
  </si>
  <si>
    <t>Pui Pui Molcar: Driving School</t>
  </si>
  <si>
    <t>Oct 8, 2022 to Dec 24, 2022</t>
  </si>
  <si>
    <t>UchuPeople</t>
  </si>
  <si>
    <t>Pumpkin Scissors</t>
  </si>
  <si>
    <t>Oct 3, 2006 to Mar 18, 2007</t>
  </si>
  <si>
    <t>Re:cycle of the Penguindrum</t>
  </si>
  <si>
    <t>Apr 29, 2022 to Jul 22, 2022</t>
  </si>
  <si>
    <t>Brain's Base,       Lapin Track</t>
  </si>
  <si>
    <t>2 hr. 16 min. per ep.</t>
  </si>
  <si>
    <t>Rurouni Kenshin: Special Techniques</t>
  </si>
  <si>
    <t>Sabikui Bisco</t>
  </si>
  <si>
    <t>['Frontier Works', 'Yomiuri Telecasting', 'KlockWorx', 'flying DOG', 'Hakuhodo DY Music &amp; Pictures', 'BS11', 'Kadokawa', 'Bit grooove promotion']</t>
  </si>
  <si>
    <t>NAZ,       OZ</t>
  </si>
  <si>
    <t>Seimei no Kagaku: Micro PatrolOnce Upon a Time... Life</t>
  </si>
  <si>
    <t>['Procidis']</t>
  </si>
  <si>
    <t>Shin Shirayuki-hime Densetsu PrÃ©tearPrÃ©tear: The New Legend of Snow White</t>
  </si>
  <si>
    <t>Apr 4, 2001 to Jun 27, 2001</t>
  </si>
  <si>
    <t>['Kadokawa Shoten', 'Rondo Robe']</t>
  </si>
  <si>
    <t>Shin Taketori Monogatari: 1000-nen JoouQueen Millennia</t>
  </si>
  <si>
    <t>Apr 16, 1981 to Mar 25, 1982</t>
  </si>
  <si>
    <t>Anyamal Tantei Kiruminzoo</t>
  </si>
  <si>
    <t>Oct 5, 2009 to Sep 20, 2010</t>
  </si>
  <si>
    <t>['HAL Film Maker', 'Sotsu', 'Starchild Records', 'MediaNet', 'AT-X', 'JM Animation', 'Aoni Entertainment']</t>
  </si>
  <si>
    <t>Blood-C: The Last Dark</t>
  </si>
  <si>
    <t>['Aniplex', 'Dentsu', 'Shochiku', 'Kadokawa Shoten', 'Mainichi Broadcasting System', 'Dwango']</t>
  </si>
  <si>
    <t>Boku no Hero Academia: Ikinokore! Kesshi no Survival KunrenMy Hero Academia: Make It! Do-or-Die Survival Training</t>
  </si>
  <si>
    <t>Boogiepop wa WarawanaiBoogiepop Phantom</t>
  </si>
  <si>
    <t>Jan 5, 2000 to Mar 22, 2000</t>
  </si>
  <si>
    <t>['VAP', 'd-rights']</t>
  </si>
  <si>
    <t>Chibi Revenger</t>
  </si>
  <si>
    <t>Apr 12, 2021 to Sep 20, 2021</t>
  </si>
  <si>
    <t>Studio PuYUKAI,       LIDENFILMS</t>
  </si>
  <si>
    <t>Days (TV)Days</t>
  </si>
  <si>
    <t>Jul 2, 2016 to Dec 18, 2016</t>
  </si>
  <si>
    <t>['Dentsu', 'Animax', 'Mainichi Broadcasting System', 'Pony Canyon', 'Kodansha', 'Tokyo MX', 'Lawson HMV Entertainment', 'BS11', 'Animatic', 'Techno Sound']</t>
  </si>
  <si>
    <t>Devilman: Tanjou-henDevilman: The Birth</t>
  </si>
  <si>
    <t>['Triangle Staff', 'Kodansha', 'Dynamic Planning', 'King Records']</t>
  </si>
  <si>
    <t>Digimon Adventure tri. 5: KyouseiDigimon Adventure tri. Coexistence</t>
  </si>
  <si>
    <t>Digimon Frontier</t>
  </si>
  <si>
    <t>Flatiron Film Company</t>
  </si>
  <si>
    <t>Doraemon Movie 30: Nobita no Ningyo Daikaisen</t>
  </si>
  <si>
    <t>Gaikotsu Kishi-sama, Tadaima Isekai e OdekakechuuSkeleton Knight in Another World</t>
  </si>
  <si>
    <t>['Pony Canyon', 'AT-X', 'DAX Production', 'Docomo Anime Store', 'Overlap', 'Crunchyroll', 'Muse Communication', 'MAGNET']</t>
  </si>
  <si>
    <t>Studio Kai,       HORNETS</t>
  </si>
  <si>
    <t>GingitsuneGingitsune: Messenger Fox of the Gods</t>
  </si>
  <si>
    <t>Oct 7, 2013 to Dec 23, 2013</t>
  </si>
  <si>
    <t>['TV Tokyo', 'Lantis', 'MediaNet', 'Pony Canyon', 'Movic', 'AT-X', 'KlockWorx', 'Glovision', 'Shueisha']</t>
  </si>
  <si>
    <t>Guin Saga</t>
  </si>
  <si>
    <t>Gyakuten Saiban: Sono "Shinjitsu", Igi Ari! Season 2Ace Attorney Season 2</t>
  </si>
  <si>
    <t>Oct 6, 2018 to Mar 30, 2019</t>
  </si>
  <si>
    <t>['Aniplex', 'Capcom']</t>
  </si>
  <si>
    <t>Hiiro no Kakera 2nd SeasonHiiro no Kakera: The Tamayori Princess Saga Season 2</t>
  </si>
  <si>
    <t>Sep 30, 2012 to Dec 23, 2012</t>
  </si>
  <si>
    <t>Huyao Xiao HongniangFox Spirit Matchmaker</t>
  </si>
  <si>
    <t>Jun 26, 2015 to Nov 27, 2015</t>
  </si>
  <si>
    <t>Joukamachi no DandelionCastle Town Dandelion</t>
  </si>
  <si>
    <t>Jul 3, 2015 to Sep 18, 2015</t>
  </si>
  <si>
    <t>['Pony Canyon', 'TBS', 'DAX Production', 'Houbunsha', 'TC Entertainment', 'Docomo Anime Store', 'Nichion']</t>
  </si>
  <si>
    <t>4-nin wa Sorezore Uso wo TsukuThe Little Lies We All Tell</t>
  </si>
  <si>
    <t>Oct 16, 2022 to Dec 25, 2022</t>
  </si>
  <si>
    <t>['Pierrot', 'Kodansha', 'ABC Animation', 'MediBang']</t>
  </si>
  <si>
    <t>Studio Flad</t>
  </si>
  <si>
    <t>ACCA: 13-ku Kansatsu-ka - RegardsACCA: 13-Territory Inspection Department - Regards</t>
  </si>
  <si>
    <t>Aoharu x KikanjuuAoharu x Machinegun</t>
  </si>
  <si>
    <t>['TBS', 'DAX Production', 'chara-ani.com', 'Sony Music Communications', 'King Records', 'NichiNare']</t>
  </si>
  <si>
    <t>Boku wa Tomodachi ga SukunaiHaganai: I don't have many friends</t>
  </si>
  <si>
    <t>Oct 7, 2011 to Dec 23, 2011</t>
  </si>
  <si>
    <t>['AIC', 'Media Factory', 'TBS', 'Bushiroad', 'Bandai Namco Games', 'Good Smile Company']</t>
  </si>
  <si>
    <t>Chibi Maruko-chan: Watashi no Suki na Uta</t>
  </si>
  <si>
    <t>Choujigen Game Neptune The Animation OVAHyperdimension Neptunia OVA</t>
  </si>
  <si>
    <t>Jul 8, 2019 to Sep 8, 2022</t>
  </si>
  <si>
    <t>Crayon Shin-chan Movie 21: Bakauma! B-Kyuu Gourmet Survival Battle!!</t>
  </si>
  <si>
    <t>Cyborg Kuro-chan</t>
  </si>
  <si>
    <t>Oct 2, 1999 to Jan 6, 2001</t>
  </si>
  <si>
    <t>['Public &amp; Basic', 'Imagine']</t>
  </si>
  <si>
    <t>Studio Bogey</t>
  </si>
  <si>
    <t>Date A Live</t>
  </si>
  <si>
    <t>Apr 6, 2013 to Jun 22, 2013</t>
  </si>
  <si>
    <t>['AIC', 'Kadokawa Shoten', 'AT-X', 'Nippon Columbia', 'Fujimi Shobo']</t>
  </si>
  <si>
    <t>Deadman Wonderland</t>
  </si>
  <si>
    <t>Apr 17, 2011 to Jul 3, 2011</t>
  </si>
  <si>
    <t>['Kadokawa Shoten', 'Kadokawa Pictures Japan', 'KlockWorx', 'AMG MUSIC']</t>
  </si>
  <si>
    <t>Densetsu no Yuusha da Garn</t>
  </si>
  <si>
    <t>Feb 8, 1992 to Jan 23, 1993</t>
  </si>
  <si>
    <t>Doraemon: Nobita's the Night Before a Wedding</t>
  </si>
  <si>
    <t>Fantasy Bishoujo Juniku Ojisan toLife with an Ordinary Guy who Reincarnated into a Total Fantasy Knockout</t>
  </si>
  <si>
    <t>Jan 12, 2022 to Mar 30, 2022</t>
  </si>
  <si>
    <t>['TV Tokyo', 'bilibili', 'Cygames', 'Bit grooove promotion', 'Bushiroad Move', 'Music Brains']</t>
  </si>
  <si>
    <t>OLM Team Yoshioka</t>
  </si>
  <si>
    <t>Gaiking: Legend of Daiku-Maryu</t>
  </si>
  <si>
    <t>Nov 12, 2005 to Sep 24, 2006</t>
  </si>
  <si>
    <t>Genshiken Nidaime OVA</t>
  </si>
  <si>
    <t>Hentai Ouji to Warawanai Neko.The "Hentai" Prince and the Stony Cat.</t>
  </si>
  <si>
    <t>Apr 13, 2013 to Jun 29, 2013</t>
  </si>
  <si>
    <t>['Frontier Works', 'Media Factory', 'FuRyu']</t>
  </si>
  <si>
    <t>High Card</t>
  </si>
  <si>
    <t>['TMS Entertainment', 'Sammy', 'Kadokawa', 'NetEase']</t>
  </si>
  <si>
    <t>Higurashi no Naku Koro ni Kai SpecialsHigurashi: When They Cry â€“ Kai Specials</t>
  </si>
  <si>
    <t>Sep 21, 2007 to Aug 22, 2008</t>
  </si>
  <si>
    <t>33 sec. per ep.</t>
  </si>
  <si>
    <t>K: Seven Stories Movie 3 - Side:Green - Uwagaki SekaiK: SEVEN STORIES "SIDE:GREEN - Overwrite World - "</t>
  </si>
  <si>
    <t>Kai Byoui RamuneDr. Ramune -Mysterious Disease Specialist-</t>
  </si>
  <si>
    <t>['Kodansha', 'KlockWorx', 'King Records', 'Crunchyroll', 'Muse Communication']</t>
  </si>
  <si>
    <t>Spy Kyoushitsu 2nd SeasonSpy Classroom Season 2</t>
  </si>
  <si>
    <t>['Movic', 'AT-X', 'Studio Mausu', 'BS NTV', 'Kadokawa']</t>
  </si>
  <si>
    <t>Takt Op. Destiny</t>
  </si>
  <si>
    <t>['DeNA', 'Bandai Namco Arts']</t>
  </si>
  <si>
    <t>Tamayura</t>
  </si>
  <si>
    <t>Sep 6, 2010 to Dec 6, 2010</t>
  </si>
  <si>
    <t>['Shochiku', 'TYO Animations', 'flying DOG', 'BIGLOBE', 'RAY']</t>
  </si>
  <si>
    <t>Tantei Opera Milky Holmes Movie: Gyakushuu no Milky HolmesTantei Opera Milky Holmes the Movie: Milky Holmes' Counterattack</t>
  </si>
  <si>
    <t>['Sotsu', 'Bushiroad', 'Tokyo MX', 'Chrono Gear Creative', 'Bushiroad Music', 'Epicross']</t>
  </si>
  <si>
    <t>Tate no Yuusha no Nariagari Season 3The Rising of the Shield Hero Season 3</t>
  </si>
  <si>
    <t>['Frontier Works', 'AT-X', 'Nippon Columbia', 'NTT Docomo', 'Glovision', 'Good Smile Company', 'Sammy', 'Crunchyroll', 'Kadokawa']</t>
  </si>
  <si>
    <t>Tears to Tiara</t>
  </si>
  <si>
    <t>['Dwango', 'Bushiroad', 'Showgate', 'Good Smile Company']</t>
  </si>
  <si>
    <t>Tenchi Muyou! GXP</t>
  </si>
  <si>
    <t>Apr 2, 2002 to Sep 25, 2002</t>
  </si>
  <si>
    <t>Terra Formars: Bugs 2-hen</t>
  </si>
  <si>
    <t>Aug 19, 2014 to Nov 19, 2014</t>
  </si>
  <si>
    <t>['Warner Bros. Japan', 'Ultra Super Pictures', 'MAGES.', 'Good Smile Company', 'Animatic']</t>
  </si>
  <si>
    <t>Toaru Hikuushi e no KoiutaThe Pilot's Love Song</t>
  </si>
  <si>
    <t>Jan 6, 2014 to Mar 31, 2014</t>
  </si>
  <si>
    <t>['Bandai Visual', 'Sotsu', 'DAX Production', '3xCube', 'ZERO-A', 'Sammy', 'NichiNare', 'Toppan Printing']</t>
  </si>
  <si>
    <t>Tsurikichi Sanpei</t>
  </si>
  <si>
    <t>Apr 7, 1980 to Jun 28, 1982</t>
  </si>
  <si>
    <t>Spring 1980</t>
  </si>
  <si>
    <t>Yawara!: Zutto Kimi no Koto ga...</t>
  </si>
  <si>
    <t>Karakuri Circus</t>
  </si>
  <si>
    <t>Oct 11, 2018 to Jun 27, 2019</t>
  </si>
  <si>
    <t>['Fujipacific Music', 'Twin Engine']</t>
  </si>
  <si>
    <t>Kekkai Sensen &amp; Beyond: Zapp Renfro Ingaouhouchuu!!/Baccardio no ShizukuBlood Blockade Battlefront &amp; Beyond OVA</t>
  </si>
  <si>
    <t>Kunoichi Tsubaki no Mune no UchiIn the Heart of Kunoichi Tsubaki</t>
  </si>
  <si>
    <t>Apr 10, 2022 to Jul 3, 2022</t>
  </si>
  <si>
    <t>['Aniplex', 'Chugai Mining', 'BS11', 'Shogakukan', 'ADK Marketing Solutions']</t>
  </si>
  <si>
    <t>Kuruneko</t>
  </si>
  <si>
    <t>Jul 5, 2009 to Jun 26, 2010</t>
  </si>
  <si>
    <t>['Kadokawa Pictures Japan', 'Kansai Telecasting', 'Tokai Television']</t>
  </si>
  <si>
    <t>Studio Deen,       DAX Production</t>
  </si>
  <si>
    <t>Kyoukai no Rinne 2nd SeasonRIN-NE Season 2</t>
  </si>
  <si>
    <t>Apr 9, 2016 to Sep 24, 2016</t>
  </si>
  <si>
    <t>['Shogakukan-Shueisha Productions', 'NHK', 'Shogakukan']</t>
  </si>
  <si>
    <t>Love Hina Final Selection</t>
  </si>
  <si>
    <t>Mahou no Princess Minky MomoMagical Princess Minky Momo</t>
  </si>
  <si>
    <t>Mar 18, 1982 to May 26, 1983</t>
  </si>
  <si>
    <t>Mou Ippon!"Ippon" again!</t>
  </si>
  <si>
    <t>Jan 9, 2023 to Apr 3, 2023</t>
  </si>
  <si>
    <t>['TV Tokyo', 'Pony Canyon', 'Akita Shoten', 'MAGNET', 'CHOCOLATE']</t>
  </si>
  <si>
    <t>Muteki Koujin Daitarn 3</t>
  </si>
  <si>
    <t>Nils no Fushigi na TabiWonderful Adventures of Nils</t>
  </si>
  <si>
    <t>Jan 8, 1980 to Mar 17, 1981</t>
  </si>
  <si>
    <t>Nobunaga no Shinobi: Ise Kanegasaki-henNinja Girl &amp; Samurai Master 2nd</t>
  </si>
  <si>
    <t>One Piece: Glorious Island</t>
  </si>
  <si>
    <t>Dec 23, 2012 to Dec 30, 2012</t>
  </si>
  <si>
    <t>['NOTTV']</t>
  </si>
  <si>
    <t>Ore no Nounai Sentakushi ga, Gakuen Love Comedy wo Zenryoku de Jama ShiteiruMy Mental Choices Are Completely Interfering With My School Romantic Comedy</t>
  </si>
  <si>
    <t>Oct 10, 2013 to Dec 12, 2013</t>
  </si>
  <si>
    <t>['Kadokawa Shoten', 'DAX Production', 'Studio Jack', 'MAGES.']</t>
  </si>
  <si>
    <t>Ore no Nounai Sentakushi ga, Gakuen Love Comedy wo Zenryoku de Jama Shiteiru OVAMy Mental Choices Are Completely Interfering With My School Romantic Comedy OVA</t>
  </si>
  <si>
    <t>['DAX Production', 'Studio Jack']</t>
  </si>
  <si>
    <t>Planet With</t>
  </si>
  <si>
    <t>['Movic', 'Q-Tec', 'Hakuhodo DY Music &amp; Pictures', 'Medicos Entertainment', 'BS11', 'Bandai Namco Arts']</t>
  </si>
  <si>
    <t>Pokemon Movie 05: Mizu no Miyako no Mamorigami Latias to LatiosPokÃ©mon Heroes</t>
  </si>
  <si>
    <t>4Kids Entertainment,       Miramax Films</t>
  </si>
  <si>
    <t>Psycho-Pass: Sinners of the System Case.1 - Tsumi to BatsuPsycho-Pass: Sinners of the System Case.1 - Crime and Punishment</t>
  </si>
  <si>
    <t>Seikai no Senki Special</t>
  </si>
  <si>
    <t>Sentouin, Hakenshimasu!Combatants Will Be Dispatched!</t>
  </si>
  <si>
    <t>Apr 4, 2021 to Jun 20, 2021</t>
  </si>
  <si>
    <t>Shakugan no Shana: Koi to Onsen no Kougai Gakushuu!</t>
  </si>
  <si>
    <t>Shin Captain Tsubasa</t>
  </si>
  <si>
    <t>Jul 1, 1989 to Jul 1, 1990</t>
  </si>
  <si>
    <t>['Movic', 'Shueisha', 'CBS', 'animate']</t>
  </si>
  <si>
    <t>animate Film</t>
  </si>
  <si>
    <t>Shin Hakkenden</t>
  </si>
  <si>
    <t>Apr 3, 1999 to Sep 25, 1999</t>
  </si>
  <si>
    <t>Public &amp; Basic</t>
  </si>
  <si>
    <t>Shin Megami Tensei Devil Children: Light &amp; Dark</t>
  </si>
  <si>
    <t>Kaze no YoujinbouKaze no Yojimbo</t>
  </si>
  <si>
    <t>Oct 2, 2001 to Mar 26, 2002</t>
  </si>
  <si>
    <t>Kenran Butou Sai: The Mars DaybreakMars Daybreak</t>
  </si>
  <si>
    <t>Apr 1, 2004 to Sep 23, 2004</t>
  </si>
  <si>
    <t>Kenyuu Densetsu YaibaLegendary Brave Swordsman Yaiba</t>
  </si>
  <si>
    <t>Apr 9, 1993 to Apr 1, 1994</t>
  </si>
  <si>
    <t>Koi to Yobu ni wa Kimochi WaruiKoikimo</t>
  </si>
  <si>
    <t>Apr 5, 2021 to Jun 14, 2021</t>
  </si>
  <si>
    <t>['BS Fuji', 'Hokkaido Cultural Broadcasting', 'Amusement Media Academy', 'Ichijinsha', 'Kanetsu Investment', 'Sonilude', 'Toyo Recording', 'BloomZ', 'AMG Entertainment', 'MediaNet Pictures', 'Christmas Holly', 'Miyazaki Broadcasting', 'C-one']</t>
  </si>
  <si>
    <t>Koukaku Kidoutai: Stand Alone Complex 2nd GIG - Tachikoma na HibiGhost in the Shell: Stand Alone Complex 2nd GIG - Tachikomatic Days</t>
  </si>
  <si>
    <t>Sep 10, 2004 to Sep 27, 2006</t>
  </si>
  <si>
    <t>Kuroshitsuji IIBlack Butler II</t>
  </si>
  <si>
    <t>Jul 2, 2010 to Sep 17, 2010</t>
  </si>
  <si>
    <t>['Aniplex', 'Square Enix', 'Mainichi Broadcasting System']</t>
  </si>
  <si>
    <t>Levius</t>
  </si>
  <si>
    <t>Mahoromatic: Automatic Maiden</t>
  </si>
  <si>
    <t>Oct 6, 2001 to Dec 29, 2001</t>
  </si>
  <si>
    <t>Gainax,       Shaft</t>
  </si>
  <si>
    <t>Mahoromatic: Motto Utsukushii MonoMahoromatic ~Something More Beautiful~</t>
  </si>
  <si>
    <t>Sep 26, 2002 to Jan 16, 2003</t>
  </si>
  <si>
    <t>Mahou Shoujo Madokaâ˜…Magica: Concept MoviePuella Magi Madoka Magica Concept Movie</t>
  </si>
  <si>
    <t>Maison Ikkoku: Kanketsu-hen</t>
  </si>
  <si>
    <t>Masuda Kousuke Gekijou Gag Manga Biyori 2</t>
  </si>
  <si>
    <t>Aug 5, 2006 to Oct 21, 2006</t>
  </si>
  <si>
    <t>Mouretsu PiratesBodacious Space Pirates</t>
  </si>
  <si>
    <t>Jan 8, 2012 to Jul 1, 2012</t>
  </si>
  <si>
    <t>['Starchild Records', 'Magic Capsule']</t>
  </si>
  <si>
    <t>Naruto: Shippuuden - Shippuu! "Konoha Gakuen" DenNaruto Shippuden: Konoha Gakuen - Special</t>
  </si>
  <si>
    <t>Ochamegami Monogatari: Korokoro PollonLittle Pollon</t>
  </si>
  <si>
    <t>May 8, 1982 to Mar 26, 1983</t>
  </si>
  <si>
    <t>Kokusai Eigasha</t>
  </si>
  <si>
    <t>Ohayou! Spank</t>
  </si>
  <si>
    <t>Mar 7, 1981 to May 29, 1982</t>
  </si>
  <si>
    <t>Oi! RyoumaRainbow Samurai</t>
  </si>
  <si>
    <t>Apr 7, 1992 to Mar 30, 1993</t>
  </si>
  <si>
    <t>Renou XueyuanElf Academy</t>
  </si>
  <si>
    <t>Jul 10, 2021 to Sep 4, 2021</t>
  </si>
  <si>
    <t>Painting Dream</t>
  </si>
  <si>
    <t>Saiki Kusuo no Î¨-nan (ONA)</t>
  </si>
  <si>
    <t>Saishuu Heiki KanojoShe, The Ultimate Weapon</t>
  </si>
  <si>
    <t>Jul 2, 2002 to Sep 24, 2002</t>
  </si>
  <si>
    <t>['Toei Video', 'Toshiba EMI', 'Tohokushinsha Film Corporation']</t>
  </si>
  <si>
    <t>Sengoku Basara: Setonai no Gekitotsu! Hi wo Fuku Umi no Daiyousai - Fugaku!!</t>
  </si>
  <si>
    <t>Sentou Mecha Xabungle</t>
  </si>
  <si>
    <t>Feb 6, 1982 to Jan 29, 1983</t>
  </si>
  <si>
    <t>Winter 1982</t>
  </si>
  <si>
    <t>Aku no HanaFlowers of Evil</t>
  </si>
  <si>
    <t>Apr 5, 2013 to Jun 30, 2013</t>
  </si>
  <si>
    <t>['Starchild Records', 'Animax', 'Kodansha', 'KlockWorx', 'GANSIS']</t>
  </si>
  <si>
    <t>Ao no OrchestraBlue Orchestra</t>
  </si>
  <si>
    <t>Apr 9, 2023 to Oct 8, 2023</t>
  </si>
  <si>
    <t>Bakusou Kyoudai Let's &amp; Go WGP</t>
  </si>
  <si>
    <t>Jan 6, 1997 to Dec 22, 1997</t>
  </si>
  <si>
    <t>Black Jack: Futari no Kuroi IshaBlack Jack: The Two Doctors of Darkness</t>
  </si>
  <si>
    <t>['SKY Perfect Well Think', 'Nippon Television Network']</t>
  </si>
  <si>
    <t>Captain Future</t>
  </si>
  <si>
    <t>Nov 7, 1978 to Dec 18, 1979</t>
  </si>
  <si>
    <t>['Harmony Gold']</t>
  </si>
  <si>
    <t>Cardfight!! Vanguard: Link Joker-henCardfight!! Vanguard Link Joker</t>
  </si>
  <si>
    <t>Jan 13, 2013 to Mar 2, 2014</t>
  </si>
  <si>
    <t>['TV Tokyo', 'Dentsu', 'Sotsu', 'Bushiroad']</t>
  </si>
  <si>
    <t>Cencoroll</t>
  </si>
  <si>
    <t>['Aniplex', 'Think Corporation']</t>
  </si>
  <si>
    <t>Cheburashka</t>
  </si>
  <si>
    <t>Comma Studio</t>
  </si>
  <si>
    <t>Chikyuu Bouei Kigyou Dai-GuardDai-Guard: Terrestrial Defense Corp.</t>
  </si>
  <si>
    <t>['Sotsu', 'TV Tokyo Music']</t>
  </si>
  <si>
    <t>Crayon Shin-chan Movie 12: Arashi wo Yobu! Yuuhi no Kasukabe Boys</t>
  </si>
  <si>
    <t>Dantalian no Shoka: IbarahimeThe Mystic Archives of Dantalian: Ibarahime</t>
  </si>
  <si>
    <t>['TV Tokyo', 'Kadokawa Shoten', 'Kadokawa Pictures Japan', 'KlockWorx']</t>
  </si>
  <si>
    <t>Doraemon Movie 05: Nobita no Makai DaiboukenDoraemon the Movie: Nobita's Great Adventure into the Underworld</t>
  </si>
  <si>
    <t>Doraemon Movie 10: Nobita no Nippon TanjouDoraemon the Movie: Nobita and the Birth of Japan</t>
  </si>
  <si>
    <t>Doraemon Movie 13: Nobita to Kumo no OukokuDoraemon the Movie: Nobita and the Kingdom of Clouds</t>
  </si>
  <si>
    <t>Elfen Lied: Tooriame nite Arui wa, Shoujo wa Ikani Shite Sono Shinjou ni Itatta ka? - RegenschauerElfen Lied: In the Passing Rain, or, How Can a Girl Have Reached Such Feelings?</t>
  </si>
  <si>
    <t>Ensemble Stars!! Road to Show!!</t>
  </si>
  <si>
    <t>Fairy Tail x Rave</t>
  </si>
  <si>
    <t>Fate/Grand Order: Zettai Majuu Sensen Babylonia - Initium IterFate/Grand Order: Absolute Demonic Front - Babylonia Initium Iter</t>
  </si>
  <si>
    <t>GA: Geijutsuka Art Design Class</t>
  </si>
  <si>
    <t>Jul 7, 2009 to Sep 22, 2009</t>
  </si>
  <si>
    <t>['AIC', 'Houbunsha', 'Studio Jack']</t>
  </si>
  <si>
    <t>Gundam Build Fighters: GM no Gyakushuu</t>
  </si>
  <si>
    <t>Hayate no Gotoku! Heaven Is a Place on EarthHayate the Combat Butler! Movie</t>
  </si>
  <si>
    <t>['TV Tokyo', 'Geneon Universal Entertainment', 'Shogakukan-Shueisha Productions', 'Half H.P Studio', 'Shogakukan Music &amp; Digital Entertainment']</t>
  </si>
  <si>
    <t>Higurashi no Naku Koro ni Special: Nekogoroshi-henHigurashi: When They Cry - Cat Killing Chapter</t>
  </si>
  <si>
    <t>['Geneon Universal Entertainment', 'Frontier Works', 'Sotsu']</t>
  </si>
  <si>
    <t>Ixion Saga DT</t>
  </si>
  <si>
    <t>Oct 8, 2012 to Apr 1, 2013</t>
  </si>
  <si>
    <t>['Sotsu', 'Genco']</t>
  </si>
  <si>
    <t>Sora no Method: Mou Hitotsu no Negai</t>
  </si>
  <si>
    <t>Suki na Ko ga Megane wo WasuretaThe Girl I Like Forgot Her Glasses</t>
  </si>
  <si>
    <t>Jul 4, 2023 to Sep 26, 2023</t>
  </si>
  <si>
    <t>['Square Enix', 'Shochiku', 'flying DOG', 'Tokyo MX', 'Glovision', 'Hakuhodo DY Music &amp; Pictures', 'U-NEXT', 'FuRyu', 'BS Asahi']</t>
  </si>
  <si>
    <t>Tales of Symphonia The Animation: Sylvarant-hen</t>
  </si>
  <si>
    <t>Jun 8, 2007 to Dec 21, 2007</t>
  </si>
  <si>
    <t>['Geneon Universal Entertainment', 'Frontier Works']</t>
  </si>
  <si>
    <t>The iDOLM@STER SideM</t>
  </si>
  <si>
    <t>Tokyo Marble Chocolate</t>
  </si>
  <si>
    <t>['Frontier Works', 'BMG Japan']</t>
  </si>
  <si>
    <t>Uma Musume: Pretty Derby - BNW no Chikai</t>
  </si>
  <si>
    <t>UnicoThe Fantastic Adventures Of Unico</t>
  </si>
  <si>
    <t>['Sanrio', 'Tezuka Productions']</t>
  </si>
  <si>
    <t>Ushio to ToraUshio and Tora</t>
  </si>
  <si>
    <t>Sep 11, 1992 to Aug 1, 1993</t>
  </si>
  <si>
    <t>['OB Planning', 'Toshiba EMI', 'TOHO', 'Shogakukan']</t>
  </si>
  <si>
    <t>Uta noâ˜†Prince-samaâ™ª Maji Love Legend StarUta no Prince Sama Legend Star</t>
  </si>
  <si>
    <t>Oct 2, 2016 to Dec 25, 2016</t>
  </si>
  <si>
    <t>['Broccoli', 'Movic', 'MAGES.', 'Hakuhodo DY Music &amp; Pictures', 'King Records']</t>
  </si>
  <si>
    <t>Wu Shang Shen Di</t>
  </si>
  <si>
    <t>May 18, 2020 to Dec 18, 2020</t>
  </si>
  <si>
    <t>['Tencent Penguin Pictures', 'iQIYI']</t>
  </si>
  <si>
    <t>Yoru wa Neko to IsshoNights with a Cat</t>
  </si>
  <si>
    <t>Aug 4, 2022 to Jan 11, 2023</t>
  </si>
  <si>
    <t>Show by Rock!! Stars!!</t>
  </si>
  <si>
    <t>['Dentsu', 'Square Enix', 'Pony Canyon', 'Sanrio', 'KlockWorx', 'BS Fuji', '81 Produce', 'Tokyo MX', 'Hokkaido Cultural Broadcasting', 'Sammy', 'FuRyu', 'Sony Music Solutions']</t>
  </si>
  <si>
    <t>Starmyu OVA</t>
  </si>
  <si>
    <t>Jul 27, 2016 to Sep 21, 2016</t>
  </si>
  <si>
    <t>Super Danganronpa 2.5: Komaeda Nagito to Sekai no HakaimonoSuper Danganronpa 2.5: Nagito Komaeda and the Destroyer of the World</t>
  </si>
  <si>
    <t>Tokimeki Tonight</t>
  </si>
  <si>
    <t>Oct 7, 1982 to Sep 22, 1983</t>
  </si>
  <si>
    <t>Tonkatsu DJ Agetarou</t>
  </si>
  <si>
    <t>['Yomiuri Telecasting', 'DAX Production', 'Shueisha', 'Yomiuri TV Enterprise']</t>
  </si>
  <si>
    <t>Wan Jie Xian Zong 3rd Season</t>
  </si>
  <si>
    <t>Oct 17, 2019 to Apr 9, 2020</t>
  </si>
  <si>
    <t>Xin Shen Bang: Yang JianNew Gods: Yang Jian</t>
  </si>
  <si>
    <t>['GKIDS', 'bilibili']</t>
  </si>
  <si>
    <t>Yokohama Kaidashi Kikou: Quiet Country Cafe</t>
  </si>
  <si>
    <t>Dec 18, 2002 to Mar 5, 2003</t>
  </si>
  <si>
    <t>Yuâ˜†Giâ˜†Oh! Movie: Chou Yuugou! Toki wo Koeta KizunaYu-Gi-Oh! 3D: Bonds Beyond Time</t>
  </si>
  <si>
    <t>4Kids Entertainment,       Flatiron Film Company</t>
  </si>
  <si>
    <t>Yume-iro PÃ¢tissiÃ¨re: Mune Kyun Tropical Island!</t>
  </si>
  <si>
    <t>7 min.</t>
  </si>
  <si>
    <t>Zettai Karen Children OVA: Aitazousei! Ubawareta Mirai?</t>
  </si>
  <si>
    <t>Kakumeiki ValvraveValvrave the Liberator</t>
  </si>
  <si>
    <t>Apr 12, 2013 to Jun 28, 2013</t>
  </si>
  <si>
    <t>Kidou Senshi Gundam SEED C.E. 73: StargazerMobile Suit Gundam SEED C.E.73: Stargazer</t>
  </si>
  <si>
    <t>Jul 14, 2006 to Sep 29, 2006</t>
  </si>
  <si>
    <t>Koukyoushihen Eureka Seven: Pocket ga Niji de IppaiEureka Seven - good night, sleep tight, young lovers</t>
  </si>
  <si>
    <t>Kurokami The Animation</t>
  </si>
  <si>
    <t>Jan 9, 2009 to Jun 19, 2009</t>
  </si>
  <si>
    <t>['Bandai Visual', 'TV Asahi', 'Square Enix']</t>
  </si>
  <si>
    <t>Bandai Entertainment,       Sentai Filmworks,       Discotek Media,       NYAV Post</t>
  </si>
  <si>
    <t>Kuromukuro</t>
  </si>
  <si>
    <t>Apr 7, 2016 to Sep 29, 2016</t>
  </si>
  <si>
    <t>['Sotsu', 'Pony Canyon', 'AT-X', 'KlockWorx', 'Tokyo MX', 'Medicos Entertainment', 'Infinite']</t>
  </si>
  <si>
    <t>Kuzu no HonkaiScum's Wish</t>
  </si>
  <si>
    <t>Jan 13, 2017 to Mar 31, 2017</t>
  </si>
  <si>
    <t>['Aniplex', 'Dentsu', 'Square Enix', 'Studio Hibari', 'Fuji TV', 'Kyoraku Industrial Holdings', 'Kansai Telecasting']</t>
  </si>
  <si>
    <t>Kyousou Giga (2012)</t>
  </si>
  <si>
    <t>Aug 31, 2012 to Dec 22, 2012</t>
  </si>
  <si>
    <t>['Bandai Channel']</t>
  </si>
  <si>
    <t>Lodoss-tou Senki: Eiyuu Kishi DenRecord of Lodoss War: Chronicles of the Heroic Knight</t>
  </si>
  <si>
    <t>['Kadokawa Shoten', 'Yomiko Advertising', 'Marubeni']</t>
  </si>
  <si>
    <t>Long Zu Episode 0Dragon Raja</t>
  </si>
  <si>
    <t>Garden Culture</t>
  </si>
  <si>
    <t>Maria-sama ga Miteru 4th SpecialsKeep it a Secret from Maria-sama</t>
  </si>
  <si>
    <t>Mar 25, 2009 to Aug 21, 2009</t>
  </si>
  <si>
    <t>54 sec. per ep.</t>
  </si>
  <si>
    <t>Mayonaka no Occult Koumuin OVAMidnight Occult Civil Servants OVA</t>
  </si>
  <si>
    <t>Mewkledreamy Mix!</t>
  </si>
  <si>
    <t>Apr 11, 2021 to Mar 27, 2022</t>
  </si>
  <si>
    <t>Michi (Movie)</t>
  </si>
  <si>
    <t>2002 to 2008</t>
  </si>
  <si>
    <t>Tomoyasu Murata Company</t>
  </si>
  <si>
    <t>Mikakunin de Shinkoukei: Kamoniku tte Midori-ppoi Aji ga Suru no ne.</t>
  </si>
  <si>
    <t>['DAX Production', 'TOHO animation', 'Ichijinsha']</t>
  </si>
  <si>
    <t>Moonlight Mile 1st Season: Lift Off</t>
  </si>
  <si>
    <t>Mar 4, 2007 to May 27, 2007</t>
  </si>
  <si>
    <t>Nanatsu no Taizai Movie 2: Hikari ni Norowareshi Mono-tachiThe Seven Deadly Sins the Movie 2: Cursed By Light</t>
  </si>
  <si>
    <t>Nyan Koi!</t>
  </si>
  <si>
    <t>Oct 2, 2009 to Dec 18, 2009</t>
  </si>
  <si>
    <t>['Pony Canyon', 'TBS', 'Movic', 'Flex Comix']</t>
  </si>
  <si>
    <t>Offside (TV)</t>
  </si>
  <si>
    <t>May 10, 2001 to Jan 31, 2002</t>
  </si>
  <si>
    <t>['Animax']</t>
  </si>
  <si>
    <t>One Piece RecapOne Piece: Romance Dawn Story - Recapping the TV Series So Far</t>
  </si>
  <si>
    <t>One Piece: Jango no Dance CarnivalOne Piece: Django's Dance Carnival</t>
  </si>
  <si>
    <t>Otonari ni GingaA Galaxy Next Door</t>
  </si>
  <si>
    <t>['Kodansha', 'KlockWorx', 'King Records', 'Crunchyroll']</t>
  </si>
  <si>
    <t>Pokemon Movie 20: Kimi ni Kimeta!PokÃ©mon the Movie: I Choose You!</t>
  </si>
  <si>
    <t>['TV Tokyo', 'TOHO', 'Shogakukan', 'JR East Marketing &amp; Communications']</t>
  </si>
  <si>
    <t>Rockman.EXE AxessMegaMan NT Warrior: Axess</t>
  </si>
  <si>
    <t>Oct 4, 2003 to Sep 25, 2004</t>
  </si>
  <si>
    <t>Rokudenashi Majutsu Koushi to Akashic RecordsAkashic Records of Bastard Magic Instructor</t>
  </si>
  <si>
    <t>['Media Factory', 'AT-X', 'Ultra Super Pictures', 'Tohokushinsha Film Corporation', 'Sony Music Communications', 'Fujimi Shobo', 'Kanetsu Investment', 'Kadokawa']</t>
  </si>
  <si>
    <t>Saint Seiya RecapSaint Seiya: Summary</t>
  </si>
  <si>
    <t>Shen Lan Qi Yu Wushuang Zhu: Tianmo PianThe Land of Miracles 3rd Season</t>
  </si>
  <si>
    <t>Jul 15, 2023 to Oct 14, 2023</t>
  </si>
  <si>
    <t>Shin Megami Tensei Devil Children</t>
  </si>
  <si>
    <t>Oct 7, 2000 to Sep 29, 2001</t>
  </si>
  <si>
    <t>Tokyo Movie</t>
  </si>
  <si>
    <t>Shinkyoku Soukai Polyphonica Crimson SPolyphonica Crimson S</t>
  </si>
  <si>
    <t>Apr 5, 2009 to Jun 21, 2009</t>
  </si>
  <si>
    <t>['Lantis', 'Yomiko Advertising', 'Pony Canyon', 'Magic Capsule', 'SoftBank Creative', 'T.O Entertainment']</t>
  </si>
  <si>
    <t>Ace wo Nerae!Aim for the Ace!</t>
  </si>
  <si>
    <t>Oct 5, 1973 to Mar 29, 1974</t>
  </si>
  <si>
    <t>Fall 1973</t>
  </si>
  <si>
    <t>Arifureta Shokugyou de Sekai Saikyou: Maboroshi no Bouken to Kiseki no KaigouArifureta: Phantom Adventure and Miraculous Encounter</t>
  </si>
  <si>
    <t>['Overlap']</t>
  </si>
  <si>
    <t>Battle Spirits: Brave</t>
  </si>
  <si>
    <t>Sep 12, 2010 to Sep 11, 2011</t>
  </si>
  <si>
    <t>['Nagoya Broadcasting Network']</t>
  </si>
  <si>
    <t>Binghuo Mochu 2The Magic Chef of Ice and Fire 2nd Season</t>
  </si>
  <si>
    <t>Dec 3, 2022 to ?</t>
  </si>
  <si>
    <t>['Youku', 'Xuanshi Tangmen']</t>
  </si>
  <si>
    <t>Joicy Studio</t>
  </si>
  <si>
    <t>Bokura wa Minna Kawai-sou Specials</t>
  </si>
  <si>
    <t>Jul 2, 2014 to Jan 30, 2015</t>
  </si>
  <si>
    <t>Chuunibyou demo Koi ga Shitai! Ren SpecialsLove, Chunibyo &amp; Other Delusions: Heart Throb Specials</t>
  </si>
  <si>
    <t>Mar 19, 2014 to Sep 17, 2014</t>
  </si>
  <si>
    <t>Code Geass: Boukoku no Akito 5 - Itoshiki Mono-tachi eCode Geass: Akito the Exiled - To Beloved Ones</t>
  </si>
  <si>
    <t>Crayon Shin-chan Movie 24: Bakusui! Yumemi World Dai TotsugekiCrayon Shin-chan: Fast Asleep! The Great Assault on the Dreaming World!</t>
  </si>
  <si>
    <t>Doraemon Movie 01: Nobita no KyouryuuDoraemon the Movie: Nobita's Dinosaur</t>
  </si>
  <si>
    <t>Doraemon Movie 41: Nobita no Little Star WarsDoraemon the Movie 2021: Nobita's Space War (Little Star Wars)</t>
  </si>
  <si>
    <t>Double Decker! Doug &amp; Kirill: Extra</t>
  </si>
  <si>
    <t>Feb 10, 2019 to Apr 10, 2019</t>
  </si>
  <si>
    <t>Dragon Ball Movie 4: Saikyou e no MichiDragon Ball: The Path to Power</t>
  </si>
  <si>
    <t>Druaga no Tou: The Aegis of UrukTower of Druaga: The Aegis of Uruk</t>
  </si>
  <si>
    <t>Apr 5, 2008 to Jun 21, 2008</t>
  </si>
  <si>
    <t>['Dentsu', 'Sotsu Music Publishing']</t>
  </si>
  <si>
    <t>Fanren Xiu Xian Chuan 3rd SeasonA Record of Mortal's Journey to Immortality Season 3</t>
  </si>
  <si>
    <t>Nov 25, 2023 to ?</t>
  </si>
  <si>
    <t>Flag</t>
  </si>
  <si>
    <t>Jun 16, 2006 to Mar 2, 2007</t>
  </si>
  <si>
    <t>Fushigi Yuugi OVAMysterious Play OVA</t>
  </si>
  <si>
    <t>Oct 25, 1996 to Feb 25, 1997</t>
  </si>
  <si>
    <t>['Bandai Visual', 'Movic']</t>
  </si>
  <si>
    <t>Garo: Vanishing LineGARO -VANISHING LINE-</t>
  </si>
  <si>
    <t>Oct 7, 2017 to Mar 31, 2018</t>
  </si>
  <si>
    <t>Genius Party</t>
  </si>
  <si>
    <t>Grander Musashi RV</t>
  </si>
  <si>
    <t>Apr 4, 1998 to Dec 26, 1998</t>
  </si>
  <si>
    <t>['Shogakukan-Shueisha Productions', 'Sotsu']</t>
  </si>
  <si>
    <t>Gunslinger Girl: Il Teatrino</t>
  </si>
  <si>
    <t>Heat Guy J</t>
  </si>
  <si>
    <t>['Bandai Visual', 'TBS']</t>
  </si>
  <si>
    <t>Hellsing: The Dawn</t>
  </si>
  <si>
    <t>Jul 27, 2011 to Dec 26, 2012</t>
  </si>
  <si>
    <t>Hi no Ame ga Furu</t>
  </si>
  <si>
    <t>Junk Head</t>
  </si>
  <si>
    <t>Yamiken</t>
  </si>
  <si>
    <t>.hack//Quantum</t>
  </si>
  <si>
    <t>Jan 28, 2011 to Apr 7, 2011</t>
  </si>
  <si>
    <t>['Bandai Visual', 'flying DOG', 'Showgate', 'BIGLOBE']</t>
  </si>
  <si>
    <t>Angolmois: Genkou KassenkiAngolmois: Record of Mongol Invasion</t>
  </si>
  <si>
    <t>Jul 11, 2018 to Sep 26, 2018</t>
  </si>
  <si>
    <t>['HOTZIPANG']</t>
  </si>
  <si>
    <t>Buddy Complex</t>
  </si>
  <si>
    <t>['Bandai Visual', 'Lantis', 'Bandai Namco Live Creative', 'Bandai Namco Games', 'Banpresto', 'Bandai Channel']</t>
  </si>
  <si>
    <t>Burn the Witch</t>
  </si>
  <si>
    <t>['Shueisha', 'Twin Engine', 'Bandai Namco Arts']</t>
  </si>
  <si>
    <t>D.C.if: Da Capo if</t>
  </si>
  <si>
    <t>Dec 25, 2008 to Mar 25, 2009</t>
  </si>
  <si>
    <t>Denpa Onna to Seishun OtokoGround Control to Psychoelectric Girl</t>
  </si>
  <si>
    <t>Apr 15, 2011 to Jul 1, 2011</t>
  </si>
  <si>
    <t>['Starchild Records', 'TBS']</t>
  </si>
  <si>
    <t>Doraemon Movie 11: Nobita to Animal PlanetDoraemon the Movie: Nobita and the Animal Planet</t>
  </si>
  <si>
    <t>Ginga Kikoutai Majestic Prince Movie: Kakusei no IdenshiMajestic Prince The Movie: Genetic Awakening</t>
  </si>
  <si>
    <t>Orange,       Seven Arcs Pictures</t>
  </si>
  <si>
    <t>Good Night World</t>
  </si>
  <si>
    <t>['Sonilude', 'Mixer']</t>
  </si>
  <si>
    <t>Gyakusatsu KikanGenocidal Organ</t>
  </si>
  <si>
    <t>Manglobe,       Geno Studio</t>
  </si>
  <si>
    <t>Harukanaru Toki no Naka de: Maihitoyo</t>
  </si>
  <si>
    <t>Hi no ToriPhoenix</t>
  </si>
  <si>
    <t>Mar 21, 2004 to Jun 27, 2004</t>
  </si>
  <si>
    <t>['NHK', 'Tohokushinsha Film Corporation']</t>
  </si>
  <si>
    <t>Jaku-Chara Tomozaki-kunBottom-Tier Character Tomozaki</t>
  </si>
  <si>
    <t>['Pony Canyon', 'APDREAM', 'Bit grooove promotion', 'Dream Shift', 'Bergamo']</t>
  </si>
  <si>
    <t>SSSS.Gridman</t>
  </si>
  <si>
    <t>Oct 7, 2018 to Dec 23, 2018</t>
  </si>
  <si>
    <t>['Mainichi Broadcasting System', 'Pony Canyon', 'Tsuburaya Productions', 'KlockWorx', 'Ultra Super Pictures', 'Graphinica', 'Docomo Anime Store', 'Fields', 'BS11']</t>
  </si>
  <si>
    <t>Tongari Boushi no Memole</t>
  </si>
  <si>
    <t>Mar 3, 1984 to Mar 3, 1985</t>
  </si>
  <si>
    <t>Urara MeirochouUrara Meirocho</t>
  </si>
  <si>
    <t>Jan 6, 2017 to Mar 24, 2017</t>
  </si>
  <si>
    <t>['TBS', 'Magic Capsule', 'Houbunsha', 'NBCUniversal Entertainment Japan', 'Nichion']</t>
  </si>
  <si>
    <t>Vampire in the Garden</t>
  </si>
  <si>
    <t>['Production I.G', 'Netflix']</t>
  </si>
  <si>
    <t>Xie Wang Zhui Qi 3: Shen Nu Guilai</t>
  </si>
  <si>
    <t>Sep 29, 2021 to Jan 5, 2022</t>
  </si>
  <si>
    <t>Xue Ying Ling Zhu Zhi Qi Yu Pian</t>
  </si>
  <si>
    <t>Jan 2, 2020 to Jan 23, 2020</t>
  </si>
  <si>
    <t>Kenkou Zenrakei Suiei-bu Umishou</t>
  </si>
  <si>
    <t>Jul 4, 2007 to Sep 26, 2007</t>
  </si>
  <si>
    <t>['Geneon Universal Entertainment', 'Marvelous Entertainment', 'Pony Canyon', 'Pony Canyon Enterprises']</t>
  </si>
  <si>
    <t>Kikou Ryohei Mellowlink</t>
  </si>
  <si>
    <t>Nov 21, 1988 to Apr 28, 1989</t>
  </si>
  <si>
    <t>Koukaku Kidoutai: Stand Alone Complex - Tachikoma na HibiGhost in the Shell: Stand Alone Complex: Tachikomatic Days</t>
  </si>
  <si>
    <t>['Bandai Visual', 'Dentsu', 'Victor Entertainment', 'Animax']</t>
  </si>
  <si>
    <t>Long ZuDragon Raja</t>
  </si>
  <si>
    <t>Aug 19, 2022 to Nov 25, 2022</t>
  </si>
  <si>
    <t>Lupin III: Dead or Alive</t>
  </si>
  <si>
    <t>Monster Musume no Iru Nichijou OVAMonster Musume: Everyday Life with Monster Girls OVA</t>
  </si>
  <si>
    <t>Nov 12, 2016 to Apr 13, 2017</t>
  </si>
  <si>
    <t>Muumin</t>
  </si>
  <si>
    <t>Oct 5, 1969 to Dec 27, 1970</t>
  </si>
  <si>
    <t>['Tokyo Movie Shinsha', 'Zuiyo']</t>
  </si>
  <si>
    <t>Myself; Yourself</t>
  </si>
  <si>
    <t>Oct 3, 2007 to Dec 26, 2007</t>
  </si>
  <si>
    <t>['Marvelous Entertainment', 'Pony Canyon', 'Happinet Pictures', '5pb.']</t>
  </si>
  <si>
    <t>Naruto Movie 1: Dai Katsugeki!! Yuki Hime Shinobu Houjou Dattebayo!Naruto the Movie 1: Ninja Clash in the Land of Snow</t>
  </si>
  <si>
    <t>['Aniplex', 'Bandai', 'TV Tokyo Music', 'Shueisha']</t>
  </si>
  <si>
    <t>One Piece Movie 05: Norowareta SeikenOne Piece: The Curse of the Sacred Sword</t>
  </si>
  <si>
    <t>Onmyou TaisenkiThe Chronicle of the Big Battle between Yin and Yang</t>
  </si>
  <si>
    <t>Nov 30, 2004 to Sep 29, 2005</t>
  </si>
  <si>
    <t>Pokemon Advanced GenerationPokÃ©mon: Advanced</t>
  </si>
  <si>
    <t>Nov 21, 2002 to Sep 14, 2006</t>
  </si>
  <si>
    <t>['TV Tokyo', 'Shogakukan-Shueisha Productions', 'TV Tokyo Music', 'Studio Jack']</t>
  </si>
  <si>
    <t>VIZ Media,       4Kids Entertainment,       The Pokemon Company International</t>
  </si>
  <si>
    <t>Prima Doll</t>
  </si>
  <si>
    <t>['Mainichi Broadcasting System', 'Visual Arts', 'NBCUniversal Entertainment Japan', 'Tokyo MX', 'JR East Marketing &amp; Communications', 'MAGNET', 'AQUA ARIS', 'Pia', 'BS Asahi']</t>
  </si>
  <si>
    <t>Puchimas!: Petit iDOLM@STERPUCHIM@S</t>
  </si>
  <si>
    <t>Jan 1, 2013 to Mar 29, 2013</t>
  </si>
  <si>
    <t>Rokujouma no Shinryakusha!?Invaders of the Rokujyoma!?</t>
  </si>
  <si>
    <t>Jul 12, 2014 to Sep 27, 2014</t>
  </si>
  <si>
    <t>Rurouni Kenshin: Meiji Kenkaku Romantan - Shin Kyoto-henRurouni Kenshin: New Kyoto Arc</t>
  </si>
  <si>
    <t>Dec 17, 2011 to Jun 23, 2012</t>
  </si>
  <si>
    <t>Ryuugajou Nanana no MaizoukinNanana's Buried Treasure</t>
  </si>
  <si>
    <t>['Aniplex', 'Dentsu', 'Movic', 'Fuji TV', 'BIGLOBE', 'Kyoraku Industrial Holdings', 'Kadokawa']</t>
  </si>
  <si>
    <t>ShikiorioriFlavors of Youth</t>
  </si>
  <si>
    <t>['The Answer Studio', 'Sound Team Don Juan', 'Tokyo Theatres', 'Haoliners Animation League', 'bilibili']</t>
  </si>
  <si>
    <t>Shingeki no Bahamut: Genesis - Short Story</t>
  </si>
  <si>
    <t>Dec 28, 2016 to Feb 20, 2017</t>
  </si>
  <si>
    <t>Shounen Maid: Onna wa Dokyou, Otoko wa Aikyou?Shounen Maid Episode 8.5</t>
  </si>
  <si>
    <t>Karin</t>
  </si>
  <si>
    <t>['WOWOW', 'Frontier Works', 'Kadokawa Shoten', 'Half H.P Studio']</t>
  </si>
  <si>
    <t>Kimi ga Aruji de Shitsuji ga Ore deThey Are My Noble Masters</t>
  </si>
  <si>
    <t>['Lantis', 'Studio Jack', 'Good Smile Company']</t>
  </si>
  <si>
    <t>Kiniro no Corda: Secondo Passo</t>
  </si>
  <si>
    <t>Mar 26, 2009 to Jun 5, 2009</t>
  </si>
  <si>
    <t>['Koei']</t>
  </si>
  <si>
    <t>Kodomo no Omocha</t>
  </si>
  <si>
    <t>Konjiki no Gash Bell!!: Mecha Vulkan no RaishuuZatch Bell Movie 2</t>
  </si>
  <si>
    <t>Lord El-Melloi II Sei no Jikenbo: Rail Zeppelin Grace Note - Hakamori to Neko to MajutsushiLord El-Melloi II's Case Files: Rail Zeppelin Grace Note - A Grave Keeper, a Cat, and a Mage</t>
  </si>
  <si>
    <t>Lupin III: $1 Money WarsLupin III: Missed by a Dollar</t>
  </si>
  <si>
    <t>Madan no Ou to VanadisLord Marksman and Vanadis</t>
  </si>
  <si>
    <t>Oct 4, 2014 to Dec 27, 2014</t>
  </si>
  <si>
    <t>['Media Factory', 'Movic']</t>
  </si>
  <si>
    <t>Made in Abyss: Retsujitsu no Ougonkyou - Papa to IsshoMade in Abyss: The Golden City of the Scorching Sun - Together with Papa</t>
  </si>
  <si>
    <t>Minami no Niji no LucyLucy-May of the Southern Rainbow</t>
  </si>
  <si>
    <t>Jan 10, 1982 to Dec 26, 1982</t>
  </si>
  <si>
    <t>My Little Goat</t>
  </si>
  <si>
    <t>['Geidai Animation']</t>
  </si>
  <si>
    <t>Ookiku Furikabutte: Natsu no ScorebookBig Windup!</t>
  </si>
  <si>
    <t>Otaku no Video</t>
  </si>
  <si>
    <t>Sep 27, 1991 to Dec 20, 1991</t>
  </si>
  <si>
    <t>Ranma Â½: Battle ga Ippai 29-nin no Korinai YatsuraRanma Â½: Huge Battle! 29 Unteachable Fools</t>
  </si>
  <si>
    <t>Ranma Â½: Nettou Uta GassenRanma 1/2: Hot Song Contest</t>
  </si>
  <si>
    <t>Nov 7, 1990 to Nov 21, 1990</t>
  </si>
  <si>
    <t>Re: Cutie Honey</t>
  </si>
  <si>
    <t>Jul 24, 2004 to Sep 25, 2004</t>
  </si>
  <si>
    <t>Gainax,       Toei Animation</t>
  </si>
  <si>
    <t>Shachiku-san wa Youjo Yuurei ni Iyasaretai.Miss Shachiku and the Little Baby Ghost</t>
  </si>
  <si>
    <t>['Pony Canyon', 'APDREAM', 'Bit grooove promotion', 'Happinet Phantom Studios', 'Bergamo']</t>
  </si>
  <si>
    <t>Shakugan no Shana-tan Movie</t>
  </si>
  <si>
    <t>A3! Season Spring &amp; Summer</t>
  </si>
  <si>
    <t>Jan 14, 2020 to Jun 23, 2020</t>
  </si>
  <si>
    <t>['Pony Canyon', 'Liber Entertainment']</t>
  </si>
  <si>
    <t>Ai Yori Aoshi</t>
  </si>
  <si>
    <t>Apr 11, 2002 to Sep 26, 2002</t>
  </si>
  <si>
    <t>['Movic', 'Fuji TV', 'Pioneer LDC', 'Cosmic Ray']</t>
  </si>
  <si>
    <t>Ai Yori Aoshi: Enishi</t>
  </si>
  <si>
    <t>Oct 13, 2003 to Dec 29, 2003</t>
  </si>
  <si>
    <t>['Geneon Universal Entertainment', 'Rondo Robe', 'Movic', 'Cosmic Ray']</t>
  </si>
  <si>
    <t>Amanchu! Advance</t>
  </si>
  <si>
    <t>Apr 7, 2018 to Jun 23, 2018</t>
  </si>
  <si>
    <t>Bastard!! Ankoku no Hakaishin Season 2 (ONA)Bastardâ€¼ Heavy Metal, Dark Fantasy Season 2</t>
  </si>
  <si>
    <t>['Warner Bros. Japan', 'Shueisha', 'Felix Film']</t>
  </si>
  <si>
    <t>Biohazard: Damnation</t>
  </si>
  <si>
    <t>['Sony Pictures Entertainment', 'Capcom']</t>
  </si>
  <si>
    <t>Bishoujo Senshi Sailor Moon CrystalPretty Guardian Sailor Moon Crystal</t>
  </si>
  <si>
    <t>Jul 5, 2014 to Jul 18, 2015</t>
  </si>
  <si>
    <t>Blood Lad: Wagahai wa Neko de wa NaiBlood Lad OVA</t>
  </si>
  <si>
    <t>Crayon Shin-chan Movie 23: Ora no Hikkoshi Monogatari - Saboten DaisuugekiCrayon Shin-chan: My Moving Story - The Great Cactus Attack!</t>
  </si>
  <si>
    <t>Dokidokiâ™¡Densetsu: Mahoujin GuruguruMagical Circle Guru Guru 2</t>
  </si>
  <si>
    <t>Apr 4, 2000 to Dec 26, 2000</t>
  </si>
  <si>
    <t>Doraemon Movie 14: Nobita to Buriki no LabyrinthDoraemon the Movie: Nobita and the Tin Labyrinth</t>
  </si>
  <si>
    <t>Dragon Ball Z Movie 09: Ginga Girigiri!! Bucchigiri no Sugoi YatsuDragon Ball Z: Bojack Unbound</t>
  </si>
  <si>
    <t>Hakuouki: Hekketsuroku - Kyoto Kaisouroku</t>
  </si>
  <si>
    <t>Hoshi no KoeVoices of a Distant Star</t>
  </si>
  <si>
    <t>Junketsu no MariaMaria the Virgin Witch</t>
  </si>
  <si>
    <t>Jan 11, 2015 to Mar 29, 2015</t>
  </si>
  <si>
    <t>['Bandai Visual', 'Lantis', 'Kodansha', 'I Will']</t>
  </si>
  <si>
    <t>Kaginado</t>
  </si>
  <si>
    <t>Oct 13, 2021 to Dec 29, 2021</t>
  </si>
  <si>
    <t>['Visual Arts', 'Tohokushinsha Film Corporation']</t>
  </si>
  <si>
    <t>Takahashi Rumiko GekijouRumiko Takahashi Anthology</t>
  </si>
  <si>
    <t>Jul 6, 2003 to Sep 28, 2003</t>
  </si>
  <si>
    <t>Tennis no Oujisama: Another Story II - Ano Toki no Bokura SpecialsThe Prince of Tennis OVA Another Story II Bonus</t>
  </si>
  <si>
    <t>['M.S.C']</t>
  </si>
  <si>
    <t>Tonari no Yamada-kunMy Neighbors the Yamadas</t>
  </si>
  <si>
    <t>Wan Jie Xian Zong 2nd Season</t>
  </si>
  <si>
    <t>Apr 25, 2019 to Sep 9, 2019</t>
  </si>
  <si>
    <t>Yuâ˜†Giâ˜†Oh! Duel Monsters: Battle City Special</t>
  </si>
  <si>
    <t>Shuangsheng LingtanTwin Spirit Detectives</t>
  </si>
  <si>
    <t>Aug 25, 2016 to Jan 5, 2017</t>
  </si>
  <si>
    <t>Star Wars: Visions</t>
  </si>
  <si>
    <t>Production I.G,       Kinema Citrus,       Kamikaze Douga,       Trigger,       Studio Colorido,       Geno Studio,       Science SARU</t>
  </si>
  <si>
    <t>Tenchi Muyou! Manatsu no EveTenchi the Movie 2: Daughter of Darkness</t>
  </si>
  <si>
    <t>['Geneon Universal Entertainment', 'Genco', 'Pioneer LDC', 'Nippon Cultural Broadcasting']</t>
  </si>
  <si>
    <t>Tetsuwan AtomAstro Boy</t>
  </si>
  <si>
    <t>Jan 1, 1963 to Dec 31, 1966</t>
  </si>
  <si>
    <t>Winter 1963</t>
  </si>
  <si>
    <t>['Meiji Seika']</t>
  </si>
  <si>
    <t>Tonari no Kaibutsu-kun: Tonari no Gokudou-kun</t>
  </si>
  <si>
    <t>Virtua Fighter</t>
  </si>
  <si>
    <t>Oct 9, 1995 to Jun 27, 1996</t>
  </si>
  <si>
    <t>['Aniplex', 'TMS Entertainment', 'Yomiko Advertising', 'Sega', 'Half H.P Studio', 'TV Tokyo Music', 'Sony Music Entertainment']</t>
  </si>
  <si>
    <t>Yeon-ae Haru Jeon ZeroA Day Before Us Zero</t>
  </si>
  <si>
    <t>May 10, 2018 to Aug 2, 2019</t>
  </si>
  <si>
    <t>Yuragi-sou no Yuuna-san OVA</t>
  </si>
  <si>
    <t>Jul 4, 2018 to Dec 4, 2020</t>
  </si>
  <si>
    <t>Xebec,       Signal.MD</t>
  </si>
  <si>
    <t>Kamisama Kazoku</t>
  </si>
  <si>
    <t>May 18, 2006 to Aug 10, 2006</t>
  </si>
  <si>
    <t>['Animax', 'Sony Music Entertainment']</t>
  </si>
  <si>
    <t>Kikansha no Mahou wa Tokubetsu desuA Returner's Magic Should Be Special</t>
  </si>
  <si>
    <t>['Aniplex', 'Magic Capsule', 'Crunchyroll', 'D&amp;C WEBTOON Biz', 'Kakao piccoma']</t>
  </si>
  <si>
    <t>Kouchuu Ouja Mushiking: Mori no Tami no DensetsuMushiking: The Guardians of the Forest</t>
  </si>
  <si>
    <t>Li Linke de Xiao Guaner 2nd SeasonThe Dining of Link Lee 2nd Season</t>
  </si>
  <si>
    <t>Jan 30, 2023 to Mar 27, 2023</t>
  </si>
  <si>
    <t>Delight Animation</t>
  </si>
  <si>
    <t>Love Hina</t>
  </si>
  <si>
    <t>Apr 19, 2000 to Sep 27, 2000</t>
  </si>
  <si>
    <t>Mouretsu Pirates: Abyss of HyperspaceBodacious Space Pirates the Movie: Abyss of Hyperspace</t>
  </si>
  <si>
    <t>['Starchild Records', 'Sankyo ']</t>
  </si>
  <si>
    <t>Nanatsu no Taizai Movie 1: Tenkuu no TorawarebitoThe Seven Deadly Sins the Movie: Prisoners of the Sky</t>
  </si>
  <si>
    <t>Nintama Rantarou</t>
  </si>
  <si>
    <t>Apr 10, 1993 to ?</t>
  </si>
  <si>
    <t>Nobunaga no ShinobiNinja Girl &amp; Samurai Master</t>
  </si>
  <si>
    <t>Oct 4, 2016 to Mar 28, 2017</t>
  </si>
  <si>
    <t>Nu Wushen de Canzhuo Spring Festival SpecialCooking with Valkyries Spring Festival Special</t>
  </si>
  <si>
    <t>One Piece Movie 02: Nejimaki-jima no DaiboukenOne Piece: Clockwork Island Adventure</t>
  </si>
  <si>
    <t>One Piece: Yume no Soccer Ou!One Piece: Dream Soccer King</t>
  </si>
  <si>
    <t>Onegai! Samia Don</t>
  </si>
  <si>
    <t>Apr 2, 1985 to Feb 4, 1986</t>
  </si>
  <si>
    <t>['Tokyo Movie Shinsha', 'NHK']</t>
  </si>
  <si>
    <t>Onegaiâ˜†TeacherPlease Teacher!</t>
  </si>
  <si>
    <t>Jan 10, 2002 to Mar 28, 2002</t>
  </si>
  <si>
    <t>['Bandai Visual', 'Genco']</t>
  </si>
  <si>
    <t>RabbiTube: Creator ni Challenge!</t>
  </si>
  <si>
    <t>Jan 24, 2020 to Dec 5, 2021</t>
  </si>
  <si>
    <t>['Bandai Namco Online']</t>
  </si>
  <si>
    <t>Rain Town</t>
  </si>
  <si>
    <t>Rec: Yurusarezarumono</t>
  </si>
  <si>
    <t>Robin Hood no DaiboukenThe Great Adventures of Robin Hood</t>
  </si>
  <si>
    <t>Jul 29, 1990 to Oct 28, 1992</t>
  </si>
  <si>
    <t>Summer 1990</t>
  </si>
  <si>
    <t>Sansha SanyouThree Leaves, Three Colors</t>
  </si>
  <si>
    <t>Apr 11, 2016 to Jun 27, 2016</t>
  </si>
  <si>
    <t>['AT-X', 'DAX Production', 'Houbunsha', 'TOHO animation', 'RAY']</t>
  </si>
  <si>
    <t>Seikai no Monshou Special</t>
  </si>
  <si>
    <t>30-pun de Wakaru! Kore made no Love Live!</t>
  </si>
  <si>
    <t>Apr 24, 2015 to May 22, 2015</t>
  </si>
  <si>
    <t>Adachi to ShimamuraAdachi and Shimamura</t>
  </si>
  <si>
    <t>Oct 9, 2020 to Dec 25, 2020</t>
  </si>
  <si>
    <t>['Pony Canyon', 'Kadokawa']</t>
  </si>
  <si>
    <t>Alice to ZourokuAlice &amp; Zoroku</t>
  </si>
  <si>
    <t>Apr 2, 2017 to Jun 25, 2017</t>
  </si>
  <si>
    <t>['Bandai Visual', 'Lantis', 'Tokuma Shoten', 'Tokyo MX', 'Hakuhodo DY Music &amp; Pictures', 'Sony PCL']</t>
  </si>
  <si>
    <t>Anime SanjuushiThe Three Musketeers</t>
  </si>
  <si>
    <t>Oct 9, 1987 to Feb 17, 1989</t>
  </si>
  <si>
    <t>['NHK', 'Gakken']</t>
  </si>
  <si>
    <t>Ano Hi Mita Hana no Namae wo Bokutachi wa Mada Shiranai.: Menma e no Tegami</t>
  </si>
  <si>
    <t>Ao no Exorcist: Kyoto Fujouou-hen OVABlue Exorcist: Kyoto Saga OVA</t>
  </si>
  <si>
    <t>Apr 4, 2017 to Oct 4, 2017</t>
  </si>
  <si>
    <t>Aoi HanaSweet Blue Flowers</t>
  </si>
  <si>
    <t>Jul 2, 2009 to Sep 10, 2009</t>
  </si>
  <si>
    <t>Arknights: Reimei ZensouArknights Animation: Prelude to Dawn</t>
  </si>
  <si>
    <t>Oct 29, 2022 to Dec 17, 2022</t>
  </si>
  <si>
    <t>B'T X Neo</t>
  </si>
  <si>
    <t>Aug 21, 1997 to Jan 21, 1998</t>
  </si>
  <si>
    <t>['TMS-Kyokuchi']</t>
  </si>
  <si>
    <t>Anime Midstream</t>
  </si>
  <si>
    <t>BanG Dream!: Asonjatta!BanG Dream!: We Had Some Fun!</t>
  </si>
  <si>
    <t>Bishounen TanteidanPretty Boy Detective Club</t>
  </si>
  <si>
    <t>['Aniplex', 'Kodansha', 'ABC Animation']</t>
  </si>
  <si>
    <t>Blackâ˜…Rock Shooter (OVA)</t>
  </si>
  <si>
    <t>['Rakuonsha', 'Good Smile Company']</t>
  </si>
  <si>
    <t>Ordet</t>
  </si>
  <si>
    <t>Chirin no SuzuRinging Bell</t>
  </si>
  <si>
    <t>Crayon Shin-chan Movie 28: Gekitotsu! Rakuga Kingdom to Hobo Yonin no Yuusha</t>
  </si>
  <si>
    <t>Digimon Adventure 02 MoviesDigimon Movie 02 - Digimon Hurricane Touchdown! Supreme Evolution! The Golden Digimentals.</t>
  </si>
  <si>
    <t>Dorohedoro: Ma no OmakeDorohedoro: Bonus Curse or Extra Evil</t>
  </si>
  <si>
    <t>Feng Ling Yu XiuSoulmate Adventure</t>
  </si>
  <si>
    <t>Mar 31, 2017 to Feb 27, 2021</t>
  </si>
  <si>
    <t>Futari wa PrecurePretty Cure</t>
  </si>
  <si>
    <t>Feb 1, 2004 to Jan 30, 2005</t>
  </si>
  <si>
    <t>['Asatsu DK', 'Asahi Production', 'Asahi Broadcasting']</t>
  </si>
  <si>
    <t>Guilty Crown: Kiseki - ReassortmentGuilty Crown Locus: Reassortment</t>
  </si>
  <si>
    <t>Haiyore! Nyaruko-san: Yasashii Teki no Shitome-kata</t>
  </si>
  <si>
    <t>Hakuouki: Reimeiroku OVA</t>
  </si>
  <si>
    <t>Hatenkou YuugiHatenkou Yugi</t>
  </si>
  <si>
    <t>Jan 5, 2008 to Mar 8, 2008</t>
  </si>
  <si>
    <t>['Frontier Works', 'Sotsu']</t>
  </si>
  <si>
    <t>Higeki no Genkyou to Naru Saikyou Gedou Last Boss Joou wa Tami no Tame ni Tsukushimasu.The Most Heretical Last Boss Queen: From Villainess to Savior</t>
  </si>
  <si>
    <t>['OLM', 'Mainichi Broadcasting System', 'Movic', 'Tokyo MX', 'BS11', 'Ichijinsha', 'Nichion', 'FuRyu', 'MAGNET', 'Myrica Music', 'AQUA ARIS', 'Pia']</t>
  </si>
  <si>
    <t>Himouto! Umaru-chan</t>
  </si>
  <si>
    <t>['AT-X', 'TOHO animation', 'Good Smile Company', 'Shueisha', 'BS11', 'Jinnan Studio', 'RAY']</t>
  </si>
  <si>
    <t>Jigoku Sensei Nube OVAHell Teacher Nube</t>
  </si>
  <si>
    <t>Jun 12, 1998 to May 14, 1999</t>
  </si>
  <si>
    <t>Jiyi Guanli JuFalse Memory</t>
  </si>
  <si>
    <t>Flint Sugar</t>
  </si>
  <si>
    <t>Junkers Come Here</t>
  </si>
  <si>
    <t>Kagejitsu!</t>
  </si>
  <si>
    <t>Oct 26, 2022 to Feb 15, 2023</t>
  </si>
  <si>
    <t>A-Channel+smile</t>
  </si>
  <si>
    <t>Accel World EX</t>
  </si>
  <si>
    <t>Sep 13, 2012 to Jan 31, 2013</t>
  </si>
  <si>
    <t>Aiyou de MishiX&amp;Y</t>
  </si>
  <si>
    <t>Apr 12, 2023 to Jul 19, 2023</t>
  </si>
  <si>
    <t>Bai Yao PuFairies Albums</t>
  </si>
  <si>
    <t>Apr 25, 2020 to Jul 4, 2020</t>
  </si>
  <si>
    <t>Bakumatsu Kikansetsu IrohanihohetoIntrigue in the Bakumatsu: Irohanihoheto</t>
  </si>
  <si>
    <t>Oct 6, 2006 to Apr 6, 2007</t>
  </si>
  <si>
    <t>Black Blood Brothers</t>
  </si>
  <si>
    <t>Sep 8, 2006 to Nov 24, 2006</t>
  </si>
  <si>
    <t>['Toshiba Entertainment', 'Happinet Pictures']</t>
  </si>
  <si>
    <t>Group TAC,       Studio Live</t>
  </si>
  <si>
    <t>Black Bullet</t>
  </si>
  <si>
    <t>Apr 8, 2014 to Jul 1, 2014</t>
  </si>
  <si>
    <t>['Geneon Universal Entertainment', 'AT-X', 'Showgate', 'NBCUniversal Entertainment Japan']</t>
  </si>
  <si>
    <t>Digimon Xros Wars: Aku no Death General to Nanatsu no OukokuDigimon Fusion</t>
  </si>
  <si>
    <t>Final Fantasy VII: On the Way to a Smile - Episode: Denzel</t>
  </si>
  <si>
    <t>Futari wa Precure: Max Heart Movie 2 - Yukizora no Tomodachi</t>
  </si>
  <si>
    <t>Galaxy Angel 3 SpecialsGalaxy Angel AA</t>
  </si>
  <si>
    <t>['Broccoli']</t>
  </si>
  <si>
    <t>Girls &amp; Panzer: Dai 63-kai Senshadou Zenkoku Koukousei Taikai RecapGirls und Panzer Compilation: The 63rd National High School Sensha-do Games</t>
  </si>
  <si>
    <t>Happiness Charge Precure! Movie: Ningyou no Kuni no Ballerina</t>
  </si>
  <si>
    <t>Hayate no Gotoku! OVA</t>
  </si>
  <si>
    <t>Jun 18, 2014 to Dec 16, 2014</t>
  </si>
  <si>
    <t>Hokuto no Ken: Raoh Gaiden Ten no HaohLegends of the Dark King: A Fist of the North Star Story</t>
  </si>
  <si>
    <t>Oct 3, 2008 to Dec 26, 2008</t>
  </si>
  <si>
    <t>['Showgate', 'Index']</t>
  </si>
  <si>
    <t>Hokuto no Ken: Yuria-denFist of the North Star: The Legend of Yuria</t>
  </si>
  <si>
    <t>Houkago no BreathPokÃ©mon: Paldean Winds</t>
  </si>
  <si>
    <t>Sep 6, 2023 to Dec 13, 2023</t>
  </si>
  <si>
    <t>Soukou Kihei Votoms: The Last Red ShoulderArmored Trooper Votoms: The Last Red Shoulder</t>
  </si>
  <si>
    <t>Sousei no AquarionAquarion</t>
  </si>
  <si>
    <t>['Media Factory', 'Bandai', 'Tohokushinsha Film Corporation', 'Hakuhodo DY Media Partners']</t>
  </si>
  <si>
    <t>Taiyou no Yuusha FighbirdBrave of the Sun Fighbird</t>
  </si>
  <si>
    <t>Feb 2, 1991 to Feb 1, 1992</t>
  </si>
  <si>
    <t>Tokyo Mew MewMew Mew Power</t>
  </si>
  <si>
    <t>Tonari no Kyuuketsuki-sanMs. Vampire who lives in my neighborhood.</t>
  </si>
  <si>
    <t>Oct 5, 2018 to Dec 21, 2018</t>
  </si>
  <si>
    <t>['Frontier Works', 'AT-X', 'Nippon Columbia', 'Hakuhodo DY Music &amp; Pictures']</t>
  </si>
  <si>
    <t>Toriko Movie: Bishokushin no Special MenuToriko the Movie: Secret Recipe of Gourmet God!</t>
  </si>
  <si>
    <t>['Yomiko Advertising', 'Toei Video', 'Bandai', 'Nippon Columbia', 'Happinet Pictures', 'Bandai Namco Games', 'Shueisha']</t>
  </si>
  <si>
    <t>Uchi no Ko no Tame naraba, Ore wa Moshikashitara Maou mo Taoseru kamo Shirenai.If It's for My Daughter, I'd Even Defeat a Demon Lord</t>
  </si>
  <si>
    <t>Jul 4, 2019 to Sep 19, 2019</t>
  </si>
  <si>
    <t>['Genco', 'Asmik Ace', 'Hobby Japan', 'ZERO-A', 'BS11', 'Muse Communication']</t>
  </si>
  <si>
    <t>Vampire Knight Guilty</t>
  </si>
  <si>
    <t>Oct 7, 2008 to Dec 30, 2008</t>
  </si>
  <si>
    <t>Waccha PriMagi!</t>
  </si>
  <si>
    <t>Oct 3, 2021 to Oct 9, 2022</t>
  </si>
  <si>
    <t>['TV Tokyo', 'Takara Tomy A.R.T.S']</t>
  </si>
  <si>
    <t>Yoake Mae yori Ruriiro na: Crescent LoveBrighter Than the Dawning Blue</t>
  </si>
  <si>
    <t>Oct 5, 2006 to Dec 21, 2006</t>
  </si>
  <si>
    <t>['Frontier Works', 'Movic', 'Alchemist', 'Memory-Tech']</t>
  </si>
  <si>
    <t>Yoru wa Neko to Issho Season 2Nights with a Cat Season 2</t>
  </si>
  <si>
    <t>Mar 8, 2023 to Nov 15, 2023</t>
  </si>
  <si>
    <t>Kemurikusa (TV)</t>
  </si>
  <si>
    <t>['flying DOG', 'BS Fuji', 'Tokyo MX']</t>
  </si>
  <si>
    <t>Kidou Senshi Gundam: Dai 08 MS Shoutai - Sanjigen to no TatakaiMobile Suit Gundam: The 08th MS Team - A Battle with the Third Dimension</t>
  </si>
  <si>
    <t>Kikou Souseiki MospeadaGenesis Climber Mospeada</t>
  </si>
  <si>
    <t>Oct 2, 1983 to Mar 25, 1984</t>
  </si>
  <si>
    <t>['Artmic', 'Harmony Gold']</t>
  </si>
  <si>
    <t>Kochira Katsushikaku Kameari Kouenmae Hashutsujo The MovieKameari Park Precinct</t>
  </si>
  <si>
    <t>Koe no Katachi SpecialsA Silent Voice Specials</t>
  </si>
  <si>
    <t>Kuro no ShoukanshiBlack Summoner</t>
  </si>
  <si>
    <t>['flying DOG', 'Bushiroad', 'Docomo Anime Store', 'bilibili', 'Overlap', 'Bushiroad Move', 'Bushiroad Creative']</t>
  </si>
  <si>
    <t>Kyoushoku Soukou Guyver (1989)The Guyver: Bio-Booster Armor</t>
  </si>
  <si>
    <t>Sep 25, 1989 to Feb 25, 1990</t>
  </si>
  <si>
    <t>['animate Film']</t>
  </si>
  <si>
    <t>Liehuo Jiao ChouDrowning Sorrows in Raging Fire</t>
  </si>
  <si>
    <t>Oct 7, 2021 to Dec 16, 2021</t>
  </si>
  <si>
    <t>Shengying Animation</t>
  </si>
  <si>
    <t>Majutsushi OrphenOrphen</t>
  </si>
  <si>
    <t>Oct 3, 1998 to Mar 27, 1999</t>
  </si>
  <si>
    <t>['Kadokawa Shoten', 'TBS']</t>
  </si>
  <si>
    <t>Mangaka-san to Assistant-san to The AnimationThe Comic Artist and His Assistants</t>
  </si>
  <si>
    <t>Apr 8, 2014 to Jun 24, 2014</t>
  </si>
  <si>
    <t>['Lantis', 'Magic Capsule', 'Showgate']</t>
  </si>
  <si>
    <t>Mazinkaiser: Shitou! Ankoku Dai ShogunMazinkaiser: Deathmatch! General Dark</t>
  </si>
  <si>
    <t>Muteki Kanban MusumeRamen Fighter Miki</t>
  </si>
  <si>
    <t>Jul 5, 2006 to Sep 20, 2006</t>
  </si>
  <si>
    <t>['Geneon Universal Entertainment', 'Yomiuri Telecasting', 'Yomiuri Advertising', 'Toshiba Entertainment']</t>
  </si>
  <si>
    <t>Muv-Luv Alternative: Total Eclipse</t>
  </si>
  <si>
    <t>Jul 2, 2012 to Dec 24, 2012</t>
  </si>
  <si>
    <t>['TV Tokyo', 'Avex Entertainment', 'AT-X', 'Magic Capsule', 'Nippon Cultural Broadcasting']</t>
  </si>
  <si>
    <t>Satelight,       lxtl</t>
  </si>
  <si>
    <t>Nobunaga no Shinobi: Anegawa Ishiyama-henNinja Girl &amp; Samurai Master: Anegawa and Ishiyama Arc</t>
  </si>
  <si>
    <t>One Piece Movie 01One Piece: The Movie</t>
  </si>
  <si>
    <t>RD Sennou ChousashitsuReal Drive</t>
  </si>
  <si>
    <t>Saraba Uchuu Senkan Yamato: Ai no Senshi-tachiFarewell to Space Battleship Yamato: In the Name of Love</t>
  </si>
  <si>
    <t>2 hr. 32 min.</t>
  </si>
  <si>
    <t>Sayonara Watashi no Cramer Movie: First Touch</t>
  </si>
  <si>
    <t>Seija Musou: Salaryman, Isekai de Ikinokoru Tame ni Ayumu MichiThe Great Cleric</t>
  </si>
  <si>
    <t>Jul 7, 2023 to Sep 29, 2023</t>
  </si>
  <si>
    <t>['TBS', 'Kodansha', 'NBCUniversal Entertainment Japan', 'BS11', 'Crunchyroll', 'Nichion', 'Micro Magazine Publishing', 'MAGNET']</t>
  </si>
  <si>
    <t>Yokohama Animation Lab,       Cloud Hearts</t>
  </si>
  <si>
    <t>Karneval (TV)Karneval</t>
  </si>
  <si>
    <t>['Bandai Visual', 'Lantis', 'Ichijinsha']</t>
  </si>
  <si>
    <t>Kyougoku Natsuhiko: Kousetsu Hyaku MonogatariRequiem from the Darkness</t>
  </si>
  <si>
    <t>Oct 4, 2003 to Dec 27, 2003</t>
  </si>
  <si>
    <t>['Tokyo Movie Shinsha', 'RCC Chugoku Broadcasting', 'TOHO', 'Tohokushinsha Film Corporation']</t>
  </si>
  <si>
    <t>Ling Jian Zun 4th Season</t>
  </si>
  <si>
    <t>Sep 8, 2020 to ?</t>
  </si>
  <si>
    <t>Lostorage Conflated WIXOSS</t>
  </si>
  <si>
    <t>Mahoromatic Summer Special</t>
  </si>
  <si>
    <t>MedarotMedabots</t>
  </si>
  <si>
    <t>Jul 2, 1999 to Jun 30, 2000</t>
  </si>
  <si>
    <t>['TV Tokyo', 'Nihon Ad Systems', 'Nelvana']</t>
  </si>
  <si>
    <t>ADV Films,       Discotek Media,       Shout! Factory</t>
  </si>
  <si>
    <t>MutafukazMFKZ</t>
  </si>
  <si>
    <t>['Ankama']</t>
  </si>
  <si>
    <t>Studio 4Â°C,       Ankama Animations</t>
  </si>
  <si>
    <t>Negima!? Natsu Special!?</t>
  </si>
  <si>
    <t>No Guns Life 2nd SeasonNo Guns Life Season 2</t>
  </si>
  <si>
    <t>['Sony Pictures Entertainment', 'TBS', 'AT-X', 'Hakuhodo DY Music &amp; Pictures', 'BS11', 'Egg Firm', 'Good Smile Film']</t>
  </si>
  <si>
    <t>Pokemon Movie 03: Kesshoutou no Teiou EnteiPokÃ©mon 3: The Movie</t>
  </si>
  <si>
    <t>Saenai Heroine no Sodatekata: Ai to Seishun no Service-kaiSaekano: Fan Service of Love and Youth</t>
  </si>
  <si>
    <t>Sasuga no SarutobiAmazing Sarutobi</t>
  </si>
  <si>
    <t>Oct 17, 1982 to Mar 11, 1984</t>
  </si>
  <si>
    <t>['Nihon Ad Systems', 'Asatsu DK']</t>
  </si>
  <si>
    <t>Shin Getter Robo tai Neo Getter RoboShin Getter Robo vs. Neo Getter Robo</t>
  </si>
  <si>
    <t>Dec 21, 2000 to Jun 25, 2001</t>
  </si>
  <si>
    <t>Anime Himitsu no HanazonoThe Secret Garden</t>
  </si>
  <si>
    <t>Apr 19, 1991 to Mar 27, 1992</t>
  </si>
  <si>
    <t>['NHK', 'Aubec']</t>
  </si>
  <si>
    <t>Gakken</t>
  </si>
  <si>
    <t>Another World</t>
  </si>
  <si>
    <t>Sep 13, 2019 to Oct 4, 2019</t>
  </si>
  <si>
    <t>Aquarion Evol</t>
  </si>
  <si>
    <t>Jan 9, 2012 to Jun 25, 2012</t>
  </si>
  <si>
    <t>['Media Factory', 'Bandai', 'Tohokushinsha Film Corporation', 'Overlap']</t>
  </si>
  <si>
    <t>Ashita no Joe (Movie)</t>
  </si>
  <si>
    <t>2 hr. 33 min.</t>
  </si>
  <si>
    <t>Black Cat (TV): Toozakaru NekoBlack Cat Special</t>
  </si>
  <si>
    <t>['GDH']</t>
  </si>
  <si>
    <t>Boku no Chikyuu wo MamottePlease Save My Earth</t>
  </si>
  <si>
    <t>Dec 17, 1993 to Sep 23, 1994</t>
  </si>
  <si>
    <t>['Victor Entertainment', 'Hakusensha']</t>
  </si>
  <si>
    <t>Bubblegum Crisis Tokyo 2040</t>
  </si>
  <si>
    <t>Oct 8, 1998 to Apr 1, 1999</t>
  </si>
  <si>
    <t>['Victor Entertainment', 'Toshiba EMI']</t>
  </si>
  <si>
    <t>Chibi Maruko-chan Movie</t>
  </si>
  <si>
    <t>Chicchana Yukitsukai SugarA Little Snow Fairy Sugar</t>
  </si>
  <si>
    <t>['Kadokawa Shoten', 'Broccoli', 'TBS', 'Pioneer LDC']</t>
  </si>
  <si>
    <t>Deltora Quest</t>
  </si>
  <si>
    <t>Jan 6, 2007 to Mar 29, 2008</t>
  </si>
  <si>
    <t>['Geneon Universal Entertainment', 'Dentsu', 'Genco', 'Kodansha', 'Half H.P Studio']</t>
  </si>
  <si>
    <t>Dirty Pair OVA</t>
  </si>
  <si>
    <t>Dec 21, 1987 to Apr 21, 1988</t>
  </si>
  <si>
    <t>Sunrise,       Kino Production</t>
  </si>
  <si>
    <t>Druaga no Tou: The Aegis of Uruk - Jil no BoukenTower of Druaga: The Aegis of Uruk - Jil's Adventure</t>
  </si>
  <si>
    <t>Gundam: G no Reconguista Movie IV - Gekitou ni Sakebu AiGundam Reconguista in G IV: Love That Cries Out in Battle</t>
  </si>
  <si>
    <t>Gundam: G no Reconguista Movie V - Shisen wo KoeteGundam Reconguista in G V: Beyond the Peril of Death</t>
  </si>
  <si>
    <t>Hanyou no Yashahime: Sengoku Otogizoushi - Ni no ShouYashahime: Princess Half-Demon: The Second Act</t>
  </si>
  <si>
    <t>Oct 2, 2021 to Mar 26, 2022</t>
  </si>
  <si>
    <t>Hidamari no KiTree in the Sun</t>
  </si>
  <si>
    <t>Apr 5, 2000 to Sep 20, 2000</t>
  </si>
  <si>
    <t>Hyper Police</t>
  </si>
  <si>
    <t>['Kadokawa Shoten', 'Marubeni', 'Nippon Columbia']</t>
  </si>
  <si>
    <t>Sora wo Miageru Shoujo no Hitomi ni Utsuru Sekai</t>
  </si>
  <si>
    <t>Jan 14, 2009 to Mar 11, 2009</t>
  </si>
  <si>
    <t>Space Adventure CobraSpace Adventure Cobra: The Movie</t>
  </si>
  <si>
    <t>Discotek Media,       Urban Vision</t>
  </si>
  <si>
    <t>Tenjoubito to Akutobito Saigo no Tatakai</t>
  </si>
  <si>
    <t>Tennis no Oujisama: Another Story - Kako to Mirai no Message SpecialsThe Prince of Tennis: Another Story - Messages From Past and Future OVA Bonus</t>
  </si>
  <si>
    <t>Uchuu Densetsu Ulysses 31Ulysses 31</t>
  </si>
  <si>
    <t>Oct 3, 1981 to Nov 30, 1982</t>
  </si>
  <si>
    <t>['Tokyo Movie Shinsha', 'DiC Entertainment']</t>
  </si>
  <si>
    <t>Yes ka No ka Hanbun kaYes, No, or Maybe?</t>
  </si>
  <si>
    <t>Lesprit</t>
  </si>
  <si>
    <t>Yoroiden Samurai TroopersSamurai Troopers</t>
  </si>
  <si>
    <t>Apr 30, 1988 to Mar 4, 1989</t>
  </si>
  <si>
    <t>['Tokyu Agency']</t>
  </si>
  <si>
    <t>Yume Senshi WingmanWingman</t>
  </si>
  <si>
    <t>Feb 7, 1984 to Feb 26, 1985</t>
  </si>
  <si>
    <t>Winter 1984</t>
  </si>
  <si>
    <t>Zhui XuMy Heroic Husband</t>
  </si>
  <si>
    <t>Apr 23, 2023 to Jul 2, 2023</t>
  </si>
  <si>
    <t>Show By Rock!! Mashumairesh!!</t>
  </si>
  <si>
    <t>['Dentsu', 'Sotsu', 'Pony Canyon', 'Sanrio', 'KlockWorx', 'Polygon Pictures', '81 Produce', 'Tokyo MX', 'Hokkaido Cultural Broadcasting', 'Sammy', 'FuRyu', 'Sony Music Solutions']</t>
  </si>
  <si>
    <t>Super Lovers 2</t>
  </si>
  <si>
    <t>['Movic', 'AT-X', 'DAX Production', 'Nippon Columbia', 'KlockWorx', 'Sony Music Communications', 'Tokyo MX', 'Lawson HMV Entertainment', 'TV Saitama', 'Kadokawa']</t>
  </si>
  <si>
    <t>Tetsuwan BirdyBirdy the Mighty</t>
  </si>
  <si>
    <t>Jul 25, 1996 to Feb 25, 1997</t>
  </si>
  <si>
    <t>The God of High School</t>
  </si>
  <si>
    <t>Jul 6, 2020 to Sep 28, 2020</t>
  </si>
  <si>
    <t>['Crunchyroll', 'Sola Entertainment', 'Naver Webtoons']</t>
  </si>
  <si>
    <t>Tsuyoshi Shikkari Shinasai</t>
  </si>
  <si>
    <t>Oct 4, 1992 to Dec 25, 1994</t>
  </si>
  <si>
    <t>['Studio Comet']</t>
  </si>
  <si>
    <t>Unico: Mahou no Shima eUnico in the Island of Magic</t>
  </si>
  <si>
    <t>Yuusha Tokkyuu Might Gaine</t>
  </si>
  <si>
    <t>Jan 30, 1993 to Jan 24, 1994</t>
  </si>
  <si>
    <t>Zero kara Hajimeru Mahou no ShoGrimoire of Zero</t>
  </si>
  <si>
    <t>Apr 10, 2017 to Jun 26, 2017</t>
  </si>
  <si>
    <t>['Sotsu', 'Lantis', 'Half H.P Studio', 'Happinet Pictures', 'Infinite']</t>
  </si>
  <si>
    <t>Kaiketsu Zorori</t>
  </si>
  <si>
    <t>Feb 1, 2004 to Feb 6, 2005</t>
  </si>
  <si>
    <t>Kaizoku OujoFena: Pirate Princess</t>
  </si>
  <si>
    <t>['flying DOG', 'Crunchyroll', 'DMM pictures']</t>
  </si>
  <si>
    <t>Kanojo, Okarishimasu 3rd SeasonRent-a-Girlfriend Season 3</t>
  </si>
  <si>
    <t>['Mainichi Broadcasting System', 'Kodansha', 'DMM.com']</t>
  </si>
  <si>
    <t>Kanon</t>
  </si>
  <si>
    <t>Jan 31, 2002 to Mar 28, 2002</t>
  </si>
  <si>
    <t>['Movic', 'Fuji TV', 'Fujipacific Music']</t>
  </si>
  <si>
    <t>Kidou Senshi Z Gundam I: Hoshi wo Tsugu MonoMobile Suit Zeta Gundam: A New Translation - Heir to the Stars</t>
  </si>
  <si>
    <t>Kindaichi Shounen no Jikenbo Returns 2nd Season: Akechi Keibu no Jikenbo</t>
  </si>
  <si>
    <t>Kirarinâ˜†RevolutionKirarin Revolution</t>
  </si>
  <si>
    <t>Apr 7, 2006 to Mar 27, 2009</t>
  </si>
  <si>
    <t>['Shogakukan-Shueisha Productions', 'MediaNet', 'Sony Music Entertainment']</t>
  </si>
  <si>
    <t>SynergySP,       G&amp;G Entertainment</t>
  </si>
  <si>
    <t>Knight's &amp; Magic</t>
  </si>
  <si>
    <t>Jul 2, 2017 to Sep 24, 2017</t>
  </si>
  <si>
    <t>['Bandai Visual', 'Genco', 'Lantis', 'AT-X', 'Magic Capsule', 'Q-Tec', 'Hakuhodo DY Music &amp; Pictures']</t>
  </si>
  <si>
    <t>Kuroshitsuji Picture Drama</t>
  </si>
  <si>
    <t>17 min.</t>
  </si>
  <si>
    <t>Kyattou Ninden TeyandeeSamurai Pizza Cats</t>
  </si>
  <si>
    <t>Feb 1, 1990 to Feb 12, 1991</t>
  </si>
  <si>
    <t>['Sotsu', 'Studio Nue', 'Dongyang Animation']</t>
  </si>
  <si>
    <t>Last Exile: Ginyoku no FamLast Exile: Fam, the Silver Wing</t>
  </si>
  <si>
    <t>Oct 15, 2011 to Mar 24, 2012</t>
  </si>
  <si>
    <t>['CBC Television', 'flying DOG', 'Cyclone Graphics']</t>
  </si>
  <si>
    <t>Mahoutsukai Tai!Magic User's Club OVA</t>
  </si>
  <si>
    <t>May 25, 1996 to Oct 25, 1997</t>
  </si>
  <si>
    <t>['Bandai Visual', 'Youmex']</t>
  </si>
  <si>
    <t>Nozomi Entertainment,       Media Blasters,       NYAV Post</t>
  </si>
  <si>
    <t>Nasu: Suitcase no WataridoriNasu: A Migratory Bird with Suitcase</t>
  </si>
  <si>
    <t>One Piece: Kinkyuu Kikaku One Piece Kanzen KouryakuhouOne Piece: Emergency Planning, A Perfect Strategy for the One Piece</t>
  </si>
  <si>
    <t>['Fuji TV', 'TAP']</t>
  </si>
  <si>
    <t>Pokemon XY&amp;Z Specials</t>
  </si>
  <si>
    <t>Nov 3, 2016 to Nov 10, 2016</t>
  </si>
  <si>
    <t>Pokemon: Mewtwo! Ware wa Koko ni AriPokÃ©mon: Mewtwo Returns</t>
  </si>
  <si>
    <t>Precure All Stars Movie: Minna de Utauâ™ª - Kiseki no Mahou</t>
  </si>
  <si>
    <t>Riding Bean</t>
  </si>
  <si>
    <t>Ryuusei no RockmanMegaman Star Force</t>
  </si>
  <si>
    <t>Oct 7, 2006 to Oct 27, 2007</t>
  </si>
  <si>
    <t>Sanzoku no Musume RonjaRonja the Robber's Daughter</t>
  </si>
  <si>
    <t>Oct 11, 2014 to Mar 28, 2015</t>
  </si>
  <si>
    <t>Studio Ghibli,       Polygon Pictures</t>
  </si>
  <si>
    <t>Senkaiden Houshin EngiSoul Hunter</t>
  </si>
  <si>
    <t>Jul 3, 1999 to Dec 25, 1999</t>
  </si>
  <si>
    <t>Shadow Skill: Eigi</t>
  </si>
  <si>
    <t>Jul 3, 1998 to Dec 25, 1998</t>
  </si>
  <si>
    <t>ADV Films,       Manga Entertainment</t>
  </si>
  <si>
    <t>Shakunetsu no Takkyuu MusumeScorching Ping Pong Girls</t>
  </si>
  <si>
    <t>Oct 4, 2016 to Dec 20, 2016</t>
  </si>
  <si>
    <t>['TV Tokyo', 'Sotsu', 'AT-X', 'KlockWorx', 'Memory-Tech', 'Studio Mausu', 'DIVE II Entertainment', 'Avex Pictures', "Children's Playground Entertainment", 'BS Japan', 'FuRyu']</t>
  </si>
  <si>
    <t>Shin Tennis no Oujisama: Hyoutei vs. Rikkai - Game of FutureThe New Prince of Tennis: Hyoutei vs. Rikkai - Game of Future</t>
  </si>
  <si>
    <t>Feb 13, 2021 to Apr 17, 2021</t>
  </si>
  <si>
    <t>['Production I.G', 'TV Tokyo', 'Nihon Ad Systems', 'Marvelous AQL', 'Shueisha', 'Bandai Namco Arts']</t>
  </si>
  <si>
    <t>M.S.C,       Studio Kai</t>
  </si>
  <si>
    <t>.hack//G.U. Trilogy</t>
  </si>
  <si>
    <t>CyberConnect2</t>
  </si>
  <si>
    <t>Bishoujo Senshi Sailor Moon R: Make Up! Sailor SenshiSailor Moon R: Make Up! Sailor Guardians</t>
  </si>
  <si>
    <t>Boogiepop wa Warawanai (2019)Boogiepop and Others</t>
  </si>
  <si>
    <t>Jan 4, 2019 to Mar 29, 2019</t>
  </si>
  <si>
    <t>['ASCII Media Works', 'Kadokawa']</t>
  </si>
  <si>
    <t>Cobra The Animation</t>
  </si>
  <si>
    <t>Jan 2, 2010 to Mar 27, 2010</t>
  </si>
  <si>
    <t>['Happinet Pictures']</t>
  </si>
  <si>
    <t>Crayon Shin-chan Movie 02: Buriburi Oukoku no Hihou</t>
  </si>
  <si>
    <t>['TV Asahi', 'Asatsu DK', 'Imagine']</t>
  </si>
  <si>
    <t>Di Gi Charat Nyo</t>
  </si>
  <si>
    <t>Apr 6, 2003 to Mar 28, 2004</t>
  </si>
  <si>
    <t>['TV Osaka', 'Broccoli']</t>
  </si>
  <si>
    <t>Doraemon Movie 03: Nobita no DaimakyouDoraemon the Movie: Nobita and the Haunts of Evil</t>
  </si>
  <si>
    <t>Doraemon Movie 09: Nobita no Parallel SaiyuukiDoraemon the Movie: The Record of Nobita's Parallel Visit to the West</t>
  </si>
  <si>
    <t>Dual! Parallel Lun-Lun MonogatariDual! Parallel Trouble Adventure</t>
  </si>
  <si>
    <t>Apr 8, 1999 to Jul 1, 1999</t>
  </si>
  <si>
    <t>Dungeon ni Deai wo Motomeru no wa Machigatteiru Darou ka Gaiden: Sword OratoriaSword Oratoria: Is It Wrong to Try to Pick Up Girls in a Dungeon? On the Side</t>
  </si>
  <si>
    <t>Apr 15, 2017 to Jul 1, 2017</t>
  </si>
  <si>
    <t>['Genco', 'Movic', 'Warner Bros. Japan', 'KlockWorx', 'SoftBank Creative', 'MAGES.', 'Hakuhodo DY Music &amp; Pictures', 'FuRyu', 'Imagine']</t>
  </si>
  <si>
    <t>Gosick: Utsukushiki Kaibutsu wa Konton no Sen wo Shimiru</t>
  </si>
  <si>
    <t>Great Mazinger</t>
  </si>
  <si>
    <t>Sep 8, 1974 to Sep 28, 1975</t>
  </si>
  <si>
    <t>GunnmBattle Angel Alita</t>
  </si>
  <si>
    <t>Jun 21, 1993 to Aug 21, 1993</t>
  </si>
  <si>
    <t>['animate Film', 'Movic']</t>
  </si>
  <si>
    <t>Highschool of the Dead</t>
  </si>
  <si>
    <t>Jul 5, 2010 to Sep 20, 2010</t>
  </si>
  <si>
    <t>['Geneon Universal Entertainment', 'AT-X', 'Showgate']</t>
  </si>
  <si>
    <t>Hinamatsuri</t>
  </si>
  <si>
    <t>['Gakken']</t>
  </si>
  <si>
    <t>IGPX: Immortal Grand Prix (2005)IGPX: Immortal Grand Prix</t>
  </si>
  <si>
    <t>Oct 6, 2005 to Jan 18, 2006</t>
  </si>
  <si>
    <t>Iria: Zeiram The Animation</t>
  </si>
  <si>
    <t>Jun 23, 1994 to Nov 21, 1994</t>
  </si>
  <si>
    <t>Media Blasters,       Central Park Media,       Discotek Media</t>
  </si>
  <si>
    <t>Ishura</t>
  </si>
  <si>
    <t>['Magic Capsule', 'Tencent Japan', 'Kadokawa', 'Aiming', 'Kusanagi']</t>
  </si>
  <si>
    <t>Jewelpet Happiness</t>
  </si>
  <si>
    <t>['TV Tokyo', 'Sotsu', 'Sanrio']</t>
  </si>
  <si>
    <t>Appleseed (Movie)</t>
  </si>
  <si>
    <t>['Mainichi Broadcasting System', 'TOHO', 'TYO Animations', 'TYO']</t>
  </si>
  <si>
    <t>Crayon Shin-chan Movie 06: Dengeki! Buta no Hizume Daisakusen</t>
  </si>
  <si>
    <t>Digimon X-Evolution</t>
  </si>
  <si>
    <t>Dirty Pair: The MovieDirty Pair: Project Eden</t>
  </si>
  <si>
    <t>['Atelier Musa', 'Streamline Pictures']</t>
  </si>
  <si>
    <t>Doraemon Movie 06: Nobita no Little Star WarsDoraemon the Movie: Nobita's Little Space War</t>
  </si>
  <si>
    <t>Doubutsu no MoriAnimal Crossing: The Movie</t>
  </si>
  <si>
    <t>['Studio Jack', 'Nippon Television Network']</t>
  </si>
  <si>
    <t>Dragon Ball Z Movie 05: Tobikkiri no Saikyou tai SaikyouDragon Ball Z: Cooler's Revenge</t>
  </si>
  <si>
    <t>EscaflowneEscaflowne: A Girl in Gaea</t>
  </si>
  <si>
    <t>Bones,       Sunrise</t>
  </si>
  <si>
    <t>GA: Geijutsuka Art Design Class - Aozora ga Kakitai</t>
  </si>
  <si>
    <t>Gakuen Utopia Manabi Straight!: Natsu da! Manabi da! Kyouka Gasshuku da!</t>
  </si>
  <si>
    <t>Ginga Tetsudou MonogatariThe Galaxy Railways</t>
  </si>
  <si>
    <t>Oct 5, 2003 to Apr 11, 2004</t>
  </si>
  <si>
    <t>['Ginga Ya', 'Studio Kyuuma', 'Trilogy Future Studio']</t>
  </si>
  <si>
    <t>Planet</t>
  </si>
  <si>
    <t>Gotou ni Naritai.</t>
  </si>
  <si>
    <t>['Tama Production']</t>
  </si>
  <si>
    <t>Higepiyo</t>
  </si>
  <si>
    <t>Apr 3, 2009 to Feb 19, 2010</t>
  </si>
  <si>
    <t>Inou-Battle wa Nichijou-kei no Naka deWhen Supernatural Battles Became Commonplace</t>
  </si>
  <si>
    <t>Oct 7, 2014 to Dec 23, 2014</t>
  </si>
  <si>
    <t>['TV Tokyo', 'Sotsu', 'Half H.P Studio', 'Ultra Super Pictures', 'DIVE II Entertainment', 'Avex Pictures']</t>
  </si>
  <si>
    <t>Jie YaoAntidote</t>
  </si>
  <si>
    <t>Seven Stone Entertainment</t>
  </si>
  <si>
    <t>Show By Rock!! #Show By Rock!! 2</t>
  </si>
  <si>
    <t>Oct 2, 2016 to Dec 18, 2016</t>
  </si>
  <si>
    <t>['Shochiku', 'Pony Canyon', 'Sanrio', 'Studio GOONEYS']</t>
  </si>
  <si>
    <t>Toaru Majutsu no Index-tan Movie: Endymion no Kiseki - Ga Attari Nakattari</t>
  </si>
  <si>
    <t>Tokyo Magnitude 8.0 Recap</t>
  </si>
  <si>
    <t>Uma Musume: Pretty Derby - 1st Anniversary Special Animation</t>
  </si>
  <si>
    <t>Urusei Yatsura Movie 1: Only You</t>
  </si>
  <si>
    <t>Usavich III</t>
  </si>
  <si>
    <t>Oct 13, 2008 to May 25, 2009</t>
  </si>
  <si>
    <t>Kanaban Graphics</t>
  </si>
  <si>
    <t>Versailles no Bara to Onna-tachiLady Oscar Special</t>
  </si>
  <si>
    <t>Wu Shan Wu XingFog Hill of Five Elements</t>
  </si>
  <si>
    <t>Yuugo: KoushouninYugo The Negotiator</t>
  </si>
  <si>
    <t>Feb 25, 2004 to May 26, 2004</t>
  </si>
  <si>
    <t>['G&amp;G Entertainment']</t>
  </si>
  <si>
    <t>Kidou Senshi Z Gundam III: Hoshi no Kodou wa AiMobile Suit Zeta Gundam: A New Translation III - Love Is the Pulse of the Stars</t>
  </si>
  <si>
    <t>Kinnikuman: Kinnikusei Oui Soudatsu-hen</t>
  </si>
  <si>
    <t>Oct 6, 1991 to Sep 27, 1992</t>
  </si>
  <si>
    <t>Koutetsu Jeeg</t>
  </si>
  <si>
    <t>Oct 5, 1975 to Aug 29, 1976</t>
  </si>
  <si>
    <t>Log Horizon: Entaku HoukaiLog Horizon: Destruction of the Round Table</t>
  </si>
  <si>
    <t>Long She YanyiDragon's Disciple</t>
  </si>
  <si>
    <t>Jan 28, 2022 to Apr 29, 2022</t>
  </si>
  <si>
    <t>['bilibili', 'Wonder Cat Animation']</t>
  </si>
  <si>
    <t>Xuni Ying Ye</t>
  </si>
  <si>
    <t>Manie-Manie: Meikyuu MonogatariNeo Tokyo</t>
  </si>
  <si>
    <t>['Kadokawa Shoten', 'Streamline Pictures']</t>
  </si>
  <si>
    <t>Mokke</t>
  </si>
  <si>
    <t>Oct 3, 2007 to Mar 16, 2008</t>
  </si>
  <si>
    <t>['Kodansha', 'Nagoya Broadcasting Network']</t>
  </si>
  <si>
    <t>Madhouse,       Tezuka Productions</t>
  </si>
  <si>
    <t>Nanatsu no Taizai: Eiyuu-tachi wa HashaguThe Seven Deadly Sins: Heroes' Frolic</t>
  </si>
  <si>
    <t>Negima!? Haru Special!?</t>
  </si>
  <si>
    <t>Obey Me! Season 2</t>
  </si>
  <si>
    <t>Jul 22, 2022 to Dec 23, 2022</t>
  </si>
  <si>
    <t>['Colored Pencil Animation']</t>
  </si>
  <si>
    <t>Obey Me!: Makai Dai Ryokou!</t>
  </si>
  <si>
    <t>Oshiete! Galko-chan: Natsuyasumi tte Hontou desu ka?Please tell me! Galko-chan OVA</t>
  </si>
  <si>
    <t>Persona 5 the Animation: The Day BreakersPersona 5 the Animation -THE DAY BREAKERS-</t>
  </si>
  <si>
    <t>PriPara Movie: Mi~nna de Kagayake! Kirarinâ˜†Star Live!</t>
  </si>
  <si>
    <t>Rocket Girls</t>
  </si>
  <si>
    <t>Feb 22, 2007 to May 18, 2007</t>
  </si>
  <si>
    <t>Mook DLE</t>
  </si>
  <si>
    <t>Saint Seiya: Soul of Gold</t>
  </si>
  <si>
    <t>Apr 11, 2015 to Sep 26, 2015</t>
  </si>
  <si>
    <t>Toei Animation,       Bridge</t>
  </si>
  <si>
    <t>Saishuu Heiki Kanojo: Another Love SongSaikano: Another Love Song</t>
  </si>
  <si>
    <t>Aug 5, 2005 to Sep 9, 2005</t>
  </si>
  <si>
    <t>['CBC Television', 'Tohokushinsha Film Corporation']</t>
  </si>
  <si>
    <t>Sasameki KotoWhispered Words</t>
  </si>
  <si>
    <t>Oct 8, 2009 to Dec 31, 2009</t>
  </si>
  <si>
    <t>['Half H.P Studio', 'flying DOG']</t>
  </si>
  <si>
    <t>Seihou Bukyou Outlaw Star SpecialsOutlaw Star</t>
  </si>
  <si>
    <t>Dec 18, 1998 to Apr 25, 1999</t>
  </si>
  <si>
    <t>Seirei GensoukiSeirei Gensouki: Spirit Chronicles</t>
  </si>
  <si>
    <t>['MediaNet', 'Nippon Columbia', 'KlockWorx', 'Asmik Ace', 'Hobby Japan', 'BS Fuji', 'Strawberry Meets Pictures', 'Crunchyroll', 'Kanon Sound', 'NichiNare', 'Melonbooks', 'TMS Music', 'CTW']</t>
  </si>
  <si>
    <t>Semantic Error</t>
  </si>
  <si>
    <t>Mar 12, 2021 to Apr 1, 2021</t>
  </si>
  <si>
    <t>['Laftel']</t>
  </si>
  <si>
    <t>Shakugan no Shana-tan</t>
  </si>
  <si>
    <t>Jan 25, 2006 to Apr 4, 2007</t>
  </si>
  <si>
    <t>Geneon Universal Entertainment,       Funimation</t>
  </si>
  <si>
    <t>Kannagi: Moshimo Kannagi ga Attara...</t>
  </si>
  <si>
    <t>Keroro Gunsou Movie 5: Tanjou! Kyuukyoku Keroro, Kiseki no Jikuu-jima, de Arimasu!!Keroro Gunso the Super Movie: Creation! Ultimate Keroro, Wonder Space-Time Island!!</t>
  </si>
  <si>
    <t>Kiddy Grade: Truth Dawn</t>
  </si>
  <si>
    <t>['Kadokawa Shoten', 'gimik']</t>
  </si>
  <si>
    <t>Gonzo,       asread.</t>
  </si>
  <si>
    <t>Kikoushi EnmaDemon Prince Enma</t>
  </si>
  <si>
    <t>Aug 24, 2006 to Mar 23, 2007</t>
  </si>
  <si>
    <t>Bandai Entertainment,       Bandai Visual USA</t>
  </si>
  <si>
    <t>40 min. per ep.</t>
  </si>
  <si>
    <t>Kindaichi Shounen no Jikenbo Movie 1: Operazakan - Aratanaru Satsujin</t>
  </si>
  <si>
    <t>['Dentsu', 'Yomiuri Telecasting', 'Kodansha']</t>
  </si>
  <si>
    <t>Kyoukai no Rinne 3rd SeasonRIN-NE Season 3</t>
  </si>
  <si>
    <t>Apr 8, 2017 to Sep 23, 2017</t>
  </si>
  <si>
    <t>['Shogakukan-Shueisha Productions', 'NHK', 'Shogakukan', 'Egg Firm']</t>
  </si>
  <si>
    <t>Luo Xiao Hei Zhan Ji: Zhongsheng Zhi MenThe Legend of Luoxiaohei: The Gate of All Living Beings</t>
  </si>
  <si>
    <t>Apr 24, 2021 to Jul 17, 2021</t>
  </si>
  <si>
    <t>Mahou Shoujo-tai ArusuTweeny Witches</t>
  </si>
  <si>
    <t>Apr 9, 2004 to Mar 4, 2005</t>
  </si>
  <si>
    <t>['Tohokushinsha Film Corporation', 'Beyond C.']</t>
  </si>
  <si>
    <t>Mashin Eiyuuden Wataru</t>
  </si>
  <si>
    <t>Apr 15, 1988 to Mar 31, 1989</t>
  </si>
  <si>
    <t>Mewkledreamy</t>
  </si>
  <si>
    <t>Apr 5, 2020 to Apr 4, 2021</t>
  </si>
  <si>
    <t>Midori no MakibaoGreen Makibao</t>
  </si>
  <si>
    <t>Mar 9, 1996 to Jul 12, 1997</t>
  </si>
  <si>
    <t>Mikakunin de Shinkoukei: Mite. Are ga Watashitachi no Tomatteiru Ryokan yo.</t>
  </si>
  <si>
    <t>['DAX Production', 'TOHO animation']</t>
  </si>
  <si>
    <t>Minky Momo in Yume ni Kakeru HashiMinky Momo in the Bridge Over Dreams</t>
  </si>
  <si>
    <t>['Starchild Records', 'Yomiuri Advertising']</t>
  </si>
  <si>
    <t>Momokuri</t>
  </si>
  <si>
    <t>Dec 24, 2015 to Feb 4, 2016</t>
  </si>
  <si>
    <t>['Lantis', 'comico']</t>
  </si>
  <si>
    <t>My Home Hero</t>
  </si>
  <si>
    <t>['Dentsu', 'Kodansha', 'Nippon Columbia', 'KlockWorx', '81 Produce', 'Crunchyroll', 'BS NTV', 'AQUA ARIS', 'Bibury Animation CG']</t>
  </si>
  <si>
    <t>Nisekoi: OVA</t>
  </si>
  <si>
    <t>Ookami to Koushinryou II: Holo no Short AnimeSpice and Wolf II Specials</t>
  </si>
  <si>
    <t>Oct 7, 2009 to Nov 4, 2009</t>
  </si>
  <si>
    <t>['Movic', 'Kadokawa Pictures Japan']</t>
  </si>
  <si>
    <t>Orient: Awajishima Gekitou-hen</t>
  </si>
  <si>
    <t>Jul 12, 2022 to Sep 27, 2022</t>
  </si>
  <si>
    <t>['TV Tokyo', 'Kodansha', 'AT-X', 'Avex Pictures', 'bilibili', 'Crunchyroll']</t>
  </si>
  <si>
    <t>Osake wa Fuufu ni Natte kara: Yuzu Atsukan</t>
  </si>
  <si>
    <t>Creators in Pack</t>
  </si>
  <si>
    <t>Otoko Ippiki Gaki Daishou</t>
  </si>
  <si>
    <t>Sep 29, 1969 to Mar 28, 1970</t>
  </si>
  <si>
    <t>['AT-X']</t>
  </si>
  <si>
    <t>Princess Connect! Re:Dive</t>
  </si>
  <si>
    <t>Apr 7, 2020 to Jun 30, 2020</t>
  </si>
  <si>
    <t>Seikai no Danshou: TanjouCrest of the Stars: Birth</t>
  </si>
  <si>
    <t>Shaonian Ge Xing: Feng Hua Xue Yue Pian Part 2</t>
  </si>
  <si>
    <t>Jan 26, 2022 to May 4, 2022</t>
  </si>
  <si>
    <t>['bilibili', 'Youku']</t>
  </si>
  <si>
    <t>.hack//The Movie: Sekai no Mukou ni</t>
  </si>
  <si>
    <t>['Bandai', 'flying DOG', 'Asmik Ace']</t>
  </si>
  <si>
    <t>CyberConnect2,       Anima</t>
  </si>
  <si>
    <t>7 Seeds 2nd Season</t>
  </si>
  <si>
    <t>['Nihon Ad Systems', 'Rakuonsha', 'BS Fuji']</t>
  </si>
  <si>
    <t>Gonzo,       Studio Kai</t>
  </si>
  <si>
    <t>Aikatsu on Parade!</t>
  </si>
  <si>
    <t>Oct 5, 2019 to Mar 28, 2020</t>
  </si>
  <si>
    <t>Aishen Qiaokeli-ing...IICupidâ€™s Chocolates II</t>
  </si>
  <si>
    <t>Dec 21, 2017 to Apr 5, 2018</t>
  </si>
  <si>
    <t>Ao no Exorcist: Ura ExBlue Exorcist: Ura Eku</t>
  </si>
  <si>
    <t>Jun 22, 2011 to Mar 21, 2012</t>
  </si>
  <si>
    <t>Armitage III: Poly-Matrix</t>
  </si>
  <si>
    <t>Cang Lan JueLove Between Fairy and Devil</t>
  </si>
  <si>
    <t>Jul 15, 2022 to Sep 23, 2022</t>
  </si>
  <si>
    <t>['iQIYI', 'Youliao Studio']</t>
  </si>
  <si>
    <t>Code Geass: Boukoku no Akito 2 - Hikisakareshi Yokuryuu Picture DramaCode Geass: Akito the Exiled - The Wyvern Divided Picture Drama</t>
  </si>
  <si>
    <t>Code Geass: Hangyaku no Lelouch R2 Picture DramaCode Geass: Lelouch of the Rebellion R2 Picture Dramas</t>
  </si>
  <si>
    <t>Aug 22, 2008 to Apr 24, 2009</t>
  </si>
  <si>
    <t>Densetsu Kyojin IdeonSpace Runaway Ideon</t>
  </si>
  <si>
    <t>May 8, 1980 to Jan 30, 1981</t>
  </si>
  <si>
    <t>Digimon Tamers: Bousou Digimon TokkyuuDigimon Tamers: Runaway Locomon</t>
  </si>
  <si>
    <t>Doraemon Movie 35: Nobita no Space Heroes</t>
  </si>
  <si>
    <t>Doraemon: The Day When I Was Born</t>
  </si>
  <si>
    <t>Dungeon ni Deai wo Motomeru no wa Machigatteiru Darou ka OVAIs It Wrong to Try to Pick Up Girls in a Dungeon?: Is It Wrong to Expect a Hot Spring in a Dungeon?</t>
  </si>
  <si>
    <t>['Genco', 'Movic', 'Warner Bros. Japan', 'KlockWorx', 'SoftBank Creative', 'MAGES.', 'Hakuhodo DY Music &amp; Pictures', 'FuRyu']</t>
  </si>
  <si>
    <t>Giniro no Kami no AgitoOrigin: Spirits of the Past</t>
  </si>
  <si>
    <t>['GDH', 'Dentsu', 'Media Factory', 'Shochiku', 'Victor Entertainment', 'Yahoo! Japan', 'Asahi Broadcasting']</t>
  </si>
  <si>
    <t>Haiyore! Nyaruko-san W: W ni Sayonara/Kono Onsen ni Koi no Konton wo</t>
  </si>
  <si>
    <t>['DIVE II Entertainment']</t>
  </si>
  <si>
    <t>Hello! Sandybell</t>
  </si>
  <si>
    <t>Mar 6, 1981 to Feb 26, 1982</t>
  </si>
  <si>
    <t>Hetalia Axis Powers Movie: Paint it, WhiteHetalia Axis Powers: Paint it, White!</t>
  </si>
  <si>
    <t>Holy Knight Light</t>
  </si>
  <si>
    <t>Sora no ManimaniAt The Mercy of The Sky</t>
  </si>
  <si>
    <t>['Sony Pictures Entertainment', 'Marvelous Entertainment', 'Lantis', 'Pony Canyon', 'AT-X', 'Delfi Sound']</t>
  </si>
  <si>
    <t>Street Fighter II VStreet Fighter II: The Animated Series</t>
  </si>
  <si>
    <t>['YTV', 'Studio Take Off']</t>
  </si>
  <si>
    <t>Tales of Symphonia The Animation: Tethe'alla-hen Specials</t>
  </si>
  <si>
    <t>Toaru Kagaku no Railgun S: Motto Marutto Railgun</t>
  </si>
  <si>
    <t>Jul 24, 2013 to Nov 27, 2013</t>
  </si>
  <si>
    <t>Tokyo Majin Gakuen Kenpucho: TouTokyo Majin</t>
  </si>
  <si>
    <t>Jan 19, 2007 to Apr 20, 2007</t>
  </si>
  <si>
    <t>['Trinity Sound', 'Imagine']</t>
  </si>
  <si>
    <t>Trinity Seven</t>
  </si>
  <si>
    <t>Oct 8, 2014 to Dec 24, 2014</t>
  </si>
  <si>
    <t>['TV Tokyo', 'Sotsu', 'Kadokawa Shoten', 'AT-X', 'Studio Mausu', 'Avex Pictures', 'Q-Tec', 'Docomo Anime Store', 'DeNA']</t>
  </si>
  <si>
    <t>Show By Rock!!</t>
  </si>
  <si>
    <t>Apr 5, 2015 to Jun 21, 2015</t>
  </si>
  <si>
    <t>['Shochiku', 'Pony Canyon', 'Sanrio', 'Tokyo MX', 'Studio GOONEYS', 'Docomo Anime Store', 'Sammy', 'FuRyu']</t>
  </si>
  <si>
    <t>Sore ga Seiyuu!Seiyu's Life!</t>
  </si>
  <si>
    <t>['Evil Line Records']</t>
  </si>
  <si>
    <t>Soredemo Ayumu wa YosetekuruWhen Will Ayumu Make His Move?</t>
  </si>
  <si>
    <t>Jul 8, 2022 to Sep 23, 2022</t>
  </si>
  <si>
    <t>['Pony Canyon', 'TBS', 'Kodansha', 'Days']</t>
  </si>
  <si>
    <t>Suki ni Naru Sono Shunkan wo. Kokuhaku Jikkou IinkaiThe Moment You Fall in Love</t>
  </si>
  <si>
    <t>Sumikko Gurashi Movie 1: Tobidasu Ehon to Himitsu no Ko</t>
  </si>
  <si>
    <t>Tenjou Tenge: The Past ChapterTenjhoTenge: The Past Chapter</t>
  </si>
  <si>
    <t>Tsugumomo</t>
  </si>
  <si>
    <t>Apr 2, 2017 to Jun 18, 2017</t>
  </si>
  <si>
    <t>['Animax', 'Toei Video', 'Pony Canyon', 'Studio NOIX', 'Hakuhodo DY Music &amp; Pictures', 'Futabasha', 'Hakuhodo', 'Kakao Japan', 'My Theater D.D.']</t>
  </si>
  <si>
    <t>Umineko no Naku Koro niUmineko: When They Cry</t>
  </si>
  <si>
    <t>Jul 2, 2009 to Dec 24, 2009</t>
  </si>
  <si>
    <t>Urusei Yatsura: The Shougaibutsu Suieitaikai</t>
  </si>
  <si>
    <t>Usavich II</t>
  </si>
  <si>
    <t>Oct 8, 2007 to Jan 15, 2008</t>
  </si>
  <si>
    <t>Yakushiji Ryouko no Kaiki JikenboRyoko's Case File</t>
  </si>
  <si>
    <t>Jul 6, 2008 to Sep 28, 2008</t>
  </si>
  <si>
    <t>['Starchild Records', 'GANSIS']</t>
  </si>
  <si>
    <t>Yuri Kuma Arashi</t>
  </si>
  <si>
    <t>['Frontier Works', 'Media Factory', 'Mainichi Broadcasting System', 'Movic', 'Gentosha Comics']</t>
  </si>
  <si>
    <t>Kaiko sareta Ankoku Heishi (30-dai) no Slow na Second LifeChillin' in My 30s after Getting Fired from the Demon King's Army</t>
  </si>
  <si>
    <t>['Pony Canyon', 'Kodansha', 'bilibili', 'Good Smile Film', 'Bit grooove promotion']</t>
  </si>
  <si>
    <t>Kaze no Naka no Shoujo: Kinpatsu no Jeanie</t>
  </si>
  <si>
    <t>Oct 15, 1992 to Sep 30, 1993</t>
  </si>
  <si>
    <t>Ling Long: Incarnation Special</t>
  </si>
  <si>
    <t>Machine-Doll wa KizutsukanaiUnbreakable Machine-Doll</t>
  </si>
  <si>
    <t>['Genco', 'Media Factory', 'Kadokawa Shoten', 'Movic', 'AT-X', 'Showgate']</t>
  </si>
  <si>
    <t>Mahoromatic: Tadaima OkaeriMahoromatic: I'm Home!</t>
  </si>
  <si>
    <t>Oct 17, 2009 to Oct 24, 2009</t>
  </si>
  <si>
    <t>Mazinkaiser SKL</t>
  </si>
  <si>
    <t>Nov 27, 2010 to Apr 7, 2011</t>
  </si>
  <si>
    <t>['Showgate', 'Dynamic Planning']</t>
  </si>
  <si>
    <t>Ochame na Futago: Claire Gakuin MonogatariThe Mischevious Twins</t>
  </si>
  <si>
    <t>Jan 5, 1991 to Nov 2, 1991</t>
  </si>
  <si>
    <t>Otogi Juushi AkazukinFairy Musketeers</t>
  </si>
  <si>
    <t>Jul 1, 2006 to Mar 31, 2007</t>
  </si>
  <si>
    <t>Quanzhi Fashi VI</t>
  </si>
  <si>
    <t>Jun 2, 2023 to Aug 11, 2023</t>
  </si>
  <si>
    <t>Reikenzan: Hoshikuzu-tachi no Utage</t>
  </si>
  <si>
    <t>['Haoliners Animation League', 'Tencent Animation &amp; Comics']</t>
  </si>
  <si>
    <t>Rockman.EXE Stream</t>
  </si>
  <si>
    <t>Oct 2, 2004 to Sep 24, 2005</t>
  </si>
  <si>
    <t>Roujin Z</t>
  </si>
  <si>
    <t>['TV Asahi', 'Kadokawa Shoten', 'Movic', 'Sony Music Entertainment', 'Tokyo Theatres']</t>
  </si>
  <si>
    <t>Seikimatsu Occult GakuinOccult Academy</t>
  </si>
  <si>
    <t>Jul 6, 2010 to Sep 28, 2010</t>
  </si>
  <si>
    <t>['Aniplex', 'Xebec', 'TV Tokyo Music']</t>
  </si>
  <si>
    <t>Seisenshi DunbineAura Battler Dunbine</t>
  </si>
  <si>
    <t>Feb 5, 1983 to Jan 21, 1984</t>
  </si>
  <si>
    <t>['Bandai Visual', 'Sotsu', 'Nagoya Broadcasting Network']</t>
  </si>
  <si>
    <t>Sekai Seifuku: Bouryaku no ZvezdaWorld Conquest Zvezda Plot</t>
  </si>
  <si>
    <t>Jan 12, 2014 to Mar 30, 2014</t>
  </si>
  <si>
    <t>['Aniplex', 'Dentsu', 'flying DOG', 'Notes', 'Atelier Musa', 'Ichijinsha']</t>
  </si>
  <si>
    <t>Sekirei</t>
  </si>
  <si>
    <t>Jul 2, 2008 to Sep 17, 2008</t>
  </si>
  <si>
    <t>['Aniplex', 'Movic']</t>
  </si>
  <si>
    <t>Sekirei: Hajimete no Otsukai</t>
  </si>
  <si>
    <t>Shangri-La</t>
  </si>
  <si>
    <t>Apr 6, 2009 to Sep 14, 2009</t>
  </si>
  <si>
    <t>['NTT Docomo', 'Atelier Musa']</t>
  </si>
  <si>
    <t>All Out!!</t>
  </si>
  <si>
    <t>Oct 7, 2016 to Mar 31, 2017</t>
  </si>
  <si>
    <t>['Telecom Animation Film', 'Mainichi Broadcasting System', 'Kodansha', 'Asmik Ace', 'Sony Music Entertainment', 'TMS Music']</t>
  </si>
  <si>
    <t>Aru Tabibito no NikkiA Traveller's Diary</t>
  </si>
  <si>
    <t>Mar 19, 2003 to Jun 4, 2003</t>
  </si>
  <si>
    <t>Astro Boy: Tetsuwan AtomAstro Boy (2003)</t>
  </si>
  <si>
    <t>['Sony Pictures Entertainment', 'Dentsu', 'Mill Creek Entertainment']</t>
  </si>
  <si>
    <t>Azumanga Daiou: Gekijou TanpenAzumanga Daioh: The Very Short Movie</t>
  </si>
  <si>
    <t>Beyblade Burst GodBeyblade Burst Evolution</t>
  </si>
  <si>
    <t>Apr 3, 2017 to Mar 26, 2018</t>
  </si>
  <si>
    <t>['TV Tokyo', 'd-rights']</t>
  </si>
  <si>
    <t>ADK Emotions NY</t>
  </si>
  <si>
    <t>Corrector Yui</t>
  </si>
  <si>
    <t>Apr 9, 1999 to Oct 20, 2000</t>
  </si>
  <si>
    <t>['NHK', 'Studio Tron']</t>
  </si>
  <si>
    <t>Dirty Pair: Lovely Angels yori Ai wo KometeDirty Pair: With Love From the Lovely Angels</t>
  </si>
  <si>
    <t>Dragon Ball Z Movie 15: Fukkatsu no "F"Dragon Ball Z: Resurrection 'F'</t>
  </si>
  <si>
    <t>['Yomiko Advertising', 'Fuji TV', 'Bandai', 'Bandai Namco Entertainment', 'Shueisha']</t>
  </si>
  <si>
    <t>ef: A Tale of Memories. - Prologue</t>
  </si>
  <si>
    <t>['Geneon Universal Entertainment', 'Rondo Robe']</t>
  </si>
  <si>
    <t>Futsuu no Joshikousei ga [Locodol] Yattemita. OVA</t>
  </si>
  <si>
    <t>Mar 23, 2015 to Jun 22, 2016</t>
  </si>
  <si>
    <t>['DAX Production']</t>
  </si>
  <si>
    <t>Galaxy Angel</t>
  </si>
  <si>
    <t>Apr 8, 2001 to Sep 30, 2001</t>
  </si>
  <si>
    <t>['Bandai Visual', 'Broccoli', 'Studio Jack']</t>
  </si>
  <si>
    <t>GudetamaThe Lazy Egg</t>
  </si>
  <si>
    <t>Mar 31, 2014 to ?</t>
  </si>
  <si>
    <t>Gundam Build Divers Re:Rise</t>
  </si>
  <si>
    <t>['Sunrise', 'Sotsu', 'Asatsu DK']</t>
  </si>
  <si>
    <t>Happy Birthday: Inochi Kagayaku TokiRe-Birthday</t>
  </si>
  <si>
    <t>Jashin-chan DropkickDropkick On My Devil!</t>
  </si>
  <si>
    <t>Jul 10, 2018 to Sep 17, 2018</t>
  </si>
  <si>
    <t>['BS Fuji', 'Strawberry Meets Pictures', 'Hokkaido Cultural Broadcasting', 'Kanetsu Investment', 'BookLive', 'ibis Capital Partners', 'Global Solutions', 'Y&amp;N Brothers']</t>
  </si>
  <si>
    <t>Ajin Part 2 OVA</t>
  </si>
  <si>
    <t>Asatte no Houkou.Living for the Day After Tomorrow</t>
  </si>
  <si>
    <t>Oct 6, 2006 to Dec 22, 2006</t>
  </si>
  <si>
    <t>['Bandai Visual', 'Lantis', 'TBS', 'Mag Garden']</t>
  </si>
  <si>
    <t>B'T X</t>
  </si>
  <si>
    <t>Apr 6, 1996 to Sep 21, 1996</t>
  </si>
  <si>
    <t>['Tokyo Movie Shinsha', 'TMS-Kyokuchi', 'Illumitoon Entertainment']</t>
  </si>
  <si>
    <t>Baka to Test to Shoukanjuu Ni!: Mahou Hideyoshi HideyoshiBaka and Test - Summon the Beasts: Magical Hideyoshi Hideyoshi</t>
  </si>
  <si>
    <t>Blame! MovieBlame!: The Movie</t>
  </si>
  <si>
    <t>['Starchild Records', 'Kodansha', 'KlockWorx', 'Glovision']</t>
  </si>
  <si>
    <t>Boku wa Tomodachi ga Sukunai: Relay Shousetsu wa Ketsumatsu ga HanpanaiHaganai: A Round-Robin Story's Ending Is Way Extreme</t>
  </si>
  <si>
    <t>['AIC']</t>
  </si>
  <si>
    <t>Chou Mashin Eiyuuden WataruSuper Demon Hero Wataru</t>
  </si>
  <si>
    <t>Oct 2, 1997 to Sep 24, 1998</t>
  </si>
  <si>
    <t>Devilman: Yochou Sirene-henDevilman: The Demon Bird</t>
  </si>
  <si>
    <t>['Bandai Visual', 'Triangle Staff', 'Kodansha', 'Dynamic Planning']</t>
  </si>
  <si>
    <t>Elf wo Karu Mono-tachi IIThose Who Hunt Elves II</t>
  </si>
  <si>
    <t>Oct 2, 1997 to Dec 25, 1997</t>
  </si>
  <si>
    <t>Fushigi Yuugi Special: Nakago Shikkari Shinasai!Fushigi Yuugi Special: Watase Yuu Selection</t>
  </si>
  <si>
    <t>Gantz 2nd StageGantz: Second Stage</t>
  </si>
  <si>
    <t>Aug 26, 2004 to Nov 18, 2004</t>
  </si>
  <si>
    <t>Golden Time (Movie)Golden Time</t>
  </si>
  <si>
    <t>Robot Communications</t>
  </si>
  <si>
    <t>Grisaia no Rakuen Specials</t>
  </si>
  <si>
    <t>Aug 26, 2015 to Dec 25, 2015</t>
  </si>
  <si>
    <t>Hana no Ko LunlunFlower Angel</t>
  </si>
  <si>
    <t>Feb 9, 1979 to Feb 8, 1980</t>
  </si>
  <si>
    <t>['TV Asahi', 'Asatsu DK', 'Harmony Gold']</t>
  </si>
  <si>
    <t>Hayate no Gotoku! Can't Take My Eyes Off YouHayate the Combat Butler: Can't Take My Eyes Off You</t>
  </si>
  <si>
    <t>['TV Tokyo', 'Geneon Universal Entertainment', 'Shogakukan-Shueisha Productions']</t>
  </si>
  <si>
    <t>Houkago Shounen Hanako-kunAfter-School Hanako-kun</t>
  </si>
  <si>
    <t>Oct 13, 2023 to Nov 3, 2023</t>
  </si>
  <si>
    <t>['Square Enix', 'Pony Canyon', 'Half H.P Studio']</t>
  </si>
  <si>
    <t>Ichigo Mashimaro Episode 0</t>
  </si>
  <si>
    <t>Jahy-sama wa Kujikenai!The Great Jahy Will Not Be Defeated!</t>
  </si>
  <si>
    <t>Aug 1, 2021 to Dec 19, 2021</t>
  </si>
  <si>
    <t>['Square Enix', 'Medicos Entertainment', 'King Records', 'Nagoya Broadcasting Network', 'ABC Animation', 'DMM pictures']</t>
  </si>
  <si>
    <t>Joker Game</t>
  </si>
  <si>
    <t>Apr 5, 2016 to Jun 21, 2016</t>
  </si>
  <si>
    <t>['Frontier Works', 'Kadokawa Shoten', 'Movic', 'AT-X', 'Sony Music Communications', 'Hakuhodo DY Music &amp; Pictures', 'Sammy']</t>
  </si>
  <si>
    <t>Sousei no Aquarion OVA</t>
  </si>
  <si>
    <t>May 25, 2007 to Nov 22, 2007</t>
  </si>
  <si>
    <t>Starship Operators</t>
  </si>
  <si>
    <t>Jan 5, 2005 to Mar 30, 2005</t>
  </si>
  <si>
    <t>Strike the Blood</t>
  </si>
  <si>
    <t>['Movic', 'AT-X', 'Warner Bros. Japan', 'KlockWorx', 'ASCII Media Works', 'Showgate']</t>
  </si>
  <si>
    <t>Taiho Shichau zo SpecialYou're Under Arrest Mini Specials</t>
  </si>
  <si>
    <t>Mar 30, 1999 to Apr 30, 1999</t>
  </si>
  <si>
    <t>Tesagure! Bukatsumono Encore</t>
  </si>
  <si>
    <t>['VAP', 'Bouncy', 'Just Production', 'JP Room']</t>
  </si>
  <si>
    <t>Tokimeki Memorial: Only LoveTokimeki Memorial</t>
  </si>
  <si>
    <t>Oct 3, 2006 to Apr 3, 2007</t>
  </si>
  <si>
    <t>['Konami']</t>
  </si>
  <si>
    <t>Tsuideni TonchinkanAnyway, It Doesn't Matter</t>
  </si>
  <si>
    <t>Oct 10, 1987 to Oct 1, 1988</t>
  </si>
  <si>
    <t>['Studio Comet', 'Nihon Ad Systems', 'Fuji TV']</t>
  </si>
  <si>
    <t>Uchuu Senkan Yamato IIIStar Blazers: The Bolar Wars</t>
  </si>
  <si>
    <t>Oct 11, 1980 to Apr 4, 1981</t>
  </si>
  <si>
    <t>Academy Productions</t>
  </si>
  <si>
    <t>WasurenagumoLi'l Spider Girl</t>
  </si>
  <si>
    <t>Yami no MatsueiDescendants of Darkness</t>
  </si>
  <si>
    <t>Oct 2, 2000 to Dec 18, 2000</t>
  </si>
  <si>
    <t>['Starchild Records', 'Movic']</t>
  </si>
  <si>
    <t>Zettai Muteki Raijin-OhMatchless Raijin-Oh</t>
  </si>
  <si>
    <t>Apr 3, 1991 to Mar 25, 1992</t>
  </si>
  <si>
    <t>['Toshiba EMI']</t>
  </si>
  <si>
    <t>Kaibutsu Oujo (OVA)</t>
  </si>
  <si>
    <t>Dec 9, 2010 to Oct 7, 2011</t>
  </si>
  <si>
    <t>Kanojo mo Kanojo Season 2Girlfriend, Girlfriend Season 2</t>
  </si>
  <si>
    <t>['Mainichi Broadcasting System', 'Kodansha', 'Nikkatsu', 'Nichion', 'Myrica Music', 'Half HP Studio', 'NTV Wands']</t>
  </si>
  <si>
    <t>Kodomo no Jikan Ni Gakki</t>
  </si>
  <si>
    <t>Feb 20, 2009 to Jul 24, 2009</t>
  </si>
  <si>
    <t>['Dream Force']</t>
  </si>
  <si>
    <t>Kodomo no Jikan OVA</t>
  </si>
  <si>
    <t>Sep 11, 2007 to Jan 21, 2011</t>
  </si>
  <si>
    <t>Koro-sensei Quest!Koro Sensei Quest!</t>
  </si>
  <si>
    <t>Dec 23, 2016 to Mar 10, 2017</t>
  </si>
  <si>
    <t>Kyou no 5 no 2 (TV): Takarabako</t>
  </si>
  <si>
    <t>Kyoukaisenjou no HorizonHorizon in the Middle of Nowhere</t>
  </si>
  <si>
    <t>Ling Jian Zun 3rd Season</t>
  </si>
  <si>
    <t>Dec 24, 2019 to May 15, 2020</t>
  </si>
  <si>
    <t>Lost Universe</t>
  </si>
  <si>
    <t>Apr 3, 1998 to Sep 25, 1998</t>
  </si>
  <si>
    <t>['SoftX', 'Studio Tulip']</t>
  </si>
  <si>
    <t>Lupin III: Alcatraz Connection</t>
  </si>
  <si>
    <t>Maiko-san Chi no Makanai-sanKiyo in Kyoto: From the Maiko House</t>
  </si>
  <si>
    <t>Feb 25, 2021 to Jan 27, 2022</t>
  </si>
  <si>
    <t>Mamoru-kun ni Megami no Shukufuku wo!Venus to Mamoru!</t>
  </si>
  <si>
    <t>Oct 6, 2006 to Mar 30, 2007</t>
  </si>
  <si>
    <t>Meiji Tokyo Renka</t>
  </si>
  <si>
    <t>['BS Fuji', 'MAGES.', 'Tokyo MX', 'TV Aichi']</t>
  </si>
  <si>
    <t>MM!</t>
  </si>
  <si>
    <t>['Lantis', 'Media Factory', 'AT-X']</t>
  </si>
  <si>
    <t>Natsu-iro KisekiA Summer-Colored Miracle</t>
  </si>
  <si>
    <t>['Aniplex', 'Lantis', 'Mainichi Broadcasting System', 'Atelier Musa', 'MusicRayâ€™n']</t>
  </si>
  <si>
    <t>Ninkuu</t>
  </si>
  <si>
    <t>Jan 14, 1995 to Feb 24, 1996</t>
  </si>
  <si>
    <t>['Fuji TV', 'Yomiuri Advertising']</t>
  </si>
  <si>
    <t>Ookami Shoujo to Kuro OujiWolf Girl &amp; Black Prince</t>
  </si>
  <si>
    <t>Oct 5, 2014 to Dec 21, 2014</t>
  </si>
  <si>
    <t>['VAP', 'Yomiuri Telecasting', 'Nippon Television Network']</t>
  </si>
  <si>
    <t>Oseam</t>
  </si>
  <si>
    <t>Otome wa Boku ni KoishiteruOtoboku: Maidens are Falling for Me!</t>
  </si>
  <si>
    <t>Oct 8, 2006 to Dec 24, 2006</t>
  </si>
  <si>
    <t>['Starchild Records', 'Dream Force', 'GANSIS']</t>
  </si>
  <si>
    <t>Penguin's Memory: Shiawase Monogatari</t>
  </si>
  <si>
    <t>Animation Staff Room</t>
  </si>
  <si>
    <t>Pokemon Movie 12: Arceus Choukoku no Jikuu ePokÃ©mon: Arceus and the Jewel of Life</t>
  </si>
  <si>
    <t>Pokonyan!Rocky Rackat!</t>
  </si>
  <si>
    <t>Apr 5, 1993 to Mar 29, 1996</t>
  </si>
  <si>
    <t>Popolocrois Monogatari</t>
  </si>
  <si>
    <t>Oct 4, 1998 to Mar 28, 1999</t>
  </si>
  <si>
    <t>['Production I.G', 'TV Tokyo', 'Aniplex']</t>
  </si>
  <si>
    <t>Red Garden</t>
  </si>
  <si>
    <t>Oct 4, 2006 to Mar 14, 2007</t>
  </si>
  <si>
    <t>Rockman.EXE Beast</t>
  </si>
  <si>
    <t>Oct 1, 2005 to Apr 1, 2006</t>
  </si>
  <si>
    <t>['TV Tokyo', 'Shogakukan-Shueisha Productions', 'Shogakukan Music &amp; Digital Entertainment']</t>
  </si>
  <si>
    <t>Senki Zesshou SymphogearSymphogear</t>
  </si>
  <si>
    <t>['Aniplex', 'Memory-Tech', 'Dwango', 'Bushiroad', 'Good Smile Company', 'King Records', 'Kinyosha']</t>
  </si>
  <si>
    <t>Satelight,       Encourage Films</t>
  </si>
  <si>
    <t>Kiddy Grade: Maelstrom</t>
  </si>
  <si>
    <t>Kimi no Iru Machi OVA</t>
  </si>
  <si>
    <t>Jan 17, 2014 to Mar 17, 2014</t>
  </si>
  <si>
    <t>Koi Kaze</t>
  </si>
  <si>
    <t>Apr 2, 2004 to Jun 18, 2004</t>
  </si>
  <si>
    <t>['Geneon Universal Entertainment', 'TV Asahi', 'Rondo Robe']</t>
  </si>
  <si>
    <t>Ling Long: Incarnation Final Chapter</t>
  </si>
  <si>
    <t>May 1, 2021 to May 5, 2021</t>
  </si>
  <si>
    <t>Lupin III: Lupin vs. Fukusei-ningenLupin III: The Secret of Mamo</t>
  </si>
  <si>
    <t>Madlax</t>
  </si>
  <si>
    <t>Mashiro-iro Symphony: The Color of LoversMashiroiro Symphony: The Color of Lovers</t>
  </si>
  <si>
    <t>Oct 5, 2011 to Dec 21, 2011</t>
  </si>
  <si>
    <t>['Frontier Works', 'Lantis', 'Media Factory']</t>
  </si>
  <si>
    <t>Masuda Kousuke Gekijou Gag Manga Biyori 3</t>
  </si>
  <si>
    <t>Mar 17, 2008 to Jun 2, 2008</t>
  </si>
  <si>
    <t>['Bandai Visual', 'Kids Station', 'DAX Production', 'Shueisha']</t>
  </si>
  <si>
    <t>Medaka Box</t>
  </si>
  <si>
    <t>Apr 5, 2012 to Jun 21, 2012</t>
  </si>
  <si>
    <t>['TV Tokyo', 'Lantis', 'Media Factory', 'Hakoniwa Academy Student Council']</t>
  </si>
  <si>
    <t>Meitantei Conan OVA 12: Excalibur no KisekiDetective Conan OVA 12: The Miracle of Excalibur</t>
  </si>
  <si>
    <t>Mekakucity Actors</t>
  </si>
  <si>
    <t>Apr 13, 2014 to Jun 29, 2014</t>
  </si>
  <si>
    <t>['Aniplex', '1st PLACE', 'Tokyo MX', 'BS11']</t>
  </si>
  <si>
    <t>Nanatsu-iroâ˜…Drops</t>
  </si>
  <si>
    <t>Jul 3, 2007 to Sep 18, 2007</t>
  </si>
  <si>
    <t>Nekopara: Koneko no Hi no Yakusoku</t>
  </si>
  <si>
    <t>Felix Film,       aNCHOR</t>
  </si>
  <si>
    <t>Ni Tian XieshenAgainst the Gods (2023)</t>
  </si>
  <si>
    <t>Sep 23, 2023 to ?</t>
  </si>
  <si>
    <t>Ninja Senshi TobikageNinja Robots</t>
  </si>
  <si>
    <t>Oct 6, 1985 to Jul 27, 1986</t>
  </si>
  <si>
    <t>Oshiete! Galko-chanPlease tell me! Galko-chan</t>
  </si>
  <si>
    <t>PhotonPhoton: The Idiot Adventures</t>
  </si>
  <si>
    <t>Nov 21, 1997 to Feb 18, 1999</t>
  </si>
  <si>
    <t>['Movic']</t>
  </si>
  <si>
    <t>Promare: Lio-hen</t>
  </si>
  <si>
    <t>['XFLAG']</t>
  </si>
  <si>
    <t>Ro-Kyu-Bu! SS</t>
  </si>
  <si>
    <t>['AT-X', 'Warner Bros. Japan', 'KlockWorx', 'ASCII Media Works']</t>
  </si>
  <si>
    <t>Barnum Studio,       Project No.9</t>
  </si>
  <si>
    <t>Shakunetsu KabaddiBurning Kabaddi</t>
  </si>
  <si>
    <t>11-nin Iru!They Were Eleven</t>
  </si>
  <si>
    <t>Azur Lane: Bisoku Zenshin!Azur Lane: Slow Ahead!</t>
  </si>
  <si>
    <t>['Delfi Sound', 'Yostar Pictures']</t>
  </si>
  <si>
    <t>CANDY BOX</t>
  </si>
  <si>
    <t>Binan Koukou Chikyuu Bouei-bu LOVE! LOVE!Cute High Earth Defense Club LOVE! LOVE!</t>
  </si>
  <si>
    <t>Blue Gender</t>
  </si>
  <si>
    <t>['Youmex', 'Toshiba EMI']</t>
  </si>
  <si>
    <t>Cardfight!! Vanguard</t>
  </si>
  <si>
    <t>Jan 8, 2011 to Mar 31, 2012</t>
  </si>
  <si>
    <t>['Dentsu', 'Sotsu', 'Sakura Create', 'Bushiroad']</t>
  </si>
  <si>
    <t>Chihayafuru 2: Waga Miyo ni Furu Nagame Shima niChihayafuru 2 OVA</t>
  </si>
  <si>
    <t>Code Geass: Hangyaku no Lelouch RecapsCode Geass: Lelouch of the Rebellion Recaps</t>
  </si>
  <si>
    <t>Dec 1, 2006 to Feb 16, 2007</t>
  </si>
  <si>
    <t>Dae Jang Geum: Jang Geum's Dream</t>
  </si>
  <si>
    <t>Oct 29, 2005 to Apr 29, 2006</t>
  </si>
  <si>
    <t>['Heewon Entertainment']</t>
  </si>
  <si>
    <t>Dae Jang Geum: Jang Geum's Dream 2</t>
  </si>
  <si>
    <t>Mar 14, 2007 to Sep 19, 2007</t>
  </si>
  <si>
    <t>Danball Senki WLBX: Little Battlers eXperience Season 2</t>
  </si>
  <si>
    <t>Jan 18, 2012 to Mar 20, 2013</t>
  </si>
  <si>
    <t>Dentsu Entertainment USA</t>
  </si>
  <si>
    <t>Fate/kaleid liner Prismaâ˜†IllyaFate/Kaleid Liner Prisma Illya</t>
  </si>
  <si>
    <t>Jul 13, 2013 to Sep 14, 2013</t>
  </si>
  <si>
    <t>['Lantis', 'Kadokawa Shoten', 'AT-X', 'DAX Production', 'KlockWorx', 'Notes', 'Dwango', 'Tokyo MX', 'Docomo Anime Store', 'Kadokawa Media House']</t>
  </si>
  <si>
    <t>Hakuouki OVA (2021)</t>
  </si>
  <si>
    <t>Nov 13, 2021 to Jan 29, 2022</t>
  </si>
  <si>
    <t>Hayate no Gotoku! CutiesHayate the Combat Butler! Cuties</t>
  </si>
  <si>
    <t>Apr 9, 2013 to Jul 2, 2013</t>
  </si>
  <si>
    <t>Hime Chen! Otogi Chikku Idol LilpriSpellbound! Magical Princess Lilpri</t>
  </si>
  <si>
    <t>Apr 4, 2010 to Mar 27, 2011</t>
  </si>
  <si>
    <t>['TV Tokyo', 'Shogakukan-Shueisha Productions', 'Half H.P Studio']</t>
  </si>
  <si>
    <t>Himouto! Umaru-chanS</t>
  </si>
  <si>
    <t>Sep 16, 2015 to Feb 17, 2016</t>
  </si>
  <si>
    <t>Jarinko Chie</t>
  </si>
  <si>
    <t>Juan SiliangThe Island of Siliang</t>
  </si>
  <si>
    <t>Jun 14, 2021 to Sep 13, 2021</t>
  </si>
  <si>
    <t>Wulifang,       Year Young Culture</t>
  </si>
  <si>
    <t>Jungle Book Shounen MowgliThe Jungle Book</t>
  </si>
  <si>
    <t>Oct 9, 1989 to Oct 29, 1990</t>
  </si>
  <si>
    <t>Shuffle!</t>
  </si>
  <si>
    <t>Jul 8, 2005 to Jan 6, 2006</t>
  </si>
  <si>
    <t>['Xebec', 'Lantis', 'Kadokawa Shoten', 'KlockWorx', 'Memory-Tech']</t>
  </si>
  <si>
    <t>Suite Precureâ™ª Movie: Torimodose! Kokoro ga Tsunagu Kiseki no Melodyâ™ª</t>
  </si>
  <si>
    <t>Tales of Symphonia The Animation: Sekai Tougou-hen Specials</t>
  </si>
  <si>
    <t>Tenjou Tenge: The Ultimate FightTenjho Tenge: The Ultimate Fight</t>
  </si>
  <si>
    <t>Tokyo Ghoul âˆšA</t>
  </si>
  <si>
    <t>Jan 9, 2015 to Mar 27, 2015</t>
  </si>
  <si>
    <t>['Marvelous AQL', 'Shueisha']</t>
  </si>
  <si>
    <t>UniteUp!</t>
  </si>
  <si>
    <t>Jan 7, 2023 to Apr 15, 2023</t>
  </si>
  <si>
    <t>['Aniplex', 'Sony Music Entertainment']</t>
  </si>
  <si>
    <t>Uta noâ˜†Prince-samaâ™ª Maji Love 1000%Uta no Prince Sama</t>
  </si>
  <si>
    <t>Jul 3, 2011 to Sep 24, 2011</t>
  </si>
  <si>
    <t>['Starchild Records', 'Movic', 'Dwango', 'Showgate']</t>
  </si>
  <si>
    <t>Wake Up, Girls!</t>
  </si>
  <si>
    <t>Jan 11, 2014 to Mar 29, 2014</t>
  </si>
  <si>
    <t>['TV Tokyo', 'Avex Entertainment', 'Sotsu', 'Sega', 'Gakken', 'Rakuonsha', 'AT-X', 'TOHO', 'Ultra Super Pictures', 'DIVE II Entertainment', 'Good Smile Company']</t>
  </si>
  <si>
    <t>Yuusha, YamemasuI'm Quitting Heroing</t>
  </si>
  <si>
    <t>['AT-X', 'flying DOG', 'Glovision', 'Kadokawa', 'Tencent Games']</t>
  </si>
  <si>
    <t>Ze Tian Ji 4th Season</t>
  </si>
  <si>
    <t>Aug 22, 2018 to Oct 31, 2018</t>
  </si>
  <si>
    <t>Zhen Wu Dianfeng 2nd SeasonThe Peak of True Martial Arts 2nd Season</t>
  </si>
  <si>
    <t>May 10, 2023 to Nov 25, 2023</t>
  </si>
  <si>
    <t>Slow Start</t>
  </si>
  <si>
    <t>['Aniplex', 'Houbunsha', 'Kansai Telecasting', 'Lawson', 'Kinoshita Group Holdings', 'Drecom']</t>
  </si>
  <si>
    <t>Sora wo Kakeru ShoujoThe Girl Who Leapt Through Space</t>
  </si>
  <si>
    <t>Jan 6, 2009 to Jun 30, 2009</t>
  </si>
  <si>
    <t>Soukou no StrainStrain: Strategic Armored Infantry</t>
  </si>
  <si>
    <t>Nov 2, 2006 to Feb 15, 2007</t>
  </si>
  <si>
    <t>Stranger: Mukou Hadan PilotSword of the Stranger Pilot</t>
  </si>
  <si>
    <t>Super Senko-san Time Episode 12</t>
  </si>
  <si>
    <t>Sword Art Online Alternative: Gun Gale Online</t>
  </si>
  <si>
    <t>['Aniplex', 'Genco', 'ASCII Media Works', 'Bandai Namco Entertainment', 'Egg Firm', 'Straight Edge', 'Kadokawa']</t>
  </si>
  <si>
    <t>Takahashi Rumiko Gekijou Ningyo no MoriMermaid Forest</t>
  </si>
  <si>
    <t>Oct 5, 2003 to Dec 21, 2003</t>
  </si>
  <si>
    <t>UFO Princess Valkyrie 2: Juunigatsu no YasoukyokuUFO Ultramaiden Valkyrie 2: December Nocturne</t>
  </si>
  <si>
    <t>Oct 4, 2003 to Dec 20, 2003</t>
  </si>
  <si>
    <t>['Media Factory', 'KlockWorx', 'Toshiba Entertainment']</t>
  </si>
  <si>
    <t>UFO Princess Valkyrie 3: Seiresetsu no HanayomeUFO Ultramaiden Valkyrie 3: Bride of Celestial Souls' Day</t>
  </si>
  <si>
    <t>May 25, 2005 to Oct 25, 2005</t>
  </si>
  <si>
    <t>Uta noâ˜†Prince-samaâ™ª Maji Love RevolutionsUta no Prince Sama Revolutions</t>
  </si>
  <si>
    <t>Wan Jie Xian Zong 4th Season</t>
  </si>
  <si>
    <t>Sep 14, 2020 to Feb 18, 2021</t>
  </si>
  <si>
    <t>Wu Geng Ji Zhi San Jie</t>
  </si>
  <si>
    <t>Dec 20, 2019 to Oct 9, 2020</t>
  </si>
  <si>
    <t>Yuuki Yuuna wa Yuusha de Aru: HidamariYuki Yuna is a Hero: A Sunny Place</t>
  </si>
  <si>
    <t>Kamigami no Asobi</t>
  </si>
  <si>
    <t>['Frontier Works', 'Broccoli', 'Movic', 'Showgate']</t>
  </si>
  <si>
    <t>Kanojo, OkarishimasuRent-a-Girlfriend</t>
  </si>
  <si>
    <t>Jul 11, 2020 to Sep 26, 2020</t>
  </si>
  <si>
    <t>Lupin III: Moeyo Zantetsuken!Lupin III: Dragon of Doom</t>
  </si>
  <si>
    <t>Magic-Kyun! Renaissance</t>
  </si>
  <si>
    <t>['Broccoli', 'Pony Canyon', 'Bandai Namco Live Creative', 'Sunrise Music', 'Bandai Namco Rights Marketing']</t>
  </si>
  <si>
    <t>Makai Ouji: Devils and RealistDevils and Realist</t>
  </si>
  <si>
    <t>Jul 8, 2013 to Sep 23, 2013</t>
  </si>
  <si>
    <t>Mushibugyou OVA</t>
  </si>
  <si>
    <t>Jul 18, 2014 to Jan 16, 2015</t>
  </si>
  <si>
    <t>Ni Tian ZhizunAgainst The Sky Supreme</t>
  </si>
  <si>
    <t>Jul 16, 2021 to ?</t>
  </si>
  <si>
    <t>Ninpuu Kamui Gaiden</t>
  </si>
  <si>
    <t>Eiken,       Tele-Cartoon Japan</t>
  </si>
  <si>
    <t>Nu Wushen de CanzhuoCooking with Valkyries</t>
  </si>
  <si>
    <t>Jun 28, 2019 to Aug 30, 2019</t>
  </si>
  <si>
    <t>Qin Shi Mingyue: Wanli ChangchengQin's Moon: The Great Wall</t>
  </si>
  <si>
    <t>Sep 30, 2012 to Jan 2, 2013</t>
  </si>
  <si>
    <t>Seiyou Kottou Yougashiten: AntiqueAntique Bakery</t>
  </si>
  <si>
    <t>Jul 4, 2008 to Sep 19, 2008</t>
  </si>
  <si>
    <t>['Dentsu', 'Fuji TV', 'Asmik Ace', 'Sony Music Entertainment', 'Shinshokan']</t>
  </si>
  <si>
    <t>Nippon Animation,       Shirogumi</t>
  </si>
  <si>
    <t>Aikatsu! Music Award: Minna de Shou wo MoracchaimaShow!</t>
  </si>
  <si>
    <t>Akazukin Chacha OVA</t>
  </si>
  <si>
    <t>Dec 6, 1995 to Mar 6, 1996</t>
  </si>
  <si>
    <t>Aria the Origination Picture Drama</t>
  </si>
  <si>
    <t>Apr 25, 2008 to Oct 25, 2008</t>
  </si>
  <si>
    <t>BanG Dream!</t>
  </si>
  <si>
    <t>Jan 21, 2017 to Apr 22, 2017</t>
  </si>
  <si>
    <t>['OLM', 'HoriPro', 'Bushiroad', 'Tokyo MX', 'Good Smile Company', 'Overlap', 'Bushiroad Music']</t>
  </si>
  <si>
    <t>Xebec,       Issen</t>
  </si>
  <si>
    <t>Daisuki! BuBu ChaChaI love BuBu ChaCha</t>
  </si>
  <si>
    <t>May 10, 2001 to Nov 29, 2001</t>
  </si>
  <si>
    <t>['Amino']</t>
  </si>
  <si>
    <t>Doraemon: Doraemon Comes Back</t>
  </si>
  <si>
    <t>Emo FazeLaw of Devil</t>
  </si>
  <si>
    <t>Sep 29, 2023 to ?</t>
  </si>
  <si>
    <t>Fate/Zero Remix</t>
  </si>
  <si>
    <t>Mar 25, 2012 to Apr 1, 2012</t>
  </si>
  <si>
    <t>['Aniplex', 'Nitroplus']</t>
  </si>
  <si>
    <t>Fortune Quest LFortune Quest</t>
  </si>
  <si>
    <t>Oct 18, 1997 to May 23, 1998</t>
  </si>
  <si>
    <t>['E&amp;G Films']</t>
  </si>
  <si>
    <t>Futari wa Precure: Max Heart</t>
  </si>
  <si>
    <t>Feb 6, 2005 to Jan 29, 2006</t>
  </si>
  <si>
    <t>Gekijou Tanpen Macross Frontier: Toki no Meikyuu</t>
  </si>
  <si>
    <t>Geragera Boes MonogatariOx Tales</t>
  </si>
  <si>
    <t>Apr 7, 1987 to Mar 29, 1988</t>
  </si>
  <si>
    <t>['TV Tokyo', 'Saban Entertainment']</t>
  </si>
  <si>
    <t>Hiatari Ryoukou!Sunny Ryoko</t>
  </si>
  <si>
    <t>Mar 29, 1987 to Mar 20, 1988</t>
  </si>
  <si>
    <t>Inukami! The Movie: Tokumei Reiteki Sousakan Karina Shirou!Inukami! The Movie</t>
  </si>
  <si>
    <t>['ASCII Media Works']</t>
  </si>
  <si>
    <t>Jungle Taitei Movie (1997)Jungle Emperor Leo</t>
  </si>
  <si>
    <t>Media Blasters,       Discotek Media,       NYAV Post</t>
  </si>
  <si>
    <t>Ao no 6-gouBlue Submarine No. 6</t>
  </si>
  <si>
    <t>Oct 25, 1998 to Mar 25, 2000</t>
  </si>
  <si>
    <t>Binghuo MochuThe Magic Chef of Ice and Fire</t>
  </si>
  <si>
    <t>Dec 11, 2021 to Nov 26, 2022</t>
  </si>
  <si>
    <t>Blue Seed</t>
  </si>
  <si>
    <t>Oct 5, 1994 to Mar 29, 1995</t>
  </si>
  <si>
    <t>['TV Tokyo', 'Nihon Ad Systems', 'Movic', 'King Records']</t>
  </si>
  <si>
    <t>Production I.G,       Ashi Productions</t>
  </si>
  <si>
    <t>Cardcaptor Sakura: Clear Card-hen RecapCardcaptor Sakura: Clear Card Recap</t>
  </si>
  <si>
    <t>Chicchana Yukitsukai Sugar SpecialsSugar: A Little Snow Fairy Summer Special</t>
  </si>
  <si>
    <t>Aug 21, 2003 to Aug 28, 2003</t>
  </si>
  <si>
    <t>Danball SenkiLBX: Little Battlers eXperience</t>
  </si>
  <si>
    <t>Mar 2, 2011 to Jan 11, 2012</t>
  </si>
  <si>
    <t>Danball Senki Wars</t>
  </si>
  <si>
    <t>Apr 3, 2013 to Dec 25, 2013</t>
  </si>
  <si>
    <t>Dog Days'</t>
  </si>
  <si>
    <t>Jul 7, 2012 to Sep 29, 2012</t>
  </si>
  <si>
    <t>['Aniplex', 'Good Smile Company']</t>
  </si>
  <si>
    <t>Doraemon Movie 16: Nobita no Sousei NikkiDoraemon the Movie: Nobita's Diary of the Creation of the World</t>
  </si>
  <si>
    <t>Doraemon Movie 20: Nobita no Uchuu HyouryuukiDoraemon the Movie: Nobita Drifts in the Universe</t>
  </si>
  <si>
    <t>Eikoku Koi Monogatari Emma: IntermissionEmma: A Victorian Romance - Intermission</t>
  </si>
  <si>
    <t>Elf wo Karu Mono-tachiThose Who Hunt Elves</t>
  </si>
  <si>
    <t>Oct 4, 1996 to Dec 20, 1996</t>
  </si>
  <si>
    <t>['Sotsu', 'Showgate', 'Amuse']</t>
  </si>
  <si>
    <t>Gakkou no Kaidan: Kubinashi Rider!! Shi no NoroiGhost Stories: The Headless Horsemen!! Curse of Death</t>
  </si>
  <si>
    <t>Gakuen Senki MuryouShingu: Secret of the Stellar Wars</t>
  </si>
  <si>
    <t>May 8, 2001 to Dec 4, 2001</t>
  </si>
  <si>
    <t>Gakusen Toshi Asterisk 2nd SeasonThe Asterisk War Season 2</t>
  </si>
  <si>
    <t>Apr 2, 2016 to Jun 18, 2016</t>
  </si>
  <si>
    <t>['Aniplex', 'Animax', 'Movic', 'flying DOG', 'Bandai Namco Entertainment', 'Asahi Broadcasting']</t>
  </si>
  <si>
    <t>Girls &amp; Panzer: Fushou Akiyama Yukari no Sensha Kouza</t>
  </si>
  <si>
    <t>Hataraki Man</t>
  </si>
  <si>
    <t>Oct 13, 2006 to Dec 22, 2006</t>
  </si>
  <si>
    <t>['Dentsu', 'SKY Perfect Well Think', 'Kodansha', 'Fuji TV', 'Asmik Ace', 'Sony Music Entertainment']</t>
  </si>
  <si>
    <t>Hi no Tori: Uchuu-henThe Phoenix -Space-</t>
  </si>
  <si>
    <t>['Kadokawa Shoten', 'Tezuka Productions', 'Tohokushinsha Film Corporation']</t>
  </si>
  <si>
    <t>Hidari Pilot Film</t>
  </si>
  <si>
    <t>['Whatever Co.']</t>
  </si>
  <si>
    <t>dwarf,       Tecarat</t>
  </si>
  <si>
    <t>Huyao Xiao Hongniang: Jin Chenxi</t>
  </si>
  <si>
    <t>Jun 19, 2020 to Aug 14, 2020</t>
  </si>
  <si>
    <t>Shutsugeki! Machine Robo Rescue</t>
  </si>
  <si>
    <t>Jan 8, 2003 to Jan 3, 2004</t>
  </si>
  <si>
    <t>['TV Tokyo', 'Bandai Visual', 'Lantis']</t>
  </si>
  <si>
    <t>Sky Girls</t>
  </si>
  <si>
    <t>Jul 6, 2007 to Dec 28, 2007</t>
  </si>
  <si>
    <t>Solty Rei: Surechigau Kimochi de, Omoi Au Kokoro de.</t>
  </si>
  <si>
    <t>Stop!! Hibari-kun!</t>
  </si>
  <si>
    <t>May 20, 1983 to Jan 27, 1984</t>
  </si>
  <si>
    <t>Taiho Shichau zo: Nagisa no Koutsuu YuudouYou're Under Arrest: Diverting Traffic at the Beach</t>
  </si>
  <si>
    <t>Tottoko HamtarouHamtaro</t>
  </si>
  <si>
    <t>Jul 7, 2000 to Mar 31, 2006</t>
  </si>
  <si>
    <t>Tsurupika Hagemaru-kunLittle Baldy Hagemaru</t>
  </si>
  <si>
    <t>Mar 3, 1988 to Oct 6, 1989</t>
  </si>
  <si>
    <t>Vampire Hunter D</t>
  </si>
  <si>
    <t>['Movic', 'CBS']</t>
  </si>
  <si>
    <t>Ashi Productions,       Studio Live</t>
  </si>
  <si>
    <t>ViVid Strike!</t>
  </si>
  <si>
    <t>['KlockWorx', 'Sony Music Communications', 'Glovision', 'King Records']</t>
  </si>
  <si>
    <t>Watashi to Watashi: Futari no LotteThe Two Lottes</t>
  </si>
  <si>
    <t>Nov 9, 1991 to Sep 5, 1992</t>
  </si>
  <si>
    <t>Xue Ying Ling Zhu 3rd Season</t>
  </si>
  <si>
    <t>Dec 27, 2021 to Jun 13, 2022</t>
  </si>
  <si>
    <t>Yami ShibaiTheatre of Darkness: Yamishibai</t>
  </si>
  <si>
    <t>Jul 15, 2013 to Sep 30, 2013</t>
  </si>
  <si>
    <t>ILCA</t>
  </si>
  <si>
    <t>Yankee-kun na Yamada-kun to Megane-chan to Majo</t>
  </si>
  <si>
    <t>Zombie-Loan SpecialsZombie-Loan</t>
  </si>
  <si>
    <t>['Xebec', 'Nihon Ad Systems']</t>
  </si>
  <si>
    <t>XEBEC M2</t>
  </si>
  <si>
    <t>Kamisama Dolls</t>
  </si>
  <si>
    <t>Jul 6, 2011 to Sep 28, 2011</t>
  </si>
  <si>
    <t>['TV Tokyo', 'Shogakukan-Shueisha Productions', 'Media Factory', 'Half H.P Studio', 'AT-X', 'flying DOG', 'Sony Music Communications']</t>
  </si>
  <si>
    <t>Karneval</t>
  </si>
  <si>
    <t>Kikou Senki DragonarMetal Armor Dragonar</t>
  </si>
  <si>
    <t>Feb 7, 1987 to Jan 30, 1988</t>
  </si>
  <si>
    <t>Lupin III: Nusumareta LupinLupin III: Swallowtail Tattoo</t>
  </si>
  <si>
    <t>Mariaâ€ Holic</t>
  </si>
  <si>
    <t>Jan 4, 2009 to Mar 22, 2009</t>
  </si>
  <si>
    <t>['Frontier Works', 'Genco', 'Media Factory', 'AT-X', 'Omnibus Japan']</t>
  </si>
  <si>
    <t>Meitantei Conan: Honchou no Keiji Koi Monogatari - Kekkon ZenyaDetective Conan: Love Story at Police Headquarters - Wedding Eve</t>
  </si>
  <si>
    <t>Metal Fight Beyblade 4DBeyblade: Metal Fury</t>
  </si>
  <si>
    <t>Apr 3, 2011 to Apr 1, 2012</t>
  </si>
  <si>
    <t>Nelvana</t>
  </si>
  <si>
    <t>Nichijou: Original Jikai YokokuMy Ordinary Life Specials</t>
  </si>
  <si>
    <t>Jun 24, 2011 to Jun 29, 2012</t>
  </si>
  <si>
    <t>One Punch Man 2nd Season Commemorative SpecialOne Punch Man Season 2 Commemorative Special</t>
  </si>
  <si>
    <t>Onegaiâ˜†Twins: Natsu wa OwaranaiPlease Twins!: The Summer Never Ends</t>
  </si>
  <si>
    <t>Overman King Gainer</t>
  </si>
  <si>
    <t>Sep 7, 2002 to Mar 22, 2003</t>
  </si>
  <si>
    <t>RahXephon: Tagen HensoukyokuRahXephon: Pluralitas Concentio</t>
  </si>
  <si>
    <t>['Media Factory', 'Shochiku', 'Asatsu DK', 'Sakura Create']</t>
  </si>
  <si>
    <t>Ranma Â½: Totteoki Talk - Best of MemoriesRanma Â½: Best Memories</t>
  </si>
  <si>
    <t>Rental Magica</t>
  </si>
  <si>
    <t>Oct 8, 2007 to Mar 24, 2008</t>
  </si>
  <si>
    <t>Shakugan no Shana-tan III (Final): Final Destruction</t>
  </si>
  <si>
    <t>Jan 27, 2012 to May 30, 2012</t>
  </si>
  <si>
    <t>Kamen no Maid Guy</t>
  </si>
  <si>
    <t>Apr 6, 2008 to Jun 22, 2008</t>
  </si>
  <si>
    <t>['Geneon Universal Entertainment', 'Frontier Works', 'Rondo Robe', 'AT-X', 'KlockWorx', 'Kinyosha']</t>
  </si>
  <si>
    <t>Kidou Senshi Gundam SEED: Hoshi no Hazama deMobile Suit Gundam SEED: After-Phase Between the Stars</t>
  </si>
  <si>
    <t>Kokkoku</t>
  </si>
  <si>
    <t>Marco: Haha wo Tazunete Sanzenri</t>
  </si>
  <si>
    <t>Meitantei Conan: Kinga Shinnen Mouri KogorouDetective Conan: Happy New Year Special</t>
  </si>
  <si>
    <t>Nasu: Andalusia no NatsuNasu: Summer in Andalusia</t>
  </si>
  <si>
    <t>['VAP', 'Telecom Animation Film', 'Oh! Production', 'Tokuma Shoten', 'Asmik Ace', 'Nippon Television Network', 'Tokyu Recreation']</t>
  </si>
  <si>
    <t>Neo Angelique Abyss: Second Age</t>
  </si>
  <si>
    <t>Jul 7, 2008 to Sep 29, 2008</t>
  </si>
  <si>
    <t>Saiyuuki (OVA)Saiyuki</t>
  </si>
  <si>
    <t>Apr 23, 1999 to Aug 27, 1999</t>
  </si>
  <si>
    <t>Tokyo Kids</t>
  </si>
  <si>
    <t>SF Saiyuuki StarzingerSpaceketeers</t>
  </si>
  <si>
    <t>Apr 2, 1978 to Aug 26, 1979</t>
  </si>
  <si>
    <t>Area 88 (TV)</t>
  </si>
  <si>
    <t>Jan 9, 2004 to Mar 26, 2004</t>
  </si>
  <si>
    <t>['TV Asahi', 'Animax', 'Studio Live']</t>
  </si>
  <si>
    <t>Arslan Senki (TV) Gaiden</t>
  </si>
  <si>
    <t>May 9, 2016 to Nov 9, 2016</t>
  </si>
  <si>
    <t>Asura</t>
  </si>
  <si>
    <t>['Production I.G', 'Bandai Visual', 'Sotsu', 'Kinoshita Koumuten', 'Fields']</t>
  </si>
  <si>
    <t>Bleach: Sennen Kessen-hen - Ketsubetsu-tan RecapBleach: Thousand-Year Blood War - The Separation Recap</t>
  </si>
  <si>
    <t>Brave Witches: Petersburg DaisenryakuBrave Witches: Petersburg Grand Strategy</t>
  </si>
  <si>
    <t>['Nippon Columbia', 'KlockWorx', 'Glovision', 'Sony PCL', 'Kadokawa Media House', 'Sanyo Bussan', 'Kadokawa']</t>
  </si>
  <si>
    <t>Chain Chronicle: Haecceitas no Hikari Part 1Chain Chronicle: The Light of Haecceitas Part 1</t>
  </si>
  <si>
    <t>['Sotsu', 'flying DOG', 'Slow Curve', 'Showgate', 'Sound Team Don Juan', 'Pazzy Entertainment']</t>
  </si>
  <si>
    <t>Telecom Animation Film,       Graphinica</t>
  </si>
  <si>
    <t>Chain Chronicle: Haecceitas no Hikari Part 3Chain Chronicle: The Light of Haecceitas Part 3</t>
  </si>
  <si>
    <t>['Sotsu', 'Pazzy Entertainment']</t>
  </si>
  <si>
    <t>Crayon Shin-chan Movie 01: Action Kamen vs. Haigure Maou</t>
  </si>
  <si>
    <t>Dance in the Vampire Bund</t>
  </si>
  <si>
    <t>['Genco', 'Media Factory', 'Rakuonsha', 'AT-X', 'flying DOG']</t>
  </si>
  <si>
    <t>Doraemon Movie 04: Nobita no Kaitei KiganjouDoraemon the Movie: Nobita and the Castle of the Undersea Devil</t>
  </si>
  <si>
    <t>Flanders no Inu, Boku no PatrascheA Dog of Flanders: My Patrasche</t>
  </si>
  <si>
    <t>Oct 10, 1992 to Mar 27, 1993</t>
  </si>
  <si>
    <t>Full Metal Panic! Movie 3: Into the Blue</t>
  </si>
  <si>
    <t>Gantz</t>
  </si>
  <si>
    <t>Apr 13, 2004 to Jun 22, 2004</t>
  </si>
  <si>
    <t>H2O: Footprints in the Sand</t>
  </si>
  <si>
    <t>Jan 4, 2008 to Mar 21, 2008</t>
  </si>
  <si>
    <t>['Kadokawa Shoten', 'Broccoli', 'Kadokawa Pictures Japan', 'KlockWorx', 'NTT Docomo', 'Studio Jack']</t>
  </si>
  <si>
    <t>Kadokawa Pictures USA</t>
  </si>
  <si>
    <t>Haiyore! Nyaruko-sanNyaruko: Crawling With Love!</t>
  </si>
  <si>
    <t>Apr 10, 2012 to Jun 26, 2012</t>
  </si>
  <si>
    <t>['TV Tokyo', 'Avex Entertainment', 'Sotsu', 'KlockWorx', 'Cospa', 'SoftBank Creative', 'Studio Mausu', 'Bulls Eye']</t>
  </si>
  <si>
    <t>Harukanaru Toki no Naka de: Hachiyou ShouHaruka: Beyond the Stream of Time â€“ A Tale of the Eight Guardians</t>
  </si>
  <si>
    <t>Bandai Visual USA</t>
  </si>
  <si>
    <t>Hitsugi no Chaika: Nerawareta Hitsugi/Yomigaeru Iseki</t>
  </si>
  <si>
    <t>Idol Densetsu ErikoLegendary Idol Eriko</t>
  </si>
  <si>
    <t>Apr 3, 1989 to Mar 26, 1990</t>
  </si>
  <si>
    <t>['Big West', 'TV Setouchi']</t>
  </si>
  <si>
    <t>Inazuma Eleven Go</t>
  </si>
  <si>
    <t>May 4, 2011 to Apr 11, 2012</t>
  </si>
  <si>
    <t>['TV Tokyo', 'Dentsu', 'Half H.P Studio', 'TV Tokyo Music', 'Studio Jack']</t>
  </si>
  <si>
    <t>Jewelpet Twinkleâ˜†: Hohoemi no Niji ni Dokkiâ˜†Doki!</t>
  </si>
  <si>
    <t>['TV Tokyo', 'Studio Jack']</t>
  </si>
  <si>
    <t>Strike the Blood III</t>
  </si>
  <si>
    <t>Dec 19, 2018 to Sep 25, 2019</t>
  </si>
  <si>
    <t>['Movic', 'Magic Capsule', 'Warner Bros. Japan', 'KlockWorx', 'ASCII Media Works', 'Hakuhodo DY Music &amp; Pictures', 'Kadokawa']</t>
  </si>
  <si>
    <t>Tenshi ni Narumon!I'm Gonna Be an Angel!</t>
  </si>
  <si>
    <t>Apr 7, 1999 to Sep 29, 1999</t>
  </si>
  <si>
    <t>['TV Tokyo', 'Broccoli', 'Yomiko Advertising']</t>
  </si>
  <si>
    <t>Synch-Point</t>
  </si>
  <si>
    <t>Terra Formars</t>
  </si>
  <si>
    <t>Sep 27, 2014 to Dec 20, 2014</t>
  </si>
  <si>
    <t>['Warner Bros. Japan', 'SANZIGEN', 'Ultra Super Pictures', 'MAGES.', 'Good Smile Company', 'Shueisha', 'Animatic']</t>
  </si>
  <si>
    <t>Tu Bian Ying Xiong LeafTo Be Heroine</t>
  </si>
  <si>
    <t>Apr 14, 2018 to Jul 6, 2018</t>
  </si>
  <si>
    <t>['Haoliners Animation League', 'bilibili']</t>
  </si>
  <si>
    <t>Uchuu Taitei God SigmaSpace Emperor God Sigma</t>
  </si>
  <si>
    <t>Mar 19, 1980 to Feb 25, 1981</t>
  </si>
  <si>
    <t>Uzaki-chan wa Asobitai!Uzaki-chan Wants to Hang Out!</t>
  </si>
  <si>
    <t>['Movic', 'AT-X', 'Enterbrain', 'Sammy', 'ABC Animation', 'Kadokawa Media House', 'Kadokawa', 'INCS toenter', 'IMAGICA Lab.']</t>
  </si>
  <si>
    <t>Watashi ga Motenai no wa Dou Kangaetemo Omaera ga Warui!WataMote: No Matter How I Look At It, It's You Guys' Fault I'm Not Popular!</t>
  </si>
  <si>
    <t>['TV Tokyo', 'Media Factory', 'MediaNet', 'AT-X', 'DAX Production', 'Sony Music Communications', 'Bushiroad', 'Good Smile Company', 'NichiNare']</t>
  </si>
  <si>
    <t>Witch Craft Works</t>
  </si>
  <si>
    <t>['Bandai Visual', 'Lantis', 'Kodansha', 'Movic', 'I Will']</t>
  </si>
  <si>
    <t>Wo Shi Jiang XiaobaiI'm Joybo</t>
  </si>
  <si>
    <t>Nov 9, 2017 to Jan 24, 2018</t>
  </si>
  <si>
    <t>Tight-rope</t>
  </si>
  <si>
    <t>May 30, 2012 to Jun 27, 2012</t>
  </si>
  <si>
    <t>PrimeTime</t>
  </si>
  <si>
    <t>To LOVE-RuTo Love Ru</t>
  </si>
  <si>
    <t>['Geneon Universal Entertainment', 'TBS', 'Shueisha']</t>
  </si>
  <si>
    <t>Wan Jie Du ZunTen Thousand Worlds</t>
  </si>
  <si>
    <t>Apr 6, 2021 to Sep 18, 2021</t>
  </si>
  <si>
    <t>Wonderful DaysSky Blue</t>
  </si>
  <si>
    <t>['Tin House']</t>
  </si>
  <si>
    <t>Wu Shang Shen Di 2nd Season</t>
  </si>
  <si>
    <t>May 21, 2021 to ?</t>
  </si>
  <si>
    <t>Kaibutsu OujoPrincess Resurrection</t>
  </si>
  <si>
    <t>['Imagin', 'Lantis', 'Index', 'Universal Pictures Japan']</t>
  </si>
  <si>
    <t>Kami-tachi ni Hirowareta OtokoBy the Grace of the Gods</t>
  </si>
  <si>
    <t>Oct 4, 2020 to Dec 20, 2020</t>
  </si>
  <si>
    <t>['Lantis', 'Toei Video', 'KlockWorx', 'Nikkatsu', 'Asmik Ace', 'Hobby Japan', 'AMG MUSIC', 'BS Fuji', 'Hakuhodo DY Music &amp; Pictures', 'Amusement Media Academy', 'Exa International', 'Bandai Namco Arts']</t>
  </si>
  <si>
    <t>Kinnikuman II Sei: Ultimate Muscle 2</t>
  </si>
  <si>
    <t>Jan 5, 2006 to Mar 30, 2006</t>
  </si>
  <si>
    <t>Koi to Senkyo to ChocolateLove, Election and Chocolate</t>
  </si>
  <si>
    <t>['Aniplex', 'AIC', 'Lantis', 'TBS', 'Magic Capsule']</t>
  </si>
  <si>
    <t>Kuusou Kagaku Sekai Gulliver BoyFantascience World Gulliver Boy</t>
  </si>
  <si>
    <t>Jan 8, 1995 to Dec 24, 1995</t>
  </si>
  <si>
    <t>Magia Record: Mahou Shoujo Madokaâ˜†Magica Gaiden 2nd Season - Kakusei ZenyaMagia Record: Puella Magi Madoka Magica Side Story Season 2 - The Eve of Awakening</t>
  </si>
  <si>
    <t>Aug 1, 2021 to Sep 26, 2021</t>
  </si>
  <si>
    <t>['Aniplex', 'Houbunsha', 'f4samurai']</t>
  </si>
  <si>
    <t>Mameshiba</t>
  </si>
  <si>
    <t>Mar 1, 2008 to 2013</t>
  </si>
  <si>
    <t>Manga Sekai MukashibanashiManga Fairy Tales of the World</t>
  </si>
  <si>
    <t>Oct 7, 1976 to Mar 28, 1979</t>
  </si>
  <si>
    <t>['TBS', 'DAX Production']</t>
  </si>
  <si>
    <t>Metal Fight Beyblade: BakuBeyblade: Metal Masters</t>
  </si>
  <si>
    <t>Murder Princess</t>
  </si>
  <si>
    <t>Mar 28, 2007 to Aug 29, 2007</t>
  </si>
  <si>
    <t>One Piece: Mezase! Kaizoku Yakyuu OuOne Piece: Take Aim! The Pirate Baseball King</t>
  </si>
  <si>
    <t>Ooyukiumi no Kaina: Hoshi no KenjaKaina of the Great Snow Sea: Star Sage</t>
  </si>
  <si>
    <t>Ougon Yuusha GoldranThe Brave of Gold Goldran</t>
  </si>
  <si>
    <t>Feb 4, 1995 to Jan 27, 1996</t>
  </si>
  <si>
    <t>['Studio Take Off', 'Nagoya Broadcasting Network', 'Tokyu Agency']</t>
  </si>
  <si>
    <t>Pokemon 3D Adventure: Mew wo Sagase!PokÃ©mon 3D Adventure: Find Mew!</t>
  </si>
  <si>
    <t>Precure Dream Stars! Movie</t>
  </si>
  <si>
    <t>Princess Princess</t>
  </si>
  <si>
    <t>Apr 6, 2006 to Jun 22, 2006</t>
  </si>
  <si>
    <t>Project ARMS: The 2nd Chapter</t>
  </si>
  <si>
    <t>Oct 6, 2001 to Mar 30, 2002</t>
  </si>
  <si>
    <t>Rekka no Honoo: Final BurningFlame of Recca: Final Burning</t>
  </si>
  <si>
    <t>Renkin San-kyuu Magical? Pokaan</t>
  </si>
  <si>
    <t>Apr 4, 2006 to Jun 20, 2006</t>
  </si>
  <si>
    <t>Remic</t>
  </si>
  <si>
    <t>Senyuu. Specials</t>
  </si>
  <si>
    <t>Apr 24, 2013 to Nov 22, 2013</t>
  </si>
  <si>
    <t>Armitage III</t>
  </si>
  <si>
    <t>Feb 25, 1995 to Nov 25, 1995</t>
  </si>
  <si>
    <t>Bug tte Honey</t>
  </si>
  <si>
    <t>Oct 3, 1986 to Sep 25, 1987</t>
  </si>
  <si>
    <t>['Studio Junio', 'Nippon Television Network']</t>
  </si>
  <si>
    <t>Chain Chronicle: Haecceitas no Hikari Part 2Chain Chronicle: The Light of Haecceitas Part 2</t>
  </si>
  <si>
    <t>Concrete Revolutio: Choujin Gensou - The Last Song</t>
  </si>
  <si>
    <t>Apr 10, 2016 to Jun 17, 2016</t>
  </si>
  <si>
    <t>['Bandai Visual', 'Lantis', 'Tokyo MX', 'Animatic', 'Hakuhodo DY Media Partners', 'Anime Consortium Japan']</t>
  </si>
  <si>
    <t>Full Metal Panic! Movie 1: Boy Meets Girl</t>
  </si>
  <si>
    <t>Full Metal Panic! Movie 2: One Night Stand</t>
  </si>
  <si>
    <t>Gatchaman Crowds Insight: Inbound</t>
  </si>
  <si>
    <t>Gleipnir</t>
  </si>
  <si>
    <t>Apr 5, 2020 to Jun 28, 2020</t>
  </si>
  <si>
    <t>['Kodansha', 'bilibili', 'Good Smile Film']</t>
  </si>
  <si>
    <t>Halo Legends</t>
  </si>
  <si>
    <t>Nov 7, 2009 to Feb 16, 2010</t>
  </si>
  <si>
    <t>['Casio Entertainment']</t>
  </si>
  <si>
    <t>Bones,       Bee Train,       Production I.G,       Studio 4Â°C,       Toei Animation</t>
  </si>
  <si>
    <t>Inazuma Eleven: Reloaded - Soccer no Henkaku</t>
  </si>
  <si>
    <t>Jungle no Ouja Tar-chan</t>
  </si>
  <si>
    <t>Oct 14, 1993 to Sep 29, 1994</t>
  </si>
  <si>
    <t>Biohazard: VendettaResident Evil: Vendetta</t>
  </si>
  <si>
    <t>Marza Animation Planet</t>
  </si>
  <si>
    <t>Bleach: The Sealed Sword Frenzy</t>
  </si>
  <si>
    <t>Chobits: ChibitsChobits: Chibits - Sumomo and Kotoko Deliver</t>
  </si>
  <si>
    <t>['Movic', 'Pioneer LDC']</t>
  </si>
  <si>
    <t>D4DJ Petit Mix</t>
  </si>
  <si>
    <t>Feb 5, 2021 to Jul 30, 2021</t>
  </si>
  <si>
    <t>W-Toon Studio,       DMM.futureworks</t>
  </si>
  <si>
    <t>Delicious Partyâ™¡PrecureDelicious Party Pretty Cure</t>
  </si>
  <si>
    <t>Feb 6, 2022 to Jan 29, 2023</t>
  </si>
  <si>
    <t>['TV Asahi', 'Asatsu DK', 'Asahi Broadcasting', 'ABC Animation', 'ADK Emotions']</t>
  </si>
  <si>
    <t>Dr. Slump</t>
  </si>
  <si>
    <t>Nov 26, 1997 to Sep 22, 1999</t>
  </si>
  <si>
    <t>Dragon Quest: Yuusha Abel DensetsuDragon Warrior</t>
  </si>
  <si>
    <t>Dec 2, 1989 to Apr 5, 1991</t>
  </si>
  <si>
    <t>Pierrot,       Studio Comet</t>
  </si>
  <si>
    <t>Fw:Hamatora</t>
  </si>
  <si>
    <t>['NAZ', '10Gauge']</t>
  </si>
  <si>
    <t>Gokujou SeitokaiBest Student Council</t>
  </si>
  <si>
    <t>Apr 7, 2005 to Sep 29, 2005</t>
  </si>
  <si>
    <t>Kachou OujiLegend of Black Heaven</t>
  </si>
  <si>
    <t>Jul 8, 1999 to Oct 7, 1999</t>
  </si>
  <si>
    <t>AIC,       APPP</t>
  </si>
  <si>
    <t>SiriusSirius the Jaeger</t>
  </si>
  <si>
    <t>['Sotsu', 'Warner Bros. Japan', 'Infinite']</t>
  </si>
  <si>
    <t>Strike the Blood IIStrike the Blood Second</t>
  </si>
  <si>
    <t>Nov 23, 2016 to May 24, 2017</t>
  </si>
  <si>
    <t>Super Fishing Grander Musashi</t>
  </si>
  <si>
    <t>Apr 2, 1997 to Sep 24, 1997</t>
  </si>
  <si>
    <t>Zhen Hun Jie: Bei Luo Shi Men Pian Part 1Rakshasa Street</t>
  </si>
  <si>
    <t>Dec 28, 2019 to Jan 18, 2020</t>
  </si>
  <si>
    <t>Kimi no Koe wo TodoketaiYour Voice -KIMIKOE-</t>
  </si>
  <si>
    <t>['Lantis', 'Tohokushinsha Film Corporation', 'GYAO!', 'Kadokawa']</t>
  </si>
  <si>
    <t>Kyoushoku Soukou Guyver IIThe Guyver: Bio-Booster Armor</t>
  </si>
  <si>
    <t>Oct 24, 1991 to Aug 21, 1992</t>
  </si>
  <si>
    <t>Lupin III: Tenshi no Tactics - Yume no Kakera wa Koroshi no Kaori</t>
  </si>
  <si>
    <t>Nana Recaps</t>
  </si>
  <si>
    <t>Jun 21, 2006 to Jan 10, 2007</t>
  </si>
  <si>
    <t>Nanatsu no Taizai: Seisen no ShirushiThe Seven Deadly Sins: Signs of Holy War</t>
  </si>
  <si>
    <t>Aug 28, 2016 to Sep 18, 2016</t>
  </si>
  <si>
    <t>Nijiiro Hotaru: Eien no NatsuyasumiRainbow Fireflies</t>
  </si>
  <si>
    <t>Paulette no IsuPaulette's Chair</t>
  </si>
  <si>
    <t>Rinne no Lagrange Season 2Lagrange: The Flower of Rin-ne Season 2</t>
  </si>
  <si>
    <t>Jul 8, 2012 to Sep 23, 2012</t>
  </si>
  <si>
    <t>['Production I.G', 'Bandai Visual', 'Yomiuri Telecasting', 'flying DOG']</t>
  </si>
  <si>
    <t>Keppeki Danshi! Aoyama-kunClean Freak! Aoyama-kun</t>
  </si>
  <si>
    <t>Jul 3, 2017 to Sep 18, 2017</t>
  </si>
  <si>
    <t>['Sotsu', 'TMS Entertainment', 'Pony Canyon', 'KlockWorx', 'Tokyo MX', 'JR East Marketing &amp; Communications']</t>
  </si>
  <si>
    <t>Kill Me Baby: Butsuzou Kegatte Nise Halloween</t>
  </si>
  <si>
    <t>Kindaichi Shounen no Jikenbo: Kuromajutsu Satsujin Jiken-hen</t>
  </si>
  <si>
    <t>Dec 17, 2012 to Mar 15, 2013</t>
  </si>
  <si>
    <t>Kishin Douji ZenkiZenki</t>
  </si>
  <si>
    <t>Jan 9, 1995 to Dec 25, 1995</t>
  </si>
  <si>
    <t>['TV Tokyo', 'Kitty Films', 'Yomiuri Advertising', 'K-Factory']</t>
  </si>
  <si>
    <t>Kud Wafter</t>
  </si>
  <si>
    <t>Kuutei DragonsDrifting Dragons</t>
  </si>
  <si>
    <t>['Kodansha', 'Fuji TV', 'Bandai', 'Nexon', 'BS Fuji', 'TOHO animation', 'Hakuhodo DY Media Partners', 'Fuji Creative', 'Bandai Spirits']</t>
  </si>
  <si>
    <t>Kyuuketsuhime MiyuVampire Princess Miyu</t>
  </si>
  <si>
    <t>Jul 21, 1988 to Apr 21, 1989</t>
  </si>
  <si>
    <t>['Pony Canyon', 'Soeishinsha']</t>
  </si>
  <si>
    <t>Lupin III: Sweet Lost Night - Mahou no Lamp wa Akumu no Yokan</t>
  </si>
  <si>
    <t>Mahou Shoujo Ikusei KeikakuMagical Girl Raising Project</t>
  </si>
  <si>
    <t>['Genco', 'AT-X', 'Magic Capsule', 'flying DOG', 'Cospa', 'Toranoana', 'Medicos Entertainment', 'Animatic', 'Highlights Entertainment']</t>
  </si>
  <si>
    <t>Makiba no Shoujo KatriKatri, Girl of the Meadows</t>
  </si>
  <si>
    <t>Jan 8, 1984 to Dec 23, 1984</t>
  </si>
  <si>
    <t>Mix: Meisei Story 2nd Season - Nidome no Natsu, Sora no Mukou eMIX Season 2</t>
  </si>
  <si>
    <t>Apr 1, 2023 to Sep 23, 2023</t>
  </si>
  <si>
    <t>['Shogakukan-Shueisha Productions', 'Yomiuri Telecasting', 'Shogakukan']</t>
  </si>
  <si>
    <t>Ohoshi-sama no RailRail of the Star: A True Story of Children</t>
  </si>
  <si>
    <t>OnmyoujiOnmyoji</t>
  </si>
  <si>
    <t>Marvy Jack</t>
  </si>
  <si>
    <t>Ore, TsushimaI, Tsushima</t>
  </si>
  <si>
    <t>Jul 2, 2021 to Sep 18, 2021</t>
  </si>
  <si>
    <t>['Asmik Ace']</t>
  </si>
  <si>
    <t>Fanworks,       Space Neko Company</t>
  </si>
  <si>
    <t>Osake wa Fuufu ni Natte karaLove is Like a Cocktail</t>
  </si>
  <si>
    <t>Oct 4, 2017 to Dec 27, 2017</t>
  </si>
  <si>
    <t>['VAP', 'Yomiko Advertising', 'Tokyo MX', 'GYAO!', 'Cloud22']</t>
  </si>
  <si>
    <t>Overlord: Ple Ple Pleiades</t>
  </si>
  <si>
    <t>Sep 25, 2015 to Feb 24, 2016</t>
  </si>
  <si>
    <t>Pokemon Movie 07: Rekkuu no Houmonsha DeoxysPokÃ©mon: Destiny Deoxys</t>
  </si>
  <si>
    <t>Sakura Taisen: Gouka KenranSakura Wars 2: Return of the Spirit Warriors</t>
  </si>
  <si>
    <t>Dec 18, 1999 to Dec 21, 2000</t>
  </si>
  <si>
    <t>['Bandai Visual', 'animate Film', 'd-rights', 'Sega', 'animate', 'Imagine']</t>
  </si>
  <si>
    <t>Sakura Trick</t>
  </si>
  <si>
    <t>Satsuriku no TenshiAngels of Death</t>
  </si>
  <si>
    <t>Jul 6, 2018 to Oct 26, 2018</t>
  </si>
  <si>
    <t>['Lantis', 'AT-X', 'Kadokawa']</t>
  </si>
  <si>
    <t>Senki Zesshou Symphogear AXZ: Senki Zesshou Shinai Symphogear</t>
  </si>
  <si>
    <t>Nov 29, 2017 to Feb 28, 2018</t>
  </si>
  <si>
    <t>Shin Koihimeâ€ Musou: Otome Tairan</t>
  </si>
  <si>
    <t>Mar 26, 2010 to Jun 17, 2010</t>
  </si>
  <si>
    <t>['PRA', 'Jumondo']</t>
  </si>
  <si>
    <t>16bit Sensation: Another Layer</t>
  </si>
  <si>
    <t>['Aniplex', 'Tokyo MX', 'BS11', 'Contents Seed']</t>
  </si>
  <si>
    <t>Silver</t>
  </si>
  <si>
    <t>Air Master</t>
  </si>
  <si>
    <t>Apr 2, 2003 to Oct 1, 2003</t>
  </si>
  <si>
    <t>Back Street Girls: GokudollsBack Street Girls: Gokudols</t>
  </si>
  <si>
    <t>Jul 4, 2018 to Sep 5, 2018</t>
  </si>
  <si>
    <t>['Toei Video', 'Kodansha']</t>
  </si>
  <si>
    <t>Bai Lian Cheng ShenApotheosis</t>
  </si>
  <si>
    <t>Nov 4, 2022 to Oct 20, 2023</t>
  </si>
  <si>
    <t>['Youku', 'Ranzai Studio']</t>
  </si>
  <si>
    <t>Qingxiang Culture,       Pure Arts</t>
  </si>
  <si>
    <t>Baja no Studio</t>
  </si>
  <si>
    <t>['Lantis', 'Rakuonsha']</t>
  </si>
  <si>
    <t>Bakuman. 3rd Season Specials</t>
  </si>
  <si>
    <t>Jun 26, 2013 to Aug 28, 2013</t>
  </si>
  <si>
    <t>Bakuten Shoot Beyblade G RevolutionBeyblade G Revolution</t>
  </si>
  <si>
    <t>Jan 6, 2003 to Dec 29, 2003</t>
  </si>
  <si>
    <t>['TV Tokyo', 'Yomiko Advertising', 'd-rights']</t>
  </si>
  <si>
    <t>Nelvana,       Discotek Media</t>
  </si>
  <si>
    <t>Classroomâ˜†Crisis</t>
  </si>
  <si>
    <t>['Aniplex', 'Dentsu', 'Mainichi Broadcasting System', 'Movic', 'Animatic', 'Kadokawa']</t>
  </si>
  <si>
    <t>Dash! Yonkurou</t>
  </si>
  <si>
    <t>Oct 3, 1989 to Mar 27, 1990</t>
  </si>
  <si>
    <t>Aubec</t>
  </si>
  <si>
    <t>Fate/kaleid liner Prismaâ˜†Illya 2wei!: Mahou Shoujo in Onsen RyokouFate/kaleid liner Prisma Illya 2Wei!: Magical Girl in Hot Springs Inn</t>
  </si>
  <si>
    <t>['Lantis', 'DAX Production']</t>
  </si>
  <si>
    <t>Fukumenkei NoiseAnonymous Noise</t>
  </si>
  <si>
    <t>['Shogakukan-Shueisha Productions', 'Nihon Ad Systems', 'Hakusensha', 'Warner Bros. Japan', 'KlockWorx', 'BS Fuji', 'Kansai Telecasting']</t>
  </si>
  <si>
    <t>Gunslinger Girl: Il Teatrino OVA</t>
  </si>
  <si>
    <t>Hoshi wo Katta HiThe Day I Bought a Star</t>
  </si>
  <si>
    <t>Inazuma Eleven: Chou Jigen Dream Match</t>
  </si>
  <si>
    <t>['TV Tokyo', 'Dentsu Tec']</t>
  </si>
  <si>
    <t>Jinzou Ningen Kikaider The AnimationAndroid Kikaider - The Animation</t>
  </si>
  <si>
    <t>Oct 16, 2000 to Jan 8, 2001</t>
  </si>
  <si>
    <t>Radix,       Studio OX</t>
  </si>
  <si>
    <t>Strike the Blood IV</t>
  </si>
  <si>
    <t>Apr 8, 2020 to Jun 30, 2021</t>
  </si>
  <si>
    <t>['Movic', 'Magic Capsule', 'Warner Bros. Japan', 'KlockWorx', 'Hakuhodo DY Music &amp; Pictures', 'Kadokawa']</t>
  </si>
  <si>
    <t>Supernatural The AnimationSupernatural: The Anime Series</t>
  </si>
  <si>
    <t>Feb 23, 2011 to Apr 27, 2011</t>
  </si>
  <si>
    <t>To Be Hero</t>
  </si>
  <si>
    <t>['Emon', 'LAN Studio']</t>
  </si>
  <si>
    <t>Umisea</t>
  </si>
  <si>
    <t>Sep 15, 2021 to Sep 18, 2021</t>
  </si>
  <si>
    <t>Watashi ga Motenai no wa Dou Kangaetemo Omaera ga Warui!: Motenaishi, Nazomeite MiruWataMote: No Matter How I Look At It, It's You Guys' Fault I'm Not Popular! OVA</t>
  </si>
  <si>
    <t>Watashi ga Motete DousundaKiss Him, Not Me!</t>
  </si>
  <si>
    <t>['TBS', 'Kodansha', 'DAX Production', 'Nippon Columbia', 'RAY']</t>
  </si>
  <si>
    <t>Yoshinaga-sanchi no GargoyleGargoyle of Yoshinaga House</t>
  </si>
  <si>
    <t>Apr 2, 2006 to Jun 25, 2006</t>
  </si>
  <si>
    <t>Youkai Watch Movie 1: Tanjou no Himitsu da Nyan!Yo-kai Watch the Movie: It's the Secret of Birth, Meow!</t>
  </si>
  <si>
    <t>['GYAO!', 'BIGFACE']</t>
  </si>
  <si>
    <t>Starmyu 3rd SeasonSTARMYU Season 3</t>
  </si>
  <si>
    <t>Jul 1, 2019 to Sep 16, 2019</t>
  </si>
  <si>
    <t>Strike Witches</t>
  </si>
  <si>
    <t>['GDH', 'Kadokawa Shoten', 'KlockWorx', 'NTT Docomo']</t>
  </si>
  <si>
    <t>Taiho Shichau zo: Full Throttle - Watashitachi no Iru BashoYou're Under Arrest: Full Throttle Special</t>
  </si>
  <si>
    <t>Tezuka Osamu no Buddha: Akai Sabaku yo! UtsukushikuBuddha: The Great Departure</t>
  </si>
  <si>
    <t>['Toei Video', 'Tezuka Productions', 'Warner Bros. Japan', 'Yomiuri Shimbun']</t>
  </si>
  <si>
    <t>Toriko: Jump Super Anime Tour 2009 Special</t>
  </si>
  <si>
    <t>Under Ninja</t>
  </si>
  <si>
    <t>['Pony Canyon', 'TBS', 'Kodansha', 'DAX Production', 'BS11', 'Crunchyroll', 'MAGNET', 'NetEase']</t>
  </si>
  <si>
    <t>Yuki no Joou (TV)The Snow Queen</t>
  </si>
  <si>
    <t>May 22, 2005 to Feb 12, 2006</t>
  </si>
  <si>
    <t>Zhen Hun Jie 3rd SeasonRakshasa Street 3rd Season</t>
  </si>
  <si>
    <t>Jul 29, 2023 to Nov 4, 2023</t>
  </si>
  <si>
    <t>Kaitou JokerJOKER</t>
  </si>
  <si>
    <t>Oct 6, 2014 to Jan 5, 2015</t>
  </si>
  <si>
    <t>['Asatsu DK', 'Tokyo MX']</t>
  </si>
  <si>
    <t>Kiddy Grade: Ignition</t>
  </si>
  <si>
    <t>Kidou Senshi Z Gundam II: Koibito-tachiMobile Suit Zeta Gundam: A New Translation II - Lovers</t>
  </si>
  <si>
    <t>Kono Danshi, Mahou ga Oshigoto desu.This Boy is a Professional Wizard</t>
  </si>
  <si>
    <t>Feb 5, 2016 to Feb 26, 2016</t>
  </si>
  <si>
    <t>Kuma Holdings</t>
  </si>
  <si>
    <t>Kuruneko 2nd Season</t>
  </si>
  <si>
    <t>Jul 3, 2010 to Jul 2, 2011</t>
  </si>
  <si>
    <t>Leadale no Daichi niteIn the Land of Leadale</t>
  </si>
  <si>
    <t>Jan 5, 2022 to Mar 23, 2022</t>
  </si>
  <si>
    <t>['Crunchyroll', 'Kadokawa Media House', 'Sun TV', 'Kadokawa', 'Bandai Namco Arts', 'Simplicity']</t>
  </si>
  <si>
    <t>Mariaâ€ Holic Alive</t>
  </si>
  <si>
    <t>Apr 8, 2011 to Jun 24, 2011</t>
  </si>
  <si>
    <t>Monster Musume no Iru NichijouMonster Musume: Everyday Life with Monster Girls</t>
  </si>
  <si>
    <t>Jul 8, 2015 to Sep 23, 2015</t>
  </si>
  <si>
    <t>['Genco', 'Studio Hibari', 'TOHO animation', 'Toho Music']</t>
  </si>
  <si>
    <t>Naruto Soyokazeden Movie: Naruto to Mashin to Mitsu no Onegai Dattebayo!!Naruto: The Magic Genie and the Three Wishes</t>
  </si>
  <si>
    <t>Ore no Imouto ga Konnani Kawaii Wake ga NaiOreImo</t>
  </si>
  <si>
    <t>Oct 3, 2010 to Dec 19, 2010</t>
  </si>
  <si>
    <t>['Aniplex', 'AIC', 'Movic', 'ASCII Media Works', 'Jumondo', 'Bandai Namco Games']</t>
  </si>
  <si>
    <t>Orenchi no Furo JijouMerman in my Tub</t>
  </si>
  <si>
    <t>Porphy no Nagai TabiThe Orphans of Simitra</t>
  </si>
  <si>
    <t>Jan 6, 2008 to Dec 28, 2008</t>
  </si>
  <si>
    <t>Raiyantsuuri no Uta</t>
  </si>
  <si>
    <t>['Mushi Production']</t>
  </si>
  <si>
    <t>Rilu Rilu Fairilu: Yousei no Door</t>
  </si>
  <si>
    <t>Feb 6, 2016 to Mar 25, 2017</t>
  </si>
  <si>
    <t>Senki Zesshou Symphogear GX: Senki Zesshou Shinai Symphogear</t>
  </si>
  <si>
    <t>Nov 25, 2015 to Feb 24, 2016</t>
  </si>
  <si>
    <t>Shaonian Ge Xing: Feng Hua Xue Yue Pian Part 1</t>
  </si>
  <si>
    <t>Jul 28, 2021 to Nov 3, 2021</t>
  </si>
  <si>
    <t>.hack//Sign</t>
  </si>
  <si>
    <t>Apr 4, 2002 to Sep 26, 2002</t>
  </si>
  <si>
    <t>['Bandai Visual', 'Yomiko Advertising', 'Bandai', 'CyberConnect2']</t>
  </si>
  <si>
    <t>A-Channel: +A-Channel</t>
  </si>
  <si>
    <t>May 25, 2011 to Oct 26, 2011</t>
  </si>
  <si>
    <t>Ace wo Nerae! (1979)Aim for the Ace!: The Movie</t>
  </si>
  <si>
    <t>Ai Shoujo Pollyanna Story</t>
  </si>
  <si>
    <t>Jan 5, 1986 to Dec 28, 1986</t>
  </si>
  <si>
    <t>Anne Happyâ™ªAnne-Happy</t>
  </si>
  <si>
    <t>['Sotsu', 'AT-X', 'KlockWorx', 'Asmik Ace', 'Houbunsha', 'BS Fuji', 'DIVE II Entertainment', 'Grooove', 'Avex Pictures', 'Crunchyroll', 'Contents Seed', 'FuRyu']</t>
  </si>
  <si>
    <t>Aoki Ryuusei SPT LayznerBlue Comet SPT Layzner</t>
  </si>
  <si>
    <t>Oct 3, 1985 to Jun 26, 1986</t>
  </si>
  <si>
    <t>Attack No.1</t>
  </si>
  <si>
    <t>Dec 7, 1969 to Nov 28, 1971</t>
  </si>
  <si>
    <t>Winter 1970</t>
  </si>
  <si>
    <t>Bessatsu Olympia KyklosExtra Olympia Kyklos</t>
  </si>
  <si>
    <t>Apr 20, 2020 to Nov 2, 2020</t>
  </si>
  <si>
    <t>['nobishiro lab']</t>
  </si>
  <si>
    <t>Gosay Studio</t>
  </si>
  <si>
    <t>Binchou-tan</t>
  </si>
  <si>
    <t>Feb 3, 2006 to Apr 16, 2006</t>
  </si>
  <si>
    <t>['Bandai Visual', 'Frontier Works', 'TBS', 'Alchemist']</t>
  </si>
  <si>
    <t>Biohazard: Degeneration</t>
  </si>
  <si>
    <t>Black Jack (TV): Hizouban Specials</t>
  </si>
  <si>
    <t>Danganronpa 3: Monokuma Gekijou</t>
  </si>
  <si>
    <t>Oct 27, 2016 to Dec 21, 2016</t>
  </si>
  <si>
    <t>Digimon SaversDigimon Data Squad</t>
  </si>
  <si>
    <t>Digimon Tamers: Boukensha-tachi no TatakaiDigimon Tamers: Battle of Adventurers</t>
  </si>
  <si>
    <t>Ensemble Stars!</t>
  </si>
  <si>
    <t>Jul 7, 2019 to Dec 22, 2019</t>
  </si>
  <si>
    <t>['Frontier Works', 'Movic', 'Happy Elements', 'Bandai Namco Arts']</t>
  </si>
  <si>
    <t>Friends: Mononoke Shima no NakiFriends: Naki of Monster Island</t>
  </si>
  <si>
    <t>['Sony Music Entertainment', 'Yahoo! Japan']</t>
  </si>
  <si>
    <t>Gekitou! Crush Gear Turbo</t>
  </si>
  <si>
    <t>Oct 7, 2001 to Jan 26, 2003</t>
  </si>
  <si>
    <t>Go! Saitama</t>
  </si>
  <si>
    <t>Village Studio</t>
  </si>
  <si>
    <t>Healin' Goodâ™¡PrecureHealin' Good Pretty Cure</t>
  </si>
  <si>
    <t>Feb 2, 2020 to Feb 21, 2021</t>
  </si>
  <si>
    <t>['Asatsu DK', 'Asahi Broadcasting', 'ABC Animation']</t>
  </si>
  <si>
    <t>Aikatsu! 10th Story: Mirai e no Starway</t>
  </si>
  <si>
    <t>Aki no Kanade</t>
  </si>
  <si>
    <t>['Exa International']</t>
  </si>
  <si>
    <t>Aoshi Jiuchong TianTranscending the Nine Heavens</t>
  </si>
  <si>
    <t>Oct 1, 2023 to Dec 10, 2023</t>
  </si>
  <si>
    <t>['bilibili', 'China Literature Limited']</t>
  </si>
  <si>
    <t>Appleseed Alpha</t>
  </si>
  <si>
    <t>['Sony Pictures Entertainment', 'Aniplex', 'Lucent Pictures Entertainment']</t>
  </si>
  <si>
    <t>Sony Pictures Worldwide Acquisitions</t>
  </si>
  <si>
    <t>Sola Digital Arts</t>
  </si>
  <si>
    <t>Arifureta Shokugyou de Sekai Saikyou: Arifureta Yorimichi de Sekai SaikyouArifureta: From a Detour to the World's Strongest</t>
  </si>
  <si>
    <t>Baka to Test to Shoukanjuu: Matsuri - Sentakushi Ikou nomi</t>
  </si>
  <si>
    <t>Battle Spirits: Shounen Gekiha Dan</t>
  </si>
  <si>
    <t>Sep 13, 2009 to Sep 5, 2010</t>
  </si>
  <si>
    <t>Chikyuu Bouei KazokuThe Daichis: Earth's Defense Family</t>
  </si>
  <si>
    <t>Jan 9, 2001 to Mar 29, 2001</t>
  </si>
  <si>
    <t>Chobits RecapChobits: Hibiya and Kotoko Chat</t>
  </si>
  <si>
    <t>Crayon Shin-chan Movie 03: Unkokusai no Yabou</t>
  </si>
  <si>
    <t>D.C.S.S: Da Capo Second SeasonD.C.S.S. ~Da Capo Second Season~</t>
  </si>
  <si>
    <t>Jul 2, 2005 to Dec 24, 2005</t>
  </si>
  <si>
    <t>Devil May Cry</t>
  </si>
  <si>
    <t>Jun 14, 2007 to Sep 6, 2007</t>
  </si>
  <si>
    <t>['WOWOW', 'Media Factory', 'Capcom', 'Toshiba Entertainment', 'Showgate']</t>
  </si>
  <si>
    <t>Doraemon Movie 08: Nobita to Ryuu no KishiDoraemon the Movie: Nobita and the Knights on Dinosaurs</t>
  </si>
  <si>
    <t>Fei Ren ZaiNon-Human</t>
  </si>
  <si>
    <t>Mar 29, 2018 to Jun 27, 2019</t>
  </si>
  <si>
    <t>Fenz</t>
  </si>
  <si>
    <t>Geu Yeoreum MovieThe Summer</t>
  </si>
  <si>
    <t>High School DxD Hero: Taiikukan-ura no HolyHigh School DxD Hero Episode 0: Holiness Behind the Gym</t>
  </si>
  <si>
    <t>Inazuma Eleven Go vs. Danball Senki W Movie</t>
  </si>
  <si>
    <t>Jarinko Chie (TV)</t>
  </si>
  <si>
    <t>Oct 3, 1981 to Mar 25, 1983</t>
  </si>
  <si>
    <t>Jewelpet Magical Change</t>
  </si>
  <si>
    <t>Apr 4, 2015 to Dec 26, 2015</t>
  </si>
  <si>
    <t>['TV Tokyo', 'Sotsu', 'MediaNet', 'Sanrio']</t>
  </si>
  <si>
    <t>Kagaku Ninja-tai GatchamanGatchaman</t>
  </si>
  <si>
    <t>Oct 1, 1972 to Sep 29, 1974</t>
  </si>
  <si>
    <t>Fall 1972</t>
  </si>
  <si>
    <t>Soukyuu no Fafner: Dead Aggressor - Exodus Special</t>
  </si>
  <si>
    <t>Ta Bu Dang Nuzhu Hen Duo NianSince I Wasn't the Heroine</t>
  </si>
  <si>
    <t>Apr 22, 2023 to Oct 7, 2023</t>
  </si>
  <si>
    <t>Liyu Culture</t>
  </si>
  <si>
    <t>The iDOLM@STER Million Live!</t>
  </si>
  <si>
    <t>['Lantis', 'Bandai Namco Entertainment', 'Bic Studio']</t>
  </si>
  <si>
    <t>Shirogumi</t>
  </si>
  <si>
    <t>Uchi Tama?! Uchi no Tama Shirimasen ka?Uchitama?! Have you seen my Tama?</t>
  </si>
  <si>
    <t>Jan 10, 2020 to Mar 20, 2020</t>
  </si>
  <si>
    <t>['Aniplex', 'Dentsu', 'Fuji TV', 'Sony Creative Products']</t>
  </si>
  <si>
    <t>Uchuu Senkan Yamato: Fukkatsu-hen</t>
  </si>
  <si>
    <t>Urusei Yatsura Movie 3: Remember My Love</t>
  </si>
  <si>
    <t>World Destruction: Sekai Bokumetsu no RokuninSands of Destruction</t>
  </si>
  <si>
    <t>Yuan Long 2nd SeasonCarp Reborn 2nd Season</t>
  </si>
  <si>
    <t>Jul 3, 2021 to Oct 2, 2021</t>
  </si>
  <si>
    <t>Yuusha Shirei DagwonBrave Command Dagwon</t>
  </si>
  <si>
    <t>Feb 3, 1996 to Jan 25, 1997</t>
  </si>
  <si>
    <t>Kaibutsu Oujo: Konsui OujoPrincess Comatose</t>
  </si>
  <si>
    <t>Kinnikuman II Sei: Ultimate Muscle</t>
  </si>
  <si>
    <t>Apr 8, 2004 to Jul 1, 2004</t>
  </si>
  <si>
    <t>Koukyoushihen Eureka Seven: Kinkyuu Tokuban Navigation ray=out</t>
  </si>
  <si>
    <t>Love Live! School Idol Project Recap</t>
  </si>
  <si>
    <t>Lupin III: Seven Days Rhapsody</t>
  </si>
  <si>
    <t>Mahoromatic 2 End Year Special</t>
  </si>
  <si>
    <t>Masuda Kousuke Gekijou Gag Manga Biyori +</t>
  </si>
  <si>
    <t>Jan 5, 2010 to Jun 29, 2010</t>
  </si>
  <si>
    <t>['Bandai Visual', 'Yomiuri Telecasting', 'Kids Station', 'Shueisha']</t>
  </si>
  <si>
    <t>Monochrome Factor</t>
  </si>
  <si>
    <t>Apr 8, 2008 to Sep 30, 2008</t>
  </si>
  <si>
    <t>Munto: Toki no Kabe wo KoeteMunto 2: Beyond the Walls of Time</t>
  </si>
  <si>
    <t>Murenase! Seton GakuenSeton Academy: Join the Pack!</t>
  </si>
  <si>
    <t>Jan 7, 2020 to Mar 24, 2020</t>
  </si>
  <si>
    <t>['Animax', 'Tokyo MX', 'Cygames', 'Legs', 'Happinet']</t>
  </si>
  <si>
    <t>Negima!?Negima!? Magister Negi Magi</t>
  </si>
  <si>
    <t>Ninja Hattori-kun</t>
  </si>
  <si>
    <t>Sep 28, 1981 to Dec 25, 1987</t>
  </si>
  <si>
    <t>Pita TenPita-Ten</t>
  </si>
  <si>
    <t>Apr 7, 2002 to Sep 29, 2002</t>
  </si>
  <si>
    <t>Release the Spyce</t>
  </si>
  <si>
    <t>['Mainichi Broadcasting System', 'Pony Canyon', 'Half H.P Studio', 'KlockWorx', 'Good Smile Company', 'Tablier Communications', 'Kadokawa', 'Legs', 'Hawkeye']</t>
  </si>
  <si>
    <t>Rougo ni Sonaete Isekai de 8-manmai no Kinka wo TamemasuSaving 80,000 Gold in Another World for My Retirement</t>
  </si>
  <si>
    <t>Seto no Hanayome Fan Disc</t>
  </si>
  <si>
    <t>ShenhaiDeep Sea</t>
  </si>
  <si>
    <t>Shin Maple Town Monogatari: Palm Town-henPalm Town</t>
  </si>
  <si>
    <t>Jan 18, 1987 to Dec 27, 1987</t>
  </si>
  <si>
    <t>Shin no Nakama ja Nai to Yuusha no Party wo Oidasareta node, Henkyou de Slow Life suru Koto ni ShimashitaBanished From The Hero's Party, I Decided To Live A Quiet Life In The Countryside</t>
  </si>
  <si>
    <t>Oct 6, 2021 to Dec 29, 2021</t>
  </si>
  <si>
    <t>['AT-X', 'Nippon Columbia', 'Kadokawa Media House', 'BS NTV', 'Kadokawa', 'KBS Kyoto']</t>
  </si>
  <si>
    <t>Studio Flad,       Wolfsbane</t>
  </si>
  <si>
    <t>KimiKiss Pure Rouge: Love Fighter</t>
  </si>
  <si>
    <t>Kindaichi Shounen no Jikenbo Movie 2: Satsuriku no Deep BlueYoung Kindaichi's Casebook: Deep Blue Massacre</t>
  </si>
  <si>
    <t>Konchuu Monogatari Minashigo HutchThe Adventures of Hutch the Honeybee</t>
  </si>
  <si>
    <t>Apr 7, 1970 to Dec 28, 1971</t>
  </si>
  <si>
    <t>Konchuu Monogatari Minashigo Hutch (1989)</t>
  </si>
  <si>
    <t>Jul 21, 1989 to Aug 31, 1990</t>
  </si>
  <si>
    <t>Summer 1989</t>
  </si>
  <si>
    <t>Lupin III: Lupin Ansatsu ShireiLupin III: Voyage to Danger</t>
  </si>
  <si>
    <t>Lupin III: Lupin wa Ima mo Moete Iru ka?Lupin the Third: Is Lupin Still Burning?</t>
  </si>
  <si>
    <t>Macross 7 Encore</t>
  </si>
  <si>
    <t>Dec 18, 1995 to Feb 25, 1996</t>
  </si>
  <si>
    <t>['Bandai Visual', 'Mainichi Broadcasting System', 'Studio Nue']</t>
  </si>
  <si>
    <t>Mahou Sensei Negima!Negima!</t>
  </si>
  <si>
    <t>Jan 6, 2005 to Jun 30, 2005</t>
  </si>
  <si>
    <t>Maison Ikkoku: Shiki Utsuriyuku Kisetsu no Naka de</t>
  </si>
  <si>
    <t>Mashin Eiyuuden Wataru 2Spirit Hero Wataru 2</t>
  </si>
  <si>
    <t>Mar 9, 1990 to Mar 8, 1991</t>
  </si>
  <si>
    <t>Meitantei Conan: Toubousha Mouri KogorouDetective Conan: The Fugitive Kogorou Mouri</t>
  </si>
  <si>
    <t>Mukamuka Paradise</t>
  </si>
  <si>
    <t>Sep 4, 1993 to Aug 27, 1994</t>
  </si>
  <si>
    <t>MushramboShinzo</t>
  </si>
  <si>
    <t>Feb 5, 2000 to Sep 23, 2000</t>
  </si>
  <si>
    <t>Nekopara OVA</t>
  </si>
  <si>
    <t>lxtl,       Felix Film</t>
  </si>
  <si>
    <t>Oishinbo</t>
  </si>
  <si>
    <t>Oct 17, 1988 to Mar 17, 1992</t>
  </si>
  <si>
    <t>One Piece 3D: Mugiwara ChaseOne Piece 3D: Straw Hat Chase</t>
  </si>
  <si>
    <t>Overlord: Ple Ple Pleiades - Nazarick Saidai no KikiOverlord: Ple Ple Pleiades - Nazarick's Greatest Crisis</t>
  </si>
  <si>
    <t>Peach GirlPeach Girl: Super Pop Love Hurricane</t>
  </si>
  <si>
    <t>Jan 8, 2005 to Jun 25, 2005</t>
  </si>
  <si>
    <t>['TV Tokyo', 'Marvelous Entertainment', 'Studio Jack']</t>
  </si>
  <si>
    <t>Petit Seka</t>
  </si>
  <si>
    <t>Jan 13, 2022 to Mar 18, 2022</t>
  </si>
  <si>
    <t>Scooter Films</t>
  </si>
  <si>
    <t>Pokemon Diamond &amp; Pearl Specials</t>
  </si>
  <si>
    <t>Project ARMS</t>
  </si>
  <si>
    <t>Ro-Kyu-Bu!: Tomoka no Ichigo Sundae</t>
  </si>
  <si>
    <t>['AT-X', 'KlockWorx', 'ASCII Media Works']</t>
  </si>
  <si>
    <t>Ryuusei no Rockman TribeMegaman Star Force Tribe</t>
  </si>
  <si>
    <t>Nov 3, 2007 to Mar 29, 2008</t>
  </si>
  <si>
    <t>Shikabane Hime: Kuro â€“ Soredemo, Hito to ShiteCorpse Princess: Kuro - Even So, As a Person</t>
  </si>
  <si>
    <t>Shin Hokuto no KenNew Fist of the North Star</t>
  </si>
  <si>
    <t>Jul 24, 2003 to May 28, 2004</t>
  </si>
  <si>
    <t>['OB Planning', 'Kitty Films', 'Sega']</t>
  </si>
  <si>
    <t>Shoujoâ˜†Kageki Revue Starlight SpecialsRevue Starlight Specials</t>
  </si>
  <si>
    <t>Oct 24, 2018 to Feb 27, 2019</t>
  </si>
  <si>
    <t>A-Channel</t>
  </si>
  <si>
    <t>Alps no Shoujo Heidi (1979)The Story of Heidi</t>
  </si>
  <si>
    <t>Batman: Gotham Knight</t>
  </si>
  <si>
    <t>['Cyclone Graphics']</t>
  </si>
  <si>
    <t>Bee Train,       Production I.G,       Madhouse,       Studio 4Â°C</t>
  </si>
  <si>
    <t>Bouken Ou BeetBeet the Vandel Buster</t>
  </si>
  <si>
    <t>Sep 30, 2004 to Sep 29, 2005</t>
  </si>
  <si>
    <t>Illumitoon Entertainment</t>
  </si>
  <si>
    <t>Dai Mahou TougeMagical Witch Punie-Chan</t>
  </si>
  <si>
    <t>Mar 20, 2006 to Mar 21, 2007</t>
  </si>
  <si>
    <t>Hakumei no Tsubasa: Expansion - Hoshi no MatsuriPokÃ©mon: Twilight Wings - The Gathering of Stars</t>
  </si>
  <si>
    <t>['FILMONY']</t>
  </si>
  <si>
    <t>Hi no Tori: Houou-henPhoenix: Karma Chapter</t>
  </si>
  <si>
    <t>['Tezuka Productions', 'TOHO', 'Tohokushinsha Film Corporation']</t>
  </si>
  <si>
    <t>Honzuki no Gekokujou: Shisho ni Naru Tame ni wa Shudan wo Erandeiraremasen Recap</t>
  </si>
  <si>
    <t>SKET Dance: Tettei Bunseki Special</t>
  </si>
  <si>
    <t>Slime Taoshite 300-nen, Shiranai Uchi ni Level Max ni NattemashitaI've Been Killing Slimes for 300 Years and Maxed Out My Level</t>
  </si>
  <si>
    <t>Apr 10, 2021 to Jun 26, 2021</t>
  </si>
  <si>
    <t>['Square Enix', 'Movic', 'AT-X', 'Nippon Columbia', 'KlockWorx', 'Studio Mausu', 'Bushiroad', 'Hakuhodo DY Music &amp; Pictures', 'Medicos Entertainment', 'BS11', 'DMM.com', 'SB Creative']</t>
  </si>
  <si>
    <t>Revoroot</t>
  </si>
  <si>
    <t>Starmyu in Halloween</t>
  </si>
  <si>
    <t>Strike the Blood: Kieta Seisou-hen</t>
  </si>
  <si>
    <t>Thermae Romae</t>
  </si>
  <si>
    <t>Jan 13, 2012 to Jan 27, 2012</t>
  </si>
  <si>
    <t>['Dentsu', 'Fuji TV', 'TOHO', 'Sony Music Entertainment']</t>
  </si>
  <si>
    <t>Tropical-Rouge! Precure Movie: Yuki no Princess to Kiseki no Yubiwa!</t>
  </si>
  <si>
    <t>['Marvelous Entertainment', 'Bandai', 'ABC Animation', 'ADK Emotions']</t>
  </si>
  <si>
    <t>Tsukuyomi: Moon Phase</t>
  </si>
  <si>
    <t>Uchuu no Kishi Tekkaman Blade OVA: Twin BloodTekkaman Blade: Twin Blood</t>
  </si>
  <si>
    <t>Wo Jia Da Shixiong Shi Ge FanpaiWhat's Wrong with My Big Brother</t>
  </si>
  <si>
    <t>Oct 29, 2020 to Jan 14, 2021</t>
  </si>
  <si>
    <t>['bilibili', 'Magilm Pictures']</t>
  </si>
  <si>
    <t>Yuâ˜†Giâ˜†Oh! 5D's: Shinkasuru Kettou! Stardust vs. Red Demon's</t>
  </si>
  <si>
    <t>Sep 21, 2008 to Nov 23, 2008</t>
  </si>
  <si>
    <t>Yuusha Party wo Tsuihou sareta Beast Tamer, Saikyoushu no Nekomimi Shoujo to DeauBeast Tamer</t>
  </si>
  <si>
    <t>['Square Enix', 'Nippon Columbia', 'Nikkatsu', 'Crunchyroll', 'Yomiuri TV Enterprise', 'Jinnan Studio', 'Hakuhodo', 'Muse Communication']</t>
  </si>
  <si>
    <t>Zhe TianShrouding the Heavens</t>
  </si>
  <si>
    <t>May 3, 2023 to ?</t>
  </si>
  <si>
    <t>Original Force</t>
  </si>
  <si>
    <t>Tantei Opera Milky HolmesDetective Opera Milky Holmes</t>
  </si>
  <si>
    <t>['Sotsu', 'Lantis', 'Pony Canyon', 'Dwango', 'Bushiroad', 'Good Smile Company', 'Chrono Gear Creative']</t>
  </si>
  <si>
    <t>Tantei Opera Milky Holmes: Summer Special</t>
  </si>
  <si>
    <t>['Bushiroad', 'Chrono Gear Creative']</t>
  </si>
  <si>
    <t>The Kabocha WineThe Pumpkin Wine</t>
  </si>
  <si>
    <t>Jul 5, 1982 to Aug 27, 1984</t>
  </si>
  <si>
    <t>Summer 1982</t>
  </si>
  <si>
    <t>Tiger Mask W</t>
  </si>
  <si>
    <t>Oct 2, 2016 to Jul 2, 2017</t>
  </si>
  <si>
    <t>Tribe Cool Crew</t>
  </si>
  <si>
    <t>Sep 28, 2014 to Oct 4, 2015</t>
  </si>
  <si>
    <t>['Asatsu DK', 'Bandai', 'Bandai Namco Games', 'Bandai Namco Entertainment', 'Avex Pictures', 'Nagoya Broadcasting Network']</t>
  </si>
  <si>
    <t>UQ Holder! Mahou Sensei Negima! 2UQ Holder!</t>
  </si>
  <si>
    <t>Oct 3, 2017 to Dec 19, 2017</t>
  </si>
  <si>
    <t>['Kodansha', 'Lawson HMV Entertainment', 'Egg Firm', 'GYAO!']</t>
  </si>
  <si>
    <t>Vanitas no Karte: Le Chemin Parcouru Depuis la Rencontre</t>
  </si>
  <si>
    <t>Xian Wu ChuanLegend of Xianwu</t>
  </si>
  <si>
    <t>Mar 19, 2023 to Sep 3, 2023</t>
  </si>
  <si>
    <t>['Youku', 'Dongyao Dongman']</t>
  </si>
  <si>
    <t>Xiaoming Taiji</t>
  </si>
  <si>
    <t>Ze Tian Ji 5th Season</t>
  </si>
  <si>
    <t>Mar 16, 2020 to May 25, 2020</t>
  </si>
  <si>
    <t>Kawaii dake ja Nai Shikimori-sanShikimori's Not Just a Cutie</t>
  </si>
  <si>
    <t>Apr 10, 2022 to Jul 10, 2022</t>
  </si>
  <si>
    <t>['Kodansha', 'NBCUniversal Entertainment Japan', 'ABC Animation']</t>
  </si>
  <si>
    <t>Crunchyroll,       Muse Communication</t>
  </si>
  <si>
    <t>Keijo!!!!!!!!</t>
  </si>
  <si>
    <t>['Sotsu', 'Lantis', 'Warner Bros. Japan', 'KlockWorx', 'Medicos Entertainment', 'Shogakukan', 'NichiNare', 'Radio Osaka']</t>
  </si>
  <si>
    <t>Kyokou SuiriIn/Spectre</t>
  </si>
  <si>
    <t>Jan 12, 2020 to Mar 29, 2020</t>
  </si>
  <si>
    <t>['Nihon Ad Systems', 'Kodansha', 'KlockWorx', 'Docomo Anime Store', 'King Records', 'Crunchyroll', 'GYAO!', 'BS NTV', 'Marui Group']</t>
  </si>
  <si>
    <t>Macademi Wasshoi!Magician's Academy</t>
  </si>
  <si>
    <t>Mai-Otome Specials</t>
  </si>
  <si>
    <t>Jan 27, 2006 to Sep 26, 2006</t>
  </si>
  <si>
    <t>Maple Town MonogatariMaple Town</t>
  </si>
  <si>
    <t>Jan 19, 1986 to Jan 11, 1987</t>
  </si>
  <si>
    <t>Mirai Shounen Conan (Movie)Future Boy Conan Movie</t>
  </si>
  <si>
    <t>Nagagutsu wo Haita Neko</t>
  </si>
  <si>
    <t>Nanbaka: Shusseki Bangou no Tsuita Baka-tachi!Nanbaka: Idiots with Student Numbers!</t>
  </si>
  <si>
    <t>['comico']</t>
  </si>
  <si>
    <t>Naruto Movie 3: Dai Koufun! Mikazuki Jima no Animaru Panic Dattebayo!Naruto the Movie 3: Guardians of the Crescent Moon Kingdom</t>
  </si>
  <si>
    <t>Night Walker: Mayonaka no TanteiNightwalker: The Midnight Detective</t>
  </si>
  <si>
    <t>Jul 9, 1998 to Sep 23, 1998</t>
  </si>
  <si>
    <t>['Bandai Visual', 'BeSTACK', 'Half H.P Studio', 'Memory-Tech']</t>
  </si>
  <si>
    <t>Onegai My Melody Sukkiriâ™ª</t>
  </si>
  <si>
    <t>Apr 1, 2007 to Mar 24, 2008</t>
  </si>
  <si>
    <t>Oni: Kamigami Yama no OnariOni: Thunder God's Tale</t>
  </si>
  <si>
    <t>Tonko House</t>
  </si>
  <si>
    <t>Ore no Kanojo to Osananajimi ga Shuraba SugiruOreshura</t>
  </si>
  <si>
    <t>['Aniplex', 'Magic Capsule', 'SoftBank Creative']</t>
  </si>
  <si>
    <t>Shen MuTomb of Fallen Gods</t>
  </si>
  <si>
    <t>Jul 21, 2022 to Oct 27, 2022</t>
  </si>
  <si>
    <t>Rocen,       Wonder Cat Animation</t>
  </si>
  <si>
    <t>Shinpi no Sekai El-Hazard (TV)El-Hazard: The Wanderers</t>
  </si>
  <si>
    <t>Oct 6, 1995 to Mar 29, 1996</t>
  </si>
  <si>
    <t>['TV Tokyo', 'Geneon Universal Entertainment', 'SoftX', 'Pioneer LDC', 'TV Tokyo Music', 'Atelier Musa']</t>
  </si>
  <si>
    <t>Aoi BlinkBlue Blink</t>
  </si>
  <si>
    <t>Apr 7, 1989 to Mar 16, 1990</t>
  </si>
  <si>
    <t>Aru Nihon no Ekaki ShounenA Japanese Boy Who Draws</t>
  </si>
  <si>
    <t>Nekonigashi Inc.</t>
  </si>
  <si>
    <t>Battle Athletess Daiundoukai (TV)Battle Athletes Victory</t>
  </si>
  <si>
    <t>Oct 3, 1997 to Mar 27, 1998</t>
  </si>
  <si>
    <t>['TV Tokyo', 'Genco', 'Pioneer LDC']</t>
  </si>
  <si>
    <t>Buddy Complex: Daremo Shiranai Ashita e</t>
  </si>
  <si>
    <t>Campione! Matsurowanu Kamigami to Kamigoroshi no MaouCampione!</t>
  </si>
  <si>
    <t>['Lantis', 'AT-X', 'Barnum Studio', 'Magic Capsule', 'Warner Bros. Japan', 'KlockWorx', 'Shueisha', 'Bulls Eye']</t>
  </si>
  <si>
    <t>Code Geass: Hangyaku no Lelouch Picture DramaCode Geass: Lelouch of the Rebellion Picture Dramas</t>
  </si>
  <si>
    <t>Jan 27, 2007 to Sep 25, 2007</t>
  </si>
  <si>
    <t>Crayon Shin-chan Movie 19: Arashi wo Yobu Ougon no Spy DaisakusenCrayon Shin-chan: Fierceness That Invites Storm! Operation Golden Spy</t>
  </si>
  <si>
    <t>Days (TV) OVA</t>
  </si>
  <si>
    <t>Mar 17, 2017 to May 17, 2017</t>
  </si>
  <si>
    <t>Deadman Wonderland: Akai Knife TsukaiDeadman Wonderland: The Red Knife Wielder</t>
  </si>
  <si>
    <t>Dennou Boukenki WebdiverBrain Adventure Record Webdiver</t>
  </si>
  <si>
    <t>Apr 6, 2001 to Mar 23, 2002</t>
  </si>
  <si>
    <t>['TV Tokyo', 'Nippon Animation', 'Nihon Ad Systems']</t>
  </si>
  <si>
    <t>Frontier Works</t>
  </si>
  <si>
    <t>Devils Line: Anytime Anywhere</t>
  </si>
  <si>
    <t>Doraemon Movie 02: Nobita no Uchuu KaitakushiDoraemon the Movie: The Records of Nobita, Spaceblazer</t>
  </si>
  <si>
    <t>Endro~!ENDRO!</t>
  </si>
  <si>
    <t>Jan 13, 2019 to Mar 31, 2019</t>
  </si>
  <si>
    <t>['Egg Firm', 'Sega Games']</t>
  </si>
  <si>
    <t>Evangelion: 3.0 (-46h)</t>
  </si>
  <si>
    <t>Fractale</t>
  </si>
  <si>
    <t>['Fuji TV', 'TOHO', 'Asmik Ace', 'Sony Music Entertainment']</t>
  </si>
  <si>
    <t>Gate Keepers</t>
  </si>
  <si>
    <t>Apr 3, 2000 to Sep 18, 2000</t>
  </si>
  <si>
    <t>Gravitation</t>
  </si>
  <si>
    <t>Oct 4, 2000 to Jan 10, 2001</t>
  </si>
  <si>
    <t>Guilty Crown: 4-koma Gekijou</t>
  </si>
  <si>
    <t>Jan 25, 2012 to Nov 21, 2012</t>
  </si>
  <si>
    <t>['Aniplex', 'Studio Moriken']</t>
  </si>
  <si>
    <t>Hi no Tori: Yamato-henThe Phoenix: Chapter of Yamato</t>
  </si>
  <si>
    <t>3x3 Eyes: Seima Densetsu3x3 Eyes: Legend of the Divine Demon</t>
  </si>
  <si>
    <t>Jul 25, 1995 to Jun 25, 1996</t>
  </si>
  <si>
    <t>['Toei Animation', 'Bandai Visual', 'Kodansha']</t>
  </si>
  <si>
    <t>Aldnoah.Zero Part 2Aldnoah.Zero</t>
  </si>
  <si>
    <t>Animation Seisaku Shinkou Kuromi-chan 2Animation Runner Kuromi 2</t>
  </si>
  <si>
    <t>Bakusou Kyoudai Let's &amp; Go</t>
  </si>
  <si>
    <t>Jan 8, 1996 to Dec 23, 1996</t>
  </si>
  <si>
    <t>['TV Tokyo', 'Shogakukan-Shueisha Productions', 'Yomiko Advertising']</t>
  </si>
  <si>
    <t>Blade Runner: Black Out 2022</t>
  </si>
  <si>
    <t>Crunchyroll,       Warner Bros. Pictures</t>
  </si>
  <si>
    <t>Bomberman Jetters</t>
  </si>
  <si>
    <t>Oct 2, 2002 to Sep 24, 2003</t>
  </si>
  <si>
    <t>Brotherhood: Final Fantasy XV</t>
  </si>
  <si>
    <t>Mar 31, 2016 to Sep 18, 2016</t>
  </si>
  <si>
    <t>['Square Enix', 'RightTracks']</t>
  </si>
  <si>
    <t>Choujigen Game Neptune The AnimationHyperdimension Neptunia</t>
  </si>
  <si>
    <t>Jul 12, 2013 to Sep 27, 2013</t>
  </si>
  <si>
    <t>['Frontier Works', 'Media Factory', 'Idea Factory', 'Magic Capsule']</t>
  </si>
  <si>
    <t>Chuunibyou demo Koi ga Shitai! Movie: Take On Me Mini-Drama - Koukai Chokuzen no... Kaiko Gekijou</t>
  </si>
  <si>
    <t>Nov 17, 2017 to Jan 5, 2018</t>
  </si>
  <si>
    <t>20 sec. per ep.</t>
  </si>
  <si>
    <t>Crayon Shin-chan Movie 25: Shin-chan Shuurai! Uchuujin ShiririCrayon Shin-chan: Invasion!! Alien Shiriri</t>
  </si>
  <si>
    <t>Genjitsu no Yohane: Sunshine in the MirrorYohane the Parhelion: Sunshine in the Mirror</t>
  </si>
  <si>
    <t>Jul 2, 2023 to Sep 24, 2023</t>
  </si>
  <si>
    <t>['Lantis', 'Bushiroad', 'Kadokawa', 'Bandai Namco Filmworks', 'Bandai Namco Music Live']</t>
  </si>
  <si>
    <t>Haou Taikei Ryuu KnightLord of Lords Ryu Knight</t>
  </si>
  <si>
    <t>Huyao Xiao Hongniang: Wei ShengFox Spirit Matchmaker 8th Season</t>
  </si>
  <si>
    <t>Nov 22, 2019 to Jan 17, 2020</t>
  </si>
  <si>
    <t>Iriya no Sora, UFO no NatsuSky of Iriya, Summer of UFO</t>
  </si>
  <si>
    <t>Feb 25, 2005 to Jun 29, 2005</t>
  </si>
  <si>
    <t>Sola Specials</t>
  </si>
  <si>
    <t>Sep 25, 2007 to Oct 26, 2007</t>
  </si>
  <si>
    <t>Toaru Majutsu no Index-tanA Certain Magical Index: Specials</t>
  </si>
  <si>
    <t>Feb 7, 2009 to May 29, 2009</t>
  </si>
  <si>
    <t>Uchi no Kaisha no Chiisai Senpai no HanashiMy Tiny Senpai</t>
  </si>
  <si>
    <t>Jul 2, 2023 to Oct 1, 2023</t>
  </si>
  <si>
    <t>['TV Asahi', 'Takeshobo', 'Nagoya Broadcasting Network', 'Universal Music Japan', 'DMM.com', 'Kadokawa Media House', 'DMM pictures', 'My Theater D.D.', 'Good Smile Film', 'Bit grooove promotion', 'TV Asahi Music', 'Vobile Japan']</t>
  </si>
  <si>
    <t>Uchuu Kaizoku Captain Herlock: Arcadia-gou no NazoSpace Pirate Captain Harlock: Riddle of the Arcadia Episode</t>
  </si>
  <si>
    <t>Vexille: 2077 Nihon SakokuVexille</t>
  </si>
  <si>
    <t>['Avex Entertainment', 'Shogakukan-Shueisha Productions', 'Shochiku', 'TBS', 'Yahoo! Japan', 'Shogakukan']</t>
  </si>
  <si>
    <t>Oxybot</t>
  </si>
  <si>
    <t>Wonder 3The Amazing 3</t>
  </si>
  <si>
    <t>Jun 6, 1965 to Jun 27, 1966</t>
  </si>
  <si>
    <t>Summer 1965</t>
  </si>
  <si>
    <t>Xian Wu Chuan 2Legend of Xianwu 2nd Season</t>
  </si>
  <si>
    <t>Sep 24, 2023 to ?</t>
  </si>
  <si>
    <t>Yingxiong Zai LinHero Return</t>
  </si>
  <si>
    <t>Oct 18, 2020 to Dec 27, 2020</t>
  </si>
  <si>
    <t>Ze Tian Ji 2nd Season</t>
  </si>
  <si>
    <t>Jul 20, 2016 to Oct 5, 2016</t>
  </si>
  <si>
    <t>Zero no Tsukaima: Princesses no Rondo Picture DramaThe Familiar of Zero: Rondo of Princesses Picture Drama</t>
  </si>
  <si>
    <t>Sep 25, 2008 to Mar 25, 2009</t>
  </si>
  <si>
    <t>Zone of the Enders: Dolores, IZone of the Enders: Dolores</t>
  </si>
  <si>
    <t>['AT-X', 'TV Tokyo Music']</t>
  </si>
  <si>
    <t>Kakkou no IinazukeA Couple of Cuckoos</t>
  </si>
  <si>
    <t>Apr 24, 2022 to Oct 2, 2022</t>
  </si>
  <si>
    <t>['TV Asahi', 'Kodansha', 'Crunchyroll', 'Kadokawa']</t>
  </si>
  <si>
    <t>SynergySP,       Shin-Ei Animation</t>
  </si>
  <si>
    <t>Kinnikuman II SeiUltimate Muscle</t>
  </si>
  <si>
    <t>Jan 9, 2002 to Dec 25, 2002</t>
  </si>
  <si>
    <t>4Kids Entertainment,       Discotek Media</t>
  </si>
  <si>
    <t>Kyousou Giga</t>
  </si>
  <si>
    <t>Ling Jian Zun 2nd Season</t>
  </si>
  <si>
    <t>May 28, 2019 to Sep 6, 2019</t>
  </si>
  <si>
    <t>Lost Song</t>
  </si>
  <si>
    <t>Apr 8, 2018 to Jun 16, 2018</t>
  </si>
  <si>
    <t>['Ultra Super Pictures', 'MAGES.']</t>
  </si>
  <si>
    <t>Love Live! School Idol Project: Î¼'s â†’NEXT LoveLive! 2014 - Endless Parade Encore Animation</t>
  </si>
  <si>
    <t>Lupin III: Twilight Gemini no Himitsu</t>
  </si>
  <si>
    <t>['VAP', 'Tokyo Movie Shinsha', 'Tohokushinsha Film Corporation']</t>
  </si>
  <si>
    <t>Maou Gakuin no Futekigousha: Shijou Saikyou no Maou no Shiso, Tensei shite Shison-tachi no Gakkou e Kayou IIThe Misfit of Demon King Academy â…¡</t>
  </si>
  <si>
    <t>Jan 8, 2023 to Sep 24, 2023</t>
  </si>
  <si>
    <t>['Aniplex', 'Movic', 'AT-X', 'Tokyo MX', 'Q-Tec', 'Docomo Anime Store', 'Medicos Entertainment', 'BS11', 'Yomiuri TV Enterprise', 'Contents Seed', 'Kadokawa', 'ADK Marketing Solutions']</t>
  </si>
  <si>
    <t>Mask Danshi wa Koishitakunai noniMask Danshi: This Shouldn't Lead to Love</t>
  </si>
  <si>
    <t>Studio Fusion</t>
  </si>
  <si>
    <t>Namiuchigiwa no Muromi-sanMuromi-san</t>
  </si>
  <si>
    <t>['Starchild Records', 'Studio Tulip', 'Half H.P Studio']</t>
  </si>
  <si>
    <t>Oda Nobuna no Yabou RecapThe Ambition of Oda Nobuna</t>
  </si>
  <si>
    <t>Ore no Imouto ga Konnani Kawaii Wake ga Nai.OreImo 2</t>
  </si>
  <si>
    <t>['Aniplex', 'Movic', 'ASCII Media Works', 'Bandai Namco Games']</t>
  </si>
  <si>
    <t>OtogizoushiOtogi Zoshi: The Legend of Magatama</t>
  </si>
  <si>
    <t>Jul 7, 2004 to Mar 30, 2005</t>
  </si>
  <si>
    <t>Persona 5 the Animation Specials</t>
  </si>
  <si>
    <t>May 29, 2019 to Jun 26, 2019</t>
  </si>
  <si>
    <t>Rockman.EXEMegaMan NT Warrior</t>
  </si>
  <si>
    <t>Mar 4, 2002 to Mar 31, 2003</t>
  </si>
  <si>
    <t>['TV Tokyo', 'Shogakukan-Shueisha Productions', 'Nihon Ad Systems', 'Half H.P Studio']</t>
  </si>
  <si>
    <t>Servamp Specials</t>
  </si>
  <si>
    <t>Nov 25, 2016 to Feb 24, 2017</t>
  </si>
  <si>
    <t>Shinmai Maou no Testament DeparturesThe Testament of Sister New Devil Departures</t>
  </si>
  <si>
    <t>['AT-X', 'Nippon Columbia', 'KlockWorx', 'Toranoana', 'Glovision', 'Sony PCL', 'Kadokawa Media House', 'Sun TV', 'Kadokawa']</t>
  </si>
  <si>
    <t>Shinmai Maou no Testament: Toujou Basara no Hard Sweet na NichijouThe Testament of Sister New Devil OVA</t>
  </si>
  <si>
    <t>Koroshi AiLove of Kill</t>
  </si>
  <si>
    <t>Jan 13, 2022 to Mar 30, 2022</t>
  </si>
  <si>
    <t>["Toy's Factory", 'Crunchyroll', 'Kadokawa Media House', 'Kadokawa', 'Bit Promotion', 'Bit grooove promotion', 'A3']</t>
  </si>
  <si>
    <t>Kurogane no LinebarrelsLinebarrels of Iron</t>
  </si>
  <si>
    <t>Oct 3, 2008 to Mar 20, 2009</t>
  </si>
  <si>
    <t>['Akita Shoten', 'Sotsu Music Publishing']</t>
  </si>
  <si>
    <t>Lupin III: Harimao no Zaihou wo Oe!!</t>
  </si>
  <si>
    <t>['VAP', 'TMS Entertainment']</t>
  </si>
  <si>
    <t>Lupin III: The Last Job</t>
  </si>
  <si>
    <t>Meitantei Conan: Zero no Tea TimeDetective Conan: Zero's Tea Time</t>
  </si>
  <si>
    <t>Apr 5, 2022 to May 10, 2022</t>
  </si>
  <si>
    <t>['Shogakukan']</t>
  </si>
  <si>
    <t>Monkey Turn V</t>
  </si>
  <si>
    <t>Jul 4, 2004 to Dec 19, 2004</t>
  </si>
  <si>
    <t>Muhyo to Rouji no Mahouritsu Soudan Jimusho 2nd SeasonMuhyo &amp; Roji's Bureau of Supernatural Investigation 2nd Season</t>
  </si>
  <si>
    <t>Jul 7, 2020 to Sep 22, 2020</t>
  </si>
  <si>
    <t>['Lantis', 'Animax', 'Bridge', 'Asmik Ace', 'Amusement Media Academy', 'Bandai Namco Arts', 'SKY PerfecTV!', 'A3']</t>
  </si>
  <si>
    <t>Pikmin Short Movies</t>
  </si>
  <si>
    <t>['Nintendo']</t>
  </si>
  <si>
    <t>Dynamo Pictures</t>
  </si>
  <si>
    <t>Pokemon Movie 04: Celebi Toki wo Koeta DeaiPokÃ©mon 4Ever</t>
  </si>
  <si>
    <t>Pokemon Sun &amp; MoonPokÃ©mon the Series: Sun &amp; Moon</t>
  </si>
  <si>
    <t>Nov 17, 2016 to Nov 3, 2019</t>
  </si>
  <si>
    <t>Precure All Stars DX the Dance Liveâ™¥: Miracle Dance Stage e Youkoso</t>
  </si>
  <si>
    <t>Prince of Stride: Alternative</t>
  </si>
  <si>
    <t>Jan 5, 2016 to Mar 22, 2016</t>
  </si>
  <si>
    <t>['Media Factory', 'Kadokawa']</t>
  </si>
  <si>
    <t>Punch Line</t>
  </si>
  <si>
    <t>['Aniplex', 'Dentsu', 'Fuji TV', 'MAGES.', 'Kyoraku Industrial Holdings', 'Kansai Telecasting']</t>
  </si>
  <si>
    <t>ReLIFE: Kanketsu-hen Specials</t>
  </si>
  <si>
    <t>Rinne no LagrangeLagrange: The Flower of Rin-ne</t>
  </si>
  <si>
    <t>Jan 8, 2012 to Mar 25, 2012</t>
  </si>
  <si>
    <t>['Production I.G', 'Bandai Visual', 'Yomiuri Telecasting', 'flying DOG', 'Dwango']</t>
  </si>
  <si>
    <t>Samurai Deeper KyouSamurai Deeper Kyo</t>
  </si>
  <si>
    <t>Jul 2, 2002 to Dec 24, 2002</t>
  </si>
  <si>
    <t>Seihou Bukyou Outlaw Star PilotOutlaw Star</t>
  </si>
  <si>
    <t>Sekai Meisaku Douwa: Hakuchou no MizuumiSwan Lake</t>
  </si>
  <si>
    <t>Senki Zesshou Symphogear XV: Senki Zesshou Shinai Symphogear</t>
  </si>
  <si>
    <t>Dec 4, 2019 to Mar 4, 2020</t>
  </si>
  <si>
    <t>Shin Ace wo Nerae!New Aim for the Ace!</t>
  </si>
  <si>
    <t>Oct 14, 1978 to Mar 31, 1979</t>
  </si>
  <si>
    <t>Ai Yori Aoshi: Enishi - Miyuki</t>
  </si>
  <si>
    <t>Battle Programmer Shirase</t>
  </si>
  <si>
    <t>Oct 4, 2003 to Jan 4, 2004</t>
  </si>
  <si>
    <t>['GANSIS']</t>
  </si>
  <si>
    <t>Cat Shit One</t>
  </si>
  <si>
    <t>['International Digital Artist']</t>
  </si>
  <si>
    <t>Anima</t>
  </si>
  <si>
    <t>Croket!</t>
  </si>
  <si>
    <t>Apr 7, 2003 to Mar 27, 2005</t>
  </si>
  <si>
    <t>Dungeon ni Deai wo Motomeru no wa Machigatteiru Darou ka III OVAIs It Wrong to Try to Pick Up Girls in a Dungeon? III: Is It Wrong to Try to Find a Hot Spring in Orario?</t>
  </si>
  <si>
    <t>['Egg Firm', 'SB Creative']</t>
  </si>
  <si>
    <t>Fei Ren Zai 1st Season Part 3</t>
  </si>
  <si>
    <t>Jun 17, 2020 to Aug 26, 2020</t>
  </si>
  <si>
    <t>Furusato Saisei: Nippon no MukashibanashiFolktales from Japan</t>
  </si>
  <si>
    <t>Apr 1, 2012 to Mar 26, 2017</t>
  </si>
  <si>
    <t>['TV Tokyo', 'Sony Music Entertainment', 'Peter Pan Creation']</t>
  </si>
  <si>
    <t>Tomason</t>
  </si>
  <si>
    <t>Galaxy Angel Music Collection: Shouen to Shien no Cassoulet</t>
  </si>
  <si>
    <t>Grisaia no Kajitsu Specials</t>
  </si>
  <si>
    <t>Dec 25, 2014 to May 27, 2015</t>
  </si>
  <si>
    <t>Grisaia: Phantom Trigger The Animation</t>
  </si>
  <si>
    <t>Gundam: G no Reconguista Movie III - Uchuu kara no IsanGundam Reconguista in G III: Legacy from Space</t>
  </si>
  <si>
    <t>Hellsing: Psalm of the Darkness</t>
  </si>
  <si>
    <t>Hoshi no KirbyKirby: Right Back at Ya!</t>
  </si>
  <si>
    <t>Oct 6, 2001 to Sep 27, 2003</t>
  </si>
  <si>
    <t>['CBC Television', 'Nintendo']</t>
  </si>
  <si>
    <t>Studio Sign</t>
  </si>
  <si>
    <t>Strike the Blood Final</t>
  </si>
  <si>
    <t>Mar 30, 2022 to Jul 29, 2022</t>
  </si>
  <si>
    <t>Sword Art Online: Alicization - War of Underworld RecapSword Art Online: Alicization - War of Underworld Reminiscence</t>
  </si>
  <si>
    <t>['Egg Firm']</t>
  </si>
  <si>
    <t>Tezuka Osamu no Buddha: Owarinaki TabiBuddha 2: The Endless Journey</t>
  </si>
  <si>
    <t>['Tezuka Productions']</t>
  </si>
  <si>
    <t>Tsukiuta. The Animation</t>
  </si>
  <si>
    <t>Jul 6, 2016 to Sep 28, 2016</t>
  </si>
  <si>
    <t>['Movic', 'Pierrot Plus']</t>
  </si>
  <si>
    <t>Urayasu Tekkin Kazoku</t>
  </si>
  <si>
    <t>Jul 1, 1998 to Aug 25, 1998</t>
  </si>
  <si>
    <t>Wakaba*Girl: Onsen TsukaritaiWakaba Girl Special</t>
  </si>
  <si>
    <t>Yi Ren Zhi Xia 4th season</t>
  </si>
  <si>
    <t>Sep 24, 2021 to Dec 3, 2021</t>
  </si>
  <si>
    <t>['Tencent Animation &amp; Comics', 'Tencent Penguin Pictures', 'Yikuiduo Animation']</t>
  </si>
  <si>
    <t>Qiyuan Yinghua</t>
  </si>
  <si>
    <t>Yumekui MerryDream Eater Merry</t>
  </si>
  <si>
    <t>Jan 7, 2011 to Apr 8, 2011</t>
  </si>
  <si>
    <t>['Pony Canyon', 'TBS', 'Magic Capsule', 'Houbunsha', 'RAY']</t>
  </si>
  <si>
    <t>Zuoshou ShanglanLeft-Hand Layup!</t>
  </si>
  <si>
    <t>Feb 2, 2023 to Mar 16, 2023</t>
  </si>
  <si>
    <t>Heart &amp; Soul Animation</t>
  </si>
  <si>
    <t>Vanitas no Karte: En Route Pour le GÃ©vaudanThe Case Study of Vanitas Episode 12.5 â€“ Recap</t>
  </si>
  <si>
    <t>Wakaba*GirlWakaba Girl</t>
  </si>
  <si>
    <t>Jul 3, 2015 to Sep 25, 2015</t>
  </si>
  <si>
    <t>['Showgate', 'NBCUniversal Entertainment Japan']</t>
  </si>
  <si>
    <t>Yuâ˜†Giâ˜†Oh! (Movie)</t>
  </si>
  <si>
    <t>Yuâ˜†Giâ˜†Oh! Zexal SecondYu-Gi-Oh! Zexal II</t>
  </si>
  <si>
    <t>Oct 7, 2012 to Mar 23, 2014</t>
  </si>
  <si>
    <t>['TV Tokyo', 'Nihon Ad Systems', 'Konami Cross Media NY']</t>
  </si>
  <si>
    <t>Kami nomi zo Shiru Sekai: Flag 0The World God Only Knows: Flag 0</t>
  </si>
  <si>
    <t>Kimi ga Nozomu Eien: Next SeasonRumbling Hearts OVA</t>
  </si>
  <si>
    <t>Dec 21, 2007 to Dec 19, 2008</t>
  </si>
  <si>
    <t>['Age']</t>
  </si>
  <si>
    <t>Koisuru Tenshi Angelique: Kagayaki no AshitaLoving Angel Angelique: Radiant Tomorrow</t>
  </si>
  <si>
    <t>Jan 6, 2007 to Mar 24, 2007</t>
  </si>
  <si>
    <t>['Kids Station', 'Koei']</t>
  </si>
  <si>
    <t>Kyoukai no Kanata: Mini Gekijou</t>
  </si>
  <si>
    <t>Jan 8, 2014 to Jul 2, 2014</t>
  </si>
  <si>
    <t>['Lantis', 'Pony Canyon']</t>
  </si>
  <si>
    <t>Kyoukai no RinneRIN-NE</t>
  </si>
  <si>
    <t>Apr 4, 2015 to Sep 19, 2015</t>
  </si>
  <si>
    <t>Love Live! Sunshine!! Recap</t>
  </si>
  <si>
    <t>Lupin III: Prison of the Past</t>
  </si>
  <si>
    <t>Macross 7 Movie: Ginga ga Ore wo Yondeiru!Macross 7: The Galaxy is Calling Me</t>
  </si>
  <si>
    <t>['Mainichi Broadcasting System', 'Studio Nue']</t>
  </si>
  <si>
    <t>Magic Tree House</t>
  </si>
  <si>
    <t>['TV Tokyo', 'Dentsu', 'TV Osaka', 'Media Factory', 'GAGA', 'Yahoo! Japan']</t>
  </si>
  <si>
    <t>Mahoromatic End Year Special</t>
  </si>
  <si>
    <t>Mudazumo Naki Kaikaku: The Legend of Koizumi</t>
  </si>
  <si>
    <t>Nerawareta GakuenPsychic School Wars</t>
  </si>
  <si>
    <t>['Aniplex', 'Shochiku', 'Sony Music Entertainment', 'Bandai Namco Entertainment']</t>
  </si>
  <si>
    <t>New Dominion Tank Police</t>
  </si>
  <si>
    <t>Oct 20, 1993 to Oct 21, 1994</t>
  </si>
  <si>
    <t>['Sanctuary']</t>
  </si>
  <si>
    <t>Ninin ga ShinobudenNinja Nonsense</t>
  </si>
  <si>
    <t>Jul 10, 2004 to Sep 25, 2004</t>
  </si>
  <si>
    <t>Noblesse</t>
  </si>
  <si>
    <t>Oct 8, 2020 to Dec 31, 2020</t>
  </si>
  <si>
    <t>['Glovision', 'Crunchyroll', 'Naver Webtoons']</t>
  </si>
  <si>
    <t>Occultic;Nine</t>
  </si>
  <si>
    <t>['Aniplex', 'MAGES.', 'Hakuhodo DY Music &amp; Pictures', 'Lawson', 'ABC Animation', 'Contents Seed', 'Christmas Holly', 'C-one']</t>
  </si>
  <si>
    <t>Ore wa TeppeiMy Name Is Teppei</t>
  </si>
  <si>
    <t>Sep 12, 1977 to Mar 27, 1978</t>
  </si>
  <si>
    <t>Paradox Live the Animation</t>
  </si>
  <si>
    <t>Oct 3, 2023 to Dec 26, 2023</t>
  </si>
  <si>
    <t>['Animax', 'BS Fuji', 'Tokyo MX', 'Avex Pictures', 'MAGNET']</t>
  </si>
  <si>
    <t>Persona 5 the Animation TV Specials</t>
  </si>
  <si>
    <t>Dec 31, 2018 to Mar 23, 2019</t>
  </si>
  <si>
    <t>Pig: Oka no Ue no Dam KeeperPig: The Dam Keeper Poems</t>
  </si>
  <si>
    <t>Aug 4, 2017 to Oct 6, 2017</t>
  </si>
  <si>
    <t>['Tonko House']</t>
  </si>
  <si>
    <t>Red ShoesRed Shoes and the Seven Dwarfs</t>
  </si>
  <si>
    <t>['Locus Corporation']</t>
  </si>
  <si>
    <t>Rosario to Vampire Capu2Rosario + Vampire Capu2</t>
  </si>
  <si>
    <t>['GDH', 'Yomiko Advertising', 'Happinet Pictures', 'Shueisha', 'Sotsu Music Publishing']</t>
  </si>
  <si>
    <t>Shaman King (2021)</t>
  </si>
  <si>
    <t>Apr 1, 2021 to Apr 21, 2022</t>
  </si>
  <si>
    <t>Shika no Ou: Yuna to Yakusoku no TabiThe Deer King</t>
  </si>
  <si>
    <t>['Yomiuri Telecasting', 'TOHO', 'Nippon Television Network', 'JR East Marketing &amp; Communications', 'Kadokawa', 'Movie Walker']</t>
  </si>
  <si>
    <t>Shinigami no Ballad.Momo, Girl God of Death</t>
  </si>
  <si>
    <t>Mar 3, 2006 to Apr 7, 2006</t>
  </si>
  <si>
    <t>Group TAC,       Ginga Ya</t>
  </si>
  <si>
    <t>Shinkon Gattai Godannar!! 2nd Season</t>
  </si>
  <si>
    <t>Apr 6, 2004 to Jun 29, 2004</t>
  </si>
  <si>
    <t>OLM,       AIC ASTA</t>
  </si>
  <si>
    <t>86 Special Edition: Senya ni Akaku Hinageshi no Saku86-Eighty Six- Special Edition - Coquelicots Blooming Across the Battlefield</t>
  </si>
  <si>
    <t>91 Days: Toki no Asase/Subete no Kinou/Ashita, Mata Ashita91 Days: Shoal of Time/All Our Yesterdays/Tomorrow and Tomorrow</t>
  </si>
  <si>
    <t>Animation Seisaku Shinkou Kuromi-chanAnimation Runner Kuromi</t>
  </si>
  <si>
    <t>Asura Cryin'</t>
  </si>
  <si>
    <t>Apr 2, 2009 to Jun 25, 2009</t>
  </si>
  <si>
    <t>Blassreiter</t>
  </si>
  <si>
    <t>['Nitroplus', 'Sotsu Music Publishing']</t>
  </si>
  <si>
    <t>Blue Archive: Beautiful Day Dreamer</t>
  </si>
  <si>
    <t>Dinghai Fusheng LuDinghai Fusheng Records</t>
  </si>
  <si>
    <t>Jul 15, 2021 to Dec 16, 2021</t>
  </si>
  <si>
    <t>Doraemon: Doraemon Comes Back (Movie)</t>
  </si>
  <si>
    <t>Fantastic Children: Befort no Kodomo-tachi no Sonogo</t>
  </si>
  <si>
    <t>gdgd Fairies 2</t>
  </si>
  <si>
    <t>['Strawberry Meets Pictures', 'Bouncy']</t>
  </si>
  <si>
    <t>Gravitation: Lyrics of Love</t>
  </si>
  <si>
    <t>Jul 23, 1999 to Sep 22, 1999</t>
  </si>
  <si>
    <t>['Aniplex', 'animate Film', 'Movic']</t>
  </si>
  <si>
    <t>Plum</t>
  </si>
  <si>
    <t>Grisaia: Phantom Trigger The Animation - Stargazer</t>
  </si>
  <si>
    <t>Harmony</t>
  </si>
  <si>
    <t>['Aniplex', 'Dentsu', 'Fuji TV', 'TOHO', 'Sony Music Entertainment', 'Fujipacific Music', 'Kyoraku Industrial Holdings', 'Kansai Telecasting', 'Beyond C.']</t>
  </si>
  <si>
    <t>Hashire Melos (Movie)Run Melos!</t>
  </si>
  <si>
    <t>Heat Guy J: Toriko - AngelHeatGuy J: Angel</t>
  </si>
  <si>
    <t>Kabukichou SherlockCase File nÂº221: Kabukicho</t>
  </si>
  <si>
    <t>Oct 12, 2019 to Mar 28, 2020</t>
  </si>
  <si>
    <t>['Mainichi Broadcasting System', 'Movic', 'Glovision', 'DMM pictures', 'Kadokawa']</t>
  </si>
  <si>
    <t>Aa! Megami-sama!: Chichaitte Koto wa Benri da neOh! My Goddess: The Adventures of Mini-Goddess</t>
  </si>
  <si>
    <t>Apr 6, 1998 to Mar 29, 1999</t>
  </si>
  <si>
    <t>Ace wo Nerae! Final Stage</t>
  </si>
  <si>
    <t>Oct 25, 1989 to Apr 25, 1990</t>
  </si>
  <si>
    <t>Amatsuki</t>
  </si>
  <si>
    <t>Apr 5, 2008 to Jun 28, 2008</t>
  </si>
  <si>
    <t>Anima Yell!</t>
  </si>
  <si>
    <t>['AT-X', 'Houbunsha', 'TOHO animation', 'Tokyo MX', 'Jinnan Studio', 'DeNA']</t>
  </si>
  <si>
    <t>Arete HimePrincess Arete</t>
  </si>
  <si>
    <t>['Dentsu', 'Imagica', 'Shogakukan', 'Beyond C.', 'Nichion']</t>
  </si>
  <si>
    <t>Arslan SenkiThe Heroic Legend of Arslan</t>
  </si>
  <si>
    <t>Aug 17, 1991 to Sep 21, 1995</t>
  </si>
  <si>
    <t>['Aniplex', 'Kadokawa Shoten', 'Movic', 'Sony Music Entertainment']</t>
  </si>
  <si>
    <t>animate Film,       Aubec</t>
  </si>
  <si>
    <t>Azur Lane: Queen's Orders</t>
  </si>
  <si>
    <t>['Delfi Sound', 'Yostar']</t>
  </si>
  <si>
    <t>Belle to Kaijuu Ouji</t>
  </si>
  <si>
    <t>Buki yo SarabaA Farewell to Arms</t>
  </si>
  <si>
    <t>Busou Shoujo MachiavellianismArmed Girl's Machiavellism</t>
  </si>
  <si>
    <t>['Media Factory', 'AT-X', 'Nippon Columbia', 'KlockWorx', 'Glovision', 'Kadokawa Media House', 'Toshiba Digital Frontiers', 'Tsukuru no Mori', 'Kadokawa']</t>
  </si>
  <si>
    <t>Cello Hiki no Gauche (1982)Gauche the Cellist</t>
  </si>
  <si>
    <t>Chuubyou Gekihatsu Boy: Otoko ni Umareta Shukumei DakaraOutburst Dreamer Boys: It Is the Destiny of Those Born as Men</t>
  </si>
  <si>
    <t>['Lantis', 'Ai Addiction']</t>
  </si>
  <si>
    <t>Da Zhu Zai Nian FanThe Great Ruler</t>
  </si>
  <si>
    <t>Jun 30, 2023 to ?</t>
  </si>
  <si>
    <t>Fate/kaleid liner Prismaâ˜†Illya 2wei Herz! SpecialsFate/Kaleid Liner Prisma Illya 2Wei Herz! Shorts</t>
  </si>
  <si>
    <t>Sep 25, 2015 to Jan 29, 2016</t>
  </si>
  <si>
    <t>Fei Ren Zai 1st Season Part 2</t>
  </si>
  <si>
    <t>Jan 8, 2020 to Mar 18, 2020</t>
  </si>
  <si>
    <t>['Tencent Penguin Pictures', 'Fenz']</t>
  </si>
  <si>
    <t>Free! Take Your Marks: Character Butai Aisatsu</t>
  </si>
  <si>
    <t>Futsuu no Joshikousei ga [Locodol] Yattemita.Locodol</t>
  </si>
  <si>
    <t>['TBS', 'DAX Production', 'Nippon Columbia', 'Overlap', 'Fuji Creative', 'Ichijinsha']</t>
  </si>
  <si>
    <t>Futsuu no Joshikousei ga [Locodol] Yattemita.: Nagarekawa, Annai Shitemita.</t>
  </si>
  <si>
    <t>Guilty Crown: Lost Christmas - An Episode of Port TownGuilty Crown: Lost Christmas</t>
  </si>
  <si>
    <t>['Nitroplus']</t>
  </si>
  <si>
    <t>Haikara-san ga Tooru Movie 2: Hana no Tokyo Dai RomanHaikara-san: Here Comes Miss Modern Part 2</t>
  </si>
  <si>
    <t>Hinata no AoshigureSonny Boy &amp; Dewdrop Girl</t>
  </si>
  <si>
    <t>Ibara no OuKing of Thorn</t>
  </si>
  <si>
    <t>['TV Tokyo', 'Bandai Visual', 'Dentsu', 'Kadokawa Pictures Japan', 'Enterbrain', 'Sony PCL']</t>
  </si>
  <si>
    <t>Inazuma Eleven: Orion no Kokuin</t>
  </si>
  <si>
    <t>Oct 5, 2018 to Sep 27, 2019</t>
  </si>
  <si>
    <t>Itsuka Tenma no Kuro Usagi: Kokoro Utsuri no Toukoubi - School Attendance Day</t>
  </si>
  <si>
    <t>Jintian Kaishi Zuo MingxingRe:STARS</t>
  </si>
  <si>
    <t>Dec 27, 2019 to Mar 20, 2020</t>
  </si>
  <si>
    <t>['TMS Entertainment', 'Bushiroad Move']</t>
  </si>
  <si>
    <t>iQIYI</t>
  </si>
  <si>
    <t>ASK Animation Studio</t>
  </si>
  <si>
    <t>Sonicâ˜…theâ˜…HedgehogSonic the Hedgehog: The Movie</t>
  </si>
  <si>
    <t>Starmyu</t>
  </si>
  <si>
    <t>Sumomomo Momomo: Chijou Saikyou no Yome Specials</t>
  </si>
  <si>
    <t>Toaru Majutsu no Index-tan IIA Certain Magical Index II: Specials</t>
  </si>
  <si>
    <t>Jan 26, 2011 to Jun 22, 2011</t>
  </si>
  <si>
    <t>Vandread: Gekitou-hen</t>
  </si>
  <si>
    <t>Xi You JiJourney to the West: Legends of the Monkey King</t>
  </si>
  <si>
    <t>Jul 23, 1999 to Jan 15, 2000</t>
  </si>
  <si>
    <t>['CCTV Animation']</t>
  </si>
  <si>
    <t>Yume ga Sameru madeBefore You Wake Up</t>
  </si>
  <si>
    <t>['Aniplex', "I'm Enterprise", 'MusicRayâ€™n', 'Straight Edge', 'THINKR']</t>
  </si>
  <si>
    <t>Zhen Hun Jie: Bei Luo Shi Men Pian Part 2Rakshasa Street</t>
  </si>
  <si>
    <t>May 15, 2021 to Jun 26, 2021</t>
  </si>
  <si>
    <t>Key the Metal Idol</t>
  </si>
  <si>
    <t>Dec 16, 1994 to Jun 18, 1997</t>
  </si>
  <si>
    <t>['Pony Canyon', 'Fuji TV', 'Fuji Creative']</t>
  </si>
  <si>
    <t>Koe de Oshigoto! The AnimationKoe de Oshigoto!</t>
  </si>
  <si>
    <t>Nov 17, 2010 to May 11, 2011</t>
  </si>
  <si>
    <t>Koisuru AsteroidAsteroid in Love</t>
  </si>
  <si>
    <t>Jan 3, 2020 to Mar 27, 2020</t>
  </si>
  <si>
    <t>['AT-X', 'flying DOG', 'Houbunsha', 'Kadokawa Media House', 'RAY', 'Kadokawa', 'GRANTdesign']</t>
  </si>
  <si>
    <t>Koukou Tekken-den ToughShootfighter Tekken</t>
  </si>
  <si>
    <t>Jan 31, 2002 to Apr 26, 2002</t>
  </si>
  <si>
    <t>Koutetsushin Jeeg</t>
  </si>
  <si>
    <t>Apr 5, 2007 to Jul 12, 2007</t>
  </si>
  <si>
    <t>['Dynamic Planning', 'Kyoraku Industrial Holdings']</t>
  </si>
  <si>
    <t>Ling Jian Zun</t>
  </si>
  <si>
    <t>Jan 15, 2019 to Apr 26, 2019</t>
  </si>
  <si>
    <t>['Quyue Technology']</t>
  </si>
  <si>
    <t>Lupin III: Hemingway Paper no Nazo</t>
  </si>
  <si>
    <t>Ma La Nu PeiSpicy Girl</t>
  </si>
  <si>
    <t>Apr 7, 2020 to Jul 18, 2020</t>
  </si>
  <si>
    <t>Mai-HiME SpecialsMy-Hime Specials</t>
  </si>
  <si>
    <t>Jan 28, 2005 to Jan 27, 2010</t>
  </si>
  <si>
    <t>Mazinger Z Movie: Infinity</t>
  </si>
  <si>
    <t>['Dynamic Planning', 'Warner Music Japan']</t>
  </si>
  <si>
    <t>VIZ Media,       NYAV Post</t>
  </si>
  <si>
    <t>Metal Fight BeybladeBeyblade: Metal Fusion</t>
  </si>
  <si>
    <t>Miyori no MoriMiyori's Forest</t>
  </si>
  <si>
    <t>['Fuji TV', 'Atelier Musa']</t>
  </si>
  <si>
    <t>Naruto Movie 2: Dai Gekitotsu! Maboroshi no Chiteiiseki Dattebayo!Naruto the Movie 2: Legend of the Stone of Gelel</t>
  </si>
  <si>
    <t>Pokemon Movie 11: Giratina to Sora no Hanataba SheimiPokÃ©mon: Giratina and the Sky Warrior</t>
  </si>
  <si>
    <t>['Universal Studios', 'Studio Jack']</t>
  </si>
  <si>
    <t>Pokemon Side StoriesPokÃ©mon Chronicles</t>
  </si>
  <si>
    <t>Dec 3, 2002 to Sep 28, 2004</t>
  </si>
  <si>
    <t>Promare: Galo-hen</t>
  </si>
  <si>
    <t>Radiant</t>
  </si>
  <si>
    <t>Oct 6, 2018 to Feb 23, 2019</t>
  </si>
  <si>
    <t>['Studio Hibari', 'NHK', 'NHK Enterprises']</t>
  </si>
  <si>
    <t>Rilu Rilu Fairilu: Mahou no Kagami</t>
  </si>
  <si>
    <t>Apr 7, 2017 to Mar 30, 2018</t>
  </si>
  <si>
    <t>Samurai Flamenco</t>
  </si>
  <si>
    <t>Oct 11, 2013 to Mar 28, 2014</t>
  </si>
  <si>
    <t>['Aniplex', 'Dentsu', 'Movic', 'Fuji TV', 'Kyoraku Industrial Holdings', 'Hobibox', 'DeNA']</t>
  </si>
  <si>
    <t>Senki Zesshou Symphogear G: Senki Zesshou Shinai Symphogear</t>
  </si>
  <si>
    <t>Feb 5, 2014 to Mar 5, 2014</t>
  </si>
  <si>
    <t>Servamp</t>
  </si>
  <si>
    <t>['Frontier Works', 'Lantis', 'Kadokawa Shoten', 'AT-X', 'Sony Music Communications', 'Hakuhodo DY Music &amp; Pictures', 'Yomiuri TV Enterprise', 'Adores', 'Heroz']</t>
  </si>
  <si>
    <t>Brain's Base,       Platinum Vision</t>
  </si>
  <si>
    <t>Keroro</t>
  </si>
  <si>
    <t>Mar 22, 2014 to Sep 6, 2014</t>
  </si>
  <si>
    <t>Koukaku Kidoutai: Stand Alone Complex - Solid State Society - Uchikoma na HibiGhost in the Shell: Stand Alone Complex - Solid State Society: Uchikomatic Days</t>
  </si>
  <si>
    <t>Mahoutsukai SallySally the Witch</t>
  </si>
  <si>
    <t>Dec 5, 1966 to Dec 30, 1968</t>
  </si>
  <si>
    <t>Winter 1967</t>
  </si>
  <si>
    <t>Majokko Megu-chan</t>
  </si>
  <si>
    <t>Apr 1, 1974 to Sep 29, 1975</t>
  </si>
  <si>
    <t>Spring 1974</t>
  </si>
  <si>
    <t>Massara</t>
  </si>
  <si>
    <t>['FIREBUG']</t>
  </si>
  <si>
    <t>Enishiya</t>
  </si>
  <si>
    <t>Moshidora</t>
  </si>
  <si>
    <t>Apr 25, 2011 to May 6, 2011</t>
  </si>
  <si>
    <t>Nakanohito Genome [Jikkyouchuu]The Ones Within</t>
  </si>
  <si>
    <t>['Lantis', 'AT-X', 'Docomo Anime Store', 'Kadokawa Media House', 'Kadokawa', 'Muse Communication', 'Bandai Namco Arts', 'Bit Promotion']</t>
  </si>
  <si>
    <t>NieA Under 7</t>
  </si>
  <si>
    <t>Apr 26, 2000 to Jul 19, 2000</t>
  </si>
  <si>
    <t>['Genco', 'Kadokawa Shoten', 'Pioneer LDC']</t>
  </si>
  <si>
    <t>Precure Super Stars! Movie</t>
  </si>
  <si>
    <t>Shaonian Bai Ma Zui Chun FengThe Young Brewmaster's Adventure</t>
  </si>
  <si>
    <t>Jul 27, 2022 to Feb 8, 2023</t>
  </si>
  <si>
    <t>Shin Tenchi Muyou!Tenchi in Tokyo</t>
  </si>
  <si>
    <t>Apr 1, 1997 to Sep 23, 1997</t>
  </si>
  <si>
    <t>Andersen Douwa: NingyohimeHans Christian Anderson's The Little Mermaid</t>
  </si>
  <si>
    <t>Blood: The Last Vampire</t>
  </si>
  <si>
    <t>['Aniplex', 'Sony Interactive Entertainment', 'Information-technology Promotion Agency']</t>
  </si>
  <si>
    <t>Cardfight!! Vanguard: will+Dress</t>
  </si>
  <si>
    <t>Kinema Citrus,       GIFTanimation,       Studio Jemi</t>
  </si>
  <si>
    <t>Chibiâ˜†Devi!</t>
  </si>
  <si>
    <t>Oct 10, 2011 to Feb 17, 2014</t>
  </si>
  <si>
    <t>['Shogakukan-Shueisha Productions', 'Half H.P Studio']</t>
  </si>
  <si>
    <t>Chimimo</t>
  </si>
  <si>
    <t>['Shochiku', 'Studio Mausu', 'ensky', 'Shueisha', "Toy's Factory", 'Marui Group', 'ADK Emotions', 'BS Asahi', 'TV Tokyo Communications']</t>
  </si>
  <si>
    <t>D.C.II: Da Capo II</t>
  </si>
  <si>
    <t>Denpa KyoushiUltimate Otaku Teacher</t>
  </si>
  <si>
    <t>Dokidoki! Precure Movie: Mana Kekkon!!? Mirai ni Tsunagu Kibou no Dress</t>
  </si>
  <si>
    <t>['Asahi Broadcasting', 'Kinoshita Group Holdings']</t>
  </si>
  <si>
    <t>Fate/Grand Order: Shinsei Entaku Ryouiki Camelot 1 - Wandering; AgateramFate/Grand Order: Divine Realm of the Round Table - Camelot Wandering; Agateram</t>
  </si>
  <si>
    <t>['Production I.G', 'Aniplex', 'Notes', 'Delightworks']</t>
  </si>
  <si>
    <t>Generator Gawl</t>
  </si>
  <si>
    <t>Oct 7, 1998 to Dec 23, 1998</t>
  </si>
  <si>
    <t>Gensoumaden Saiyuuki: Kibou no ZaikaSaiyuki Interactive</t>
  </si>
  <si>
    <t>Girls &amp; Panzer: Kore ga Hontou no Anzio-sen desu! - Fushou Akiyama Yukari no Sensha Kouza</t>
  </si>
  <si>
    <t>Hajimete no Eigo: Nippon MukashibanashiJapanese Classical Stories</t>
  </si>
  <si>
    <t>Happiness Charge Precure!</t>
  </si>
  <si>
    <t>Feb 2, 2014 to Jan 25, 2015</t>
  </si>
  <si>
    <t>Iblard Jikan</t>
  </si>
  <si>
    <t>Ikebukuro West Gate Park</t>
  </si>
  <si>
    <t>It's a Rumic World: 50th Anniversary Weeklyâ˜…Shonen Sunday</t>
  </si>
  <si>
    <t>Jul 30, 2008 to Aug 11, 2008</t>
  </si>
  <si>
    <t>Jewelpet Kiraâ˜†Deco!</t>
  </si>
  <si>
    <t>Apr 7, 2012 to Mar 30, 2013</t>
  </si>
  <si>
    <t>Jun You Yun</t>
  </si>
  <si>
    <t>Apr 21, 2022 to Sep 22, 2022</t>
  </si>
  <si>
    <t>Juubee-chan 2: Siberia Yagyuu no GyakushuuJubei-chan 2: The Counterattack of Siberia Yagyu</t>
  </si>
  <si>
    <t>Sora no Method: Aru Shoujo no Kyuujitsuâ˜…</t>
  </si>
  <si>
    <t>['Bandai Visual', 'Lantis', 'Good Smile Company']</t>
  </si>
  <si>
    <t>Soukou Kihei Votoms: Kakuyaku taru ItanArmored Trooper Votoms: Brilliantly Shining Heresy</t>
  </si>
  <si>
    <t>Mar 21, 1994 to Nov 21, 1994</t>
  </si>
  <si>
    <t>Sumeba Miyako no Cosmos-sou Suttoko Taisen DokkoidaDokkoida?!</t>
  </si>
  <si>
    <t>Jul 13, 2003 to Sep 28, 2003</t>
  </si>
  <si>
    <t>['Media Factory', 'KlockWorx', 'Memory-Tech', 'Toshiba Entertainment', 'Toshiba Digital Frontiers']</t>
  </si>
  <si>
    <t>Tenjou TengeTenjho Tenge</t>
  </si>
  <si>
    <t>Apr 2, 2004 to Sep 17, 2004</t>
  </si>
  <si>
    <t>Tesagure! Bukatsumono Spin-off Purupurun Sharumu to Asobou</t>
  </si>
  <si>
    <t>['Bouncy', 'Just Production', 'JP Room']</t>
  </si>
  <si>
    <t>Uchi no Maid ga Uzasugiru!UzaMaid!</t>
  </si>
  <si>
    <t>['AT-X', 'Sony Music Communications', 'Futabasha', 'Kadokawa Media House', 'NTT Plala', 'Kadokawa']</t>
  </si>
  <si>
    <t>Usavich</t>
  </si>
  <si>
    <t>2006 to 2007</t>
  </si>
  <si>
    <t>?</t>
  </si>
  <si>
    <t>Utaâˆ½Kata: Shotou no FutanatsuUtakata: Summer Pair of Early Winter</t>
  </si>
  <si>
    <t>['Bandai Visual', 'gimik']</t>
  </si>
  <si>
    <t>Vampire Knight</t>
  </si>
  <si>
    <t>Apr 8, 2008 to Jul 1, 2008</t>
  </si>
  <si>
    <t>Yesterday wo UtatteSing "Yesterday" for Me</t>
  </si>
  <si>
    <t>['TV Asahi', 'Sotsu', 'Delfi Sound', 'Lucent Pictures Entertainment', 'CyberAgent', 'AbemaTV', 'DMM.futureworks']</t>
  </si>
  <si>
    <t>Zhu Tian JiThousands of worlds</t>
  </si>
  <si>
    <t>Jan 28, 2022 to Jul 15, 2022</t>
  </si>
  <si>
    <t>Spriggan (ONA)</t>
  </si>
  <si>
    <t>['Avex Entertainment', 'DAX Production', 'Avex Pictures']</t>
  </si>
  <si>
    <t>Switch</t>
  </si>
  <si>
    <t>Oct 24, 2008 to Feb 25, 2009</t>
  </si>
  <si>
    <t>Sword Art Online: Alicization - War of Underworld Reflection</t>
  </si>
  <si>
    <t>['Aniplex', 'Egg Firm']</t>
  </si>
  <si>
    <t>Uchi no Maid ga Uzasugiru!: Uchi no Maid wa Yappari Mou Honto Uzainda naa...UzaMaid! My Maid Is Still Seriously Way Too Annoying...</t>
  </si>
  <si>
    <t>Uchuu Senkan Yamato: Kanketsu-henSpace Battleship Yamato - Final Chapter</t>
  </si>
  <si>
    <t>2 hr. 43 min.</t>
  </si>
  <si>
    <t>Wo Shi Jiang Xiaobai (2018)I'm Joybo OVA</t>
  </si>
  <si>
    <t>Xi Xing Ji: Jijie PianThe Westward 2nd Season</t>
  </si>
  <si>
    <t>Sep 28, 2019 to Jan 31, 2020</t>
  </si>
  <si>
    <t>BYMENT</t>
  </si>
  <si>
    <t>Youjo Senki Movie: Manner EizouSaga of Tanya the Evil: The Movie - Manner Movie</t>
  </si>
  <si>
    <t>Zhengjing Shao Zhu de Xingfu ShenghuoThe Little Master's Better Life</t>
  </si>
  <si>
    <t>Oct 22, 2023 to Dec 31, 2023</t>
  </si>
  <si>
    <t>Kamisama no Inai Nichiyoubi: KiokuSunday Without God: Memories</t>
  </si>
  <si>
    <t>Karakuri Kiden: Hiwou SenkiHiwou War Chronicles</t>
  </si>
  <si>
    <t>Oct 24, 2000 to May 1, 2001</t>
  </si>
  <si>
    <t>Karneval Specials</t>
  </si>
  <si>
    <t>Jun 21, 2013 to Nov 22, 2013</t>
  </si>
  <si>
    <t>Katte ni Kaizou</t>
  </si>
  <si>
    <t>May 23, 2011 to Oct 26, 2011</t>
  </si>
  <si>
    <t>Kawa no Hikari</t>
  </si>
  <si>
    <t>Kiteretsu DaihyakkaKiteretsu Encyclopedia</t>
  </si>
  <si>
    <t>Mar 27, 1988 to Jun 9, 1996</t>
  </si>
  <si>
    <t>Kowarekake no Orgel Special</t>
  </si>
  <si>
    <t>Kurozuka</t>
  </si>
  <si>
    <t>Mill Creek Entertainment</t>
  </si>
  <si>
    <t>Kyou no 5 no 2 Kagai Jugyou: Mizukake</t>
  </si>
  <si>
    <t>Shinkuukan</t>
  </si>
  <si>
    <t>Love Live! School Idol Project OVA</t>
  </si>
  <si>
    <t>Macross Flash Back 2012</t>
  </si>
  <si>
    <t>['Big West']</t>
  </si>
  <si>
    <t>Mushikaburi-himeBibliophile Princess</t>
  </si>
  <si>
    <t>['AT-X', 'Tokyo MX', 'Kansai Telecasting', 'Ichijinsha', 'BS NTV', 'Kadokawa']</t>
  </si>
  <si>
    <t>Naruto: Dai Katsugeki!! Yuki Hime Shinobu Houjou Dattebayo! - Konoha no Sato no Dai UndoukaiNaruto: Hidden Leaf Village Grand Sports Festival</t>
  </si>
  <si>
    <t>['Bandai', 'TV Tokyo Music']</t>
  </si>
  <si>
    <t>No Guns Life</t>
  </si>
  <si>
    <t>One Piece Movie 03: Chinjuu-jima no Chopper OukokuOne Piece: Chopper Kingdom of Strange Animal Island</t>
  </si>
  <si>
    <t>Overlord Movie: Manner Movie</t>
  </si>
  <si>
    <t>Pandane to Tamago-himeMr. Dough and the Egg Princess</t>
  </si>
  <si>
    <t>Pokemon Movie 13: Genei no Hasha ZoroarkPokÃ©mon: Zoroark: Master of Illusions</t>
  </si>
  <si>
    <t>Qin Shi Mingyue: Zhu Zi Bai JiaQin's Moon: Hundred Schools of Thought</t>
  </si>
  <si>
    <t>Jun 10, 2011 to Aug 1, 2011</t>
  </si>
  <si>
    <t>Rayearth</t>
  </si>
  <si>
    <t>Jul 25, 1997 to Nov 24, 1997</t>
  </si>
  <si>
    <t>['Polygram Japan', 'Kodansha', 'TMS-Kyokuchi']</t>
  </si>
  <si>
    <t>Reikenzan: Eichi e no Shikaku</t>
  </si>
  <si>
    <t>Renkin San-kyuu Magical? Pokaan Specials</t>
  </si>
  <si>
    <t>Jun 23, 2006 to Oct 25, 2006</t>
  </si>
  <si>
    <t>s.CRY.ed Alteration I: Tao</t>
  </si>
  <si>
    <t>Saihate no PaladinThe Faraway Paladin</t>
  </si>
  <si>
    <t>Oct 9, 2021 to Jan 3, 2022</t>
  </si>
  <si>
    <t>['DAX Production', 'Docomo Anime Store', 'bilibili', 'Overlap', 'Good Smile Film']</t>
  </si>
  <si>
    <t>Children's Playground Entertainment</t>
  </si>
  <si>
    <t>Saint Seiya: Kamigami no Atsuki TatakaiSaint Seiya: The Heated Battle of the Gods</t>
  </si>
  <si>
    <t>Sakura TaisenSakura Wars TV</t>
  </si>
  <si>
    <t>Apr 8, 2000 to Sep 23, 2000</t>
  </si>
  <si>
    <t>['Shaft', 'Triangle Staff', 'TBS', 'Sega', 'Imagine']</t>
  </si>
  <si>
    <t>Shakugan no Shana-tan S</t>
  </si>
  <si>
    <t>Shaonian Ge XingYouths and Golden Coffin</t>
  </si>
  <si>
    <t>Dec 26, 2018 to Jun 5, 2019</t>
  </si>
  <si>
    <t>Shichinin no Nana</t>
  </si>
  <si>
    <t>Jan 10, 2002 to Jun 27, 2002</t>
  </si>
  <si>
    <t>['TV Tokyo', 'HAL Film Maker', 'Genco', 'Asatsu DK', 'd-rights', 'AT-X', 'Studio Jack']</t>
  </si>
  <si>
    <t>.hack//Roots</t>
  </si>
  <si>
    <t>['TV Tokyo', 'Bandai Visual', 'CyberConnect2']</t>
  </si>
  <si>
    <t>A-Channel: Nabe wo TabeyouA-Channel: Let's Eat Hot Pot</t>
  </si>
  <si>
    <t>Binbou Shimai Monogatari</t>
  </si>
  <si>
    <t>Chou Hatsumei Boy Kanipan</t>
  </si>
  <si>
    <t>Feb 5, 1999 to Jun 25, 1999</t>
  </si>
  <si>
    <t>Crayon Shin-chan Movie 26: Bakumori! Kung Fu Boys - Ramen Tairan</t>
  </si>
  <si>
    <t>Cyborg 009 (TV)Cyborg 009</t>
  </si>
  <si>
    <t>Apr 5, 1968 to Sep 27, 1968</t>
  </si>
  <si>
    <t>Dog Days''</t>
  </si>
  <si>
    <t>['Aniplex', 'Starchild Records', 'Bandai Namco Games', 'Glovision']</t>
  </si>
  <si>
    <t>Dominion</t>
  </si>
  <si>
    <t>May 27, 1988 to Aug 11, 1989</t>
  </si>
  <si>
    <t>['Toshiba Entertainment']</t>
  </si>
  <si>
    <t>Agent 21</t>
  </si>
  <si>
    <t>Dungeon ni Deai wo Motomeru no wa Machigatteiru Darou ka II: Past &amp; FutureIs It Wrong to Try to Pick Up Girls in a Dungeon? II: Past &amp; Future</t>
  </si>
  <si>
    <t>Fortune Arterial: Akai Yakusoku - Tadoritsuita Basho</t>
  </si>
  <si>
    <t>feel.,       Zexcs</t>
  </si>
  <si>
    <t>Gegege no Kitarou (2007)</t>
  </si>
  <si>
    <t>Apr 1, 2007 to Mar 29, 2009</t>
  </si>
  <si>
    <t>Glass no Kamen: Sen no Kamen wo Motsu ShoujoGlass Mask: The Girl of a Thousand Masks</t>
  </si>
  <si>
    <t>Dec 16, 1998 to Apr 21, 1999</t>
  </si>
  <si>
    <t>['Dentsu', 'TV Asahi']</t>
  </si>
  <si>
    <t>Gokukoku no BrynhildrBrynhildr in the Darkness</t>
  </si>
  <si>
    <t>Hakaba KitarouGraveyard Kitaro</t>
  </si>
  <si>
    <t>Jan 11, 2008 to Mar 21, 2008</t>
  </si>
  <si>
    <t>['Dentsu', 'Yomiko Advertising', 'SKY Perfect Well Think', 'Fuji TV', 'Asmik Ace', 'Sony Music Entertainment', 'Fujipacific Music']</t>
  </si>
  <si>
    <t>Hells</t>
  </si>
  <si>
    <t>Hime Chen! Otogi Chikku Idol Lilpri (2011)Spellbound! Magical Princess Lilpri</t>
  </si>
  <si>
    <t>Apr 6, 2011 to Mar 28, 2012</t>
  </si>
  <si>
    <t>['Shogakukan Music &amp; Digital Entertainment']</t>
  </si>
  <si>
    <t>Hotori: Tada Saiwai wo Koinegau</t>
  </si>
  <si>
    <t>Inari, Konkon, Koi Iroha. Inari, Konkon, Semishigure.Inari Kon Kon OVA</t>
  </si>
  <si>
    <t>['DAX Production', 'flying DOG']</t>
  </si>
  <si>
    <t>IS: Infinite Stratos 2 - Hitonatsu no Omoide</t>
  </si>
  <si>
    <t>"Bungaku Shoujo" Kyou no Oyatsu: Hatsukoi</t>
  </si>
  <si>
    <t>3D Kanojo: Real GirlReal Girl</t>
  </si>
  <si>
    <t>Apr 4, 2018 to Jun 20, 2018</t>
  </si>
  <si>
    <t>['VAP', 'Nippon Television Network', 'DeNA']</t>
  </si>
  <si>
    <t>Agatha Christie no Meitantei Poirot to MarpleAgatha Christie's Great Detectives Poirot and Marple</t>
  </si>
  <si>
    <t>Jul 4, 2004 to May 15, 2005</t>
  </si>
  <si>
    <t>B-gata H-keiYamada's First Time: B Gata H Kei</t>
  </si>
  <si>
    <t>Apr 2, 2010 to Jun 18, 2010</t>
  </si>
  <si>
    <t>['Dentsu', 'AT-X', 'DAX Production', 'TYO Animations', 'Happinet Pictures', 'BIGLOBE', 'Shueisha', 'AG-ONE', 'RAY']</t>
  </si>
  <si>
    <t>Crayon Shin-chan Movie 27: Shinkon Ryokou Hurricane - Ushinawareta HiroshiCrayon Shin-chan: Honeymoon Hurricane - The Lost Hiroshi</t>
  </si>
  <si>
    <t>Daitoshokan no HitsujikaiA Good Librarian Like a Good Shepherd</t>
  </si>
  <si>
    <t>Oct 9, 2014 to Dec 25, 2014</t>
  </si>
  <si>
    <t>['Brave Hearts', 'DMM.com Labo', 'TIS']</t>
  </si>
  <si>
    <t>Dog Days</t>
  </si>
  <si>
    <t>Apr 2, 2011 to Jun 25, 2011</t>
  </si>
  <si>
    <t>Dokkiri DoctorStartling Doctor</t>
  </si>
  <si>
    <t>Oct 21, 1998 to Jun 23, 1999</t>
  </si>
  <si>
    <t>Dragon Half</t>
  </si>
  <si>
    <t>Mar 26, 1993 to May 28, 1993</t>
  </si>
  <si>
    <t>['Kadokawa Shoten', 'Victor Entertainment']</t>
  </si>
  <si>
    <t>Futakoi Alternative</t>
  </si>
  <si>
    <t>Apr 7, 2005 to Jun 30, 2005</t>
  </si>
  <si>
    <t>ufotable,       feel.,       Studio Flag</t>
  </si>
  <si>
    <t>Ganbare! KickersFight! Kickers</t>
  </si>
  <si>
    <t>Oct 15, 1986 to Mar 25, 1987</t>
  </si>
  <si>
    <t>Genji Monogatari SennenkiMillennium Old Journal: Tale of Genji</t>
  </si>
  <si>
    <t>Jan 16, 2009 to Mar 27, 2009</t>
  </si>
  <si>
    <t>TMS Entertainment,       Tezuka Productions</t>
  </si>
  <si>
    <t>Hanebado!</t>
  </si>
  <si>
    <t>Jul 2, 2018 to Oct 1, 2018</t>
  </si>
  <si>
    <t>['Kodansha', 'AT-X', 'Ultra Super Pictures', 'TOHO animation', 'Q-Tec', 'Sammy', 'BS11', 'Contents Seed', 'Toho Music', 'MediaLink Entertainment Limited']</t>
  </si>
  <si>
    <t>Hatsumei Boy Kanipan</t>
  </si>
  <si>
    <t>Jul 3, 1998 to Jan 29, 1999</t>
  </si>
  <si>
    <t>Houkago no Oujisama</t>
  </si>
  <si>
    <t>Iron KidEon Kid</t>
  </si>
  <si>
    <t>Daewon Media</t>
  </si>
  <si>
    <t>IS: Infinite Stratos 2 - World Purge-hen</t>
  </si>
  <si>
    <t>Isekai Maou to Shoukan Shoujo no Dorei MajutsuHow Not to Summon a Demon Lord</t>
  </si>
  <si>
    <t>Jul 5, 2018 to Sep 20, 2018</t>
  </si>
  <si>
    <t>['Sotsu', 'Kodansha', 'Half H.P Studio', 'AT-X', 'KlockWorx', 'DIVE II Entertainment', '81 Produce', 'Tokyo MX', 'Avex Pictures', 'Q-Tec', 'Animatic', 'Eswood']</t>
  </si>
  <si>
    <t>Journey to Bloom</t>
  </si>
  <si>
    <t>Sep 30, 2023 to Oct 29, 2023</t>
  </si>
  <si>
    <t>Soukou Kihei Votoms: Koei FutatabiArmored Trooper Votoms: Alone Again</t>
  </si>
  <si>
    <t>Soul Eater: Late Night Show</t>
  </si>
  <si>
    <t>Apr 2008 to Mar 2009</t>
  </si>
  <si>
    <t>Stella no MahouMagic of Stella</t>
  </si>
  <si>
    <t>Oct 3, 2016 to Dec 19, 2016</t>
  </si>
  <si>
    <t>['Kadokawa Shoten', 'AT-X', 'flying DOG', 'Houbunsha', 'Hakuhodo DY Music &amp; Pictures']</t>
  </si>
  <si>
    <t>Tennis no Oujisama: Mini TheaterThe Prince of Tennis: Mini Theater</t>
  </si>
  <si>
    <t>Tenpou Ibun: Ayakashi AyashiGhost Slayers Ayashi</t>
  </si>
  <si>
    <t>Oct 7, 2006 to Mar 31, 2007</t>
  </si>
  <si>
    <t>Toaru Kagaku no Railgun: Motto Marutto Railgun</t>
  </si>
  <si>
    <t>Jan 29, 2010 to May 28, 2010</t>
  </si>
  <si>
    <t>Wakakusa no Charlotte</t>
  </si>
  <si>
    <t>Oct 29, 1977 to May 27, 1978</t>
  </si>
  <si>
    <t>Yama no Susume Second Season Specials</t>
  </si>
  <si>
    <t>Oct 24, 2014 to Mar 27, 2015</t>
  </si>
  <si>
    <t>['Earth Star Entertainment']</t>
  </si>
  <si>
    <t>Yomigaeru Sora: Rescue Wings - Saigo no Shigoto</t>
  </si>
  <si>
    <t>Ze Tian Ji 3rd Season</t>
  </si>
  <si>
    <t>Jul 26, 2017 to Oct 11, 2017</t>
  </si>
  <si>
    <t>Zettai Shounen</t>
  </si>
  <si>
    <t>May 21, 2005 to Nov 19, 2005</t>
  </si>
  <si>
    <t>['Bandai Visual', 'Mellow Head', 'Genco', 'Ginga Ya', 'Trilogy Future Studio']</t>
  </si>
  <si>
    <t>Zone of the Enders: 2167 IdoloZ.O.E. 2167 Idolo</t>
  </si>
  <si>
    <t>Kaze to Ki no Uta Sanctus: Sei Naru KanaThe Poem of Wind and Trees</t>
  </si>
  <si>
    <t>Kill Me Baby</t>
  </si>
  <si>
    <t>['Pony Canyon', 'TBS', 'Magic Capsule']</t>
  </si>
  <si>
    <t>King of Prism: Pride the Hero</t>
  </si>
  <si>
    <t>Kodomo no Jikan Recap</t>
  </si>
  <si>
    <t>Koitabi: True Tours Nanto</t>
  </si>
  <si>
    <t>Koukaku Kidoutai: SAC_2045 Season 2Ghost in the Shell: SAC_2045 Season 2</t>
  </si>
  <si>
    <t>['Dentsu', 'Kodansha', 'flying DOG', 'Bandai Namco Arts']</t>
  </si>
  <si>
    <t>Micchiri NekoMitchiri Neko</t>
  </si>
  <si>
    <t>Jan 4, 2018 to Mar 26, 2018</t>
  </si>
  <si>
    <t>['Frencel']</t>
  </si>
  <si>
    <t>helo.inc</t>
  </si>
  <si>
    <t>Musaigen no Phantom WorldMyriad Colors Phantom World</t>
  </si>
  <si>
    <t>Jan 7, 2016 to Mar 31, 2016</t>
  </si>
  <si>
    <t>['Lantis', 'Pony Canyon', 'Asahi Broadcasting']</t>
  </si>
  <si>
    <t>Nande Koko ni Sensei ga!? Nande Koko ni Sensei-tachi ga!?Why the Hell are You Here, Teacher!?: Thirteenth Period</t>
  </si>
  <si>
    <t>Nekomonogatari: Kuro RecapNekomonogatari Black Recap</t>
  </si>
  <si>
    <t>Ore wa Chokkaku</t>
  </si>
  <si>
    <t>Jan 5, 1991 to Oct 12, 1991</t>
  </si>
  <si>
    <t>Otome Game no Hametsu Flag shika Nai Akuyaku Reijou ni Tensei shiteshimatta... OVAMy Next Life as a Villainess: All Routes Lead to Doom! X: I Met My Destined One...</t>
  </si>
  <si>
    <t>Precure All Stars GoGo Dream Live!</t>
  </si>
  <si>
    <t>Project A-Ko</t>
  </si>
  <si>
    <t>['Soeishinsha']</t>
  </si>
  <si>
    <t>Ranma Â½: Tendou-ke no Oyobidenai Yatsura!</t>
  </si>
  <si>
    <t>Ryuuseiki GakusaverShooting Star Gakusaver</t>
  </si>
  <si>
    <t>Aug 21, 1993 to Mar 24, 1994</t>
  </si>
  <si>
    <t>Sengoku Basara: Judge EndSengoku BASARA: End of Judgement</t>
  </si>
  <si>
    <t>Shisha no TeikokuThe Empire of Corpses</t>
  </si>
  <si>
    <t>Kaibutsu-kun</t>
  </si>
  <si>
    <t>Apr 21, 1968 to Mar 23, 1969</t>
  </si>
  <si>
    <t>Studio Zero,       Tokyo Movie</t>
  </si>
  <si>
    <t>Kanamemo</t>
  </si>
  <si>
    <t>Jul 6, 2009 to Sep 28, 2009</t>
  </si>
  <si>
    <t>['Starchild Records', 'TV Tokyo Music', 'Houbunsha']</t>
  </si>
  <si>
    <t>Kouya no Kotobuki HikoutaiThe Magnificent Kotobuki</t>
  </si>
  <si>
    <t>['Digital Frontier', 'Bandai Namco Entertainment', 'Bandai Namco Arts', 'Bandai Spirits']</t>
  </si>
  <si>
    <t>WAO World,       GEMBA</t>
  </si>
  <si>
    <t>Li Linke de Xiao GuanerThe Dining of Link Lee</t>
  </si>
  <si>
    <t>Apr 27, 2021 to Jun 22, 2021</t>
  </si>
  <si>
    <t>Maison Ikkoku: Bangai-hen - Ikkokujima Nanpa Shimatsuki</t>
  </si>
  <si>
    <t>Odekake Kozame</t>
  </si>
  <si>
    <t>Aug 1, 2023 to ?</t>
  </si>
  <si>
    <t>['Kadokawa', 'dugout']</t>
  </si>
  <si>
    <t>Overlord Movie: Ple Ple Pleiades</t>
  </si>
  <si>
    <t>Feb 25, 2017 to Mar 11, 2017</t>
  </si>
  <si>
    <t>Ryuuou no Oshigoto!The Ryuo's Work is Never Done!</t>
  </si>
  <si>
    <t>['AT-X', 'Magic Capsule', 'Nippon Columbia', 'KlockWorx', 'BS Fuji', 'Tokyo MX', 'Hakuhodo DY Music &amp; Pictures', 'Radio Osaka', 'Aquamarine', 'Dream Shift']</t>
  </si>
  <si>
    <t>Sentimental Journey</t>
  </si>
  <si>
    <t>Apr 8, 1998 to Jul 1, 1998</t>
  </si>
  <si>
    <t>Shi Yi Chang An: Mingyue Jishi YouMemory of Chang'an</t>
  </si>
  <si>
    <t>Oct 28, 2020 to Jan 6, 2021</t>
  </si>
  <si>
    <t>Shin Angyo OnshiBlade of the Phantom Master</t>
  </si>
  <si>
    <t>OLM Digital</t>
  </si>
  <si>
    <t>Shirobako Specials</t>
  </si>
  <si>
    <t>Feb 25, 2015 to Jul 29, 2015</t>
  </si>
  <si>
    <t>Chiisana Eiyuu: Kani to Tamago to Toumei NingenModest Heroes</t>
  </si>
  <si>
    <t>['Dentsu', 'TOHO', 'Nippon Television Network']</t>
  </si>
  <si>
    <t>Chou Denji Robo Combattler V</t>
  </si>
  <si>
    <t>Apr 17, 1976 to May 28, 1977</t>
  </si>
  <si>
    <t>Spring 1976</t>
  </si>
  <si>
    <t>Clamp Gakuen TanteidanCLAMP School Detectives</t>
  </si>
  <si>
    <t>May 3, 1997 to Oct 25, 1997</t>
  </si>
  <si>
    <t>Bandai Entertainment,       Maiden Japan</t>
  </si>
  <si>
    <t>Crayon Shin-chan Movie 16: Chou Arashi wo Yobu Kinpoko no Yuusha</t>
  </si>
  <si>
    <t>['TV Asahi', 'Futabasha']</t>
  </si>
  <si>
    <t>Crusher JoeCrusher Joe: The Movie</t>
  </si>
  <si>
    <t>2 hr. 11 min.</t>
  </si>
  <si>
    <t>Daikuu Maryuu GaikingDino Mech Gaiking</t>
  </si>
  <si>
    <t>Apr 1, 1976 to Jan 27, 1977</t>
  </si>
  <si>
    <t>Devil Survivor 2 The Animation</t>
  </si>
  <si>
    <t>['Mainichi Broadcasting System', 'Pony Canyon', 'Showgate', 'Index']</t>
  </si>
  <si>
    <t>Doraemon Movie 18: Nobita no Nejimaki City BoukenkiDoraemon the Movie: Nobita and the Spiral City</t>
  </si>
  <si>
    <t>Dual! Parallel Runrun Monogatari Special</t>
  </si>
  <si>
    <t>Galaxy Angel S</t>
  </si>
  <si>
    <t>Hetalia Worldâ˜…Stars</t>
  </si>
  <si>
    <t>Apr 1, 2021 to Jun 17, 2021</t>
  </si>
  <si>
    <t>['DAX Production', 'Shueisha']</t>
  </si>
  <si>
    <t>Hyakujuu-Ou GoLionVoltron: Defender of the Universe</t>
  </si>
  <si>
    <t>Mar 4, 1981 to Feb 24, 1982</t>
  </si>
  <si>
    <t>Ichigo 100% OVAIchigo 100% Original DVD Animation</t>
  </si>
  <si>
    <t>Jun 20, 2005 to Oct 31, 2005</t>
  </si>
  <si>
    <t>Jashin-chan Dropkick "Seikimatsu-hen"Dropkick on My Devil!!: End of Century Edition</t>
  </si>
  <si>
    <t>Makaria</t>
  </si>
  <si>
    <t>Jitsu wa Watashi waActually, I am...</t>
  </si>
  <si>
    <t>['TV Tokyo', 'Sotsu', 'MediaNet', 'Pony Canyon', 'AT-X', 'DAX Production', 'Asmik Ace', '3xCube', 'Akita Shoten', 'TMS Music']</t>
  </si>
  <si>
    <t>SSSS.Gridman Movie</t>
  </si>
  <si>
    <t>Suki tte Ii na yo.: Mei and MarshmallowSay "I Love You".: Mei and Marshmallow Meow</t>
  </si>
  <si>
    <t>Dec 26, 2012 to May 22, 2013</t>
  </si>
  <si>
    <t>Sumomomo Momomo: Chijou Saikyou no Yome</t>
  </si>
  <si>
    <t>['TV Asahi', 'Square Enix', 'Lantis', 'Movic']</t>
  </si>
  <si>
    <t>To Heart 2 OVA</t>
  </si>
  <si>
    <t>Feb 28, 2007 to Sep 28, 2007</t>
  </si>
  <si>
    <t>UFO Princess Valkyrie 4: Toki to Yume to Ginga no UtageUFO Ultramaiden Valkyrie 4: Banquet of Time, Dreams, and Galaxies</t>
  </si>
  <si>
    <t>Jul 21, 2006 to Oct 25, 2006</t>
  </si>
  <si>
    <t>Vinland Saga Season 2: Same Old Story</t>
  </si>
  <si>
    <t>Zetman</t>
  </si>
  <si>
    <t>['TV Asahi', 'Asatsu DK', 'YTV', 'TOHO', 'Sakura Create', 'TMS Music']</t>
  </si>
  <si>
    <t>Shouwa Monogatari</t>
  </si>
  <si>
    <t>Apr 4, 2011 to Jun 26, 2011</t>
  </si>
  <si>
    <t>Sword Art Online Movie: Ordinal Scale - Sword Art OfflineSword Art Offline: Ordinal Scale</t>
  </si>
  <si>
    <t>I was a Ballerina</t>
  </si>
  <si>
    <t>To Heart 2 AD</t>
  </si>
  <si>
    <t>Mar 26, 2008 to Aug 8, 2008</t>
  </si>
  <si>
    <t>Versailles no Bara: Seimei Aru Kagiri Aishite</t>
  </si>
  <si>
    <t>Yaku nara Mug Cup mo: Niban GamaLet's Make a Mug Too 2</t>
  </si>
  <si>
    <t>Yama no SusumeEncouragement of Climb</t>
  </si>
  <si>
    <t>Jan 3, 2013 to Mar 21, 2013</t>
  </si>
  <si>
    <t>Yi Ren Zhi Xia 3: Rushi Pian</t>
  </si>
  <si>
    <t>Apr 24, 2020 to May 8, 2020</t>
  </si>
  <si>
    <t>Zombie-Loan</t>
  </si>
  <si>
    <t>Jul 4, 2007 to Sep 12, 2007</t>
  </si>
  <si>
    <t>Kanojo, Okarishimasu 2nd SeasonRent-a-Girlfriend Season 2</t>
  </si>
  <si>
    <t>Jul 2, 2022 to Sep 17, 2022</t>
  </si>
  <si>
    <t>Kawaisugi CrisisToo Cute Crisis</t>
  </si>
  <si>
    <t>Apr 7, 2023 to Jun 23, 2023</t>
  </si>
  <si>
    <t>['Sotsu', 'Pony Canyon', 'Shueisha', 'Kansai Telecasting', 'Bit grooove promotion', 'BS Asahi', 'CHOCOLATE']</t>
  </si>
  <si>
    <t>Kiddy GiRL-AND</t>
  </si>
  <si>
    <t>Oct 16, 2009 to Mar 26, 2010</t>
  </si>
  <si>
    <t>['Lantis', 'Kadokawa Shoten', 'Kadokawa Pictures Japan', 'KlockWorx', 'gimik']</t>
  </si>
  <si>
    <t>Kimi no Iru MachiA Town Where You Live</t>
  </si>
  <si>
    <t>['TV Tokyo', 'ZERO-A']</t>
  </si>
  <si>
    <t>Koi to Senkyo to Chocolate: Koi Imouto!</t>
  </si>
  <si>
    <t>['Aniplex', 'AIC']</t>
  </si>
  <si>
    <t>Majimoji RurumoMagimoji Rurumo</t>
  </si>
  <si>
    <t>Jul 9, 2014 to Sep 24, 2014</t>
  </si>
  <si>
    <t>['Pony Canyon', 'Kodansha', 'AT-X', 'DAX Production', 'Bushiroad', 'Eswood']</t>
  </si>
  <si>
    <t>Meitantei Conan: Hannin no Hanzawa-sanDetective Conan: The Culprit Hanzawa</t>
  </si>
  <si>
    <t>Oct 4, 2022 to Dec 20, 2022</t>
  </si>
  <si>
    <t>Omamori Himari</t>
  </si>
  <si>
    <t>Jan 7, 2010 to Mar 25, 2010</t>
  </si>
  <si>
    <t>Overlord: Ple Ple Pleiades 2</t>
  </si>
  <si>
    <t>Pokemon 3D Adventure 2: Pikachu no Kaitei DaiboukenPokÃ©mon 4D: Pikachu's Ocean Adventure</t>
  </si>
  <si>
    <t>Pokemon Crystal: Raikou Ikazuchi no DensetsuThe Legend of Thunder!</t>
  </si>
  <si>
    <t>Princess Principal: Crown Handler Movie 1 - Busy Easy Money</t>
  </si>
  <si>
    <t>Ququ Bucai, Zaixia YeguaiMonster But Wild</t>
  </si>
  <si>
    <t>Apr 16, 2023 to Jun 25, 2023</t>
  </si>
  <si>
    <t>['bilibili', 'Fenz']</t>
  </si>
  <si>
    <t>Kung Fu Frog Animation</t>
  </si>
  <si>
    <t>Senkou no Night RaidNight Raid 1931</t>
  </si>
  <si>
    <t>Apr 6, 2010 to Jun 29, 2010</t>
  </si>
  <si>
    <t>Azur Lane: Bisoku Zenshin! Hokorashiki Bokou ni Shukusai wo</t>
  </si>
  <si>
    <t>['Delfi Sound', 'Yokohama Animation Lab']</t>
  </si>
  <si>
    <t>Binan Koukou Chikyuu Bouei-bu LOVE!Cute High Earth Defense Club LOVE!</t>
  </si>
  <si>
    <t>Jan 7, 2015 to Mar 25, 2015</t>
  </si>
  <si>
    <t>Captain Tsubasa: Europe Daikessen</t>
  </si>
  <si>
    <t>Chikyuugai Shounen ShoujoThe Orbital Children</t>
  </si>
  <si>
    <t>Production +h.</t>
  </si>
  <si>
    <t>Cobra The Animation: The Psycho-Gun</t>
  </si>
  <si>
    <t>Aug 29, 2008 to Feb 27, 2009</t>
  </si>
  <si>
    <t>Cobra The Animation: Time Drive</t>
  </si>
  <si>
    <t>Apr 24, 2009 to Jun 26, 2009</t>
  </si>
  <si>
    <t>Dagashi Kashi 2</t>
  </si>
  <si>
    <t>['Pony Canyon', 'TBS', 'Shogakukan', 'Lawson', 'Pony Canyon Enterprises']</t>
  </si>
  <si>
    <t>Devils LineDevils' Line</t>
  </si>
  <si>
    <t>Digimon Frontier: Ornismon Fukkatsu!!Digimon Frontier: Island of Lost Digimon</t>
  </si>
  <si>
    <t>Dragon Ball Z Movie 07: Kyokugen Battle!! Sandai Super SaiyajinDragon Ball Z: Super Android 13!</t>
  </si>
  <si>
    <t>Dragon Ball: Ossu! Kaettekita Son Gokuu to Nakama-tachi!!Dragon Ball: Yo! The Return of Son-Goku and Friends!!</t>
  </si>
  <si>
    <t>Dream Festival! R</t>
  </si>
  <si>
    <t>Aug 23, 2017 to Nov 8, 2017</t>
  </si>
  <si>
    <t>Fate/Grand Order: Zettai Majuu Sensen Babylonia RecapsFate/Grand Order: Absolute Demonic Front - Babylonia Recaps</t>
  </si>
  <si>
    <t>Dec 21, 2019 to Feb 1, 2020</t>
  </si>
  <si>
    <t>['Aniplex', 'Delightworks']</t>
  </si>
  <si>
    <t>Fate/stay night TV Reproduction</t>
  </si>
  <si>
    <t>Free! Movie 1: Timeless Medley - Kizuna - Character Butai Aisatsu</t>
  </si>
  <si>
    <t>Fullmetal Alchemist: The Sacred Star of Milos SpecialsFullmetal Alchemist: The Sacred Star of Milos PV</t>
  </si>
  <si>
    <t>Jun 10, 2011 to Jun 30, 2011</t>
  </si>
  <si>
    <t>Ginga Senpuu BraigerGalactic Cyclone Braiger</t>
  </si>
  <si>
    <t>Oct 6, 1981 to Jun 30, 1982</t>
  </si>
  <si>
    <t>['Kokusai Eigasha']</t>
  </si>
  <si>
    <t>Girigiri Warukunai WatameWatame Did Borderline Nothing Wrong</t>
  </si>
  <si>
    <t>Jan 7, 2022 to ?</t>
  </si>
  <si>
    <t>20 sec.</t>
  </si>
  <si>
    <t>Hibike! Euphonium: Suisougaku-bu no NichijouSound! Euphonium Specials</t>
  </si>
  <si>
    <t>Jun 17, 2015 to Dec 16, 2015</t>
  </si>
  <si>
    <t>Hirune Hime: Shiranai Watashi no MonogatariNapping Princess</t>
  </si>
  <si>
    <t>['Production I.G', 'VAP', 'Yomiuri Telecasting', 'HoriPro', 'Bandai', 'Warner Bros. Japan', 'Nippon Television Network', 'Lawson HMV Entertainment', 'Hakuhodo DY Media Partners', 'Nishinippon Broadcasting', 'Hulu', 'Kadokawa', 'KDDI', 'Sapporo Television Broadcasting', 'Miyagi Television Broadcasting', 'Shizuoka Daiichi Television', 'Chukyo TV Broadcasting', 'Hiroshima Television', 'Fukuoka Broadcasting System']</t>
  </si>
  <si>
    <t>Hypnosis Mic: Division Rap Battle - Rhyme Anima +HYPNOSISMIC -Division Rap Battle- Rhyme Anima PLUS</t>
  </si>
  <si>
    <t>['Aniplex', 'Evil Line Records', 'Half HP Studio']</t>
  </si>
  <si>
    <t>I''s Pure</t>
  </si>
  <si>
    <t>Dec 9, 2005 to Jun 23, 2006</t>
  </si>
  <si>
    <t>IS: Infinite Stratos Encore - Koi ni Kogareru Rokujuusou</t>
  </si>
  <si>
    <t>['Sony Music Communications']</t>
  </si>
  <si>
    <t>Jewelpet</t>
  </si>
  <si>
    <t>['TV Osaka', 'Sanrio', 'Imagine']</t>
  </si>
  <si>
    <t>Jewelpet Sunshine</t>
  </si>
  <si>
    <t>['TV Tokyo', 'Sotsu', 'Sanrio', 'Studio Jack', 'Imagine']</t>
  </si>
  <si>
    <t>Jungle Taitei (1989)</t>
  </si>
  <si>
    <t>Oct 12, 1989 to Oct 11, 1990</t>
  </si>
  <si>
    <t>Juusenki L-GaimHeavy Metal L-Gaim</t>
  </si>
  <si>
    <t>Feb 4, 1984 to Feb 23, 1985</t>
  </si>
  <si>
    <t>['Sotsu', 'Starchild Records']</t>
  </si>
  <si>
    <t>Akkun to KanojoMy Sweet Tyrant</t>
  </si>
  <si>
    <t>Apr 6, 2018 to Sep 21, 2018</t>
  </si>
  <si>
    <t>Anime 80-nichikan Sekai IsshuuAround the World with Willy Fog</t>
  </si>
  <si>
    <t>Jan 8, 1984 to Jul 15, 1984</t>
  </si>
  <si>
    <t>Boku no Hero Academia (ONA)My Hero Academia ONA</t>
  </si>
  <si>
    <t>Bomberman B-Daman Bakugaiden</t>
  </si>
  <si>
    <t>Feb 7, 1998 to Jan 31, 1999</t>
  </si>
  <si>
    <t>Code Geass: Hangyaku no Lelouch - Kiseki no BirthdayCode Geass: Lelouch of the Rebellion - A Miraculous Birthday</t>
  </si>
  <si>
    <t>Crayon Shin-chan Movie 17: Otakebe! Kasukabe Yasei Oukoku</t>
  </si>
  <si>
    <t>Doraemon Meets Hattori the Ninja</t>
  </si>
  <si>
    <t>Double Decker! Doug &amp; Kirill</t>
  </si>
  <si>
    <t>Sep 30, 2018 to Dec 23, 2018</t>
  </si>
  <si>
    <t>Dragon Ball Movie 3: Makafushigi DaiboukenDragon Ball: Mystical Adventure</t>
  </si>
  <si>
    <t>Engage Kiss</t>
  </si>
  <si>
    <t>Jul 3, 2022 to Sep 25, 2022</t>
  </si>
  <si>
    <t>['Aniplex', 'Square Enix', 'Docomo Anime Store', 'Nagoya Broadcasting Network', 'BS11', 'ABC Animation', 'Contents Seed']</t>
  </si>
  <si>
    <t>Gakusen Toshi AsteriskThe Asterisk War</t>
  </si>
  <si>
    <t>['Aniplex', 'Animax', 'Movic', 'DAX Production', 'flying DOG', 'Bandai Namco Entertainment', 'Asahi Broadcasting']</t>
  </si>
  <si>
    <t>Ged SenkiTales from Earthsea</t>
  </si>
  <si>
    <t>Gi(a)rlish NumberGirlish Number</t>
  </si>
  <si>
    <t>['Frontier Works', 'TBS', 'DAX Production', 'ASCII Media Works', 'NBCUniversal Entertainment Japan', 'i0+', 'Medicos Entertainment', 'NichiNare']</t>
  </si>
  <si>
    <t>Hakaima SadamitsuSadamitsu the Destroyer</t>
  </si>
  <si>
    <t>Jan 17, 2001 to Mar 21, 2001</t>
  </si>
  <si>
    <t>Hana no Mahoutsukai Mary Bell</t>
  </si>
  <si>
    <t>Feb 3, 1992 to Jan 18, 1993</t>
  </si>
  <si>
    <t>Himitsu no Akko-chanSecrets of Akko-chan</t>
  </si>
  <si>
    <t>Jan 6, 1969 to Oct 26, 1970</t>
  </si>
  <si>
    <t>Winter 1969</t>
  </si>
  <si>
    <t>Huyao Xiao Hongniang: Mu Tiancheng</t>
  </si>
  <si>
    <t>Dec 11, 2020 to Feb 19, 2021</t>
  </si>
  <si>
    <t>Ichigo 100%: Koi ga Hajimaru?! Satsuei Gasshuku - Yureru Kokoro ga Higashi e Nishi eStrawberry 100%: Love Begins?!</t>
  </si>
  <si>
    <t>Ikkyuu-sanIkkyu the Little Monk</t>
  </si>
  <si>
    <t>Oct 15, 1975 to Jun 28, 1982</t>
  </si>
  <si>
    <t>Juushin Enbu: Hero TalesHero Tales</t>
  </si>
  <si>
    <t>Oct 8, 2007 to Mar 31, 2008</t>
  </si>
  <si>
    <t>['Square Enix', 'Genco', 'Tohokushinsha Film Corporation']</t>
  </si>
  <si>
    <t>Studio Flag</t>
  </si>
  <si>
    <t>Smile Precure!Glitter Force</t>
  </si>
  <si>
    <t>Feb 5, 2012 to Jan 27, 2013</t>
  </si>
  <si>
    <t>['Saban Brands']</t>
  </si>
  <si>
    <t>Toaru Kagaku no Railgun T: Motto Marutto Railgun</t>
  </si>
  <si>
    <t>Apr 30, 2020 to Oct 9, 2020</t>
  </si>
  <si>
    <t>Toaru Majutsu no Index IIIA Certain Magical Index III</t>
  </si>
  <si>
    <t>Oct 5, 2018 to Apr 5, 2019</t>
  </si>
  <si>
    <t>Touch: Cross Road - Kaze no Yukue</t>
  </si>
  <si>
    <t>['VAP', 'Kodansha', 'TOHO', 'Toho Music']</t>
  </si>
  <si>
    <t>Touken Ranbu: HanamaruTouken Ranbu - Hanamaru</t>
  </si>
  <si>
    <t>['Marvelous Entertainment', 'Nitroplus', 'Delfi Sound', 'TOHO animation', 'Good Smile Company', 'DMM.com']</t>
  </si>
  <si>
    <t>Unbelievable Space Love</t>
  </si>
  <si>
    <t>Jul 17, 2018 to Aug 7, 2018</t>
  </si>
  <si>
    <t>Wata no Kuni HoshiFantasy of a Kitten</t>
  </si>
  <si>
    <t>Xing Wushen Jue</t>
  </si>
  <si>
    <t>Jan 28, 2021 to May 30, 2021</t>
  </si>
  <si>
    <t>['iQIYI']</t>
  </si>
  <si>
    <t>Yi Ren Zhi XiaHitori no Shita - The Outcast</t>
  </si>
  <si>
    <t>Jul 9, 2016 to Sep 24, 2016</t>
  </si>
  <si>
    <t>['Haoliners Animation League', 'Tencent Animation &amp; Comics', 'Emon']</t>
  </si>
  <si>
    <t>Namu Animation</t>
  </si>
  <si>
    <t>Youkai Watch Movie 4: Shadow Side - Oni-ou no FukkatsuYo-kai Watch Shadowside: The Return of the Oni King</t>
  </si>
  <si>
    <t>Zhen Wu DianfengThe Peak of True Martial Arts</t>
  </si>
  <si>
    <t>Dec 24, 2021 to May 2, 2022</t>
  </si>
  <si>
    <t>Kaibutsu-kun (1980)</t>
  </si>
  <si>
    <t>Sep 2, 1980 to Sep 28, 1982</t>
  </si>
  <si>
    <t>Kakutou Bijin Wulong: RebirthFighting Beauty Wulong Rebirth</t>
  </si>
  <si>
    <t>Apr 2, 2006 to Oct 1, 2006</t>
  </si>
  <si>
    <t>Kantai Collection: KanColleKanColle: Kantai Collection</t>
  </si>
  <si>
    <t>Jan 8, 2015 to Mar 26, 2015</t>
  </si>
  <si>
    <t>['Movic', 'KlockWorx', 'flying DOG', 'DMM.com', 'Kadokawa Media House', 'Kadokawa']</t>
  </si>
  <si>
    <t>Karaoke Senshi Mike-tarou</t>
  </si>
  <si>
    <t>Apr 4, 1994 to Mar 11, 1995</t>
  </si>
  <si>
    <t>['Studio Kikan', 'Japan Taps']</t>
  </si>
  <si>
    <t>Kekkai Sensen: Soresaemo Saitei de Saikou na HibiBlood Blockade Battlefront: Even These Are the Worst and Best Days Ever</t>
  </si>
  <si>
    <t>Kimi to BokuEverlasting Heart</t>
  </si>
  <si>
    <t>['Universal Radio Studio']</t>
  </si>
  <si>
    <t>Kiss x Sis</t>
  </si>
  <si>
    <t>Dec 22, 2008 to Apr 6, 2015</t>
  </si>
  <si>
    <t>Koisuru Tenshi Angelique: Kokoro no Mezameru TokiLoving Angel Angelique: When Hearts Awaken</t>
  </si>
  <si>
    <t>Jul 8, 2006 to Sep 30, 2006</t>
  </si>
  <si>
    <t>['Lantis', 'Media Factory', 'Koei']</t>
  </si>
  <si>
    <t>Komada Jouryuusho e YoukosoKomada: A Whisky Family</t>
  </si>
  <si>
    <t>['GAGA', 'DMM.com']</t>
  </si>
  <si>
    <t>Koneko no Chi: Ponponra DaiboukenChi's Sweet Adventure</t>
  </si>
  <si>
    <t>Oct 2, 2016 to Sep 24, 2017</t>
  </si>
  <si>
    <t>Mahou Shoujo Pretty Sammy (1996)Magical Project S</t>
  </si>
  <si>
    <t>Oct 4, 1996 to Mar 28, 1997</t>
  </si>
  <si>
    <t>['APPP', 'Pioneer LDC', 'Studio Tulip']</t>
  </si>
  <si>
    <t>Mugen no JuuninBlade of the Immortal</t>
  </si>
  <si>
    <t>Jul 14, 2008 to Dec 29, 2008</t>
  </si>
  <si>
    <t>['Production I.G', 'Kodansha']</t>
  </si>
  <si>
    <t>Nakanohito Genome [Jikkyouchuu]: Knots of Memories</t>
  </si>
  <si>
    <t>Onegaiâ˜†TwinsPlease Twins!</t>
  </si>
  <si>
    <t>Jul 15, 2003 to Oct 14, 2003</t>
  </si>
  <si>
    <t>['Bandai Visual', 'Genco', 'Lantis']</t>
  </si>
  <si>
    <t>PopoloCrois</t>
  </si>
  <si>
    <t>Oct 5, 2003 to Mar 28, 2004</t>
  </si>
  <si>
    <t>['Tokyo Movie Shinsha', 'Tohokushinsha Film Corporation']</t>
  </si>
  <si>
    <t>Queen Emeraldas</t>
  </si>
  <si>
    <t>Jun 5, 1998 to Dec 18, 1999</t>
  </si>
  <si>
    <t>['Bandai Visual', 'Four Some', 'Dynamic Planning']</t>
  </si>
  <si>
    <t>36 min. per ep.</t>
  </si>
  <si>
    <t>Senkou no Night Raid SpecialsNight Raid 1931 Specials</t>
  </si>
  <si>
    <t>Jun 23, 2010 to Dec 22, 2010</t>
  </si>
  <si>
    <t>Kero 0: Shuppatsu da yo! Zenin Shuugou!</t>
  </si>
  <si>
    <t>Kingdom Hearts Ï‡ Back Cover</t>
  </si>
  <si>
    <t>Kinsou no Vermeil: Gakeppuchi Majutsushi wa Saikyou no Yakusai to Mahou Sekai wo TsukisusumuVermeil in Gold</t>
  </si>
  <si>
    <t>Jul 5, 2022 to Sep 20, 2022</t>
  </si>
  <si>
    <t>['Square Enix', 'Toei Video', 'Pony Canyon', 'AT-X', 'Studio Mausu', 'Hakuhodo DY Music &amp; Pictures', 'BS11', 'APDREAM']</t>
  </si>
  <si>
    <t>Staple Entertainment</t>
  </si>
  <si>
    <t>Kobato.: Hajimete no Kobato.</t>
  </si>
  <si>
    <t>Jan 29, 2010 to Mar 30, 2012</t>
  </si>
  <si>
    <t>Kurokami: Tora to Tsubasa</t>
  </si>
  <si>
    <t>Bandai Entertainment,       NYAV Post</t>
  </si>
  <si>
    <t>Lupin III: Bye Bye Liberty - Kiki Ippatsu!Lupin III: Goodbye Lady Liberty</t>
  </si>
  <si>
    <t>Macross Dynamite 7</t>
  </si>
  <si>
    <t>Dec 18, 1997 to Aug 25, 1998</t>
  </si>
  <si>
    <t>Meme Iroiro Yume no TabiThe Many Dream Journeys of Meme</t>
  </si>
  <si>
    <t>Apr 3, 1983 to Sep 29, 1985</t>
  </si>
  <si>
    <t>Montana Jones</t>
  </si>
  <si>
    <t>Apr 2, 1994 to Apr 8, 1995</t>
  </si>
  <si>
    <t>Nijiyon Animation</t>
  </si>
  <si>
    <t>One Piece: Densetsu no Log! Akagami no Shanks!One Piece: The Captain's Log of the Legend! Red-Haired Shanks!</t>
  </si>
  <si>
    <t>Ookami Shoujo to Kuro Ouji Recap</t>
  </si>
  <si>
    <t>Overlord: Ple Ple Pleiades 3</t>
  </si>
  <si>
    <t>Pokemon: Pikachu no NatsuyasumiPokÃ©mon: Pikachu's Summer Vacation</t>
  </si>
  <si>
    <t>Recorder to Randoseru Reâ™ªRecorder and Randsell Re</t>
  </si>
  <si>
    <t>Apr 4, 2012 to Jun 27, 2012</t>
  </si>
  <si>
    <t>['Takeshobo']</t>
  </si>
  <si>
    <t>Sakamoto desu ga? Sakamoto deshita?</t>
  </si>
  <si>
    <t>['TBS', 'DAX Production', 'King Records']</t>
  </si>
  <si>
    <t>Shingetsutan TsukihimeLunar Legend Tsukihime</t>
  </si>
  <si>
    <t>Oct 10, 2003 to Dec 26, 2003</t>
  </si>
  <si>
    <t>['TBS', 'Rondo Robe', 'Movic']</t>
  </si>
  <si>
    <t>Shinmai Maou no Testament BurstThe Testament of Sister New Devil: Burst</t>
  </si>
  <si>
    <t>Oct 10, 2015 to Dec 12, 2015</t>
  </si>
  <si>
    <t>['Kadokawa Shoten', 'Nippon Columbia']</t>
  </si>
  <si>
    <t>ACCA: 13-ku Kansatsu-ka Specials</t>
  </si>
  <si>
    <t>Apr 21, 2017 to Aug 29, 2017</t>
  </si>
  <si>
    <t>Aishen Qiaokeli-ing...Cupid's Chocolate</t>
  </si>
  <si>
    <t>Dec 2, 2015 to Mar 16, 2016</t>
  </si>
  <si>
    <t>Armitage III: Dual-Matrix</t>
  </si>
  <si>
    <t>Binan Koukou Chikyuu Bouei-bu LOVE! LOVE! LOVE!Cute High Earth Defense Club LOVE! LOVE! LOVE!</t>
  </si>
  <si>
    <t>Blackâ˜…Rock Shooter (TV)Black Rock Shooter</t>
  </si>
  <si>
    <t>Feb 3, 2012 to Mar 23, 2012</t>
  </si>
  <si>
    <t>['Aniplex', 'Dentsu', 'Fuji TV', 'TOHO', 'Ultra Super Pictures', 'Sony Music Entertainment', 'Fujipacific Music', 'MAGES.', 'Good Smile Company']</t>
  </si>
  <si>
    <t>Ordet,       SANZIGEN</t>
  </si>
  <si>
    <t>Captain Tsubasa: Saikyou no Teki! Holland Youth</t>
  </si>
  <si>
    <t>Captain Tsubasa: Sekai Daikessen!! Jr. World Cup</t>
  </si>
  <si>
    <t>Chou Robot Seimeitai Transformers Micron DensetsuTransformers Armada</t>
  </si>
  <si>
    <t>Jan 10, 2003 to Dec 26, 2003</t>
  </si>
  <si>
    <t>['TV Tokyo', 'Nippon Columbia', 'TV Tokyo Music']</t>
  </si>
  <si>
    <t>Hasbro</t>
  </si>
  <si>
    <t>Crayon Shin-chan Movie 30: Mononoke Ninja Chinpuuden</t>
  </si>
  <si>
    <t>Fate/kaleid liner Prismaâ˜†Illya 2wei! SpecialsFate/Kaleid Liner Prisma Illya 2Wei! Shorts</t>
  </si>
  <si>
    <t>Sep 26, 2014 to Jan 30, 2015</t>
  </si>
  <si>
    <t>Fushigi Yuugi: EikoudenMysterious Play: Eikoden</t>
  </si>
  <si>
    <t>Dec 21, 2001 to Jun 25, 2002</t>
  </si>
  <si>
    <t>gdgd Fairies</t>
  </si>
  <si>
    <t>Oct 13, 2011 to Dec 29, 2011</t>
  </si>
  <si>
    <t>Girls &amp; Panzer Heartful Tank Disc: Fushou Akiyama Yukari no Sensha Kouza</t>
  </si>
  <si>
    <t>Grappler Baki</t>
  </si>
  <si>
    <t>Knack Productions</t>
  </si>
  <si>
    <t>Hai! Akko desu</t>
  </si>
  <si>
    <t>Oct 12, 1988 to Mar 26, 1992</t>
  </si>
  <si>
    <t>Heroman</t>
  </si>
  <si>
    <t>Apr 1, 2010 to Sep 23, 2010</t>
  </si>
  <si>
    <t>['TV Tokyo', 'Dentsu', 'Square Enix']</t>
  </si>
  <si>
    <t>Honoo no Mirage: Minagiwa no HangyakushaMirage of Blaze: Rebels of the River Edge</t>
  </si>
  <si>
    <t>Jul 28, 2004 to Nov 26, 2004</t>
  </si>
  <si>
    <t>Hoshizora e Kakaru Hashi: Kakaru ka? Gakuensai ni Koi no Hashi</t>
  </si>
  <si>
    <t>Hypnosis Mic: Division Rap Battle - Rhyme Anima</t>
  </si>
  <si>
    <t>['Aniplex', 'Half H.P Studio', 'Evil Line Records']</t>
  </si>
  <si>
    <t>Ichigo 100% Special 2Strawberry 100%</t>
  </si>
  <si>
    <t>Isshuukan Friends. Specials</t>
  </si>
  <si>
    <t>Jun 18, 2014 to Nov 19, 2014</t>
  </si>
  <si>
    <t>Jigoku Sensei Nube: Gozen 0 Ji Nube Shisu!Hell Teacher Nube: 0 a.m. Nube Dead</t>
  </si>
  <si>
    <t>Strait Jacket</t>
  </si>
  <si>
    <t>Nov 26, 2007 to Apr 28, 2008</t>
  </si>
  <si>
    <t>Sue Cat</t>
  </si>
  <si>
    <t>Jun 4, 1980 to Dec 28, 1980</t>
  </si>
  <si>
    <t>Sword Art Online: Alicization - Recollection</t>
  </si>
  <si>
    <t>Taimadou Gakuen 35 Shiken ShoutaiAnti-Magic Academy: The 35th Test Platoon</t>
  </si>
  <si>
    <t>['KlockWorx', 'MAGES.', 'Glovision', 'Kadokawa Media House', 'Kadokawa', 'Heiwa']</t>
  </si>
  <si>
    <t>Taiyou no Mokushiroku: A Spirit of the Sun</t>
  </si>
  <si>
    <t>Sep 17, 2006 to Sep 18, 2006</t>
  </si>
  <si>
    <t>1 hr. 17 min. per ep.</t>
  </si>
  <si>
    <t>WeiÃŸ Kreuz OVAKnight Hunters OVA</t>
  </si>
  <si>
    <t>Nov 25, 1999 to Feb 23, 2000</t>
  </si>
  <si>
    <t>['Marine Entertainment']</t>
  </si>
  <si>
    <t>Triangle Staff,       animate Film</t>
  </si>
  <si>
    <t>Wo Shi Da Shenxian 2nd SeasonDa Shen Xian</t>
  </si>
  <si>
    <t>Feb 25, 2021 to Jun 10, 2021</t>
  </si>
  <si>
    <t>None Found, Add Some</t>
  </si>
  <si>
    <t>Viz Media</t>
  </si>
  <si>
    <t>Aniplex Of America</t>
  </si>
  <si>
    <t>Nis America, Inc.</t>
  </si>
  <si>
    <t>Geneon Entertainment Usa</t>
  </si>
  <si>
    <t>Gkids</t>
  </si>
  <si>
    <t>Ponycan Usa</t>
  </si>
  <si>
    <t>Nyav Post</t>
  </si>
  <si>
    <t>Animeigo</t>
  </si>
  <si>
    <t>Adv Films</t>
  </si>
  <si>
    <t>Adk Emotions Ny</t>
  </si>
  <si>
    <t>Dentsu Entertainment Usa</t>
  </si>
  <si>
    <t>Kadokawa Pictures Usa</t>
  </si>
  <si>
    <t>Bandai Visual Usa</t>
  </si>
  <si>
    <t>Funimation, Aniplex Of America</t>
  </si>
  <si>
    <t>Funimation, Crunchyroll</t>
  </si>
  <si>
    <t>Sentai Filmworks, Crunchyroll</t>
  </si>
  <si>
    <t>Funimation, Bandai Entertainment</t>
  </si>
  <si>
    <t>Aniplex Of America, Crunchyroll</t>
  </si>
  <si>
    <t>Discotek Media, Geneon Entertainment Usa</t>
  </si>
  <si>
    <t>Funimation, 4Kids Entertainment</t>
  </si>
  <si>
    <t>Discotek Media, Tokyopop</t>
  </si>
  <si>
    <t>Adv Films, Bandai Entertainment, Aniplex Of America</t>
  </si>
  <si>
    <t>Viz Media, Sentai Filmworks</t>
  </si>
  <si>
    <t>Bandai Entertainment, Manga Entertainment</t>
  </si>
  <si>
    <t>Funimation, Geneon Entertainment Usa</t>
  </si>
  <si>
    <t>Funimation, Discotek Media</t>
  </si>
  <si>
    <t>Funimation, Tokyopop</t>
  </si>
  <si>
    <t>Nozomi Entertainment, Discotek Media</t>
  </si>
  <si>
    <t>Nis America, Inc., Crunchyroll</t>
  </si>
  <si>
    <t>Adv Films, Funimation</t>
  </si>
  <si>
    <t>Nis America, Inc., Aniplex Of America</t>
  </si>
  <si>
    <t>Media Blasters, Aniplex Of America</t>
  </si>
  <si>
    <t>Adv Films, Sentai Filmworks</t>
  </si>
  <si>
    <t>Funimation, Kadokawa Pictures Usa</t>
  </si>
  <si>
    <t>Nozomi Entertainment, Central Park Media</t>
  </si>
  <si>
    <t>Viz Media, Discotek Media</t>
  </si>
  <si>
    <t>Nelvana, Nis America, Inc., Geneon Entertainment Usa</t>
  </si>
  <si>
    <t>Viz Media, Media Blasters, Sentai Filmworks, Geneon Entertainment Usa</t>
  </si>
  <si>
    <t>Discotek Media, Crunchyroll</t>
  </si>
  <si>
    <t>Sentai Filmworks, Aniplex Of America</t>
  </si>
  <si>
    <t>Adv Films, Discotek Media</t>
  </si>
  <si>
    <t>Media Blasters, Discotek Media</t>
  </si>
  <si>
    <t>Funimation, Central Park Media, Enoki Films</t>
  </si>
  <si>
    <t>Discotek Media, Manga Entertainment</t>
  </si>
  <si>
    <t>Funimation, Sentai Filmworks</t>
  </si>
  <si>
    <t>Adv Films, Funimation, Kadokawa Pictures Usa</t>
  </si>
  <si>
    <t>Viz Media, Geneon Entertainment Usa</t>
  </si>
  <si>
    <t>Nozomi Entertainment, Bandai Entertainment</t>
  </si>
  <si>
    <t>Adv Films, Animeigo, Harmony Gold</t>
  </si>
  <si>
    <t>Adv Films, Sentai Filmworks, Discotek Media</t>
  </si>
  <si>
    <t>Sentai Filmworks, Geneon Entertainment Usa</t>
  </si>
  <si>
    <t>Viz Media, Warner Bros. Pictures</t>
  </si>
  <si>
    <t>Nozomi Entertainment, Media Blasters</t>
  </si>
  <si>
    <t>Bandai Entertainment, Sentai Filmworks</t>
  </si>
  <si>
    <t>Funimation, Viz Media</t>
  </si>
  <si>
    <t>Funimation, Bandai Entertainment, Kadokawa Pictures Usa</t>
  </si>
  <si>
    <t>Funimation, An Entertainment</t>
  </si>
  <si>
    <t>Funimation, Central Park Media</t>
  </si>
  <si>
    <t>Discotek Media, Geneon Entertainment Usa, Streamline Pictures</t>
  </si>
  <si>
    <t>Discotek Media, Saban Entertainment, Flatiron Film Company</t>
  </si>
  <si>
    <t>Adv Films, Dic Entertainment, Flatiron Film Company</t>
  </si>
  <si>
    <t>Nozomi Entertainment, Bandai Entertainment, Nyav Post</t>
  </si>
  <si>
    <t>Animeigo, Discotek Media</t>
  </si>
  <si>
    <t>Adv Films, Viz Media, Dic Entertainment</t>
  </si>
  <si>
    <t>Sentai Filmworks, Ponycan Usa</t>
  </si>
  <si>
    <t>Central Park Media, Maiden Japan</t>
  </si>
  <si>
    <t>Adv Films, Funimation, Discotek Media</t>
  </si>
  <si>
    <t>Saban Entertainment, Flatiron Film Company</t>
  </si>
  <si>
    <t>Media Blasters, Geneon Entertainment Usa</t>
  </si>
  <si>
    <t>Adv Films, Central Park Media</t>
  </si>
  <si>
    <t>Funimation, Manga Entertainment</t>
  </si>
  <si>
    <t>Adv Films, Funimation, Nyav Post</t>
  </si>
  <si>
    <t>Viz Media, Flatiron Film Company</t>
  </si>
  <si>
    <t>Aniplex Of America, Geneon Entertainment Usa</t>
  </si>
  <si>
    <t>Adv Films, Sentai Filmworks, Gkids</t>
  </si>
  <si>
    <t>Adv Films, Nozomi Entertainment</t>
  </si>
  <si>
    <t>Discotek Media, Illumitoon Entertainment</t>
  </si>
  <si>
    <t>Nozomi Entertainment, Crimson Star Media</t>
  </si>
  <si>
    <t>Media Blasters, Sentai Filmworks</t>
  </si>
  <si>
    <t>Discotek Media, Saban Entertainment</t>
  </si>
  <si>
    <t>Media Blasters, Nyav Post</t>
  </si>
  <si>
    <t>Viz Media, 4Kids Entertainment</t>
  </si>
  <si>
    <t>Funimation, Nyav Post</t>
  </si>
  <si>
    <t>Bandai Entertainment, Sentai Filmworks, Discotek Media</t>
  </si>
  <si>
    <t>Funimation, Discotek Media, Crunchyroll</t>
  </si>
  <si>
    <t>Nozomi Entertainment, Kadokawa Pictures Usa</t>
  </si>
  <si>
    <t>Nozomi Entertainment, Maiden Japan</t>
  </si>
  <si>
    <t>Bandai Entertainment, Discotek Media, Bandai Visual Usa</t>
  </si>
  <si>
    <t>Viz Media, The Pokemon Company International</t>
  </si>
  <si>
    <t>Sony Pictures Entertainment, Discotek Media</t>
  </si>
  <si>
    <t>Bandai Entertainment, Discotek Media</t>
  </si>
  <si>
    <t>Funimation, Discotek Media, Geneon Entertainment Usa</t>
  </si>
  <si>
    <t>Sentai Filmworks, Urban Vision</t>
  </si>
  <si>
    <t>Directions, Discotek Media</t>
  </si>
  <si>
    <t>Konami, Funimation</t>
  </si>
  <si>
    <t>Bandai Entertainment, Aniplex Of America</t>
  </si>
  <si>
    <t>Sentai Filmworks, Saban Entertainment</t>
  </si>
  <si>
    <t>Funimation, Muse Communication</t>
  </si>
  <si>
    <t>Tokyopop, Maiden Japan</t>
  </si>
  <si>
    <t>Bandai Entertainment, Sentai Filmworks, Discotek Media, Nyav Post</t>
  </si>
  <si>
    <t>Viz Media, 4Kids Entertainment, The Pokemon Company International</t>
  </si>
  <si>
    <t>Adv Films, Discotek Media, Shout! Factory</t>
  </si>
  <si>
    <t>Adv Films, Manga Entertainment</t>
  </si>
  <si>
    <t>Central Park Media, Discotek Media</t>
  </si>
  <si>
    <t>Nelvana, Discotek Media</t>
  </si>
  <si>
    <t>Crunchyroll, Muse Communication</t>
  </si>
  <si>
    <t>Nozomi Entertainment, Geneon Entertainment Usa</t>
  </si>
  <si>
    <t>4Kids Entertainment, Discotek Media</t>
  </si>
  <si>
    <t>Nozomi Entertainment, Nyav Post</t>
  </si>
  <si>
    <t>Bandai Entertainment, Maiden Japan</t>
  </si>
  <si>
    <t>Viz Media, Nyav Post</t>
  </si>
  <si>
    <t>Grand Total</t>
  </si>
  <si>
    <t>Count of Title</t>
  </si>
  <si>
    <t>Anime Status</t>
  </si>
  <si>
    <t>Anime Aired Date</t>
  </si>
  <si>
    <t>Pierrot, Studio Signpost</t>
  </si>
  <si>
    <t>OLM, TOHO animation STUDIO</t>
  </si>
  <si>
    <t>OLM, P.I.C.S.</t>
  </si>
  <si>
    <t>Madhouse, MAPPA</t>
  </si>
  <si>
    <t>Wit Studio, CloverWorks</t>
  </si>
  <si>
    <t>J.C.Staff, Egg Firm</t>
  </si>
  <si>
    <t>Gainax, Tatsunoko Production</t>
  </si>
  <si>
    <t>Gallop, Studio Comet</t>
  </si>
  <si>
    <t>Production I.G, Trans Arts</t>
  </si>
  <si>
    <t>Brain's Base, Marvy Jack</t>
  </si>
  <si>
    <t>Tezuka Productions, MAPPA</t>
  </si>
  <si>
    <t>Production I.G, Madhouse</t>
  </si>
  <si>
    <t>Gallop, Studio Deen</t>
  </si>
  <si>
    <t>Bones, Kinema Citrus</t>
  </si>
  <si>
    <t>Bones, Nomad</t>
  </si>
  <si>
    <t>MAPPA, Studio VOLN</t>
  </si>
  <si>
    <t>Tokyo Kids, Minami Machi Bugyousho</t>
  </si>
  <si>
    <t>Madhouse, TMS Entertainment</t>
  </si>
  <si>
    <t>Satelight, HORNETS</t>
  </si>
  <si>
    <t>Geek Toys, CompTown</t>
  </si>
  <si>
    <t>Kinema Citrus, White Fox</t>
  </si>
  <si>
    <t>feel., Gaina</t>
  </si>
  <si>
    <t>Madhouse, Telecom Animation Film</t>
  </si>
  <si>
    <t>Pierrot, Studio Deen</t>
  </si>
  <si>
    <t>Fanworks, Imagineer</t>
  </si>
  <si>
    <t>Actas, Studio 3Hz</t>
  </si>
  <si>
    <t>Satelight, C2C</t>
  </si>
  <si>
    <t>LIDENFILMS, LIDENFILMS Kyoto Studio</t>
  </si>
  <si>
    <t>Gonzo, AIC</t>
  </si>
  <si>
    <t>SANZIGEN, LIDENFILMS</t>
  </si>
  <si>
    <t>Bee Media, Code</t>
  </si>
  <si>
    <t>A-1 Pictures, Bridge</t>
  </si>
  <si>
    <t>Kyoto Animation, Animation Do</t>
  </si>
  <si>
    <t>Gainax, J.C.Staff</t>
  </si>
  <si>
    <t>A-1 Pictures, Bridge, CloverWorks</t>
  </si>
  <si>
    <t>AIC Spirits, asread.</t>
  </si>
  <si>
    <t>Satelight, A-1 Pictures</t>
  </si>
  <si>
    <t>Tatsunoko Production, Dongwoo A&amp;E</t>
  </si>
  <si>
    <t>Telecom Animation Film, Shirogumi</t>
  </si>
  <si>
    <t>Bones, Telecom Animation Film</t>
  </si>
  <si>
    <t>Production I.G, M.S.C</t>
  </si>
  <si>
    <t>Madhouse, Tatsunoko Production</t>
  </si>
  <si>
    <t>Kamikaze Douga, Space Neko Company</t>
  </si>
  <si>
    <t>Sunrise, Bandai Namco Pictures</t>
  </si>
  <si>
    <t>Toei Animation, Marvelous Entertainment</t>
  </si>
  <si>
    <t>Studio Comet, Zexcs</t>
  </si>
  <si>
    <t>MAPPA, Lapin Track</t>
  </si>
  <si>
    <t>Gonzo, Picture Magic</t>
  </si>
  <si>
    <t>Sunrise, Toei Animation</t>
  </si>
  <si>
    <t>Gainax, AIC</t>
  </si>
  <si>
    <t>SILVER LINK., Nexus</t>
  </si>
  <si>
    <t>Shaft, GANSIS</t>
  </si>
  <si>
    <t>OLM, Sunrise Beyond</t>
  </si>
  <si>
    <t>Pierrot, David Production</t>
  </si>
  <si>
    <t>Ordet, LIDENFILMS</t>
  </si>
  <si>
    <t>TMS Entertainment, Tokyo Kids, Minami Machi Bugyousho</t>
  </si>
  <si>
    <t>A-1 Pictures, TROYCA</t>
  </si>
  <si>
    <t>Gallop, TMS Entertainment</t>
  </si>
  <si>
    <t>Madhouse, Studio Gokumi</t>
  </si>
  <si>
    <t>Gainax, Group TAC</t>
  </si>
  <si>
    <t>SILVER LINK., Studio Palette</t>
  </si>
  <si>
    <t>Silver, Arvo Animation</t>
  </si>
  <si>
    <t>Doga Kobo, Orange</t>
  </si>
  <si>
    <t>Zero-G, Liber</t>
  </si>
  <si>
    <t>J.C.Staff, HAL Film Maker</t>
  </si>
  <si>
    <t>Xebec, Group TAC</t>
  </si>
  <si>
    <t>P.A. Works, Studio 3Hz</t>
  </si>
  <si>
    <t>Gainax, feel.</t>
  </si>
  <si>
    <t>Studio Comet, KeyEast, REALTHING</t>
  </si>
  <si>
    <t>Production I.G, Xebec</t>
  </si>
  <si>
    <t>J.C.Staff, SANZIGEN</t>
  </si>
  <si>
    <t>Gainax, Madhouse</t>
  </si>
  <si>
    <t>Madhouse, feel.</t>
  </si>
  <si>
    <t>Tatsunoko Production, Tama Production</t>
  </si>
  <si>
    <t>Production Reed, Ashi Productions</t>
  </si>
  <si>
    <t>Zero-G, Digital Network Animation</t>
  </si>
  <si>
    <t>SILVER LINK., Blade</t>
  </si>
  <si>
    <t>Actas, Synergy Japan</t>
  </si>
  <si>
    <t>A-1 Pictures, Trigger, CloverWorks</t>
  </si>
  <si>
    <t>J.C.Staff, Artland</t>
  </si>
  <si>
    <t>AIC Spirits, BeSTACK</t>
  </si>
  <si>
    <t>TMS Entertainment, Maruga Factory</t>
  </si>
  <si>
    <t>Orange, Studio 3Hz</t>
  </si>
  <si>
    <t>Ashi Productions, Hero</t>
  </si>
  <si>
    <t>Gallop, TYO Animations, Dongwoo A&amp;E</t>
  </si>
  <si>
    <t>Actas, SynergySP, Synergy Japan</t>
  </si>
  <si>
    <t>asread., studio MOTHER</t>
  </si>
  <si>
    <t>NAZ, OZ</t>
  </si>
  <si>
    <t>Studio Kai, HORNETS</t>
  </si>
  <si>
    <t>Studio Deen, DAX Production</t>
  </si>
  <si>
    <t>Gainax, Shaft</t>
  </si>
  <si>
    <t>Group TAC, Studio Live</t>
  </si>
  <si>
    <t>Kinema Citrus, Orange</t>
  </si>
  <si>
    <t>Studio Gokumi, AXsiZ</t>
  </si>
  <si>
    <t>Satelight, lxtl</t>
  </si>
  <si>
    <t>Yokohama Animation Lab, Cloud Hearts</t>
  </si>
  <si>
    <t>Satelight, 8bit</t>
  </si>
  <si>
    <t>SynergySP, G&amp;G Entertainment</t>
  </si>
  <si>
    <t>Studio Ghibli, Polygon Pictures</t>
  </si>
  <si>
    <t>Madhouse, Tezuka Productions</t>
  </si>
  <si>
    <t>SILVER LINK., Connect</t>
  </si>
  <si>
    <t>Satelight, Encourage Films</t>
  </si>
  <si>
    <t>Barnum Studio, Project No.9</t>
  </si>
  <si>
    <t>Tatsunoko Production, Ordet</t>
  </si>
  <si>
    <t>Eiken, Tele-Cartoon Japan</t>
  </si>
  <si>
    <t>Nippon Animation, Shirogumi</t>
  </si>
  <si>
    <t>Xebec, Issen</t>
  </si>
  <si>
    <t>Production I.G, Ashi Productions</t>
  </si>
  <si>
    <t>W-Toon Studio, DMM.futureworks</t>
  </si>
  <si>
    <t>Pierrot, Studio Comet</t>
  </si>
  <si>
    <t>AIC, APPP</t>
  </si>
  <si>
    <t>Fanworks, Space Neko Company</t>
  </si>
  <si>
    <t>Radix, Studio OX</t>
  </si>
  <si>
    <t>Studio Flad, Wolfsbane</t>
  </si>
  <si>
    <t>SynergySP, Shin-Ei Animation</t>
  </si>
  <si>
    <t>Group TAC, Ginga Ya</t>
  </si>
  <si>
    <t>OLM, AIC ASTA</t>
  </si>
  <si>
    <t>Brain's Base, Platinum Vision</t>
  </si>
  <si>
    <t>Kinema Citrus, GIFTanimation, Studio Jemi</t>
  </si>
  <si>
    <t>ufotable, feel., Studio Flag</t>
  </si>
  <si>
    <t>TMS Entertainment, Tezuka Productions</t>
  </si>
  <si>
    <t>Studio Zero, Tokyo Movie</t>
  </si>
  <si>
    <t>WAO World, GEMBA</t>
  </si>
  <si>
    <t>Ordet, SANZIGEN</t>
  </si>
  <si>
    <t>Anime Duration</t>
  </si>
  <si>
    <t>Anime Studios</t>
  </si>
  <si>
    <t>Anime Source</t>
  </si>
  <si>
    <t>Sum of Vote</t>
  </si>
  <si>
    <t>Count of Rating</t>
  </si>
  <si>
    <t>Sum of Popularity</t>
  </si>
  <si>
    <t>Count of Episodes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</si>
</sst>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F400]h:mm:ss\ AM/P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5" fontId="0" fillId="0" borderId="0" xfId="0" applyNumberFormat="1"/>
    <xf numFmtId="17" fontId="0" fillId="0" borderId="0" xfId="0" applyNumberFormat="1"/>
    <xf numFmtId="0" fontId="16" fillId="0" borderId="0" xfId="0" applyFont="1"/>
    <xf numFmtId="14" fontId="16" fillId="0" borderId="0" xfId="0" applyNumberFormat="1"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14" fontId="0" fillId="0" borderId="0" xfId="0" applyNumberFormat="1" applyAlignment="1">
      <alignment horizontal="left"/>
    </xf>
    <xf numFmtId="164" fontId="16" fillId="0" borderId="0" xfId="0" applyNumberFormat="1" applyFon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4" formatCode="[$-F400]h:mm:ss\ AM/PM"/>
    </dxf>
    <dxf>
      <font>
        <b/>
        <i val="0"/>
        <strike val="0"/>
        <condense val="0"/>
        <extend val="0"/>
        <outline val="0"/>
        <shadow val="0"/>
        <u val="none"/>
        <vertAlign val="baseline"/>
        <sz val="11"/>
        <color theme="1"/>
        <name val="Calibri"/>
        <family val="2"/>
        <scheme val="minor"/>
      </font>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E560" refreshedDate="45313.583901041668" createdVersion="8" refreshedVersion="8" minRefreshableVersion="3" recordCount="4009">
  <cacheSource type="worksheet">
    <worksheetSource ref="A1:N4010" sheet="Analyzed"/>
  </cacheSource>
  <cacheFields count="14">
    <cacheField name="Title" numFmtId="0">
      <sharedItems/>
    </cacheField>
    <cacheField name="Score" numFmtId="0">
      <sharedItems containsSemiMixedTypes="0" containsString="0" containsNumber="1" minValue="6.81" maxValue="9.14"/>
    </cacheField>
    <cacheField name="Vote" numFmtId="0">
      <sharedItems containsSemiMixedTypes="0" containsString="0" containsNumber="1" containsInteger="1" minValue="150" maxValue="2745016"/>
    </cacheField>
    <cacheField name="Ranked" numFmtId="0">
      <sharedItems containsSemiMixedTypes="0" containsString="0" containsNumber="1" containsInteger="1" minValue="1" maxValue="5001"/>
    </cacheField>
    <cacheField name="Popularity" numFmtId="0">
      <sharedItems containsSemiMixedTypes="0" containsString="0" containsNumber="1" containsInteger="1" minValue="1" maxValue="14887"/>
    </cacheField>
    <cacheField name="Episodes" numFmtId="0">
      <sharedItems containsMixedTypes="1" containsNumber="1" containsInteger="1" minValue="3" maxValue="1787"/>
    </cacheField>
    <cacheField name="Status" numFmtId="0">
      <sharedItems count="2">
        <s v="Currently Airing"/>
        <s v="Finished Airing"/>
      </sharedItems>
    </cacheField>
    <cacheField name="Aired" numFmtId="14">
      <sharedItems containsDate="1" containsMixedTypes="1" minDate="2012-12-31T00:00:00" maxDate="2015-01-01T00:00:00" count="2023">
        <s v="Sep 29, 2023 to Mar 2024"/>
        <s v="Apr 5, 2009 to Jul 4, 2010"/>
        <s v="Apr 6, 2011 to Sep 14, 2011"/>
        <s v="Apr 8, 2015 to Mar 30, 2016"/>
        <s v="Apr 29, 2019 to Jul 1, 2019"/>
        <s v="Oct 2, 2011 to Sep 24, 2014"/>
        <s v="Oct 11, 2022 to Dec 27, 2022"/>
        <s v="Apr 4, 2011 to Mar 26, 2012"/>
        <s v="Oct 4, 2012 to Mar 28, 2013"/>
        <s v="Apr 9, 2022 to Jun 25, 2022"/>
        <s v="Apr 6, 2021 to Jun 29, 2021"/>
        <s v="Jan 9, 2017 to Mar 27, 2017"/>
        <s v="Apr 4, 2006 to Mar 25, 2010"/>
        <s v="Oct 3, 2008 to Mar 27, 2009"/>
        <s v="Oct 14, 2017 to Mar 31, 2018"/>
        <s v="Apr 6, 2008 to Sep 28, 2008"/>
        <s v="Jul 6, 2023 to Dec 28, 2023"/>
        <s v="Jul 9, 2018 to Oct 8, 2018"/>
        <s v="Apr 7, 2004 to Sep 28, 2005"/>
        <s v="Aug 12, 2017 to Aug 13, 2017"/>
        <s v="Apr 6, 2020 to Oct 17, 2021"/>
        <s v="Oct 9, 2022 to Dec 25, 2022"/>
        <s v="Jan 8, 2018 to Mar 26, 2018"/>
        <s v="Jan 10, 2023 to Jun 20, 2023"/>
        <s v="Jan 7, 2019 to Apr 1, 2019"/>
        <s v="Oct 22, 2023 to Mar 2024"/>
        <s v="Dec 7, 2020 to Mar 29, 2021"/>
        <s v="Oct 8, 2016 to Dec 10, 2016"/>
        <s v="Dec 5, 2021 to Feb 13, 2022"/>
        <s v="Jan 10, 2022 to Apr 4, 2022"/>
        <s v="Oct 4, 2000 to Mar 27, 2002"/>
        <s v="Jul 7, 2013 to Dec 29, 2013"/>
        <s v="Apr 3, 1998 to Apr 24, 1999"/>
        <s v="Jul 8, 2019 to Dec 30, 2019"/>
        <s v="Apr 10, 2022 to Oct 2, 2022"/>
        <s v="Oct 19, 2014 to Dec 21, 2014"/>
        <s v="Jan 7, 2017 to Mar 25, 2017"/>
        <s v="Apr 12, 2023 to Jun 28, 2023"/>
        <s v="Oct 13, 1980 to Aug 31, 1981"/>
        <s v="Jul 8, 2023 to Sep 30, 2023"/>
        <s v="Oct 6, 2022 to Dec 22, 2022"/>
        <s v="Oct 20, 1999 to ?"/>
        <s v="Oct 3, 2021 to Mar 19, 2022"/>
        <s v="Oct 6, 2006 to Jul 29, 2007"/>
        <s v="Jun 30, 1999 to Sep 17, 2000"/>
        <s v="Apr 5, 2014 to Jun 21, 2014"/>
        <s v="Oct 4, 2021 to Dec 20, 2021"/>
        <s v="Jan 11, 2018 to Apr 5, 2018"/>
        <s v="Oct 23, 2005 to Jun 19, 2006"/>
        <s v="Jul 12, 2023 to Sep 20, 2023"/>
        <s v="Jan 7, 2009 to Jul 1, 2009"/>
        <s v="Jul 7, 2017 to Sep 29, 2017"/>
        <s v="Oct 10, 2014 to Mar 20, 2015"/>
        <s v="Jul 6, 2022 to Sep 28, 2022"/>
        <s v="Jan 3, 2012 to Mar 27, 2012"/>
        <s v="Apr 1, 2007 to Sep 30, 2007"/>
        <s v="Oct 4, 2015 to Mar 27, 2016"/>
        <s v="Apr 11, 2020 to Jun 27, 2020"/>
        <s v="Oct 4, 2006 to Jun 27, 2007"/>
        <s v="Oct 3, 2020 to Mar 27, 2021"/>
        <s v="Apr 12, 2017 to Jun 21, 2017"/>
        <s v="Apr 11, 2014 to Jun 20, 2014"/>
        <s v="Jul 23, 2018 to Oct 15, 2018"/>
        <s v="Oct 6, 2013 to Mar 30, 2014"/>
        <s v="Oct 6, 2018 to Jul 28, 2019"/>
        <s v="Oct 8, 1997 to Apr 1, 1998"/>
        <s v="Oct 5, 2016 to Dec 21, 2016"/>
        <s v="Jul 5, 2011 to Sep 27, 2011"/>
        <s v="Apr 23, 2010 to Jul 2, 2010"/>
        <s v="Jan 9, 2016 to Apr 2, 2016"/>
        <s v="Apr 5, 2006 to Mar 28, 2007"/>
        <s v="Oct 16, 1993 to Mar 23, 1996"/>
        <s v="Apr 8, 2012 to Jun 24, 2012"/>
        <s v="Apr 7, 2020 to Sep 22, 2020"/>
        <s v="Oct 3, 2020 to Dec 19, 2020"/>
        <s v="Apr 7, 2013 to Sep 29, 2013"/>
        <s v="Jan 6, 2009 to Mar 31, 2009"/>
        <s v="Apr 12, 2018 to Sep 27, 2018"/>
        <s v="Jan 7, 2021 to Apr 1, 2021"/>
        <s v="Oct 6, 2012 to Mar 30, 2013"/>
        <s v="Oct 12, 2022 to Dec 28, 2022"/>
        <s v="Jan 1, 2004 to Jan 8, 2005"/>
        <s v="Oct 15, 2021 to Mar 25, 2022"/>
        <s v="Jan 2, 2018 to Mar 27, 2018"/>
        <s v="Oct 2, 2017 to Dec 25, 2017"/>
        <s v="May 20, 2004 to Mar 19, 2005"/>
        <s v="Apr 1, 2017 to Jun 17, 2017"/>
        <s v="Oct 5, 2015 to Dec 21, 2015"/>
        <s v="Apr 2, 2016 to Dec 24, 2016"/>
        <s v="Jan 10, 2019 to Mar 29, 2019"/>
        <s v="Apr 15, 2022 to Sep 30, 2022"/>
        <s v="Apr 1, 2012 to Mar 22, 2014"/>
        <s v="Jul 11, 2016 to Sep 27, 2016"/>
        <s v="Jan 8, 2016 to Jul 1, 2016"/>
        <s v="Jan 8, 2008 to Apr 1, 2008"/>
        <s v="Apr 6, 2019 to Sep 28, 2019"/>
        <s v="Apr 7, 2010 to Sep 29, 2010"/>
        <s v="Jul 6, 2018 to Dec 21, 2018"/>
        <s v="Oct 4, 2023 to Dec 20, 2023"/>
        <s v="Oct 23, 2019 to Mar 25, 2020"/>
        <s v="Oct 10, 1992 to Jan 7, 1995"/>
        <s v="Apr 3, 2011 to Sep 25, 2011"/>
        <s v="Oct 4, 2015 to Dec 20, 2015"/>
        <s v="Jan 4, 2023 to Mar 29, 2023"/>
        <s v="Oct 5, 2020 to Dec 21, 2020"/>
        <s v="May 19, 2019 to Jun 23, 2019"/>
        <s v="Jan 6, 2021 to Mar 24, 2021"/>
        <s v="Apr 6, 2014 to Sep 21, 2014"/>
        <s v="Jan 10, 2015 to Jun 20, 2015"/>
        <s v="Jul 14, 2018 to Sep 29, 2018"/>
        <s v="Oct 6, 2019 to Dec 29, 2019"/>
        <s v="Oct 1, 2002 to Oct 1, 2003"/>
        <s v="Jul 13, 2007 to Sep 28, 2007"/>
        <s v="Jan 17, 2018 to Jun 27, 2018"/>
        <s v="Oct 16, 1999 to Mar 31, 2001"/>
        <s v="Jan 12, 2019 to Mar 30, 2019"/>
        <s v="Jan 8, 2022 to Mar 26, 2022"/>
        <s v="Jul 4, 2016 to Dec 26, 2016"/>
        <s v="Jan 10, 2009 to Jun 27, 2009"/>
        <s v="Apr 3, 2021 to Jun 19, 2021"/>
        <s v="Oct 3, 2018 to Mar 27, 2019"/>
        <s v="Oct 7, 2017 to Dec 23, 2017"/>
        <s v="Oct 8, 2016 to Mar 18, 2017"/>
        <s v="Jul 6, 2014 to Sep 28, 2014"/>
        <s v="Jan 12, 2013 to Jun 29, 2013"/>
        <s v="Apr 5, 2009 to Mar 28, 2010"/>
        <s v="Jan 12, 2021 to Mar 30, 2021"/>
        <s v="Oct 10, 2021 to Nov 28, 2021"/>
        <s v="Jan 11, 2021 to Mar 22, 2021"/>
        <s v="Jan 11, 2021 to Mar 29, 2021"/>
        <s v="Jan 7, 2011 to Apr 22, 2011"/>
        <s v="Jul 27, 2007 to Nov 2, 2007"/>
        <s v="Oct 12, 2023 to Dec 21, 2023"/>
        <s v="Jan 11, 2020 to Apr 4, 2020"/>
        <s v="Jul 10, 2020 to Sep 25, 2020"/>
        <s v="Jul 8, 2011 to Sep 16, 2011"/>
        <s v="Oct 4, 1995 to Mar 27, 1996"/>
        <s v="Apr 12, 2021 to Aug 30, 2021"/>
        <s v="Oct 1, 2011 to Mar 24, 2012"/>
        <s v="Apr 19, 1998 to Dec 6, 1998"/>
        <s v="Oct 12, 2012 to Mar 22, 2013"/>
        <s v="Oct 9, 2014 to Mar 26, 2015"/>
        <s v="Oct 8, 2008 to Apr 1, 2009"/>
        <s v="Jul 8, 2020 to Sep 30, 2020"/>
        <s v="Jan 15, 1995 to Dec 17, 1995"/>
        <s v="Jul 3, 2009 to Jun 25, 2010"/>
        <s v="Oct 2, 2022 to Feb 26, 2023"/>
        <s v="Jul 6, 2021 to Sep 21, 2021"/>
        <s v="Oct 10, 1979 to Sep 3, 1980"/>
        <s v="Jun 8, 2013 to Mar 2, 2014"/>
        <s v="Apr 3, 2010 to Sep 25, 2010"/>
        <s v="Oct 1, 2022 to Mar 25, 2023"/>
        <s v="Apr 5, 2015 to Jun 28, 2015"/>
        <s v="Jul 12, 2019 to Sep 20, 2019"/>
        <s v="Oct 6, 2016 to Dec 29, 2016"/>
        <s v="Oct 5, 2022 to Feb 15, 2023"/>
        <s v="Jan 26, 2010 to Dec 11, 2010"/>
        <s v="Jan 10, 2009 to Dec 26, 2009"/>
        <s v="Jul 8, 2008 to Sep 30, 2008"/>
        <s v="Jul 10, 2006 to Dec 18, 2006"/>
        <s v="Jul 9, 2009 to Sep 24, 2009"/>
        <s v="Jan 11, 2015 to Jun 30, 2015"/>
        <s v="Jul 10, 2023 to Sep 25, 2023"/>
        <s v="Apr 13, 2012 to Jun 29, 2012"/>
        <s v="Apr 15, 2011 to Jun 24, 2011"/>
        <s v="Apr 1, 1970 to Sep 29, 1971"/>
        <s v="Jan 8, 2016 to Mar 25, 2016"/>
        <s v="Apr 6, 2015 to Mar 28, 2016"/>
        <s v="Apr 11, 2021 to Jun 20, 2021"/>
        <s v="Oct 7, 2004 to Mar 31, 2005"/>
        <s v="Oct 9, 2022 to Mar 26, 2023"/>
        <s v="May 16, 2014 to Jun 22, 2014"/>
        <s v="Jan 10, 1996 to Sep 8, 1998"/>
        <s v="Oct 1, 2022 to Dec 24, 2022"/>
        <s v="Apr 4, 2021 to Jun 27, 2021"/>
        <s v="Jul 5, 2019 to Dec 13, 2019"/>
        <s v="Oct 2, 2011 to Dec 25, 2011"/>
        <s v="Apr 9, 2023 to Jun 18, 2023"/>
        <s v="Apr 8, 2003 to Jul 8, 2003"/>
        <s v="Jul 8, 2021 to Sep 23, 2021"/>
        <s v="Sep 29, 2012 to Mar 23, 2013"/>
        <s v="Jan 4, 2018 to Mar 22, 2018"/>
        <s v="Jan 10, 2014 to Mar 28, 2014"/>
        <s v="Oct 3, 2007 to Apr 2, 2008"/>
        <s v="Apr 2, 2019 to Mar 31, 2020"/>
        <s v="Jan 12, 2017 to Mar 16, 2017"/>
        <s v="Feb 15, 2007 to Mar 23, 2017"/>
        <s v="Jan 12, 2007 to Jun 15, 2007"/>
        <s v="Oct 4, 2003 to Apr 17, 2004"/>
        <s v="Jul 6, 2014 to Sep 25, 2014"/>
        <s v="Oct 10, 2021 to Jan 23, 2022"/>
        <s v="Jan 7, 2019 to Jun 24, 2019"/>
        <s v="Apr 6, 2011 to Sep 28, 2011"/>
        <s v="Oct 4, 2018 to Dec 27, 2018"/>
        <s v="Jun 29, 2023 to Sep 14, 2023"/>
        <s v="Oct 8, 2018 to Dec 24, 2018"/>
        <s v="Apr 2, 2023 to Jun 18, 2023"/>
        <s v="Jan 10, 2012 to Mar 27, 2012"/>
        <s v="Jan 7, 2023 to Mar 18, 2023"/>
        <s v="Jul 4, 2021 to Sep 26, 2021"/>
        <s v="Apr 12, 1990 to Oct 3, 1991"/>
        <s v="Oct 2, 2016 to Apr 2, 2017"/>
        <s v="Jan 15, 2010 to Mar 26, 2010"/>
        <s v="Apr 4, 2016 to Sep 19, 2016"/>
        <s v="Jan 10, 2022 to Mar 28, 2022"/>
        <s v="Jan 6, 2015 to Mar 31, 2015"/>
        <s v="Jan 6, 2007 to Jun 30, 2007"/>
        <s v="Jan 9, 2008 to Mar 26, 2008"/>
        <s v="Jul 9, 2020 to Dec 17, 2020"/>
        <s v="Jul 1, 2023 to Sep 23, 2023"/>
        <s v="Apr 1, 1998 to Sep 30, 1998"/>
        <s v="Apr 7, 2011 to Sep 27, 2012"/>
        <s v="Jan 9, 2022 to Mar 27, 2022"/>
        <s v="Apr 1, 2023 to Jun 24, 2023"/>
        <s v="Apr 4, 2008 to Jun 27, 2008"/>
        <s v="Apr 3, 2015 to Jun 26, 2015"/>
        <s v="Nov 13, 2004 to May 21, 2005"/>
        <s v="Apr 2, 1997 to Dec 24, 1997"/>
        <s v="Oct 6, 2017 to Dec 22, 2017"/>
        <s v="Apr 12, 2019 to Jun 28, 2019"/>
        <s v="Apr 6, 2019 to Sep 21, 2019"/>
        <s v="Apr 9, 2022 to Sep 24, 2022"/>
        <s v="Jun 30, 2006 to Sep 15, 2006"/>
        <s v="Jan 10, 2021 to Apr 4, 2021"/>
        <s v="Oct 4, 2009 to Mar 30, 2010"/>
        <s v="Jan 15, 2022 to Apr 2, 2022"/>
        <s v="Jan 3, 2024 to ?"/>
        <s v="Mar 26, 1986 to Mar 2, 1988"/>
        <s v="Dec 10, 2005 to Jun 10, 2006"/>
        <s v="Jan 5, 2008 to Jun 28, 2008"/>
        <s v="Jul 7, 2019 to Sep 29, 2019"/>
        <s v="Jul 8, 2018 to Sep 23, 2018"/>
        <s v="Oct 6, 2016 to Dec 16, 2016"/>
        <s v="Oct 5, 2013 to Dec 28, 2013"/>
        <s v="Jul 2, 2022 to Sep 24, 2022"/>
        <s v="Jul 7, 2015 to Sep 22, 2015"/>
        <s v="Oct 2, 2010 to Apr 2, 2011"/>
        <s v="Jul 9, 2017 to Dec 17, 2017"/>
        <s v="Oct 5, 2011 to Mar 28, 2012"/>
        <s v="Oct 12, 2014 to Dec 28, 2014"/>
        <s v="Apr 3, 2006 to Sep 25, 2006"/>
        <s v="Oct 3, 2006 to Dec 19, 2006"/>
        <s v="Apr 7, 1998 to Mar 21, 2000"/>
        <s v="Jan 14, 2021 to Mar 25, 2021"/>
        <s v="Apr 26, 1989 to Jan 31, 1996"/>
        <s v="Jul 6, 2007 to Dec 18, 2007"/>
        <s v="Oct 15, 1999 to Jan 21, 2000"/>
        <s v="Jan 10, 2020 to Sep 25, 2020"/>
        <s v="Oct 11, 2020 to Dec 20, 2020"/>
        <s v="Jan 8, 1996 to ?"/>
        <s v="Apr 5, 2006 to Sep 27, 2006"/>
        <s v="Apr 17, 2004 to Feb 18, 2006"/>
        <s v="Oct 3, 2015 to Dec 26, 2015"/>
        <s v="Apr 5, 2022 to Jun 21, 2022"/>
        <s v="Apr 4, 2015 to Sep 26, 2015"/>
        <s v="Oct 3, 2017 to Mar 30, 2021"/>
        <s v="Jan 10, 2015 to Mar 28, 2015"/>
        <s v="Apr 6, 2023 to Jun 15, 2023"/>
        <s v="Apr 5, 2020 to Dec 27, 2020"/>
        <s v="Jan 7, 2023 to Apr 1, 2023"/>
        <s v="Oct 2, 2018 to Mar 19, 2019"/>
        <s v="Apr 11, 2008 to Jul 25, 2008"/>
        <s v="Jan 8, 2012 to Mar 18, 2012"/>
        <s v="Oct 10, 2008 to Dec 19, 2008"/>
        <s v="Aug 16, 2002 to May 23, 2003"/>
        <s v="Oct 7, 2006 to Sep 25, 2010"/>
        <s v="Apr 29, 2019 to Aug 12, 2019"/>
        <s v="Apr 4, 2018 to Sep 19, 2018"/>
        <s v="Apr 7, 2007 to Sep 29, 2007"/>
        <s v="Jan 6, 2020 to Mar 23, 2020"/>
        <s v="Oct 6, 2004 to Mar 30, 2005"/>
        <s v="Oct 3, 2022 to Jun 26, 2023"/>
        <s v="Apr 6, 2018 to Jun 22, 2018"/>
        <s v="Apr 4, 2023 to Jun 20, 2023"/>
        <s v="Jul 4, 2022 to Sep 26, 2022"/>
        <s v="Apr 1, 2023 to Jul 1, 2023"/>
        <s v="Oct 6, 2013 to Mar 29, 2015"/>
        <s v="Oct 4, 2003 to Oct 2, 2004"/>
        <s v="Oct 6, 2007 to Mar 29, 2008"/>
        <s v="Jan 14, 2016 to Mar 17, 2016"/>
        <s v="Oct 15, 2010 to Dec 31, 2010"/>
        <s v="Apr 4, 1978 to Oct 31, 1978"/>
        <s v="Oct 2, 2012 to Dec 25, 2012"/>
        <s v="Jan 8, 2010 to Jun 25, 2010"/>
        <s v="Apr 5, 2020 to Jun 21, 2020"/>
        <s v="Nov 4, 2012 to May 10, 2013"/>
        <s v="Apr 5, 2014 to Sep 13, 2014"/>
        <s v="Jan 5, 2023 to Mar 30, 2023"/>
        <s v="Oct 7, 2023 to Dec 23, 2023"/>
        <d v="2014-12-31T00:00:00"/>
        <s v="Apr 9, 2017 to Jun 25, 2017"/>
        <s v="Jul 11, 2014 to Sep 26, 2014"/>
        <s v="Jul 5, 2022 to Sep 27, 2022"/>
        <s v="Jul 6, 1998 to Sep 28, 1998"/>
        <s v="Apr 1, 2017 to Sep 30, 2017"/>
        <s v="Jul 12, 2013 to Sep 20, 2013"/>
        <s v="Oct 23, 2022 to Mar 12, 2023"/>
        <s v="Oct 10, 2001 to Mar 26, 2003"/>
        <s v="Oct 6, 2008 to Mar 30, 2009"/>
        <s v="Jul 3, 2019 to Sep 18, 2019"/>
        <s v="Oct 5, 2008 to Mar 29, 2009"/>
        <s v="Jul 2, 2016 to Sep 24, 2016"/>
        <s v="Apr 11, 2023 to Jul 4, 2023"/>
        <s v="Apr 9, 2014 to Jun 25, 2014"/>
        <s v="Oct 9, 2012 to Mar 26, 2013"/>
        <s v="Apr 12, 2022 to Jun 14, 2022"/>
        <s v="Apr 23, 2012 to Sep 17, 2012"/>
        <s v="Oct 2, 2008 to Mar 26, 2009"/>
        <s v="Jan 5, 2021 to Mar 30, 2021"/>
        <s v="Oct 7, 2014 to Mar 31, 2015"/>
        <s v="Apr 5, 1996 to Mar 27, 1998"/>
        <s v="Apr 8, 2012 to Sep 22, 2012"/>
        <s v="Jul 11, 2014 to Sep 12, 2014"/>
        <s v="Oct 8, 2017 to Mar 25, 2018"/>
        <s v="Jan 8, 2021 to Mar 26, 2021"/>
        <s v="Apr 3, 2010 to Jun 26, 2010"/>
        <s v="Apr 2, 1988 to Jul 14, 1989"/>
        <s v="Apr 6, 2007 to Sep 28, 2007"/>
        <s v="Jan 13, 2020 to Mar 30, 2020"/>
        <s v="Jan 9, 2016 to Mar 26, 2016"/>
        <s v="Jan 8, 2011 to Jul 2, 2011"/>
        <s v="Apr 7, 2017 to Jun 30, 2017"/>
        <s v="Jul 7, 2019 to Sep 22, 2019"/>
        <s v="Apr 7, 2022 to Jun 23, 2022"/>
        <s v="Apr 17, 2005 to Apr 2, 2006"/>
        <s v="Apr 17, 2021 to Sep 11, 2021"/>
        <s v="Oct 8, 2006 to Sep 30, 2007"/>
        <s v="May 12, 2007 to Dec 1, 2007"/>
        <s v="Apr 6, 2005 to Mar 29, 2006"/>
        <s v="Oct 4, 2013 to Mar 28, 2014"/>
        <s v="Oct 7, 2014 to Mar 24, 2015"/>
        <s v="Jan 23, 2020 to Apr 23, 2020"/>
        <s v="Apr 9, 2006 to Jun 25, 2006"/>
        <s v="Aug 26, 2003 to Nov 18, 2003"/>
        <s v="Oct 2, 2002 to Mar 26, 2003"/>
        <s v="Apr 7, 2018 to Sep 29, 2018"/>
        <s v="Apr 7, 1986 to Aug 22, 1986"/>
        <s v="Apr 9, 2002 to Aug 30, 2003"/>
        <s v="Apr 5, 1996 to Sep 27, 1996"/>
        <s v="Apr 7, 2007 to Mar 8, 2008"/>
        <s v="Oct 7, 2009 to Mar 31, 2010"/>
        <s v="Oct 7, 2012 to Mar 31, 2013"/>
        <s v="Apr 9, 2002 to Oct 1, 2002"/>
        <s v="Apr 5, 2015 to Sep 20, 2015"/>
        <s v="Oct 3, 2006 to Sep 30, 2008"/>
        <s v="Apr 12, 2013 to Sep 27, 2013"/>
        <s v="Jul 10, 2009 to Sep 18, 2009"/>
        <s v="Apr 8, 2021 to Jun 24, 2021"/>
        <s v="Mar 24, 1985 to Mar 22, 1987"/>
        <s v="Apr 5, 2013 to Jun 28, 2013"/>
        <s v="Apr 2, 2010 to Sep 24, 2010"/>
        <s v="Jul 9, 2013 to Sep 24, 2013"/>
        <s v="Jan 5, 2021 to Mar 23, 2021"/>
        <s v="Jul 9, 2022 to Sep 24, 2022"/>
        <s v="Oct 4, 2017 to Dec 20, 2017"/>
        <s v="Oct 7, 2008 to Dec 23, 2008"/>
        <s v="Apr 15, 2005 to Sep 27, 2005"/>
        <s v="Apr 8, 2015 to Jul 1, 2015"/>
        <s v="Oct 5, 2007 to Mar 28, 2008"/>
        <s v="Oct 3, 2019 to Dec 26, 2019"/>
        <s v="Apr 7, 2011 to Jan 26, 2012"/>
        <s v="Oct 3, 2002 to Feb 8, 2007"/>
        <s v="Apr 20, 2023 to Sep 28, 2023"/>
        <s v="Apr 2, 2020 to Jun 18, 2020"/>
        <s v="Jan 12, 2011 to Mar 30, 2011"/>
        <s v="Oct 1, 2023 to Mar 2024"/>
        <s v="Jan 13, 2021 to Mar 31, 2021"/>
        <s v="Apr 7, 2006 to Sep 29, 2006"/>
        <s v="Jul 8, 2022 to Sep 30, 2022"/>
        <s v="Oct 2, 2005 to Dec 25, 2005"/>
        <s v="Oct 6, 2020 to Dec 22, 2020"/>
        <s v="Apr 2, 2010 to Jun 25, 2010"/>
        <s v="Jan 12, 2016 to Mar 29, 2016"/>
        <s v="Jul 4, 2015 to Sep 26, 2015"/>
        <s v="Oct 10, 2002 to Dec 19, 2002"/>
        <s v="Feb 26, 1986 to Apr 12, 1989"/>
        <s v="Oct 26, 2019 to Dec 21, 2019"/>
        <s v="Oct 11, 1984 to Mar 5, 1987"/>
        <s v="Jan 9, 2019 to Jun 26, 2019"/>
        <s v="Jul 5, 2015 to Sep 27, 2015"/>
        <s v="Jan 6, 2017 to Mar 31, 2017"/>
        <s v="Jul 9, 2023 to Dec 26, 2023"/>
        <s v="Oct 3, 2013 to Apr 3, 2014"/>
        <s v="Oct 6, 2006 to Mar 16, 2007"/>
        <s v="Apr 9, 2023 to Jul 2, 2023"/>
        <s v="Oct 6, 2009 to Mar 23, 2010"/>
        <s v="Jan 12, 2017 to Apr 6, 2017"/>
        <s v="Jul 11, 2021 to Oct 17, 2021"/>
        <s v="Jan 5, 2014 to Mar 23, 2014"/>
        <s v="Apr 9, 2018 to Jun 25, 2018"/>
        <s v="Mar 9, 1996 to Feb 8, 1997"/>
        <s v="Apr 11, 2021 to Sep 19, 2021"/>
        <s v="Oct 8, 1978 to Apr 1, 1979"/>
        <s v="Apr 13, 2018 to Jun 22, 2018"/>
        <s v="Apr 7, 1997 to Sep 11, 2000"/>
        <s v="Jul 8, 2011 to Dec 23, 2011"/>
        <s v="Oct 8, 2013 to Dec 24, 2013"/>
        <s v="Jul 3, 2011 to Dec 18, 2011"/>
        <s v="Oct 6, 2015 to Mar 29, 2016"/>
        <s v="Apr 3, 2009 to Sep 25, 2009"/>
        <s v="Oct 5, 2019 to Mar 21, 2020"/>
        <s v="Apr 6, 2002 to Mar 29, 2003"/>
        <s v="Oct 5, 2004 to Mar 27, 2012"/>
        <d v="2014-08-16T00:00:00"/>
        <s v="Oct 5, 2012 to Dec 21, 2012"/>
        <s v="Oct 8, 2013 to Jul 1, 2014"/>
        <s v="Apr 3, 2003 to Mar 27, 2004"/>
        <s v="Apr 7, 2019 to Jun 30, 2019"/>
        <s v="Oct 8, 2023 to Dec 24, 2023"/>
        <s v="Apr 3, 2012 to Jun 26, 2012"/>
        <s v="Oct 5, 2013 to Mar 22, 2014"/>
        <d v="2012-12-31T00:00:00"/>
        <s v="Jul 10, 2018 to Oct 2, 2018"/>
        <s v="Jul 14, 2005 to Oct 20, 2005"/>
        <s v="Oct 10, 2020 to Dec 26, 2020"/>
        <s v="Oct 5, 2005 to Mar 29, 2006"/>
        <s v="Jul 6, 2023 to Sep 28, 2023"/>
        <s v="Oct 12, 2004 to Mar 14, 2006"/>
        <s v="Oct 6, 2015 to Dec 22, 2015"/>
        <s v="Oct 5, 2012 to Mar 29, 2013"/>
        <s v="Jun 4, 2012 to Feb 25, 2013"/>
        <s v="Oct 15, 2009 to Dec 24, 2009"/>
        <s v="Jul 7, 2015 to Sep 29, 2015"/>
        <s v="Apr 6, 1987 to Mar 28, 1988"/>
        <s v="Apr 6, 2005 to Mar 19, 2008"/>
        <s v="Mar 19, 1994 to Feb 25, 1995"/>
        <s v="Feb 25, 2006 to Aug 12, 2006"/>
        <s v="Jan 7, 2018 to Mar 25, 2018"/>
        <s v="Apr 8, 1994 to Mar 31, 1995"/>
        <s v="Jan 8, 2010 to Mar 26, 2010"/>
        <s v="Oct 10, 2012 to Dec 26, 2012"/>
        <s v="Jul 3, 2021 to Sep 18, 2021"/>
        <s v="Oct 5, 2018 to Dec 28, 2018"/>
        <s v="Oct 6, 2016 to Dec 22, 2016"/>
        <s v="Oct 5, 2023 to Dec 21, 2023"/>
        <s v="Mar 2, 1985 to Feb 22, 1986"/>
        <s v="Oct 3, 1982 to Jun 26, 1983"/>
        <s v="Apr 9, 2015 to Sep 24, 2015"/>
        <s v="Apr 5, 2012 to Mar 28, 2013"/>
        <s v="Oct 7, 2021 to Dec 23, 2021"/>
        <s v="Jan 7, 2007 to Dec 30, 2007"/>
        <s v="Oct 2, 2015 to Mar 18, 2016"/>
        <s v="Apr 4, 2008 to Sep 26, 2008"/>
        <s v="Apr 8, 2006 to Feb 24, 2007"/>
        <s v="Oct 3, 2003 to Mar 26, 2004"/>
        <s v="Oct 5, 2004 to Mar 29, 2005"/>
        <s v="Oct 12, 2019 to Apr 4, 2020"/>
        <s v="Oct 7, 2016 to Dec 23, 2016"/>
        <s v="Feb 7, 2010 to Jan 30, 2011"/>
        <s v="Feb 4, 2018 to Jan 27, 2019"/>
        <s v="Sep 1, 1996 to Mar 23, 1997"/>
        <s v="Apr 1, 2016 to Jun 24, 2016"/>
        <s v="Jan 6, 2008 to Mar 30, 2008"/>
        <s v="Jan 5, 2014 to Mar 27, 2014"/>
        <s v="Oct 2, 2022 to Jan 8, 2023"/>
        <s v="Apr 6, 2018 to Jun 29, 2018"/>
        <s v="Apr 13, 2007 to Sep 28, 2007"/>
        <s v="Oct 2, 2022 to Dec 25, 2022"/>
        <s v="Oct 7, 2007 to Dec 23, 2007"/>
        <s v="Oct 8, 2017 to Dec 31, 2017"/>
        <s v="Oct 7, 2006 to Apr 7, 2007"/>
        <s v="Oct 6, 2012 to Apr 6, 2013"/>
        <s v="Apr 3, 2016 to Jun 26, 2016"/>
        <s v="Oct 11, 2022 to Mar 28, 2023"/>
        <s v="Apr 7, 2007 to Sep 22, 2007"/>
        <s v="Jul 5, 2009 to Sep 27, 2009"/>
        <s v="Apr 12, 2011 to Jun 28, 2011"/>
        <s v="Apr 8, 2022 to Jul 1, 2022"/>
        <s v="Jan 25, 1993 to Jul 19, 1993"/>
        <s v="Oct 4, 2014 to Mar 28, 2015"/>
        <s v="Oct 14, 2005 to Dec 30, 2005"/>
        <s v="Jul 8, 2007 to Sep 23, 2007"/>
        <s v="Apr 11, 2019 to Oct 3, 2019"/>
        <s v="Oct 2, 1977 to Oct 1, 1978"/>
        <s v="Oct 16, 2000 to Sep 13, 2004"/>
        <s v="Apr 3, 2009 to Jun 26, 2009"/>
        <s v="Oct 4, 2023 to Dec 27, 2023"/>
        <s v="Jul 12, 2017 to Sep 27, 2017"/>
        <s v="Oct 10, 2001 to Mar 23, 2005"/>
        <s v="Apr 3, 2011 to Sep 18, 2011"/>
        <s v="Jul 14, 1991 to May 31, 1992"/>
        <s v="Jan 9, 2011 to Mar 25, 2012"/>
        <s v="Apr 9, 2022 to Jun 18, 2022"/>
        <s v="Apr 8, 2018 to Jul 1, 2018"/>
        <s v="Jan 10, 2020 to Mar 27, 2020"/>
        <s v="Apr 7, 2008 to Mar 30, 2009"/>
        <s v="Jan 7, 2023 to Mar 25, 2023"/>
        <s v="Oct 7, 2023 to Mar 2024"/>
        <s v="Oct 4, 2009 to Sep 26, 2010"/>
        <s v="Feb 1, 1997 to Jan 31, 1998"/>
        <s v="Apr 16, 2016 to Jul 2, 2016"/>
        <s v="Jan 9, 1998 to Jun 26, 1998"/>
        <s v="Oct 16, 2008 to Mar 19, 2009"/>
        <s v="Oct 8, 2011 to Dec 24, 2011"/>
        <s v="Jul 9, 2016 to Oct 1, 2016"/>
        <s v="Oct 10, 2019 to Dec 26, 2019"/>
        <s v="Jul 7, 2014 to Sep 22, 2014"/>
        <s v="Jul 4, 2008 to Sep 26, 2008"/>
        <s v="Apr 3, 2006 to Jul 3, 2006"/>
        <s v="Jul 7, 2013 to Sep 29, 2013"/>
        <s v="Apr 9, 2016 to Jun 25, 2016"/>
        <s v="Apr 9, 2012 to Jun 25, 2012"/>
        <s v="Oct 3, 2009 to Mar 27, 2010"/>
        <s v="Oct 1, 2011 to Dec 24, 2011"/>
        <s v="Apr 2, 2023 to Jun 25, 2023"/>
        <s v="Jul 3, 2012 to Sep 18, 2012"/>
        <s v="Apr 7, 2016 to Jun 23, 2016"/>
        <s v="Oct 4, 2005 to Sep 26, 2006"/>
        <s v="Jul 10, 2023 to Dec 25, 2023"/>
        <s v="Feb 1, 2015 to Jan 31, 2016"/>
        <s v="Oct 7, 2003 to Mar 30, 2004"/>
        <s v="Jul 11, 1996 to Mar 26, 1997"/>
        <s v="Oct 2, 2021 to Dec 18, 2021"/>
        <s v="Apr 2, 1979 to Mar 18, 2005"/>
        <s v="Apr 17, 2007 to Jul 3, 2007"/>
        <s v="Jul 4, 2020 to Dec 12, 2020"/>
        <s v="Oct 20, 1983 to Mar 29, 1984"/>
        <s v="Jul 6, 2022 to Mar 8, 2023"/>
        <s v="Apr 3, 2001 to Sep 25, 2001"/>
        <s v="Apr 4, 1997 to Sep 26, 1997"/>
        <s v="Jul 5, 2023 to Sep 20, 2023"/>
        <s v="Jan 9, 2017 to Jun 26, 2017"/>
        <s v="Jul 11, 2017 to Dec 20, 2017"/>
        <s v="Oct 8, 2022 to Mar 4, 2023"/>
        <s v="Oct 2, 2023 to Dec 25, 2023"/>
        <s v="Apr 11, 2021 to Jul 4, 2021"/>
        <s v="Apr 11, 2012 to Jun 27, 2012"/>
        <s v="Jan 7, 2003 to Jul 29, 2003"/>
        <s v="Oct 9, 2021 to Dec 25, 2021"/>
        <s v="Jul 4, 2014 to Sep 19, 2014"/>
        <s v="Oct 8, 2017 to Dec 24, 2017"/>
        <s v="Apr 8, 2003 to Sep 30, 2003"/>
        <s v="Jan 11, 2022 to Mar 29, 2022"/>
        <s v="Jul 11, 2001 to Sep 26, 2001"/>
        <s v="Jan 7, 2021 to Mar 25, 2021"/>
        <s v="Oct 15, 1989 to Jan 21, 1990"/>
        <s v="Sep 14, 1978 to Mar 26, 1981"/>
        <s v="Jan 7, 1979 to Dec 30, 1979"/>
        <s v="Apr 13, 1992 to ?"/>
        <s v="Jan 13, 2022 to Mar 24, 2022"/>
        <s v="Jul 16, 2021 to Oct 1, 2021"/>
        <s v="Jun 16, 1996 to Dec 19, 2004"/>
        <s v="Apr 7, 1979 to Jan 26, 1980"/>
        <s v="Apr 6, 2014 to Jun 29, 2014"/>
        <s v="Oct 3, 1977 to Oct 6, 1980"/>
        <s v="Apr 5, 2012 to Jun 28, 2012"/>
        <s v="Apr 16, 2010 to Jul 2, 2010"/>
        <s v="Apr 8, 2022 to Jun 24, 2022"/>
        <s v="Mar 7, 1999 to Mar 26, 2000"/>
        <s v="Apr 3, 2018 to Jun 26, 2018"/>
        <s v="Oct 10, 2015 to Dec 26, 2015"/>
        <s v="Jan 10, 2014 to Apr 4, 2014"/>
        <s v="Apr 17, 2003 to Sep 25, 2003"/>
        <s v="Apr 9, 1999 to Apr 14, 2000"/>
        <s v="Jul 7, 2022 to Sep 22, 2022"/>
        <s v="Feb 3, 2002 to Jan 26, 2003"/>
        <s v="Jan 9, 2018 to Apr 3, 2018"/>
        <s v="Apr 15, 1989 to Sep 25, 1992"/>
        <s v="Apr 14, 2017 to Jun 23, 2017"/>
        <s v="Apr 4, 2016 to Jun 27, 2016"/>
        <s v="Oct 4, 2006 to Mar 28, 2007"/>
        <s v="Oct 10, 2007 to Dec 26, 2007"/>
        <s v="Apr 19, 2015 to Jun 21, 2015"/>
        <s v="Apr 10, 2009 to Jun 19, 2009"/>
        <s v="May 1, 1982 to Feb 5, 1983"/>
        <s v="Oct 9, 2016 to Dec 25, 2016"/>
        <s v="Oct 5, 2019 to Mar 7, 2020"/>
        <s v="Jan 3, 2009 to Mar 28, 2009"/>
        <s v="Oct 11, 1986 to Apr 1, 1989"/>
        <s v="Jul 4, 2001 to Sep 25, 2002"/>
        <s v="Oct 5, 2002 to Sep 27, 2003"/>
        <s v="Jul 8, 2012 to Sep 30, 2012"/>
        <s v="Apr 8, 2007 to Sep 17, 2007"/>
        <s v="Apr 6, 2023 to Jun 22, 2023"/>
        <s v="Oct 16, 2003 to Oct 28, 2004"/>
        <s v="Oct 12, 2019 to Dec 28, 2019"/>
        <s v="Apr 28, 1991 to Oct 10, 1991"/>
        <s v="Apr 4, 2007 to Sep 26, 2007"/>
        <s v="Oct 3, 2020 to Oct 22, 2022"/>
        <s v="Oct 22, 2000 to Mar 25, 2001"/>
        <s v="Apr 4, 2013 to Jun 27, 2013"/>
        <s v="Oct 3, 2008 to Mar 28, 2009"/>
        <s v="Apr 7, 1995 to Sep 29, 1995"/>
        <s v="Apr 15, 2003 to Mar 20, 2004"/>
        <s v="Oct 14, 1981 to Mar 19, 1986"/>
        <s v="Apr 3, 2008 to Feb 19, 2009"/>
        <s v="Oct 2, 2010 to Dec 25, 2010"/>
        <s v="Oct 29, 2015 to Oct 27, 2016"/>
        <s v="Jul 9, 2010 to Dec 31, 2010"/>
        <s v="Jul 9, 2018 to Dec 17, 2018"/>
        <s v="Mar 7, 1992 to Feb 27, 1993"/>
        <s v="Jan 9, 2019 to Mar 27, 2019"/>
        <s v="Apr 5, 2009 to Mar 27, 2011"/>
        <s v="Jul 23, 2022 to Oct 1, 2022"/>
        <s v="Oct 7, 2013 to Mar 31, 2014"/>
        <s v="Mar 6, 1993 to Mar 12, 1994"/>
        <s v="Jul 2, 2012 to Sep 17, 2012"/>
        <s v="Apr 11, 2015 to Jun 27, 2015"/>
        <s v="Oct 3, 2010 to Mar 26, 2011"/>
        <s v="Apr 6, 2022 to Jun 22, 2022"/>
        <s v="Apr 4, 2005 to Mar 27, 2006"/>
        <s v="Oct 3, 2013 to Dec 19, 2013"/>
        <s v="Jul 17, 2022 to Oct 9, 2022"/>
        <s v="Oct 4, 2010 to Dec 27, 2010"/>
        <s v="Jul 6, 2019 to Dec 28, 2019"/>
        <s v="Jul 5, 2019 to Sep 20, 2019"/>
        <s v="Jan 10, 2009 to Mar 28, 2009"/>
        <s v="Jul 7, 2021 to Sep 22, 2021"/>
        <s v="Oct 7, 2017 to Nov 11, 2017"/>
        <s v="Apr 1, 1983 to Mar 23, 1984"/>
        <s v="Apr 6, 2023 to Jun 29, 2023"/>
        <s v="Mar 14, 1978 to Feb 13, 1979"/>
        <s v="Jul 6, 2021 to Sep 28, 2021"/>
        <s v="Oct 10, 2013 to Dec 19, 2013"/>
        <s v="Jul 11, 2017 to Sep 26, 2017"/>
        <s v="Mar 30, 2009 to Sep 24, 2009"/>
        <s v="Oct 4, 2012 to Dec 20, 2012"/>
        <s v="Jan 7, 2018 to May 19, 2018"/>
        <s v="Oct 5, 2008 to Apr 27, 2011"/>
        <s v="Oct 12, 2008 to Dec 28, 2008"/>
        <s v="Oct 7, 2019 to Dec 23, 2019"/>
        <s v="Jul 5, 2016 to Sep 27, 2016"/>
        <s v="Apr 6, 2014 to Jun 28, 2015"/>
        <s v="Jul 5, 2001 to Dec 27, 2001"/>
        <s v="Jul 4, 2015 to Sep 19, 2015"/>
        <s v="Jan 12, 2018 to Mar 30, 2018"/>
        <s v="Apr 5, 2009 to Feb 14, 2010"/>
        <s v="Jan 14, 2011 to Apr 1, 2011"/>
        <s v="Jan 4, 1990 to Dec 23, 1990"/>
        <s v="Nov 25, 2017 to Jan 6, 2018"/>
        <s v="Apr 3, 2004 to Apr 4, 2011"/>
        <s v="Apr 2, 2022 to Jun 25, 2022"/>
        <s v="Oct 11, 1989 to Sep 26, 1990"/>
        <s v="Jan 5, 2023 to Mar 23, 2023"/>
        <s v="Jul 9, 2017 to Sep 24, 2017"/>
        <s v="Jan 4, 2014 to Mar 30, 2014"/>
        <s v="Apr 7, 1995 to Mar 29, 1996"/>
        <s v="Oct 11, 2009 to Dec 27, 2009"/>
        <s v="Oct 6, 2005 to Dec 29, 2005"/>
        <s v="Jul 8, 2011 to Sep 30, 2011"/>
        <s v="Jan 8, 2023 to Apr 2, 2023"/>
        <s v="Apr 11, 2017 to Jun 27, 2017"/>
        <s v="Oct 7, 1982 to May 19, 1983"/>
        <s v="Jan 11, 2023 to Mar 29, 2023"/>
        <s v="Oct 22, 2018 to Jan 21, 2019"/>
        <s v="Mar 4, 2016 to Mar 25, 2016"/>
        <s v="Feb 3, 2004 to May 18, 2004"/>
        <s v="Jan 6, 1985 to Dec 29, 1985"/>
        <s v="Apr 2, 2007 to Oct 1, 2007"/>
        <s v="Jul 13, 2018 to Sep 28, 2018"/>
        <s v="Jul 5, 2012 to Sep 27, 2012"/>
        <s v="Mar 31, 2008 to Sep 25, 2008"/>
        <s v="Mar 28, 2000 to Feb 26, 2002"/>
        <s v="Apr 4, 2009 to Sep 19, 2009"/>
        <s v="Jan 10, 2017 to Mar 28, 2017"/>
        <s v="Apr 5, 2015 to Sep 27, 2015"/>
        <s v="Apr 4, 2014 to Jun 20, 2014"/>
        <s v="Jan 7, 2018 to Jun 10, 2018"/>
        <s v="Apr 22, 2005 to ?"/>
        <s v="Apr 2, 1996 to Sep 24, 1996"/>
        <s v="Oct 3, 2009 to Mar 20, 2010"/>
        <s v="Oct 4, 2011 to Dec 27, 2011"/>
        <s v="Jan 9, 2011 to Feb 27, 2011"/>
        <s v="Apr 14, 2000 to Jul 14, 2000"/>
        <s v="Apr 4, 2009 to Sep 26, 2009"/>
        <s v="Oct 7, 2010 to Dec 23, 2010"/>
        <s v="Oct 3, 2015 to Mar 26, 2016"/>
        <s v="Oct 8, 2007 to Dec 31, 2007"/>
        <s v="Jan 6, 2013 to Mar 31, 2013"/>
        <s v="Oct 5, 2014 to Mar 29, 2015"/>
        <s v="Jan 11, 2019 to Mar 29, 2019"/>
        <s v="Apr 7, 2016 to Mar 29, 2018"/>
        <s v="Jan 4, 2024 to Jun 2024"/>
        <s v="Apr 5, 2014 to Mar 26, 2016"/>
        <s v="Jan 11, 2016 to Mar 28, 2016"/>
        <s v="Apr 4, 2010 to Jun 27, 2010"/>
        <s v="Apr 11, 2014 to Jun 27, 2014"/>
        <s v="Jan 10, 2017 to Jun 27, 2017"/>
        <s v="Jul 12, 2019 to Sep 27, 2019"/>
        <s v="Jan 8, 2012 to Dec 30, 2012"/>
        <s v="Apr 11, 2018 to Jun 27, 2018"/>
        <s v="Apr 9, 2011 to Jun 25, 2011"/>
        <s v="Jul 8, 2014 to Sep 23, 2014"/>
        <s v="Oct 23, 2020 to Jan 29, 2021"/>
        <s v="Apr 1, 2001 to Mar 31, 2002"/>
        <s v="Oct 30, 2004 to May 14, 2005"/>
        <s v="Oct 13, 2017 to Dec 22, 2017"/>
        <s v="Mar 4, 1995 to Mar 2, 1996"/>
        <s v="Jan 7, 1990 to Sep 27, 1992"/>
        <s v="Oct 11, 2004 to Dec 27, 2004"/>
        <s v="Sep 10, 1995 to Sep 1, 1996"/>
        <s v="Jul 23, 2021 to Sep 28, 2021"/>
        <s v="Feb 5, 2023 to ?"/>
        <s v="Jul 15, 2005 to Oct 14, 2005"/>
        <s v="Oct 5, 2022 to Dec 21, 2022"/>
        <s v="Apr 3, 2016 to Sep 11, 2016"/>
        <s v="Oct 24, 1971 to Mar 26, 1972"/>
        <s v="Apr 2, 2007 to Sep 24, 2007"/>
        <s v="Jul 4, 2004 to Sep 26, 2004"/>
        <s v="Jan 3, 1999 to Mar 28, 1999"/>
        <s v="Apr 3, 2004 to Feb 25, 2006"/>
        <s v="Oct 2, 2023 to Dec 18, 2023"/>
        <s v="Jul 4, 2016 to Sep 26, 2016"/>
        <s v="Oct 21, 2005 to Jan 27, 2006"/>
        <s v="Jul 7, 2023 to Dec 15, 2023"/>
        <s v="Jul 6, 2013 to Sep 28, 2013"/>
        <s v="Jan 6, 1998 to Apr 1, 1998"/>
        <s v="Oct 6, 2014 to Dec 29, 2014"/>
        <s v="Apr 2, 2016 to Mar 31, 2018"/>
        <s v="Oct 7, 2022 to Dec 23, 2022"/>
        <s v="Oct 8, 2005 to Sep 23, 2006"/>
        <s v="Apr 3, 2005 to Jun 19, 2005"/>
        <s v="Jul 3, 2014 to Sep 25, 2014"/>
        <s v="Jul 9, 2015 to Sep 24, 2015"/>
        <s v="Jul 7, 2023 to Sep 22, 2023"/>
        <s v="Oct 5, 2023 to Dec 28, 2023"/>
        <s v="Apr 4, 2006 to Sep 26, 2006"/>
        <s v="Jan 13, 1991 to Dec 22, 1991"/>
        <s v="Oct 6, 2013 to Dec 29, 2013"/>
        <s v="Oct 13, 1994 to Sep 14, 1995"/>
        <s v="Jul 6, 2010 to Dec 21, 2010"/>
        <s v="Oct 3, 2017 to Mar 27, 2018"/>
        <s v="Jul 2, 2017 to Oct 1, 2017"/>
        <s v="Apr 8, 2023 to Jun 24, 2023"/>
        <s v="Apr 9, 2007 to Sep 25, 2007"/>
        <s v="Nov 25, 2003 to Jun 10, 2004"/>
        <s v="Oct 14, 2016 to Dec 23, 2016"/>
        <s v="Apr 6, 1995 to Mar 28, 1996"/>
        <s v="Oct 5, 2005 to Apr 5, 2006"/>
        <s v="Oct 4, 2008 to Apr 4, 2009"/>
        <s v="Jan 3, 2019 to Mar 28, 2019"/>
        <s v="Jul 12, 2018 to Sep 27, 2018"/>
        <s v="Jan 8, 2002 to Jun 18, 2002"/>
        <s v="Sep 8, 1996 to Aug 31, 1997"/>
        <s v="Oct 14, 1999 to Jan 20, 2000"/>
        <s v="Oct 6, 1974 to Mar 30, 1975"/>
        <s v="Apr 5, 2015 to Oct 4, 2015"/>
        <s v="Apr 5, 2009 to Dec 27, 2009"/>
        <s v="Oct 6, 1998 to Mar 30, 1999"/>
        <s v="Jul 11, 2015 to Sep 26, 2015"/>
        <s v="Jul 4, 2021 to Sep 19, 2021"/>
        <s v="Oct 2, 1998 to Mar 26, 1999"/>
        <s v="Oct 16, 2006 to Feb 5, 2008"/>
        <s v="Oct 3, 2007 to Mar 26, 2008"/>
        <s v="Oct 10, 2021 to Dec 26, 2021"/>
        <s v="Oct 8, 2020 to Dec 24, 2020"/>
        <s v="Oct 2, 2020 to Dec 18, 2020"/>
        <s v="Feb 2, 2003 to Jan 25, 2004"/>
        <s v="Apr 27, 1997 to Sep 13, 1998"/>
        <s v="Oct 11, 2019 to Dec 27, 2019"/>
        <s v="Apr 6, 2021 to Jun 22, 2021"/>
        <s v="Jul 3, 2018 to Sep 25, 2018"/>
        <s v="Oct 13, 2019 to Dec 29, 2019"/>
        <s v="Jul 3, 2013 to Sep 18, 2013"/>
        <s v="Apr 29, 2006 to Nov 4, 2006"/>
        <s v="Oct 5, 2014 to Apr 3, 2016"/>
        <s v="Jan 9, 2018 to Jun 26, 2018"/>
        <s v="Sep 7, 1997 to Jan 31, 1999"/>
        <s v="Oct 3, 2010 to Dec 26, 2010"/>
        <s v="Apr 1, 1994 to Mar 31, 1995"/>
        <s v="Oct 7, 2017 to Dec 30, 2017"/>
        <s v="Apr 5, 2007 to Sep 26, 2007"/>
        <s v="Jul 9, 2023 to Sep 24, 2023"/>
        <s v="Oct 7, 2023 to Nov 25, 2023"/>
        <s v="Oct 11, 2004 to Mar 6, 2006"/>
        <s v="Oct 7, 2018 to Sep 29, 2019"/>
        <s v="Oct 6, 2008 to Dec 22, 2008"/>
        <s v="Oct 8, 2016 to Dec 24, 2016"/>
        <s v="Oct 1, 1976 to Feb 2, 1979"/>
        <s v="Oct 17, 1991 to Sep 24, 1992"/>
        <s v="Oct 12, 2009 to Mar 30, 2013"/>
        <s v="Jan 5, 2019 to Mar 30, 2019"/>
        <s v="Apr 13, 2018 to Jul 18, 2018"/>
        <s v="Oct 5, 2002 to Sep 20, 2003"/>
        <s v="Jan 6, 2023 to Mar 24, 2023"/>
        <s v="Feb 3, 2019 to Jan 26, 2020"/>
        <s v="Apr 5, 2018 to Jun 28, 2018"/>
        <s v="Oct 5, 1975 to Feb 27, 1977"/>
        <s v="Jul 3, 2015 to Dec 25, 2015"/>
        <s v="Jul 5, 2011 to Sep 20, 2011"/>
        <s v="Oct 12, 1995 to Sep 12, 1996"/>
        <s v="Jan 13, 2018 to Jun 30, 2018"/>
        <s v="Jan 11, 2014 to May 24, 2014"/>
        <s v="Oct 12, 2005 to Mar 29, 2006"/>
        <s v="Oct 2, 2019 to Feb 26, 2020"/>
        <s v="Jan 11, 2020 to Mar 28, 2020"/>
        <s v="Apr 5, 2009 to Sep 27, 2009"/>
        <s v="Apr 8, 2023 to Jul 1, 2023"/>
        <s v="Jul 4, 2016 to Sep 19, 2016"/>
        <s v="Nov 17, 2019 to Dec 16, 2022"/>
        <s v="Jan 13, 2023 to Mar 24, 2023"/>
        <s v="Apr 6, 2013 to Mar 29, 2014"/>
        <s v="Apr 5, 2010 to Jun 28, 2010"/>
        <s v="Oct 4, 2010 to Dec 6, 2010"/>
        <s v="Oct 2, 1992 to Dec 3, 1993"/>
        <s v="Mar 12, 1987 to Feb 18, 1988"/>
        <s v="Apr 13, 1996 to Jun 21, 1997"/>
        <s v="Oct 7, 2018 to Mar 31, 2019"/>
        <s v="Jul 4, 2017 to Sep 19, 2017"/>
        <s v="Oct 5, 1996 to Sep 27, 1997"/>
        <s v="Jan 17, 1993 to Dec 19, 1993"/>
        <s v="Jul 9, 2014 to Dec 24, 2014"/>
        <s v="Apr 2, 2020 to Jun 25, 2020"/>
        <s v="Jan 5, 2009 to Mar 30, 2009"/>
        <s v="Oct 12, 2007 to Dec 21, 2007"/>
        <s v="Apr 13, 2008 to Sep 28, 2008"/>
        <s v="Oct 1, 2023 to Dec 17, 2023"/>
        <s v="Jan 1, 1978 to Dec 31, 1978"/>
        <s v="Apr 8, 2017 to Sep 16, 2017"/>
        <s v="Apr 8, 2016 to Jul 1, 2016"/>
        <s v="Jul 4, 2010 to Sep 26, 2010"/>
        <s v="Jul 8, 2017 to Dec 23, 2017"/>
        <s v="Jan 9, 2014 to Mar 27, 2014"/>
        <s v="Apr 4, 2000 to Mar 27, 2001"/>
        <s v="Oct 6, 2014 to Dec 22, 2014"/>
        <s v="Jul 8, 2018 to Sep 30, 2018"/>
        <s v="Oct 5, 2018 to Mar 29, 2019"/>
        <s v="Sep 11, 2002 to Sep 10, 2003"/>
        <s v="Apr 7, 2006 to Sep 15, 2006"/>
        <s v="Apr 13, 2005 to Sep 21, 2005"/>
        <s v="Apr 4, 2015 to Jun 27, 2015"/>
        <s v="Jan 5, 2010 to Mar 23, 2010"/>
        <s v="Apr 12, 2015 to Jun 28, 2015"/>
        <s v="Apr 7, 2013 to Jun 30, 2013"/>
        <s v="Apr 2, 2018 to Sep 24, 2018"/>
        <s v="Jan 11, 2017 to Mar 29, 2017"/>
        <s v="Apr 6, 2003 to Mar 26, 2006"/>
        <s v="Apr 6, 2004 to Sep 28, 2004"/>
        <s v="Oct 10, 2017 to Dec 12, 2017"/>
        <s v="Jan 5, 2012 to Mar 29, 2012"/>
        <s v="Apr 6, 1987 to Mar 7, 1988"/>
        <s v="Apr 5, 2014 to Sep 27, 2014"/>
        <s v="Jul 12, 2014 to Sep 20, 2014"/>
        <s v="Jan 5, 2002 to Jun 29, 2002"/>
        <s v="Jul 5, 2016 to Sep 20, 2016"/>
        <s v="Apr 10, 2006 to Sep 4, 2006"/>
        <s v="Jan 8, 2017 to Mar 26, 2017"/>
        <s v="Apr 4, 2010 to Sep 26, 2010"/>
        <s v="Apr 7, 2014 to Jun 23, 2014"/>
        <s v="Jan 8, 2020 to Mar 25, 2020"/>
        <s v="Oct 13, 1999 to Mar 27, 2003"/>
        <s v="Oct 8, 2010 to Apr 1, 2011"/>
        <s v="Jan 6, 2014 to May 26, 2014"/>
        <s v="Apr 3, 2011 to Mar 30, 2014"/>
        <s v="Apr 9, 2005 to Oct 15, 2005"/>
        <s v="Jul 3, 2022 to Dec 25, 2022"/>
        <s v="Sep 9, 1990 to May 10, 1992"/>
        <s v="Jul 3, 2010 to Sep 26, 2010"/>
        <s v="Oct 18, 1990 to Sep 26, 1991"/>
        <s v="Jan 8, 2023 to Jul 23, 2023"/>
        <s v="Jul 5, 2014 to Mar 28, 2017"/>
        <s v="Sep 1, 2003 to Mar 16, 2004"/>
        <s v="Jul 13, 2022 to Oct 19, 2022"/>
        <s v="Oct 7, 2000 to Mar 24, 2001"/>
        <s v="Jan 7, 1994 to Jun 30, 1995"/>
        <s v="Apr 6, 2022 to Jun 29, 2022"/>
        <s v="Apr 10, 2020 to Sep 25, 2020"/>
        <s v="Apr 13, 1990 to Apr 12, 1991"/>
        <s v="Oct 9, 2012 to Mar 25, 2013"/>
        <s v="Apr 12, 2008 to Mar 28, 2009"/>
        <s v="Jan 10, 2021 to Mar 19, 2021"/>
        <s v="Oct 6, 2018 to Dec 29, 2018"/>
        <s v="Jan 7, 2010 to Apr 1, 2010"/>
        <s v="Apr 9, 2021 to Jun 25, 2021"/>
        <s v="Oct 2, 2008 to Mar 16, 2009"/>
        <s v="Jan 7, 2014 to Mar 25, 2014"/>
        <s v="Jul 2, 2010 to Dec 17, 2010"/>
        <s v="Apr 10, 2016 to Jun 26, 2016"/>
        <s v="Apr 1, 2007 to Mar 30, 2008"/>
        <s v="May 12, 1988 to Jan 26, 1989"/>
        <s v="Apr 6, 1995 to Sep 28, 1995"/>
        <s v="Oct 16, 1989 to Sep 21, 1992"/>
        <s v="Apr 8, 2011 to Jul 1, 2011"/>
        <s v="Oct 4, 2018 to Dec 20, 2018"/>
        <s v="Apr 7, 2019 to Mar 29, 2020"/>
        <s v="Apr 10, 1995 to Nov 27, 1995"/>
        <s v="Sep 23, 2006 to Mar 25, 2007"/>
        <s v="Apr 10, 2019 to Jul 3, 2019"/>
        <s v="Oct 7, 2011 to Mar 30, 2012"/>
        <s v="Oct 8, 2011 to Mar 24, 2012"/>
        <s v="Oct 14, 2007 to Mar 23, 2008"/>
        <s v="Jul 9, 2021 to Dec 17, 2021"/>
        <s v="Apr 10, 2023 to Jun 26, 2023"/>
        <s v="Oct 3, 2020 to Dec 26, 2020"/>
        <s v="Oct 2, 2022 to Dec 11, 2022"/>
        <s v="Jul 11, 2010 to Sep 26, 2010"/>
        <s v="Jul 3, 2016 to Aug 21, 2016"/>
        <s v="Oct 10, 2023 to Dec 26, 2023"/>
        <s v="Jul 6, 2016 to Sep 21, 2016"/>
        <s v="Apr 6, 2015 to Jun 22, 2015"/>
        <s v="Apr 7, 2008 to Sep 15, 2008"/>
        <s v="Jul 2, 2005 to Jun 24, 2006"/>
        <s v="Jul 12, 2020 to Sep 20, 2020"/>
        <s v="Jan 4, 2023 to Mar 22, 2023"/>
        <s v="Apr 18, 2000 to Sep 29, 2004"/>
        <s v="Oct 1, 1996 to Mar 25, 1997"/>
        <s v="Apr 4, 2015 to Jun 20, 2015"/>
        <s v="Oct 8, 2012 to Mar 31, 2016"/>
        <s v="Apr 17, 2011 to Oct 2, 2011"/>
        <s v="Nov 8, 2003 to Oct 15, 2005"/>
        <s v="Jul 16, 1980 to Apr 1, 1981"/>
        <s v="Apr 10, 2014 to Jun 26, 2014"/>
        <s v="Jul 24, 2001 to Dec 25, 2001"/>
        <s v="Oct 11, 2001 to Jan 17, 2002"/>
        <s v="Oct 8, 1999 to Mar 31, 2000"/>
        <s v="Jan 8, 2023 to Mar 26, 2023"/>
        <s v="Apr 7, 2017 to Jun 23, 2017"/>
        <s v="Oct 4, 2014 to Dec 20, 2014"/>
        <s v="Oct 5, 2014 to Dec 28, 2014"/>
        <s v="Jul 7, 2013 to Sep 22, 2013"/>
        <s v="Apr 6, 2019 to Jun 22, 2019"/>
        <s v="Apr 11, 2008 to Jun 27, 2008"/>
        <s v="Jan 10, 1986 to Oct 3, 1987"/>
        <s v="Jun 15, 2007 to Sep 13, 2008"/>
        <s v="Oct 8, 2004 to Apr 1, 2005"/>
        <s v="Jul 2, 2011 to Sep 24, 2011"/>
        <s v="Jan 12, 1991 to Feb 29, 1992"/>
        <s v="Apr 5, 2012 to Jun 7, 2012"/>
        <s v="Apr 5, 2014 to Mar 28, 2015"/>
        <s v="Oct 21, 1987 to Mar 23, 1988"/>
        <s v="Apr 4, 2020 to Nov 7, 2020"/>
        <s v="Jan 16, 2015 to Mar 27, 2015"/>
        <s v="Apr 12, 2019 to Jun 21, 2019"/>
        <s v="Oct 2, 2019 to Dec 27, 2019"/>
        <s v="Feb 23, 2018 to May 11, 2018"/>
        <s v="Feb 4, 2001 to Jan 27, 2002"/>
        <s v="Feb 6, 2000 to Jan 28, 2001"/>
        <s v="Sep 27, 2011 to Dec 25, 2011"/>
        <s v="Apr 6, 2012 to Jun 29, 2012"/>
        <s v="Jul 7, 2014 to Dec 15, 2014"/>
        <s v="Jul 25, 2004 to Oct 17, 2004"/>
        <s v="Oct 21, 1983 to Sep 21, 1984"/>
        <s v="Apr 6, 2020 to Jun 22, 2020"/>
        <s v="Jan 8, 2013 to Mar 26, 2013"/>
        <s v="Oct 10, 1991 to Mar 26, 1992"/>
        <s v="Oct 19, 1989 to Aug 26, 1990"/>
        <s v="Oct 14, 1978 to Apr 7, 1979"/>
        <s v="Feb 13, 1999 to Jan 29, 2000"/>
        <s v="Oct 17, 1994 to Mar 13, 1995"/>
        <s v="Apr 5, 2017 to Jun 21, 2017"/>
        <s v="Apr 6, 2009 to Sep 28, 2009"/>
        <s v="Jul 5, 2013 to Sep 27, 2013"/>
        <s v="Jan 6, 2008 to Mar 23, 2008"/>
        <s v="Oct 7, 2014 to Dec 26, 2014"/>
        <s v="Mar 15, 1991 to Dec 20, 1991"/>
        <s v="Jan 9, 2001 to Jun 26, 2001"/>
        <s v="Jan 13, 2006 to Feb 24, 2006"/>
        <s v="Jan 12, 2007 to Mar 30, 2007"/>
        <s v="Nov 25, 2017 to Dec 30, 2017"/>
        <s v="Oct 7, 2001 to Oct 6, 2002"/>
        <s v="Jul 6, 2018 to Sep 21, 2018"/>
        <s v="Jun 4, 1977 to Mar 25, 1978"/>
        <s v="Jan 4, 1976 to Dec 26, 1976"/>
        <s v="Apr 3, 2010 to Apr 2, 2011"/>
        <s v="Jul 6, 2012 to Sep 28, 2012"/>
        <s v="Oct 8, 2010 to Dec 24, 2010"/>
        <s v="Apr 8, 1995 to Mar 30, 1996"/>
        <s v="Feb 18, 1992 to Feb 2, 1993"/>
        <s v="Apr 2, 2008 to Mar 30, 2011"/>
        <s v="Oct 6, 2018 to Dec 22, 2018"/>
        <s v="Jan 8, 2021 to Jul 3, 2021"/>
        <s v="Sep 30, 2002 to Mar 24, 2003"/>
        <s v="Oct 6, 2005 to Mar 23, 2006"/>
        <s v="Jan 9, 2023 to Mar 27, 2023"/>
        <s v="Apr 14, 2023 to ?"/>
        <s v="Oct 25, 2019 to Dec 13, 2019"/>
        <s v="Oct 3, 2015 to Dec 19, 2015"/>
        <s v="Jun 12, 2004 to Dec 25, 2004"/>
        <s v="Apr 3, 2004 to Oct 9, 2004"/>
        <s v="Jul 5, 2015 to Mar 25, 2018"/>
        <s v="Jan 9, 2022 to Apr 3, 2022"/>
        <s v="Oct 2, 2010 to Dec 18, 2010"/>
        <s v="Apr 7, 2021 to Jun 23, 2021"/>
        <s v="Oct 23, 1981 to Mar 25, 1983"/>
        <s v="Feb 28, 2021 to Jan 30, 2022"/>
        <s v="Apr 2, 2021 to Jun 18, 2021"/>
        <s v="Jan 7, 2012 to Mar 24, 2012"/>
        <s v="Jan 10, 1992 to Dec 25, 1992"/>
        <s v="Mar 13, 1994 to Sep 3, 1995"/>
        <s v="Jan 12, 2013 to Mar 16, 2013"/>
        <s v="Oct 5, 2010 to Dec 28, 2010"/>
        <s v="Jul 4, 2005 to Dec 26, 2005"/>
        <s v="Jan 28, 2019 to Apr 15, 2019"/>
        <s v="Apr 8, 2017 to Sep 30, 2017"/>
        <s v="Jul 3, 2012 to Sep 25, 2012"/>
        <s v="Oct 9, 2009 to Dec 25, 2009"/>
        <s v="Jul 10, 2012 to Sep 25, 2012"/>
        <s v="Oct 5, 2012 to Dec 28, 2012"/>
        <s v="Nov 7, 1993 to Dec 25, 1994"/>
        <s v="Apr 2, 2023 to Oct 1, 2023"/>
        <s v="Jun 28, 2016 to Sep 20, 2016"/>
        <s v="Oct 7, 2018 to Dec 30, 2018"/>
        <s v="Apr 2, 1999 to Sep 24, 1999"/>
        <s v="Jan 10, 2021 to Mar 28, 2021"/>
        <s v="Jul 4, 2011 to Sep 19, 2011"/>
        <s v="Apr 5, 2008 to Sep 25, 2008"/>
        <s v="Oct 4, 2008 to Sep 25, 2009"/>
        <s v="Jul 3, 2009 to Sep 25, 2009"/>
        <s v="Apr 2, 1995 to Sep 24, 1995"/>
        <s v="Apr 7, 2002 to Mar 30, 2003"/>
        <s v="Jul 5, 2008 to Sep 27, 2008"/>
        <s v="Oct 6, 2012 to Dec 29, 2012"/>
        <s v="Oct 9, 2013 to Mar 26, 2014"/>
        <s v="Apr 6, 1994 to Mar 23, 1995"/>
        <s v="Oct 2, 2006 to Mar 26, 2007"/>
        <s v="Oct 6, 1999 to Mar 29, 2000"/>
        <s v="Apr 9, 2011 to Mar 31, 2012"/>
        <s v="Jan 6, 2014 to Apr 7, 2014"/>
        <s v="Oct 8, 2015 to Dec 24, 2015"/>
        <s v="Jan 11, 2011 to Apr 5, 2011"/>
        <s v="Oct 3, 2004 to Dec 26, 2004"/>
        <s v="Oct 1, 2004 to Apr 1, 2005"/>
        <s v="Oct 3, 2021 to Dec 19, 2021"/>
        <s v="Oct 8, 2004 to Dec 24, 2004"/>
        <s v="Feb 25, 1988 to Nov 14, 1988"/>
        <s v="Feb 18, 2001 to Mar 18, 2001"/>
        <s v="Jul 3, 2013 to Sep 25, 2013"/>
        <s v="Oct 18, 2007 to Apr 4, 2008"/>
        <s v="Oct 5, 2010 to Dec 21, 2010"/>
        <s v="Jul 3, 2021 to Sep 25, 2021"/>
        <s v="Apr 3, 2018 to Apr 2, 2019"/>
        <s v="Jan 13, 2023 to Mar 31, 2023"/>
        <s v="Feb 1, 2009 to Jan 30, 2010"/>
        <s v="Jul 2, 2015 to Sep 24, 2015"/>
        <s v="Oct 4, 1991 to Sep 25, 1992"/>
        <s v="Oct 21, 1987 to Mar 30, 1988"/>
        <s v="Oct 14, 2011 to Mar 23, 2012"/>
        <s v="Oct 14, 1993 to Sep 22, 1994"/>
        <s v="Oct 7, 2012 to Dec 30, 2012"/>
        <s v="Oct 14, 2022 to Mar 24, 2023"/>
        <s v="Oct 1, 2016 to Dec 24, 2016"/>
        <s v="Oct 6, 2007 to Sep 27, 2008"/>
        <s v="Jan 10, 2013 to Mar 28, 2013"/>
        <s v="Jul 9, 2007 to Sep 24, 2007"/>
        <s v="Apr 6, 2014 to Sep 28, 2014"/>
        <s v="Oct 9, 2011 to Apr 15, 2012"/>
        <s v="Oct 10, 2014 to Dec 19, 2014"/>
        <s v="Oct 3, 2023 to Dec 19, 2023"/>
        <s v="Apr 3, 2002 to Sep 25, 2002"/>
        <s v="Apr 2, 2005 to Mar 25, 2006"/>
        <s v="Jan 9, 2005 to Sep 25, 2005"/>
        <s v="Jan 7, 2004 to Mar 31, 2004"/>
        <s v="Jul 6, 2022 to Sep 21, 2022"/>
        <s v="Jan 16, 2016 to Apr 9, 2016"/>
        <s v="Jul 6, 2014 to Sep 21, 2014"/>
        <s v="Jan 6, 2012 to Mar 30, 2012"/>
        <s v="Oct 5, 1986 to Sep 27, 1987"/>
        <s v="Oct 1, 2023 to ?"/>
        <s v="Oct 9, 2003 to Feb 19, 2004"/>
        <s v="Apr 7, 1995 to Jan 26, 1996"/>
        <s v="Oct 2, 2007 to Dec 25, 2007"/>
        <s v="Apr 7, 2001 to Sep 29, 2001"/>
        <s v="Oct 5, 2001 to Jan 18, 2002"/>
        <s v="May 6, 2002 to Feb 3, 2003"/>
        <s v="Oct 3, 2001 to Mar 27, 2002"/>
        <s v="Feb 5, 1994 to Jan 28, 1995"/>
        <s v="Apr 4, 2004 to Mar 27, 2005"/>
        <s v="Oct 11, 2012 to Dec 27, 2012"/>
        <s v="Jan 16, 1994 to Dec 18, 1994"/>
        <s v="Oct 17, 2013 to Oct 22, 2015"/>
        <s v="Jan 21, 2002 to Sep 11, 2002"/>
        <s v="Apr 6, 2017 to Sep 21, 2017"/>
        <s v="Sep 3, 1968 to Mar 25, 1969"/>
        <s v="Apr 7, 2018 to Sep 22, 2018"/>
        <s v="Oct 13, 2020 to Mar 30, 2021"/>
        <s v="Jun 5, 1983 to Feb 26, 1984"/>
        <s v="Apr 1, 1997 to Nov 14, 2002"/>
        <s v="Apr 8, 2003 to Oct 7, 2003"/>
        <s v="Jan 11, 1987 to Dec 27, 1987"/>
        <s v="Jan 6, 1974 to Dec 29, 1974"/>
        <s v="Jan 13, 2006 to Mar 24, 2006"/>
        <s v="Mar 27, 2021 to Sep 25, 2021"/>
        <s v="Apr 1, 2001 to Jan 27, 2002"/>
        <s v="Jan 13, 2012 to Mar 30, 2012"/>
        <s v="Apr 10, 2019 to Jun 26, 2019"/>
        <s v="Jan 12, 2009 to Apr 6, 2009"/>
        <s v="Oct 13, 1982 to Mar 30, 1983"/>
        <s v="Oct 17, 2014 to Dec 26, 2014"/>
        <s v="Apr 11, 2005 to Jun 27, 2005"/>
        <s v="Jan 9, 2015 to Apr 3, 2015"/>
        <s v="Jun 29, 2005 to Sep 27, 2005"/>
        <s v="Jul 4, 2020 to Sep 26, 2020"/>
        <s v="Jan 4, 2024 to ?"/>
        <s v="Nov 6, 1984 to May 21, 1985"/>
        <s v="Apr 6, 1990 to Jan 4, 1991"/>
        <s v="Jul 9, 2012 to Sep 24, 2012"/>
        <s v="Aug 1, 1999 to Oct 1, 1999"/>
        <s v="Oct 2, 2003 to Mar 25, 2004"/>
        <s v="Apr 2, 2004 to Sep 24, 2004"/>
        <s v="Jul 19, 2007 to Oct 11, 2007"/>
        <s v="Apr 5, 2018 to Jun 21, 2018"/>
        <s v="Jul 14, 2016 to Sep 22, 2016"/>
        <s v="Apr 1, 1973 to Sep 30, 1973"/>
        <s v="Nov 1, 2003 to Mar 27, 2004"/>
        <s v="May 3, 2007 to May 4, 2007"/>
        <s v="Jul 8, 2020 to Sep 23, 2020"/>
        <s v="Nov 26, 2000 to May 29, 2001"/>
        <s v="Jan 5, 1975 to Dec 28, 1975"/>
        <s v="Apr 4, 2010 to Jun 20, 2010"/>
        <s v="Jan 9, 2021 to Feb 27, 2021"/>
        <s v="Oct 14, 1991 to Sep 21, 1992"/>
        <s v="Jan 15, 2020 to Apr 1, 2020"/>
        <s v="Apr 3, 2003 to Sep 25, 2003"/>
        <s v="Sep 4, 1999 to Dec 23, 2000"/>
        <s v="Jul 7, 1995 to Mar 29, 1996"/>
        <s v="Jan 30, 2022 to Apr 17, 2022"/>
        <s v="Jul 4, 2001 to Dec 26, 2001"/>
        <s v="Jul 13, 2023 to Sep 28, 2023"/>
        <s v="Aug 6, 2006 to Nov 5, 2006"/>
        <s v="Jul 6, 1984 to May 31, 1985"/>
        <s v="Apr 4, 2020 to Jun 20, 2020"/>
        <s v="Apr 10, 2015 to Jun 26, 2015"/>
        <s v="Oct 6, 2021 to Dec 22, 2021"/>
        <s v="Apr 29, 2012 to Jul 22, 2012"/>
        <s v="Apr 19, 2002 to Sep 19, 2009"/>
        <s v="Apr 9, 2020 to Jun 25, 2020"/>
        <s v="Oct 13, 1983 to Mar 27, 1986"/>
        <s v="Apr 3, 1989 to Mar 29, 1990"/>
        <s v="Jul 8, 2016 to Sep 23, 2016"/>
        <s v="Oct 20, 1985 to Oct 3, 1987"/>
        <s v="Jul 18, 2015 to Oct 17, 2015"/>
        <s v="Oct 5, 2008 to Mar 19, 2009"/>
        <s v="Apr 9, 2023 to Jun 25, 2023"/>
        <s v="Jan 9, 2006 to Mar 27, 2006"/>
        <s v="Apr 10, 2013 to Jun 26, 2013"/>
        <s v="Oct 14, 2011 to Dec 23, 2011"/>
        <s v="Apr 5, 1996 to Dec 28, 1996"/>
        <s v="Jan 11, 2011 to Mar 30, 2011"/>
        <s v="Jul 1, 1983 to Jun 29, 1984"/>
        <s v="Jan 8, 1993 to Dec 24, 1993"/>
        <s v="Jul 4, 2023 to Sep 19, 2023"/>
        <s v="Feb 7, 1999 to Jan 30, 2000"/>
        <s v="Apr 3, 2022 to Jun 19, 2022"/>
        <s v="Jul 19, 1997 to Jul 10, 1998"/>
        <s v="Apr 5, 2017 to Sep 13, 2017"/>
        <s v="Apr 6, 1993 to Mar 29, 1994"/>
        <s v="Apr 7, 1975 to Sep 29, 1975"/>
        <s v="Apr 9, 1984 to Sep 24, 1984"/>
        <s v="Apr 4, 2017 to Mar 27, 2018"/>
        <s v="Oct 5, 1999 to Mar 28, 2000"/>
        <s v="Apr 13, 2022 to Jun 29, 2022"/>
        <s v="Apr 3, 2008 to Oct 2, 2008"/>
        <s v="Jul 6, 2019 to Sep 21, 2019"/>
        <s v="Oct 15, 2006 to Dec 31, 2006"/>
        <s v="Jul 4, 2013 to Sep 26, 2013"/>
        <s v="Apr 4, 2013 to Sep 19, 2013"/>
        <s v="Apr 4, 2022 to Jun 20, 2022"/>
        <s v="Jan 6, 2012 to Mar 23, 2012"/>
        <s v="Jun 7, 2016 to Jun 18, 2016"/>
        <s v="Feb 6, 2011 to Jan 29, 2012"/>
        <s v="Oct 3, 2011 to Dec 19, 2011"/>
        <s v="Apr 8, 2004 to Sep 30, 2004"/>
        <s v="Oct 18, 1991 to Sep 25, 1992"/>
        <s v="Oct 3, 2016 to Dec 26, 2016"/>
        <s v="Apr 4, 2008 to Jun 20, 2008"/>
        <s v="Oct 2, 1991 to Dec 23, 1992"/>
        <s v="Jan 7, 2008 to Mar 31, 2008"/>
        <s v="Oct 5, 2016 to Dec 28, 2016"/>
        <s v="Apr 2, 2009 to Jun 18, 2009"/>
        <s v="Apr 20, 1999 to Mar 26, 2000"/>
        <s v="Jan 4, 1981 to Dec 27, 1981"/>
        <s v="Apr 3, 1983 to Oct 1, 1986"/>
        <s v="May 2, 1990 to Mar 27, 1991"/>
        <s v="Apr 9, 2012 to Jul 2, 2012"/>
        <s v="Apr 11, 2020 to Sep 26, 2020"/>
        <s v="Jan 10, 1988 to Dec 25, 1988"/>
        <s v="Jan 7, 2005 to Jul 8, 2005"/>
        <s v="Oct 7, 2005 to Mar 31, 2006"/>
        <s v="Apr 4, 1996 to Oct 3, 1996"/>
        <s v="Aug 8, 2022 to Oct 24, 2022"/>
        <s v="Jan 8, 2007 to Mar 26, 2007"/>
        <s v="Apr 20, 1981 to Jan 18, 1982"/>
        <s v="Jul 7, 2008 to Sep 22, 2008"/>
        <s v="Jan 6, 2001 to Jun 30, 2001"/>
        <s v="Apr 14, 2006 to Oct 27, 2006"/>
        <s v="Oct 2, 1969 to Sep 30, 1971"/>
        <s v="Apr 2, 2018 to Jun 18, 2018"/>
        <s v="Apr 6, 2002 to Sep 27, 2005"/>
        <s v="Apr 2, 2006 to Mar 25, 2007"/>
        <s v="Apr 9, 2018 to Jul 2, 2018"/>
        <s v="Apr 2, 2022 to Jun 18, 2022"/>
        <s v="Apr 9, 2009 to Jun 25, 2009"/>
        <s v="Oct 3, 2009 to Dec 19, 2009"/>
        <s v="Apr 11, 2023 to Jun 27, 2023"/>
        <s v="Oct 2, 2007 to Apr 1, 2008"/>
        <s v="Oct 5, 2006 to Mar 29, 2007"/>
        <s v="Jan 8, 1995 to ?"/>
        <s v="Apr 1, 2006 to Mar 31, 2007"/>
        <s v="Oct 6, 2002 to Mar 31, 2003"/>
        <s v="Oct 9, 2005 to Dec 25, 2005"/>
        <s v="Apr 13, 2018 to Jun 29, 2018"/>
        <s v="Jul 10, 2022 to Sep 25, 2022"/>
        <s v="Apr 6, 2016 to Mar 29, 2017"/>
        <s v="Apr 8, 2005 to Sep 30, 2005"/>
        <s v="Jan 8, 2017 to Apr 29, 2017"/>
        <s v="Feb 7, 2016 to Jan 29, 2017"/>
        <s v="Apr 3, 2005 to Mar 26, 2006"/>
        <s v="Jan 10, 2017 to Apr 4, 2017"/>
        <s v="Oct 8, 2003 to Mar 24, 2004"/>
        <s v="Mar 3, 1984 to Dec 25, 1985"/>
        <s v="Jan 10, 2005 to Jun 27, 2005"/>
        <s v="Jan 8, 2004 to Apr 1, 2004"/>
        <s v="Apr 2, 1989 to Mar 25, 1990"/>
        <s v="Apr 8, 2013 to Sep 30, 2013"/>
        <s v="Apr 6, 2001 to Sep 28, 2001"/>
        <s v="Oct 2, 1988 to Mar 26, 1989"/>
        <s v="Jul 2, 2010 to Dec 24, 2010"/>
        <s v="Apr 11, 2021 to Oct 3, 2021"/>
        <s v="Jul 8, 2017 to Sep 23, 2017"/>
        <s v="Oct 1, 2005 to Sep 30, 2006"/>
        <s v="Jul 8, 2010 to Sep 23, 2010"/>
        <s v="Jul 1, 2012 to Sep 23, 2012"/>
        <s v="Apr 29, 2005 to Oct 28, 2005"/>
        <s v="Apr 6, 2006 to Sep 28, 2006"/>
        <s v="Apr 6, 2008 to Mar 29, 2009"/>
        <s v="Apr 4, 2017 to Jun 20, 2017"/>
        <s v="Jan 6, 1980 to Dec 28, 1980"/>
        <s v="Jan 8, 2019 to Mar 26, 2019"/>
        <s v="Apr 11, 1998 to Oct 3, 1998"/>
        <s v="Oct 4, 2008 to Dec 27, 2008"/>
        <s v="Jun 25, 2004 to Dec 16, 2004"/>
        <s v="Apr 3, 2016 to Sep 25, 2016"/>
        <s v="Apr 7, 1989 to Mar 2, 1990"/>
        <s v="Oct 4, 2020 to Dec 27, 2020"/>
        <s v="Apr 14, 2023 to Jun 16, 2023"/>
        <s v="Sep 28, 2006 to Sep 9, 2010"/>
        <s v="Jul 7, 2007 to Sep 22, 2007"/>
        <s v="Feb 3, 2006 to Mar 31, 2006"/>
        <s v="Jan 9, 2013 to Apr 3, 2013"/>
        <s v="Apr 11, 2001 to Oct 28, 2002"/>
        <s v="Jan 7, 2005 to Mar 25, 2005"/>
        <s v="Jan 11, 2013 to Mar 29, 2013"/>
        <s v="Oct 21, 1994 to Dec 22, 1995"/>
        <s v="Oct 3, 2014 to Dec 26, 2014"/>
        <s v="Jan 7, 2006 to Jun 17, 2006"/>
        <s v="Jul 13, 2013 to Sep 28, 2013"/>
        <s v="Apr 1, 1992 to Feb 24, 1993"/>
        <s v="Apr 5, 2021 to Jun 28, 2021"/>
        <s v="Oct 13, 2020 to Dec 29, 2020"/>
        <s v="Oct 2, 2019 to Sep 30, 2020"/>
        <s v="May 7, 1993 to Feb 27, 1994"/>
        <s v="Oct 6, 2023 to Dec 22, 2023"/>
        <s v="Apr 12, 2009 to Jun 28, 2009"/>
        <s v="Apr 11, 2021 to Jun 27, 2021"/>
        <s v="Apr 9, 2008 to Oct 1, 2008"/>
        <s v="Oct 7, 2007 to Mar 23, 2008"/>
        <s v="Jan 11, 2009 to Jun 21, 2009"/>
        <s v="Apr 3, 2023 to Jun 19, 2023"/>
        <s v="Apr 3, 1998 to Jun 26, 1998"/>
        <s v="Dec 3, 1972 to Sep 1, 1974"/>
        <s v="Oct 6, 2010 to Dec 22, 2010"/>
        <s v="Oct 5, 2009 to Dec 28, 2009"/>
        <s v="Jan 10, 2006 to Mar 28, 2006"/>
        <s v="Jan 10, 2016 to Jun 26, 2016"/>
        <s v="Jul 5, 2015 to Sep 20, 2015"/>
        <s v="Oct 6, 2015 to Apr 5, 2016"/>
        <s v="Oct 10, 2013 to Dec 27, 2013"/>
        <s v="Apr 1, 2001 to Sep 23, 2001"/>
        <s v="Apr 12, 2008 to Oct 4, 2008"/>
        <s v="Feb 4, 2008 to Jul 7, 2008"/>
        <s v="Jan 10, 2023 to Mar 28, 2023"/>
        <s v="Sep 13, 2007 to Dec 13, 2007"/>
        <s v="Jul 6, 2012 to Sep 14, 2012"/>
        <s v="Apr 8, 2012 to Sep 23, 2012"/>
        <s v="Jan 12, 2009 to Mar 30, 2009"/>
        <s v="Oct 1, 2021 to Dec 24, 2021"/>
        <s v="Jan 1, 2009 to Mar 26, 2009"/>
        <s v="Oct 14, 2001 to Aug 27, 2003"/>
        <s v="Oct 17, 2009 to May 1, 2010"/>
        <s v="Apr 11, 1993 to Mar 6, 1994"/>
        <s v="Jan 11, 2010 to Mar 29, 2010"/>
        <s v="Jul 12, 2023 to Dec 20, 2023"/>
        <s v="Jul 5, 2004 to Dec 27, 2004"/>
        <s v="Jan 7, 2022 to Mar 25, 2022"/>
        <s v="Apr 6, 2015 to Jun 29, 2015"/>
        <s v="Jul 1, 1999 to Mar 29, 2001"/>
        <s v="Apr 5, 2003 to Sep 27, 2003"/>
        <s v="Apr 3, 2005 to Mar 25, 2007"/>
        <s v="Jul 9, 2021 to Sep 24, 2021"/>
        <s v="Apr 18, 1985 to Sep 26, 1986"/>
        <s v="Apr 7, 2008 to Sep 29, 2008"/>
        <s v="Mar 3, 1993 to Feb 23, 1994"/>
        <s v="Jan 11, 2012 to Mar 28, 2012"/>
        <s v="Apr 8, 1982 to May 13, 1983"/>
        <s v="Oct 7, 1984 to Sep 29, 1985"/>
        <s v="Jul 8, 2013 to Sep 9, 2013"/>
        <s v="Jul 4, 2006 to Dec 26, 2006"/>
        <s v="Apr 6, 2014 to Jun 22, 2014"/>
        <s v="Jan 8, 2014 to Mar 26, 2014"/>
        <s v="Oct 7, 2023 to Dec 30, 2023"/>
        <s v="May 20, 2006 to Aug 26, 2006"/>
        <s v="Apr 18, 2012 to May 1, 2013"/>
        <s v="Oct 1, 2009 to Dec 24, 2009"/>
        <s v="Oct 6, 1986 to Mar 30, 1987"/>
        <s v="Jul 21, 2000 to Feb 9, 2001"/>
        <s v="Jan 4, 2013 to Mar 22, 2013"/>
        <s v="Apr 6, 1969 to Sep 28, 1969"/>
        <s v="Jul 13, 2019 to Sep 28, 2019"/>
        <s v="Apr 5, 2005 to Sep 27, 2005"/>
        <s v="Feb 15, 1998 to Feb 6, 1999"/>
        <s v="Feb 5, 2006 to Jan 28, 2007"/>
        <s v="Apr 17, 2018 to Jul 3, 2018"/>
        <s v="Oct 2, 2008 to Dec 25, 2008"/>
        <s v="Jul 3, 2008 to Sep 25, 2008"/>
        <s v="Oct 9, 2015 to Dec 18, 2015"/>
        <s v="Apr 1, 1978 to Jan 27, 1979"/>
        <s v="Jul 3, 2002 to Dec 25, 2002"/>
        <s v="Oct 13, 2009 to Jun 8, 2010"/>
        <s v="Jul 1, 2017 to Sep 23, 2017"/>
        <s v="Jan 5, 2013 to Mar 30, 2013"/>
        <s v="Jul 3, 2023 to Sep 18, 2023"/>
        <s v="Apr 6, 2009 to Jun 29, 2009"/>
        <s v="Apr 8, 2012 to Jul 1, 2012"/>
        <s v="Mar 2, 1999 to Mar 23, 1999"/>
        <s v="Oct 6, 2013 to Mar 23, 2014"/>
        <s v="Jul 6, 2013 to Sep 21, 2013"/>
        <s v="Apr 5, 2015 to Jun 14, 2015"/>
        <s v="Oct 7, 2020 to Dec 23, 2020"/>
        <s v="Apr 8, 2018 to Mar 31, 2019"/>
        <s v="Jan 3, 2000 to Dec 28, 2001"/>
        <s v="Oct 6, 1990 to Sep 28, 1991"/>
        <s v="Apr 4, 2002 to Jun 27, 2002"/>
        <s v="Apr 5, 2018 to Mar 28, 2019"/>
        <s v="Oct 11, 2018 to Dec 27, 2018"/>
        <s v="Mar 6, 1979 to Mar 25, 1980"/>
        <s v="Jan 17, 2005 to Feb 21, 2005"/>
        <s v="Jul 16, 2011 to Oct 1, 2011"/>
        <s v="Apr 2, 2000 to Mar 25, 2001"/>
        <s v="Sep 11, 2004 to Feb 26, 2005"/>
        <s v="Jul 1, 1996 to Mar 10, 1997"/>
        <s v="Oct 4, 2000 to Jun 27, 2001"/>
        <s v="Jun 3, 1978 to Mar 31, 1979"/>
        <s v="Oct 9, 2023 to Dec 25, 2023"/>
        <s v="Oct 5, 2017 to Dec 28, 2017"/>
        <s v="Jul 10, 2016 to Sep 25, 2016"/>
        <s v="Apr 4, 1998 to Oct 10, 1998"/>
        <s v="Oct 1, 2002 to Mar 25, 2003"/>
        <s v="May 22, 2009 to Sep 11, 2009"/>
        <s v="Aug 24, 1992 to Jul 16, 1993"/>
        <s v="Feb 4, 2007 to Jan 27, 2008"/>
        <s v="Oct 2, 2015 to Dec 18, 2015"/>
        <s v="Jul 3, 2006 to Sep 25, 2006"/>
        <s v="Apr 5, 1996 to Apr 14, 1997"/>
        <s v="Jan 26, 2000 to Apr 19, 2000"/>
        <s v="Apr 2, 1995 to Dec 24, 1995"/>
        <s v="Aug 6, 2005 to Feb 18, 2006"/>
        <s v="Apr 4, 2004 to Jun 27, 2004"/>
        <s v="Apr 4, 1996 to Feb 27, 1997"/>
        <s v="Mar 14, 1988 to Sep 19, 1988"/>
        <s v="Apr 5, 2007 to Sep 27, 2007"/>
        <s v="Jul 3, 2009 to Dec 11, 2009"/>
        <s v="Jan 30, 2005 to Sep 2, 2006"/>
        <s v="Apr 7, 2012 to Sep 22, 2012"/>
        <s v="Oct 1, 2022 to Dec 17, 2022"/>
        <s v="Jul 4, 2009 to Sep 26, 2009"/>
        <s v="Jul 11, 2016 to Sep 26, 2016"/>
        <s v="Jan 4, 2020 to Mar 21, 2020"/>
        <s v="Apr 3, 2007 to Sep 25, 2007"/>
        <s v="Jul 7, 2004 to Sep 29, 2004"/>
        <s v="Apr 1, 2018 to Mar 29, 2020"/>
        <s v="Apr 5, 1984 to Sep 27, 1984"/>
        <s v="Jan 6, 2018 to Jun 23, 2018"/>
        <s v="Jun 1, 1995 to Mar 21, 1996"/>
        <s v="Apr 8, 2013 to Jul 1, 2013"/>
        <s v="Oct 1, 1975 to Sep 29, 1976"/>
        <s v="Oct 4, 1981 to Dec 26, 1982"/>
        <s v="Jul 15, 1985 to Dec 26, 1985"/>
        <s v="Jul 10, 2014 to Sep 11, 2014"/>
        <s v="Nov 3, 2005 to May 11, 2006"/>
        <s v="Oct 13, 2001 to Sep 28, 2002"/>
        <s v="Apr 8, 2009 to Sep 30, 2009"/>
        <s v="Jul 2, 1988 to Dec 24, 1988"/>
        <s v="Apr 12, 2010 to Sep 20, 2010"/>
        <s v="Apr 3, 1996 to Sep 25, 1996"/>
        <s v="Apr 6, 2006 to Sep 21, 2006"/>
        <s v="Feb 3, 2008 to Jan 25, 2009"/>
        <s v="Jul 5, 2017 to Sep 20, 2017"/>
        <s v="May 2, 2007 to Apr 13, 2008"/>
        <s v="Mar 30, 1968 to Sep 18, 1971"/>
        <s v="Apr 3, 2004 to Dec 25, 2004"/>
        <s v="Oct 8, 1987 to Sep 28, 1989"/>
        <s v="Jul 11, 2008 to Sep 26, 2008"/>
        <s v="Apr 8, 1998 to Oct 14, 1998"/>
        <s v="Jul 4, 2021 to Oct 3, 2021"/>
        <s v="Apr 3, 2009 to Oct 2, 2009"/>
        <s v="Oct 9, 2011 to Dec 25, 2011"/>
        <s v="Jul 11, 1983 to Jul 8, 1985"/>
        <s v="Jan 13, 2018 to Jul 7, 2018"/>
        <s v="May 27, 2001 to May 26, 2002"/>
        <s v="Mar 26, 2012 to Feb 26, 2013"/>
        <s v="Oct 8, 2014 to Apr 1, 2015"/>
        <s v="Sep 29, 2008 to Dec 24, 2008"/>
        <s v="Oct 1, 2020 to Mar 19, 2021"/>
        <s v="Jan 9, 2020 to Mar 26, 2020"/>
        <s v="Jan 11, 2023 to Apr 20, 2023"/>
        <s v="Apr 14, 2006 to Jun 23, 2006"/>
        <s v="Jul 8, 2012 to Dec 23, 2012"/>
        <s v="Jan 5, 2012 to Mar 22, 2012"/>
        <s v="Oct 2, 2009 to Apr 2, 2010"/>
        <s v="Oct 6, 2004 to Mar 26, 2008"/>
        <s v="Oct 3, 2010 to Apr 3, 2011"/>
        <s v="Jul 27, 2007 to Oct 12, 2007"/>
        <s v="Oct 9, 2002 to Mar 19, 2003"/>
        <s v="Feb 5, 2017 to Jan 28, 2018"/>
        <s v="Oct 6, 2008 to Dec 29, 2008"/>
        <s v="Oct 17, 2021 to Mar 27, 2022"/>
        <s v="Apr 5, 1998 to Sep 27, 1998"/>
        <s v="Apr 5, 1994 to Mar 28, 1995"/>
        <s v="Apr 7, 2009 to Sep 22, 2009"/>
        <s v="Apr 4, 2019 to Sep 26, 2019"/>
        <s v="Sep 6, 1999 to Nov 29, 1999"/>
        <s v="Oct 2, 2014 to Dec 18, 2014"/>
        <s v="Jan 10, 2016 to Mar 27, 2016"/>
        <s v="Apr 8, 1981 to Feb 19, 1986"/>
        <s v="Jan 9, 2009 to Mar 27, 2009"/>
        <s v="Jul 2, 2017 to Dec 31, 2017"/>
        <s v="Jul 12, 2015 to Mar 26, 2016"/>
        <s v="Jan 16, 2014 to Mar 20, 2014"/>
        <s v="Apr 20, 2000 to Sep 28, 2000"/>
        <s v="Jul 4, 2018 to Dec 26, 2018"/>
        <s v="Apr 6, 2008 to Jun 29, 2008"/>
        <s v="Jan 12, 1992 to Dec 20, 1992"/>
        <s v="Apr 12, 2014 to Jun 14, 2014"/>
        <s v="Feb 3, 2002 to Mar 31, 2002"/>
        <s v="Apr 7, 2007 to Jun 30, 2007"/>
        <s v="Apr 6, 1989 to Jan 25, 1990"/>
        <s v="Jul 3, 2017 to Dec 25, 2017"/>
        <s v="Apr 10, 2005 to Mar 26, 2006"/>
        <s v="Oct 9, 2004 to Oct 1, 2005"/>
        <s v="Oct 5, 2003 to Jan 4, 2004"/>
        <s v="Apr 5, 2020 to May 30, 2021"/>
        <s v="Jul 2, 2006 to Feb 24, 2007"/>
        <s v="Oct 16, 1994 to Sep 24, 1995"/>
        <s v="Jun 7, 1985 to Feb 28, 1986"/>
        <s v="Apr 1, 2009 to Mar 25, 2012"/>
        <s v="Oct 9, 1979 to Apr 15, 1980"/>
        <s v="Jan 9, 1983 to Dec 24, 1983"/>
        <s v="Oct 3, 1995 to Mar 31, 1997"/>
        <s v="Oct 8, 1977 to Mar 25, 1978"/>
        <s v="May 15, 2002 to Aug 14, 2002"/>
        <s v="Oct 4, 2013 to Dec 20, 2013"/>
        <s v="Nov 5, 1990 to Sep 16, 1991"/>
        <s v="Jan 14, 2017 to Mar 25, 2017"/>
        <s v="Apr 13, 2008 to May 3, 2008"/>
        <s v="Apr 13, 2007 to Sep 21, 2007"/>
        <s v="Apr 9, 1983 to Feb 25, 1984"/>
        <s v="Apr 5, 2003 to Mar 27, 2004"/>
        <s v="Oct 16, 1992 to Jun 18, 1993"/>
        <s v="Apr 3, 2012 to Mar 26, 2013"/>
        <s v="Oct 6, 2009 to Dec 22, 2009"/>
        <s v="Oct 2, 2011 to Apr 1, 2012"/>
        <s v="Jan 7, 2012 to Sep 29, 2012"/>
        <s v="Jan 13, 2022 to Mar 31, 2022"/>
        <s v="Jul 25, 2015 to Sep 26, 2015"/>
        <s v="Jan 5, 2022 to Mar 30, 2022"/>
        <s v="Oct 9, 2014 to Dec 11, 2014"/>
        <s v="Mar 11, 1989 to Jan 27, 1990"/>
        <s v="Jul 7, 2005 to Dec 29, 2005"/>
        <s v="Oct 1, 1980 to Dec 23, 1981"/>
        <s v="Jan 10, 2015 to Apr 11, 2015"/>
        <s v="May 20, 2003 to Nov 11, 2003"/>
        <s v="Oct 3, 2000 to Dec 19, 2000"/>
        <s v="Oct 6, 1997 to Mar 30, 1998"/>
        <s v="Apr 3, 2001 to Sep 18, 2001"/>
        <s v="Feb 7, 2005 to Apr 25, 2005"/>
        <s v="Oct 8, 2008 to Dec 31, 2008"/>
        <s v="Oct 8, 2023 to Mar 2024"/>
        <s v="Jul 1, 2010 to Sep 16, 2010"/>
        <s v="Oct 8, 2022 to Dec 24, 2022"/>
        <s v="Oct 3, 2006 to Mar 18, 2007"/>
        <s v="Apr 4, 2001 to Jun 27, 2001"/>
        <s v="Apr 16, 1981 to Mar 25, 1982"/>
        <s v="Oct 5, 2009 to Sep 20, 2010"/>
        <s v="Jan 5, 2000 to Mar 22, 2000"/>
        <s v="Jul 2, 2016 to Dec 18, 2016"/>
        <s v="Oct 7, 2013 to Dec 23, 2013"/>
        <s v="Oct 6, 2018 to Mar 30, 2019"/>
        <s v="Sep 30, 2012 to Dec 23, 2012"/>
        <s v="Jul 3, 2015 to Sep 18, 2015"/>
        <s v="Oct 16, 2022 to Dec 25, 2022"/>
        <s v="Oct 7, 2011 to Dec 23, 2011"/>
        <s v="Oct 2, 1999 to Jan 6, 2001"/>
        <s v="Apr 6, 2013 to Jun 22, 2013"/>
        <s v="Apr 17, 2011 to Jul 3, 2011"/>
        <s v="Feb 8, 1992 to Jan 23, 1993"/>
        <s v="Jan 12, 2022 to Mar 30, 2022"/>
        <s v="Nov 12, 2005 to Sep 24, 2006"/>
        <s v="Apr 13, 2013 to Jun 29, 2013"/>
        <s v="Apr 2, 2002 to Sep 25, 2002"/>
        <s v="Jan 6, 2014 to Mar 31, 2014"/>
        <s v="Apr 7, 1980 to Jun 28, 1982"/>
        <s v="Oct 11, 2018 to Jun 27, 2019"/>
        <s v="Apr 10, 2022 to Jul 3, 2022"/>
        <s v="Jul 5, 2009 to Jun 26, 2010"/>
        <s v="Apr 9, 2016 to Sep 24, 2016"/>
        <s v="Mar 18, 1982 to May 26, 1983"/>
        <s v="Jan 9, 2023 to Apr 3, 2023"/>
        <s v="Jan 8, 1980 to Mar 17, 1981"/>
        <s v="Oct 10, 2013 to Dec 12, 2013"/>
        <s v="Apr 4, 2021 to Jun 20, 2021"/>
        <s v="Apr 3, 1999 to Sep 25, 1999"/>
        <s v="Oct 2, 2001 to Mar 26, 2002"/>
        <s v="Apr 1, 2004 to Sep 23, 2004"/>
        <s v="Apr 9, 1993 to Apr 1, 1994"/>
        <s v="Apr 5, 2021 to Jun 14, 2021"/>
        <s v="Jul 2, 2010 to Sep 17, 2010"/>
        <s v="Oct 6, 2001 to Dec 29, 2001"/>
        <s v="Sep 26, 2002 to Jan 16, 2003"/>
        <s v="Aug 5, 2006 to Oct 21, 2006"/>
        <s v="Jan 8, 2012 to Jul 1, 2012"/>
        <s v="May 8, 1982 to Mar 26, 1983"/>
        <s v="Mar 7, 1981 to May 29, 1982"/>
        <s v="Apr 7, 1992 to Mar 30, 1993"/>
        <s v="Jul 2, 2002 to Sep 24, 2002"/>
        <s v="Feb 6, 1982 to Jan 29, 1983"/>
        <s v="Apr 5, 2013 to Jun 30, 2013"/>
        <s v="Apr 9, 2023 to Oct 8, 2023"/>
        <s v="Jan 6, 1997 to Dec 22, 1997"/>
        <s v="Nov 7, 1978 to Dec 18, 1979"/>
        <s v="Jan 13, 2013 to Mar 2, 2014"/>
        <s v="Jul 7, 2009 to Sep 22, 2009"/>
        <s v="Oct 8, 2012 to Apr 1, 2013"/>
        <s v="Jul 4, 2023 to Sep 26, 2023"/>
        <s v="Oct 2, 2016 to Dec 25, 2016"/>
        <s v="Aug 4, 2022 to Jan 11, 2023"/>
        <s v="Oct 7, 1982 to Sep 22, 1983"/>
        <s v="Apr 12, 2013 to Jun 28, 2013"/>
        <s v="Jan 9, 2009 to Jun 19, 2009"/>
        <s v="Apr 7, 2016 to Sep 29, 2016"/>
        <s v="Jan 13, 2017 to Mar 31, 2017"/>
        <s v="Apr 11, 2021 to Mar 27, 2022"/>
        <s v="Mar 4, 2007 to May 27, 2007"/>
        <s v="Oct 2, 2009 to Dec 18, 2009"/>
        <s v="May 10, 2001 to Jan 31, 2002"/>
        <s v="Oct 4, 2003 to Sep 25, 2004"/>
        <s v="Oct 7, 2000 to Sep 29, 2001"/>
        <s v="Apr 5, 2009 to Jun 21, 2009"/>
        <s v="Oct 5, 1973 to Mar 29, 1974"/>
        <s v="Sep 12, 2010 to Sep 11, 2011"/>
        <s v="Apr 5, 2008 to Jun 21, 2008"/>
        <s v="Oct 7, 2017 to Mar 31, 2018"/>
        <s v="Apr 4, 1998 to Dec 26, 1998"/>
        <s v="Jul 11, 2018 to Sep 26, 2018"/>
        <s v="Apr 15, 2011 to Jul 1, 2011"/>
        <s v="Mar 21, 2004 to Jun 27, 2004"/>
        <s v="Oct 7, 2018 to Dec 23, 2018"/>
        <s v="Mar 3, 1984 to Mar 3, 1985"/>
        <s v="Jan 6, 2017 to Mar 24, 2017"/>
        <s v="Jul 4, 2007 to Sep 26, 2007"/>
        <s v="Oct 5, 1969 to Dec 27, 1970"/>
        <s v="Oct 3, 2007 to Dec 26, 2007"/>
        <s v="Nov 30, 2004 to Sep 29, 2005"/>
        <s v="Nov 21, 2002 to Sep 14, 2006"/>
        <s v="Jul 12, 2014 to Sep 27, 2014"/>
        <s v="Oct 4, 2014 to Dec 27, 2014"/>
        <s v="Jan 10, 1982 to Dec 26, 1982"/>
        <s v="Jan 14, 2020 to Jun 23, 2020"/>
        <s v="Apr 11, 2002 to Sep 26, 2002"/>
        <s v="Oct 13, 2003 to Dec 29, 2003"/>
        <s v="Apr 7, 2018 to Jun 23, 2018"/>
        <s v="Apr 4, 2000 to Dec 26, 2000"/>
        <s v="Jan 11, 2015 to Mar 29, 2015"/>
        <s v="Oct 13, 2021 to Dec 29, 2021"/>
        <s v="Jul 6, 2003 to Sep 28, 2003"/>
        <s v="Jan 1, 1963 to Dec 31, 1966"/>
        <s v="Oct 9, 1995 to Jun 27, 1996"/>
        <s v="May 18, 2006 to Aug 10, 2006"/>
        <s v="Apr 19, 2000 to Sep 27, 2000"/>
        <s v="Apr 10, 1993 to ?"/>
        <s v="Oct 4, 2016 to Mar 28, 2017"/>
        <s v="Apr 2, 1985 to Feb 4, 1986"/>
        <s v="Jan 10, 2002 to Mar 28, 2002"/>
        <s v="Jul 29, 1990 to Oct 28, 1992"/>
        <s v="Apr 11, 2016 to Jun 27, 2016"/>
        <s v="Oct 9, 2020 to Dec 25, 2020"/>
        <s v="Apr 2, 2017 to Jun 25, 2017"/>
        <s v="Oct 9, 1987 to Feb 17, 1989"/>
        <s v="Jul 2, 2009 to Sep 10, 2009"/>
        <s v="Oct 29, 2022 to Dec 17, 2022"/>
        <s v="Feb 1, 2004 to Jan 30, 2005"/>
        <s v="Jan 5, 2008 to Mar 8, 2008"/>
        <s v="Sep 8, 2006 to Nov 24, 2006"/>
        <s v="Apr 8, 2014 to Jul 1, 2014"/>
        <s v="Oct 3, 2008 to Dec 26, 2008"/>
        <s v="Feb 2, 1991 to Feb 1, 1992"/>
        <s v="Oct 5, 2018 to Dec 21, 2018"/>
        <s v="Jul 4, 2019 to Sep 19, 2019"/>
        <s v="Oct 7, 2008 to Dec 30, 2008"/>
        <s v="Oct 3, 2021 to Oct 9, 2022"/>
        <s v="Oct 5, 2006 to Dec 21, 2006"/>
        <s v="Oct 2, 1983 to Mar 25, 1984"/>
        <s v="Oct 3, 1998 to Mar 27, 1999"/>
        <s v="Apr 8, 2014 to Jun 24, 2014"/>
        <s v="Jul 5, 2006 to Sep 20, 2006"/>
        <s v="Jul 2, 2012 to Dec 24, 2012"/>
        <s v="Jul 7, 2023 to Sep 29, 2023"/>
        <s v="Oct 4, 2003 to Dec 27, 2003"/>
        <s v="Jul 2, 1999 to Jun 30, 2000"/>
        <s v="Oct 17, 1982 to Mar 11, 1984"/>
        <s v="Apr 19, 1991 to Mar 27, 1992"/>
        <s v="Jan 9, 2012 to Jun 25, 2012"/>
        <s v="Oct 8, 1998 to Apr 1, 1999"/>
        <s v="Jan 6, 2007 to Mar 29, 2008"/>
        <s v="Oct 2, 2021 to Mar 26, 2022"/>
        <s v="Apr 5, 2000 to Sep 20, 2000"/>
        <s v="Jan 14, 2009 to Mar 11, 2009"/>
        <s v="Oct 3, 1981 to Nov 30, 1982"/>
        <s v="Apr 30, 1988 to Mar 4, 1989"/>
        <s v="Feb 7, 1984 to Feb 26, 1985"/>
        <s v="Jul 6, 2020 to Sep 28, 2020"/>
        <s v="Oct 4, 1992 to Dec 25, 1994"/>
        <s v="Jan 30, 1993 to Jan 24, 1994"/>
        <s v="Apr 10, 2017 to Jun 26, 2017"/>
        <s v="Feb 1, 2004 to Feb 6, 2005"/>
        <s v="Jan 31, 2002 to Mar 28, 2002"/>
        <s v="Apr 7, 2006 to Mar 27, 2009"/>
        <s v="Jul 2, 2017 to Sep 24, 2017"/>
        <s v="Feb 1, 1990 to Feb 12, 1991"/>
        <s v="Oct 15, 2011 to Mar 24, 2012"/>
        <s v="Oct 7, 2006 to Oct 27, 2007"/>
        <s v="Oct 11, 2014 to Mar 28, 2015"/>
        <s v="Jul 3, 1999 to Dec 25, 1999"/>
        <s v="Jul 3, 1998 to Dec 25, 1998"/>
        <s v="Oct 4, 2016 to Dec 20, 2016"/>
        <s v="Jan 4, 2019 to Mar 29, 2019"/>
        <s v="Jan 2, 2010 to Mar 27, 2010"/>
        <s v="Apr 6, 2003 to Mar 28, 2004"/>
        <s v="Apr 8, 1999 to Jul 1, 1999"/>
        <s v="Apr 15, 2017 to Jul 1, 2017"/>
        <s v="Sep 8, 1974 to Sep 28, 1975"/>
        <s v="Jul 5, 2010 to Sep 20, 2010"/>
        <s v="Oct 6, 2005 to Jan 18, 2006"/>
        <s v="Oct 5, 2003 to Apr 11, 2004"/>
        <s v="Apr 3, 2009 to Feb 19, 2010"/>
        <s v="Oct 7, 2014 to Dec 23, 2014"/>
        <s v="Oct 2, 2016 to Dec 18, 2016"/>
        <s v="Oct 13, 2008 to May 25, 2009"/>
        <s v="Feb 25, 2004 to May 26, 2004"/>
        <s v="Oct 6, 1991 to Sep 27, 1992"/>
        <s v="Oct 5, 1975 to Aug 29, 1976"/>
        <s v="Oct 3, 2007 to Mar 16, 2008"/>
        <s v="Feb 22, 2007 to May 18, 2007"/>
        <s v="Oct 8, 2009 to Dec 31, 2009"/>
        <s v="Apr 8, 2017 to Sep 23, 2017"/>
        <s v="Apr 9, 2004 to Mar 4, 2005"/>
        <s v="Apr 15, 1988 to Mar 31, 1989"/>
        <s v="Apr 5, 2020 to Apr 4, 2021"/>
        <s v="Mar 9, 1996 to Jul 12, 1997"/>
        <s v="Jul 12, 2022 to Sep 27, 2022"/>
        <s v="Sep 29, 1969 to Mar 28, 1970"/>
        <s v="Apr 7, 2020 to Jun 30, 2020"/>
        <s v="Oct 5, 2019 to Mar 28, 2020"/>
        <s v="May 8, 1980 to Jan 30, 1981"/>
        <s v="Mar 6, 1981 to Feb 26, 1982"/>
        <s v="Jan 19, 2007 to Apr 20, 2007"/>
        <s v="Oct 8, 2014 to Dec 24, 2014"/>
        <s v="Apr 5, 2015 to Jun 21, 2015"/>
        <s v="Jul 8, 2022 to Sep 23, 2022"/>
        <s v="Apr 2, 2017 to Jun 18, 2017"/>
        <s v="Jul 2, 2009 to Dec 24, 2009"/>
        <s v="Oct 8, 2007 to Jan 15, 2008"/>
        <s v="Jul 6, 2008 to Sep 28, 2008"/>
        <s v="Oct 15, 1992 to Sep 30, 1993"/>
        <s v="Jan 5, 1991 to Nov 2, 1991"/>
        <s v="Jul 1, 2006 to Mar 31, 2007"/>
        <s v="Oct 2, 2004 to Sep 24, 2005"/>
        <s v="Jul 6, 2010 to Sep 28, 2010"/>
        <s v="Feb 5, 1983 to Jan 21, 1984"/>
        <s v="Jan 12, 2014 to Mar 30, 2014"/>
        <s v="Jul 2, 2008 to Sep 17, 2008"/>
        <s v="Apr 6, 2009 to Sep 14, 2009"/>
        <s v="Oct 7, 2016 to Mar 31, 2017"/>
        <s v="Apr 3, 2017 to Mar 26, 2018"/>
        <s v="Apr 9, 1999 to Oct 20, 2000"/>
        <s v="Apr 8, 2001 to Sep 30, 2001"/>
        <s v="Mar 31, 2014 to ?"/>
        <s v="Jul 10, 2018 to Sep 17, 2018"/>
        <s v="Oct 6, 2006 to Dec 22, 2006"/>
        <s v="Apr 6, 1996 to Sep 21, 1996"/>
        <s v="Oct 2, 1997 to Sep 24, 1998"/>
        <s v="Oct 2, 1997 to Dec 25, 1997"/>
        <s v="Aug 26, 2004 to Nov 18, 2004"/>
        <s v="Feb 9, 1979 to Feb 8, 1980"/>
        <s v="Oct 13, 2023 to Nov 3, 2023"/>
        <s v="Aug 1, 2021 to Dec 19, 2021"/>
        <s v="Apr 5, 2016 to Jun 21, 2016"/>
        <s v="Jan 5, 2005 to Mar 30, 2005"/>
        <s v="Mar 30, 1999 to Apr 30, 1999"/>
        <s v="Oct 3, 2006 to Apr 3, 2007"/>
        <s v="Oct 10, 1987 to Oct 1, 1988"/>
        <s v="Oct 11, 1980 to Apr 4, 1981"/>
        <s v="Oct 2, 2000 to Dec 18, 2000"/>
        <s v="Apr 3, 1991 to Mar 25, 1992"/>
        <s v="Apr 3, 1998 to Sep 25, 1998"/>
        <s v="Feb 25, 2021 to Jan 27, 2022"/>
        <s v="Oct 6, 2006 to Mar 30, 2007"/>
        <s v="Jan 14, 1995 to Feb 24, 1996"/>
        <s v="Oct 5, 2014 to Dec 21, 2014"/>
        <s v="Oct 8, 2006 to Dec 24, 2006"/>
        <s v="Apr 5, 1993 to Mar 29, 1996"/>
        <s v="Oct 4, 1998 to Mar 28, 1999"/>
        <s v="Oct 4, 2006 to Mar 14, 2007"/>
        <s v="Oct 1, 2005 to Apr 1, 2006"/>
        <s v="Apr 2, 2004 to Jun 18, 2004"/>
        <s v="Oct 5, 2011 to Dec 21, 2011"/>
        <s v="Mar 17, 2008 to Jun 2, 2008"/>
        <s v="Apr 5, 2012 to Jun 21, 2012"/>
        <s v="Apr 13, 2014 to Jun 29, 2014"/>
        <s v="Jul 3, 2007 to Sep 18, 2007"/>
        <s v="Oct 6, 1985 to Jul 27, 1986"/>
        <s v="Jan 8, 2011 to Mar 31, 2012"/>
        <s v="Oct 29, 2005 to Apr 29, 2006"/>
        <s v="Mar 14, 2007 to Sep 19, 2007"/>
        <s v="Jan 18, 2012 to Mar 20, 2013"/>
        <s v="Jul 13, 2013 to Sep 14, 2013"/>
        <s v="Apr 9, 2013 to Jul 2, 2013"/>
        <s v="Apr 4, 2010 to Mar 27, 2011"/>
        <s v="Oct 9, 1989 to Oct 29, 1990"/>
        <s v="Jul 8, 2005 to Jan 6, 2006"/>
        <s v="Jan 9, 2015 to Mar 27, 2015"/>
        <s v="Jan 7, 2023 to Apr 15, 2023"/>
        <s v="Jul 3, 2011 to Sep 24, 2011"/>
        <s v="Jan 11, 2014 to Mar 29, 2014"/>
        <s v="Jan 6, 2009 to Jun 30, 2009"/>
        <s v="Nov 2, 2006 to Feb 15, 2007"/>
        <s v="Oct 5, 2003 to Dec 21, 2003"/>
        <s v="Oct 4, 2003 to Dec 20, 2003"/>
        <s v="Jul 11, 2020 to Sep 26, 2020"/>
        <s v="Jul 8, 2013 to Sep 23, 2013"/>
        <s v="Sep 30, 2012 to Jan 2, 2013"/>
        <s v="Jul 4, 2008 to Sep 19, 2008"/>
        <s v="Jan 21, 2017 to Apr 22, 2017"/>
        <s v="May 10, 2001 to Nov 29, 2001"/>
        <s v="Oct 18, 1997 to May 23, 1998"/>
        <s v="Feb 6, 2005 to Jan 29, 2006"/>
        <s v="Apr 7, 1987 to Mar 29, 1988"/>
        <s v="Mar 29, 1987 to Mar 20, 1988"/>
        <s v="Oct 5, 1994 to Mar 29, 1995"/>
        <s v="Mar 2, 2011 to Jan 11, 2012"/>
        <s v="Apr 3, 2013 to Dec 25, 2013"/>
        <s v="Jul 7, 2012 to Sep 29, 2012"/>
        <s v="Oct 4, 1996 to Dec 20, 1996"/>
        <s v="May 8, 2001 to Dec 4, 2001"/>
        <s v="Apr 2, 2016 to Jun 18, 2016"/>
        <s v="Oct 13, 2006 to Dec 22, 2006"/>
        <s v="Jan 8, 2003 to Jan 3, 2004"/>
        <s v="Jul 6, 2007 to Dec 28, 2007"/>
        <s v="May 20, 1983 to Jan 27, 1984"/>
        <s v="Jul 7, 2000 to Mar 31, 2006"/>
        <s v="Mar 3, 1988 to Oct 6, 1989"/>
        <s v="Nov 9, 1991 to Sep 5, 1992"/>
        <s v="Jul 15, 2013 to Sep 30, 2013"/>
        <s v="Jul 6, 2011 to Sep 28, 2011"/>
        <s v="Feb 7, 1987 to Jan 30, 1988"/>
        <s v="Jan 4, 2009 to Mar 22, 2009"/>
        <s v="Apr 3, 2011 to Apr 1, 2012"/>
        <s v="Sep 7, 2002 to Mar 22, 2003"/>
        <s v="Oct 8, 2007 to Mar 24, 2008"/>
        <s v="Apr 6, 2008 to Jun 22, 2008"/>
        <s v="Jul 7, 2008 to Sep 29, 2008"/>
        <s v="Apr 2, 1978 to Aug 26, 1979"/>
        <s v="Jan 9, 2004 to Mar 26, 2004"/>
        <s v="Oct 10, 1992 to Mar 27, 1993"/>
        <s v="Apr 13, 2004 to Jun 22, 2004"/>
        <s v="Jan 4, 2008 to Mar 21, 2008"/>
        <s v="Apr 10, 2012 to Jun 26, 2012"/>
        <s v="Apr 3, 1989 to Mar 26, 1990"/>
        <s v="May 4, 2011 to Apr 11, 2012"/>
        <s v="Apr 7, 1999 to Sep 29, 1999"/>
        <s v="Sep 27, 2014 to Dec 20, 2014"/>
        <s v="Mar 19, 1980 to Feb 25, 1981"/>
        <s v="Oct 4, 2020 to Dec 20, 2020"/>
        <s v="Jan 5, 2006 to Mar 30, 2006"/>
        <s v="Jan 8, 1995 to Dec 24, 1995"/>
        <s v="Aug 1, 2021 to Sep 26, 2021"/>
        <s v="Oct 7, 1976 to Mar 28, 1979"/>
        <s v="Feb 4, 1995 to Jan 27, 1996"/>
        <s v="Apr 6, 2006 to Jun 22, 2006"/>
        <s v="Oct 6, 2001 to Mar 30, 2002"/>
        <s v="Apr 4, 2006 to Jun 20, 2006"/>
        <s v="Oct 3, 1986 to Sep 25, 1987"/>
        <s v="Apr 10, 2016 to Jun 17, 2016"/>
        <s v="Apr 5, 2020 to Jun 28, 2020"/>
        <s v="Oct 14, 1993 to Sep 29, 1994"/>
        <s v="Feb 5, 2021 to Jul 30, 2021"/>
        <s v="Feb 6, 2022 to Jan 29, 2023"/>
        <s v="Nov 26, 1997 to Sep 22, 1999"/>
        <s v="Dec 2, 1989 to Apr 5, 1991"/>
        <s v="Apr 7, 2005 to Sep 29, 2005"/>
        <s v="Jul 8, 1999 to Oct 7, 1999"/>
        <s v="Apr 2, 1997 to Sep 24, 1997"/>
        <s v="Aug 28, 2016 to Sep 18, 2016"/>
        <s v="Jul 8, 2012 to Sep 23, 2012"/>
        <s v="Jul 3, 2017 to Sep 18, 2017"/>
        <s v="Jan 9, 1995 to Dec 25, 1995"/>
        <s v="Jan 8, 1984 to Dec 23, 1984"/>
        <s v="Apr 1, 2023 to Sep 23, 2023"/>
        <s v="Jul 2, 2021 to Sep 18, 2021"/>
        <s v="Oct 4, 2017 to Dec 27, 2017"/>
        <s v="Jul 6, 2018 to Oct 26, 2018"/>
        <s v="Mar 26, 2010 to Jun 17, 2010"/>
        <s v="Apr 2, 2003 to Oct 1, 2003"/>
        <s v="Jul 4, 2018 to Sep 5, 2018"/>
        <s v="Jan 6, 2003 to Dec 29, 2003"/>
        <s v="Oct 3, 1989 to Mar 27, 1990"/>
        <s v="Oct 16, 2000 to Jan 8, 2001"/>
        <s v="Apr 2, 2006 to Jun 25, 2006"/>
        <s v="Jul 1, 2019 to Sep 16, 2019"/>
        <s v="May 22, 2005 to Feb 12, 2006"/>
        <s v="Oct 6, 2014 to Jan 5, 2015"/>
        <s v="Feb 5, 2016 to Feb 26, 2016"/>
        <s v="Jul 3, 2010 to Jul 2, 2011"/>
        <s v="Jan 5, 2022 to Mar 23, 2022"/>
        <s v="Apr 8, 2011 to Jun 24, 2011"/>
        <s v="Jul 8, 2015 to Sep 23, 2015"/>
        <s v="Oct 3, 2010 to Dec 19, 2010"/>
        <s v="Jan 6, 2008 to Dec 28, 2008"/>
        <s v="Feb 6, 2016 to Mar 25, 2017"/>
        <s v="Apr 4, 2002 to Sep 26, 2002"/>
        <s v="Jan 5, 1986 to Dec 28, 1986"/>
        <s v="Oct 3, 1985 to Jun 26, 1986"/>
        <s v="Dec 7, 1969 to Nov 28, 1971"/>
        <s v="Apr 20, 2020 to Nov 2, 2020"/>
        <s v="Feb 3, 2006 to Apr 16, 2006"/>
        <s v="Jul 7, 2019 to Dec 22, 2019"/>
        <s v="Oct 7, 2001 to Jan 26, 2003"/>
        <s v="Feb 2, 2020 to Feb 21, 2021"/>
        <s v="Sep 13, 2009 to Sep 5, 2010"/>
        <s v="Jan 9, 2001 to Mar 29, 2001"/>
        <s v="Jul 2, 2005 to Dec 24, 2005"/>
        <s v="Jun 14, 2007 to Sep 6, 2007"/>
        <s v="Oct 3, 1981 to Mar 25, 1983"/>
        <s v="Apr 4, 2015 to Dec 26, 2015"/>
        <s v="Oct 1, 1972 to Sep 29, 1974"/>
        <s v="Jan 10, 2020 to Mar 20, 2020"/>
        <s v="Feb 3, 1996 to Jan 25, 1997"/>
        <s v="Apr 8, 2004 to Jul 1, 2004"/>
        <s v="Jan 5, 2010 to Jun 29, 2010"/>
        <s v="Apr 8, 2008 to Sep 30, 2008"/>
        <s v="Jan 7, 2020 to Mar 24, 2020"/>
        <s v="Sep 28, 1981 to Dec 25, 1987"/>
        <s v="Apr 7, 2002 to Sep 29, 2002"/>
        <s v="Jan 18, 1987 to Dec 27, 1987"/>
        <s v="Oct 6, 2021 to Dec 29, 2021"/>
        <s v="Apr 7, 1970 to Dec 28, 1971"/>
        <s v="Jul 21, 1989 to Aug 31, 1990"/>
        <s v="Jan 6, 2005 to Jun 30, 2005"/>
        <s v="Mar 9, 1990 to Mar 8, 1991"/>
        <s v="Sep 4, 1993 to Aug 27, 1994"/>
        <s v="Feb 5, 2000 to Sep 23, 2000"/>
        <s v="Oct 17, 1988 to Mar 17, 1992"/>
        <s v="Jan 8, 2005 to Jun 25, 2005"/>
        <s v="Nov 3, 2007 to Mar 29, 2008"/>
        <s v="Sep 30, 2004 to Sep 29, 2005"/>
        <s v="Apr 10, 2021 to Jun 26, 2021"/>
        <s v="Jan 13, 2012 to Jan 27, 2012"/>
        <s v="Jul 5, 1982 to Aug 27, 1984"/>
        <s v="Oct 2, 2016 to Jul 2, 2017"/>
        <s v="Sep 28, 2014 to Oct 4, 2015"/>
        <s v="Oct 3, 2017 to Dec 19, 2017"/>
        <s v="Apr 10, 2022 to Jul 10, 2022"/>
        <s v="Jan 12, 2020 to Mar 29, 2020"/>
        <s v="Jan 19, 1986 to Jan 11, 1987"/>
        <s v="Jul 9, 1998 to Sep 23, 1998"/>
        <s v="Apr 1, 2007 to Mar 24, 2008"/>
        <s v="Oct 6, 1995 to Mar 29, 1996"/>
        <s v="Apr 7, 1989 to Mar 16, 1990"/>
        <s v="Oct 3, 1997 to Mar 27, 1998"/>
        <s v="Apr 6, 2001 to Mar 23, 2002"/>
        <s v="Jan 13, 2019 to Mar 31, 2019"/>
        <s v="Apr 3, 2000 to Sep 18, 2000"/>
        <s v="Oct 4, 2000 to Jan 10, 2001"/>
        <s v="Jan 8, 1996 to Dec 23, 1996"/>
        <s v="Oct 2, 2002 to Sep 24, 2003"/>
        <s v="Jul 12, 2013 to Sep 27, 2013"/>
        <s v="Jul 2, 2023 to Sep 24, 2023"/>
        <s v="Jul 2, 2023 to Oct 1, 2023"/>
        <s v="Jun 6, 1965 to Jun 27, 1966"/>
        <s v="Apr 24, 2022 to Oct 2, 2022"/>
        <s v="Jan 9, 2002 to Dec 25, 2002"/>
        <s v="Apr 8, 2018 to Jun 16, 2018"/>
        <s v="Jan 8, 2023 to Sep 24, 2023"/>
        <s v="Jul 7, 2004 to Mar 30, 2005"/>
        <s v="Mar 4, 2002 to Mar 31, 2003"/>
        <s v="Jan 13, 2022 to Mar 30, 2022"/>
        <s v="Oct 3, 2008 to Mar 20, 2009"/>
        <s v="Apr 5, 2022 to May 10, 2022"/>
        <s v="Jul 4, 2004 to Dec 19, 2004"/>
        <s v="Jul 7, 2020 to Sep 22, 2020"/>
        <s v="Nov 17, 2016 to Nov 3, 2019"/>
        <s v="Jan 5, 2016 to Mar 22, 2016"/>
        <s v="Jan 8, 2012 to Mar 25, 2012"/>
        <s v="Jul 2, 2002 to Dec 24, 2002"/>
        <s v="Oct 14, 1978 to Mar 31, 1979"/>
        <s v="Oct 4, 2003 to Jan 4, 2004"/>
        <s v="Apr 7, 2003 to Mar 27, 2005"/>
        <s v="Apr 1, 2012 to Mar 26, 2017"/>
        <s v="Oct 6, 2001 to Sep 27, 2003"/>
        <s v="Jul 6, 2016 to Sep 28, 2016"/>
        <s v="Jul 1, 1998 to Aug 25, 1998"/>
        <s v="Jan 7, 2011 to Apr 8, 2011"/>
        <s v="Jul 3, 2015 to Sep 25, 2015"/>
        <s v="Oct 7, 2012 to Mar 23, 2014"/>
        <s v="Jan 6, 2007 to Mar 24, 2007"/>
        <s v="Apr 4, 2015 to Sep 19, 2015"/>
        <s v="Jul 10, 2004 to Sep 25, 2004"/>
        <s v="Oct 8, 2020 to Dec 31, 2020"/>
        <s v="Sep 12, 1977 to Mar 27, 1978"/>
        <s v="Oct 3, 2023 to Dec 26, 2023"/>
        <s v="Apr 1, 2021 to Apr 21, 2022"/>
        <s v="Mar 3, 2006 to Apr 7, 2006"/>
        <s v="Apr 6, 2004 to Jun 29, 2004"/>
        <s v="Apr 2, 2009 to Jun 25, 2009"/>
        <s v="Oct 12, 2019 to Mar 28, 2020"/>
        <s v="Apr 6, 1998 to Mar 29, 1999"/>
        <s v="Apr 5, 2008 to Jun 28, 2008"/>
        <s v="Oct 5, 2018 to Sep 27, 2019"/>
        <s v="Jul 23, 1999 to Jan 15, 2000"/>
        <s v="Jan 3, 2020 to Mar 27, 2020"/>
        <s v="Apr 5, 2007 to Jul 12, 2007"/>
        <s v="Dec 3, 2002 to Sep 28, 2004"/>
        <s v="Oct 6, 2018 to Feb 23, 2019"/>
        <s v="Apr 7, 2017 to Mar 30, 2018"/>
        <s v="Oct 11, 2013 to Mar 28, 2014"/>
        <s v="Mar 22, 2014 to Sep 6, 2014"/>
        <s v="Dec 5, 1966 to Dec 30, 1968"/>
        <s v="Apr 1, 1974 to Sep 29, 1975"/>
        <s v="Apr 25, 2011 to May 6, 2011"/>
        <s v="Apr 26, 2000 to Jul 19, 2000"/>
        <s v="Apr 1, 1997 to Sep 23, 1997"/>
        <s v="Oct 10, 2011 to Feb 17, 2014"/>
        <s v="Oct 7, 1998 to Dec 23, 1998"/>
        <s v="Feb 2, 2014 to Jan 25, 2015"/>
        <s v="Apr 7, 2012 to Mar 30, 2013"/>
        <s v="Jul 13, 2003 to Sep 28, 2003"/>
        <s v="Apr 2, 2004 to Sep 17, 2004"/>
        <s v="Apr 8, 2008 to Jul 1, 2008"/>
        <s v="Oct 24, 2000 to May 1, 2001"/>
        <s v="Mar 27, 1988 to Jun 9, 1996"/>
        <s v="Jun 10, 2011 to Aug 1, 2011"/>
        <s v="Oct 9, 2021 to Jan 3, 2022"/>
        <s v="Apr 8, 2000 to Sep 23, 2000"/>
        <s v="Jan 10, 2002 to Jun 27, 2002"/>
        <s v="Feb 5, 1999 to Jun 25, 1999"/>
        <s v="Apr 5, 1968 to Sep 27, 1968"/>
        <s v="Apr 1, 2007 to Mar 29, 2009"/>
        <s v="Jan 11, 2008 to Mar 21, 2008"/>
        <s v="Apr 6, 2011 to Mar 28, 2012"/>
        <s v="Apr 4, 2018 to Jun 20, 2018"/>
        <s v="Jul 4, 2004 to May 15, 2005"/>
        <s v="Apr 2, 2010 to Jun 18, 2010"/>
        <s v="Oct 9, 2014 to Dec 25, 2014"/>
        <s v="Apr 2, 2011 to Jun 25, 2011"/>
        <s v="Oct 21, 1998 to Jun 23, 1999"/>
        <s v="Apr 7, 2005 to Jun 30, 2005"/>
        <s v="Oct 15, 1986 to Mar 25, 1987"/>
        <s v="Jan 16, 2009 to Mar 27, 2009"/>
        <s v="Jul 2, 2018 to Oct 1, 2018"/>
        <s v="Jul 3, 1998 to Jan 29, 1999"/>
        <s v="Jul 5, 2018 to Sep 20, 2018"/>
        <s v="Oct 3, 2016 to Dec 19, 2016"/>
        <s v="Oct 7, 2006 to Mar 31, 2007"/>
        <s v="Oct 29, 1977 to May 27, 1978"/>
        <s v="May 21, 2005 to Nov 19, 2005"/>
        <s v="Jan 4, 2018 to Mar 26, 2018"/>
        <s v="Jan 7, 2016 to Mar 31, 2016"/>
        <s v="Jan 5, 1991 to Oct 12, 1991"/>
        <s v="Apr 21, 1968 to Mar 23, 1969"/>
        <s v="Jul 6, 2009 to Sep 28, 2009"/>
        <s v="Apr 8, 1998 to Jul 1, 1998"/>
        <s v="Apr 17, 1976 to May 28, 1977"/>
        <s v="May 3, 1997 to Oct 25, 1997"/>
        <s v="Apr 1, 1976 to Jan 27, 1977"/>
        <s v="Mar 4, 1981 to Feb 24, 1982"/>
        <s v="Apr 4, 2011 to Jun 26, 2011"/>
        <s v="Jan 3, 2013 to Mar 21, 2013"/>
        <s v="Jul 4, 2007 to Sep 12, 2007"/>
        <s v="Jul 2, 2022 to Sep 17, 2022"/>
        <s v="Apr 7, 2023 to Jun 23, 2023"/>
        <s v="Oct 16, 2009 to Mar 26, 2010"/>
        <s v="Jul 9, 2014 to Sep 24, 2014"/>
        <s v="Oct 4, 2022 to Dec 20, 2022"/>
        <s v="Jan 7, 2010 to Mar 25, 2010"/>
        <s v="Apr 6, 2010 to Jun 29, 2010"/>
        <s v="Jan 7, 2015 to Mar 25, 2015"/>
        <s v="Oct 6, 1981 to Jun 30, 1982"/>
        <s v="Oct 12, 1989 to Oct 11, 1990"/>
        <s v="Feb 4, 1984 to Feb 23, 1985"/>
        <s v="Apr 6, 2018 to Sep 21, 2018"/>
        <s v="Jan 8, 1984 to Jul 15, 1984"/>
        <s v="Feb 7, 1998 to Jan 31, 1999"/>
        <s v="Sep 30, 2018 to Dec 23, 2018"/>
        <s v="Jul 3, 2022 to Sep 25, 2022"/>
        <s v="Jan 17, 2001 to Mar 21, 2001"/>
        <s v="Feb 3, 1992 to Jan 18, 1993"/>
        <s v="Jan 6, 1969 to Oct 26, 1970"/>
        <s v="Oct 15, 1975 to Jun 28, 1982"/>
        <s v="Oct 8, 2007 to Mar 31, 2008"/>
        <s v="Feb 5, 2012 to Jan 27, 2013"/>
        <s v="Oct 5, 2018 to Apr 5, 2019"/>
        <s v="Jul 9, 2016 to Sep 24, 2016"/>
        <s v="Sep 2, 1980 to Sep 28, 1982"/>
        <s v="Apr 2, 2006 to Oct 1, 2006"/>
        <s v="Jan 8, 2015 to Mar 26, 2015"/>
        <s v="Apr 4, 1994 to Mar 11, 1995"/>
        <s v="Jul 8, 2006 to Sep 30, 2006"/>
        <s v="Oct 2, 2016 to Sep 24, 2017"/>
        <s v="Oct 4, 1996 to Mar 28, 1997"/>
        <s v="Jul 14, 2008 to Dec 29, 2008"/>
        <s v="Jul 15, 2003 to Oct 14, 2003"/>
        <s v="Oct 5, 2003 to Mar 28, 2004"/>
        <s v="Jul 5, 2022 to Sep 20, 2022"/>
        <s v="Apr 3, 1983 to Sep 29, 1985"/>
        <s v="Apr 2, 1994 to Apr 8, 1995"/>
        <s v="Apr 4, 2012 to Jun 27, 2012"/>
        <s v="Oct 10, 2003 to Dec 26, 2003"/>
        <s v="Oct 10, 2015 to Dec 12, 2015"/>
        <s v="Feb 3, 2012 to Mar 23, 2012"/>
        <s v="Jan 10, 2003 to Dec 26, 2003"/>
        <s v="Oct 13, 2011 to Dec 29, 2011"/>
        <s v="Oct 12, 1988 to Mar 26, 1992"/>
        <s v="Apr 1, 2010 to Sep 23, 2010"/>
        <s v="Jun 4, 1980 to Dec 28, 1980"/>
      </sharedItems>
    </cacheField>
    <cacheField name="Premiered" numFmtId="0">
      <sharedItems/>
    </cacheField>
    <cacheField name="Licensors" numFmtId="0">
      <sharedItems/>
    </cacheField>
    <cacheField name="Studios" numFmtId="0">
      <sharedItems count="327">
        <s v="Madhouse"/>
        <s v="Bones"/>
        <s v="White Fox"/>
        <s v="Bandai Namco Pictures"/>
        <s v="Wit Studio"/>
        <s v="Pierrot"/>
        <s v="Sunrise"/>
        <s v="A-1 Pictures"/>
        <s v="TMS Entertainment"/>
        <s v="Kyoto Animation"/>
        <s v="Shaft"/>
        <s v="MAPPA"/>
        <s v="Pierrot,       Studio Signpost"/>
        <s v="CloverWorks"/>
        <s v="OLM,       TOHO animation STUDIO"/>
        <s v="Production I.G"/>
        <s v="ufotable"/>
        <s v="Artland"/>
        <s v="Studio Deen"/>
        <s v="Doga Kobo"/>
        <s v="Tokyo Movie Shinsha"/>
        <s v="Toei Animation"/>
        <s v="Studio Bind"/>
        <s v="OLM,       P.I.C.S."/>
        <s v="Kinema Citrus"/>
        <s v="Brain's Base"/>
        <s v="Gainax"/>
        <s v="Shuka"/>
        <s v="Tatsunoko Production"/>
        <s v="Madhouse,       MAPPA"/>
        <s v="David Production"/>
        <s v="OLM"/>
        <s v="Wit Studio,       CloverWorks"/>
        <s v="C-Station"/>
        <s v="J.C.Staff"/>
        <s v="Manglobe"/>
        <s v="Lerche"/>
        <s v="HAL Film Maker"/>
        <s v="Nexus"/>
        <s v="Geno Studio"/>
        <s v="Zero-G"/>
        <s v="Platinum Vision"/>
        <s v="J.C.Staff,       Egg Firm"/>
        <s v="Nippon Animation"/>
        <s v="Shin-Ei Animation"/>
        <s v="SynergySP"/>
        <s v="Orange"/>
        <s v="8bit"/>
        <s v="SILVER LINK."/>
        <s v="feel."/>
        <s v="Gainax,       Tatsunoko Production"/>
        <s v="Gallop,       Studio Comet"/>
        <s v="TROYCA"/>
        <s v="Production I.G,       Trans Arts"/>
        <s v="Gonzo"/>
        <s v="Brain's Base,       Marvy Jack"/>
        <s v="Tezuka Productions,       MAPPA"/>
        <s v="Mushi Production"/>
        <s v="Production I.G,       Madhouse"/>
        <s v="Gallop,       Studio Deen"/>
        <s v="A.C.G.T."/>
        <s v="P.A. Works"/>
        <s v="SANZIGEN"/>
        <s v="Telescreen"/>
        <s v="Studio Hibari"/>
        <s v="Imagin"/>
        <s v="Satelight"/>
        <s v="Pastel"/>
        <s v="Telecom Animation Film"/>
        <s v="Science SARU"/>
        <s v="Ajia-do"/>
        <s v="Triangle Staff"/>
        <s v="Drive"/>
        <s v="LIDENFILMS"/>
        <s v="Studio Kai"/>
        <s v="Gallop"/>
        <s v="Bibury Animation Studios"/>
        <s v="Trigger"/>
        <s v="E&amp;G Films"/>
        <s v="Bones,       Kinema Citrus"/>
        <s v="Group TAC"/>
        <s v="Bee Train"/>
        <s v="Studio Comet"/>
        <s v="C2C"/>
        <s v="Bones,       Nomad"/>
        <s v="Seven Arcs"/>
        <s v="Radix"/>
        <s v="Nut"/>
        <s v="BUG FILMS"/>
        <s v="Encourage Films"/>
        <s v="Lapin Track"/>
        <s v="TYO Animations"/>
        <s v="Hoods Entertainment"/>
        <s v="MAPPA,       Studio VOLN"/>
        <s v="Studio 4Â°C"/>
        <s v="Tokyo Kids,       Minami Machi Bugyousho"/>
        <s v="Studio Kafka"/>
        <s v="Madhouse,       TMS Entertainment"/>
        <s v="Trans Arts"/>
        <s v="Tezuka Productions"/>
        <s v="Pierrot Plus"/>
        <s v="Lay-duce"/>
        <s v="NAZ"/>
        <s v="Satelight,       HORNETS"/>
        <s v="AIC ASTA"/>
        <s v="Project No.9"/>
        <s v="AtelierPontdarc"/>
        <s v="Geek Toys,       CompTown"/>
        <s v="CygamesPictures"/>
        <s v="Geek Toys"/>
        <s v="Kinema Citrus,       White Fox"/>
        <s v="feel.,       Gaina"/>
        <s v="Arms"/>
        <s v="Xebec"/>
        <s v="Madhouse,       Telecom Animation Film"/>
        <s v="PINE JAM"/>
        <s v="Pierrot,       Studio Deen"/>
        <s v="Daume"/>
        <s v="Fanworks,       Imagineer"/>
        <s v="Polygon Pictures"/>
        <s v="Okuruto Noboru"/>
        <s v="Passione"/>
        <s v="Studio Gokumi"/>
        <s v="Studio Blanc."/>
        <s v="Fanworks"/>
        <s v="AIC Classic"/>
        <s v="Actas,       Studio 3Hz"/>
        <s v="GoHands"/>
        <s v="Satelight,       C2C"/>
        <s v="LIDENFILMS,       LIDENFILMS Kyoto Studio"/>
        <s v="Gonzo,       AIC"/>
        <s v="SANZIGEN,       LIDENFILMS"/>
        <s v="Bridge"/>
        <s v="Bee Media,       Code"/>
        <s v="A-1 Pictures,       Bridge"/>
        <s v="Asahi Production"/>
        <s v="Zexcs"/>
        <s v="Studio 3Hz"/>
        <s v="Palm Studio"/>
        <s v="Felix Film"/>
        <s v="Nomad"/>
        <s v="Magic Bus"/>
        <s v="Kyoto Animation,       Animation Do"/>
        <s v="I.Gzwei"/>
        <s v="AIC"/>
        <s v="Gainax,       J.C.Staff"/>
        <s v="studio MOTHER"/>
        <s v="Yostar Pictures"/>
        <s v="A-1 Pictures,       Bridge,       CloverWorks"/>
        <s v="AIC Spirits,       asread."/>
        <s v="Satelight,       A-1 Pictures"/>
        <s v="EzÏŒla"/>
        <s v="Tatsunoko Production,       Dongwoo A&amp;E"/>
        <s v="asread."/>
        <s v="Telecom Animation Film,       Shirogumi"/>
        <s v="Bones,       Telecom Animation Film"/>
        <s v="Yaoyorozu"/>
        <s v="Signal.MD"/>
        <s v="Production I.G,       M.S.C"/>
        <s v="Fuji TV"/>
        <s v="Actas"/>
        <s v="The Answer Studio"/>
        <s v="Studio Signpost"/>
        <s v="Madhouse,       Tatsunoko Production"/>
        <s v="Grouper Productions"/>
        <s v="Typhoon Graphics"/>
        <s v="Kamikaze Douga,       Space Neko Company"/>
        <s v="DiomedÃ©a"/>
        <s v="Sunrise,       Bandai Namco Pictures"/>
        <s v="Toei Animation,       Marvelous Entertainment"/>
        <s v="TNK"/>
        <s v="Studio Comet,       Zexcs"/>
        <s v="MAPPA,       Lapin Track"/>
        <s v="Haoliners Animation League"/>
        <s v="Ashi Productions"/>
        <s v="Gonzo,       Picture Magic"/>
        <s v="Sunrise,       Toei Animation"/>
        <s v="Millepensee"/>
        <s v="Gainax,       AIC"/>
        <s v="SILVER LINK.,       Nexus"/>
        <s v="Shaft,       GANSIS"/>
        <s v="Gaina"/>
        <s v="OLM,       Sunrise Beyond"/>
        <s v="Yumeta Company"/>
        <s v="Pierrot,       David Production"/>
        <s v="JCF"/>
        <s v="Ordet,       LIDENFILMS"/>
        <s v="TMS Entertainment,       Tokyo Kids,       Minami Machi Bugyousho"/>
        <s v="A-1 Pictures,       TROYCA"/>
        <s v="Yokohama Animation Lab"/>
        <s v="Eiken"/>
        <s v="Kaname Productions"/>
        <s v="Studio Junio"/>
        <s v="Studio PuYUKAI"/>
        <s v="Gallop,       TMS Entertainment"/>
        <s v="Madhouse,       Studio Gokumi"/>
        <s v="Gainax,       Group TAC"/>
        <s v="Connect"/>
        <s v="None found, add some"/>
        <s v="Animation 21"/>
        <s v="SILVER LINK.,       Studio Palette"/>
        <s v="Tsuchida Productions"/>
        <s v="ENGI"/>
        <s v="Silver,       Arvo Animation"/>
        <s v="LIDENFILMS Kyoto Studio"/>
        <s v="Doga Kobo,       Orange"/>
        <s v="Azeta Pictures"/>
        <s v="Zero-G,       Liber"/>
        <s v="Seven"/>
        <s v="Arvo Animation"/>
        <s v="Production IMS"/>
        <s v="J.C.Staff,       HAL Film Maker"/>
        <s v="Karaku"/>
        <s v="Studio M2"/>
        <s v="Seven Arcs Pictures"/>
        <s v="DLE"/>
        <s v="AIC Spirits"/>
        <s v="Xebec,       Group TAC"/>
        <s v="Kamikaze Douga"/>
        <s v="AIC Build"/>
        <s v="P.A. Works,       Studio 3Hz"/>
        <s v="EMT Squared"/>
        <s v="KSS"/>
        <s v="Production Reed"/>
        <s v="Gainax,       feel."/>
        <s v="Japan Vistec"/>
        <s v="Studio Comet,       KeyEast,       REALTHING"/>
        <s v="Production I.G,       Xebec"/>
        <s v="J.C.Staff,       SANZIGEN"/>
        <s v="Zuiyo"/>
        <s v="Gainax,       Madhouse"/>
        <s v="Team TillDawn"/>
        <s v="Maho Film"/>
        <s v="Madhouse,       feel."/>
        <s v="Tatsunoko Production,       Tama Production"/>
        <s v="Production Reed,       Ashi Productions"/>
        <s v="Zero-G,       Digital Network Animation"/>
        <s v="SILVER LINK.,       Blade"/>
        <s v="Actas,       Synergy Japan"/>
        <s v="Phoenix Entertainment"/>
        <s v="A-1 Pictures,       Trigger,       CloverWorks"/>
        <s v="J.C.Staff,       Artland"/>
        <s v="AIC Spirits,       BeSTACK"/>
        <s v="TMS Entertainment,       Maruga Factory"/>
        <s v="Orange,       Studio 3Hz"/>
        <s v="Shogakukan Music &amp; Digital Entertainment"/>
        <s v="Studio Fantasia"/>
        <s v="Ashi Productions,       Hero"/>
        <s v="Gallop,       TYO Animations,       Dongwoo A&amp;E"/>
        <s v="Actas,       SynergySP,       Synergy Japan"/>
        <s v="asread.,       studio MOTHER"/>
        <s v="UchuPeople"/>
        <s v="NAZ,       OZ"/>
        <s v="Studio Kai,       HORNETS"/>
        <s v="Studio Flad"/>
        <s v="Studio Bogey"/>
        <s v="AIC PLUS+"/>
        <s v="OLM Team Yoshioka"/>
        <s v="Studio VOLN"/>
        <s v="Studio Deen,       DAX Production"/>
        <s v="Bakken Record"/>
        <s v="Public &amp; Basic"/>
        <s v="Gainax,       Shaft"/>
        <s v="Kokusai Eigasha"/>
        <s v="Tokyo Movie"/>
        <s v="Group TAC,       Studio Live"/>
        <s v="Kinema Citrus,       Orange"/>
        <s v="Studio Gokumi,       AXsiZ"/>
        <s v="Satelight,       lxtl"/>
        <s v="Yokohama Animation Lab,       Cloud Hearts"/>
        <s v="Gakken"/>
        <s v="Satelight,       8bit"/>
        <s v="SynergySP,       G&amp;G Entertainment"/>
        <s v="Studio Ghibli,       Polygon Pictures"/>
        <s v="Planet"/>
        <s v="Kanaban Graphics"/>
        <s v="Madhouse,       Tezuka Productions"/>
        <s v="Mook DLE"/>
        <s v="Gathering"/>
        <s v="SILVER LINK.,       Connect"/>
        <s v="Academy Productions"/>
        <s v="Satelight,       Encourage Films"/>
        <s v="Barnum Studio,       Project No.9"/>
        <s v="CANDY BOX"/>
        <s v="Tatsunoko Production,       Ordet"/>
        <s v="Eiken,       Tele-Cartoon Japan"/>
        <s v="Sparkly Key Animation Studio"/>
        <s v="Nippon Animation,       Shirogumi"/>
        <s v="Xebec,       Issen"/>
        <s v="Production I.G,       Ashi Productions"/>
        <s v="ILCA"/>
        <s v="Remic"/>
        <s v="W-Toon Studio,       DMM.futureworks"/>
        <s v="Pierrot,       Studio Comet"/>
        <s v="AIC,       APPP"/>
        <s v="Fanworks,       Space Neko Company"/>
        <s v="Creators in Pack"/>
        <s v="Silver"/>
        <s v="Aubec"/>
        <s v="Radix,       Studio OX"/>
        <s v="CoMix Wave Films"/>
        <s v="Gosay Studio"/>
        <s v="Shirogumi"/>
        <s v="Studio Flad,       Wolfsbane"/>
        <s v="Revoroot"/>
        <s v="SynergySP,       Shin-Ei Animation"/>
        <s v="Tomason"/>
        <s v="Studio Sign"/>
        <s v="Group TAC,       Ginga Ya"/>
        <s v="OLM,       AIC ASTA"/>
        <s v="Brain's Base,       Platinum Vision"/>
        <s v="Kinema Citrus,       GIFTanimation,       Studio Jemi"/>
        <s v="Children's Playground Entertainment"/>
        <s v="ufotable,       feel.,       Studio Flag"/>
        <s v="TMS Entertainment,       Tezuka Productions"/>
        <s v="Daewon Media"/>
        <s v="helo.inc"/>
        <s v="Studio Zero,       Tokyo Movie"/>
        <s v="WAO World,       GEMBA"/>
        <s v="WAO World"/>
        <s v="XEBEC M2"/>
        <s v="Studio Flag"/>
        <s v="Namu Animation"/>
        <s v="Marza Animation Planet"/>
        <s v="Staple Entertainment"/>
        <s v="Ordet,       SANZIGEN"/>
        <s v="Knack Productions"/>
      </sharedItems>
    </cacheField>
    <cacheField name="Source" numFmtId="0">
      <sharedItems/>
    </cacheField>
    <cacheField name="Duration" numFmtId="0">
      <sharedItems count="37">
        <s v="24 min. per ep."/>
        <s v="23 min. per ep."/>
        <s v="25 min. per ep."/>
        <s v="22 min. per ep."/>
        <s v="26 min. per ep."/>
        <s v="30 min. per ep."/>
        <s v="24 min."/>
        <s v="28 min. per ep."/>
        <s v="29 min. per ep."/>
        <s v="5 min. per ep."/>
        <s v="50 min. per ep."/>
        <s v="27 min. per ep."/>
        <s v="25 min."/>
        <s v="16 min. per ep."/>
        <s v="2 min. per ep."/>
        <s v="11 min. per ep."/>
        <s v="13 min. per ep."/>
        <s v="21 min."/>
        <s v="3 min. per ep."/>
        <s v="20 min. per ep."/>
        <s v="7 min. per ep."/>
        <s v="8 min. per ep."/>
        <s v="1 min. per ep."/>
        <s v="21 min. per ep."/>
        <s v="12 min. per ep."/>
        <s v="45 min. per ep."/>
        <s v="4 min. per ep."/>
        <s v="23 min."/>
        <s v="19 min. per ep."/>
        <s v="10 min. per ep."/>
        <s v="17 min. per ep."/>
        <s v="47 min. per ep."/>
        <s v="9 min. per ep."/>
        <s v="10 min."/>
        <s v="1 min."/>
        <s v="15 min. per ep."/>
        <s v="14 min. per ep."/>
      </sharedItems>
    </cacheField>
    <cacheField name="Rating"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E560" refreshedDate="45313.588578703704" createdVersion="8" refreshedVersion="8" minRefreshableVersion="3" recordCount="4009">
  <cacheSource type="worksheet">
    <worksheetSource name="Anime_tb"/>
  </cacheSource>
  <cacheFields count="14">
    <cacheField name="Title" numFmtId="0">
      <sharedItems/>
    </cacheField>
    <cacheField name="Score" numFmtId="0">
      <sharedItems containsSemiMixedTypes="0" containsString="0" containsNumber="1" minValue="6.81" maxValue="9.14"/>
    </cacheField>
    <cacheField name="Vote" numFmtId="0">
      <sharedItems containsSemiMixedTypes="0" containsString="0" containsNumber="1" containsInteger="1" minValue="150" maxValue="2745016"/>
    </cacheField>
    <cacheField name="Ranked" numFmtId="0">
      <sharedItems containsSemiMixedTypes="0" containsString="0" containsNumber="1" containsInteger="1" minValue="1" maxValue="5001"/>
    </cacheField>
    <cacheField name="Popularity" numFmtId="0">
      <sharedItems containsSemiMixedTypes="0" containsString="0" containsNumber="1" containsInteger="1" minValue="1" maxValue="14887"/>
    </cacheField>
    <cacheField name="Episodes" numFmtId="0">
      <sharedItems containsMixedTypes="1" containsNumber="1" containsInteger="1" minValue="3" maxValue="1787"/>
    </cacheField>
    <cacheField name="Status" numFmtId="0">
      <sharedItems/>
    </cacheField>
    <cacheField name="Aired" numFmtId="14">
      <sharedItems containsDate="1" containsMixedTypes="1" minDate="2012-12-31T00:00:00" maxDate="2015-01-01T00:00:00"/>
    </cacheField>
    <cacheField name="Premiered" numFmtId="0">
      <sharedItems/>
    </cacheField>
    <cacheField name="Licensors" numFmtId="0">
      <sharedItems/>
    </cacheField>
    <cacheField name="Studios" numFmtId="0">
      <sharedItems count="327">
        <s v="Madhouse"/>
        <s v="Bones"/>
        <s v="White Fox"/>
        <s v="Bandai Namco Pictures"/>
        <s v="Wit Studio"/>
        <s v="Pierrot"/>
        <s v="Sunrise"/>
        <s v="A-1 Pictures"/>
        <s v="TMS Entertainment"/>
        <s v="Kyoto Animation"/>
        <s v="Shaft"/>
        <s v="MAPPA"/>
        <s v="Pierrot, Studio Signpost"/>
        <s v="CloverWorks"/>
        <s v="OLM, TOHO animation STUDIO"/>
        <s v="Production I.G"/>
        <s v="ufotable"/>
        <s v="Artland"/>
        <s v="Studio Deen"/>
        <s v="Doga Kobo"/>
        <s v="Tokyo Movie Shinsha"/>
        <s v="Toei Animation"/>
        <s v="Studio Bind"/>
        <s v="OLM, P.I.C.S."/>
        <s v="Kinema Citrus"/>
        <s v="Brain's Base"/>
        <s v="Gainax"/>
        <s v="Shuka"/>
        <s v="Tatsunoko Production"/>
        <s v="Madhouse, MAPPA"/>
        <s v="David Production"/>
        <s v="OLM"/>
        <s v="Wit Studio, CloverWorks"/>
        <s v="C-Station"/>
        <s v="J.C.Staff"/>
        <s v="Manglobe"/>
        <s v="Lerche"/>
        <s v="HAL Film Maker"/>
        <s v="Nexus"/>
        <s v="Geno Studio"/>
        <s v="Zero-G"/>
        <s v="Platinum Vision"/>
        <s v="J.C.Staff, Egg Firm"/>
        <s v="Nippon Animation"/>
        <s v="Shin-Ei Animation"/>
        <s v="SynergySP"/>
        <s v="Orange"/>
        <s v="8bit"/>
        <s v="SILVER LINK."/>
        <s v="feel."/>
        <s v="Gainax, Tatsunoko Production"/>
        <s v="Gallop, Studio Comet"/>
        <s v="TROYCA"/>
        <s v="Production I.G, Trans Arts"/>
        <s v="Gonzo"/>
        <s v="Brain's Base, Marvy Jack"/>
        <s v="Tezuka Productions, MAPPA"/>
        <s v="Mushi Production"/>
        <s v="Production I.G, Madhouse"/>
        <s v="Gallop, Studio Deen"/>
        <s v="A.C.G.T."/>
        <s v="P.A. Works"/>
        <s v="SANZIGEN"/>
        <s v="Telescreen"/>
        <s v="Studio Hibari"/>
        <s v="Imagin"/>
        <s v="Satelight"/>
        <s v="Pastel"/>
        <s v="Telecom Animation Film"/>
        <s v="Science SARU"/>
        <s v="Ajia-do"/>
        <s v="Triangle Staff"/>
        <s v="Drive"/>
        <s v="LIDENFILMS"/>
        <s v="Studio Kai"/>
        <s v="Gallop"/>
        <s v="Bibury Animation Studios"/>
        <s v="Trigger"/>
        <s v="E&amp;G Films"/>
        <s v="Bones, Kinema Citrus"/>
        <s v="Group TAC"/>
        <s v="Bee Train"/>
        <s v="Studio Comet"/>
        <s v="C2C"/>
        <s v="Bones, Nomad"/>
        <s v="Seven Arcs"/>
        <s v="Radix"/>
        <s v="Nut"/>
        <s v="BUG FILMS"/>
        <s v="Encourage Films"/>
        <s v="Lapin Track"/>
        <s v="TYO Animations"/>
        <s v="Hoods Entertainment"/>
        <s v="MAPPA, Studio VOLN"/>
        <s v="Studio 4Â°C"/>
        <s v="Tokyo Kids, Minami Machi Bugyousho"/>
        <s v="Studio Kafka"/>
        <s v="Madhouse, TMS Entertainment"/>
        <s v="Trans Arts"/>
        <s v="Tezuka Productions"/>
        <s v="Pierrot Plus"/>
        <s v="Lay-duce"/>
        <s v="NAZ"/>
        <s v="Satelight, HORNETS"/>
        <s v="AIC ASTA"/>
        <s v="Project No.9"/>
        <s v="AtelierPontdarc"/>
        <s v="Geek Toys, CompTown"/>
        <s v="CygamesPictures"/>
        <s v="Geek Toys"/>
        <s v="Kinema Citrus, White Fox"/>
        <s v="feel., Gaina"/>
        <s v="Arms"/>
        <s v="Xebec"/>
        <s v="Madhouse, Telecom Animation Film"/>
        <s v="PINE JAM"/>
        <s v="Pierrot, Studio Deen"/>
        <s v="Daume"/>
        <s v="Fanworks, Imagineer"/>
        <s v="Polygon Pictures"/>
        <s v="Okuruto Noboru"/>
        <s v="Passione"/>
        <s v="Studio Gokumi"/>
        <s v="Studio Blanc."/>
        <s v="Fanworks"/>
        <s v="AIC Classic"/>
        <s v="Actas, Studio 3Hz"/>
        <s v="GoHands"/>
        <s v="Satelight, C2C"/>
        <s v="LIDENFILMS, LIDENFILMS Kyoto Studio"/>
        <s v="Gonzo, AIC"/>
        <s v="SANZIGEN, LIDENFILMS"/>
        <s v="Bridge"/>
        <s v="Bee Media, Code"/>
        <s v="A-1 Pictures, Bridge"/>
        <s v="Asahi Production"/>
        <s v="Zexcs"/>
        <s v="Studio 3Hz"/>
        <s v="Palm Studio"/>
        <s v="Felix Film"/>
        <s v="Nomad"/>
        <s v="Magic Bus"/>
        <s v="Kyoto Animation, Animation Do"/>
        <s v="I.Gzwei"/>
        <s v="AIC"/>
        <s v="Gainax, J.C.Staff"/>
        <s v="studio MOTHER"/>
        <s v="Yostar Pictures"/>
        <s v="A-1 Pictures, Bridge, CloverWorks"/>
        <s v="AIC Spirits, asread."/>
        <s v="Satelight, A-1 Pictures"/>
        <s v="EzÏŒla"/>
        <s v="Tatsunoko Production, Dongwoo A&amp;E"/>
        <s v="asread."/>
        <s v="Telecom Animation Film, Shirogumi"/>
        <s v="Bones, Telecom Animation Film"/>
        <s v="Yaoyorozu"/>
        <s v="Signal.MD"/>
        <s v="Production I.G, M.S.C"/>
        <s v="Fuji TV"/>
        <s v="Actas"/>
        <s v="The Answer Studio"/>
        <s v="Studio Signpost"/>
        <s v="Madhouse, Tatsunoko Production"/>
        <s v="Grouper Productions"/>
        <s v="Typhoon Graphics"/>
        <s v="Kamikaze Douga, Space Neko Company"/>
        <s v="DiomedÃ©a"/>
        <s v="Sunrise, Bandai Namco Pictures"/>
        <s v="Toei Animation, Marvelous Entertainment"/>
        <s v="TNK"/>
        <s v="Studio Comet, Zexcs"/>
        <s v="MAPPA, Lapin Track"/>
        <s v="Haoliners Animation League"/>
        <s v="Ashi Productions"/>
        <s v="Gonzo, Picture Magic"/>
        <s v="Sunrise, Toei Animation"/>
        <s v="Millepensee"/>
        <s v="Gainax, AIC"/>
        <s v="SILVER LINK., Nexus"/>
        <s v="Shaft, GANSIS"/>
        <s v="Gaina"/>
        <s v="OLM, Sunrise Beyond"/>
        <s v="Yumeta Company"/>
        <s v="Pierrot, David Production"/>
        <s v="JCF"/>
        <s v="Ordet, LIDENFILMS"/>
        <s v="TMS Entertainment, Tokyo Kids, Minami Machi Bugyousho"/>
        <s v="A-1 Pictures, TROYCA"/>
        <s v="Yokohama Animation Lab"/>
        <s v="Eiken"/>
        <s v="Kaname Productions"/>
        <s v="Studio Junio"/>
        <s v="Studio PuYUKAI"/>
        <s v="Gallop, TMS Entertainment"/>
        <s v="Madhouse, Studio Gokumi"/>
        <s v="Gainax, Group TAC"/>
        <s v="Connect"/>
        <s v="None found, add some"/>
        <s v="Animation 21"/>
        <s v="SILVER LINK., Studio Palette"/>
        <s v="Tsuchida Productions"/>
        <s v="ENGI"/>
        <s v="Silver, Arvo Animation"/>
        <s v="LIDENFILMS Kyoto Studio"/>
        <s v="Doga Kobo, Orange"/>
        <s v="Azeta Pictures"/>
        <s v="Zero-G, Liber"/>
        <s v="Seven"/>
        <s v="Arvo Animation"/>
        <s v="Production IMS"/>
        <s v="J.C.Staff, HAL Film Maker"/>
        <s v="Karaku"/>
        <s v="Studio M2"/>
        <s v="Seven Arcs Pictures"/>
        <s v="DLE"/>
        <s v="AIC Spirits"/>
        <s v="Xebec, Group TAC"/>
        <s v="Kamikaze Douga"/>
        <s v="AIC Build"/>
        <s v="P.A. Works, Studio 3Hz"/>
        <s v="EMT Squared"/>
        <s v="KSS"/>
        <s v="Production Reed"/>
        <s v="Gainax, feel."/>
        <s v="Japan Vistec"/>
        <s v="Studio Comet, KeyEast, REALTHING"/>
        <s v="Production I.G, Xebec"/>
        <s v="J.C.Staff, SANZIGEN"/>
        <s v="Zuiyo"/>
        <s v="Gainax, Madhouse"/>
        <s v="Team TillDawn"/>
        <s v="Maho Film"/>
        <s v="Madhouse, feel."/>
        <s v="Tatsunoko Production, Tama Production"/>
        <s v="Production Reed, Ashi Productions"/>
        <s v="Zero-G, Digital Network Animation"/>
        <s v="SILVER LINK., Blade"/>
        <s v="Actas, Synergy Japan"/>
        <s v="Phoenix Entertainment"/>
        <s v="A-1 Pictures, Trigger, CloverWorks"/>
        <s v="J.C.Staff, Artland"/>
        <s v="AIC Spirits, BeSTACK"/>
        <s v="TMS Entertainment, Maruga Factory"/>
        <s v="Orange, Studio 3Hz"/>
        <s v="Shogakukan Music &amp; Digital Entertainment"/>
        <s v="Studio Fantasia"/>
        <s v="Ashi Productions, Hero"/>
        <s v="Gallop, TYO Animations, Dongwoo A&amp;E"/>
        <s v="Actas, SynergySP, Synergy Japan"/>
        <s v="asread., studio MOTHER"/>
        <s v="UchuPeople"/>
        <s v="NAZ, OZ"/>
        <s v="Studio Kai, HORNETS"/>
        <s v="Studio Flad"/>
        <s v="Studio Bogey"/>
        <s v="AIC PLUS+"/>
        <s v="OLM Team Yoshioka"/>
        <s v="Studio VOLN"/>
        <s v="Studio Deen, DAX Production"/>
        <s v="Bakken Record"/>
        <s v="Public &amp; Basic"/>
        <s v="Gainax, Shaft"/>
        <s v="Kokusai Eigasha"/>
        <s v="Tokyo Movie"/>
        <s v="Group TAC, Studio Live"/>
        <s v="Kinema Citrus, Orange"/>
        <s v="Studio Gokumi, AXsiZ"/>
        <s v="Satelight, lxtl"/>
        <s v="Yokohama Animation Lab, Cloud Hearts"/>
        <s v="Gakken"/>
        <s v="Satelight, 8bit"/>
        <s v="SynergySP, G&amp;G Entertainment"/>
        <s v="Studio Ghibli, Polygon Pictures"/>
        <s v="Planet"/>
        <s v="Kanaban Graphics"/>
        <s v="Madhouse, Tezuka Productions"/>
        <s v="Mook DLE"/>
        <s v="Gathering"/>
        <s v="SILVER LINK., Connect"/>
        <s v="Academy Productions"/>
        <s v="Satelight, Encourage Films"/>
        <s v="Barnum Studio, Project No.9"/>
        <s v="CANDY BOX"/>
        <s v="Tatsunoko Production, Ordet"/>
        <s v="Eiken, Tele-Cartoon Japan"/>
        <s v="Sparkly Key Animation Studio"/>
        <s v="Nippon Animation, Shirogumi"/>
        <s v="Xebec, Issen"/>
        <s v="Production I.G, Ashi Productions"/>
        <s v="ILCA"/>
        <s v="Remic"/>
        <s v="W-Toon Studio, DMM.futureworks"/>
        <s v="Pierrot, Studio Comet"/>
        <s v="AIC, APPP"/>
        <s v="Fanworks, Space Neko Company"/>
        <s v="Creators in Pack"/>
        <s v="Silver"/>
        <s v="Aubec"/>
        <s v="Radix, Studio OX"/>
        <s v="CoMix Wave Films"/>
        <s v="Gosay Studio"/>
        <s v="Shirogumi"/>
        <s v="Studio Flad, Wolfsbane"/>
        <s v="Revoroot"/>
        <s v="SynergySP, Shin-Ei Animation"/>
        <s v="Tomason"/>
        <s v="Studio Sign"/>
        <s v="Group TAC, Ginga Ya"/>
        <s v="OLM, AIC ASTA"/>
        <s v="Brain's Base, Platinum Vision"/>
        <s v="Kinema Citrus, GIFTanimation, Studio Jemi"/>
        <s v="Children's Playground Entertainment"/>
        <s v="ufotable, feel., Studio Flag"/>
        <s v="TMS Entertainment, Tezuka Productions"/>
        <s v="Daewon Media"/>
        <s v="helo.inc"/>
        <s v="Studio Zero, Tokyo Movie"/>
        <s v="WAO World, GEMBA"/>
        <s v="WAO World"/>
        <s v="XEBEC M2"/>
        <s v="Studio Flag"/>
        <s v="Namu Animation"/>
        <s v="Marza Animation Planet"/>
        <s v="Staple Entertainment"/>
        <s v="Ordet, SANZIGEN"/>
        <s v="Knack Productions"/>
      </sharedItems>
    </cacheField>
    <cacheField name="Source" numFmtId="0">
      <sharedItems count="15">
        <s v="Manga"/>
        <s v="Visual novel"/>
        <s v="Original"/>
        <s v="Light novel"/>
        <s v="4-koma manga"/>
        <s v="Web manga"/>
        <s v="Novel"/>
        <s v="Game"/>
        <s v="Mixed media"/>
        <s v="Book"/>
        <s v="Other"/>
        <s v="Card game"/>
        <s v="Picture book"/>
        <s v="Music"/>
        <s v="Unknown"/>
      </sharedItems>
    </cacheField>
    <cacheField name="Duration" numFmtId="164">
      <sharedItems/>
    </cacheField>
    <cacheField name="Rating"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009">
  <r>
    <s v="Sousou no FrierenFrieren: Beyond Journey's End"/>
    <n v="9.14"/>
    <n v="128768"/>
    <n v="1"/>
    <n v="508"/>
    <n v="28"/>
    <x v="0"/>
    <x v="0"/>
    <s v="Fall 2023"/>
    <s v="None Found, Add Some"/>
    <x v="0"/>
    <s v="Manga"/>
    <x v="0"/>
    <s v="PG-13 - Teens 13 or older"/>
  </r>
  <r>
    <s v="Fullmetal Alchemist: Brotherhood"/>
    <n v="9.09"/>
    <n v="2080863"/>
    <n v="2"/>
    <n v="3"/>
    <n v="64"/>
    <x v="1"/>
    <x v="1"/>
    <s v="Spring 2009"/>
    <s v="Funimation, Aniplex Of America"/>
    <x v="1"/>
    <s v="Manga"/>
    <x v="0"/>
    <s v="R - 17+ (violence &amp; profanity)"/>
  </r>
  <r>
    <s v="Steins;Gate"/>
    <n v="9.07"/>
    <n v="1375512"/>
    <n v="3"/>
    <n v="13"/>
    <n v="24"/>
    <x v="1"/>
    <x v="2"/>
    <s v="Spring 2011"/>
    <s v="Funimation"/>
    <x v="2"/>
    <s v="Visual novel"/>
    <x v="0"/>
    <s v="PG-13 - Teens 13 or older"/>
  </r>
  <r>
    <s v="GintamaÂ°Gintama Season 4"/>
    <n v="9.06"/>
    <n v="246431"/>
    <n v="4"/>
    <n v="337"/>
    <n v="51"/>
    <x v="1"/>
    <x v="3"/>
    <s v="Spring 2015"/>
    <s v="Funimation, Crunchyroll"/>
    <x v="3"/>
    <s v="Manga"/>
    <x v="0"/>
    <s v="PG-13 - Teens 13 or older"/>
  </r>
  <r>
    <s v="Shingeki no Kyojin Season 3 Part 2Attack on Titan Season 3 Part 2"/>
    <n v="9.0500000000000007"/>
    <n v="1545108"/>
    <n v="5"/>
    <n v="21"/>
    <n v="10"/>
    <x v="1"/>
    <x v="4"/>
    <s v="Spring 2019"/>
    <s v="Funimation"/>
    <x v="4"/>
    <s v="Manga"/>
    <x v="1"/>
    <s v="R - 17+ (violence &amp; profanity)"/>
  </r>
  <r>
    <s v="Hunter x Hunter (2011)Hunter x Hunter"/>
    <n v="9.0399999999999991"/>
    <n v="1718520"/>
    <n v="7"/>
    <n v="10"/>
    <n v="148"/>
    <x v="1"/>
    <x v="5"/>
    <s v="Fall 2011"/>
    <s v="Viz Media"/>
    <x v="0"/>
    <s v="Manga"/>
    <x v="1"/>
    <s v="PG-13 - Teens 13 or older"/>
  </r>
  <r>
    <s v="Bleach: Sennen Kessen-henBleach: Thousand-Year Blood War"/>
    <n v="9.0299999999999994"/>
    <n v="259569"/>
    <n v="8"/>
    <n v="422"/>
    <n v="13"/>
    <x v="1"/>
    <x v="6"/>
    <s v="Fall 2022"/>
    <s v="Viz Media"/>
    <x v="5"/>
    <s v="Manga"/>
    <x v="0"/>
    <s v="R - 17+ (violence &amp; profanity)"/>
  </r>
  <r>
    <s v="Gintama'Gintama Season 2"/>
    <n v="9.0299999999999994"/>
    <n v="233445"/>
    <n v="9"/>
    <n v="393"/>
    <n v="51"/>
    <x v="1"/>
    <x v="7"/>
    <s v="Spring 2011"/>
    <s v="None Found, Add Some"/>
    <x v="6"/>
    <s v="Manga"/>
    <x v="0"/>
    <s v="PG-13 - Teens 13 or older"/>
  </r>
  <r>
    <s v="Gintama': EnchousenGintama: Enchousen"/>
    <n v="9.0299999999999994"/>
    <n v="162696"/>
    <n v="10"/>
    <n v="729"/>
    <n v="13"/>
    <x v="1"/>
    <x v="8"/>
    <s v="Fall 2012"/>
    <s v="None Found, Add Some"/>
    <x v="6"/>
    <s v="Manga"/>
    <x v="0"/>
    <s v="PG-13 - Teens 13 or older"/>
  </r>
  <r>
    <s v="Kaguya-sama wa Kokurasetai: Ultra RomanticKaguya-sama: Love is War - Ultra Romantic"/>
    <n v="9.0299999999999994"/>
    <n v="496713"/>
    <n v="11"/>
    <n v="185"/>
    <n v="13"/>
    <x v="1"/>
    <x v="9"/>
    <s v="Spring 2022"/>
    <s v="Aniplex Of America"/>
    <x v="7"/>
    <s v="Manga"/>
    <x v="1"/>
    <s v="PG-13 - Teens 13 or older"/>
  </r>
  <r>
    <s v="Fruits Basket: The FinalFruits Basket: The Final Season"/>
    <n v="8.99"/>
    <n v="227095"/>
    <n v="13"/>
    <n v="475"/>
    <n v="13"/>
    <x v="1"/>
    <x v="10"/>
    <s v="Spring 2021"/>
    <s v="Funimation"/>
    <x v="8"/>
    <s v="Manga"/>
    <x v="1"/>
    <s v="PG-13 - Teens 13 or older"/>
  </r>
  <r>
    <s v="Gintama.Gintama Season 5"/>
    <n v="8.98"/>
    <n v="143341"/>
    <n v="14"/>
    <n v="753"/>
    <n v="12"/>
    <x v="1"/>
    <x v="11"/>
    <s v="Winter 2017"/>
    <s v="None Found, Add Some"/>
    <x v="3"/>
    <s v="Manga"/>
    <x v="0"/>
    <s v="PG-13 - Teens 13 or older"/>
  </r>
  <r>
    <s v="Gintama"/>
    <n v="8.94"/>
    <n v="391003"/>
    <n v="15"/>
    <n v="139"/>
    <n v="201"/>
    <x v="1"/>
    <x v="12"/>
    <s v="Spring 2006"/>
    <s v="Sentai Filmworks, Crunchyroll"/>
    <x v="6"/>
    <s v="Manga"/>
    <x v="0"/>
    <s v="PG-13 - Teens 13 or older"/>
  </r>
  <r>
    <s v="Clannad: After Story"/>
    <n v="8.93"/>
    <n v="651967"/>
    <n v="18"/>
    <n v="118"/>
    <n v="24"/>
    <x v="1"/>
    <x v="13"/>
    <s v="Fall 2008"/>
    <s v="Sentai Filmworks"/>
    <x v="9"/>
    <s v="Visual novel"/>
    <x v="0"/>
    <s v="PG-13 - Teens 13 or older"/>
  </r>
  <r>
    <s v="3-gatsu no Lion 2nd SeasonMarch Comes In Like a Lion 2nd Season"/>
    <n v="8.92"/>
    <n v="196278"/>
    <n v="19"/>
    <n v="564"/>
    <n v="22"/>
    <x v="1"/>
    <x v="14"/>
    <s v="Fall 2017"/>
    <s v="Aniplex Of America"/>
    <x v="10"/>
    <s v="Manga"/>
    <x v="2"/>
    <s v="PG-13 - Teens 13 or older"/>
  </r>
  <r>
    <s v="Code Geass: Hangyaku no Lelouch R2Code Geass: Lelouch of the Rebellion R2"/>
    <n v="8.91"/>
    <n v="1175843"/>
    <n v="20"/>
    <n v="46"/>
    <n v="25"/>
    <x v="1"/>
    <x v="15"/>
    <s v="Spring 2008"/>
    <s v="Funimation, Bandai Entertainment"/>
    <x v="6"/>
    <s v="Original"/>
    <x v="0"/>
    <s v="R - 17+ (violence &amp; profanity)"/>
  </r>
  <r>
    <s v="Jujutsu Kaisen 2nd SeasonJujutsu Kaisen Season 2"/>
    <n v="8.9"/>
    <n v="290986"/>
    <n v="22"/>
    <n v="244"/>
    <n v="23"/>
    <x v="1"/>
    <x v="16"/>
    <s v="Summer 2023"/>
    <s v="None Found, Add Some"/>
    <x v="11"/>
    <s v="Manga"/>
    <x v="1"/>
    <s v="R - 17+ (violence &amp; profanity)"/>
  </r>
  <r>
    <s v="Gintama.: Shirogane no Tamashii-hen - Kouhan-senGintama.: Silver Soul Arc - Second Half War"/>
    <n v="8.8800000000000008"/>
    <n v="93576"/>
    <n v="23"/>
    <n v="1196"/>
    <n v="14"/>
    <x v="1"/>
    <x v="17"/>
    <s v="Summer 2018"/>
    <s v="None Found, Add Some"/>
    <x v="3"/>
    <s v="Manga"/>
    <x v="0"/>
    <s v="PG-13 - Teens 13 or older"/>
  </r>
  <r>
    <s v="Monster"/>
    <n v="8.8800000000000008"/>
    <n v="399570"/>
    <n v="24"/>
    <n v="135"/>
    <n v="74"/>
    <x v="1"/>
    <x v="18"/>
    <s v="Spring 2004"/>
    <s v="Viz Media"/>
    <x v="0"/>
    <s v="Manga"/>
    <x v="0"/>
    <s v="R+ - Mild Nudity"/>
  </r>
  <r>
    <s v="Owarimonogatari 2nd SeasonOwarimonogatari Second Season"/>
    <n v="8.8699999999999992"/>
    <n v="188713"/>
    <n v="26"/>
    <n v="569"/>
    <n v="7"/>
    <x v="1"/>
    <x v="19"/>
    <s v="Summer 2017"/>
    <s v="Aniplex Of America"/>
    <x v="10"/>
    <s v="Light novel"/>
    <x v="3"/>
    <s v="R - 17+ (violence &amp; profanity)"/>
  </r>
  <r>
    <s v="Kingdom 3rd SeasonKingdom: Season 3"/>
    <n v="8.81"/>
    <n v="37523"/>
    <n v="28"/>
    <n v="2056"/>
    <n v="26"/>
    <x v="1"/>
    <x v="20"/>
    <s v="Spring 2020"/>
    <s v="Funimation"/>
    <x v="12"/>
    <s v="Manga"/>
    <x v="2"/>
    <s v="R - 17+ (violence &amp; profanity)"/>
  </r>
  <r>
    <s v="Bocchi the Rock!"/>
    <n v="8.81"/>
    <n v="306796"/>
    <n v="29"/>
    <n v="417"/>
    <n v="12"/>
    <x v="1"/>
    <x v="21"/>
    <s v="Fall 2022"/>
    <s v="None Found, Add Some"/>
    <x v="13"/>
    <s v="4-koma manga"/>
    <x v="1"/>
    <s v="PG-13 - Teens 13 or older"/>
  </r>
  <r>
    <s v="Gintama.: Shirogane no Tamashii-henGintama.: Silver Soul Arc"/>
    <n v="8.81"/>
    <n v="102101"/>
    <n v="30"/>
    <n v="1130"/>
    <n v="12"/>
    <x v="1"/>
    <x v="22"/>
    <s v="Winter 2018"/>
    <s v="None Found, Add Some"/>
    <x v="3"/>
    <s v="Manga"/>
    <x v="0"/>
    <s v="PG-13 - Teens 13 or older"/>
  </r>
  <r>
    <s v="Vinland Saga Season 2"/>
    <n v="8.8000000000000007"/>
    <n v="268247"/>
    <n v="32"/>
    <n v="387"/>
    <n v="24"/>
    <x v="1"/>
    <x v="23"/>
    <s v="Winter 2023"/>
    <s v="None Found, Add Some"/>
    <x v="11"/>
    <s v="Manga"/>
    <x v="2"/>
    <s v="R - 17+ (violence &amp; profanity)"/>
  </r>
  <r>
    <s v="Mob Psycho 100 II"/>
    <n v="8.8000000000000007"/>
    <n v="941150"/>
    <n v="34"/>
    <n v="72"/>
    <n v="13"/>
    <x v="1"/>
    <x v="24"/>
    <s v="Winter 2019"/>
    <s v="Funimation"/>
    <x v="1"/>
    <s v="Web manga"/>
    <x v="0"/>
    <s v="PG-13 - Teens 13 or older"/>
  </r>
  <r>
    <s v="Kusuriya no HitorigotoThe Apothecary Diaries"/>
    <n v="8.8000000000000007"/>
    <n v="47500"/>
    <n v="33"/>
    <n v="1107"/>
    <n v="24"/>
    <x v="0"/>
    <x v="25"/>
    <s v="Fall 2023"/>
    <s v="None Found, Add Some"/>
    <x v="14"/>
    <s v="Light novel"/>
    <x v="3"/>
    <s v="PG-13 - Teens 13 or older"/>
  </r>
  <r>
    <s v="Shingeki no Kyojin: The Final SeasonAttack on Titan: Final Season"/>
    <n v="8.7899999999999991"/>
    <n v="1287178"/>
    <n v="36"/>
    <n v="36"/>
    <n v="16"/>
    <x v="1"/>
    <x v="26"/>
    <s v="Winter 2021"/>
    <s v="Funimation"/>
    <x v="11"/>
    <s v="Manga"/>
    <x v="1"/>
    <s v="R - 17+ (violence &amp; profanity)"/>
  </r>
  <r>
    <s v="Haikyuu!! Karasuno Koukou vs. Shiratorizawa Gakuen KoukouHaikyu!! 3rd Season"/>
    <n v="8.7799999999999994"/>
    <n v="781584"/>
    <n v="38"/>
    <n v="117"/>
    <n v="10"/>
    <x v="1"/>
    <x v="27"/>
    <s v="Fall 2016"/>
    <s v="Sentai Filmworks"/>
    <x v="15"/>
    <s v="Manga"/>
    <x v="0"/>
    <s v="PG-13 - Teens 13 or older"/>
  </r>
  <r>
    <s v="Kimetsu no Yaiba: Yuukaku-henDemon Slayer: Kimetsu no Yaiba Entertainment District Arc"/>
    <n v="8.77"/>
    <n v="859442"/>
    <n v="40"/>
    <n v="92"/>
    <n v="11"/>
    <x v="1"/>
    <x v="28"/>
    <s v="Winter 2022"/>
    <s v="Aniplex Of America, Crunchyroll"/>
    <x v="16"/>
    <s v="Manga"/>
    <x v="4"/>
    <s v="R - 17+ (violence &amp; profanity)"/>
  </r>
  <r>
    <s v="Shingeki no Kyojin: The Final Season Part 2Attack on Titan: Final Season Part 2"/>
    <n v="8.77"/>
    <n v="705176"/>
    <n v="42"/>
    <n v="103"/>
    <n v="12"/>
    <x v="1"/>
    <x v="29"/>
    <s v="Winter 2022"/>
    <s v="Funimation"/>
    <x v="11"/>
    <s v="Manga"/>
    <x v="1"/>
    <s v="R - 17+ (violence &amp; profanity)"/>
  </r>
  <r>
    <s v="Hajime no IppoFighting Spirit"/>
    <n v="8.77"/>
    <n v="282929"/>
    <n v="39"/>
    <n v="370"/>
    <n v="75"/>
    <x v="1"/>
    <x v="30"/>
    <s v="Fall 2000"/>
    <s v="Discotek Media, Geneon Entertainment Usa"/>
    <x v="0"/>
    <s v="Manga"/>
    <x v="1"/>
    <s v="PG-13 - Teens 13 or older"/>
  </r>
  <r>
    <s v="Monogatari Series: Second Season"/>
    <n v="8.76"/>
    <n v="353056"/>
    <n v="43"/>
    <n v="301"/>
    <n v="26"/>
    <x v="1"/>
    <x v="31"/>
    <s v="Summer 2013"/>
    <s v="Aniplex Of America"/>
    <x v="10"/>
    <s v="Light novel"/>
    <x v="2"/>
    <s v="R - 17+ (violence &amp; profanity)"/>
  </r>
  <r>
    <s v="Cowboy Bebop"/>
    <n v="8.75"/>
    <n v="945539"/>
    <n v="46"/>
    <n v="43"/>
    <n v="26"/>
    <x v="1"/>
    <x v="32"/>
    <s v="Spring 1998"/>
    <s v="Funimation"/>
    <x v="6"/>
    <s v="Original"/>
    <x v="0"/>
    <s v="R - 17+ (violence &amp; profanity)"/>
  </r>
  <r>
    <s v="Vinland Saga"/>
    <n v="8.75"/>
    <n v="832789"/>
    <n v="45"/>
    <n v="79"/>
    <n v="24"/>
    <x v="1"/>
    <x v="33"/>
    <s v="Summer 2019"/>
    <s v="Sentai Filmworks"/>
    <x v="4"/>
    <s v="Manga"/>
    <x v="0"/>
    <s v="R - 17+ (violence &amp; profanity)"/>
  </r>
  <r>
    <s v="Kingdom 4th SeasonKingdom: Season 4"/>
    <n v="8.74"/>
    <n v="24246"/>
    <n v="47"/>
    <n v="2777"/>
    <n v="26"/>
    <x v="1"/>
    <x v="34"/>
    <s v="Spring 2022"/>
    <s v="None Found, Add Some"/>
    <x v="12"/>
    <s v="Manga"/>
    <x v="0"/>
    <s v="R - 17+ (violence &amp; profanity)"/>
  </r>
  <r>
    <s v="Mushishi Zoku Shou 2nd SeasonMushi-shi: Next Passage Part 2"/>
    <n v="8.73"/>
    <n v="104531"/>
    <n v="48"/>
    <n v="902"/>
    <n v="10"/>
    <x v="1"/>
    <x v="35"/>
    <s v="Fall 2014"/>
    <s v="Aniplex Of America"/>
    <x v="17"/>
    <s v="Manga"/>
    <x v="1"/>
    <s v="PG-13 - Teens 13 or older"/>
  </r>
  <r>
    <s v="Shouwa Genroku Rakugo Shinjuu: Sukeroku Futatabi-henDescending Stories: Showa Genroku Rakugo Shinju"/>
    <n v="8.7200000000000006"/>
    <n v="64339"/>
    <n v="51"/>
    <n v="1253"/>
    <n v="12"/>
    <x v="1"/>
    <x v="36"/>
    <s v="Winter 2017"/>
    <s v="None Found, Add Some"/>
    <x v="18"/>
    <s v="Manga"/>
    <x v="0"/>
    <s v="PG-13 - Teens 13 or older"/>
  </r>
  <r>
    <s v="&quot;Oshi no Ko&quot;[Oshi No Ko]"/>
    <n v="8.7200000000000006"/>
    <n v="413262"/>
    <n v="49"/>
    <n v="268"/>
    <n v="11"/>
    <x v="1"/>
    <x v="37"/>
    <s v="Spring 2023"/>
    <s v="Sentai Filmworks"/>
    <x v="19"/>
    <s v="Manga"/>
    <x v="5"/>
    <s v="PG-13 - Teens 13 or older"/>
  </r>
  <r>
    <s v="Ashita no Joe 2Tomorrow's Joe 2"/>
    <n v="8.7200000000000006"/>
    <n v="19641"/>
    <n v="50"/>
    <n v="3020"/>
    <n v="47"/>
    <x v="1"/>
    <x v="38"/>
    <s v="Fall 1980"/>
    <s v="None Found, Add Some"/>
    <x v="20"/>
    <s v="Manga"/>
    <x v="0"/>
    <s v="PG-13 - Teens 13 or older"/>
  </r>
  <r>
    <s v="Bleach: Sennen Kessen-hen - Ketsubetsu-tanBleach: Thousand-Year Blood War - The Separation"/>
    <n v="8.7100000000000009"/>
    <n v="115938"/>
    <n v="54"/>
    <n v="986"/>
    <n v="13"/>
    <x v="1"/>
    <x v="39"/>
    <s v="Summer 2023"/>
    <s v="Viz Media"/>
    <x v="5"/>
    <s v="Manga"/>
    <x v="0"/>
    <s v="R - 17+ (violence &amp; profanity)"/>
  </r>
  <r>
    <s v="Mob Psycho 100 III"/>
    <n v="8.7100000000000009"/>
    <n v="299323"/>
    <n v="52"/>
    <n v="321"/>
    <n v="12"/>
    <x v="1"/>
    <x v="40"/>
    <s v="Fall 2022"/>
    <s v="None Found, Add Some"/>
    <x v="1"/>
    <s v="Web manga"/>
    <x v="1"/>
    <s v="PG-13 - Teens 13 or older"/>
  </r>
  <r>
    <s v="One Piece"/>
    <n v="8.7100000000000009"/>
    <n v="1297946"/>
    <n v="53"/>
    <n v="19"/>
    <s v="Unknown"/>
    <x v="0"/>
    <x v="41"/>
    <s v="Fall 1999"/>
    <s v="Funimation, 4Kids Entertainment"/>
    <x v="21"/>
    <s v="Manga"/>
    <x v="6"/>
    <s v="PG-13 - Teens 13 or older"/>
  </r>
  <r>
    <s v="86 Part 286 Eighty-Six Part 2"/>
    <n v="8.6999999999999993"/>
    <n v="265438"/>
    <n v="55"/>
    <n v="462"/>
    <n v="12"/>
    <x v="1"/>
    <x v="42"/>
    <s v="Fall 2021"/>
    <s v="None Found, Add Some"/>
    <x v="7"/>
    <s v="Light novel"/>
    <x v="1"/>
    <s v="R - 17+ (violence &amp; profanity)"/>
  </r>
  <r>
    <s v="Code Geass: Hangyaku no LelouchCode Geass: Lelouch of the Rebellion"/>
    <n v="8.6999999999999993"/>
    <n v="1378791"/>
    <n v="56"/>
    <n v="22"/>
    <n v="25"/>
    <x v="1"/>
    <x v="43"/>
    <s v="Fall 2006"/>
    <s v="Funimation, Bandai Entertainment"/>
    <x v="6"/>
    <s v="Original"/>
    <x v="0"/>
    <s v="R - 17+ (violence &amp; profanity)"/>
  </r>
  <r>
    <s v="Great Teacher Onizuka"/>
    <n v="8.69"/>
    <n v="399447"/>
    <n v="59"/>
    <n v="216"/>
    <n v="43"/>
    <x v="1"/>
    <x v="44"/>
    <s v="Summer 1999"/>
    <s v="Discotek Media, Tokyopop"/>
    <x v="5"/>
    <s v="Manga"/>
    <x v="2"/>
    <s v="R - 17+ (violence &amp; profanity)"/>
  </r>
  <r>
    <s v="Mushishi Zoku ShouMushi-shi: Next Passage Part 1"/>
    <n v="8.69"/>
    <n v="117032"/>
    <n v="58"/>
    <n v="790"/>
    <n v="10"/>
    <x v="1"/>
    <x v="45"/>
    <s v="Spring 2014"/>
    <s v="Aniplex Of America"/>
    <x v="17"/>
    <s v="Manga"/>
    <x v="0"/>
    <s v="PG-13 - Teens 13 or older"/>
  </r>
  <r>
    <s v="Mushoku Tensei: Isekai Ittara Honki Dasu Part 2Mushoku Tensei: Jobless Reincarnation Part 2"/>
    <n v="8.68"/>
    <n v="543374"/>
    <n v="60"/>
    <n v="188"/>
    <n v="12"/>
    <x v="1"/>
    <x v="46"/>
    <s v="Fall 2021"/>
    <s v="Funimation"/>
    <x v="22"/>
    <s v="Light novel"/>
    <x v="1"/>
    <s v="R - 17+ (violence &amp; profanity)"/>
  </r>
  <r>
    <s v="Odd Taxi"/>
    <n v="8.67"/>
    <n v="206103"/>
    <n v="63"/>
    <n v="535"/>
    <n v="13"/>
    <x v="1"/>
    <x v="10"/>
    <s v="Spring 2021"/>
    <s v="None Found, Add Some"/>
    <x v="23"/>
    <s v="Original"/>
    <x v="1"/>
    <s v="PG-13 - Teens 13 or older"/>
  </r>
  <r>
    <s v="Violet Evergarden"/>
    <n v="8.67"/>
    <n v="951871"/>
    <n v="64"/>
    <n v="48"/>
    <n v="13"/>
    <x v="1"/>
    <x v="47"/>
    <s v="Winter 2018"/>
    <s v="Funimation"/>
    <x v="9"/>
    <s v="Light novel"/>
    <x v="0"/>
    <s v="PG-13 - Teens 13 or older"/>
  </r>
  <r>
    <s v="MushishiMushi-Shi"/>
    <n v="8.66"/>
    <n v="274656"/>
    <n v="69"/>
    <n v="213"/>
    <n v="26"/>
    <x v="1"/>
    <x v="48"/>
    <s v="Fall 2005"/>
    <s v="Funimation"/>
    <x v="17"/>
    <s v="Manga"/>
    <x v="1"/>
    <s v="PG-13 - Teens 13 or older"/>
  </r>
  <r>
    <s v="Bungou Stray Dogs 5th SeasonBungo Stray Dogs 5"/>
    <n v="8.66"/>
    <n v="63152"/>
    <n v="66"/>
    <n v="1442"/>
    <n v="11"/>
    <x v="1"/>
    <x v="49"/>
    <s v="Summer 2023"/>
    <s v="None Found, Add Some"/>
    <x v="1"/>
    <s v="Manga"/>
    <x v="1"/>
    <s v="R - 17+ (violence &amp; profanity)"/>
  </r>
  <r>
    <s v="Hajime no Ippo: New ChallengerFighting Spirit: New Challenger"/>
    <n v="8.66"/>
    <n v="163450"/>
    <n v="67"/>
    <n v="843"/>
    <n v="26"/>
    <x v="1"/>
    <x v="50"/>
    <s v="Winter 2009"/>
    <s v="None Found, Add Some"/>
    <x v="0"/>
    <s v="Manga"/>
    <x v="1"/>
    <s v="PG-13 - Teens 13 or older"/>
  </r>
  <r>
    <s v="Made in Abyss"/>
    <n v="8.65"/>
    <n v="730546"/>
    <n v="70"/>
    <n v="94"/>
    <n v="13"/>
    <x v="1"/>
    <x v="51"/>
    <s v="Summer 2017"/>
    <s v="Sentai Filmworks"/>
    <x v="24"/>
    <s v="Web manga"/>
    <x v="2"/>
    <s v="R - 17+ (violence &amp; profanity)"/>
  </r>
  <r>
    <s v="Shigatsu wa Kimi no UsoYour Lie in April"/>
    <n v="8.65"/>
    <n v="1325740"/>
    <n v="71"/>
    <n v="24"/>
    <n v="22"/>
    <x v="1"/>
    <x v="52"/>
    <s v="Fall 2014"/>
    <s v="Aniplex Of America"/>
    <x v="7"/>
    <s v="Manga"/>
    <x v="3"/>
    <s v="PG-13 - Teens 13 or older"/>
  </r>
  <r>
    <s v="Made in Abyss: Retsujitsu no OugonkyouMade in Abyss: The Golden City of the Scorching Sun"/>
    <n v="8.64"/>
    <n v="185781"/>
    <n v="72"/>
    <n v="522"/>
    <n v="12"/>
    <x v="1"/>
    <x v="53"/>
    <s v="Summer 2022"/>
    <s v="Sentai Filmworks"/>
    <x v="24"/>
    <s v="Web manga"/>
    <x v="2"/>
    <s v="R - 17+ (violence &amp; profanity)"/>
  </r>
  <r>
    <s v="Natsume Yuujinchou ShiNatsume's Book of Friends Season 4"/>
    <n v="8.64"/>
    <n v="107160"/>
    <n v="73"/>
    <n v="968"/>
    <n v="13"/>
    <x v="1"/>
    <x v="54"/>
    <s v="Winter 2012"/>
    <s v="Nis America, Inc."/>
    <x v="25"/>
    <s v="Manga"/>
    <x v="0"/>
    <s v="PG-13 - Teens 13 or older"/>
  </r>
  <r>
    <s v="Tengen Toppa Gurren LagannGurren Lagann"/>
    <n v="8.6300000000000008"/>
    <n v="887495"/>
    <n v="76"/>
    <n v="64"/>
    <n v="27"/>
    <x v="1"/>
    <x v="55"/>
    <s v="Spring 2007"/>
    <s v="Adv Films, Bandai Entertainment, Aniplex Of America"/>
    <x v="26"/>
    <s v="Original"/>
    <x v="0"/>
    <s v="PG-13 - Teens 13 or older"/>
  </r>
  <r>
    <s v="Haikyuu!! Second SeasonHaikyu!! 2nd Season"/>
    <n v="8.6300000000000008"/>
    <n v="925483"/>
    <n v="74"/>
    <n v="86"/>
    <n v="25"/>
    <x v="1"/>
    <x v="56"/>
    <s v="Fall 2015"/>
    <s v="Sentai Filmworks"/>
    <x v="15"/>
    <s v="Manga"/>
    <x v="0"/>
    <s v="PG-13 - Teens 13 or older"/>
  </r>
  <r>
    <s v="Kaguya-sama wa Kokurasetai? Tensai-tachi no Renai ZunousenKaguya-sama: Love is War Season 2"/>
    <n v="8.6300000000000008"/>
    <n v="840018"/>
    <n v="75"/>
    <n v="98"/>
    <n v="12"/>
    <x v="1"/>
    <x v="57"/>
    <s v="Spring 2020"/>
    <s v="Aniplex Of America"/>
    <x v="7"/>
    <s v="Manga"/>
    <x v="0"/>
    <s v="PG-13 - Teens 13 or older"/>
  </r>
  <r>
    <s v="Death Note"/>
    <n v="8.6199999999999992"/>
    <n v="2696520"/>
    <n v="81"/>
    <n v="2"/>
    <n v="37"/>
    <x v="1"/>
    <x v="58"/>
    <s v="Fall 2006"/>
    <s v="Viz Media"/>
    <x v="0"/>
    <s v="Manga"/>
    <x v="1"/>
    <s v="R - 17+ (violence &amp; profanity)"/>
  </r>
  <r>
    <s v="Jujutsu Kaisen"/>
    <n v="8.6199999999999992"/>
    <n v="1586150"/>
    <n v="82"/>
    <n v="16"/>
    <n v="24"/>
    <x v="1"/>
    <x v="59"/>
    <s v="Fall 2020"/>
    <s v="Viz Media"/>
    <x v="11"/>
    <s v="Manga"/>
    <x v="1"/>
    <s v="R - 17+ (violence &amp; profanity)"/>
  </r>
  <r>
    <s v="Natsume Yuujinchou RokuNatsume's Book of Friends Season 6"/>
    <n v="8.6199999999999992"/>
    <n v="66856"/>
    <n v="78"/>
    <n v="1273"/>
    <n v="11"/>
    <x v="1"/>
    <x v="60"/>
    <s v="Spring 2017"/>
    <s v="None Found, Add Some"/>
    <x v="27"/>
    <s v="Manga"/>
    <x v="1"/>
    <s v="PG-13 - Teens 13 or older"/>
  </r>
  <r>
    <s v="Ping Pong the Animation"/>
    <n v="8.6199999999999992"/>
    <n v="180922"/>
    <n v="79"/>
    <n v="585"/>
    <n v="11"/>
    <x v="1"/>
    <x v="61"/>
    <s v="Spring 2014"/>
    <s v="Funimation"/>
    <x v="28"/>
    <s v="Manga"/>
    <x v="1"/>
    <s v="PG-13 - Teens 13 or older"/>
  </r>
  <r>
    <s v="Shingeki no Kyojin Season 3Attack on Titan Season 3"/>
    <n v="8.6199999999999992"/>
    <n v="1572690"/>
    <n v="80"/>
    <n v="18"/>
    <n v="12"/>
    <x v="1"/>
    <x v="62"/>
    <s v="Summer 2018"/>
    <s v="Funimation"/>
    <x v="4"/>
    <s v="Manga"/>
    <x v="1"/>
    <s v="R - 17+ (violence &amp; profanity)"/>
  </r>
  <r>
    <s v="Hajime no Ippo: RisingFighting Spirit: Rising"/>
    <n v="8.6"/>
    <n v="139567"/>
    <n v="84"/>
    <n v="930"/>
    <n v="25"/>
    <x v="1"/>
    <x v="63"/>
    <s v="Fall 2013"/>
    <s v="None Found, Add Some"/>
    <x v="29"/>
    <s v="Manga"/>
    <x v="3"/>
    <s v="PG-13 - Teens 13 or older"/>
  </r>
  <r>
    <s v="JoJo no Kimyou na Bouken Part 5: Ougon no KazeJoJo's Bizarre Adventure: Golden Wind"/>
    <n v="8.58"/>
    <n v="667422"/>
    <n v="91"/>
    <n v="153"/>
    <n v="39"/>
    <x v="1"/>
    <x v="64"/>
    <s v="Fall 2018"/>
    <s v="Viz Media"/>
    <x v="30"/>
    <s v="Manga"/>
    <x v="1"/>
    <s v="R - 17+ (violence &amp; profanity)"/>
  </r>
  <r>
    <s v="Kenpuu Denki BerserkBerserk"/>
    <n v="8.58"/>
    <n v="343267"/>
    <n v="90"/>
    <n v="317"/>
    <n v="25"/>
    <x v="1"/>
    <x v="65"/>
    <s v="Fall 1997"/>
    <s v="None Found, Add Some"/>
    <x v="31"/>
    <s v="Manga"/>
    <x v="1"/>
    <s v="R+ - Mild Nudity"/>
  </r>
  <r>
    <s v="Natsume Yuujinchou GoNatsume's Book of Friends Season 5"/>
    <n v="8.57"/>
    <n v="73764"/>
    <n v="94"/>
    <n v="1276"/>
    <n v="11"/>
    <x v="1"/>
    <x v="66"/>
    <s v="Fall 2016"/>
    <s v="None Found, Add Some"/>
    <x v="27"/>
    <s v="Manga"/>
    <x v="1"/>
    <s v="PG-13 - Teens 13 or older"/>
  </r>
  <r>
    <s v="Natsume Yuujinchou SanNatsume's Book of Friends Season 3"/>
    <n v="8.57"/>
    <n v="116539"/>
    <n v="95"/>
    <n v="942"/>
    <n v="13"/>
    <x v="1"/>
    <x v="67"/>
    <s v="Summer 2011"/>
    <s v="Nis America, Inc."/>
    <x v="25"/>
    <s v="Manga"/>
    <x v="0"/>
    <s v="PG-13 - Teens 13 or older"/>
  </r>
  <r>
    <s v="Spy x Family"/>
    <n v="8.56"/>
    <n v="902959"/>
    <n v="100"/>
    <n v="77"/>
    <n v="12"/>
    <x v="1"/>
    <x v="9"/>
    <s v="Spring 2022"/>
    <s v="Funimation"/>
    <x v="32"/>
    <s v="Manga"/>
    <x v="0"/>
    <s v="PG-13 - Teens 13 or older"/>
  </r>
  <r>
    <s v="Yojouhan Shinwa TaikeiThe Tatami Galaxy"/>
    <n v="8.56"/>
    <n v="142906"/>
    <n v="101"/>
    <n v="497"/>
    <n v="11"/>
    <x v="1"/>
    <x v="68"/>
    <s v="Spring 2010"/>
    <s v="Funimation"/>
    <x v="0"/>
    <s v="Novel"/>
    <x v="3"/>
    <s v="R - 17+ (violence &amp; profanity)"/>
  </r>
  <r>
    <s v="Shouwa Genroku Rakugo ShinjuuShowa Genroku Rakugo Shinju"/>
    <n v="8.56"/>
    <n v="93162"/>
    <n v="99"/>
    <n v="821"/>
    <n v="13"/>
    <x v="1"/>
    <x v="69"/>
    <s v="Winter 2016"/>
    <s v="None Found, Add Some"/>
    <x v="18"/>
    <s v="Manga"/>
    <x v="4"/>
    <s v="PG-13 - Teens 13 or older"/>
  </r>
  <r>
    <s v="Nana"/>
    <n v="8.5500000000000007"/>
    <n v="247210"/>
    <n v="107"/>
    <n v="309"/>
    <n v="47"/>
    <x v="1"/>
    <x v="70"/>
    <s v="Spring 2006"/>
    <s v="Viz Media, Sentai Filmworks"/>
    <x v="0"/>
    <s v="Manga"/>
    <x v="1"/>
    <s v="R+ - Mild Nudity"/>
  </r>
  <r>
    <s v="Slam Dunk"/>
    <n v="8.5500000000000007"/>
    <n v="133696"/>
    <n v="102"/>
    <n v="796"/>
    <n v="101"/>
    <x v="1"/>
    <x v="71"/>
    <s v="Fall 1993"/>
    <s v="Geneon Entertainment Usa"/>
    <x v="21"/>
    <s v="Manga"/>
    <x v="1"/>
    <s v="PG-13 - Teens 13 or older"/>
  </r>
  <r>
    <s v="Fate/Zero 2nd SeasonFate/Zero Season 2"/>
    <n v="8.5500000000000007"/>
    <n v="702263"/>
    <n v="103"/>
    <n v="130"/>
    <n v="12"/>
    <x v="1"/>
    <x v="72"/>
    <s v="Spring 2012"/>
    <s v="Aniplex Of America"/>
    <x v="16"/>
    <s v="Light novel"/>
    <x v="0"/>
    <s v="R - 17+ (violence &amp; profanity)"/>
  </r>
  <r>
    <s v="Fruits Basket 2nd Season"/>
    <n v="8.5500000000000007"/>
    <n v="252862"/>
    <n v="104"/>
    <n v="436"/>
    <n v="25"/>
    <x v="1"/>
    <x v="73"/>
    <s v="Spring 2020"/>
    <s v="Funimation"/>
    <x v="8"/>
    <s v="Manga"/>
    <x v="1"/>
    <s v="PG-13 - Teens 13 or older"/>
  </r>
  <r>
    <s v="Haikyuu!! To the Top Part 2Haikyu!! To the Top 2nd-cour"/>
    <n v="8.5500000000000007"/>
    <n v="468098"/>
    <n v="105"/>
    <n v="231"/>
    <n v="12"/>
    <x v="1"/>
    <x v="74"/>
    <s v="Fall 2020"/>
    <s v="Sentai Filmworks"/>
    <x v="15"/>
    <s v="Manga"/>
    <x v="1"/>
    <s v="PG-13 - Teens 13 or older"/>
  </r>
  <r>
    <s v="Shingeki no KyojinAttack on Titan"/>
    <n v="8.5399999999999991"/>
    <n v="2745016"/>
    <n v="111"/>
    <n v="1"/>
    <n v="25"/>
    <x v="1"/>
    <x v="75"/>
    <s v="Spring 2013"/>
    <s v="Funimation"/>
    <x v="4"/>
    <s v="Manga"/>
    <x v="0"/>
    <s v="R - 17+ (violence &amp; profanity)"/>
  </r>
  <r>
    <s v="Zoku Natsume YuujinchouNatsume's Book of Friends Season 2"/>
    <n v="8.5399999999999991"/>
    <n v="123829"/>
    <n v="112"/>
    <n v="959"/>
    <n v="13"/>
    <x v="1"/>
    <x v="76"/>
    <s v="Winter 2009"/>
    <s v="Nis America, Inc."/>
    <x v="25"/>
    <s v="Manga"/>
    <x v="0"/>
    <s v="PG-13 - Teens 13 or older"/>
  </r>
  <r>
    <s v="Steins;Gate 0"/>
    <n v="8.5299999999999994"/>
    <n v="417843"/>
    <n v="113"/>
    <n v="197"/>
    <n v="23"/>
    <x v="1"/>
    <x v="77"/>
    <s v="Spring 2018"/>
    <s v="Funimation"/>
    <x v="2"/>
    <s v="Visual novel"/>
    <x v="1"/>
    <s v="PG-13 - Teens 13 or older"/>
  </r>
  <r>
    <s v="Yuru Campâ–³ Season 2Laid-Back Camp Season 2"/>
    <n v="8.5299999999999994"/>
    <n v="91671"/>
    <n v="114"/>
    <n v="1090"/>
    <n v="13"/>
    <x v="1"/>
    <x v="78"/>
    <s v="Winter 2021"/>
    <s v="None Found, Add Some"/>
    <x v="33"/>
    <s v="Manga"/>
    <x v="1"/>
    <s v="PG-13 - Teens 13 or older"/>
  </r>
  <r>
    <s v="Bakuman. 3rd SeasonBakuman. Season 3"/>
    <n v="8.5299999999999994"/>
    <n v="192365"/>
    <n v="116"/>
    <n v="706"/>
    <n v="25"/>
    <x v="1"/>
    <x v="79"/>
    <s v="Fall 2012"/>
    <s v="None Found, Add Some"/>
    <x v="34"/>
    <s v="Manga"/>
    <x v="0"/>
    <s v="PG-13 - Teens 13 or older"/>
  </r>
  <r>
    <s v="Chainsaw Man"/>
    <n v="8.5299999999999994"/>
    <n v="769784"/>
    <n v="117"/>
    <n v="82"/>
    <n v="12"/>
    <x v="1"/>
    <x v="80"/>
    <s v="Fall 2022"/>
    <s v="None Found, Add Some"/>
    <x v="11"/>
    <s v="Manga"/>
    <x v="0"/>
    <s v="R - 17+ (violence &amp; profanity)"/>
  </r>
  <r>
    <s v="Koukaku Kidoutai: Stand Alone Complex 2nd GIGGhost in the Shell: Stand Alone Complex 2nd GIG"/>
    <n v="8.52"/>
    <n v="103189"/>
    <n v="122"/>
    <n v="1051"/>
    <n v="26"/>
    <x v="1"/>
    <x v="81"/>
    <s v="Winter 2004"/>
    <s v="Bandai Entertainment, Manga Entertainment"/>
    <x v="15"/>
    <s v="Manga"/>
    <x v="2"/>
    <s v="R - 17+ (violence &amp; profanity)"/>
  </r>
  <r>
    <s v="Ousama RankingRanking of Kings"/>
    <n v="8.52"/>
    <n v="325086"/>
    <n v="123"/>
    <n v="336"/>
    <n v="23"/>
    <x v="1"/>
    <x v="82"/>
    <s v="Fall 2021"/>
    <s v="Funimation"/>
    <x v="4"/>
    <s v="Web manga"/>
    <x v="3"/>
    <s v="PG-13 - Teens 13 or older"/>
  </r>
  <r>
    <s v="Sora yori mo Tooi BashoA Place Further Than The Universe"/>
    <n v="8.52"/>
    <n v="213154"/>
    <n v="120"/>
    <n v="437"/>
    <n v="13"/>
    <x v="1"/>
    <x v="83"/>
    <s v="Winter 2018"/>
    <s v="None Found, Add Some"/>
    <x v="0"/>
    <s v="Original"/>
    <x v="1"/>
    <s v="PG-13 - Teens 13 or older"/>
  </r>
  <r>
    <s v="Gintama.: Porori-henGintama.: Slip Arc"/>
    <n v="8.52"/>
    <n v="100580"/>
    <n v="119"/>
    <n v="1174"/>
    <n v="13"/>
    <x v="1"/>
    <x v="84"/>
    <s v="Fall 2017"/>
    <s v="None Found, Add Some"/>
    <x v="3"/>
    <s v="Manga"/>
    <x v="1"/>
    <s v="PG-13 - Teens 13 or older"/>
  </r>
  <r>
    <s v="Samurai Champloo"/>
    <n v="8.51"/>
    <n v="628131"/>
    <n v="124"/>
    <n v="108"/>
    <n v="26"/>
    <x v="1"/>
    <x v="85"/>
    <s v="Spring 2004"/>
    <s v="Funimation, Geneon Entertainment Usa"/>
    <x v="35"/>
    <s v="Original"/>
    <x v="0"/>
    <s v="R - 17+ (violence &amp; profanity)"/>
  </r>
  <r>
    <s v="Shingeki no Kyojin Season 2Attack on Titan Season 2"/>
    <n v="8.51"/>
    <n v="1827335"/>
    <n v="125"/>
    <n v="12"/>
    <n v="12"/>
    <x v="1"/>
    <x v="86"/>
    <s v="Spring 2017"/>
    <s v="Funimation"/>
    <x v="4"/>
    <s v="Manga"/>
    <x v="0"/>
    <s v="R - 17+ (violence &amp; profanity)"/>
  </r>
  <r>
    <s v="One Punch Man"/>
    <n v="8.5"/>
    <n v="2194048"/>
    <n v="128"/>
    <n v="4"/>
    <n v="12"/>
    <x v="1"/>
    <x v="87"/>
    <s v="Fall 2015"/>
    <s v="Viz Media"/>
    <x v="0"/>
    <s v="Web manga"/>
    <x v="0"/>
    <s v="R - 17+ (violence &amp; profanity)"/>
  </r>
  <r>
    <s v="JoJo no Kimyou na Bouken Part 4: Diamond wa KudakenaiJoJo's Bizarre Adventure: Diamond is Unbreakable"/>
    <n v="8.5"/>
    <n v="758007"/>
    <n v="127"/>
    <n v="132"/>
    <n v="39"/>
    <x v="1"/>
    <x v="88"/>
    <s v="Spring 2016"/>
    <s v="Viz Media"/>
    <x v="30"/>
    <s v="Manga"/>
    <x v="1"/>
    <s v="R - 17+ (violence &amp; profanity)"/>
  </r>
  <r>
    <s v="Yakusoku no NeverlandThe Promised Neverland"/>
    <n v="8.5"/>
    <n v="1261993"/>
    <n v="129"/>
    <n v="38"/>
    <n v="12"/>
    <x v="1"/>
    <x v="89"/>
    <s v="Winter 2019"/>
    <s v="Aniplex Of America"/>
    <x v="13"/>
    <s v="Manga"/>
    <x v="3"/>
    <s v="R - 17+ (violence &amp; profanity)"/>
  </r>
  <r>
    <s v="Summertime RenderSummer Time Rendering"/>
    <n v="8.49"/>
    <n v="201553"/>
    <n v="130"/>
    <n v="435"/>
    <n v="25"/>
    <x v="1"/>
    <x v="90"/>
    <s v="Spring 2022"/>
    <s v="None Found, Add Some"/>
    <x v="31"/>
    <s v="Manga"/>
    <x v="1"/>
    <s v="R - 17+ (violence &amp; profanity)"/>
  </r>
  <r>
    <s v="Uchuu KyoudaiSpace Brothers"/>
    <n v="8.49"/>
    <n v="52121"/>
    <n v="131"/>
    <n v="1211"/>
    <n v="99"/>
    <x v="1"/>
    <x v="91"/>
    <s v="Spring 2012"/>
    <s v="Sentai Filmworks"/>
    <x v="7"/>
    <s v="Manga"/>
    <x v="0"/>
    <s v="PG-13 - Teens 13 or older"/>
  </r>
  <r>
    <s v="Mob Psycho 100"/>
    <n v="8.49"/>
    <n v="1246395"/>
    <n v="134"/>
    <n v="31"/>
    <n v="12"/>
    <x v="1"/>
    <x v="92"/>
    <s v="Summer 2016"/>
    <s v="Funimation, Crunchyroll"/>
    <x v="1"/>
    <s v="Web manga"/>
    <x v="0"/>
    <s v="PG-13 - Teens 13 or older"/>
  </r>
  <r>
    <s v="Ansatsu Kyoushitsu 2nd SeasonAssassination Classroom Second Season"/>
    <n v="8.49"/>
    <n v="875355"/>
    <n v="132"/>
    <n v="85"/>
    <n v="25"/>
    <x v="1"/>
    <x v="93"/>
    <s v="Winter 2016"/>
    <s v="Funimation"/>
    <x v="36"/>
    <s v="Manga"/>
    <x v="1"/>
    <s v="PG-13 - Teens 13 or older"/>
  </r>
  <r>
    <s v="Aria the Origination"/>
    <n v="8.48"/>
    <n v="31581"/>
    <n v="139"/>
    <n v="1705"/>
    <n v="13"/>
    <x v="1"/>
    <x v="94"/>
    <s v="Winter 2008"/>
    <s v="Nozomi Entertainment"/>
    <x v="37"/>
    <s v="Manga"/>
    <x v="0"/>
    <s v="G - All Ages"/>
  </r>
  <r>
    <s v="Kimetsu no YaibaDemon Slayer: Kimetsu no Yaiba"/>
    <n v="8.48"/>
    <n v="2036434"/>
    <n v="136"/>
    <n v="7"/>
    <n v="26"/>
    <x v="1"/>
    <x v="95"/>
    <s v="Spring 2019"/>
    <s v="Aniplex Of America"/>
    <x v="16"/>
    <s v="Manga"/>
    <x v="1"/>
    <s v="R - 17+ (violence &amp; profanity)"/>
  </r>
  <r>
    <s v="Rainbow: Nisha Rokubou no ShichininRainbow"/>
    <n v="8.4700000000000006"/>
    <n v="155266"/>
    <n v="143"/>
    <n v="576"/>
    <n v="26"/>
    <x v="1"/>
    <x v="96"/>
    <s v="Spring 2010"/>
    <s v="Funimation, Discotek Media"/>
    <x v="0"/>
    <s v="Manga"/>
    <x v="3"/>
    <s v="R - 17+ (violence &amp; profanity)"/>
  </r>
  <r>
    <s v="Banana Fish"/>
    <n v="8.4700000000000006"/>
    <n v="363770"/>
    <n v="140"/>
    <n v="203"/>
    <n v="24"/>
    <x v="1"/>
    <x v="97"/>
    <s v="Summer 2018"/>
    <s v="None Found, Add Some"/>
    <x v="11"/>
    <s v="Manga"/>
    <x v="3"/>
    <s v="R - 17+ (violence &amp; profanity)"/>
  </r>
  <r>
    <s v="Kage no Jitsuryokusha ni Naritakute! 2nd SeasonThe Eminence in Shadow Season 2"/>
    <n v="8.4700000000000006"/>
    <n v="121517"/>
    <n v="142"/>
    <n v="825"/>
    <n v="12"/>
    <x v="1"/>
    <x v="98"/>
    <s v="Fall 2023"/>
    <s v="Sentai Filmworks"/>
    <x v="38"/>
    <s v="Light novel"/>
    <x v="1"/>
    <s v="R - 17+ (violence &amp; profanity)"/>
  </r>
  <r>
    <s v="Chihayafuru 3"/>
    <n v="8.4600000000000009"/>
    <n v="61134"/>
    <n v="147"/>
    <n v="1596"/>
    <n v="24"/>
    <x v="1"/>
    <x v="99"/>
    <s v="Fall 2019"/>
    <s v="Sentai Filmworks"/>
    <x v="0"/>
    <s v="Manga"/>
    <x v="3"/>
    <s v="PG-13 - Teens 13 or older"/>
  </r>
  <r>
    <s v="Yuuâ˜†Yuuâ˜†HakushoYu Yu Hakusho: Ghost Files"/>
    <n v="8.4600000000000009"/>
    <n v="325007"/>
    <n v="146"/>
    <n v="294"/>
    <n v="112"/>
    <x v="1"/>
    <x v="100"/>
    <s v="Fall 1992"/>
    <s v="Funimation"/>
    <x v="5"/>
    <s v="Manga"/>
    <x v="0"/>
    <s v="PG-13 - Teens 13 or older"/>
  </r>
  <r>
    <s v="NichijouNichijou - My Ordinary Life"/>
    <n v="8.4600000000000009"/>
    <n v="361568"/>
    <n v="145"/>
    <n v="187"/>
    <n v="26"/>
    <x v="1"/>
    <x v="101"/>
    <s v="Spring 2011"/>
    <s v="Funimation, Bandai Entertainment"/>
    <x v="9"/>
    <s v="Manga"/>
    <x v="1"/>
    <s v="PG-13 - Teens 13 or older"/>
  </r>
  <r>
    <s v="Owarimonogatari"/>
    <n v="8.4499999999999993"/>
    <n v="231661"/>
    <n v="151"/>
    <n v="464"/>
    <n v="12"/>
    <x v="1"/>
    <x v="102"/>
    <s v="Fall 2015"/>
    <s v="Aniplex Of America"/>
    <x v="10"/>
    <s v="Light novel"/>
    <x v="4"/>
    <s v="R - 17+ (violence &amp; profanity)"/>
  </r>
  <r>
    <s v="Bungou Stray Dogs 4th SeasonBungo Stray Dogs 4"/>
    <n v="8.4499999999999993"/>
    <n v="96583"/>
    <n v="149"/>
    <n v="875"/>
    <n v="13"/>
    <x v="1"/>
    <x v="103"/>
    <s v="Winter 2023"/>
    <s v="None Found, Add Some"/>
    <x v="1"/>
    <s v="Manga"/>
    <x v="1"/>
    <s v="R - 17+ (violence &amp; profanity)"/>
  </r>
  <r>
    <s v="Golden Kamuy 3rd SeasonGolden Kamuy Season 3"/>
    <n v="8.4499999999999993"/>
    <n v="79852"/>
    <n v="150"/>
    <n v="1396"/>
    <n v="12"/>
    <x v="1"/>
    <x v="104"/>
    <s v="Fall 2020"/>
    <s v="Funimation"/>
    <x v="39"/>
    <s v="Manga"/>
    <x v="1"/>
    <s v="R - 17+ (violence &amp; profanity)"/>
  </r>
  <r>
    <s v="Zoku Owarimonogatari"/>
    <n v="8.44"/>
    <n v="104786"/>
    <n v="154"/>
    <n v="1064"/>
    <n v="6"/>
    <x v="1"/>
    <x v="105"/>
    <s v="Spring 2019"/>
    <s v="Aniplex Of America"/>
    <x v="10"/>
    <s v="Light novel"/>
    <x v="7"/>
    <s v="R - 17+ (violence &amp; profanity)"/>
  </r>
  <r>
    <s v="Re:Zero kara Hajimeru Isekai Seikatsu 2nd Season Part 2Re:ZERO -Starting Life in Another World- Season 2 Part 2"/>
    <n v="8.44"/>
    <n v="501609"/>
    <n v="158"/>
    <n v="194"/>
    <n v="12"/>
    <x v="1"/>
    <x v="106"/>
    <s v="Winter 2021"/>
    <s v="None Found, Add Some"/>
    <x v="2"/>
    <s v="Light novel"/>
    <x v="8"/>
    <s v="R - 17+ (violence &amp; profanity)"/>
  </r>
  <r>
    <s v="Haikyuu!!Haikyu!!"/>
    <n v="8.44"/>
    <n v="1201639"/>
    <n v="155"/>
    <n v="37"/>
    <n v="25"/>
    <x v="1"/>
    <x v="107"/>
    <s v="Spring 2014"/>
    <s v="Sentai Filmworks"/>
    <x v="15"/>
    <s v="Manga"/>
    <x v="0"/>
    <s v="PG-13 - Teens 13 or older"/>
  </r>
  <r>
    <s v="JoJo no Kimyou na Bouken Part 3: Stardust Crusaders 2nd SeasonJoJo's Bizarre Adventure: Stardust Crusaders - Battle in Egypt"/>
    <n v="8.44"/>
    <n v="774338"/>
    <n v="156"/>
    <n v="133"/>
    <n v="24"/>
    <x v="1"/>
    <x v="108"/>
    <s v="Winter 2015"/>
    <s v="Viz Media"/>
    <x v="30"/>
    <s v="Manga"/>
    <x v="1"/>
    <s v="R - 17+ (violence &amp; profanity)"/>
  </r>
  <r>
    <s v="Grand BlueGrand Blue Dreaming"/>
    <n v="8.43"/>
    <n v="408906"/>
    <n v="161"/>
    <n v="241"/>
    <n v="12"/>
    <x v="1"/>
    <x v="109"/>
    <s v="Summer 2018"/>
    <s v="None Found, Add Some"/>
    <x v="40"/>
    <s v="Manga"/>
    <x v="0"/>
    <s v="PG-13 - Teens 13 or older"/>
  </r>
  <r>
    <s v="Kono Oto Tomare! Part 2Kono Oto Tomare!: Sounds of Life Season 2"/>
    <n v="8.42"/>
    <n v="91586"/>
    <n v="163"/>
    <n v="1337"/>
    <n v="13"/>
    <x v="1"/>
    <x v="110"/>
    <s v="Fall 2019"/>
    <s v="Funimation"/>
    <x v="41"/>
    <s v="Manga"/>
    <x v="1"/>
    <s v="PG-13 - Teens 13 or older"/>
  </r>
  <r>
    <s v="Koukaku Kidoutai: Stand Alone ComplexGhost in the Shell: Stand Alone Complex"/>
    <n v="8.42"/>
    <n v="162902"/>
    <n v="164"/>
    <n v="568"/>
    <n v="26"/>
    <x v="1"/>
    <x v="111"/>
    <s v="Fall 2002"/>
    <s v="Bandai Entertainment, Manga Entertainment"/>
    <x v="15"/>
    <s v="Manga"/>
    <x v="2"/>
    <s v="R - 17+ (violence &amp; profanity)"/>
  </r>
  <r>
    <s v="Mononoke"/>
    <n v="8.42"/>
    <n v="91565"/>
    <n v="165"/>
    <n v="725"/>
    <n v="12"/>
    <x v="1"/>
    <x v="112"/>
    <s v="Summer 2007"/>
    <s v="Discotek Media"/>
    <x v="21"/>
    <s v="Original"/>
    <x v="3"/>
    <s v="R - 17+ (violence &amp; profanity)"/>
  </r>
  <r>
    <s v="Saiki Kusuo no Î¨-nan 2The Disastrous Life of Saiki K. 2"/>
    <n v="8.42"/>
    <n v="376109"/>
    <n v="168"/>
    <n v="329"/>
    <n v="24"/>
    <x v="1"/>
    <x v="113"/>
    <s v="Winter 2018"/>
    <s v="None Found, Add Some"/>
    <x v="42"/>
    <s v="Manga"/>
    <x v="0"/>
    <s v="PG-13 - Teens 13 or older"/>
  </r>
  <r>
    <s v="Hunter x Hunter"/>
    <n v="8.41"/>
    <n v="283548"/>
    <n v="173"/>
    <n v="365"/>
    <n v="62"/>
    <x v="1"/>
    <x v="114"/>
    <s v="Fall 1999"/>
    <s v="Viz Media"/>
    <x v="43"/>
    <s v="Manga"/>
    <x v="1"/>
    <s v="PG-13 - Teens 13 or older"/>
  </r>
  <r>
    <s v="Kaguya-sama wa Kokurasetai: Tensai-tachi no Renai ZunousenKaguya-sama: Love is War"/>
    <n v="8.41"/>
    <n v="1071664"/>
    <n v="174"/>
    <n v="54"/>
    <n v="12"/>
    <x v="1"/>
    <x v="115"/>
    <s v="Winter 2019"/>
    <s v="Aniplex Of America"/>
    <x v="7"/>
    <s v="Manga"/>
    <x v="2"/>
    <s v="PG-13 - Teens 13 or older"/>
  </r>
  <r>
    <s v="Karakai Jouzu no Takagi-san 3Teasing Master Takagi-san 3"/>
    <n v="8.41"/>
    <n v="80061"/>
    <n v="169"/>
    <n v="1290"/>
    <n v="12"/>
    <x v="1"/>
    <x v="116"/>
    <s v="Winter 2022"/>
    <s v="Sentai Filmworks"/>
    <x v="44"/>
    <s v="Manga"/>
    <x v="0"/>
    <s v="PG-13 - Teens 13 or older"/>
  </r>
  <r>
    <s v="Saiki Kusuo no Î¨-nanThe Disastrous Life of Saiki K."/>
    <n v="8.41"/>
    <n v="603603"/>
    <n v="170"/>
    <n v="136"/>
    <n v="120"/>
    <x v="1"/>
    <x v="117"/>
    <s v="Summer 2016"/>
    <s v="Funimation"/>
    <x v="42"/>
    <s v="Manga"/>
    <x v="9"/>
    <s v="PG-13 - Teens 13 or older"/>
  </r>
  <r>
    <s v="Major S5"/>
    <n v="8.4"/>
    <n v="41045"/>
    <n v="176"/>
    <n v="2521"/>
    <n v="25"/>
    <x v="1"/>
    <x v="118"/>
    <s v="Winter 2009"/>
    <s v="None Found, Add Some"/>
    <x v="45"/>
    <s v="Manga"/>
    <x v="0"/>
    <s v="PG-13 - Teens 13 or older"/>
  </r>
  <r>
    <s v="Vivy: Fluorite Eye's SongVivy -Fluorite Eye's Song-"/>
    <n v="8.4"/>
    <n v="236706"/>
    <n v="179"/>
    <n v="409"/>
    <n v="13"/>
    <x v="1"/>
    <x v="119"/>
    <s v="Spring 2021"/>
    <s v="Aniplex Of America"/>
    <x v="4"/>
    <s v="Original"/>
    <x v="0"/>
    <s v="R - 17+ (violence &amp; profanity)"/>
  </r>
  <r>
    <s v="Kaze ga Tsuyoku FuiteiruRun with the Wind"/>
    <n v="8.39"/>
    <n v="135030"/>
    <n v="183"/>
    <n v="791"/>
    <n v="23"/>
    <x v="1"/>
    <x v="120"/>
    <s v="Fall 2018"/>
    <s v="Sentai Filmworks"/>
    <x v="15"/>
    <s v="Novel"/>
    <x v="1"/>
    <s v="PG-13 - Teens 13 or older"/>
  </r>
  <r>
    <s v="Houseki no KuniLand of the Lustrous"/>
    <n v="8.39"/>
    <n v="193029"/>
    <n v="181"/>
    <n v="483"/>
    <n v="12"/>
    <x v="1"/>
    <x v="121"/>
    <s v="Fall 2017"/>
    <s v="Sentai Filmworks"/>
    <x v="46"/>
    <s v="Manga"/>
    <x v="0"/>
    <s v="PG-13 - Teens 13 or older"/>
  </r>
  <r>
    <s v="3-gatsu no LionMarch Comes In Like a Lion"/>
    <n v="8.3800000000000008"/>
    <n v="277437"/>
    <n v="188"/>
    <n v="295"/>
    <n v="22"/>
    <x v="1"/>
    <x v="122"/>
    <s v="Fall 2016"/>
    <s v="Aniplex Of America"/>
    <x v="10"/>
    <s v="Manga"/>
    <x v="2"/>
    <s v="PG-13 - Teens 13 or older"/>
  </r>
  <r>
    <s v="Barakamon"/>
    <n v="8.3800000000000008"/>
    <n v="336424"/>
    <n v="189"/>
    <n v="304"/>
    <n v="12"/>
    <x v="1"/>
    <x v="123"/>
    <s v="Summer 2014"/>
    <s v="Funimation"/>
    <x v="24"/>
    <s v="Web manga"/>
    <x v="3"/>
    <s v="PG-13 - Teens 13 or older"/>
  </r>
  <r>
    <s v="Chihayafuru 2"/>
    <n v="8.3800000000000008"/>
    <n v="128411"/>
    <n v="190"/>
    <n v="1008"/>
    <n v="25"/>
    <x v="1"/>
    <x v="124"/>
    <s v="Winter 2013"/>
    <s v="Sentai Filmworks"/>
    <x v="0"/>
    <s v="Manga"/>
    <x v="3"/>
    <s v="PG-13 - Teens 13 or older"/>
  </r>
  <r>
    <s v="Cross Game"/>
    <n v="8.3800000000000008"/>
    <n v="50402"/>
    <n v="192"/>
    <n v="1742"/>
    <n v="50"/>
    <x v="1"/>
    <x v="125"/>
    <s v="Spring 2009"/>
    <s v="None Found, Add Some"/>
    <x v="45"/>
    <s v="Manga"/>
    <x v="1"/>
    <s v="PG-13 - Teens 13 or older"/>
  </r>
  <r>
    <s v="Tensei shitara Slime Datta Ken 2nd SeasonThat Time I Got Reincarnated as a Slime Season 2"/>
    <n v="8.3800000000000008"/>
    <n v="531722"/>
    <n v="187"/>
    <n v="170"/>
    <n v="12"/>
    <x v="1"/>
    <x v="126"/>
    <s v="Winter 2021"/>
    <s v="Funimation"/>
    <x v="47"/>
    <s v="Manga"/>
    <x v="1"/>
    <s v="PG-13 - Teens 13 or older"/>
  </r>
  <r>
    <s v="Kimetsu no Yaiba: Mugen Ressha-henDemon Slayer: Kimetsu no Yaiba Mugen Train Arc"/>
    <n v="8.3800000000000008"/>
    <n v="423231"/>
    <n v="186"/>
    <n v="278"/>
    <n v="7"/>
    <x v="1"/>
    <x v="127"/>
    <s v="Fall 2021"/>
    <s v="None Found, Add Some"/>
    <x v="16"/>
    <s v="Manga"/>
    <x v="0"/>
    <s v="R - 17+ (violence &amp; profanity)"/>
  </r>
  <r>
    <s v="Mushoku Tensei: Isekai Ittara Honki DasuMushoku Tensei: Jobless Reincarnation"/>
    <n v="8.3699999999999992"/>
    <n v="778378"/>
    <n v="196"/>
    <n v="102"/>
    <n v="11"/>
    <x v="1"/>
    <x v="128"/>
    <s v="Winter 2021"/>
    <s v="Funimation"/>
    <x v="22"/>
    <s v="Light novel"/>
    <x v="1"/>
    <s v="R - 17+ (violence &amp; profanity)"/>
  </r>
  <r>
    <s v="Non Non Biyori Nonstop"/>
    <n v="8.3699999999999992"/>
    <n v="45820"/>
    <n v="197"/>
    <n v="1766"/>
    <n v="12"/>
    <x v="1"/>
    <x v="129"/>
    <s v="Winter 2021"/>
    <s v="Sentai Filmworks"/>
    <x v="48"/>
    <s v="Manga"/>
    <x v="0"/>
    <s v="PG-13 - Teens 13 or older"/>
  </r>
  <r>
    <s v="Mahou Shoujo Madokaâ˜…MagicaPuella Magi Madoka Magica"/>
    <n v="8.36"/>
    <n v="741674"/>
    <n v="199"/>
    <n v="101"/>
    <n v="12"/>
    <x v="1"/>
    <x v="130"/>
    <s v="Winter 2011"/>
    <s v="Aniplex Of America"/>
    <x v="10"/>
    <s v="Original"/>
    <x v="0"/>
    <s v="PG-13 - Teens 13 or older"/>
  </r>
  <r>
    <s v="Baccano!"/>
    <n v="8.36"/>
    <n v="378618"/>
    <n v="200"/>
    <n v="183"/>
    <n v="13"/>
    <x v="1"/>
    <x v="131"/>
    <s v="Summer 2007"/>
    <s v="Funimation, Aniplex Of America"/>
    <x v="25"/>
    <s v="Light novel"/>
    <x v="0"/>
    <s v="R - 17+ (violence &amp; profanity)"/>
  </r>
  <r>
    <s v="Dr. Stone: New World Part 2"/>
    <n v="8.36"/>
    <n v="81176"/>
    <n v="201"/>
    <n v="1093"/>
    <n v="11"/>
    <x v="1"/>
    <x v="132"/>
    <s v="Fall 2023"/>
    <s v="None Found, Add Some"/>
    <x v="8"/>
    <s v="Manga"/>
    <x v="1"/>
    <s v="PG-13 - Teens 13 or older"/>
  </r>
  <r>
    <s v="Haikyuu!! To the TopHaikyu!! To the Top"/>
    <n v="8.36"/>
    <n v="561394"/>
    <n v="202"/>
    <n v="175"/>
    <n v="13"/>
    <x v="1"/>
    <x v="133"/>
    <s v="Winter 2020"/>
    <s v="Sentai Filmworks"/>
    <x v="15"/>
    <s v="Manga"/>
    <x v="0"/>
    <s v="PG-13 - Teens 13 or older"/>
  </r>
  <r>
    <s v="Yahari Ore no Seishun Love Comedy wa Machigatteiru. KanMy Teen Romantic Comedy SNAFU Climax!"/>
    <n v="8.36"/>
    <n v="390546"/>
    <n v="203"/>
    <n v="273"/>
    <n v="12"/>
    <x v="1"/>
    <x v="134"/>
    <s v="Summer 2020"/>
    <s v="Sentai Filmworks"/>
    <x v="49"/>
    <s v="Light novel"/>
    <x v="0"/>
    <s v="PG-13 - Teens 13 or older"/>
  </r>
  <r>
    <s v="Usagi DropBunny Drop"/>
    <n v="8.35"/>
    <n v="241523"/>
    <n v="204"/>
    <n v="441"/>
    <n v="11"/>
    <x v="1"/>
    <x v="135"/>
    <s v="Summer 2011"/>
    <s v="Nis America, Inc."/>
    <x v="15"/>
    <s v="Manga"/>
    <x v="3"/>
    <s v="PG-13 - Teens 13 or older"/>
  </r>
  <r>
    <s v="Shinseiki EvangelionNeon Genesis Evangelion"/>
    <n v="8.35"/>
    <n v="1064243"/>
    <n v="206"/>
    <n v="45"/>
    <n v="26"/>
    <x v="1"/>
    <x v="136"/>
    <s v="Fall 1995"/>
    <s v="Gkids"/>
    <x v="50"/>
    <s v="Original"/>
    <x v="0"/>
    <s v="PG-13 - Teens 13 or older"/>
  </r>
  <r>
    <s v="Fumetsu no Anata eTo Your Eternity"/>
    <n v="8.35"/>
    <n v="357082"/>
    <n v="207"/>
    <n v="202"/>
    <n v="20"/>
    <x v="1"/>
    <x v="137"/>
    <s v="Spring 2021"/>
    <s v="None Found, Add Some"/>
    <x v="25"/>
    <s v="Manga"/>
    <x v="2"/>
    <s v="R - 17+ (violence &amp; profanity)"/>
  </r>
  <r>
    <s v="Bakuman. 2nd SeasonBakuman. Season 2"/>
    <n v="8.34"/>
    <n v="210494"/>
    <n v="211"/>
    <n v="657"/>
    <n v="25"/>
    <x v="1"/>
    <x v="138"/>
    <s v="Fall 2011"/>
    <s v="Media Blasters"/>
    <x v="34"/>
    <s v="Manga"/>
    <x v="0"/>
    <s v="PG-13 - Teens 13 or older"/>
  </r>
  <r>
    <s v="Initial D First Stage"/>
    <n v="8.34"/>
    <n v="187490"/>
    <n v="212"/>
    <n v="609"/>
    <n v="26"/>
    <x v="1"/>
    <x v="139"/>
    <s v="Spring 1998"/>
    <s v="Funimation, Tokyopop"/>
    <x v="51"/>
    <s v="Manga"/>
    <x v="2"/>
    <s v="PG-13 - Teens 13 or older"/>
  </r>
  <r>
    <s v="Psycho-Pass"/>
    <n v="8.34"/>
    <n v="775715"/>
    <n v="214"/>
    <n v="62"/>
    <n v="22"/>
    <x v="1"/>
    <x v="140"/>
    <s v="Fall 2012"/>
    <s v="Funimation"/>
    <x v="15"/>
    <s v="Original"/>
    <x v="1"/>
    <s v="R - 17+ (violence &amp; profanity)"/>
  </r>
  <r>
    <s v="Kiseijuu: Sei no KakuritsuParasyte: The Maxim"/>
    <n v="8.33"/>
    <n v="1135887"/>
    <n v="217"/>
    <n v="42"/>
    <n v="24"/>
    <x v="1"/>
    <x v="141"/>
    <s v="Fall 2014"/>
    <s v="Sentai Filmworks"/>
    <x v="0"/>
    <s v="Manga"/>
    <x v="1"/>
    <s v="R - 17+ (violence &amp; profanity)"/>
  </r>
  <r>
    <s v="One Outs"/>
    <n v="8.33"/>
    <n v="114230"/>
    <n v="220"/>
    <n v="1001"/>
    <n v="25"/>
    <x v="1"/>
    <x v="142"/>
    <s v="Fall 2008"/>
    <s v="None Found, Add Some"/>
    <x v="0"/>
    <s v="Manga"/>
    <x v="1"/>
    <s v="PG-13 - Teens 13 or older"/>
  </r>
  <r>
    <s v="Re:Zero kara Hajimeru Isekai Seikatsu 2nd SeasonRe:ZERO -Starting Life in Another World- Season 2"/>
    <n v="8.33"/>
    <n v="627479"/>
    <n v="221"/>
    <n v="134"/>
    <n v="13"/>
    <x v="1"/>
    <x v="143"/>
    <s v="Summer 2020"/>
    <s v="None Found, Add Some"/>
    <x v="2"/>
    <s v="Light novel"/>
    <x v="4"/>
    <s v="R - 17+ (violence &amp; profanity)"/>
  </r>
  <r>
    <s v="Romeo no Aoi SoraRomeo and the Black Brothers"/>
    <n v="8.33"/>
    <n v="17137"/>
    <n v="222"/>
    <n v="3055"/>
    <n v="33"/>
    <x v="1"/>
    <x v="144"/>
    <s v="Winter 1995"/>
    <s v="None Found, Add Some"/>
    <x v="43"/>
    <s v="Novel"/>
    <x v="1"/>
    <s v="PG-13 - Teens 13 or older"/>
  </r>
  <r>
    <s v="Bakemonogatari"/>
    <n v="8.33"/>
    <n v="723116"/>
    <n v="224"/>
    <n v="90"/>
    <n v="15"/>
    <x v="1"/>
    <x v="145"/>
    <s v="Summer 2009"/>
    <s v="Aniplex Of America"/>
    <x v="10"/>
    <s v="Light novel"/>
    <x v="2"/>
    <s v="R - 17+ (violence &amp; profanity)"/>
  </r>
  <r>
    <s v="IDOLiSH7 Third Beat! Part 2"/>
    <n v="8.33"/>
    <n v="3812"/>
    <n v="225"/>
    <n v="5613"/>
    <n v="17"/>
    <x v="1"/>
    <x v="146"/>
    <s v="Fall 2022"/>
    <s v="None Found, Add Some"/>
    <x v="52"/>
    <s v="Game"/>
    <x v="0"/>
    <s v="PG-13 - Teens 13 or older"/>
  </r>
  <r>
    <s v="Tensei shitara Slime Datta Ken 2nd Season Part 2That Time I Got Reincarnated as a Slime Season 2 Part 2"/>
    <n v="8.33"/>
    <n v="417700"/>
    <n v="227"/>
    <n v="263"/>
    <n v="12"/>
    <x v="1"/>
    <x v="147"/>
    <s v="Summer 2021"/>
    <s v="Crunchyroll"/>
    <x v="47"/>
    <s v="Manga"/>
    <x v="1"/>
    <s v="PG-13 - Teens 13 or older"/>
  </r>
  <r>
    <s v="Versailles no BaraThe Rose of Versailles"/>
    <n v="8.33"/>
    <n v="29050"/>
    <n v="228"/>
    <n v="2078"/>
    <n v="40"/>
    <x v="1"/>
    <x v="148"/>
    <s v="Fall 1979"/>
    <s v="Nozomi Entertainment, Discotek Media"/>
    <x v="20"/>
    <s v="Manga"/>
    <x v="0"/>
    <s v="PG-13 - Teens 13 or older"/>
  </r>
  <r>
    <s v="Kingdom 2nd SeasonKingdom: Season 2"/>
    <n v="8.32"/>
    <n v="59942"/>
    <n v="232"/>
    <n v="1748"/>
    <n v="39"/>
    <x v="1"/>
    <x v="149"/>
    <s v="Summer 2013"/>
    <s v="Funimation"/>
    <x v="5"/>
    <s v="Manga"/>
    <x v="2"/>
    <s v="R - 17+ (violence &amp; profanity)"/>
  </r>
  <r>
    <s v="Major S6"/>
    <n v="8.32"/>
    <n v="36452"/>
    <n v="233"/>
    <n v="2702"/>
    <n v="25"/>
    <x v="1"/>
    <x v="150"/>
    <s v="Spring 2010"/>
    <s v="None Found, Add Some"/>
    <x v="45"/>
    <s v="Manga"/>
    <x v="0"/>
    <s v="PG-13 - Teens 13 or older"/>
  </r>
  <r>
    <s v="Boku no Hero Academia 6th SeasonMy Hero Academia Season 6"/>
    <n v="8.32"/>
    <n v="280125"/>
    <n v="235"/>
    <n v="346"/>
    <n v="25"/>
    <x v="1"/>
    <x v="151"/>
    <s v="Fall 2022"/>
    <s v="None Found, Add Some"/>
    <x v="1"/>
    <s v="Manga"/>
    <x v="1"/>
    <s v="PG-13 - Teens 13 or older"/>
  </r>
  <r>
    <s v="Fate/stay night: Unlimited Blade Works 2nd SeasonFate/stay night [Unlimited Blade Works] Season 2"/>
    <n v="8.32"/>
    <n v="556532"/>
    <n v="236"/>
    <n v="205"/>
    <n v="13"/>
    <x v="1"/>
    <x v="152"/>
    <s v="Spring 2015"/>
    <s v="Aniplex Of America"/>
    <x v="16"/>
    <s v="Visual novel"/>
    <x v="0"/>
    <s v="R - 17+ (violence &amp; profanity)"/>
  </r>
  <r>
    <s v="Given"/>
    <n v="8.32"/>
    <n v="304567"/>
    <n v="237"/>
    <n v="382"/>
    <n v="11"/>
    <x v="1"/>
    <x v="153"/>
    <s v="Summer 2019"/>
    <s v="None Found, Add Some"/>
    <x v="36"/>
    <s v="Manga"/>
    <x v="3"/>
    <s v="PG-13 - Teens 13 or older"/>
  </r>
  <r>
    <s v="Hibike! Euphonium 2Sound! Euphonium 2"/>
    <n v="8.31"/>
    <n v="116314"/>
    <n v="238"/>
    <n v="1056"/>
    <n v="13"/>
    <x v="1"/>
    <x v="154"/>
    <s v="Fall 2016"/>
    <s v="Ponycan Usa"/>
    <x v="9"/>
    <s v="Novel"/>
    <x v="1"/>
    <s v="PG-13 - Teens 13 or older"/>
  </r>
  <r>
    <s v="Kage no Jitsuryokusha ni Naritakute!The Eminence in Shadow"/>
    <n v="8.31"/>
    <n v="305651"/>
    <n v="240"/>
    <n v="358"/>
    <n v="20"/>
    <x v="1"/>
    <x v="155"/>
    <s v="Fall 2022"/>
    <s v="Sentai Filmworks"/>
    <x v="38"/>
    <s v="Light novel"/>
    <x v="1"/>
    <s v="R - 17+ (violence &amp; profanity)"/>
  </r>
  <r>
    <s v="Katanagatari"/>
    <n v="8.31"/>
    <n v="212456"/>
    <n v="241"/>
    <n v="383"/>
    <n v="12"/>
    <x v="1"/>
    <x v="156"/>
    <s v="Winter 2010"/>
    <s v="Nis America, Inc."/>
    <x v="2"/>
    <s v="Light novel"/>
    <x v="10"/>
    <s v="R - 17+ (violence &amp; profanity)"/>
  </r>
  <r>
    <s v="Kemono no Souja ErinThe Beast Player Erin"/>
    <n v="8.31"/>
    <n v="20948"/>
    <n v="242"/>
    <n v="2226"/>
    <n v="50"/>
    <x v="1"/>
    <x v="157"/>
    <s v="Winter 2009"/>
    <s v="None Found, Add Some"/>
    <x v="53"/>
    <s v="Novel"/>
    <x v="2"/>
    <s v="PG-13 - Teens 13 or older"/>
  </r>
  <r>
    <s v="Natsume YuujinchouNatsume's Book of Friends"/>
    <n v="8.31"/>
    <n v="183809"/>
    <n v="243"/>
    <n v="404"/>
    <n v="13"/>
    <x v="1"/>
    <x v="158"/>
    <s v="Summer 2008"/>
    <s v="Nis America, Inc., Crunchyroll"/>
    <x v="25"/>
    <s v="Manga"/>
    <x v="0"/>
    <s v="PG-13 - Teens 13 or older"/>
  </r>
  <r>
    <s v="NHK ni Youkoso!Welcome to the N.H.K."/>
    <n v="8.31"/>
    <n v="330611"/>
    <n v="244"/>
    <n v="262"/>
    <n v="24"/>
    <x v="1"/>
    <x v="159"/>
    <s v="Summer 2006"/>
    <s v="Adv Films, Funimation"/>
    <x v="54"/>
    <s v="Novel"/>
    <x v="1"/>
    <s v="R+ - Mild Nudity"/>
  </r>
  <r>
    <s v="Ookami to Koushinryou IISpice and Wolf II"/>
    <n v="8.31"/>
    <n v="272001"/>
    <n v="245"/>
    <n v="446"/>
    <n v="12"/>
    <x v="1"/>
    <x v="160"/>
    <s v="Summer 2009"/>
    <s v="Funimation"/>
    <x v="55"/>
    <s v="Light novel"/>
    <x v="0"/>
    <s v="PG-13 - Teens 13 or older"/>
  </r>
  <r>
    <s v="Kuroko no Basket 3rd SeasonKuroko's Basketball 3"/>
    <n v="8.3000000000000007"/>
    <n v="464497"/>
    <n v="246"/>
    <n v="248"/>
    <n v="25"/>
    <x v="1"/>
    <x v="161"/>
    <s v="Winter 2015"/>
    <s v="None Found, Add Some"/>
    <x v="15"/>
    <s v="Manga"/>
    <x v="0"/>
    <s v="PG-13 - Teens 13 or older"/>
  </r>
  <r>
    <s v="Mushoku Tensei II: Isekai Ittara Honki DasuMushoku Tensei: Jobless Reincarnation Season 2"/>
    <n v="8.3000000000000007"/>
    <n v="239634"/>
    <n v="248"/>
    <n v="450"/>
    <n v="12"/>
    <x v="1"/>
    <x v="162"/>
    <s v="Summer 2023"/>
    <s v="None Found, Add Some"/>
    <x v="22"/>
    <s v="Light novel"/>
    <x v="1"/>
    <s v="R - 17+ (violence &amp; profanity)"/>
  </r>
  <r>
    <s v="Sakamichi no ApollonKids on the Slope"/>
    <n v="8.3000000000000007"/>
    <n v="170215"/>
    <n v="249"/>
    <n v="593"/>
    <n v="12"/>
    <x v="1"/>
    <x v="163"/>
    <s v="Spring 2012"/>
    <s v="Sentai Filmworks"/>
    <x v="56"/>
    <s v="Manga"/>
    <x v="3"/>
    <s v="PG-13 - Teens 13 or older"/>
  </r>
  <r>
    <s v="Ano Hi Mita Hana no Namae wo Bokutachi wa Mada Shiranai.Anohana: The Flower We Saw That Day"/>
    <n v="8.3000000000000007"/>
    <n v="971564"/>
    <n v="251"/>
    <n v="65"/>
    <n v="11"/>
    <x v="1"/>
    <x v="164"/>
    <s v="Spring 2011"/>
    <s v="Nis America, Inc., Aniplex Of America"/>
    <x v="7"/>
    <s v="Original"/>
    <x v="3"/>
    <s v="PG-13 - Teens 13 or older"/>
  </r>
  <r>
    <s v="Ashita no JoeTomorrow's Joe"/>
    <n v="8.3000000000000007"/>
    <n v="23099"/>
    <n v="252"/>
    <n v="2168"/>
    <n v="79"/>
    <x v="1"/>
    <x v="165"/>
    <s v="Spring 1970"/>
    <s v="None Found, Add Some"/>
    <x v="57"/>
    <s v="Manga"/>
    <x v="2"/>
    <s v="PG-13 - Teens 13 or older"/>
  </r>
  <r>
    <s v="Boku dake ga Inai MachiERASED"/>
    <n v="8.3000000000000007"/>
    <n v="1339325"/>
    <n v="253"/>
    <n v="28"/>
    <n v="12"/>
    <x v="1"/>
    <x v="166"/>
    <s v="Winter 2016"/>
    <s v="Aniplex Of America"/>
    <x v="7"/>
    <s v="Manga"/>
    <x v="1"/>
    <s v="R - 17+ (violence &amp; profanity)"/>
  </r>
  <r>
    <s v="Diamond no Ace: Second SeasonAce of Diamond: Second Season"/>
    <n v="8.3000000000000007"/>
    <n v="75360"/>
    <n v="254"/>
    <n v="1612"/>
    <n v="51"/>
    <x v="1"/>
    <x v="167"/>
    <s v="Spring 2015"/>
    <s v="None Found, Add Some"/>
    <x v="58"/>
    <s v="Manga"/>
    <x v="0"/>
    <s v="PG-13 - Teens 13 or older"/>
  </r>
  <r>
    <s v="8686 Eighty-Six"/>
    <n v="8.2899999999999991"/>
    <n v="381409"/>
    <n v="257"/>
    <n v="254"/>
    <n v="11"/>
    <x v="1"/>
    <x v="168"/>
    <s v="Spring 2021"/>
    <s v="None Found, Add Some"/>
    <x v="7"/>
    <s v="Light novel"/>
    <x v="1"/>
    <s v="R - 17+ (violence &amp; profanity)"/>
  </r>
  <r>
    <s v="BeckBeck: Mongolian Chop Squad"/>
    <n v="8.2899999999999991"/>
    <n v="139489"/>
    <n v="258"/>
    <n v="677"/>
    <n v="26"/>
    <x v="1"/>
    <x v="169"/>
    <s v="Fall 2004"/>
    <s v="Funimation"/>
    <x v="0"/>
    <s v="Manga"/>
    <x v="2"/>
    <s v="R - 17+ (violence &amp; profanity)"/>
  </r>
  <r>
    <s v="Blue Lock"/>
    <n v="8.2899999999999991"/>
    <n v="319823"/>
    <n v="260"/>
    <n v="327"/>
    <n v="24"/>
    <x v="1"/>
    <x v="170"/>
    <s v="Fall 2022"/>
    <s v="None Found, Add Some"/>
    <x v="47"/>
    <s v="Manga"/>
    <x v="0"/>
    <s v="PG-13 - Teens 13 or older"/>
  </r>
  <r>
    <s v="Initial D Final Stage"/>
    <n v="8.2899999999999991"/>
    <n v="72240"/>
    <n v="262"/>
    <n v="1574"/>
    <n v="4"/>
    <x v="1"/>
    <x v="171"/>
    <s v="Spring 2014"/>
    <s v="None Found, Add Some"/>
    <x v="45"/>
    <s v="Manga"/>
    <x v="11"/>
    <s v="PG-13 - Teens 13 or older"/>
  </r>
  <r>
    <s v="Rurouni Kenshin: Meiji Kenkaku RomantanRurouni Kenshin"/>
    <n v="8.2899999999999991"/>
    <n v="235108"/>
    <n v="264"/>
    <n v="442"/>
    <n v="94"/>
    <x v="1"/>
    <x v="172"/>
    <s v="Winter 1996"/>
    <s v="Media Blasters, Aniplex Of America"/>
    <x v="59"/>
    <s v="Manga"/>
    <x v="2"/>
    <s v="PG-13 - Teens 13 or older"/>
  </r>
  <r>
    <s v="Spy x Family Part 2"/>
    <n v="8.2799999999999994"/>
    <n v="441483"/>
    <n v="266"/>
    <n v="193"/>
    <n v="13"/>
    <x v="1"/>
    <x v="173"/>
    <s v="Fall 2022"/>
    <s v="None Found, Add Some"/>
    <x v="32"/>
    <s v="Manga"/>
    <x v="0"/>
    <s v="PG-13 - Teens 13 or older"/>
  </r>
  <r>
    <s v="Yuukoku no Moriarty Part 2Moriarty the Patriot Part 2"/>
    <n v="8.2799999999999994"/>
    <n v="111178"/>
    <n v="269"/>
    <n v="963"/>
    <n v="13"/>
    <x v="1"/>
    <x v="174"/>
    <s v="Spring 2021"/>
    <s v="Funimation"/>
    <x v="15"/>
    <s v="Manga"/>
    <x v="1"/>
    <s v="R - 17+ (violence &amp; profanity)"/>
  </r>
  <r>
    <s v="Dr. Stone"/>
    <n v="8.2799999999999994"/>
    <n v="1029322"/>
    <n v="270"/>
    <n v="52"/>
    <n v="24"/>
    <x v="1"/>
    <x v="175"/>
    <s v="Summer 2019"/>
    <s v="Funimation, Crunchyroll"/>
    <x v="8"/>
    <s v="Manga"/>
    <x v="0"/>
    <s v="PG-13 - Teens 13 or older"/>
  </r>
  <r>
    <s v="Fate/Zero"/>
    <n v="8.2799999999999994"/>
    <n v="850227"/>
    <n v="271"/>
    <n v="75"/>
    <n v="13"/>
    <x v="1"/>
    <x v="176"/>
    <s v="Fall 2011"/>
    <s v="Aniplex Of America"/>
    <x v="16"/>
    <s v="Light novel"/>
    <x v="11"/>
    <s v="R - 17+ (violence &amp; profanity)"/>
  </r>
  <r>
    <s v="Kimetsu no Yaiba: Katanakaji no Sato-henDemon Slayer: Kimetsu no Yaiba Swordsmith Village Arc"/>
    <n v="8.2799999999999994"/>
    <n v="411803"/>
    <n v="275"/>
    <n v="253"/>
    <n v="11"/>
    <x v="1"/>
    <x v="177"/>
    <s v="Spring 2023"/>
    <s v="Aniplex Of America"/>
    <x v="16"/>
    <s v="Manga"/>
    <x v="7"/>
    <s v="R - 17+ (violence &amp; profanity)"/>
  </r>
  <r>
    <s v="Kino no Tabi: The Beautiful WorldKino's Journey"/>
    <n v="8.2799999999999994"/>
    <n v="95318"/>
    <n v="276"/>
    <n v="747"/>
    <n v="13"/>
    <x v="1"/>
    <x v="178"/>
    <s v="Spring 2003"/>
    <s v="Adv Films, Sentai Filmworks"/>
    <x v="60"/>
    <s v="Light novel"/>
    <x v="0"/>
    <s v="R - 17+ (violence &amp; profanity)"/>
  </r>
  <r>
    <s v="Shirobako"/>
    <n v="8.2799999999999994"/>
    <n v="141439"/>
    <n v="278"/>
    <n v="499"/>
    <n v="24"/>
    <x v="1"/>
    <x v="141"/>
    <s v="Fall 2014"/>
    <s v="Sentai Filmworks"/>
    <x v="61"/>
    <s v="Original"/>
    <x v="0"/>
    <s v="PG-13 - Teens 13 or older"/>
  </r>
  <r>
    <s v="Kobayashi-san Chi no Maid Dragon SMiss Kobayashi's Dragon Maid S"/>
    <n v="8.27"/>
    <n v="266778"/>
    <n v="279"/>
    <n v="396"/>
    <n v="12"/>
    <x v="1"/>
    <x v="179"/>
    <s v="Summer 2021"/>
    <s v="None Found, Add Some"/>
    <x v="9"/>
    <s v="Manga"/>
    <x v="1"/>
    <s v="PG-13 - Teens 13 or older"/>
  </r>
  <r>
    <s v="Shinsekai yoriFrom the New World"/>
    <n v="8.27"/>
    <n v="275079"/>
    <n v="281"/>
    <n v="240"/>
    <n v="25"/>
    <x v="1"/>
    <x v="180"/>
    <s v="Fall 2012"/>
    <s v="Sentai Filmworks"/>
    <x v="7"/>
    <s v="Novel"/>
    <x v="3"/>
    <s v="R - 17+ (violence &amp; profanity)"/>
  </r>
  <r>
    <s v="Yuru Campâ–³Laid-Back Camp"/>
    <n v="8.27"/>
    <n v="211256"/>
    <n v="283"/>
    <n v="457"/>
    <n v="12"/>
    <x v="1"/>
    <x v="181"/>
    <s v="Winter 2018"/>
    <s v="None Found, Add Some"/>
    <x v="33"/>
    <s v="Manga"/>
    <x v="1"/>
    <s v="PG-13 - Teens 13 or older"/>
  </r>
  <r>
    <s v="Gin no Saji 2nd SeasonSilver Spoon 2nd Season"/>
    <n v="8.27"/>
    <n v="89041"/>
    <n v="284"/>
    <n v="1544"/>
    <n v="11"/>
    <x v="1"/>
    <x v="182"/>
    <s v="Winter 2014"/>
    <s v="Aniplex Of America"/>
    <x v="7"/>
    <s v="Manga"/>
    <x v="0"/>
    <s v="PG-13 - Teens 13 or older"/>
  </r>
  <r>
    <s v="Gyakkyou Burai Kaiji: Ultimate SurvivorKaiji: Ultimate Survivor"/>
    <n v="8.27"/>
    <n v="159240"/>
    <n v="285"/>
    <n v="660"/>
    <n v="26"/>
    <x v="1"/>
    <x v="183"/>
    <s v="Fall 2007"/>
    <s v="Sentai Filmworks"/>
    <x v="0"/>
    <s v="Manga"/>
    <x v="1"/>
    <s v="R - 17+ (violence &amp; profanity)"/>
  </r>
  <r>
    <s v="Diamond no Ace: Act IIAce of Diamond Act II"/>
    <n v="8.26"/>
    <n v="43923"/>
    <n v="286"/>
    <n v="2191"/>
    <n v="52"/>
    <x v="1"/>
    <x v="184"/>
    <s v="Spring 2019"/>
    <s v="None Found, Add Some"/>
    <x v="0"/>
    <s v="Manga"/>
    <x v="0"/>
    <s v="PG-13 - Teens 13 or older"/>
  </r>
  <r>
    <s v="Kono Subarashii Sekai ni Shukufuku wo! 2KonoSuba: God's Blessing on This Wonderful World! 2"/>
    <n v="8.26"/>
    <n v="986671"/>
    <n v="289"/>
    <n v="76"/>
    <n v="10"/>
    <x v="1"/>
    <x v="185"/>
    <s v="Winter 2017"/>
    <s v="Discotek Media"/>
    <x v="18"/>
    <s v="Light novel"/>
    <x v="1"/>
    <s v="PG-13 - Teens 13 or older"/>
  </r>
  <r>
    <s v="Naruto: ShippuudenNaruto Shippuden"/>
    <n v="8.26"/>
    <n v="1624013"/>
    <n v="290"/>
    <n v="15"/>
    <n v="500"/>
    <x v="1"/>
    <x v="186"/>
    <s v="Winter 2007"/>
    <s v="Viz Media"/>
    <x v="5"/>
    <s v="Manga"/>
    <x v="1"/>
    <s v="PG-13 - Teens 13 or older"/>
  </r>
  <r>
    <s v="Nodame Cantabile"/>
    <n v="8.26"/>
    <n v="128644"/>
    <n v="291"/>
    <n v="746"/>
    <n v="23"/>
    <x v="1"/>
    <x v="187"/>
    <s v="Winter 2007"/>
    <s v="None Found, Add Some"/>
    <x v="34"/>
    <s v="Manga"/>
    <x v="3"/>
    <s v="PG-13 - Teens 13 or older"/>
  </r>
  <r>
    <s v="Planetes"/>
    <n v="8.26"/>
    <n v="75990"/>
    <n v="292"/>
    <n v="940"/>
    <n v="26"/>
    <x v="1"/>
    <x v="188"/>
    <s v="Fall 2003"/>
    <s v="Bandai Entertainment"/>
    <x v="6"/>
    <s v="Manga"/>
    <x v="2"/>
    <s v="PG-13 - Teens 13 or older"/>
  </r>
  <r>
    <s v="Spaceâ˜†Dandy 2nd SeasonSpace Dandy 2nd Season"/>
    <n v="8.26"/>
    <n v="88112"/>
    <n v="293"/>
    <n v="1378"/>
    <n v="13"/>
    <x v="1"/>
    <x v="189"/>
    <s v="Summer 2014"/>
    <s v="Funimation"/>
    <x v="1"/>
    <s v="Original"/>
    <x v="0"/>
    <s v="PG-13 - Teens 13 or older"/>
  </r>
  <r>
    <s v="World Trigger 3rd Season"/>
    <n v="8.26"/>
    <n v="42066"/>
    <n v="296"/>
    <n v="1876"/>
    <n v="14"/>
    <x v="1"/>
    <x v="190"/>
    <s v="Fall 2021"/>
    <s v="None Found, Add Some"/>
    <x v="21"/>
    <s v="Manga"/>
    <x v="1"/>
    <s v="PG-13 - Teens 13 or older"/>
  </r>
  <r>
    <s v="Dororo"/>
    <n v="8.25"/>
    <n v="610881"/>
    <n v="299"/>
    <n v="114"/>
    <n v="24"/>
    <x v="1"/>
    <x v="191"/>
    <s v="Winter 2019"/>
    <s v="Sentai Filmworks"/>
    <x v="56"/>
    <s v="Manga"/>
    <x v="0"/>
    <s v="R - 17+ (violence &amp; profanity)"/>
  </r>
  <r>
    <s v="Gyakkyou Burai Kaiji: Hakairoku-henKaiji: Against All Rules"/>
    <n v="8.25"/>
    <n v="105063"/>
    <n v="300"/>
    <n v="1213"/>
    <n v="26"/>
    <x v="1"/>
    <x v="192"/>
    <s v="Spring 2011"/>
    <s v="Sentai Filmworks"/>
    <x v="0"/>
    <s v="Manga"/>
    <x v="0"/>
    <s v="R - 17+ (violence &amp; profanity)"/>
  </r>
  <r>
    <s v="Seishun Buta Yarou wa Bunny Girl Senpai no Yume wo MinaiRascal Does Not Dream of Bunny Girl Senpai"/>
    <n v="8.24"/>
    <n v="1080407"/>
    <n v="306"/>
    <n v="51"/>
    <n v="13"/>
    <x v="1"/>
    <x v="193"/>
    <s v="Fall 2018"/>
    <s v="Aniplex Of America"/>
    <x v="13"/>
    <s v="Light novel"/>
    <x v="0"/>
    <s v="PG-13 - Teens 13 or older"/>
  </r>
  <r>
    <s v="BanG Dream! It's MyGO!!!!!"/>
    <n v="8.24"/>
    <n v="6457"/>
    <n v="308"/>
    <n v="5321"/>
    <n v="13"/>
    <x v="1"/>
    <x v="194"/>
    <s v="Summer 2023"/>
    <s v="None Found, Add Some"/>
    <x v="62"/>
    <s v="Mixed media"/>
    <x v="0"/>
    <s v="PG-13 - Teens 13 or older"/>
  </r>
  <r>
    <s v="Golden Kamuy 2nd SeasonGolden Kamuy Season 2"/>
    <n v="8.24"/>
    <n v="109360"/>
    <n v="309"/>
    <n v="1163"/>
    <n v="12"/>
    <x v="1"/>
    <x v="195"/>
    <s v="Fall 2018"/>
    <s v="Funimation"/>
    <x v="39"/>
    <s v="Manga"/>
    <x v="1"/>
    <s v="R - 17+ (violence &amp; profanity)"/>
  </r>
  <r>
    <s v="Boku no Kokoro no Yabai YatsuThe Dangers in My Heart"/>
    <n v="8.23"/>
    <n v="109956"/>
    <n v="311"/>
    <n v="1016"/>
    <n v="12"/>
    <x v="1"/>
    <x v="196"/>
    <s v="Spring 2023"/>
    <s v="Sentai Filmworks"/>
    <x v="44"/>
    <s v="Manga"/>
    <x v="1"/>
    <s v="PG-13 - Teens 13 or older"/>
  </r>
  <r>
    <s v="Danshi Koukousei no NichijouDaily Lives of High School Boys"/>
    <n v="8.23"/>
    <n v="409630"/>
    <n v="312"/>
    <n v="217"/>
    <n v="12"/>
    <x v="1"/>
    <x v="197"/>
    <s v="Winter 2012"/>
    <s v="Nis America, Inc."/>
    <x v="6"/>
    <s v="Web manga"/>
    <x v="0"/>
    <s v="PG-13 - Teens 13 or older"/>
  </r>
  <r>
    <s v="Dungeon ni Deai wo Motomeru no wa Machigatteiru Darou ka IV: Fuka Shou - Yakusai-henIs It Wrong to Try to Pick Up Girls in a Dungeon? IV Part 2"/>
    <n v="8.23"/>
    <n v="100692"/>
    <n v="313"/>
    <n v="1192"/>
    <n v="11"/>
    <x v="1"/>
    <x v="198"/>
    <s v="Winter 2023"/>
    <s v="Sentai Filmworks"/>
    <x v="34"/>
    <s v="Light novel"/>
    <x v="0"/>
    <s v="R - 17+ (violence &amp; profanity)"/>
  </r>
  <r>
    <s v="IDOLiSH7 Third Beat!"/>
    <n v="8.23"/>
    <n v="6929"/>
    <n v="315"/>
    <n v="4582"/>
    <n v="13"/>
    <x v="1"/>
    <x v="199"/>
    <s v="Summer 2021"/>
    <s v="None Found, Add Some"/>
    <x v="52"/>
    <s v="Game"/>
    <x v="0"/>
    <s v="PG-13 - Teens 13 or older"/>
  </r>
  <r>
    <s v="Tanoshii Muumin Ikka"/>
    <n v="8.23"/>
    <n v="11926"/>
    <n v="316"/>
    <n v="4172"/>
    <n v="78"/>
    <x v="1"/>
    <x v="200"/>
    <s v="Spring 1990"/>
    <s v="None Found, Add Some"/>
    <x v="63"/>
    <s v="Book"/>
    <x v="0"/>
    <s v="G - All Ages"/>
  </r>
  <r>
    <s v="Kidou Senshi Gundam: Tekketsu no Orphans 2nd SeasonMobile Suit Gundam: Iron-Blooded Orphans 2nd Season"/>
    <n v="8.23"/>
    <n v="79913"/>
    <n v="319"/>
    <n v="1564"/>
    <n v="25"/>
    <x v="1"/>
    <x v="201"/>
    <s v="Fall 2016"/>
    <s v="Funimation"/>
    <x v="6"/>
    <s v="Original"/>
    <x v="0"/>
    <s v="R - 17+ (violence &amp; profanity)"/>
  </r>
  <r>
    <s v="Nodame Cantabile Finale"/>
    <n v="8.23"/>
    <n v="69161"/>
    <n v="320"/>
    <n v="1706"/>
    <n v="11"/>
    <x v="1"/>
    <x v="202"/>
    <s v="Winter 2010"/>
    <s v="None Found, Add Some"/>
    <x v="34"/>
    <s v="Manga"/>
    <x v="3"/>
    <s v="PG-13 - Teens 13 or older"/>
  </r>
  <r>
    <s v="Re:Zero kara Hajimeru Isekai SeikatsuRe:ZERO -Starting Life in Another World-"/>
    <n v="8.23"/>
    <n v="1386371"/>
    <n v="321"/>
    <n v="25"/>
    <n v="25"/>
    <x v="1"/>
    <x v="203"/>
    <s v="Spring 2016"/>
    <s v="Funimation"/>
    <x v="2"/>
    <s v="Light novel"/>
    <x v="4"/>
    <s v="R - 17+ (violence &amp; profanity)"/>
  </r>
  <r>
    <s v="Sasaki to MiyanoSasaki and Miyano"/>
    <n v="8.23"/>
    <n v="79597"/>
    <n v="322"/>
    <n v="1250"/>
    <n v="12"/>
    <x v="1"/>
    <x v="204"/>
    <s v="Winter 2022"/>
    <s v="None Found, Add Some"/>
    <x v="18"/>
    <s v="Web manga"/>
    <x v="1"/>
    <s v="PG-13 - Teens 13 or older"/>
  </r>
  <r>
    <s v="Kamisama Hajimemashitaâ—ŽKamisama Kiss Season 2"/>
    <n v="8.2200000000000006"/>
    <n v="215014"/>
    <n v="323"/>
    <n v="556"/>
    <n v="12"/>
    <x v="1"/>
    <x v="205"/>
    <s v="Winter 2015"/>
    <s v="Funimation"/>
    <x v="8"/>
    <s v="Manga"/>
    <x v="1"/>
    <s v="PG-13 - Teens 13 or older"/>
  </r>
  <r>
    <s v="Major S3"/>
    <n v="8.2200000000000006"/>
    <n v="42999"/>
    <n v="326"/>
    <n v="2556"/>
    <n v="26"/>
    <x v="1"/>
    <x v="206"/>
    <s v="Winter 2007"/>
    <s v="None Found, Add Some"/>
    <x v="64"/>
    <s v="Manga"/>
    <x v="2"/>
    <s v="PG-13 - Teens 13 or older"/>
  </r>
  <r>
    <s v="Ookami to KoushinryouSpice and Wolf"/>
    <n v="8.2200000000000006"/>
    <n v="388043"/>
    <n v="328"/>
    <n v="223"/>
    <n v="13"/>
    <x v="1"/>
    <x v="207"/>
    <s v="Winter 2008"/>
    <s v="Funimation, Kadokawa Pictures Usa"/>
    <x v="65"/>
    <s v="Light novel"/>
    <x v="0"/>
    <s v="PG-13 - Teens 13 or older"/>
  </r>
  <r>
    <s v="Great Pretender"/>
    <n v="8.2200000000000006"/>
    <n v="312238"/>
    <n v="329"/>
    <n v="313"/>
    <n v="23"/>
    <x v="1"/>
    <x v="208"/>
    <s v="Summer 2020"/>
    <s v="None Found, Add Some"/>
    <x v="4"/>
    <s v="Original"/>
    <x v="1"/>
    <s v="R - 17+ (violence &amp; profanity)"/>
  </r>
  <r>
    <s v="Horimiya: PieceHorimiya: The Missing Pieces"/>
    <n v="8.2200000000000006"/>
    <n v="107065"/>
    <n v="330"/>
    <n v="839"/>
    <n v="13"/>
    <x v="1"/>
    <x v="209"/>
    <s v="Summer 2023"/>
    <s v="None Found, Add Some"/>
    <x v="13"/>
    <s v="Manga"/>
    <x v="1"/>
    <s v="PG-13 - Teens 13 or older"/>
  </r>
  <r>
    <s v="Trigun"/>
    <n v="8.2200000000000006"/>
    <n v="367004"/>
    <n v="331"/>
    <n v="249"/>
    <n v="26"/>
    <x v="1"/>
    <x v="210"/>
    <s v="Spring 1998"/>
    <s v="Funimation"/>
    <x v="0"/>
    <s v="Manga"/>
    <x v="0"/>
    <s v="PG-13 - Teens 13 or older"/>
  </r>
  <r>
    <s v="SKET Dance"/>
    <n v="8.2100000000000009"/>
    <n v="83882"/>
    <n v="333"/>
    <n v="1058"/>
    <n v="77"/>
    <x v="1"/>
    <x v="211"/>
    <s v="Spring 2011"/>
    <s v="None Found, Add Some"/>
    <x v="28"/>
    <s v="Manga"/>
    <x v="0"/>
    <s v="PG-13 - Teens 13 or older"/>
  </r>
  <r>
    <s v="Sono Bisque Doll wa Koi wo SuruMy Dress-Up Darling"/>
    <n v="8.2100000000000009"/>
    <n v="612340"/>
    <n v="334"/>
    <n v="150"/>
    <n v="12"/>
    <x v="1"/>
    <x v="212"/>
    <s v="Winter 2022"/>
    <s v="None Found, Add Some"/>
    <x v="13"/>
    <s v="Manga"/>
    <x v="1"/>
    <s v="PG-13 - Teens 13 or older"/>
  </r>
  <r>
    <s v="Tengoku DaimakyouHeavenly Delusion"/>
    <n v="8.2100000000000009"/>
    <n v="185066"/>
    <n v="335"/>
    <n v="530"/>
    <n v="13"/>
    <x v="1"/>
    <x v="213"/>
    <s v="Spring 2023"/>
    <s v="None Found, Add Some"/>
    <x v="15"/>
    <s v="Manga"/>
    <x v="1"/>
    <s v="R - 17+ (violence &amp; profanity)"/>
  </r>
  <r>
    <s v="xxxHOLiCâ—†Kei"/>
    <n v="8.2100000000000009"/>
    <n v="65712"/>
    <n v="336"/>
    <n v="1555"/>
    <n v="13"/>
    <x v="1"/>
    <x v="214"/>
    <s v="Spring 2008"/>
    <s v="None Found, Add Some"/>
    <x v="15"/>
    <s v="Manga"/>
    <x v="0"/>
    <s v="PG-13 - Teens 13 or older"/>
  </r>
  <r>
    <s v="Yahari Ore no Seishun Love Comedy wa Machigatteiru. ZokuMy Teen Romantic Comedy SNAFU TOO!"/>
    <n v="8.2100000000000009"/>
    <n v="677380"/>
    <n v="337"/>
    <n v="141"/>
    <n v="13"/>
    <x v="1"/>
    <x v="215"/>
    <s v="Spring 2015"/>
    <s v="Sentai Filmworks"/>
    <x v="49"/>
    <s v="Light novel"/>
    <x v="0"/>
    <s v="PG-13 - Teens 13 or older"/>
  </r>
  <r>
    <s v="Kuroko no Basket 2nd SeasonKuroko's Basketball 2"/>
    <n v="8.2100000000000009"/>
    <n v="536902"/>
    <n v="338"/>
    <n v="204"/>
    <n v="25"/>
    <x v="1"/>
    <x v="63"/>
    <s v="Fall 2013"/>
    <s v="None Found, Add Some"/>
    <x v="15"/>
    <s v="Manga"/>
    <x v="0"/>
    <s v="PG-13 - Teens 13 or older"/>
  </r>
  <r>
    <s v="Magi: The Kingdom of Magic"/>
    <n v="8.2100000000000009"/>
    <n v="453147"/>
    <n v="339"/>
    <n v="210"/>
    <n v="25"/>
    <x v="1"/>
    <x v="63"/>
    <s v="Fall 2013"/>
    <s v="Aniplex Of America"/>
    <x v="7"/>
    <s v="Manga"/>
    <x v="2"/>
    <s v="PG-13 - Teens 13 or older"/>
  </r>
  <r>
    <s v="Major S1"/>
    <n v="8.2100000000000009"/>
    <n v="50768"/>
    <n v="341"/>
    <n v="2015"/>
    <n v="26"/>
    <x v="1"/>
    <x v="216"/>
    <s v="Fall 2004"/>
    <s v="None Found, Add Some"/>
    <x v="64"/>
    <s v="Manga"/>
    <x v="2"/>
    <s v="PG-13 - Teens 13 or older"/>
  </r>
  <r>
    <s v="Shoujo Kakumei UtenaRevolutionary Girl Utena"/>
    <n v="8.2100000000000009"/>
    <n v="63121"/>
    <n v="344"/>
    <n v="1092"/>
    <n v="39"/>
    <x v="1"/>
    <x v="217"/>
    <s v="Spring 1997"/>
    <s v="Nozomi Entertainment, Central Park Media"/>
    <x v="34"/>
    <s v="Original"/>
    <x v="1"/>
    <s v="PG-13 - Teens 13 or older"/>
  </r>
  <r>
    <s v="Shoujo Shuumatsu RyokouGirls' Last Tour"/>
    <n v="8.2100000000000009"/>
    <n v="127119"/>
    <n v="345"/>
    <n v="678"/>
    <n v="12"/>
    <x v="1"/>
    <x v="218"/>
    <s v="Fall 2017"/>
    <s v="Sentai Filmworks"/>
    <x v="2"/>
    <s v="Web manga"/>
    <x v="1"/>
    <s v="PG-13 - Teens 13 or older"/>
  </r>
  <r>
    <s v="Bungou Stray Dogs 3rd SeasonBungo Stray Dogs 3"/>
    <n v="8.2100000000000009"/>
    <n v="326336"/>
    <n v="346"/>
    <n v="339"/>
    <n v="12"/>
    <x v="1"/>
    <x v="219"/>
    <s v="Spring 2019"/>
    <s v="None Found, Add Some"/>
    <x v="1"/>
    <s v="Manga"/>
    <x v="1"/>
    <s v="R - 17+ (violence &amp; profanity)"/>
  </r>
  <r>
    <s v="Fruits Basket 1st Season"/>
    <n v="8.2100000000000009"/>
    <n v="385462"/>
    <n v="348"/>
    <n v="219"/>
    <n v="25"/>
    <x v="1"/>
    <x v="220"/>
    <s v="Spring 2019"/>
    <s v="Funimation"/>
    <x v="8"/>
    <s v="Manga"/>
    <x v="1"/>
    <s v="PG-13 - Teens 13 or older"/>
  </r>
  <r>
    <s v="Ao Ashi"/>
    <n v="8.1999999999999993"/>
    <n v="98763"/>
    <n v="351"/>
    <n v="1164"/>
    <n v="24"/>
    <x v="1"/>
    <x v="221"/>
    <s v="Spring 2022"/>
    <s v="Crunchyroll"/>
    <x v="15"/>
    <s v="Manga"/>
    <x v="0"/>
    <s v="PG-13 - Teens 13 or older"/>
  </r>
  <r>
    <s v="Hachimitsu to Clover IIHoney and Clover II"/>
    <n v="8.1999999999999993"/>
    <n v="53957"/>
    <n v="353"/>
    <n v="1943"/>
    <n v="12"/>
    <x v="1"/>
    <x v="222"/>
    <s v="Summer 2006"/>
    <s v="Viz Media, Discotek Media"/>
    <x v="34"/>
    <s v="Manga"/>
    <x v="1"/>
    <s v="PG-13 - Teens 13 or older"/>
  </r>
  <r>
    <s v="Horimiya"/>
    <n v="8.1999999999999993"/>
    <n v="805656"/>
    <n v="355"/>
    <n v="96"/>
    <n v="13"/>
    <x v="1"/>
    <x v="223"/>
    <s v="Winter 2021"/>
    <s v="Funimation"/>
    <x v="13"/>
    <s v="Manga"/>
    <x v="1"/>
    <s v="PG-13 - Teens 13 or older"/>
  </r>
  <r>
    <s v="InuYasha: Kanketsu-henInuYasha: The Final Act"/>
    <n v="8.1999999999999993"/>
    <n v="141285"/>
    <n v="356"/>
    <n v="844"/>
    <n v="26"/>
    <x v="1"/>
    <x v="224"/>
    <s v="Fall 2009"/>
    <s v="Viz Media"/>
    <x v="6"/>
    <s v="Manga"/>
    <x v="0"/>
    <s v="PG-13 - Teens 13 or older"/>
  </r>
  <r>
    <s v="Vanitas no Karte Part 2The Case Study of Vanitas Part 2"/>
    <n v="8.1999999999999993"/>
    <n v="117047"/>
    <n v="357"/>
    <n v="876"/>
    <n v="12"/>
    <x v="1"/>
    <x v="225"/>
    <s v="Winter 2022"/>
    <s v="Funimation"/>
    <x v="1"/>
    <s v="Manga"/>
    <x v="1"/>
    <s v="R - 17+ (violence &amp; profanity)"/>
  </r>
  <r>
    <s v="Youkoso Jitsuryoku Shijou Shugi no Kyoushitsu e 3rd SeasonClassroom of the Elite III"/>
    <n v="8.18"/>
    <n v="9176"/>
    <n v="378"/>
    <n v="1136"/>
    <n v="13"/>
    <x v="0"/>
    <x v="226"/>
    <s v="Winter 2024"/>
    <s v="None Found, Add Some"/>
    <x v="36"/>
    <s v="Light novel"/>
    <x v="1"/>
    <s v="PG-13 - Teens 13 or older"/>
  </r>
  <r>
    <s v="Maison Ikkoku"/>
    <n v="8.19"/>
    <n v="18475"/>
    <n v="363"/>
    <n v="2487"/>
    <n v="96"/>
    <x v="1"/>
    <x v="227"/>
    <s v="Spring 1986"/>
    <s v="Viz Media"/>
    <x v="18"/>
    <s v="Manga"/>
    <x v="2"/>
    <s v="R+ - Mild Nudity"/>
  </r>
  <r>
    <s v="Major S2"/>
    <n v="8.19"/>
    <n v="44967"/>
    <n v="364"/>
    <n v="2495"/>
    <n v="26"/>
    <x v="1"/>
    <x v="228"/>
    <s v="Winter 2006"/>
    <s v="None Found, Add Some"/>
    <x v="64"/>
    <s v="Manga"/>
    <x v="2"/>
    <s v="PG-13 - Teens 13 or older"/>
  </r>
  <r>
    <s v="Major S4"/>
    <n v="8.19"/>
    <n v="40363"/>
    <n v="365"/>
    <n v="2640"/>
    <n v="26"/>
    <x v="1"/>
    <x v="229"/>
    <s v="Winter 2008"/>
    <s v="None Found, Add Some"/>
    <x v="45"/>
    <s v="Manga"/>
    <x v="0"/>
    <s v="PG-13 - Teens 13 or older"/>
  </r>
  <r>
    <s v="Nomad: Megalo Box 2Megalobox 2: Nomad"/>
    <n v="8.19"/>
    <n v="80609"/>
    <n v="367"/>
    <n v="1179"/>
    <n v="13"/>
    <x v="1"/>
    <x v="174"/>
    <s v="Spring 2021"/>
    <s v="Funimation"/>
    <x v="8"/>
    <s v="Original"/>
    <x v="0"/>
    <s v="R - 17+ (violence &amp; profanity)"/>
  </r>
  <r>
    <s v="Senki Zesshou Symphogear XVSymphogear XV"/>
    <n v="8.19"/>
    <n v="13615"/>
    <n v="369"/>
    <n v="3505"/>
    <n v="13"/>
    <x v="1"/>
    <x v="230"/>
    <s v="Summer 2019"/>
    <s v="Discotek Media"/>
    <x v="66"/>
    <s v="Original"/>
    <x v="1"/>
    <s v="PG-13 - Teens 13 or older"/>
  </r>
  <r>
    <s v="Asobi AsobaseAsobi Asobase - workshop of fun -"/>
    <n v="8.19"/>
    <n v="222594"/>
    <n v="370"/>
    <n v="466"/>
    <n v="12"/>
    <x v="1"/>
    <x v="231"/>
    <s v="Summer 2018"/>
    <s v="None Found, Add Some"/>
    <x v="36"/>
    <s v="Manga"/>
    <x v="1"/>
    <s v="PG-13 - Teens 13 or older"/>
  </r>
  <r>
    <s v="Bungou Stray Dogs 2nd SeasonBungo Stray Dogs 2"/>
    <n v="8.19"/>
    <n v="485571"/>
    <n v="371"/>
    <n v="207"/>
    <n v="12"/>
    <x v="1"/>
    <x v="232"/>
    <s v="Fall 2016"/>
    <s v="Funimation, Crunchyroll"/>
    <x v="1"/>
    <s v="Manga"/>
    <x v="1"/>
    <s v="R - 17+ (violence &amp; profanity)"/>
  </r>
  <r>
    <s v="Little Busters! RefrainLittle Busters! ~Refrain~"/>
    <n v="8.18"/>
    <n v="76988"/>
    <n v="379"/>
    <n v="1388"/>
    <n v="13"/>
    <x v="1"/>
    <x v="233"/>
    <s v="Fall 2013"/>
    <s v="Sentai Filmworks"/>
    <x v="34"/>
    <s v="Visual novel"/>
    <x v="0"/>
    <s v="PG-13 - Teens 13 or older"/>
  </r>
  <r>
    <s v="Lycoris Recoil"/>
    <n v="8.18"/>
    <n v="224669"/>
    <n v="380"/>
    <n v="468"/>
    <n v="13"/>
    <x v="1"/>
    <x v="234"/>
    <s v="Summer 2022"/>
    <s v="Aniplex Of America"/>
    <x v="7"/>
    <s v="Original"/>
    <x v="0"/>
    <s v="PG-13 - Teens 13 or older"/>
  </r>
  <r>
    <s v="Non Non Biyori Repeat"/>
    <n v="8.18"/>
    <n v="99665"/>
    <n v="381"/>
    <n v="1173"/>
    <n v="12"/>
    <x v="1"/>
    <x v="235"/>
    <s v="Summer 2015"/>
    <s v="Sentai Filmworks"/>
    <x v="48"/>
    <s v="Manga"/>
    <x v="1"/>
    <s v="PG-13 - Teens 13 or older"/>
  </r>
  <r>
    <s v="Bakuman."/>
    <n v="8.18"/>
    <n v="294390"/>
    <n v="382"/>
    <n v="340"/>
    <n v="25"/>
    <x v="1"/>
    <x v="236"/>
    <s v="Fall 2010"/>
    <s v="Media Blasters"/>
    <x v="34"/>
    <s v="Manga"/>
    <x v="0"/>
    <s v="PG-13 - Teens 13 or older"/>
  </r>
  <r>
    <s v="Ballroom e YoukosoWelcome to the Ballroom"/>
    <n v="8.18"/>
    <n v="146989"/>
    <n v="383"/>
    <n v="694"/>
    <n v="24"/>
    <x v="1"/>
    <x v="237"/>
    <s v="Summer 2017"/>
    <s v="Ponycan Usa"/>
    <x v="15"/>
    <s v="Manga"/>
    <x v="0"/>
    <s v="PG-13 - Teens 13 or older"/>
  </r>
  <r>
    <s v="Chihayafuru"/>
    <n v="8.18"/>
    <n v="181202"/>
    <n v="384"/>
    <n v="480"/>
    <n v="25"/>
    <x v="1"/>
    <x v="238"/>
    <s v="Fall 2011"/>
    <s v="Sentai Filmworks"/>
    <x v="0"/>
    <s v="Manga"/>
    <x v="3"/>
    <s v="PG-13 - Teens 13 or older"/>
  </r>
  <r>
    <s v="Fate/stay night: Unlimited Blade WorksFate/stay night [Unlimited Blade Works]"/>
    <n v="8.18"/>
    <n v="667288"/>
    <n v="385"/>
    <n v="138"/>
    <n v="12"/>
    <x v="1"/>
    <x v="239"/>
    <s v="Fall 2014"/>
    <s v="Aniplex Of America"/>
    <x v="16"/>
    <s v="Visual novel"/>
    <x v="7"/>
    <s v="R - 17+ (violence &amp; profanity)"/>
  </r>
  <r>
    <s v="Aria the Natural"/>
    <n v="8.17"/>
    <n v="29386"/>
    <n v="389"/>
    <n v="2362"/>
    <n v="26"/>
    <x v="1"/>
    <x v="240"/>
    <s v="Spring 2006"/>
    <s v="Nozomi Entertainment"/>
    <x v="37"/>
    <s v="Manga"/>
    <x v="0"/>
    <s v="G - All Ages"/>
  </r>
  <r>
    <s v="Black Lagoon: The Second Barrage"/>
    <n v="8.17"/>
    <n v="313772"/>
    <n v="390"/>
    <n v="419"/>
    <n v="12"/>
    <x v="1"/>
    <x v="241"/>
    <s v="Fall 2006"/>
    <s v="Funimation, Geneon Entertainment Usa"/>
    <x v="0"/>
    <s v="Manga"/>
    <x v="1"/>
    <s v="R - 17+ (violence &amp; profanity)"/>
  </r>
  <r>
    <s v="Cardcaptor Sakura"/>
    <n v="8.17"/>
    <n v="217145"/>
    <n v="391"/>
    <n v="511"/>
    <n v="70"/>
    <x v="1"/>
    <x v="242"/>
    <s v="Spring 1998"/>
    <s v="Nelvana, Nis America, Inc., Geneon Entertainment Usa"/>
    <x v="0"/>
    <s v="Manga"/>
    <x v="2"/>
    <s v="PG - Children"/>
  </r>
  <r>
    <s v="Dr. Stone: Stone Wars"/>
    <n v="8.17"/>
    <n v="573330"/>
    <n v="393"/>
    <n v="151"/>
    <n v="11"/>
    <x v="1"/>
    <x v="243"/>
    <s v="Winter 2021"/>
    <s v="Funimation"/>
    <x v="8"/>
    <s v="Manga"/>
    <x v="0"/>
    <s v="PG-13 - Teens 13 or older"/>
  </r>
  <r>
    <s v="Dragon Ball Z"/>
    <n v="8.17"/>
    <n v="832341"/>
    <n v="395"/>
    <n v="112"/>
    <n v="291"/>
    <x v="1"/>
    <x v="244"/>
    <s v="Spring 1989"/>
    <s v="Funimation"/>
    <x v="21"/>
    <s v="Manga"/>
    <x v="0"/>
    <s v="PG-13 - Teens 13 or older"/>
  </r>
  <r>
    <s v="Higurashi no Naku Koro ni KaiHigurashi: When They Cry â€“ Kai"/>
    <n v="8.17"/>
    <n v="251544"/>
    <n v="398"/>
    <n v="458"/>
    <n v="24"/>
    <x v="1"/>
    <x v="245"/>
    <s v="Summer 2007"/>
    <s v="Sentai Filmworks"/>
    <x v="18"/>
    <s v="Visual novel"/>
    <x v="0"/>
    <s v="R - 17+ (violence &amp; profanity)"/>
  </r>
  <r>
    <s v="Initial D Second Stage"/>
    <n v="8.17"/>
    <n v="131995"/>
    <n v="399"/>
    <n v="1100"/>
    <n v="13"/>
    <x v="1"/>
    <x v="246"/>
    <s v="Fall 1999"/>
    <s v="Funimation, Tokyopop"/>
    <x v="67"/>
    <s v="Manga"/>
    <x v="1"/>
    <s v="PG-13 - Teens 13 or older"/>
  </r>
  <r>
    <s v="K-On!!K-ON! Season 2"/>
    <n v="8.17"/>
    <n v="380059"/>
    <n v="400"/>
    <n v="286"/>
    <n v="26"/>
    <x v="1"/>
    <x v="96"/>
    <s v="Spring 2010"/>
    <s v="Sentai Filmworks"/>
    <x v="9"/>
    <s v="4-koma manga"/>
    <x v="0"/>
    <s v="PG-13 - Teens 13 or older"/>
  </r>
  <r>
    <s v="Toaru Kagaku no Railgun TA Certain Scientific Railgun T"/>
    <n v="8.17"/>
    <n v="91028"/>
    <n v="401"/>
    <n v="1036"/>
    <n v="25"/>
    <x v="1"/>
    <x v="247"/>
    <s v="Winter 2020"/>
    <s v="Funimation"/>
    <x v="34"/>
    <s v="Manga"/>
    <x v="0"/>
    <s v="R - 17+ (violence &amp; profanity)"/>
  </r>
  <r>
    <s v="Yuukoku no MoriartyMoriarty the Patriot"/>
    <n v="8.17"/>
    <n v="174030"/>
    <n v="402"/>
    <n v="537"/>
    <n v="11"/>
    <x v="1"/>
    <x v="248"/>
    <s v="Fall 2020"/>
    <s v="Funimation"/>
    <x v="15"/>
    <s v="Manga"/>
    <x v="1"/>
    <s v="R - 17+ (violence &amp; profanity)"/>
  </r>
  <r>
    <s v="Meitantei ConanCase Closed"/>
    <n v="8.17"/>
    <n v="157695"/>
    <n v="403"/>
    <n v="668"/>
    <s v="Unknown"/>
    <x v="0"/>
    <x v="249"/>
    <s v="Winter 1996"/>
    <s v="Funimation, Crunchyroll"/>
    <x v="8"/>
    <s v="Manga"/>
    <x v="12"/>
    <s v="PG-13 - Teens 13 or older"/>
  </r>
  <r>
    <s v="Ouran Koukou Host ClubOuran High School Host Club"/>
    <n v="8.16"/>
    <n v="670584"/>
    <n v="406"/>
    <n v="128"/>
    <n v="26"/>
    <x v="1"/>
    <x v="250"/>
    <s v="Spring 2006"/>
    <s v="Funimation"/>
    <x v="1"/>
    <s v="Manga"/>
    <x v="1"/>
    <s v="PG-13 - Teens 13 or older"/>
  </r>
  <r>
    <s v="Initial D Fourth Stage"/>
    <n v="8.16"/>
    <n v="103228"/>
    <n v="409"/>
    <n v="1271"/>
    <n v="24"/>
    <x v="1"/>
    <x v="251"/>
    <s v="Spring 2004"/>
    <s v="Funimation"/>
    <x v="60"/>
    <s v="Manga"/>
    <x v="11"/>
    <s v="PG-13 - Teens 13 or older"/>
  </r>
  <r>
    <s v="Noragami Aragoto"/>
    <n v="8.15"/>
    <n v="884666"/>
    <n v="417"/>
    <n v="81"/>
    <n v="13"/>
    <x v="1"/>
    <x v="252"/>
    <s v="Fall 2015"/>
    <s v="Funimation"/>
    <x v="1"/>
    <s v="Manga"/>
    <x v="0"/>
    <s v="PG-13 - Teens 13 or older"/>
  </r>
  <r>
    <s v="Paripi KoumeiYa Boy Kongming!"/>
    <n v="8.15"/>
    <n v="136512"/>
    <n v="418"/>
    <n v="835"/>
    <n v="12"/>
    <x v="1"/>
    <x v="253"/>
    <s v="Spring 2022"/>
    <s v="Sentai Filmworks"/>
    <x v="61"/>
    <s v="Web manga"/>
    <x v="1"/>
    <s v="PG-13 - Teens 13 or older"/>
  </r>
  <r>
    <s v="Shokugeki no SoumaFood Wars! Shokugeki no Soma"/>
    <n v="8.15"/>
    <n v="988202"/>
    <n v="419"/>
    <n v="60"/>
    <n v="24"/>
    <x v="1"/>
    <x v="254"/>
    <s v="Spring 2015"/>
    <s v="Sentai Filmworks"/>
    <x v="34"/>
    <s v="Manga"/>
    <x v="2"/>
    <s v="PG-13 - Teens 13 or older"/>
  </r>
  <r>
    <s v="Black Clover"/>
    <n v="8.15"/>
    <n v="827994"/>
    <n v="420"/>
    <n v="59"/>
    <n v="170"/>
    <x v="1"/>
    <x v="255"/>
    <s v="Fall 2017"/>
    <s v="Funimation, Crunchyroll"/>
    <x v="5"/>
    <s v="Manga"/>
    <x v="1"/>
    <s v="PG-13 - Teens 13 or older"/>
  </r>
  <r>
    <s v="Death Parade"/>
    <n v="8.15"/>
    <n v="992790"/>
    <n v="421"/>
    <n v="49"/>
    <n v="12"/>
    <x v="1"/>
    <x v="256"/>
    <s v="Winter 2015"/>
    <s v="Funimation"/>
    <x v="0"/>
    <s v="Original"/>
    <x v="1"/>
    <s v="R - 17+ (violence &amp; profanity)"/>
  </r>
  <r>
    <s v="Dr. Stone: New World"/>
    <n v="8.15"/>
    <n v="173606"/>
    <n v="422"/>
    <n v="517"/>
    <n v="11"/>
    <x v="1"/>
    <x v="257"/>
    <s v="Spring 2023"/>
    <s v="None Found, Add Some"/>
    <x v="8"/>
    <s v="Manga"/>
    <x v="0"/>
    <s v="PG-13 - Teens 13 or older"/>
  </r>
  <r>
    <s v="IDOLiSH7 Second Beat!"/>
    <n v="8.15"/>
    <n v="10581"/>
    <n v="424"/>
    <n v="3936"/>
    <n v="15"/>
    <x v="1"/>
    <x v="258"/>
    <s v="Spring 2020"/>
    <s v="None Found, Add Some"/>
    <x v="52"/>
    <s v="Game"/>
    <x v="0"/>
    <s v="PG-13 - Teens 13 or older"/>
  </r>
  <r>
    <s v="Buddy Daddies"/>
    <n v="8.14"/>
    <n v="106586"/>
    <n v="426"/>
    <n v="945"/>
    <n v="12"/>
    <x v="1"/>
    <x v="259"/>
    <s v="Winter 2023"/>
    <s v="None Found, Add Some"/>
    <x v="61"/>
    <s v="Original"/>
    <x v="0"/>
    <s v="PG-13 - Teens 13 or older"/>
  </r>
  <r>
    <s v="Tensei shitara Slime Datta KenThat Time I Got Reincarnated as a Slime"/>
    <n v="8.14"/>
    <n v="852375"/>
    <n v="428"/>
    <n v="87"/>
    <n v="24"/>
    <x v="1"/>
    <x v="260"/>
    <s v="Fall 2018"/>
    <s v="Funimation"/>
    <x v="47"/>
    <s v="Manga"/>
    <x v="1"/>
    <s v="PG-13 - Teens 13 or older"/>
  </r>
  <r>
    <s v="Kaiba"/>
    <n v="8.14"/>
    <n v="44081"/>
    <n v="430"/>
    <n v="1496"/>
    <n v="12"/>
    <x v="1"/>
    <x v="261"/>
    <s v="Spring 2008"/>
    <s v="Discotek Media"/>
    <x v="0"/>
    <s v="Original"/>
    <x v="0"/>
    <s v="R+ - Mild Nudity"/>
  </r>
  <r>
    <s v="Nisemonogatari"/>
    <n v="8.14"/>
    <n v="427117"/>
    <n v="431"/>
    <n v="265"/>
    <n v="11"/>
    <x v="1"/>
    <x v="262"/>
    <s v="Winter 2012"/>
    <s v="Aniplex Of America"/>
    <x v="10"/>
    <s v="Light novel"/>
    <x v="2"/>
    <s v="R - 17+ (violence &amp; profanity)"/>
  </r>
  <r>
    <s v="Nodame Cantabile: Paris-hen"/>
    <n v="8.14"/>
    <n v="74795"/>
    <n v="432"/>
    <n v="1733"/>
    <n v="11"/>
    <x v="1"/>
    <x v="263"/>
    <s v="Fall 2008"/>
    <s v="None Found, Add Some"/>
    <x v="34"/>
    <s v="Manga"/>
    <x v="1"/>
    <s v="PG-13 - Teens 13 or older"/>
  </r>
  <r>
    <s v="Princess Tutu"/>
    <n v="8.14"/>
    <n v="65144"/>
    <n v="434"/>
    <n v="1368"/>
    <n v="38"/>
    <x v="1"/>
    <x v="264"/>
    <s v="Summer 2002"/>
    <s v="Adv Films, Sentai Filmworks"/>
    <x v="37"/>
    <s v="Original"/>
    <x v="13"/>
    <s v="PG-13 - Teens 13 or older"/>
  </r>
  <r>
    <s v="Katekyou Hitman Reborn!Reborn!"/>
    <n v="8.1300000000000008"/>
    <n v="258499"/>
    <n v="435"/>
    <n v="385"/>
    <n v="203"/>
    <x v="1"/>
    <x v="265"/>
    <s v="Fall 2006"/>
    <s v="Viz Media, Discotek Media"/>
    <x v="17"/>
    <s v="Manga"/>
    <x v="0"/>
    <s v="PG-13 - Teens 13 or older"/>
  </r>
  <r>
    <s v="Kidou Senshi Gundam: The Origin - Zenya Akai SuiseiMobile Suit Gundam: The Origin - Advent of the Red Comet"/>
    <n v="8.1300000000000008"/>
    <n v="9847"/>
    <n v="436"/>
    <n v="4566"/>
    <n v="13"/>
    <x v="1"/>
    <x v="266"/>
    <s v="Spring 2019"/>
    <s v="None Found, Add Some"/>
    <x v="6"/>
    <s v="Manga"/>
    <x v="2"/>
    <s v="PG-13 - Teens 13 or older"/>
  </r>
  <r>
    <s v="Lupin III: Part 5Lupin the Third Part 5"/>
    <n v="8.1300000000000008"/>
    <n v="16359"/>
    <n v="437"/>
    <n v="3269"/>
    <n v="24"/>
    <x v="1"/>
    <x v="267"/>
    <s v="Spring 2018"/>
    <s v="Discotek Media"/>
    <x v="68"/>
    <s v="Manga"/>
    <x v="3"/>
    <s v="PG-13 - Teens 13 or older"/>
  </r>
  <r>
    <s v="Seirei no MoribitoMoribito - Guardian of the Spirit"/>
    <n v="8.1300000000000008"/>
    <n v="76265"/>
    <n v="440"/>
    <n v="1086"/>
    <n v="26"/>
    <x v="1"/>
    <x v="268"/>
    <s v="Spring 2007"/>
    <s v="Viz Media, Media Blasters, Sentai Filmworks, Geneon Entertainment Usa"/>
    <x v="15"/>
    <s v="Novel"/>
    <x v="2"/>
    <s v="PG-13 - Teens 13 or older"/>
  </r>
  <r>
    <s v="Eizouken ni wa Te wo Dasu na!Keep Your Hands Off Eizouken!"/>
    <n v="8.1300000000000008"/>
    <n v="135385"/>
    <n v="442"/>
    <n v="695"/>
    <n v="12"/>
    <x v="1"/>
    <x v="269"/>
    <s v="Winter 2020"/>
    <s v="Sentai Filmworks"/>
    <x v="69"/>
    <s v="Manga"/>
    <x v="2"/>
    <s v="PG-13 - Teens 13 or older"/>
  </r>
  <r>
    <s v="GankutsuouGankutsuou: The Count of Monte Cristo"/>
    <n v="8.1300000000000008"/>
    <n v="73813"/>
    <n v="443"/>
    <n v="951"/>
    <n v="24"/>
    <x v="1"/>
    <x v="270"/>
    <s v="Fall 2004"/>
    <s v="Funimation, Geneon Entertainment Usa"/>
    <x v="54"/>
    <s v="Novel"/>
    <x v="0"/>
    <s v="R - 17+ (violence &amp; profanity)"/>
  </r>
  <r>
    <s v="Golden Kamuy 4th SeasonGolden Kamuy Season 4"/>
    <n v="8.1300000000000008"/>
    <n v="29112"/>
    <n v="445"/>
    <n v="2160"/>
    <n v="13"/>
    <x v="1"/>
    <x v="271"/>
    <s v="Fall 2022"/>
    <s v="None Found, Add Some"/>
    <x v="25"/>
    <s v="Manga"/>
    <x v="1"/>
    <s v="R - 17+ (violence &amp; profanity)"/>
  </r>
  <r>
    <s v="Hinamatsuri (TV)Hinamatsuri"/>
    <n v="8.1300000000000008"/>
    <n v="247964"/>
    <n v="446"/>
    <n v="426"/>
    <n v="12"/>
    <x v="1"/>
    <x v="272"/>
    <s v="Spring 2018"/>
    <s v="Funimation"/>
    <x v="49"/>
    <s v="Manga"/>
    <x v="1"/>
    <s v="PG-13 - Teens 13 or older"/>
  </r>
  <r>
    <s v="Skip to LoaferSkip and Loafer"/>
    <n v="8.1300000000000008"/>
    <n v="104184"/>
    <n v="448"/>
    <n v="1014"/>
    <n v="12"/>
    <x v="1"/>
    <x v="273"/>
    <s v="Spring 2023"/>
    <s v="None Found, Add Some"/>
    <x v="61"/>
    <s v="Manga"/>
    <x v="1"/>
    <s v="PG-13 - Teens 13 or older"/>
  </r>
  <r>
    <s v="Youkoso Jitsuryoku Shijou Shugi no Kyoushitsu e 2nd SeasonClassroom of the Elite II"/>
    <n v="8.1300000000000008"/>
    <n v="319961"/>
    <n v="449"/>
    <n v="367"/>
    <n v="13"/>
    <x v="1"/>
    <x v="274"/>
    <s v="Summer 2022"/>
    <s v="None Found, Add Some"/>
    <x v="36"/>
    <s v="Light novel"/>
    <x v="1"/>
    <s v="PG-13 - Teens 13 or older"/>
  </r>
  <r>
    <s v="JigokurakuHell's Paradise"/>
    <n v="8.1199999999999992"/>
    <n v="313960"/>
    <n v="456"/>
    <n v="338"/>
    <n v="13"/>
    <x v="1"/>
    <x v="275"/>
    <s v="Spring 2023"/>
    <s v="None Found, Add Some"/>
    <x v="11"/>
    <s v="Manga"/>
    <x v="0"/>
    <s v="R - 17+ (violence &amp; profanity)"/>
  </r>
  <r>
    <s v="Diamond no AceAce of Diamond"/>
    <n v="8.11"/>
    <n v="113938"/>
    <n v="457"/>
    <n v="971"/>
    <n v="75"/>
    <x v="1"/>
    <x v="276"/>
    <s v="Fall 2013"/>
    <s v="None Found, Add Some"/>
    <x v="58"/>
    <s v="Manga"/>
    <x v="0"/>
    <s v="PG-13 - Teens 13 or older"/>
  </r>
  <r>
    <s v="Fullmetal Alchemist"/>
    <n v="8.11"/>
    <n v="882790"/>
    <n v="459"/>
    <n v="80"/>
    <n v="51"/>
    <x v="1"/>
    <x v="277"/>
    <s v="Fall 2003"/>
    <s v="Funimation, Aniplex Of America"/>
    <x v="1"/>
    <s v="Manga"/>
    <x v="0"/>
    <s v="R - 17+ (violence &amp; profanity)"/>
  </r>
  <r>
    <s v="Kidou Senshi Gundam 00Mobile Suit Gundam 00"/>
    <n v="8.11"/>
    <n v="120560"/>
    <n v="462"/>
    <n v="1079"/>
    <n v="25"/>
    <x v="1"/>
    <x v="278"/>
    <s v="Fall 2007"/>
    <s v="Nozomi Entertainment"/>
    <x v="6"/>
    <s v="Original"/>
    <x v="0"/>
    <s v="R - 17+ (violence &amp; profanity)"/>
  </r>
  <r>
    <s v="Kono Subarashii Sekai ni Shukufuku wo!KonoSuba: God's Blessing on This Wonderful World!"/>
    <n v="8.11"/>
    <n v="1248887"/>
    <n v="463"/>
    <n v="40"/>
    <n v="10"/>
    <x v="1"/>
    <x v="279"/>
    <s v="Winter 2016"/>
    <s v="Discotek Media, Crunchyroll"/>
    <x v="18"/>
    <s v="Light novel"/>
    <x v="1"/>
    <s v="PG-13 - Teens 13 or older"/>
  </r>
  <r>
    <s v="KuragehimePrincess Jellyfish"/>
    <n v="8.11"/>
    <n v="109397"/>
    <n v="465"/>
    <n v="1003"/>
    <n v="11"/>
    <x v="1"/>
    <x v="280"/>
    <s v="Fall 2010"/>
    <s v="Funimation"/>
    <x v="25"/>
    <s v="Manga"/>
    <x v="3"/>
    <s v="PG-13 - Teens 13 or older"/>
  </r>
  <r>
    <s v="Mirai Shounen ConanFuture Boy Conan"/>
    <n v="8.11"/>
    <n v="16652"/>
    <n v="467"/>
    <n v="3038"/>
    <n v="26"/>
    <x v="1"/>
    <x v="281"/>
    <s v="Spring 1978"/>
    <s v="Gkids"/>
    <x v="43"/>
    <s v="Novel"/>
    <x v="8"/>
    <s v="PG-13 - Teens 13 or older"/>
  </r>
  <r>
    <s v="Kamisama HajimemashitaKamisama Kiss"/>
    <n v="8.1"/>
    <n v="331725"/>
    <n v="469"/>
    <n v="314"/>
    <n v="13"/>
    <x v="1"/>
    <x v="282"/>
    <s v="Fall 2012"/>
    <s v="Funimation"/>
    <x v="8"/>
    <s v="Manga"/>
    <x v="0"/>
    <s v="PG-13 - Teens 13 or older"/>
  </r>
  <r>
    <s v="Durarara!!"/>
    <n v="8.1"/>
    <n v="658393"/>
    <n v="477"/>
    <n v="89"/>
    <n v="24"/>
    <x v="1"/>
    <x v="283"/>
    <s v="Winter 2010"/>
    <s v="Aniplex Of America"/>
    <x v="25"/>
    <s v="Light novel"/>
    <x v="0"/>
    <s v="R - 17+ (violence &amp; profanity)"/>
  </r>
  <r>
    <s v="Honzuki no Gekokujou: Shisho ni Naru Tame ni wa Shudan wo Erandeiraremasen 2nd SeasonAscendance of a Bookworm Season 2"/>
    <n v="8.1"/>
    <n v="121602"/>
    <n v="479"/>
    <n v="1144"/>
    <n v="12"/>
    <x v="1"/>
    <x v="284"/>
    <s v="Spring 2020"/>
    <s v="Sentai Filmworks, Crunchyroll"/>
    <x v="70"/>
    <s v="Light novel"/>
    <x v="1"/>
    <s v="PG-13 - Teens 13 or older"/>
  </r>
  <r>
    <s v="Initial D Fifth Stage"/>
    <n v="8.1"/>
    <n v="76622"/>
    <n v="480"/>
    <n v="1526"/>
    <n v="14"/>
    <x v="1"/>
    <x v="285"/>
    <s v="Fall 2012"/>
    <s v="None Found, Add Some"/>
    <x v="45"/>
    <s v="Manga"/>
    <x v="11"/>
    <s v="PG-13 - Teens 13 or older"/>
  </r>
  <r>
    <s v="JoJo no Kimyou na Bouken Part 3: Stardust CrusadersJoJo's Bizarre Adventure: Stardust Crusaders"/>
    <n v="8.1"/>
    <n v="844980"/>
    <n v="481"/>
    <n v="115"/>
    <n v="24"/>
    <x v="1"/>
    <x v="286"/>
    <s v="Spring 2014"/>
    <s v="Viz Media"/>
    <x v="30"/>
    <s v="Manga"/>
    <x v="0"/>
    <s v="R - 17+ (violence &amp; profanity)"/>
  </r>
  <r>
    <s v="Tsurune: Tsunagari no IsshaTsurune - The Linking Shot -"/>
    <n v="8.1"/>
    <n v="14330"/>
    <n v="483"/>
    <n v="2997"/>
    <n v="13"/>
    <x v="1"/>
    <x v="287"/>
    <s v="Winter 2023"/>
    <s v="Sentai Filmworks"/>
    <x v="9"/>
    <s v="Light novel"/>
    <x v="1"/>
    <s v="PG-13 - Teens 13 or older"/>
  </r>
  <r>
    <s v="Spy x Family Season 2"/>
    <n v="8.09"/>
    <n v="115449"/>
    <n v="484"/>
    <n v="570"/>
    <n v="12"/>
    <x v="1"/>
    <x v="288"/>
    <s v="Fall 2023"/>
    <s v="None Found, Add Some"/>
    <x v="32"/>
    <s v="Manga"/>
    <x v="1"/>
    <s v="PG-13 - Teens 13 or older"/>
  </r>
  <r>
    <s v="Tsukimonogatari"/>
    <n v="8.09"/>
    <n v="234388"/>
    <n v="486"/>
    <n v="541"/>
    <n v="4"/>
    <x v="1"/>
    <x v="289"/>
    <s v="Fall 2014"/>
    <s v="Aniplex Of America"/>
    <x v="10"/>
    <s v="Light novel"/>
    <x v="4"/>
    <s v="R - 17+ (violence &amp; profanity)"/>
  </r>
  <r>
    <s v="Uchouten Kazoku 2The Eccentric Family 2"/>
    <n v="8.09"/>
    <n v="25547"/>
    <n v="487"/>
    <n v="2665"/>
    <n v="12"/>
    <x v="1"/>
    <x v="290"/>
    <s v="Spring 2017"/>
    <s v="None Found, Add Some"/>
    <x v="61"/>
    <s v="Novel"/>
    <x v="1"/>
    <s v="PG-13 - Teens 13 or older"/>
  </r>
  <r>
    <s v="Zankyou no TerrorTerror in Resonance"/>
    <n v="8.09"/>
    <n v="610140"/>
    <n v="488"/>
    <n v="123"/>
    <n v="11"/>
    <x v="1"/>
    <x v="291"/>
    <s v="Summer 2014"/>
    <s v="Funimation"/>
    <x v="11"/>
    <s v="Original"/>
    <x v="3"/>
    <s v="R - 17+ (violence &amp; profanity)"/>
  </r>
  <r>
    <s v="Overlord IV"/>
    <n v="8.09"/>
    <n v="243261"/>
    <n v="489"/>
    <n v="428"/>
    <n v="13"/>
    <x v="1"/>
    <x v="292"/>
    <s v="Summer 2022"/>
    <s v="None Found, Add Some"/>
    <x v="0"/>
    <s v="Light novel"/>
    <x v="1"/>
    <s v="R - 17+ (violence &amp; profanity)"/>
  </r>
  <r>
    <s v="Serial Experiments Lain"/>
    <n v="8.09"/>
    <n v="295097"/>
    <n v="491"/>
    <n v="246"/>
    <n v="13"/>
    <x v="1"/>
    <x v="293"/>
    <s v="Summer 1998"/>
    <s v="Funimation"/>
    <x v="71"/>
    <s v="Original"/>
    <x v="1"/>
    <s v="R - 17+ (violence &amp; profanity)"/>
  </r>
  <r>
    <s v="Boku no Hero Academia 2nd SeasonMy Hero Academia Season 2"/>
    <n v="8.09"/>
    <n v="1697288"/>
    <n v="493"/>
    <n v="14"/>
    <n v="25"/>
    <x v="1"/>
    <x v="294"/>
    <s v="Spring 2017"/>
    <s v="Funimation"/>
    <x v="1"/>
    <s v="Manga"/>
    <x v="1"/>
    <s v="PG-13 - Teens 13 or older"/>
  </r>
  <r>
    <s v="Gin no SajiSilver Spoon"/>
    <n v="8.09"/>
    <n v="130366"/>
    <n v="494"/>
    <n v="814"/>
    <n v="11"/>
    <x v="1"/>
    <x v="295"/>
    <s v="Summer 2013"/>
    <s v="Aniplex Of America"/>
    <x v="7"/>
    <s v="Manga"/>
    <x v="1"/>
    <s v="PG-13 - Teens 13 or older"/>
  </r>
  <r>
    <s v="Ansatsu KyoushitsuAssassination Classroom"/>
    <n v="8.08"/>
    <n v="1170378"/>
    <n v="497"/>
    <n v="34"/>
    <n v="22"/>
    <x v="1"/>
    <x v="108"/>
    <s v="Winter 2015"/>
    <s v="Funimation"/>
    <x v="36"/>
    <s v="Manga"/>
    <x v="1"/>
    <s v="PG-13 - Teens 13 or older"/>
  </r>
  <r>
    <s v="Fumetsu no Anata e Season 2To Your Eternity Season 2"/>
    <n v="8.08"/>
    <n v="91415"/>
    <n v="498"/>
    <n v="892"/>
    <n v="20"/>
    <x v="1"/>
    <x v="296"/>
    <s v="Fall 2022"/>
    <s v="None Found, Add Some"/>
    <x v="72"/>
    <s v="Manga"/>
    <x v="2"/>
    <s v="R - 17+ (violence &amp; profanity)"/>
  </r>
  <r>
    <s v="Hikaru no Go"/>
    <n v="8.08"/>
    <n v="62612"/>
    <n v="502"/>
    <n v="1603"/>
    <n v="75"/>
    <x v="1"/>
    <x v="297"/>
    <s v="Fall 2001"/>
    <s v="Viz Media"/>
    <x v="5"/>
    <s v="Manga"/>
    <x v="1"/>
    <s v="PG-13 - Teens 13 or older"/>
  </r>
  <r>
    <s v="Skip Beat!"/>
    <n v="8.08"/>
    <n v="139380"/>
    <n v="503"/>
    <n v="883"/>
    <n v="25"/>
    <x v="1"/>
    <x v="298"/>
    <s v="Fall 2008"/>
    <s v="Pied Piper"/>
    <x v="37"/>
    <s v="Manga"/>
    <x v="0"/>
    <s v="PG-13 - Teens 13 or older"/>
  </r>
  <r>
    <s v="Kanata no AstraAstra Lost in Space"/>
    <n v="8.08"/>
    <n v="143690"/>
    <n v="505"/>
    <n v="785"/>
    <n v="12"/>
    <x v="1"/>
    <x v="299"/>
    <s v="Summer 2019"/>
    <s v="Funimation"/>
    <x v="36"/>
    <s v="Manga"/>
    <x v="7"/>
    <s v="PG-13 - Teens 13 or older"/>
  </r>
  <r>
    <s v="Kidou Senshi Gundam 00 Second SeasonMobile Suit Gundam 00: Second Season"/>
    <n v="8.08"/>
    <n v="93501"/>
    <n v="506"/>
    <n v="1497"/>
    <n v="25"/>
    <x v="1"/>
    <x v="300"/>
    <s v="Fall 2008"/>
    <s v="Nozomi Entertainment"/>
    <x v="6"/>
    <s v="Original"/>
    <x v="0"/>
    <s v="R - 17+ (violence &amp; profanity)"/>
  </r>
  <r>
    <s v="Shokugeki no Souma: Ni no SaraFood Wars! The Second Plate"/>
    <n v="8.08"/>
    <n v="714497"/>
    <n v="508"/>
    <n v="126"/>
    <n v="13"/>
    <x v="1"/>
    <x v="301"/>
    <s v="Summer 2016"/>
    <s v="Sentai Filmworks"/>
    <x v="34"/>
    <s v="Manga"/>
    <x v="0"/>
    <s v="PG-13 - Teens 13 or older"/>
  </r>
  <r>
    <s v="Kimi wa Houkago InsomniaInsomniacs After School"/>
    <n v="8.07"/>
    <n v="69347"/>
    <n v="509"/>
    <n v="1215"/>
    <n v="13"/>
    <x v="1"/>
    <x v="302"/>
    <s v="Spring 2023"/>
    <s v="Sentai Filmworks"/>
    <x v="73"/>
    <s v="Manga"/>
    <x v="1"/>
    <s v="PG-13 - Teens 13 or older"/>
  </r>
  <r>
    <s v="No Game No LifeNo Game, No Life"/>
    <n v="8.07"/>
    <n v="1517794"/>
    <n v="511"/>
    <n v="17"/>
    <n v="12"/>
    <x v="1"/>
    <x v="303"/>
    <s v="Spring 2014"/>
    <s v="Sentai Filmworks"/>
    <x v="0"/>
    <s v="Light novel"/>
    <x v="1"/>
    <s v="PG-13 - Teens 13 or older"/>
  </r>
  <r>
    <s v="Sakura-sou no Pet na KanojoThe Pet Girl of Sakurasou"/>
    <n v="8.07"/>
    <n v="700559"/>
    <n v="513"/>
    <n v="104"/>
    <n v="24"/>
    <x v="1"/>
    <x v="304"/>
    <s v="Fall 2012"/>
    <s v="Sentai Filmworks"/>
    <x v="34"/>
    <s v="Light novel"/>
    <x v="1"/>
    <s v="PG-13 - Teens 13 or older"/>
  </r>
  <r>
    <s v="Honzuki no Gekokujou: Shisho ni Naru Tame ni wa Shudan wo Erandeiraremasen 3rd SeasonAscendance of a Bookworm Season 3"/>
    <n v="8.07"/>
    <n v="69491"/>
    <n v="515"/>
    <n v="1508"/>
    <n v="10"/>
    <x v="1"/>
    <x v="305"/>
    <s v="Spring 2022"/>
    <s v="None Found, Add Some"/>
    <x v="70"/>
    <s v="Light novel"/>
    <x v="1"/>
    <s v="PG-13 - Teens 13 or older"/>
  </r>
  <r>
    <s v="Hyouka"/>
    <n v="8.07"/>
    <n v="633241"/>
    <n v="516"/>
    <n v="93"/>
    <n v="22"/>
    <x v="1"/>
    <x v="306"/>
    <s v="Spring 2012"/>
    <s v="Funimation"/>
    <x v="9"/>
    <s v="Novel"/>
    <x v="2"/>
    <s v="PG-13 - Teens 13 or older"/>
  </r>
  <r>
    <s v="Toradora!"/>
    <n v="8.07"/>
    <n v="1361949"/>
    <n v="517"/>
    <n v="23"/>
    <n v="25"/>
    <x v="1"/>
    <x v="307"/>
    <s v="Fall 2008"/>
    <s v="Nis America, Inc."/>
    <x v="34"/>
    <s v="Light novel"/>
    <x v="1"/>
    <s v="PG-13 - Teens 13 or older"/>
  </r>
  <r>
    <s v="Uma Musume: Pretty Derby Season 2"/>
    <n v="8.07"/>
    <n v="21002"/>
    <n v="518"/>
    <n v="3049"/>
    <n v="13"/>
    <x v="1"/>
    <x v="308"/>
    <s v="Winter 2021"/>
    <s v="None Found, Add Some"/>
    <x v="74"/>
    <s v="Game"/>
    <x v="1"/>
    <s v="PG-13 - Teens 13 or older"/>
  </r>
  <r>
    <s v="World Trigger 2nd Season"/>
    <n v="8.06"/>
    <n v="55352"/>
    <n v="519"/>
    <n v="1524"/>
    <n v="12"/>
    <x v="1"/>
    <x v="223"/>
    <s v="Winter 2021"/>
    <s v="None Found, Add Some"/>
    <x v="21"/>
    <s v="Manga"/>
    <x v="1"/>
    <s v="PG-13 - Teens 13 or older"/>
  </r>
  <r>
    <s v="Yowamushi Pedal: Grande Road"/>
    <n v="8.06"/>
    <n v="78171"/>
    <n v="520"/>
    <n v="1591"/>
    <n v="24"/>
    <x v="1"/>
    <x v="309"/>
    <s v="Fall 2014"/>
    <s v="Discotek Media"/>
    <x v="8"/>
    <s v="Manga"/>
    <x v="1"/>
    <s v="PG-13 - Teens 13 or older"/>
  </r>
  <r>
    <s v="Kodomo no Omocha (TV)Kodocha"/>
    <n v="8.06"/>
    <n v="27009"/>
    <n v="521"/>
    <n v="2567"/>
    <n v="102"/>
    <x v="1"/>
    <x v="310"/>
    <s v="Spring 1996"/>
    <s v="Funimation, Discotek Media"/>
    <x v="75"/>
    <s v="Manga"/>
    <x v="0"/>
    <s v="PG-13 - Teens 13 or older"/>
  </r>
  <r>
    <s v="Kuroko no BasketKuroko's Basketball"/>
    <n v="8.06"/>
    <n v="701464"/>
    <n v="522"/>
    <n v="116"/>
    <n v="25"/>
    <x v="1"/>
    <x v="311"/>
    <s v="Spring 2012"/>
    <s v="None Found, Add Some"/>
    <x v="15"/>
    <s v="Manga"/>
    <x v="0"/>
    <s v="PG-13 - Teens 13 or older"/>
  </r>
  <r>
    <s v="Kuroshitsuji: Book of CircusBlack Butler: Book of Circus"/>
    <n v="8.06"/>
    <n v="210698"/>
    <n v="523"/>
    <n v="559"/>
    <n v="10"/>
    <x v="1"/>
    <x v="312"/>
    <s v="Summer 2014"/>
    <s v="Funimation"/>
    <x v="7"/>
    <s v="Manga"/>
    <x v="0"/>
    <s v="R - 17+ (violence &amp; profanity)"/>
  </r>
  <r>
    <s v="Mahoutsukai no YomeThe Ancient Magus' Bride"/>
    <n v="8.06"/>
    <n v="382774"/>
    <n v="525"/>
    <n v="177"/>
    <n v="24"/>
    <x v="1"/>
    <x v="313"/>
    <s v="Fall 2017"/>
    <s v="Funimation"/>
    <x v="4"/>
    <s v="Manga"/>
    <x v="0"/>
    <s v="PG-13 - Teens 13 or older"/>
  </r>
  <r>
    <s v="5-toubun no Hanayome âˆ¬The Quintessential Quintuplets 2"/>
    <n v="8.06"/>
    <n v="419775"/>
    <n v="528"/>
    <n v="281"/>
    <n v="12"/>
    <x v="1"/>
    <x v="314"/>
    <s v="Winter 2021"/>
    <s v="None Found, Add Some"/>
    <x v="76"/>
    <s v="Manga"/>
    <x v="0"/>
    <s v="PG-13 - Teens 13 or older"/>
  </r>
  <r>
    <s v="Angel Beats!"/>
    <n v="8.06"/>
    <n v="1269387"/>
    <n v="529"/>
    <n v="30"/>
    <n v="13"/>
    <x v="1"/>
    <x v="315"/>
    <s v="Spring 2010"/>
    <s v="Sentai Filmworks, Aniplex Of America"/>
    <x v="61"/>
    <s v="Original"/>
    <x v="0"/>
    <s v="PG-13 - Teens 13 or older"/>
  </r>
  <r>
    <s v="City Hunter 2"/>
    <n v="8.06"/>
    <n v="10970"/>
    <n v="530"/>
    <n v="4209"/>
    <n v="63"/>
    <x v="1"/>
    <x v="316"/>
    <s v="Spring 1988"/>
    <s v="Adv Films, Discotek Media"/>
    <x v="6"/>
    <s v="Manga"/>
    <x v="2"/>
    <s v="PG-13 - Teens 13 or older"/>
  </r>
  <r>
    <s v="Darker than Black: Kuro no KeiyakushaDarker than Black"/>
    <n v="8.06"/>
    <n v="433980"/>
    <n v="531"/>
    <n v="162"/>
    <n v="25"/>
    <x v="1"/>
    <x v="317"/>
    <s v="Spring 2007"/>
    <s v="Funimation"/>
    <x v="1"/>
    <s v="Original"/>
    <x v="0"/>
    <s v="R - 17+ (violence &amp; profanity)"/>
  </r>
  <r>
    <s v="Dorohedoro"/>
    <n v="8.0500000000000007"/>
    <n v="269921"/>
    <n v="536"/>
    <n v="407"/>
    <n v="12"/>
    <x v="1"/>
    <x v="318"/>
    <s v="Winter 2020"/>
    <s v="None Found, Add Some"/>
    <x v="11"/>
    <s v="Manga"/>
    <x v="1"/>
    <s v="R - 17+ (violence &amp; profanity)"/>
  </r>
  <r>
    <s v="Durarara!!x2 Ketsu"/>
    <n v="8.0500000000000007"/>
    <n v="184962"/>
    <n v="538"/>
    <n v="606"/>
    <n v="12"/>
    <x v="1"/>
    <x v="319"/>
    <s v="Winter 2016"/>
    <s v="Aniplex Of America"/>
    <x v="27"/>
    <s v="Light novel"/>
    <x v="0"/>
    <s v="R - 17+ (violence &amp; profanity)"/>
  </r>
  <r>
    <s v="Gosick"/>
    <n v="8.0500000000000007"/>
    <n v="228844"/>
    <n v="540"/>
    <n v="395"/>
    <n v="24"/>
    <x v="1"/>
    <x v="320"/>
    <s v="Winter 2011"/>
    <s v="Funimation"/>
    <x v="1"/>
    <s v="Light novel"/>
    <x v="0"/>
    <s v="R - 17+ (violence &amp; profanity)"/>
  </r>
  <r>
    <s v="Tsuki ga Kirei"/>
    <n v="8.0500000000000007"/>
    <n v="250762"/>
    <n v="542"/>
    <n v="399"/>
    <n v="12"/>
    <x v="1"/>
    <x v="321"/>
    <s v="Spring 2017"/>
    <s v="Funimation, Crunchyroll"/>
    <x v="49"/>
    <s v="Original"/>
    <x v="0"/>
    <s v="PG-13 - Teens 13 or older"/>
  </r>
  <r>
    <s v="Karakai Jouzu no Takagi-san 2Teasing Master Takagi-san 2"/>
    <n v="8.0500000000000007"/>
    <n v="178305"/>
    <n v="544"/>
    <n v="707"/>
    <n v="12"/>
    <x v="1"/>
    <x v="322"/>
    <s v="Summer 2019"/>
    <s v="None Found, Add Some"/>
    <x v="44"/>
    <s v="Manga"/>
    <x v="1"/>
    <s v="PG-13 - Teens 13 or older"/>
  </r>
  <r>
    <s v="Kidou Senshi Gundam: Tekketsu no OrphansMobile Suit Gundam: Iron-Blooded Orphans"/>
    <n v="8.0500000000000007"/>
    <n v="121619"/>
    <n v="545"/>
    <n v="981"/>
    <n v="25"/>
    <x v="1"/>
    <x v="56"/>
    <s v="Fall 2015"/>
    <s v="Funimation"/>
    <x v="6"/>
    <s v="Original"/>
    <x v="0"/>
    <s v="R - 17+ (violence &amp; profanity)"/>
  </r>
  <r>
    <s v="Komi-san wa, Comyushou desu. 2nd SeasonKomi Can't Communicate Season 2"/>
    <n v="8.0500000000000007"/>
    <n v="225093"/>
    <n v="546"/>
    <n v="473"/>
    <n v="12"/>
    <x v="1"/>
    <x v="323"/>
    <s v="Spring 2022"/>
    <s v="None Found, Add Some"/>
    <x v="31"/>
    <s v="Manga"/>
    <x v="1"/>
    <s v="PG-13 - Teens 13 or older"/>
  </r>
  <r>
    <s v="Koukyoushihen Eureka SevenEureka Seven"/>
    <n v="8.0500000000000007"/>
    <n v="181435"/>
    <n v="547"/>
    <n v="505"/>
    <n v="50"/>
    <x v="1"/>
    <x v="324"/>
    <s v="Spring 2005"/>
    <s v="Funimation, Bandai Entertainment"/>
    <x v="1"/>
    <s v="Original"/>
    <x v="0"/>
    <s v="PG-13 - Teens 13 or older"/>
  </r>
  <r>
    <s v="Mairimashita! Iruma-kun 2nd SeasonWelcome to Demon School! Iruma-kun Season 2"/>
    <n v="8.0500000000000007"/>
    <n v="152623"/>
    <n v="549"/>
    <n v="754"/>
    <n v="21"/>
    <x v="1"/>
    <x v="325"/>
    <s v="Spring 2021"/>
    <s v="None Found, Add Some"/>
    <x v="3"/>
    <s v="Manga"/>
    <x v="0"/>
    <s v="PG-13 - Teens 13 or older"/>
  </r>
  <r>
    <s v="Shijou Saikyou no Deshi KenichiKenIchi: The Mightiest Disciple"/>
    <n v="8.0500000000000007"/>
    <n v="156359"/>
    <n v="552"/>
    <n v="777"/>
    <n v="50"/>
    <x v="1"/>
    <x v="326"/>
    <s v="Fall 2006"/>
    <s v="Funimation, Discotek Media"/>
    <x v="8"/>
    <s v="Manga"/>
    <x v="0"/>
    <s v="PG-13 - Teens 13 or older"/>
  </r>
  <r>
    <s v="Atarashii Joushi wa Do TennenMy New Boss Is Goofy"/>
    <n v="8.0299999999999994"/>
    <n v="11565"/>
    <n v="570"/>
    <n v="3489"/>
    <n v="12"/>
    <x v="1"/>
    <x v="288"/>
    <s v="Fall 2023"/>
    <s v="Aniplex Of America"/>
    <x v="7"/>
    <s v="Web manga"/>
    <x v="1"/>
    <s v="PG-13 - Teens 13 or older"/>
  </r>
  <r>
    <s v="Dennou CoilDen-noh Coil"/>
    <n v="8.0399999999999991"/>
    <n v="43311"/>
    <n v="555"/>
    <n v="1528"/>
    <n v="26"/>
    <x v="1"/>
    <x v="327"/>
    <s v="Spring 2007"/>
    <s v="Maiden Japan"/>
    <x v="0"/>
    <s v="Original"/>
    <x v="2"/>
    <s v="G - All Ages"/>
  </r>
  <r>
    <s v="Glass no Kamen (2005)Glass Mask"/>
    <n v="8.0399999999999991"/>
    <n v="12387"/>
    <n v="557"/>
    <n v="3473"/>
    <n v="51"/>
    <x v="1"/>
    <x v="328"/>
    <s v="Spring 2005"/>
    <s v="Sentai Filmworks"/>
    <x v="20"/>
    <s v="Manga"/>
    <x v="1"/>
    <s v="G - All Ages"/>
  </r>
  <r>
    <s v="Kill la Kill"/>
    <n v="8.0299999999999994"/>
    <n v="939410"/>
    <n v="562"/>
    <n v="53"/>
    <n v="24"/>
    <x v="1"/>
    <x v="329"/>
    <s v="Fall 2013"/>
    <s v="Aniplex Of America"/>
    <x v="77"/>
    <s v="Original"/>
    <x v="0"/>
    <s v="PG-13 - Teens 13 or older"/>
  </r>
  <r>
    <s v="Lovelyâ˜…ComplexLovely Complex"/>
    <n v="8.0299999999999994"/>
    <n v="288218"/>
    <n v="563"/>
    <n v="366"/>
    <n v="24"/>
    <x v="1"/>
    <x v="268"/>
    <s v="Spring 2007"/>
    <s v="Discotek Media"/>
    <x v="21"/>
    <s v="Manga"/>
    <x v="0"/>
    <s v="PG-13 - Teens 13 or older"/>
  </r>
  <r>
    <s v="Akatsuki no YonaYona of the Dawn"/>
    <n v="8.0299999999999994"/>
    <n v="410366"/>
    <n v="569"/>
    <n v="206"/>
    <n v="24"/>
    <x v="1"/>
    <x v="330"/>
    <s v="Fall 2014"/>
    <s v="Funimation"/>
    <x v="5"/>
    <s v="Manga"/>
    <x v="0"/>
    <s v="PG-13 - Teens 13 or older"/>
  </r>
  <r>
    <s v="BanG Dream! 3rd Season"/>
    <n v="8.0299999999999994"/>
    <n v="16369"/>
    <n v="571"/>
    <n v="3626"/>
    <n v="13"/>
    <x v="1"/>
    <x v="331"/>
    <s v="Winter 2020"/>
    <s v="Sentai Filmworks"/>
    <x v="62"/>
    <s v="Mixed media"/>
    <x v="1"/>
    <s v="PG-13 - Teens 13 or older"/>
  </r>
  <r>
    <s v="Black Lagoon"/>
    <n v="8.0299999999999994"/>
    <n v="486184"/>
    <n v="572"/>
    <n v="155"/>
    <n v="12"/>
    <x v="1"/>
    <x v="332"/>
    <s v="Spring 2006"/>
    <s v="Funimation, Geneon Entertainment Usa"/>
    <x v="0"/>
    <s v="Manga"/>
    <x v="1"/>
    <s v="R - 17+ (violence &amp; profanity)"/>
  </r>
  <r>
    <s v="Full Metal Panic? Fumoffu"/>
    <n v="8.0299999999999994"/>
    <n v="174047"/>
    <n v="574"/>
    <n v="803"/>
    <n v="12"/>
    <x v="1"/>
    <x v="333"/>
    <s v="Summer 2003"/>
    <s v="Adv Films, Funimation"/>
    <x v="9"/>
    <s v="Light novel"/>
    <x v="0"/>
    <s v="PG-13 - Teens 13 or older"/>
  </r>
  <r>
    <s v="Hanada Shounen-shi"/>
    <n v="8.0299999999999994"/>
    <n v="4529"/>
    <n v="575"/>
    <n v="5240"/>
    <n v="25"/>
    <x v="1"/>
    <x v="334"/>
    <s v="Fall 2002"/>
    <s v="None Found, Add Some"/>
    <x v="0"/>
    <s v="Manga"/>
    <x v="1"/>
    <s v="R+ - Mild Nudity"/>
  </r>
  <r>
    <s v="Boku no Hero Academia 3rd SeasonMy Hero Academia Season 3"/>
    <n v="8.02"/>
    <n v="1415454"/>
    <n v="577"/>
    <n v="26"/>
    <n v="25"/>
    <x v="1"/>
    <x v="335"/>
    <s v="Spring 2018"/>
    <s v="Funimation"/>
    <x v="1"/>
    <s v="Manga"/>
    <x v="1"/>
    <s v="PG-13 - Teens 13 or older"/>
  </r>
  <r>
    <s v="Ginga Nagareboshi GinSilver Fang"/>
    <n v="8.02"/>
    <n v="11459"/>
    <n v="578"/>
    <n v="4184"/>
    <n v="21"/>
    <x v="1"/>
    <x v="336"/>
    <s v="Spring 1986"/>
    <s v="None Found, Add Some"/>
    <x v="21"/>
    <s v="Manga"/>
    <x v="1"/>
    <s v="PG-13 - Teens 13 or older"/>
  </r>
  <r>
    <s v="Juuni KokukiThe Twelve Kingdoms"/>
    <n v="8.02"/>
    <n v="45095"/>
    <n v="580"/>
    <n v="1498"/>
    <n v="45"/>
    <x v="1"/>
    <x v="337"/>
    <s v="Spring 2002"/>
    <s v="Media Blasters, Discotek Media"/>
    <x v="5"/>
    <s v="Novel"/>
    <x v="2"/>
    <s v="PG-13 - Teens 13 or older"/>
  </r>
  <r>
    <s v="SKâˆžSK8 the Infinity"/>
    <n v="8.02"/>
    <n v="275718"/>
    <n v="581"/>
    <n v="394"/>
    <n v="12"/>
    <x v="1"/>
    <x v="223"/>
    <s v="Winter 2021"/>
    <s v="Aniplex Of America"/>
    <x v="1"/>
    <s v="Original"/>
    <x v="1"/>
    <s v="PG-13 - Teens 13 or older"/>
  </r>
  <r>
    <s v="Slayers Next"/>
    <n v="8.02"/>
    <n v="37393"/>
    <n v="582"/>
    <n v="2532"/>
    <n v="26"/>
    <x v="1"/>
    <x v="338"/>
    <s v="Spring 1996"/>
    <s v="Funimation, Central Park Media, Enoki Films"/>
    <x v="78"/>
    <s v="Light novel"/>
    <x v="0"/>
    <s v="PG-13 - Teens 13 or older"/>
  </r>
  <r>
    <s v="Saiunkoku Monogatari 2nd SeasonTales of Saiunkoku"/>
    <n v="8.02"/>
    <n v="17877"/>
    <n v="586"/>
    <n v="3396"/>
    <n v="39"/>
    <x v="1"/>
    <x v="339"/>
    <s v="Spring 2007"/>
    <s v="None Found, Add Some"/>
    <x v="0"/>
    <s v="Light novel"/>
    <x v="2"/>
    <s v="PG-13 - Teens 13 or older"/>
  </r>
  <r>
    <s v="Kimi ni TodokeKimi ni Todoke: From Me to You"/>
    <n v="8.01"/>
    <n v="451123"/>
    <n v="588"/>
    <n v="169"/>
    <n v="25"/>
    <x v="1"/>
    <x v="340"/>
    <s v="Fall 2009"/>
    <s v="Nis America, Inc."/>
    <x v="15"/>
    <s v="Manga"/>
    <x v="3"/>
    <s v="PG-13 - Teens 13 or older"/>
  </r>
  <r>
    <s v="Magi: The Labyrinth of Magic"/>
    <n v="8.01"/>
    <n v="545785"/>
    <n v="590"/>
    <n v="144"/>
    <n v="25"/>
    <x v="1"/>
    <x v="341"/>
    <s v="Fall 2012"/>
    <s v="Aniplex Of America"/>
    <x v="7"/>
    <s v="Manga"/>
    <x v="0"/>
    <s v="PG-13 - Teens 13 or older"/>
  </r>
  <r>
    <s v="Azumanga Daiou The AnimationAzumanga Daioh: The Animation"/>
    <n v="8.01"/>
    <n v="154110"/>
    <n v="593"/>
    <n v="661"/>
    <n v="26"/>
    <x v="1"/>
    <x v="342"/>
    <s v="Spring 2002"/>
    <s v="Adv Films, Sentai Filmworks"/>
    <x v="34"/>
    <s v="4-koma manga"/>
    <x v="0"/>
    <s v="PG-13 - Teens 13 or older"/>
  </r>
  <r>
    <s v="Baby Steps 2nd Season"/>
    <n v="8.01"/>
    <n v="54188"/>
    <n v="594"/>
    <n v="2166"/>
    <n v="25"/>
    <x v="1"/>
    <x v="343"/>
    <s v="Spring 2015"/>
    <s v="None Found, Add Some"/>
    <x v="5"/>
    <s v="Manga"/>
    <x v="0"/>
    <s v="PG-13 - Teens 13 or older"/>
  </r>
  <r>
    <s v="D.Gray-man"/>
    <n v="8.01"/>
    <n v="284644"/>
    <n v="595"/>
    <n v="287"/>
    <n v="103"/>
    <x v="1"/>
    <x v="344"/>
    <s v="Fall 2006"/>
    <s v="Funimation"/>
    <x v="8"/>
    <s v="Manga"/>
    <x v="1"/>
    <s v="PG-13 - Teens 13 or older"/>
  </r>
  <r>
    <s v="Toaru Kagaku no Railgun SA Certain Scientific Railgun S"/>
    <n v="8.01"/>
    <n v="203096"/>
    <n v="597"/>
    <n v="589"/>
    <n v="24"/>
    <x v="1"/>
    <x v="345"/>
    <s v="Spring 2013"/>
    <s v="Funimation"/>
    <x v="34"/>
    <s v="Manga"/>
    <x v="0"/>
    <s v="R - 17+ (violence &amp; profanity)"/>
  </r>
  <r>
    <s v="Tokyo Magnitude 8.0"/>
    <n v="8.01"/>
    <n v="124117"/>
    <n v="598"/>
    <n v="795"/>
    <n v="11"/>
    <x v="1"/>
    <x v="346"/>
    <s v="Summer 2009"/>
    <s v="Maiden Japan"/>
    <x v="79"/>
    <s v="Original"/>
    <x v="3"/>
    <s v="PG-13 - Teens 13 or older"/>
  </r>
  <r>
    <s v="Zombieland Saga Revenge"/>
    <n v="8.01"/>
    <n v="83400"/>
    <n v="600"/>
    <n v="1118"/>
    <n v="12"/>
    <x v="1"/>
    <x v="347"/>
    <s v="Spring 2021"/>
    <s v="Funimation"/>
    <x v="11"/>
    <s v="Original"/>
    <x v="1"/>
    <s v="R - 17+ (violence &amp; profanity)"/>
  </r>
  <r>
    <s v="Touch"/>
    <n v="8"/>
    <n v="10541"/>
    <n v="601"/>
    <n v="3654"/>
    <n v="101"/>
    <x v="1"/>
    <x v="348"/>
    <s v="Spring 1985"/>
    <s v="None Found, Add Some"/>
    <x v="80"/>
    <s v="Manga"/>
    <x v="2"/>
    <s v="PG-13 - Teens 13 or older"/>
  </r>
  <r>
    <s v="Yahari Ore no Seishun Love Comedy wa Machigatteiru.My Teen Romantic Comedy SNAFU"/>
    <n v="8"/>
    <n v="837984"/>
    <n v="602"/>
    <n v="83"/>
    <n v="13"/>
    <x v="1"/>
    <x v="349"/>
    <s v="Spring 2013"/>
    <s v="Sentai Filmworks"/>
    <x v="25"/>
    <s v="Light novel"/>
    <x v="0"/>
    <s v="PG-13 - Teens 13 or older"/>
  </r>
  <r>
    <s v="Kaichou wa Maid-sama!Maid Sama!"/>
    <n v="8"/>
    <n v="720978"/>
    <n v="603"/>
    <n v="105"/>
    <n v="26"/>
    <x v="1"/>
    <x v="350"/>
    <s v="Spring 2010"/>
    <s v="Sentai Filmworks"/>
    <x v="34"/>
    <s v="Manga"/>
    <x v="0"/>
    <s v="PG-13 - Teens 13 or older"/>
  </r>
  <r>
    <s v="Kami nomi zo Shiru Sekai: Megami-henThe World God Only Knows: Goddesses"/>
    <n v="8"/>
    <n v="192939"/>
    <n v="604"/>
    <n v="671"/>
    <n v="12"/>
    <x v="1"/>
    <x v="351"/>
    <s v="Summer 2013"/>
    <s v="Sentai Filmworks"/>
    <x v="35"/>
    <s v="Manga"/>
    <x v="0"/>
    <s v="PG-13 - Teens 13 or older"/>
  </r>
  <r>
    <s v="Pui Pui Molcar"/>
    <n v="8"/>
    <n v="9668"/>
    <n v="606"/>
    <n v="5173"/>
    <n v="12"/>
    <x v="1"/>
    <x v="352"/>
    <s v="Winter 2021"/>
    <s v="Muse Communication"/>
    <x v="44"/>
    <s v="Other"/>
    <x v="14"/>
    <s v="G - All Ages"/>
  </r>
  <r>
    <s v="Shadows House 2nd Season"/>
    <n v="8"/>
    <n v="46185"/>
    <n v="607"/>
    <n v="1832"/>
    <n v="12"/>
    <x v="1"/>
    <x v="353"/>
    <s v="Summer 2022"/>
    <s v="None Found, Add Some"/>
    <x v="13"/>
    <s v="Manga"/>
    <x v="1"/>
    <s v="PG-13 - Teens 13 or older"/>
  </r>
  <r>
    <s v="Shokugeki no Souma: San no SaraFood Wars! The Third Plate"/>
    <n v="8"/>
    <n v="585862"/>
    <n v="608"/>
    <n v="160"/>
    <n v="12"/>
    <x v="1"/>
    <x v="354"/>
    <s v="Fall 2017"/>
    <s v="Sentai Filmworks"/>
    <x v="34"/>
    <s v="Manga"/>
    <x v="0"/>
    <s v="PG-13 - Teens 13 or older"/>
  </r>
  <r>
    <s v="ef: A Tale of Melodies.ef - a tale of melodies."/>
    <n v="8"/>
    <n v="67410"/>
    <n v="611"/>
    <n v="1394"/>
    <n v="12"/>
    <x v="1"/>
    <x v="355"/>
    <s v="Fall 2008"/>
    <s v="Sentai Filmworks"/>
    <x v="10"/>
    <s v="Visual novel"/>
    <x v="0"/>
    <s v="PG-13 - Teens 13 or older"/>
  </r>
  <r>
    <s v="Hachimitsu to CloverHoney and Clover"/>
    <n v="8"/>
    <n v="82949"/>
    <n v="615"/>
    <n v="888"/>
    <n v="24"/>
    <x v="1"/>
    <x v="356"/>
    <s v="Spring 2005"/>
    <s v="Viz Media, Discotek Media"/>
    <x v="34"/>
    <s v="Manga"/>
    <x v="1"/>
    <s v="PG-13 - Teens 13 or older"/>
  </r>
  <r>
    <s v="Hibike! EuphoniumSound! Euphonium"/>
    <n v="8"/>
    <n v="187666"/>
    <n v="616"/>
    <n v="487"/>
    <n v="13"/>
    <x v="1"/>
    <x v="357"/>
    <s v="Spring 2015"/>
    <s v="Ponycan Usa"/>
    <x v="9"/>
    <s v="Novel"/>
    <x v="1"/>
    <s v="PG-13 - Teens 13 or older"/>
  </r>
  <r>
    <s v="Clannad"/>
    <n v="7.99"/>
    <n v="749058"/>
    <n v="618"/>
    <n v="88"/>
    <n v="23"/>
    <x v="1"/>
    <x v="358"/>
    <s v="Fall 2007"/>
    <s v="Sentai Filmworks"/>
    <x v="9"/>
    <s v="Visual novel"/>
    <x v="0"/>
    <s v="PG-13 - Teens 13 or older"/>
  </r>
  <r>
    <s v="Honzuki no Gekokujou: Shisho ni Naru Tame ni wa Shudan wo ErandeiraremasenAscendance of a Bookworm"/>
    <n v="7.99"/>
    <n v="155705"/>
    <n v="619"/>
    <n v="778"/>
    <n v="14"/>
    <x v="1"/>
    <x v="359"/>
    <s v="Fall 2019"/>
    <s v="Sentai Filmworks, Crunchyroll"/>
    <x v="70"/>
    <s v="Light novel"/>
    <x v="1"/>
    <s v="PG-13 - Teens 13 or older"/>
  </r>
  <r>
    <s v="Hyouge Mono"/>
    <n v="7.99"/>
    <n v="4604"/>
    <n v="620"/>
    <n v="4098"/>
    <n v="39"/>
    <x v="1"/>
    <x v="360"/>
    <s v="Spring 2011"/>
    <s v="None Found, Add Some"/>
    <x v="81"/>
    <s v="Manga"/>
    <x v="2"/>
    <s v="R - 17+ (violence &amp; profanity)"/>
  </r>
  <r>
    <s v="Naruto"/>
    <n v="7.99"/>
    <n v="1939112"/>
    <n v="624"/>
    <n v="8"/>
    <n v="220"/>
    <x v="1"/>
    <x v="361"/>
    <s v="Fall 2002"/>
    <s v="Viz Media"/>
    <x v="5"/>
    <s v="Manga"/>
    <x v="1"/>
    <s v="PG-13 - Teens 13 or older"/>
  </r>
  <r>
    <s v="Niehime to Kemono no OuSacrificial Princess and the King of Beasts"/>
    <n v="7.99"/>
    <n v="18280"/>
    <n v="625"/>
    <n v="2659"/>
    <n v="24"/>
    <x v="1"/>
    <x v="362"/>
    <s v="Spring 2023"/>
    <s v="None Found, Add Some"/>
    <x v="34"/>
    <s v="Manga"/>
    <x v="1"/>
    <s v="PG-13 - Teens 13 or older"/>
  </r>
  <r>
    <s v="Kakushigoto"/>
    <n v="7.98"/>
    <n v="137660"/>
    <n v="626"/>
    <n v="716"/>
    <n v="12"/>
    <x v="1"/>
    <x v="363"/>
    <s v="Spring 2020"/>
    <s v="Funimation"/>
    <x v="70"/>
    <s v="Manga"/>
    <x v="1"/>
    <s v="PG-13 - Teens 13 or older"/>
  </r>
  <r>
    <s v="Kimi ni Todoke 2nd SeasonKimi ni Todoke: From Me to You Season 2"/>
    <n v="7.98"/>
    <n v="271451"/>
    <n v="628"/>
    <n v="465"/>
    <n v="12"/>
    <x v="1"/>
    <x v="364"/>
    <s v="Winter 2011"/>
    <s v="Nis America, Inc."/>
    <x v="15"/>
    <s v="Manga"/>
    <x v="1"/>
    <s v="PG-13 - Teens 13 or older"/>
  </r>
  <r>
    <s v="School Rumble Ni GakkiSchool Rumble: 2nd Semester"/>
    <n v="7.98"/>
    <n v="91182"/>
    <n v="632"/>
    <n v="1415"/>
    <n v="26"/>
    <x v="1"/>
    <x v="240"/>
    <s v="Spring 2006"/>
    <s v="Funimation"/>
    <x v="82"/>
    <s v="Manga"/>
    <x v="0"/>
    <s v="PG-13 - Teens 13 or older"/>
  </r>
  <r>
    <s v="Shangri-La Frontier: Kusoge Hunter, Kamige ni Idoman to suShangri-La Frontier"/>
    <n v="7.98"/>
    <n v="37823"/>
    <n v="633"/>
    <n v="1393"/>
    <n v="25"/>
    <x v="0"/>
    <x v="365"/>
    <s v="Fall 2023"/>
    <s v="None Found, Add Some"/>
    <x v="83"/>
    <s v="Manga"/>
    <x v="2"/>
    <s v="PG-13 - Teens 13 or older"/>
  </r>
  <r>
    <s v="Bungou Stray Dogs Wan!Bungo Stray Dogs Wan!"/>
    <n v="7.98"/>
    <n v="47484"/>
    <n v="634"/>
    <n v="1848"/>
    <n v="12"/>
    <x v="1"/>
    <x v="366"/>
    <s v="Winter 2021"/>
    <s v="None Found, Add Some"/>
    <x v="84"/>
    <s v="Web manga"/>
    <x v="15"/>
    <s v="PG-13 - Teens 13 or older"/>
  </r>
  <r>
    <s v="Durarara!!x2 Shou"/>
    <n v="7.98"/>
    <n v="248528"/>
    <n v="635"/>
    <n v="454"/>
    <n v="12"/>
    <x v="1"/>
    <x v="256"/>
    <s v="Winter 2015"/>
    <s v="Aniplex Of America"/>
    <x v="27"/>
    <s v="Light novel"/>
    <x v="0"/>
    <s v="R - 17+ (violence &amp; profanity)"/>
  </r>
  <r>
    <s v="xxxHOLiC"/>
    <n v="7.98"/>
    <n v="120346"/>
    <n v="638"/>
    <n v="734"/>
    <n v="24"/>
    <x v="1"/>
    <x v="367"/>
    <s v="Spring 2006"/>
    <s v="Funimation"/>
    <x v="15"/>
    <s v="Manga"/>
    <x v="0"/>
    <s v="PG-13 - Teens 13 or older"/>
  </r>
  <r>
    <s v="Yofukashi no UtaCall of the Night"/>
    <n v="7.98"/>
    <n v="238777"/>
    <n v="639"/>
    <n v="381"/>
    <n v="13"/>
    <x v="1"/>
    <x v="368"/>
    <s v="Summer 2022"/>
    <s v="Sentai Filmworks"/>
    <x v="73"/>
    <s v="Manga"/>
    <x v="3"/>
    <s v="PG-13 - Teens 13 or older"/>
  </r>
  <r>
    <s v="Mahou Shoujo Lyrical Nanoha A'sMagical Girl Lyrical Nanoha A's"/>
    <n v="7.97"/>
    <n v="33557"/>
    <n v="644"/>
    <n v="2641"/>
    <n v="13"/>
    <x v="1"/>
    <x v="369"/>
    <s v="Fall 2005"/>
    <s v="Geneon Entertainment Usa"/>
    <x v="85"/>
    <s v="Original"/>
    <x v="2"/>
    <s v="PG-13 - Teens 13 or older"/>
  </r>
  <r>
    <s v="Maoujou de OyasumiSleepy Princess in the Demon Castle"/>
    <n v="7.97"/>
    <n v="95982"/>
    <n v="645"/>
    <n v="1129"/>
    <n v="12"/>
    <x v="1"/>
    <x v="370"/>
    <s v="Fall 2020"/>
    <s v="Funimation"/>
    <x v="19"/>
    <s v="Manga"/>
    <x v="1"/>
    <s v="PG-13 - Teens 13 or older"/>
  </r>
  <r>
    <s v="Ookiku Furikabutte: Natsu no Taikai-henBig Windup! 2"/>
    <n v="7.97"/>
    <n v="22726"/>
    <n v="646"/>
    <n v="3238"/>
    <n v="13"/>
    <x v="1"/>
    <x v="371"/>
    <s v="Spring 2010"/>
    <s v="Nozomi Entertainment"/>
    <x v="7"/>
    <s v="Manga"/>
    <x v="0"/>
    <s v="PG-13 - Teens 13 or older"/>
  </r>
  <r>
    <s v="ReLIFE"/>
    <n v="7.97"/>
    <n v="570855"/>
    <n v="647"/>
    <n v="147"/>
    <n v="13"/>
    <x v="1"/>
    <x v="301"/>
    <s v="Summer 2016"/>
    <s v="Funimation, Crunchyroll"/>
    <x v="8"/>
    <s v="Web manga"/>
    <x v="1"/>
    <s v="PG-13 - Teens 13 or older"/>
  </r>
  <r>
    <s v="Akagami no Shirayuki-hime 2nd SeasonSnow White with the Red Hair 2"/>
    <n v="7.97"/>
    <n v="197274"/>
    <n v="650"/>
    <n v="649"/>
    <n v="12"/>
    <x v="1"/>
    <x v="372"/>
    <s v="Winter 2016"/>
    <s v="Funimation"/>
    <x v="1"/>
    <s v="Manga"/>
    <x v="0"/>
    <s v="PG-13 - Teens 13 or older"/>
  </r>
  <r>
    <s v="Durarara!!x2 Ten"/>
    <n v="7.97"/>
    <n v="201109"/>
    <n v="654"/>
    <n v="572"/>
    <n v="12"/>
    <x v="1"/>
    <x v="373"/>
    <s v="Summer 2015"/>
    <s v="Aniplex Of America"/>
    <x v="27"/>
    <s v="Light novel"/>
    <x v="0"/>
    <s v="R - 17+ (violence &amp; profanity)"/>
  </r>
  <r>
    <s v="Haibane Renmei"/>
    <n v="7.97"/>
    <n v="100538"/>
    <n v="656"/>
    <n v="838"/>
    <n v="13"/>
    <x v="1"/>
    <x v="374"/>
    <s v="Fall 2002"/>
    <s v="Funimation, Geneon Entertainment Usa"/>
    <x v="86"/>
    <s v="Other"/>
    <x v="0"/>
    <s v="PG-13 - Teens 13 or older"/>
  </r>
  <r>
    <s v="Dragon Ball"/>
    <n v="7.96"/>
    <n v="657899"/>
    <n v="659"/>
    <n v="148"/>
    <n v="153"/>
    <x v="1"/>
    <x v="375"/>
    <s v="Winter 1986"/>
    <s v="Funimation"/>
    <x v="21"/>
    <s v="Manga"/>
    <x v="0"/>
    <s v="PG-13 - Teens 13 or older"/>
  </r>
  <r>
    <s v="High Score Girl IIHi Score Girl II"/>
    <n v="7.96"/>
    <n v="78901"/>
    <n v="660"/>
    <n v="1624"/>
    <n v="9"/>
    <x v="1"/>
    <x v="376"/>
    <s v="Fall 2019"/>
    <s v="None Found, Add Some"/>
    <x v="34"/>
    <s v="Manga"/>
    <x v="1"/>
    <s v="PG-13 - Teens 13 or older"/>
  </r>
  <r>
    <s v="Hokuto no KenFist of the North Star"/>
    <n v="7.96"/>
    <n v="44141"/>
    <n v="661"/>
    <n v="1683"/>
    <n v="109"/>
    <x v="1"/>
    <x v="377"/>
    <s v="Fall 1984"/>
    <s v="Discotek Media, Manga Entertainment"/>
    <x v="21"/>
    <s v="Manga"/>
    <x v="2"/>
    <s v="R+ - Mild Nudity"/>
  </r>
  <r>
    <s v="Tate no Yuusha no NariagariThe Rising of the Shield Hero"/>
    <n v="7.96"/>
    <n v="969090"/>
    <n v="663"/>
    <n v="68"/>
    <n v="25"/>
    <x v="1"/>
    <x v="378"/>
    <s v="Winter 2019"/>
    <s v="Funimation"/>
    <x v="24"/>
    <s v="Light novel"/>
    <x v="0"/>
    <s v="PG-13 - Teens 13 or older"/>
  </r>
  <r>
    <s v="Working!!!Wagnaria!!3"/>
    <n v="7.96"/>
    <n v="127403"/>
    <n v="665"/>
    <n v="954"/>
    <n v="13"/>
    <x v="1"/>
    <x v="379"/>
    <s v="Summer 2015"/>
    <s v="Aniplex Of America"/>
    <x v="7"/>
    <s v="4-koma manga"/>
    <x v="1"/>
    <s v="PG-13 - Teens 13 or older"/>
  </r>
  <r>
    <s v="Youjo SenkiSaga of Tanya the Evil"/>
    <n v="7.96"/>
    <n v="491585"/>
    <n v="666"/>
    <n v="182"/>
    <n v="12"/>
    <x v="1"/>
    <x v="380"/>
    <s v="Winter 2017"/>
    <s v="Funimation, Crunchyroll"/>
    <x v="87"/>
    <s v="Light novel"/>
    <x v="1"/>
    <s v="R - 17+ (violence &amp; profanity)"/>
  </r>
  <r>
    <s v="Zom 100: Zombie ni Naru made ni Shitai 100 no KotoZom 100: Bucket List of the Dead"/>
    <n v="7.95"/>
    <n v="151779"/>
    <n v="682"/>
    <n v="489"/>
    <n v="12"/>
    <x v="1"/>
    <x v="381"/>
    <s v="Summer 2023"/>
    <s v="Viz Media"/>
    <x v="88"/>
    <s v="Manga"/>
    <x v="0"/>
    <s v="R - 17+ (violence &amp; profanity)"/>
  </r>
  <r>
    <s v="Nagi no Asu karaA Lull in the Sea"/>
    <n v="7.96"/>
    <n v="254108"/>
    <n v="668"/>
    <n v="353"/>
    <n v="26"/>
    <x v="1"/>
    <x v="382"/>
    <s v="Fall 2013"/>
    <s v="Nis America, Inc."/>
    <x v="61"/>
    <s v="Original"/>
    <x v="1"/>
    <s v="PG-13 - Teens 13 or older"/>
  </r>
  <r>
    <s v="Kanon (2006)Kanon"/>
    <n v="7.95"/>
    <n v="135800"/>
    <n v="669"/>
    <n v="871"/>
    <n v="24"/>
    <x v="1"/>
    <x v="383"/>
    <s v="Fall 2006"/>
    <s v="Adv Films, Funimation"/>
    <x v="9"/>
    <s v="Visual novel"/>
    <x v="0"/>
    <s v="PG-13 - Teens 13 or older"/>
  </r>
  <r>
    <s v="Kidou Senshi Gundam: Suisei no Majo Season 2Mobile Suit Gundam: The Witch from Mercury Season 2"/>
    <n v="7.95"/>
    <n v="43614"/>
    <n v="670"/>
    <n v="2308"/>
    <n v="12"/>
    <x v="1"/>
    <x v="384"/>
    <s v="Spring 2023"/>
    <s v="None Found, Add Some"/>
    <x v="6"/>
    <s v="Original"/>
    <x v="0"/>
    <s v="R - 17+ (violence &amp; profanity)"/>
  </r>
  <r>
    <s v="Kobato."/>
    <n v="7.95"/>
    <n v="61249"/>
    <n v="671"/>
    <n v="1380"/>
    <n v="24"/>
    <x v="1"/>
    <x v="385"/>
    <s v="Fall 2009"/>
    <s v="Sentai Filmworks"/>
    <x v="0"/>
    <s v="Manga"/>
    <x v="0"/>
    <s v="PG-13 - Teens 13 or older"/>
  </r>
  <r>
    <s v="Kobayashi-san Chi no Maid DragonMiss Kobayashi's Dragon Maid"/>
    <n v="7.95"/>
    <n v="732989"/>
    <n v="672"/>
    <n v="111"/>
    <n v="13"/>
    <x v="1"/>
    <x v="386"/>
    <s v="Winter 2017"/>
    <s v="Funimation, Crunchyroll"/>
    <x v="9"/>
    <s v="Manga"/>
    <x v="0"/>
    <s v="PG-13 - Teens 13 or older"/>
  </r>
  <r>
    <s v="Love Live! Superstar!!"/>
    <n v="7.95"/>
    <n v="25599"/>
    <n v="674"/>
    <n v="2582"/>
    <n v="12"/>
    <x v="1"/>
    <x v="387"/>
    <s v="Summer 2021"/>
    <s v="Funimation"/>
    <x v="6"/>
    <s v="Other"/>
    <x v="1"/>
    <s v="PG-13 - Teens 13 or older"/>
  </r>
  <r>
    <s v="Noragami"/>
    <n v="7.95"/>
    <n v="1254184"/>
    <n v="675"/>
    <n v="27"/>
    <n v="12"/>
    <x v="1"/>
    <x v="388"/>
    <s v="Winter 2014"/>
    <s v="Funimation"/>
    <x v="1"/>
    <s v="Manga"/>
    <x v="0"/>
    <s v="PG-13 - Teens 13 or older"/>
  </r>
  <r>
    <s v="Shokugeki no Souma: San no Sara - Tootsuki Ressha-henFood Wars! The Third Plate: Totsuki Train Arc"/>
    <n v="7.95"/>
    <n v="424302"/>
    <n v="677"/>
    <n v="277"/>
    <n v="12"/>
    <x v="1"/>
    <x v="389"/>
    <s v="Spring 2018"/>
    <s v="Sentai Filmworks"/>
    <x v="34"/>
    <s v="Manga"/>
    <x v="0"/>
    <s v="PG-13 - Teens 13 or older"/>
  </r>
  <r>
    <s v="Bishoujo Senshi Sailor Moon: Sailor StarsSailor Moon Sailor Stars"/>
    <n v="7.95"/>
    <n v="56208"/>
    <n v="679"/>
    <n v="1877"/>
    <n v="34"/>
    <x v="1"/>
    <x v="390"/>
    <s v="Spring 1996"/>
    <s v="Viz Media"/>
    <x v="21"/>
    <s v="Manga"/>
    <x v="0"/>
    <s v="PG-13 - Teens 13 or older"/>
  </r>
  <r>
    <s v="Tokyo Revengers"/>
    <n v="7.95"/>
    <n v="669568"/>
    <n v="681"/>
    <n v="109"/>
    <n v="24"/>
    <x v="1"/>
    <x v="391"/>
    <s v="Spring 2021"/>
    <s v="None Found, Add Some"/>
    <x v="73"/>
    <s v="Manga"/>
    <x v="1"/>
    <s v="R - 17+ (violence &amp; profanity)"/>
  </r>
  <r>
    <s v="TakarajimaTreasure Island"/>
    <n v="7.94"/>
    <n v="6834"/>
    <n v="683"/>
    <n v="4755"/>
    <n v="26"/>
    <x v="1"/>
    <x v="392"/>
    <s v="Fall 1978"/>
    <s v="Discotek Media"/>
    <x v="20"/>
    <s v="Novel"/>
    <x v="0"/>
    <s v="PG-13 - Teens 13 or older"/>
  </r>
  <r>
    <s v="Wotaku ni Koi wa MuzukashiiWotakoi: Love is Hard for Otaku"/>
    <n v="7.94"/>
    <n v="514783"/>
    <n v="685"/>
    <n v="158"/>
    <n v="11"/>
    <x v="1"/>
    <x v="393"/>
    <s v="Spring 2018"/>
    <s v="None Found, Add Some"/>
    <x v="7"/>
    <s v="Web manga"/>
    <x v="3"/>
    <s v="PG-13 - Teens 13 or older"/>
  </r>
  <r>
    <s v="Kindaichi Shounen no JikenboThe File of Young Kindaichi"/>
    <n v="7.94"/>
    <n v="7609"/>
    <n v="689"/>
    <n v="3940"/>
    <n v="148"/>
    <x v="1"/>
    <x v="394"/>
    <s v="Spring 1997"/>
    <s v="None Found, Add Some"/>
    <x v="21"/>
    <s v="Manga"/>
    <x v="0"/>
    <s v="R - 17+ (violence &amp; profanity)"/>
  </r>
  <r>
    <s v="Mawaru PenguindrumPenguindrum"/>
    <n v="7.94"/>
    <n v="107442"/>
    <n v="692"/>
    <n v="781"/>
    <n v="24"/>
    <x v="1"/>
    <x v="395"/>
    <s v="Summer 2011"/>
    <s v="Sentai Filmworks"/>
    <x v="25"/>
    <s v="Original"/>
    <x v="0"/>
    <s v="R - 17+ (violence &amp; profanity)"/>
  </r>
  <r>
    <s v="Non Non Biyori"/>
    <n v="7.94"/>
    <n v="173441"/>
    <n v="693"/>
    <n v="525"/>
    <n v="12"/>
    <x v="1"/>
    <x v="396"/>
    <s v="Fall 2013"/>
    <s v="Sentai Filmworks"/>
    <x v="48"/>
    <s v="Manga"/>
    <x v="0"/>
    <s v="PG-13 - Teens 13 or older"/>
  </r>
  <r>
    <s v="Nurarihyon no Mago: Sennen MakyouNura: Rise of the Yokai Clan - Demon Capital"/>
    <n v="7.94"/>
    <n v="83179"/>
    <n v="694"/>
    <n v="1407"/>
    <n v="24"/>
    <x v="1"/>
    <x v="397"/>
    <s v="Summer 2011"/>
    <s v="Viz Media"/>
    <x v="18"/>
    <s v="Manga"/>
    <x v="1"/>
    <s v="PG-13 - Teens 13 or older"/>
  </r>
  <r>
    <s v="Osomatsu-sanMr. Osomatsu"/>
    <n v="7.93"/>
    <n v="66254"/>
    <n v="712"/>
    <n v="1343"/>
    <n v="25"/>
    <x v="1"/>
    <x v="398"/>
    <s v="Fall 2015"/>
    <s v="Viz Media"/>
    <x v="5"/>
    <s v="Original"/>
    <x v="1"/>
    <s v="R - 17+ (violence &amp; profanity)"/>
  </r>
  <r>
    <s v="Phantom: Requiem for the Phantom"/>
    <n v="7.94"/>
    <n v="125159"/>
    <n v="696"/>
    <n v="691"/>
    <n v="26"/>
    <x v="1"/>
    <x v="399"/>
    <s v="Spring 2009"/>
    <s v="Funimation"/>
    <x v="81"/>
    <s v="Visual novel"/>
    <x v="0"/>
    <s v="R+ - Mild Nudity"/>
  </r>
  <r>
    <s v="Fate/Grand Order: Zettai Majuu Sensen BabyloniaFate/Grand Order: Absolute Demonic Front - Babylonia"/>
    <n v="7.94"/>
    <n v="130779"/>
    <n v="697"/>
    <n v="852"/>
    <n v="21"/>
    <x v="1"/>
    <x v="400"/>
    <s v="Fall 2019"/>
    <s v="Aniplex Of America"/>
    <x v="13"/>
    <s v="Game"/>
    <x v="1"/>
    <s v="PG-13 - Teens 13 or older"/>
  </r>
  <r>
    <s v="Full Moon wo SagashiteSearching for the Full Moon"/>
    <n v="7.94"/>
    <n v="47514"/>
    <n v="698"/>
    <n v="1914"/>
    <n v="52"/>
    <x v="1"/>
    <x v="401"/>
    <s v="Spring 2002"/>
    <s v="Viz Media"/>
    <x v="18"/>
    <s v="Manga"/>
    <x v="0"/>
    <s v="PG-13 - Teens 13 or older"/>
  </r>
  <r>
    <s v="Bleach"/>
    <n v="7.93"/>
    <n v="1108736"/>
    <n v="701"/>
    <n v="39"/>
    <n v="366"/>
    <x v="1"/>
    <x v="402"/>
    <s v="Fall 2004"/>
    <s v="Viz Media"/>
    <x v="5"/>
    <s v="Manga"/>
    <x v="0"/>
    <s v="PG-13 - Teens 13 or older"/>
  </r>
  <r>
    <s v="Hanamonogatari"/>
    <n v="7.93"/>
    <n v="237554"/>
    <n v="705"/>
    <n v="521"/>
    <n v="5"/>
    <x v="1"/>
    <x v="403"/>
    <s v="Summer 2014"/>
    <s v="Aniplex Of America"/>
    <x v="10"/>
    <s v="Light novel"/>
    <x v="2"/>
    <s v="R - 17+ (violence &amp; profanity)"/>
  </r>
  <r>
    <s v="Hidamari Sketch x Honeycomb"/>
    <n v="7.93"/>
    <n v="10319"/>
    <n v="706"/>
    <n v="4437"/>
    <n v="12"/>
    <x v="1"/>
    <x v="404"/>
    <s v="Fall 2012"/>
    <s v="Sentai Filmworks"/>
    <x v="10"/>
    <s v="4-koma manga"/>
    <x v="0"/>
    <s v="PG-13 - Teens 13 or older"/>
  </r>
  <r>
    <s v="Yowamushi Pedal"/>
    <n v="7.93"/>
    <n v="115105"/>
    <n v="709"/>
    <n v="1019"/>
    <n v="38"/>
    <x v="1"/>
    <x v="405"/>
    <s v="Fall 2013"/>
    <s v="Discotek Media"/>
    <x v="8"/>
    <s v="Manga"/>
    <x v="0"/>
    <s v="PG-13 - Teens 13 or older"/>
  </r>
  <r>
    <s v="Kaleido Star"/>
    <n v="7.93"/>
    <n v="35463"/>
    <n v="710"/>
    <n v="2240"/>
    <n v="51"/>
    <x v="1"/>
    <x v="406"/>
    <s v="Spring 2003"/>
    <s v="Adv Films, Funimation"/>
    <x v="54"/>
    <s v="Original"/>
    <x v="1"/>
    <s v="PG-13 - Teens 13 or older"/>
  </r>
  <r>
    <s v="Kono Oto Tomare!Kono Oto Tomare!: Sounds of Life"/>
    <n v="7.93"/>
    <n v="117758"/>
    <n v="711"/>
    <n v="780"/>
    <n v="13"/>
    <x v="1"/>
    <x v="407"/>
    <s v="Spring 2019"/>
    <s v="Funimation"/>
    <x v="41"/>
    <s v="Manga"/>
    <x v="1"/>
    <s v="PG-13 - Teens 13 or older"/>
  </r>
  <r>
    <s v="Kimi no Koto ga Daidaidaidaidaisuki na 100-nin no KanojoThe 100 Girlfriends Who Really, Really, Really, Really, Really Love You"/>
    <n v="7.92"/>
    <n v="63663"/>
    <n v="713"/>
    <n v="1424"/>
    <n v="12"/>
    <x v="1"/>
    <x v="408"/>
    <s v="Fall 2023"/>
    <s v="None Found, Add Some"/>
    <x v="76"/>
    <s v="Manga"/>
    <x v="1"/>
    <s v="PG-13 - Teens 13 or older"/>
  </r>
  <r>
    <s v="Kimi to Boku. 2You and Me 2"/>
    <n v="7.92"/>
    <n v="41642"/>
    <n v="714"/>
    <n v="2199"/>
    <n v="13"/>
    <x v="1"/>
    <x v="409"/>
    <s v="Spring 2012"/>
    <s v="None Found, Add Some"/>
    <x v="34"/>
    <s v="Manga"/>
    <x v="0"/>
    <s v="PG-13 - Teens 13 or older"/>
  </r>
  <r>
    <s v="Log Horizon"/>
    <n v="7.92"/>
    <n v="574032"/>
    <n v="716"/>
    <n v="129"/>
    <n v="25"/>
    <x v="1"/>
    <x v="410"/>
    <s v="Fall 2013"/>
    <s v="Funimation, Sentai Filmworks"/>
    <x v="66"/>
    <s v="Light novel"/>
    <x v="0"/>
    <s v="PG-13 - Teens 13 or older"/>
  </r>
  <r>
    <s v="Nekomonogatari: KuroNekomonogatari Black"/>
    <n v="7.92"/>
    <n v="334843"/>
    <n v="718"/>
    <n v="390"/>
    <n v="4"/>
    <x v="1"/>
    <x v="411"/>
    <s v="Fall 2012"/>
    <s v="Aniplex Of America"/>
    <x v="10"/>
    <s v="Light novel"/>
    <x v="11"/>
    <s v="R - 17+ (violence &amp; profanity)"/>
  </r>
  <r>
    <s v="Overlord III"/>
    <n v="7.92"/>
    <n v="551974"/>
    <n v="719"/>
    <n v="186"/>
    <n v="13"/>
    <x v="1"/>
    <x v="412"/>
    <s v="Summer 2018"/>
    <s v="Funimation"/>
    <x v="0"/>
    <s v="Light novel"/>
    <x v="1"/>
    <s v="R - 17+ (violence &amp; profanity)"/>
  </r>
  <r>
    <s v="Full Metal Panic! The Second Raid"/>
    <n v="7.92"/>
    <n v="147606"/>
    <n v="723"/>
    <n v="907"/>
    <n v="13"/>
    <x v="1"/>
    <x v="413"/>
    <s v="Summer 2005"/>
    <s v="Adv Films, Funimation, Kadokawa Pictures Usa"/>
    <x v="9"/>
    <s v="Light novel"/>
    <x v="0"/>
    <s v="R - 17+ (violence &amp; profanity)"/>
  </r>
  <r>
    <s v="Gochuumon wa Usagi desu ka? BloomIs the Order a Rabbit? Bloom"/>
    <n v="7.92"/>
    <n v="22306"/>
    <n v="724"/>
    <n v="2698"/>
    <n v="12"/>
    <x v="1"/>
    <x v="414"/>
    <s v="Fall 2020"/>
    <s v="Sentai Filmworks"/>
    <x v="89"/>
    <s v="4-koma manga"/>
    <x v="0"/>
    <s v="PG-13 - Teens 13 or older"/>
  </r>
  <r>
    <s v="Touhai Densetsu Akagi: Yami ni Maiorita TensaiAkagi"/>
    <n v="7.92"/>
    <n v="43996"/>
    <n v="725"/>
    <n v="1992"/>
    <n v="26"/>
    <x v="1"/>
    <x v="415"/>
    <s v="Fall 2005"/>
    <s v="None Found, Add Some"/>
    <x v="0"/>
    <s v="Manga"/>
    <x v="1"/>
    <s v="R - 17+ (violence &amp; profanity)"/>
  </r>
  <r>
    <s v="Undead Girl Murder FarceUndead Murder Farce"/>
    <n v="7.91"/>
    <n v="51410"/>
    <n v="729"/>
    <n v="1701"/>
    <n v="13"/>
    <x v="1"/>
    <x v="416"/>
    <s v="Summer 2023"/>
    <s v="None Found, Add Some"/>
    <x v="90"/>
    <s v="Novel"/>
    <x v="3"/>
    <s v="R - 17+ (violence &amp; profanity)"/>
  </r>
  <r>
    <s v="Yakitate!! Japan"/>
    <n v="7.91"/>
    <n v="41076"/>
    <n v="730"/>
    <n v="2061"/>
    <n v="69"/>
    <x v="1"/>
    <x v="417"/>
    <s v="Fall 2004"/>
    <s v="Nozomi Entertainment"/>
    <x v="6"/>
    <s v="Manga"/>
    <x v="0"/>
    <s v="PG-13 - Teens 13 or older"/>
  </r>
  <r>
    <s v="Yuru Yuri Sanâ˜†Hai!"/>
    <n v="7.91"/>
    <n v="65142"/>
    <n v="731"/>
    <n v="1735"/>
    <n v="12"/>
    <x v="1"/>
    <x v="418"/>
    <s v="Fall 2015"/>
    <s v="None Found, Add Some"/>
    <x v="91"/>
    <s v="Manga"/>
    <x v="1"/>
    <s v="PG-13 - Teens 13 or older"/>
  </r>
  <r>
    <s v="Zetsuen no TempestBlast of Tempest"/>
    <n v="7.91"/>
    <n v="259622"/>
    <n v="732"/>
    <n v="356"/>
    <n v="24"/>
    <x v="1"/>
    <x v="419"/>
    <s v="Fall 2012"/>
    <s v="Aniplex Of America"/>
    <x v="1"/>
    <s v="Manga"/>
    <x v="0"/>
    <s v="PG-13 - Teens 13 or older"/>
  </r>
  <r>
    <s v="Kingdom"/>
    <n v="7.91"/>
    <n v="73314"/>
    <n v="733"/>
    <n v="1111"/>
    <n v="38"/>
    <x v="1"/>
    <x v="420"/>
    <s v="Summer 2012"/>
    <s v="Funimation"/>
    <x v="5"/>
    <s v="Manga"/>
    <x v="2"/>
    <s v="R - 17+ (violence &amp; profanity)"/>
  </r>
  <r>
    <s v="Kuuchuu BurankoWelcome to Irabu's Office"/>
    <n v="7.91"/>
    <n v="25053"/>
    <n v="734"/>
    <n v="2127"/>
    <n v="11"/>
    <x v="1"/>
    <x v="421"/>
    <s v="Fall 2009"/>
    <s v="None Found, Add Some"/>
    <x v="21"/>
    <s v="Novel"/>
    <x v="1"/>
    <s v="R - 17+ (violence &amp; profanity)"/>
  </r>
  <r>
    <s v="Overlord"/>
    <n v="7.91"/>
    <n v="931254"/>
    <n v="736"/>
    <n v="67"/>
    <n v="13"/>
    <x v="1"/>
    <x v="422"/>
    <s v="Summer 2015"/>
    <s v="Funimation"/>
    <x v="0"/>
    <s v="Light novel"/>
    <x v="0"/>
    <s v="R - 17+ (violence &amp; profanity)"/>
  </r>
  <r>
    <s v="Plastic Memories"/>
    <n v="7.91"/>
    <n v="467206"/>
    <n v="737"/>
    <n v="166"/>
    <n v="13"/>
    <x v="1"/>
    <x v="152"/>
    <s v="Spring 2015"/>
    <s v="Aniplex Of America"/>
    <x v="19"/>
    <s v="Original"/>
    <x v="0"/>
    <s v="PG-13 - Teens 13 or older"/>
  </r>
  <r>
    <s v="City Hunter"/>
    <n v="7.91"/>
    <n v="23510"/>
    <n v="738"/>
    <n v="2338"/>
    <n v="51"/>
    <x v="1"/>
    <x v="423"/>
    <s v="Spring 1987"/>
    <s v="Adv Films, Discotek Media"/>
    <x v="6"/>
    <s v="Manga"/>
    <x v="0"/>
    <s v="PG-13 - Teens 13 or older"/>
  </r>
  <r>
    <s v="Eyeshield 21"/>
    <n v="7.91"/>
    <n v="88060"/>
    <n v="741"/>
    <n v="1285"/>
    <n v="145"/>
    <x v="1"/>
    <x v="424"/>
    <s v="Spring 2005"/>
    <s v="Viz Media, Sentai Filmworks"/>
    <x v="75"/>
    <s v="Manga"/>
    <x v="1"/>
    <s v="PG-13 - Teens 13 or older"/>
  </r>
  <r>
    <s v="Bishoujo Senshi Sailor Moon SSailor Moon S"/>
    <n v="7.9"/>
    <n v="77273"/>
    <n v="743"/>
    <n v="1537"/>
    <n v="38"/>
    <x v="1"/>
    <x v="425"/>
    <s v="Spring 1994"/>
    <s v="Viz Media, Geneon Entertainment Usa"/>
    <x v="21"/>
    <s v="Manga"/>
    <x v="0"/>
    <s v="PG-13 - Teens 13 or older"/>
  </r>
  <r>
    <s v="Ergo Proxy"/>
    <n v="7.9"/>
    <n v="236558"/>
    <n v="745"/>
    <n v="319"/>
    <n v="23"/>
    <x v="1"/>
    <x v="426"/>
    <s v="Winter 2006"/>
    <s v="Funimation"/>
    <x v="35"/>
    <s v="Original"/>
    <x v="2"/>
    <s v="R - 17+ (violence &amp; profanity)"/>
  </r>
  <r>
    <s v="Gakuen BabysittersSchool Babysitters"/>
    <n v="7.9"/>
    <n v="167579"/>
    <n v="747"/>
    <n v="689"/>
    <n v="12"/>
    <x v="1"/>
    <x v="427"/>
    <s v="Winter 2018"/>
    <s v="None Found, Add Some"/>
    <x v="25"/>
    <s v="Manga"/>
    <x v="1"/>
    <s v="PG-13 - Teens 13 or older"/>
  </r>
  <r>
    <s v="Ginga Sengoku Gunyuuden RaiGalaxy Warring State Chronicle Rai"/>
    <n v="7.9"/>
    <n v="5108"/>
    <n v="748"/>
    <n v="5259"/>
    <n v="52"/>
    <x v="1"/>
    <x v="428"/>
    <s v="Spring 1994"/>
    <s v="Enoki Films"/>
    <x v="78"/>
    <s v="Manga"/>
    <x v="2"/>
    <s v="PG-13 - Teens 13 or older"/>
  </r>
  <r>
    <s v="Hanasaku IrohaHanasaku Iroha: Blossoms for Tomorrow"/>
    <n v="7.9"/>
    <n v="128080"/>
    <n v="749"/>
    <n v="699"/>
    <n v="26"/>
    <x v="1"/>
    <x v="101"/>
    <s v="Spring 2011"/>
    <s v="Nis America, Inc."/>
    <x v="61"/>
    <s v="Original"/>
    <x v="0"/>
    <s v="PG-13 - Teens 13 or older"/>
  </r>
  <r>
    <s v="Hidamari Sketch x â˜†â˜†â˜†"/>
    <n v="7.9"/>
    <n v="12971"/>
    <n v="750"/>
    <n v="4114"/>
    <n v="12"/>
    <x v="1"/>
    <x v="429"/>
    <s v="Winter 2010"/>
    <s v="Sentai Filmworks"/>
    <x v="10"/>
    <s v="4-koma manga"/>
    <x v="0"/>
    <s v="PG-13 - Teens 13 or older"/>
  </r>
  <r>
    <s v="Jormungand: Perfect OrderJormungand Season 2: Perfect Order"/>
    <n v="7.9"/>
    <n v="103768"/>
    <n v="752"/>
    <n v="1217"/>
    <n v="12"/>
    <x v="1"/>
    <x v="430"/>
    <s v="Fall 2012"/>
    <s v="Funimation"/>
    <x v="2"/>
    <s v="Manga"/>
    <x v="0"/>
    <s v="R+ - Mild Nudity"/>
  </r>
  <r>
    <s v="Vanitas no KarteThe Case Study of Vanitas"/>
    <n v="7.9"/>
    <n v="208987"/>
    <n v="754"/>
    <n v="415"/>
    <n v="12"/>
    <x v="1"/>
    <x v="431"/>
    <s v="Summer 2021"/>
    <s v="Funimation"/>
    <x v="1"/>
    <s v="Manga"/>
    <x v="1"/>
    <s v="R - 17+ (violence &amp; profanity)"/>
  </r>
  <r>
    <s v="Yagate Kimi ni NaruBloom Into You"/>
    <n v="7.9"/>
    <n v="139416"/>
    <n v="755"/>
    <n v="686"/>
    <n v="13"/>
    <x v="1"/>
    <x v="432"/>
    <s v="Fall 2018"/>
    <s v="Sentai Filmworks"/>
    <x v="52"/>
    <s v="Manga"/>
    <x v="0"/>
    <s v="PG-13 - Teens 13 or older"/>
  </r>
  <r>
    <s v="Yuri!!! on Ice"/>
    <n v="7.9"/>
    <n v="524431"/>
    <n v="756"/>
    <n v="189"/>
    <n v="12"/>
    <x v="1"/>
    <x v="433"/>
    <s v="Fall 2016"/>
    <s v="Funimation, Crunchyroll"/>
    <x v="11"/>
    <s v="Original"/>
    <x v="1"/>
    <s v="PG-13 - Teens 13 or older"/>
  </r>
  <r>
    <s v="Yuzuki-san Chi no Yonkyoudai.The Yuzuki Family's Four Sons"/>
    <n v="7.9"/>
    <n v="12041"/>
    <n v="757"/>
    <n v="3423"/>
    <n v="12"/>
    <x v="1"/>
    <x v="434"/>
    <s v="Fall 2023"/>
    <s v="None Found, Add Some"/>
    <x v="27"/>
    <s v="Manga"/>
    <x v="1"/>
    <s v="PG-13 - Teens 13 or older"/>
  </r>
  <r>
    <s v="Kidou Senshi Zeta GundamMobile Suit Zeta Gundam"/>
    <n v="7.9"/>
    <n v="37588"/>
    <n v="758"/>
    <n v="2437"/>
    <n v="50"/>
    <x v="1"/>
    <x v="435"/>
    <s v="Spring 1985"/>
    <s v="Nozomi Entertainment, Bandai Entertainment"/>
    <x v="6"/>
    <s v="Original"/>
    <x v="0"/>
    <s v="PG-13 - Teens 13 or older"/>
  </r>
  <r>
    <s v="Macross"/>
    <n v="7.9"/>
    <n v="36252"/>
    <n v="759"/>
    <n v="1916"/>
    <n v="36"/>
    <x v="1"/>
    <x v="436"/>
    <s v="Fall 1982"/>
    <s v="Adv Films, Animeigo, Harmony Gold"/>
    <x v="28"/>
    <s v="Original"/>
    <x v="2"/>
    <s v="PG-13 - Teens 13 or older"/>
  </r>
  <r>
    <s v="Ore Monogatari!!My Love Story!!"/>
    <n v="7.9"/>
    <n v="319026"/>
    <n v="760"/>
    <n v="299"/>
    <n v="24"/>
    <x v="1"/>
    <x v="437"/>
    <s v="Spring 2015"/>
    <s v="Sentai Filmworks"/>
    <x v="0"/>
    <s v="Manga"/>
    <x v="3"/>
    <s v="PG-13 - Teens 13 or older"/>
  </r>
  <r>
    <s v="Shirokuma CafePolar Bear Cafe"/>
    <n v="7.9"/>
    <n v="23189"/>
    <n v="761"/>
    <n v="2109"/>
    <n v="50"/>
    <x v="1"/>
    <x v="438"/>
    <s v="Spring 2012"/>
    <s v="None Found, Add Some"/>
    <x v="5"/>
    <s v="Manga"/>
    <x v="0"/>
    <s v="G - All Ages"/>
  </r>
  <r>
    <s v="Komi-san wa, Comyushou desu.Komi Can't Communicate"/>
    <n v="7.89"/>
    <n v="450714"/>
    <n v="763"/>
    <n v="196"/>
    <n v="12"/>
    <x v="1"/>
    <x v="439"/>
    <s v="Fall 2021"/>
    <s v="None Found, Add Some"/>
    <x v="31"/>
    <s v="Manga"/>
    <x v="1"/>
    <s v="PG-13 - Teens 13 or older"/>
  </r>
  <r>
    <s v="Les MisÃ©rables: Shoujo Cosette"/>
    <n v="7.89"/>
    <n v="9315"/>
    <n v="764"/>
    <n v="4026"/>
    <n v="52"/>
    <x v="1"/>
    <x v="440"/>
    <s v="Winter 2007"/>
    <s v="None Found, Add Some"/>
    <x v="43"/>
    <s v="Novel"/>
    <x v="0"/>
    <s v="G - All Ages"/>
  </r>
  <r>
    <s v="Lupin III (2015)Lupin the Third Part 4"/>
    <n v="7.89"/>
    <n v="22448"/>
    <n v="765"/>
    <n v="2519"/>
    <n v="24"/>
    <x v="1"/>
    <x v="441"/>
    <s v="Fall 2015"/>
    <s v="Discotek Media"/>
    <x v="68"/>
    <s v="Manga"/>
    <x v="2"/>
    <s v="PG-13 - Teens 13 or older"/>
  </r>
  <r>
    <s v="Macross FMacross Frontier"/>
    <n v="7.89"/>
    <n v="66662"/>
    <n v="766"/>
    <n v="1529"/>
    <n v="25"/>
    <x v="1"/>
    <x v="442"/>
    <s v="Spring 2008"/>
    <s v="Nozomi Entertainment"/>
    <x v="66"/>
    <s v="Original"/>
    <x v="0"/>
    <s v="PG-13 - Teens 13 or older"/>
  </r>
  <r>
    <s v="Saiunkoku MonogatariThe Story of Saiunkoku"/>
    <n v="7.89"/>
    <n v="35086"/>
    <n v="768"/>
    <n v="2085"/>
    <n v="39"/>
    <x v="1"/>
    <x v="443"/>
    <s v="Spring 2006"/>
    <s v="Funimation, Geneon Entertainment Usa"/>
    <x v="0"/>
    <s v="Light novel"/>
    <x v="2"/>
    <s v="PG-13 - Teens 13 or older"/>
  </r>
  <r>
    <s v="Sakigake!! Cromartie KoukouCromartie High School"/>
    <n v="7.89"/>
    <n v="53882"/>
    <n v="769"/>
    <n v="1598"/>
    <n v="26"/>
    <x v="1"/>
    <x v="444"/>
    <s v="Fall 2003"/>
    <s v="Adv Films, Sentai Filmworks, Discotek Media"/>
    <x v="15"/>
    <s v="Manga"/>
    <x v="15"/>
    <s v="PG-13 - Teens 13 or older"/>
  </r>
  <r>
    <s v="School Rumble"/>
    <n v="7.89"/>
    <n v="148464"/>
    <n v="770"/>
    <n v="712"/>
    <n v="26"/>
    <x v="1"/>
    <x v="445"/>
    <s v="Fall 2004"/>
    <s v="Funimation"/>
    <x v="82"/>
    <s v="Manga"/>
    <x v="1"/>
    <s v="PG-13 - Teens 13 or older"/>
  </r>
  <r>
    <s v="Boku no Hero Academia 4th SeasonMy Hero Academia Season 4"/>
    <n v="7.89"/>
    <n v="1056944"/>
    <n v="772"/>
    <n v="55"/>
    <n v="25"/>
    <x v="1"/>
    <x v="446"/>
    <s v="Fall 2019"/>
    <s v="Funimation"/>
    <x v="1"/>
    <s v="Manga"/>
    <x v="0"/>
    <s v="PG-13 - Teens 13 or older"/>
  </r>
  <r>
    <s v="Drifters"/>
    <n v="7.89"/>
    <n v="269642"/>
    <n v="774"/>
    <n v="379"/>
    <n v="12"/>
    <x v="1"/>
    <x v="447"/>
    <s v="Fall 2016"/>
    <s v="Funimation"/>
    <x v="92"/>
    <s v="Manga"/>
    <x v="1"/>
    <s v="R - 17+ (violence &amp; profanity)"/>
  </r>
  <r>
    <s v="Heartcatch Precure!"/>
    <n v="7.89"/>
    <n v="11879"/>
    <n v="776"/>
    <n v="3861"/>
    <n v="49"/>
    <x v="1"/>
    <x v="448"/>
    <s v="Winter 2010"/>
    <s v="None Found, Add Some"/>
    <x v="21"/>
    <s v="Original"/>
    <x v="0"/>
    <s v="G - All Ages"/>
  </r>
  <r>
    <s v="Hug tto! Precure"/>
    <n v="7.89"/>
    <n v="5169"/>
    <n v="777"/>
    <n v="5160"/>
    <n v="49"/>
    <x v="1"/>
    <x v="449"/>
    <s v="Winter 2018"/>
    <s v="None Found, Add Some"/>
    <x v="21"/>
    <s v="Original"/>
    <x v="0"/>
    <s v="G - All Ages"/>
  </r>
  <r>
    <s v="Ie Naki Ko RemySans Famille"/>
    <n v="7.89"/>
    <n v="8659"/>
    <n v="778"/>
    <n v="4726"/>
    <n v="23"/>
    <x v="1"/>
    <x v="450"/>
    <s v="Fall 1996"/>
    <s v="None Found, Add Some"/>
    <x v="43"/>
    <s v="Novel"/>
    <x v="1"/>
    <s v="G - All Ages"/>
  </r>
  <r>
    <s v="Ushio to Tora (TV) 2nd SeasonUshio &amp; Tora (2016)"/>
    <n v="7.89"/>
    <n v="65544"/>
    <n v="780"/>
    <n v="1666"/>
    <n v="13"/>
    <x v="1"/>
    <x v="451"/>
    <s v="Spring 2016"/>
    <s v="Sentai Filmworks"/>
    <x v="93"/>
    <s v="Manga"/>
    <x v="0"/>
    <s v="PG-13 - Teens 13 or older"/>
  </r>
  <r>
    <s v="Zoku Sayonara Zetsubou Sensei"/>
    <n v="7.89"/>
    <n v="59159"/>
    <n v="781"/>
    <n v="1654"/>
    <n v="13"/>
    <x v="1"/>
    <x v="452"/>
    <s v="Winter 2008"/>
    <s v="None Found, Add Some"/>
    <x v="10"/>
    <s v="Manga"/>
    <x v="1"/>
    <s v="R - 17+ (violence &amp; profanity)"/>
  </r>
  <r>
    <s v="Spaceâ˜†DandySpace Dandy"/>
    <n v="7.88"/>
    <n v="151130"/>
    <n v="782"/>
    <n v="654"/>
    <n v="13"/>
    <x v="1"/>
    <x v="453"/>
    <s v="Winter 2014"/>
    <s v="Funimation"/>
    <x v="1"/>
    <s v="Original"/>
    <x v="0"/>
    <s v="PG-13 - Teens 13 or older"/>
  </r>
  <r>
    <s v="Tonikaku KawaiiTONIKAWA: Over The Moon For You"/>
    <n v="7.88"/>
    <n v="409776"/>
    <n v="785"/>
    <n v="264"/>
    <n v="12"/>
    <x v="1"/>
    <x v="74"/>
    <s v="Fall 2020"/>
    <s v="None Found, Add Some"/>
    <x v="85"/>
    <s v="Manga"/>
    <x v="1"/>
    <s v="PG-13 - Teens 13 or older"/>
  </r>
  <r>
    <s v="Kidou Senshi Gundam: Suisei no MajoMobile Suit Gundam: The Witch from Mercury"/>
    <n v="7.88"/>
    <n v="71551"/>
    <n v="787"/>
    <n v="1532"/>
    <n v="12"/>
    <x v="1"/>
    <x v="454"/>
    <s v="Fall 2022"/>
    <s v="None Found, Add Some"/>
    <x v="6"/>
    <s v="Original"/>
    <x v="0"/>
    <s v="R - 17+ (violence &amp; profanity)"/>
  </r>
  <r>
    <s v="Megalo Box"/>
    <n v="7.88"/>
    <n v="267484"/>
    <n v="789"/>
    <n v="427"/>
    <n v="13"/>
    <x v="1"/>
    <x v="455"/>
    <s v="Spring 2018"/>
    <s v="Viz Media"/>
    <x v="8"/>
    <s v="Original"/>
    <x v="0"/>
    <s v="R - 17+ (violence &amp; profanity)"/>
  </r>
  <r>
    <s v="Ookiku FurikabutteBig Windup!"/>
    <n v="7.88"/>
    <n v="40668"/>
    <n v="791"/>
    <n v="2029"/>
    <n v="25"/>
    <x v="1"/>
    <x v="456"/>
    <s v="Spring 2007"/>
    <s v="Funimation"/>
    <x v="7"/>
    <s v="Manga"/>
    <x v="2"/>
    <s v="PG-13 - Teens 13 or older"/>
  </r>
  <r>
    <s v="Berserk: Ougon Jidai-hen - Memorial EditionBerserk: The Golden Age Arc - Memorial Edition"/>
    <n v="7.88"/>
    <n v="15646"/>
    <n v="796"/>
    <n v="3555"/>
    <n v="13"/>
    <x v="1"/>
    <x v="457"/>
    <s v="Fall 2022"/>
    <s v="None Found, Add Some"/>
    <x v="94"/>
    <s v="Manga"/>
    <x v="2"/>
    <s v="R+ - Mild Nudity"/>
  </r>
  <r>
    <s v="ef: A Tale of Memories.ef - a tale of memories."/>
    <n v="7.88"/>
    <n v="107381"/>
    <n v="799"/>
    <n v="925"/>
    <n v="12"/>
    <x v="1"/>
    <x v="458"/>
    <s v="Fall 2007"/>
    <s v="Sentai Filmworks"/>
    <x v="10"/>
    <s v="Visual novel"/>
    <x v="0"/>
    <s v="PG-13 - Teens 13 or older"/>
  </r>
  <r>
    <s v="Golden Kamuy"/>
    <n v="7.88"/>
    <n v="158863"/>
    <n v="800"/>
    <n v="594"/>
    <n v="12"/>
    <x v="1"/>
    <x v="389"/>
    <s v="Spring 2018"/>
    <s v="Funimation"/>
    <x v="39"/>
    <s v="Manga"/>
    <x v="1"/>
    <s v="R - 17+ (violence &amp; profanity)"/>
  </r>
  <r>
    <s v="Higurashi no Naku Koro niHigurashi: When They Cry"/>
    <n v="7.88"/>
    <n v="391108"/>
    <n v="801"/>
    <n v="228"/>
    <n v="26"/>
    <x v="1"/>
    <x v="250"/>
    <s v="Spring 2006"/>
    <s v="Sentai Filmworks, Geneon Entertainment Usa"/>
    <x v="18"/>
    <s v="Visual novel"/>
    <x v="0"/>
    <s v="R - 17+ (violence &amp; profanity)"/>
  </r>
  <r>
    <s v="Hoozuki no Reitetsu 2nd SeasonHozuki's Coolheadedness 2"/>
    <n v="7.88"/>
    <n v="18705"/>
    <n v="802"/>
    <n v="3146"/>
    <n v="13"/>
    <x v="1"/>
    <x v="459"/>
    <s v="Fall 2017"/>
    <s v="Sentai Filmworks"/>
    <x v="18"/>
    <s v="Manga"/>
    <x v="1"/>
    <s v="PG-13 - Teens 13 or older"/>
  </r>
  <r>
    <s v="Jigoku Shoujo FutakomoriHell Girl: Two Mirrors"/>
    <n v="7.88"/>
    <n v="67561"/>
    <n v="803"/>
    <n v="1419"/>
    <n v="26"/>
    <x v="1"/>
    <x v="460"/>
    <s v="Fall 2006"/>
    <s v="Sentai Filmworks"/>
    <x v="18"/>
    <s v="Original"/>
    <x v="2"/>
    <s v="R - 17+ (violence &amp; profanity)"/>
  </r>
  <r>
    <s v="JoJo no Kimyou na Bouken (TV)JoJo's Bizarre Adventure (2012)"/>
    <n v="7.88"/>
    <n v="1051446"/>
    <n v="804"/>
    <n v="58"/>
    <n v="26"/>
    <x v="1"/>
    <x v="461"/>
    <s v="Fall 2012"/>
    <s v="Viz Media, Warner Bros. Pictures"/>
    <x v="30"/>
    <s v="Manga"/>
    <x v="0"/>
    <s v="R - 17+ (violence &amp; profanity)"/>
  </r>
  <r>
    <s v="Boku no Hero AcademiaMy Hero Academia"/>
    <n v="7.87"/>
    <n v="2032379"/>
    <n v="806"/>
    <n v="6"/>
    <n v="13"/>
    <x v="1"/>
    <x v="462"/>
    <s v="Spring 2016"/>
    <s v="Funimation"/>
    <x v="1"/>
    <s v="Manga"/>
    <x v="0"/>
    <s v="PG-13 - Teens 13 or older"/>
  </r>
  <r>
    <s v="Cool Doji DanshiPlay It Cool, Guys"/>
    <n v="7.87"/>
    <n v="24693"/>
    <n v="808"/>
    <n v="2208"/>
    <n v="24"/>
    <x v="1"/>
    <x v="463"/>
    <s v="Fall 2022"/>
    <s v="None Found, Add Some"/>
    <x v="5"/>
    <s v="Web manga"/>
    <x v="15"/>
    <s v="PG-13 - Teens 13 or older"/>
  </r>
  <r>
    <s v="Terra e... (TV)"/>
    <n v="7.87"/>
    <n v="18529"/>
    <n v="810"/>
    <n v="2720"/>
    <n v="24"/>
    <x v="1"/>
    <x v="464"/>
    <s v="Spring 2007"/>
    <s v="Bandai Entertainment"/>
    <x v="95"/>
    <s v="Manga"/>
    <x v="0"/>
    <s v="PG-13 - Teens 13 or older"/>
  </r>
  <r>
    <s v="Zan Sayonara Zetsubou Sensei"/>
    <n v="7.87"/>
    <n v="40714"/>
    <n v="811"/>
    <n v="1935"/>
    <n v="13"/>
    <x v="1"/>
    <x v="465"/>
    <s v="Summer 2009"/>
    <s v="None Found, Add Some"/>
    <x v="10"/>
    <s v="Manga"/>
    <x v="1"/>
    <s v="R - 17+ (violence &amp; profanity)"/>
  </r>
  <r>
    <s v="Kami nomi zo Shiru Sekai IIThe World God Only Knows II"/>
    <n v="7.87"/>
    <n v="238775"/>
    <n v="812"/>
    <n v="584"/>
    <n v="12"/>
    <x v="1"/>
    <x v="466"/>
    <s v="Spring 2011"/>
    <s v="Sentai Filmworks"/>
    <x v="35"/>
    <s v="Manga"/>
    <x v="1"/>
    <s v="PG-13 - Teens 13 or older"/>
  </r>
  <r>
    <s v="Machikado Mazoku: 2-choumeThe Demon Girl Next Door 2"/>
    <n v="7.87"/>
    <n v="23048"/>
    <n v="814"/>
    <n v="2625"/>
    <n v="12"/>
    <x v="1"/>
    <x v="467"/>
    <s v="Spring 2022"/>
    <s v="Sentai Filmworks"/>
    <x v="34"/>
    <s v="4-koma manga"/>
    <x v="0"/>
    <s v="PG-13 - Teens 13 or older"/>
  </r>
  <r>
    <s v="Musekinin Kanchou TylorThe Irresponsible Captain Tylor"/>
    <n v="7.87"/>
    <n v="16105"/>
    <n v="817"/>
    <n v="3059"/>
    <n v="26"/>
    <x v="1"/>
    <x v="468"/>
    <s v="Winter 1993"/>
    <s v="Nozomi Entertainment"/>
    <x v="28"/>
    <s v="Light novel"/>
    <x v="1"/>
    <s v="PG-13 - Teens 13 or older"/>
  </r>
  <r>
    <s v="Magic Kaito 1412"/>
    <n v="7.86"/>
    <n v="56900"/>
    <n v="824"/>
    <n v="1737"/>
    <n v="24"/>
    <x v="1"/>
    <x v="469"/>
    <s v="Fall 2014"/>
    <s v="None Found, Add Some"/>
    <x v="7"/>
    <s v="Manga"/>
    <x v="0"/>
    <s v="PG-13 - Teens 13 or older"/>
  </r>
  <r>
    <s v="Mahoutsukai no Yome Season 2 Part 2The Ancient Magus' Bride Season 2 Part 2"/>
    <n v="7.86"/>
    <n v="20950"/>
    <n v="825"/>
    <n v="2467"/>
    <n v="12"/>
    <x v="1"/>
    <x v="434"/>
    <s v="Fall 2023"/>
    <s v="None Found, Add Some"/>
    <x v="96"/>
    <s v="Manga"/>
    <x v="0"/>
    <s v="PG-13 - Teens 13 or older"/>
  </r>
  <r>
    <s v="Paradise Kiss"/>
    <n v="7.86"/>
    <n v="96499"/>
    <n v="829"/>
    <n v="1060"/>
    <n v="12"/>
    <x v="1"/>
    <x v="470"/>
    <s v="Fall 2005"/>
    <s v="Geneon Entertainment Usa"/>
    <x v="0"/>
    <s v="Manga"/>
    <x v="0"/>
    <s v="R - 17+ (violence &amp; profanity)"/>
  </r>
  <r>
    <s v="Sayonara Zetsubou SenseiSayonara, Zetsubou-Sensei"/>
    <n v="7.86"/>
    <n v="127184"/>
    <n v="830"/>
    <n v="673"/>
    <n v="12"/>
    <x v="1"/>
    <x v="471"/>
    <s v="Summer 2007"/>
    <s v="Nozomi Entertainment, Media Blasters"/>
    <x v="10"/>
    <s v="Manga"/>
    <x v="0"/>
    <s v="R - 17+ (violence &amp; profanity)"/>
  </r>
  <r>
    <s v="Carole &amp; Tuesday"/>
    <n v="7.86"/>
    <n v="142261"/>
    <n v="834"/>
    <n v="719"/>
    <n v="24"/>
    <x v="1"/>
    <x v="472"/>
    <s v="Spring 2019"/>
    <s v="Sentai Filmworks"/>
    <x v="1"/>
    <s v="Original"/>
    <x v="3"/>
    <s v="PG-13 - Teens 13 or older"/>
  </r>
  <r>
    <s v="Ie Naki KoNobody's Boy Remi"/>
    <n v="7.86"/>
    <n v="4904"/>
    <n v="839"/>
    <n v="5241"/>
    <n v="51"/>
    <x v="1"/>
    <x v="473"/>
    <s v="Fall 1977"/>
    <s v="None Found, Add Some"/>
    <x v="97"/>
    <s v="Novel"/>
    <x v="0"/>
    <s v="G - All Ages"/>
  </r>
  <r>
    <s v="InuYasha"/>
    <n v="7.86"/>
    <n v="386131"/>
    <n v="840"/>
    <n v="234"/>
    <n v="167"/>
    <x v="1"/>
    <x v="474"/>
    <s v="Fall 2000"/>
    <s v="Viz Media"/>
    <x v="6"/>
    <s v="Manga"/>
    <x v="0"/>
    <s v="PG-13 - Teens 13 or older"/>
  </r>
  <r>
    <s v="K-On!"/>
    <n v="7.86"/>
    <n v="567077"/>
    <n v="841"/>
    <n v="143"/>
    <n v="13"/>
    <x v="1"/>
    <x v="475"/>
    <s v="Spring 2009"/>
    <s v="Bandai Entertainment, Sentai Filmworks"/>
    <x v="9"/>
    <s v="4-koma manga"/>
    <x v="0"/>
    <s v="PG-13 - Teens 13 or older"/>
  </r>
  <r>
    <s v="Tokyo Revengers: Tenjiku-hen"/>
    <n v="7.86"/>
    <n v="46952"/>
    <n v="842"/>
    <n v="1483"/>
    <n v="13"/>
    <x v="1"/>
    <x v="476"/>
    <s v="Fall 2023"/>
    <s v="None Found, Add Some"/>
    <x v="73"/>
    <s v="Manga"/>
    <x v="1"/>
    <s v="R - 17+ (violence &amp; profanity)"/>
  </r>
  <r>
    <s v="Youkoso Jitsuryoku Shijou Shugi no Kyoushitsu eClassroom of the Elite"/>
    <n v="7.86"/>
    <n v="766343"/>
    <n v="845"/>
    <n v="110"/>
    <n v="12"/>
    <x v="1"/>
    <x v="477"/>
    <s v="Summer 2017"/>
    <s v="Funimation"/>
    <x v="36"/>
    <s v="Light novel"/>
    <x v="0"/>
    <s v="PG-13 - Teens 13 or older"/>
  </r>
  <r>
    <s v="Tennis no OujisamaThe Prince of Tennis"/>
    <n v="7.85"/>
    <n v="83385"/>
    <n v="846"/>
    <n v="1283"/>
    <n v="178"/>
    <x v="1"/>
    <x v="478"/>
    <s v="Fall 2001"/>
    <s v="Funimation, Viz Media"/>
    <x v="98"/>
    <s v="Manga"/>
    <x v="3"/>
    <s v="PG-13 - Teens 13 or older"/>
  </r>
  <r>
    <s v="Tiger &amp; Bunny"/>
    <n v="7.85"/>
    <n v="90754"/>
    <n v="847"/>
    <n v="1047"/>
    <n v="25"/>
    <x v="1"/>
    <x v="479"/>
    <s v="Spring 2011"/>
    <s v="Viz Media"/>
    <x v="6"/>
    <s v="Original"/>
    <x v="0"/>
    <s v="PG-13 - Teens 13 or older"/>
  </r>
  <r>
    <s v="Oniisama e...Dear Brother"/>
    <n v="7.85"/>
    <n v="10157"/>
    <n v="856"/>
    <n v="3155"/>
    <n v="39"/>
    <x v="1"/>
    <x v="480"/>
    <s v="Summer 1991"/>
    <s v="Discotek Media"/>
    <x v="99"/>
    <s v="Manga"/>
    <x v="2"/>
    <s v="PG-13 - Teens 13 or older"/>
  </r>
  <r>
    <s v="Beelzebub"/>
    <n v="7.85"/>
    <n v="278330"/>
    <n v="860"/>
    <n v="357"/>
    <n v="60"/>
    <x v="1"/>
    <x v="481"/>
    <s v="Winter 2011"/>
    <s v="Discotek Media"/>
    <x v="100"/>
    <s v="Manga"/>
    <x v="0"/>
    <s v="PG-13 - Teens 13 or older"/>
  </r>
  <r>
    <s v="Dance Dance Danseur"/>
    <n v="7.85"/>
    <n v="32329"/>
    <n v="861"/>
    <n v="2302"/>
    <n v="11"/>
    <x v="1"/>
    <x v="482"/>
    <s v="Spring 2022"/>
    <s v="None Found, Add Some"/>
    <x v="11"/>
    <s v="Manga"/>
    <x v="1"/>
    <s v="PG-13 - Teens 13 or older"/>
  </r>
  <r>
    <s v="Hoozuki no Reitetsu 2nd Season: Sono NiHozuki's Coolheadedness 2: Part 2"/>
    <n v="7.85"/>
    <n v="11754"/>
    <n v="864"/>
    <n v="4053"/>
    <n v="13"/>
    <x v="1"/>
    <x v="483"/>
    <s v="Spring 2018"/>
    <s v="Sentai Filmworks"/>
    <x v="18"/>
    <s v="Manga"/>
    <x v="1"/>
    <s v="PG-13 - Teens 13 or older"/>
  </r>
  <r>
    <s v="Jibaku Shounen Hanako-kunToilet-Bound Hanako-kun"/>
    <n v="7.84"/>
    <n v="284334"/>
    <n v="869"/>
    <n v="368"/>
    <n v="12"/>
    <x v="1"/>
    <x v="484"/>
    <s v="Winter 2020"/>
    <s v="Funimation"/>
    <x v="36"/>
    <s v="Manga"/>
    <x v="0"/>
    <s v="PG-13 - Teens 13 or older"/>
  </r>
  <r>
    <s v="Soul Eater"/>
    <n v="7.84"/>
    <n v="835043"/>
    <n v="871"/>
    <n v="63"/>
    <n v="51"/>
    <x v="1"/>
    <x v="485"/>
    <s v="Spring 2008"/>
    <s v="Funimation"/>
    <x v="1"/>
    <s v="Manga"/>
    <x v="1"/>
    <s v="PG-13 - Teens 13 or older"/>
  </r>
  <r>
    <s v="Trigun Stampede"/>
    <n v="7.84"/>
    <n v="60836"/>
    <n v="872"/>
    <n v="1377"/>
    <n v="12"/>
    <x v="1"/>
    <x v="486"/>
    <s v="Winter 2023"/>
    <s v="None Found, Add Some"/>
    <x v="46"/>
    <s v="Manga"/>
    <x v="1"/>
    <s v="PG-13 - Teens 13 or older"/>
  </r>
  <r>
    <s v="Undead Unluck"/>
    <n v="7.84"/>
    <n v="30238"/>
    <n v="873"/>
    <n v="1235"/>
    <n v="24"/>
    <x v="0"/>
    <x v="487"/>
    <s v="Fall 2023"/>
    <s v="None Found, Add Some"/>
    <x v="30"/>
    <s v="Manga"/>
    <x v="1"/>
    <s v="R - 17+ (violence &amp; profanity)"/>
  </r>
  <r>
    <s v="Yume-iro PÃ¢tissiÃ¨re"/>
    <n v="7.84"/>
    <n v="39090"/>
    <n v="876"/>
    <n v="2307"/>
    <n v="50"/>
    <x v="1"/>
    <x v="488"/>
    <s v="Fall 2009"/>
    <s v="Maiden Japan"/>
    <x v="64"/>
    <s v="Manga"/>
    <x v="0"/>
    <s v="G - All Ages"/>
  </r>
  <r>
    <s v="Yuusha-Ou GaoGaiGarKing of Braves GaoGaiGar"/>
    <n v="7.84"/>
    <n v="6243"/>
    <n v="877"/>
    <n v="4597"/>
    <n v="49"/>
    <x v="1"/>
    <x v="489"/>
    <s v="Winter 1997"/>
    <s v="Media Blasters, Discotek Media"/>
    <x v="6"/>
    <s v="Original"/>
    <x v="2"/>
    <s v="PG-13 - Teens 13 or older"/>
  </r>
  <r>
    <s v="Magi: Sinbad no Bouken (TV)Magi: Adventure of Sinbad"/>
    <n v="7.84"/>
    <n v="256505"/>
    <n v="880"/>
    <n v="460"/>
    <n v="13"/>
    <x v="1"/>
    <x v="490"/>
    <s v="Spring 2016"/>
    <s v="None Found, Add Some"/>
    <x v="101"/>
    <s v="Manga"/>
    <x v="0"/>
    <s v="PG-13 - Teens 13 or older"/>
  </r>
  <r>
    <s v="Seihou Bukyou Outlaw StarOutlaw Star"/>
    <n v="7.84"/>
    <n v="62672"/>
    <n v="882"/>
    <n v="1463"/>
    <n v="24"/>
    <x v="1"/>
    <x v="491"/>
    <s v="Winter 1998"/>
    <s v="Funimation, Bandai Entertainment"/>
    <x v="6"/>
    <s v="Manga"/>
    <x v="2"/>
    <s v="R+ - Mild Nudity"/>
  </r>
  <r>
    <s v="Michiko to HatchinMichiko &amp; Hatchin"/>
    <n v="7.83"/>
    <n v="60645"/>
    <n v="884"/>
    <n v="1167"/>
    <n v="22"/>
    <x v="1"/>
    <x v="492"/>
    <s v="Fall 2008"/>
    <s v="Funimation"/>
    <x v="35"/>
    <s v="Original"/>
    <x v="3"/>
    <s v="R - 17+ (violence &amp; profanity)"/>
  </r>
  <r>
    <s v="Sekaiichi Hatsukoi 2Sekai Ichi Hatsukoi - World's Greatest First Love 2"/>
    <n v="7.83"/>
    <n v="89618"/>
    <n v="888"/>
    <n v="1452"/>
    <n v="12"/>
    <x v="1"/>
    <x v="493"/>
    <s v="Fall 2011"/>
    <s v="Funimation"/>
    <x v="18"/>
    <s v="Manga"/>
    <x v="0"/>
    <s v="PG-13 - Teens 13 or older"/>
  </r>
  <r>
    <s v="91 Days"/>
    <n v="7.83"/>
    <n v="325080"/>
    <n v="889"/>
    <n v="275"/>
    <n v="12"/>
    <x v="1"/>
    <x v="494"/>
    <s v="Summer 2016"/>
    <s v="Funimation, Crunchyroll"/>
    <x v="27"/>
    <s v="Original"/>
    <x v="0"/>
    <s v="R - 17+ (violence &amp; profanity)"/>
  </r>
  <r>
    <s v="Beastars"/>
    <n v="7.83"/>
    <n v="521840"/>
    <n v="890"/>
    <n v="208"/>
    <n v="12"/>
    <x v="1"/>
    <x v="495"/>
    <s v="Fall 2019"/>
    <s v="None Found, Add Some"/>
    <x v="46"/>
    <s v="Manga"/>
    <x v="3"/>
    <s v="R - 17+ (violence &amp; profanity)"/>
  </r>
  <r>
    <s v="Gekkan Shoujo Nozaki-kunMonthly Girls' Nozaki-kun"/>
    <n v="7.83"/>
    <n v="501025"/>
    <n v="893"/>
    <n v="171"/>
    <n v="12"/>
    <x v="1"/>
    <x v="496"/>
    <s v="Summer 2014"/>
    <s v="Sentai Filmworks"/>
    <x v="19"/>
    <s v="4-koma manga"/>
    <x v="0"/>
    <s v="PG-13 - Teens 13 or older"/>
  </r>
  <r>
    <s v="Hidamari Sketch x 365"/>
    <n v="7.83"/>
    <n v="15833"/>
    <n v="896"/>
    <n v="3847"/>
    <n v="13"/>
    <x v="1"/>
    <x v="497"/>
    <s v="Summer 2008"/>
    <s v="Sentai Filmworks"/>
    <x v="10"/>
    <s v="4-koma manga"/>
    <x v="0"/>
    <s v="PG-13 - Teens 13 or older"/>
  </r>
  <r>
    <s v="Id:Invaded"/>
    <n v="7.83"/>
    <n v="151606"/>
    <n v="897"/>
    <n v="635"/>
    <n v="13"/>
    <x v="1"/>
    <x v="269"/>
    <s v="Winter 2020"/>
    <s v="Funimation"/>
    <x v="102"/>
    <s v="Original"/>
    <x v="0"/>
    <s v="R - 17+ (violence &amp; profanity)"/>
  </r>
  <r>
    <s v="Suzumiya Haruhi no YuuutsuThe Melancholy of Haruhi Suzumiya"/>
    <n v="7.83"/>
    <n v="474646"/>
    <n v="898"/>
    <n v="179"/>
    <n v="14"/>
    <x v="1"/>
    <x v="498"/>
    <s v="Spring 2006"/>
    <s v="Funimation, Bandai Entertainment, Kadokawa Pictures Usa"/>
    <x v="9"/>
    <s v="Light novel"/>
    <x v="1"/>
    <s v="PG-13 - Teens 13 or older"/>
  </r>
  <r>
    <s v="Uchouten KazokuThe Eccentric Family"/>
    <n v="7.83"/>
    <n v="53718"/>
    <n v="899"/>
    <n v="1375"/>
    <n v="13"/>
    <x v="1"/>
    <x v="499"/>
    <s v="Summer 2013"/>
    <s v="Nis America, Inc."/>
    <x v="61"/>
    <s v="Novel"/>
    <x v="0"/>
    <s v="PG-13 - Teens 13 or older"/>
  </r>
  <r>
    <s v="Somali to Mori no KamisamaSomali and the Forest Spirit"/>
    <n v="7.82"/>
    <n v="116105"/>
    <n v="901"/>
    <n v="830"/>
    <n v="12"/>
    <x v="1"/>
    <x v="484"/>
    <s v="Winter 2020"/>
    <s v="None Found, Add Some"/>
    <x v="103"/>
    <s v="Web manga"/>
    <x v="1"/>
    <s v="PG-13 - Teens 13 or older"/>
  </r>
  <r>
    <s v="Tanaka-kun wa Itsumo KedarugeTanaka-kun is Always Listless"/>
    <n v="7.82"/>
    <n v="208826"/>
    <n v="903"/>
    <n v="478"/>
    <n v="12"/>
    <x v="1"/>
    <x v="500"/>
    <s v="Spring 2016"/>
    <s v="Sentai Filmworks"/>
    <x v="48"/>
    <s v="Web manga"/>
    <x v="0"/>
    <s v="PG-13 - Teens 13 or older"/>
  </r>
  <r>
    <s v="Tasogare Otome x AmnesiaDusk Maiden of Amnesia"/>
    <n v="7.82"/>
    <n v="180859"/>
    <n v="904"/>
    <n v="558"/>
    <n v="12"/>
    <x v="1"/>
    <x v="501"/>
    <s v="Spring 2012"/>
    <s v="Sentai Filmworks"/>
    <x v="48"/>
    <s v="Manga"/>
    <x v="1"/>
    <s v="R - 17+ (violence &amp; profanity)"/>
  </r>
  <r>
    <s v="Tentai Senshi Sunred 2nd Season"/>
    <n v="7.82"/>
    <n v="3594"/>
    <n v="905"/>
    <n v="6865"/>
    <n v="26"/>
    <x v="1"/>
    <x v="502"/>
    <s v="Fall 2009"/>
    <s v="None Found, Add Some"/>
    <x v="104"/>
    <s v="Manga"/>
    <x v="16"/>
    <s v="PG-13 - Teens 13 or older"/>
  </r>
  <r>
    <s v="Working'!!Wagnaria!!2"/>
    <n v="7.82"/>
    <n v="151028"/>
    <n v="907"/>
    <n v="900"/>
    <n v="13"/>
    <x v="1"/>
    <x v="503"/>
    <s v="Fall 2011"/>
    <s v="Nis America, Inc."/>
    <x v="7"/>
    <s v="4-koma manga"/>
    <x v="0"/>
    <s v="PG-13 - Teens 13 or older"/>
  </r>
  <r>
    <s v="Yamada-kun to Lv999 no Koi wo SuruMy Love Story with Yamada-kun at Lv999"/>
    <n v="7.82"/>
    <n v="177443"/>
    <n v="908"/>
    <n v="639"/>
    <n v="13"/>
    <x v="1"/>
    <x v="504"/>
    <s v="Spring 2023"/>
    <s v="Aniplex Of America"/>
    <x v="0"/>
    <s v="Web manga"/>
    <x v="1"/>
    <s v="PG-13 - Teens 13 or older"/>
  </r>
  <r>
    <s v="Yuru Yuriâ™ªâ™ªYuruYuri: Happy Go Lily â™ªâ™ª"/>
    <n v="7.82"/>
    <n v="101409"/>
    <n v="909"/>
    <n v="1260"/>
    <n v="12"/>
    <x v="1"/>
    <x v="505"/>
    <s v="Summer 2012"/>
    <s v="Nis America, Inc."/>
    <x v="19"/>
    <s v="Manga"/>
    <x v="1"/>
    <s v="PG-13 - Teens 13 or older"/>
  </r>
  <r>
    <s v="Otonari no Tenshi-sama ni Itsunomanika Dame Ningen ni Sareteita KenThe Angel Next Door Spoils Me Rotten"/>
    <n v="7.82"/>
    <n v="148329"/>
    <n v="913"/>
    <n v="834"/>
    <n v="12"/>
    <x v="1"/>
    <x v="486"/>
    <s v="Winter 2023"/>
    <s v="None Found, Add Some"/>
    <x v="105"/>
    <s v="Light novel"/>
    <x v="1"/>
    <s v="PG-13 - Teens 13 or older"/>
  </r>
  <r>
    <s v="Bungou Stray DogsBungo Stray Dogs"/>
    <n v="7.82"/>
    <n v="690511"/>
    <n v="918"/>
    <n v="91"/>
    <n v="12"/>
    <x v="1"/>
    <x v="506"/>
    <s v="Spring 2016"/>
    <s v="Funimation, Crunchyroll"/>
    <x v="1"/>
    <s v="Manga"/>
    <x v="1"/>
    <s v="R - 17+ (violence &amp; profanity)"/>
  </r>
  <r>
    <s v="Capeta"/>
    <n v="7.82"/>
    <n v="11693"/>
    <n v="919"/>
    <n v="4161"/>
    <n v="52"/>
    <x v="1"/>
    <x v="507"/>
    <s v="Fall 2005"/>
    <s v="None Found, Add Some"/>
    <x v="82"/>
    <s v="Manga"/>
    <x v="1"/>
    <s v="PG - Children"/>
  </r>
  <r>
    <s v="Dark Gathering"/>
    <n v="7.82"/>
    <n v="27679"/>
    <n v="921"/>
    <n v="1865"/>
    <n v="25"/>
    <x v="1"/>
    <x v="508"/>
    <s v="Summer 2023"/>
    <s v="Sentai Filmworks"/>
    <x v="31"/>
    <s v="Manga"/>
    <x v="1"/>
    <s v="R - 17+ (violence &amp; profanity)"/>
  </r>
  <r>
    <s v="Go! Princess PrecureGo! Princess Pretty Cure"/>
    <n v="7.82"/>
    <n v="6714"/>
    <n v="922"/>
    <n v="4973"/>
    <n v="50"/>
    <x v="1"/>
    <x v="509"/>
    <s v="Winter 2015"/>
    <s v="None Found, Add Some"/>
    <x v="21"/>
    <s v="Original"/>
    <x v="0"/>
    <s v="G - All Ages"/>
  </r>
  <r>
    <s v="Gungrave"/>
    <n v="7.82"/>
    <n v="68960"/>
    <n v="923"/>
    <n v="1230"/>
    <n v="26"/>
    <x v="1"/>
    <x v="510"/>
    <s v="Fall 2003"/>
    <s v="Funimation, Geneon Entertainment Usa"/>
    <x v="0"/>
    <s v="Game"/>
    <x v="2"/>
    <s v="R - 17+ (violence &amp; profanity)"/>
  </r>
  <r>
    <s v="Akachan to BokuBaby and Me"/>
    <n v="7.81"/>
    <n v="8393"/>
    <n v="926"/>
    <n v="4496"/>
    <n v="35"/>
    <x v="1"/>
    <x v="511"/>
    <s v="Summer 1996"/>
    <s v="None Found, Add Some"/>
    <x v="5"/>
    <s v="Manga"/>
    <x v="2"/>
    <s v="G - All Ages"/>
  </r>
  <r>
    <s v="Blue Period"/>
    <n v="7.81"/>
    <n v="203485"/>
    <n v="927"/>
    <n v="484"/>
    <n v="12"/>
    <x v="1"/>
    <x v="512"/>
    <s v="Fall 2021"/>
    <s v="None Found, Add Some"/>
    <x v="85"/>
    <s v="Manga"/>
    <x v="1"/>
    <s v="PG-13 - Teens 13 or older"/>
  </r>
  <r>
    <s v="Doraemon (1979)Doraemon"/>
    <n v="7.81"/>
    <n v="36988"/>
    <n v="928"/>
    <n v="2711"/>
    <n v="1787"/>
    <x v="1"/>
    <x v="513"/>
    <s v="Spring 1979"/>
    <s v="None Found, Add Some"/>
    <x v="44"/>
    <s v="Manga"/>
    <x v="15"/>
    <s v="PG - Children"/>
  </r>
  <r>
    <s v="Eikoku Koi Monogatari Emma: Molders-henEmma: A Victorian Romance Season Two"/>
    <n v="7.81"/>
    <n v="12617"/>
    <n v="929"/>
    <n v="4158"/>
    <n v="12"/>
    <x v="1"/>
    <x v="514"/>
    <s v="Spring 2007"/>
    <s v="Nozomi Entertainment"/>
    <x v="70"/>
    <s v="Manga"/>
    <x v="2"/>
    <s v="G - All Ages"/>
  </r>
  <r>
    <s v="Enen no Shouboutai: Ni no ShouFire Force Season 2"/>
    <n v="7.81"/>
    <n v="395323"/>
    <n v="930"/>
    <n v="250"/>
    <n v="24"/>
    <x v="1"/>
    <x v="515"/>
    <s v="Summer 2020"/>
    <s v="Funimation"/>
    <x v="30"/>
    <s v="Manga"/>
    <x v="0"/>
    <s v="PG-13 - Teens 13 or older"/>
  </r>
  <r>
    <s v="Igano Kabamaru"/>
    <n v="7.81"/>
    <n v="4144"/>
    <n v="934"/>
    <n v="6024"/>
    <n v="24"/>
    <x v="1"/>
    <x v="516"/>
    <s v="Fall 1983"/>
    <s v="None Found, Add Some"/>
    <x v="80"/>
    <s v="Manga"/>
    <x v="1"/>
    <s v="PG-13 - Teens 13 or older"/>
  </r>
  <r>
    <s v="Isekai OjisanUncle from Another World"/>
    <n v="7.81"/>
    <n v="145302"/>
    <n v="935"/>
    <n v="692"/>
    <n v="13"/>
    <x v="1"/>
    <x v="517"/>
    <s v="Summer 2022"/>
    <s v="None Found, Add Some"/>
    <x v="106"/>
    <s v="Web manga"/>
    <x v="0"/>
    <s v="PG-13 - Teens 13 or older"/>
  </r>
  <r>
    <s v="Jungle wa Itsumo Hare nochi GuuHarÃ©+Guu"/>
    <n v="7.81"/>
    <n v="14204"/>
    <n v="936"/>
    <n v="3726"/>
    <n v="26"/>
    <x v="1"/>
    <x v="518"/>
    <s v="Spring 2001"/>
    <s v="Funimation, An Entertainment"/>
    <x v="44"/>
    <s v="Manga"/>
    <x v="1"/>
    <s v="PG-13 - Teens 13 or older"/>
  </r>
  <r>
    <s v="Slayers Try"/>
    <n v="7.81"/>
    <n v="29586"/>
    <n v="937"/>
    <n v="2895"/>
    <n v="26"/>
    <x v="1"/>
    <x v="519"/>
    <s v="Spring 1997"/>
    <s v="Funimation, Central Park Media"/>
    <x v="78"/>
    <s v="Light novel"/>
    <x v="1"/>
    <s v="PG-13 - Teens 13 or older"/>
  </r>
  <r>
    <s v="Tomo-chan wa Onnanoko!Tomo-chan Is a Girl!"/>
    <n v="7.81"/>
    <n v="184949"/>
    <n v="939"/>
    <n v="632"/>
    <n v="13"/>
    <x v="1"/>
    <x v="287"/>
    <s v="Winter 2023"/>
    <s v="None Found, Add Some"/>
    <x v="101"/>
    <s v="Web manga"/>
    <x v="1"/>
    <s v="PG-13 - Teens 13 or older"/>
  </r>
  <r>
    <s v="Watashi no Shiawase na KekkonMy Happy Marriage"/>
    <n v="7.81"/>
    <n v="108393"/>
    <n v="940"/>
    <n v="982"/>
    <n v="12"/>
    <x v="1"/>
    <x v="520"/>
    <s v="Summer 2023"/>
    <s v="None Found, Add Some"/>
    <x v="24"/>
    <s v="Novel"/>
    <x v="1"/>
    <s v="PG-13 - Teens 13 or older"/>
  </r>
  <r>
    <s v="Little Witch Academia (TV)Little Witch Academia"/>
    <n v="7.81"/>
    <n v="312730"/>
    <n v="944"/>
    <n v="322"/>
    <n v="25"/>
    <x v="1"/>
    <x v="521"/>
    <s v="Winter 2017"/>
    <s v="None Found, Add Some"/>
    <x v="77"/>
    <s v="Original"/>
    <x v="0"/>
    <s v="G - All Ages"/>
  </r>
  <r>
    <s v="Mahoujin Guruguru (2017)Magical Circle"/>
    <n v="7.81"/>
    <n v="10217"/>
    <n v="947"/>
    <n v="3797"/>
    <n v="24"/>
    <x v="1"/>
    <x v="522"/>
    <s v="Summer 2017"/>
    <s v="None Found, Add Some"/>
    <x v="15"/>
    <s v="Manga"/>
    <x v="0"/>
    <s v="PG-13 - Teens 13 or older"/>
  </r>
  <r>
    <s v="Mairimashita! Iruma-kun 3rd SeasonWelcome to Demon School! Iruma-kun Season 3"/>
    <n v="7.81"/>
    <n v="73631"/>
    <n v="948"/>
    <n v="1295"/>
    <n v="21"/>
    <x v="1"/>
    <x v="523"/>
    <s v="Fall 2022"/>
    <s v="None Found, Add Some"/>
    <x v="3"/>
    <s v="Manga"/>
    <x v="0"/>
    <s v="PG-13 - Teens 13 or older"/>
  </r>
  <r>
    <s v="Migi to DaliMigi &amp; Dali"/>
    <n v="7.8"/>
    <n v="15945"/>
    <n v="956"/>
    <n v="2947"/>
    <n v="13"/>
    <x v="1"/>
    <x v="524"/>
    <s v="Fall 2023"/>
    <s v="None Found, Add Some"/>
    <x v="107"/>
    <s v="Manga"/>
    <x v="1"/>
    <s v="PG-13 - Teens 13 or older"/>
  </r>
  <r>
    <s v="Shadows House"/>
    <n v="7.8"/>
    <n v="97205"/>
    <n v="960"/>
    <n v="969"/>
    <n v="13"/>
    <x v="1"/>
    <x v="525"/>
    <s v="Spring 2021"/>
    <s v="Funimation"/>
    <x v="13"/>
    <s v="Manga"/>
    <x v="1"/>
    <s v="PG-13 - Teens 13 or older"/>
  </r>
  <r>
    <s v="Baby Steps"/>
    <n v="7.8"/>
    <n v="73786"/>
    <n v="962"/>
    <n v="1530"/>
    <n v="25"/>
    <x v="1"/>
    <x v="107"/>
    <s v="Spring 2014"/>
    <s v="None Found, Add Some"/>
    <x v="5"/>
    <s v="Manga"/>
    <x v="0"/>
    <s v="PG-13 - Teens 13 or older"/>
  </r>
  <r>
    <s v="Jormungand"/>
    <n v="7.8"/>
    <n v="151329"/>
    <n v="966"/>
    <n v="642"/>
    <n v="12"/>
    <x v="1"/>
    <x v="526"/>
    <s v="Spring 2012"/>
    <s v="Funimation"/>
    <x v="2"/>
    <s v="Manga"/>
    <x v="0"/>
    <s v="R+ - Mild Nudity"/>
  </r>
  <r>
    <s v="Wolf's Rain"/>
    <n v="7.8"/>
    <n v="131649"/>
    <n v="967"/>
    <n v="713"/>
    <n v="26"/>
    <x v="1"/>
    <x v="527"/>
    <s v="Winter 2003"/>
    <s v="Funimation, Bandai Entertainment"/>
    <x v="1"/>
    <s v="Original"/>
    <x v="1"/>
    <s v="PG-13 - Teens 13 or older"/>
  </r>
  <r>
    <s v="Taishou Otome OtogibanashiTaisho Otome Fairy Tale"/>
    <n v="7.79"/>
    <n v="59057"/>
    <n v="968"/>
    <n v="1573"/>
    <n v="12"/>
    <x v="1"/>
    <x v="528"/>
    <s v="Fall 2021"/>
    <s v="Funimation"/>
    <x v="45"/>
    <s v="Manga"/>
    <x v="1"/>
    <s v="PG-13 - Teens 13 or older"/>
  </r>
  <r>
    <s v="Tokyo Ghoul"/>
    <n v="7.79"/>
    <n v="1836426"/>
    <n v="970"/>
    <n v="9"/>
    <n v="12"/>
    <x v="1"/>
    <x v="529"/>
    <s v="Summer 2014"/>
    <s v="Funimation"/>
    <x v="5"/>
    <s v="Manga"/>
    <x v="0"/>
    <s v="R - 17+ (violence &amp; profanity)"/>
  </r>
  <r>
    <s v="Kekkai Sensen &amp; BeyondBlood Blockade Battlefront &amp; Beyond"/>
    <n v="7.78"/>
    <n v="194343"/>
    <n v="998"/>
    <n v="509"/>
    <n v="12"/>
    <x v="1"/>
    <x v="530"/>
    <s v="Fall 2017"/>
    <s v="Funimation"/>
    <x v="1"/>
    <s v="Manga"/>
    <x v="0"/>
    <s v="R - 17+ (violence &amp; profanity)"/>
  </r>
  <r>
    <s v="Last Exile"/>
    <n v="7.79"/>
    <n v="70708"/>
    <n v="972"/>
    <n v="1336"/>
    <n v="26"/>
    <x v="1"/>
    <x v="531"/>
    <s v="Spring 2003"/>
    <s v="Funimation, Geneon Entertainment Usa"/>
    <x v="54"/>
    <s v="Original"/>
    <x v="0"/>
    <s v="PG-13 - Teens 13 or older"/>
  </r>
  <r>
    <s v="Princess Connect! Re:Dive Season 2"/>
    <n v="7.79"/>
    <n v="44269"/>
    <n v="975"/>
    <n v="1739"/>
    <n v="12"/>
    <x v="1"/>
    <x v="532"/>
    <s v="Winter 2022"/>
    <s v="None Found, Add Some"/>
    <x v="108"/>
    <s v="Game"/>
    <x v="1"/>
    <s v="PG-13 - Teens 13 or older"/>
  </r>
  <r>
    <s v="Seikai no Senki IIBanner of the Stars II"/>
    <n v="7.79"/>
    <n v="11737"/>
    <n v="978"/>
    <n v="4433"/>
    <n v="10"/>
    <x v="1"/>
    <x v="533"/>
    <s v="Summer 2001"/>
    <s v="Funimation, Bandai Entertainment"/>
    <x v="6"/>
    <s v="Light novel"/>
    <x v="2"/>
    <s v="PG-13 - Teens 13 or older"/>
  </r>
  <r>
    <s v="Beastars 2nd Season"/>
    <n v="7.79"/>
    <n v="221453"/>
    <n v="979"/>
    <n v="510"/>
    <n v="12"/>
    <x v="1"/>
    <x v="534"/>
    <s v="Winter 2021"/>
    <s v="None Found, Add Some"/>
    <x v="46"/>
    <s v="Manga"/>
    <x v="3"/>
    <s v="R - 17+ (violence &amp; profanity)"/>
  </r>
  <r>
    <s v="City Hunter 3"/>
    <n v="7.79"/>
    <n v="8847"/>
    <n v="980"/>
    <n v="4620"/>
    <n v="13"/>
    <x v="1"/>
    <x v="535"/>
    <s v="Fall 1989"/>
    <s v="Adv Films, Discotek Media"/>
    <x v="6"/>
    <s v="Manga"/>
    <x v="0"/>
    <s v="PG-13 - Teens 13 or older"/>
  </r>
  <r>
    <s v="Ginga Tetsudou 999Galaxy Express 999"/>
    <n v="7.79"/>
    <n v="6966"/>
    <n v="984"/>
    <n v="3570"/>
    <n v="113"/>
    <x v="1"/>
    <x v="536"/>
    <s v="Fall 1978"/>
    <s v="Discotek Media"/>
    <x v="21"/>
    <s v="Manga"/>
    <x v="0"/>
    <s v="G - All Ages"/>
  </r>
  <r>
    <s v="Akage no AnneAnne of Green Gables"/>
    <n v="7.78"/>
    <n v="9586"/>
    <n v="985"/>
    <n v="3814"/>
    <n v="50"/>
    <x v="1"/>
    <x v="537"/>
    <s v="Winter 1979"/>
    <s v="None Found, Add Some"/>
    <x v="43"/>
    <s v="Novel"/>
    <x v="2"/>
    <s v="G - All Ages"/>
  </r>
  <r>
    <s v="Crayon Shin-chanShin Chan"/>
    <n v="7.78"/>
    <n v="39878"/>
    <n v="988"/>
    <n v="2291"/>
    <s v="Unknown"/>
    <x v="0"/>
    <x v="538"/>
    <s v="Spring 1992"/>
    <s v="Funimation"/>
    <x v="44"/>
    <s v="Manga"/>
    <x v="17"/>
    <s v="G - All Ages"/>
  </r>
  <r>
    <s v="Heike MonogatariThe Heike Story"/>
    <n v="7.78"/>
    <n v="24704"/>
    <n v="992"/>
    <n v="2370"/>
    <n v="11"/>
    <x v="1"/>
    <x v="539"/>
    <s v="Winter 2022"/>
    <s v="Funimation"/>
    <x v="69"/>
    <s v="Book"/>
    <x v="1"/>
    <s v="PG-13 - Teens 13 or older"/>
  </r>
  <r>
    <s v="Sonny Boy"/>
    <n v="7.78"/>
    <n v="105862"/>
    <n v="996"/>
    <n v="776"/>
    <n v="12"/>
    <x v="1"/>
    <x v="540"/>
    <s v="Summer 2021"/>
    <s v="Funimation"/>
    <x v="0"/>
    <s v="Original"/>
    <x v="0"/>
    <s v="PG-13 - Teens 13 or older"/>
  </r>
  <r>
    <s v="Kochira Katsushikaku Kameari Kouenmae Hashutsujo"/>
    <n v="7.78"/>
    <n v="6732"/>
    <n v="999"/>
    <n v="4932"/>
    <n v="373"/>
    <x v="1"/>
    <x v="541"/>
    <s v="Summer 1996"/>
    <s v="None Found, Add Some"/>
    <x v="75"/>
    <s v="Manga"/>
    <x v="2"/>
    <s v="PG-13 - Teens 13 or older"/>
  </r>
  <r>
    <s v="Kidou Senshi GundamMobile Suit Gundam"/>
    <n v="7.77"/>
    <n v="59147"/>
    <n v="1006"/>
    <n v="1657"/>
    <n v="43"/>
    <x v="1"/>
    <x v="542"/>
    <s v="Spring 1979"/>
    <s v="Nozomi Entertainment, Bandai Entertainment"/>
    <x v="6"/>
    <s v="Original"/>
    <x v="2"/>
    <s v="PG-13 - Teens 13 or older"/>
  </r>
  <r>
    <s v="Love Live! School Idol Project 2nd SeasonLove Live! School Idol Project 2"/>
    <n v="7.77"/>
    <n v="148952"/>
    <n v="1007"/>
    <n v="917"/>
    <n v="13"/>
    <x v="1"/>
    <x v="543"/>
    <s v="Spring 2014"/>
    <s v="Nis America, Inc."/>
    <x v="6"/>
    <s v="Other"/>
    <x v="1"/>
    <s v="PG-13 - Teens 13 or older"/>
  </r>
  <r>
    <s v="Lupin III: Part II"/>
    <n v="7.77"/>
    <n v="11842"/>
    <n v="1008"/>
    <n v="3704"/>
    <n v="155"/>
    <x v="1"/>
    <x v="544"/>
    <s v="Fall 1977"/>
    <s v="Discotek Media, Geneon Entertainment Usa, Streamline Pictures"/>
    <x v="20"/>
    <s v="Manga"/>
    <x v="2"/>
    <s v="PG-13 - Teens 13 or older"/>
  </r>
  <r>
    <s v="Lupin the Third: Mine Fujiko to Iu OnnaLupin the Third: The Woman Called Fujiko Mine"/>
    <n v="7.77"/>
    <n v="23607"/>
    <n v="1009"/>
    <n v="2687"/>
    <n v="13"/>
    <x v="1"/>
    <x v="545"/>
    <s v="Spring 2012"/>
    <s v="Funimation, Discotek Media"/>
    <x v="8"/>
    <s v="Manga"/>
    <x v="3"/>
    <s v="R+ - Mild Nudity"/>
  </r>
  <r>
    <s v="Saraiya GoyouHouse of Five Leaves"/>
    <n v="7.77"/>
    <n v="27494"/>
    <n v="1012"/>
    <n v="2137"/>
    <n v="12"/>
    <x v="1"/>
    <x v="546"/>
    <s v="Spring 2010"/>
    <s v="Nis America, Inc."/>
    <x v="35"/>
    <s v="Manga"/>
    <x v="3"/>
    <s v="PG-13 - Teens 13 or older"/>
  </r>
  <r>
    <s v="Date A Live IV"/>
    <n v="7.77"/>
    <n v="78641"/>
    <n v="1016"/>
    <n v="975"/>
    <n v="12"/>
    <x v="1"/>
    <x v="547"/>
    <s v="Spring 2022"/>
    <s v="Crunchyroll"/>
    <x v="109"/>
    <s v="Light novel"/>
    <x v="1"/>
    <s v="R - 17+ (violence &amp; profanity)"/>
  </r>
  <r>
    <s v="Digimon AdventureDigimon: Digital Monsters"/>
    <n v="7.77"/>
    <n v="254548"/>
    <n v="1017"/>
    <n v="562"/>
    <n v="54"/>
    <x v="1"/>
    <x v="548"/>
    <s v="Spring 1999"/>
    <s v="Discotek Media, Saban Entertainment, Flatiron Film Company"/>
    <x v="21"/>
    <s v="Other"/>
    <x v="0"/>
    <s v="PG - Children"/>
  </r>
  <r>
    <s v="Ginga Eiyuu Densetsu: Die Neue These - KaikouLegend of the Galactic Heroes: Die Neue These"/>
    <n v="7.77"/>
    <n v="34247"/>
    <n v="1021"/>
    <n v="2251"/>
    <n v="12"/>
    <x v="1"/>
    <x v="549"/>
    <s v="Spring 2018"/>
    <s v="Funimation"/>
    <x v="15"/>
    <s v="Novel"/>
    <x v="2"/>
    <s v="R - 17+ (violence &amp; profanity)"/>
  </r>
  <r>
    <s v="Gochuumon wa Usagi desu ka??Is the Order a Rabbit??"/>
    <n v="7.77"/>
    <n v="59104"/>
    <n v="1022"/>
    <n v="1679"/>
    <n v="12"/>
    <x v="1"/>
    <x v="550"/>
    <s v="Fall 2015"/>
    <s v="Sentai Filmworks"/>
    <x v="110"/>
    <s v="4-koma manga"/>
    <x v="1"/>
    <s v="PG-13 - Teens 13 or older"/>
  </r>
  <r>
    <s v="Hoozuki no ReitetsuHozuki's Coolheadedness"/>
    <n v="7.77"/>
    <n v="44630"/>
    <n v="1026"/>
    <n v="1674"/>
    <n v="13"/>
    <x v="1"/>
    <x v="551"/>
    <s v="Winter 2014"/>
    <s v="Sentai Filmworks"/>
    <x v="4"/>
    <s v="Manga"/>
    <x v="0"/>
    <s v="PG-13 - Teens 13 or older"/>
  </r>
  <r>
    <s v="Texhnolyze"/>
    <n v="7.76"/>
    <n v="56608"/>
    <n v="1030"/>
    <n v="949"/>
    <n v="22"/>
    <x v="1"/>
    <x v="552"/>
    <s v="Spring 2003"/>
    <s v="Funimation"/>
    <x v="0"/>
    <s v="Original"/>
    <x v="1"/>
    <s v="R+ - Mild Nudity"/>
  </r>
  <r>
    <s v="Turn A Gundamâˆ€ Gundam"/>
    <n v="7.76"/>
    <n v="16796"/>
    <n v="1033"/>
    <n v="3121"/>
    <n v="50"/>
    <x v="1"/>
    <x v="553"/>
    <s v="Spring 1999"/>
    <s v="Nozomi Entertainment"/>
    <x v="6"/>
    <s v="Original"/>
    <x v="0"/>
    <s v="PG-13 - Teens 13 or older"/>
  </r>
  <r>
    <s v="Kumichou Musume to SewagakariThe Yakuza's Guide to Babysitting"/>
    <n v="7.76"/>
    <n v="86591"/>
    <n v="1036"/>
    <n v="1123"/>
    <n v="12"/>
    <x v="1"/>
    <x v="554"/>
    <s v="Summer 2022"/>
    <s v="None Found, Add Some"/>
    <x v="111"/>
    <s v="Web manga"/>
    <x v="1"/>
    <s v="PG-13 - Teens 13 or older"/>
  </r>
  <r>
    <s v="Ojamajo Doremi Dokkaan!"/>
    <n v="7.76"/>
    <n v="7390"/>
    <n v="1039"/>
    <n v="5094"/>
    <n v="51"/>
    <x v="1"/>
    <x v="555"/>
    <s v="Winter 2002"/>
    <s v="None Found, Add Some"/>
    <x v="21"/>
    <s v="Original"/>
    <x v="0"/>
    <s v="G - All Ages"/>
  </r>
  <r>
    <s v="Overlord II"/>
    <n v="7.76"/>
    <n v="622955"/>
    <n v="1040"/>
    <n v="152"/>
    <n v="13"/>
    <x v="1"/>
    <x v="556"/>
    <s v="Winter 2018"/>
    <s v="Funimation"/>
    <x v="0"/>
    <s v="Light novel"/>
    <x v="1"/>
    <s v="R - 17+ (violence &amp; profanity)"/>
  </r>
  <r>
    <s v="Ranma Â½"/>
    <n v="7.76"/>
    <n v="119874"/>
    <n v="1041"/>
    <n v="936"/>
    <n v="161"/>
    <x v="1"/>
    <x v="557"/>
    <s v="Spring 1989"/>
    <s v="Viz Media"/>
    <x v="18"/>
    <s v="Manga"/>
    <x v="0"/>
    <s v="R+ - Mild Nudity"/>
  </r>
  <r>
    <s v="Saenai Heroine no Sodatekata â™­Saekano: How to Raise a Boring Girlfriend .flat"/>
    <n v="7.76"/>
    <n v="185375"/>
    <n v="1042"/>
    <n v="637"/>
    <n v="11"/>
    <x v="1"/>
    <x v="558"/>
    <s v="Spring 2017"/>
    <s v="None Found, Add Some"/>
    <x v="7"/>
    <s v="Light novel"/>
    <x v="3"/>
    <s v="PG-13 - Teens 13 or older"/>
  </r>
  <r>
    <s v="Akagami no Shirayuki-himeSnow White with the Red Hair"/>
    <n v="7.76"/>
    <n v="327385"/>
    <n v="1046"/>
    <n v="298"/>
    <n v="12"/>
    <x v="1"/>
    <x v="235"/>
    <s v="Summer 2015"/>
    <s v="Funimation"/>
    <x v="1"/>
    <s v="Manga"/>
    <x v="0"/>
    <s v="PG-13 - Teens 13 or older"/>
  </r>
  <r>
    <s v="Bishoujo Senshi Sailor Moon Crystal Season IIIPretty Guardian Sailor Moon Crystal Season III"/>
    <n v="7.76"/>
    <n v="27993"/>
    <n v="1047"/>
    <n v="2758"/>
    <n v="13"/>
    <x v="1"/>
    <x v="559"/>
    <s v="Spring 2016"/>
    <s v="Viz Media"/>
    <x v="21"/>
    <s v="Manga"/>
    <x v="0"/>
    <s v="PG-13 - Teens 13 or older"/>
  </r>
  <r>
    <s v="Ghost Hunt"/>
    <n v="7.76"/>
    <n v="100181"/>
    <n v="1049"/>
    <n v="1029"/>
    <n v="25"/>
    <x v="1"/>
    <x v="560"/>
    <s v="Fall 2006"/>
    <s v="Funimation"/>
    <x v="34"/>
    <s v="Manga"/>
    <x v="0"/>
    <s v="PG-13 - Teens 13 or older"/>
  </r>
  <r>
    <s v="High Score GirlHi Score Girl"/>
    <n v="7.76"/>
    <n v="133563"/>
    <n v="1050"/>
    <n v="926"/>
    <n v="12"/>
    <x v="1"/>
    <x v="109"/>
    <s v="Summer 2018"/>
    <s v="None Found, Add Some"/>
    <x v="34"/>
    <s v="Manga"/>
    <x v="0"/>
    <s v="PG-13 - Teens 13 or older"/>
  </r>
  <r>
    <s v="Charlotte"/>
    <n v="7.75"/>
    <n v="966389"/>
    <n v="1053"/>
    <n v="66"/>
    <n v="13"/>
    <x v="1"/>
    <x v="379"/>
    <s v="Summer 2015"/>
    <s v="Aniplex Of America"/>
    <x v="61"/>
    <s v="Original"/>
    <x v="0"/>
    <s v="PG-13 - Teens 13 or older"/>
  </r>
  <r>
    <s v="Genshiken 2"/>
    <n v="7.75"/>
    <n v="44786"/>
    <n v="1059"/>
    <n v="2274"/>
    <n v="12"/>
    <x v="1"/>
    <x v="561"/>
    <s v="Fall 2007"/>
    <s v="Media Blasters"/>
    <x v="112"/>
    <s v="Manga"/>
    <x v="0"/>
    <s v="R - 17+ (violence &amp; profanity)"/>
  </r>
  <r>
    <s v="Grisaia no RakuenThe Eden of Grisaia"/>
    <n v="7.75"/>
    <n v="220178"/>
    <n v="1061"/>
    <n v="553"/>
    <n v="10"/>
    <x v="1"/>
    <x v="562"/>
    <s v="Spring 2015"/>
    <s v="Sentai Filmworks"/>
    <x v="47"/>
    <s v="Visual novel"/>
    <x v="1"/>
    <s v="R - 17+ (violence &amp; profanity)"/>
  </r>
  <r>
    <s v="Higashi no EdenEden of The East"/>
    <n v="7.75"/>
    <n v="254495"/>
    <n v="1063"/>
    <n v="378"/>
    <n v="11"/>
    <x v="1"/>
    <x v="563"/>
    <s v="Spring 2009"/>
    <s v="Funimation"/>
    <x v="15"/>
    <s v="Original"/>
    <x v="1"/>
    <s v="R - 17+ (violence &amp; profanity)"/>
  </r>
  <r>
    <s v="Taiyou no Ko EstebanThe Mysterious Cities of Gold"/>
    <n v="7.75"/>
    <n v="5532"/>
    <n v="1064"/>
    <n v="5597"/>
    <n v="39"/>
    <x v="1"/>
    <x v="564"/>
    <s v="Spring 1982"/>
    <s v="None Found, Add Some"/>
    <x v="5"/>
    <s v="Novel"/>
    <x v="11"/>
    <s v="PG-13 - Teens 13 or older"/>
  </r>
  <r>
    <s v="Udon no Kuni no Kiniro KemariPoco's Udon World"/>
    <n v="7.75"/>
    <n v="52750"/>
    <n v="1065"/>
    <n v="1640"/>
    <n v="12"/>
    <x v="1"/>
    <x v="565"/>
    <s v="Fall 2016"/>
    <s v="Discotek Media"/>
    <x v="73"/>
    <s v="Manga"/>
    <x v="3"/>
    <s v="PG-13 - Teens 13 or older"/>
  </r>
  <r>
    <s v="Mairimashita! Iruma-kunWelcome to Demon School! Iruma-kun"/>
    <n v="7.75"/>
    <n v="251923"/>
    <n v="1069"/>
    <n v="461"/>
    <n v="23"/>
    <x v="1"/>
    <x v="566"/>
    <s v="Fall 2019"/>
    <s v="None Found, Add Some"/>
    <x v="3"/>
    <s v="Manga"/>
    <x v="1"/>
    <s v="PG-13 - Teens 13 or older"/>
  </r>
  <r>
    <s v="Maria-sama ga Miteru 4thMaria Watches Over Us Season 4"/>
    <n v="7.75"/>
    <n v="9555"/>
    <n v="1070"/>
    <n v="4514"/>
    <n v="13"/>
    <x v="1"/>
    <x v="567"/>
    <s v="Winter 2009"/>
    <s v="Nozomi Entertainment"/>
    <x v="18"/>
    <s v="Light novel"/>
    <x v="0"/>
    <s v="PG-13 - Teens 13 or older"/>
  </r>
  <r>
    <s v="Saint SeiyaSaint Seiya: Knights of the Zodiac"/>
    <n v="7.75"/>
    <n v="100637"/>
    <n v="1073"/>
    <n v="1248"/>
    <n v="114"/>
    <x v="1"/>
    <x v="568"/>
    <s v="Fall 1986"/>
    <s v="Adv Films, Dic Entertainment, Flatiron Film Company"/>
    <x v="21"/>
    <s v="Manga"/>
    <x v="0"/>
    <s v="PG-13 - Teens 13 or older"/>
  </r>
  <r>
    <s v="Shaman King"/>
    <n v="7.75"/>
    <n v="194122"/>
    <n v="1077"/>
    <n v="634"/>
    <n v="64"/>
    <x v="1"/>
    <x v="569"/>
    <s v="Summer 2001"/>
    <s v="Discotek Media"/>
    <x v="113"/>
    <s v="Manga"/>
    <x v="1"/>
    <s v="PG-13 - Teens 13 or older"/>
  </r>
  <r>
    <s v="Kidou Senshi Gundam SEEDMobile Suit Gundam SEED"/>
    <n v="7.74"/>
    <n v="94491"/>
    <n v="1080"/>
    <n v="1355"/>
    <n v="50"/>
    <x v="1"/>
    <x v="570"/>
    <s v="Fall 2002"/>
    <s v="Nozomi Entertainment, Bandai Entertainment, Nyav Post"/>
    <x v="6"/>
    <s v="Original"/>
    <x v="0"/>
    <s v="R - 17+ (violence &amp; profanity)"/>
  </r>
  <r>
    <s v="Kokoro Connect"/>
    <n v="7.74"/>
    <n v="417079"/>
    <n v="1082"/>
    <n v="212"/>
    <n v="13"/>
    <x v="1"/>
    <x v="571"/>
    <s v="Summer 2012"/>
    <s v="Sentai Filmworks"/>
    <x v="48"/>
    <s v="Light novel"/>
    <x v="0"/>
    <s v="PG-13 - Teens 13 or older"/>
  </r>
  <r>
    <s v="Luckyâ˜†Star"/>
    <n v="7.74"/>
    <n v="319092"/>
    <n v="1084"/>
    <n v="316"/>
    <n v="24"/>
    <x v="1"/>
    <x v="572"/>
    <s v="Spring 2007"/>
    <s v="Funimation, Bandai Entertainment, Kadokawa Pictures Usa"/>
    <x v="9"/>
    <s v="4-koma manga"/>
    <x v="0"/>
    <s v="PG-13 - Teens 13 or older"/>
  </r>
  <r>
    <s v="Mahoutsukai no Yome Season 2The Ancient Magus' Bride Season 2"/>
    <n v="7.75"/>
    <n v="48679"/>
    <n v="1068"/>
    <n v="1383"/>
    <n v="12"/>
    <x v="1"/>
    <x v="573"/>
    <s v="Spring 2023"/>
    <s v="None Found, Add Some"/>
    <x v="96"/>
    <s v="Manga"/>
    <x v="0"/>
    <s v="PG-13 - Teens 13 or older"/>
  </r>
  <r>
    <s v="Mujin Wakusei Survive"/>
    <n v="7.74"/>
    <n v="10237"/>
    <n v="1085"/>
    <n v="3992"/>
    <n v="52"/>
    <x v="1"/>
    <x v="574"/>
    <s v="Fall 2003"/>
    <s v="None Found, Add Some"/>
    <x v="114"/>
    <s v="Original"/>
    <x v="2"/>
    <s v="G - All Ages"/>
  </r>
  <r>
    <s v="Shokugeki no Souma: Shin no SaraFood Wars! The Fourth Plate"/>
    <n v="7.74"/>
    <n v="349626"/>
    <n v="1087"/>
    <n v="347"/>
    <n v="12"/>
    <x v="1"/>
    <x v="575"/>
    <s v="Fall 2019"/>
    <s v="Sentai Filmworks"/>
    <x v="34"/>
    <s v="Manga"/>
    <x v="0"/>
    <s v="PG-13 - Teens 13 or older"/>
  </r>
  <r>
    <s v="City Hunter '91"/>
    <n v="7.74"/>
    <n v="8692"/>
    <n v="1090"/>
    <n v="4421"/>
    <n v="13"/>
    <x v="1"/>
    <x v="576"/>
    <s v="Spring 1991"/>
    <s v="Discotek Media"/>
    <x v="6"/>
    <s v="Manga"/>
    <x v="1"/>
    <s v="PG-13 - Teens 13 or older"/>
  </r>
  <r>
    <s v="Claymore"/>
    <n v="7.74"/>
    <n v="323380"/>
    <n v="1091"/>
    <n v="297"/>
    <n v="26"/>
    <x v="1"/>
    <x v="577"/>
    <s v="Spring 2007"/>
    <s v="Funimation"/>
    <x v="0"/>
    <s v="Manga"/>
    <x v="1"/>
    <s v="R+ - Mild Nudity"/>
  </r>
  <r>
    <s v="Dragon Quest: Dai no Daibouken (2020)Dragon Quest: The Adventure of Dai"/>
    <n v="7.74"/>
    <n v="23986"/>
    <n v="1092"/>
    <n v="2493"/>
    <n v="100"/>
    <x v="1"/>
    <x v="578"/>
    <s v="Fall 2020"/>
    <s v="None Found, Add Some"/>
    <x v="21"/>
    <s v="Manga"/>
    <x v="0"/>
    <s v="PG-13 - Teens 13 or older"/>
  </r>
  <r>
    <s v="Gakkou no KaidanGhost Stories"/>
    <n v="7.74"/>
    <n v="88312"/>
    <n v="1093"/>
    <n v="1139"/>
    <n v="19"/>
    <x v="1"/>
    <x v="579"/>
    <s v="Fall 2000"/>
    <s v="Adv Films, Discotek Media"/>
    <x v="5"/>
    <s v="Novel"/>
    <x v="0"/>
    <s v="PG-13 - Teens 13 or older"/>
  </r>
  <r>
    <s v="Golden Time"/>
    <n v="7.74"/>
    <n v="540079"/>
    <n v="1094"/>
    <n v="146"/>
    <n v="24"/>
    <x v="1"/>
    <x v="329"/>
    <s v="Fall 2013"/>
    <s v="Sentai Filmworks"/>
    <x v="34"/>
    <s v="Light novel"/>
    <x v="0"/>
    <s v="PG-13 - Teens 13 or older"/>
  </r>
  <r>
    <s v="Hataraku Maou-sama!The Devil is a Part-Timer!"/>
    <n v="7.74"/>
    <n v="946185"/>
    <n v="1095"/>
    <n v="69"/>
    <n v="13"/>
    <x v="1"/>
    <x v="580"/>
    <s v="Spring 2013"/>
    <s v="Funimation"/>
    <x v="2"/>
    <s v="Light novel"/>
    <x v="0"/>
    <s v="PG-13 - Teens 13 or older"/>
  </r>
  <r>
    <s v="Kageki Shoujo!!Kageki Shojo!!"/>
    <n v="7.74"/>
    <n v="25961"/>
    <n v="1098"/>
    <n v="2296"/>
    <n v="13"/>
    <x v="1"/>
    <x v="199"/>
    <s v="Summer 2021"/>
    <s v="Funimation"/>
    <x v="115"/>
    <s v="Manga"/>
    <x v="0"/>
    <s v="PG-13 - Teens 13 or older"/>
  </r>
  <r>
    <s v="Tentai Senshi Sunred"/>
    <n v="7.74"/>
    <n v="6784"/>
    <n v="1099"/>
    <n v="4542"/>
    <n v="26"/>
    <x v="1"/>
    <x v="581"/>
    <s v="Fall 2008"/>
    <s v="None Found, Add Some"/>
    <x v="104"/>
    <s v="Manga"/>
    <x v="16"/>
    <s v="PG-13 - Teens 13 or older"/>
  </r>
  <r>
    <s v="Slayers"/>
    <n v="7.73"/>
    <n v="61865"/>
    <n v="1100"/>
    <n v="1567"/>
    <n v="26"/>
    <x v="1"/>
    <x v="582"/>
    <s v="Spring 1995"/>
    <s v="Funimation, Central Park Media, Enoki Films"/>
    <x v="78"/>
    <s v="Light novel"/>
    <x v="3"/>
    <s v="PG-13 - Teens 13 or older"/>
  </r>
  <r>
    <s v="Tantei Gakuen QDetective School Q"/>
    <n v="7.73"/>
    <n v="14168"/>
    <n v="1101"/>
    <n v="3674"/>
    <n v="45"/>
    <x v="1"/>
    <x v="583"/>
    <s v="Spring 2003"/>
    <s v="None Found, Add Some"/>
    <x v="5"/>
    <s v="Manga"/>
    <x v="2"/>
    <s v="PG-13 - Teens 13 or older"/>
  </r>
  <r>
    <s v="Urusei Yatsura"/>
    <n v="7.73"/>
    <n v="18555"/>
    <n v="1103"/>
    <n v="2209"/>
    <n v="195"/>
    <x v="1"/>
    <x v="584"/>
    <s v="Fall 1981"/>
    <s v="Animeigo, Discotek Media"/>
    <x v="116"/>
    <s v="Manga"/>
    <x v="2"/>
    <s v="PG-13 - Teens 13 or older"/>
  </r>
  <r>
    <s v="Kyou kara Maou! 3rd Series"/>
    <n v="7.73"/>
    <n v="13853"/>
    <n v="1105"/>
    <n v="3705"/>
    <n v="39"/>
    <x v="1"/>
    <x v="585"/>
    <s v="Spring 2008"/>
    <s v="Discotek Media"/>
    <x v="18"/>
    <s v="Light novel"/>
    <x v="0"/>
    <s v="PG-13 - Teens 13 or older"/>
  </r>
  <r>
    <s v="Panty &amp; Stocking with Garterbelt"/>
    <n v="7.73"/>
    <n v="194617"/>
    <n v="1107"/>
    <n v="580"/>
    <n v="13"/>
    <x v="1"/>
    <x v="586"/>
    <s v="Fall 2010"/>
    <s v="Funimation"/>
    <x v="26"/>
    <s v="Original"/>
    <x v="1"/>
    <s v="R - 17+ (violence &amp; profanity)"/>
  </r>
  <r>
    <s v="Pokemon XY&amp;ZPokÃ©mon the Series: XYZ"/>
    <n v="7.74"/>
    <n v="89570"/>
    <n v="1086"/>
    <n v="1577"/>
    <n v="47"/>
    <x v="1"/>
    <x v="587"/>
    <s v="Fall 2015"/>
    <s v="The Pokemon Company International"/>
    <x v="31"/>
    <s v="Game"/>
    <x v="1"/>
    <s v="PG - Children"/>
  </r>
  <r>
    <s v="Shiki"/>
    <n v="7.73"/>
    <n v="257249"/>
    <n v="1110"/>
    <n v="355"/>
    <n v="22"/>
    <x v="1"/>
    <x v="588"/>
    <s v="Summer 2010"/>
    <s v="Funimation"/>
    <x v="117"/>
    <s v="Manga"/>
    <x v="3"/>
    <s v="R - 17+ (violence &amp; profanity)"/>
  </r>
  <r>
    <s v="Ani ni Tsukeru Kusuri wa Nai! 2"/>
    <n v="7.73"/>
    <n v="25717"/>
    <n v="1113"/>
    <n v="3027"/>
    <n v="24"/>
    <x v="1"/>
    <x v="589"/>
    <s v="Summer 2018"/>
    <s v="None Found, Add Some"/>
    <x v="118"/>
    <s v="Web manga"/>
    <x v="18"/>
    <s v="PG-13 - Teens 13 or older"/>
  </r>
  <r>
    <s v="Bishoujo Senshi Sailor MoonSailor Moon"/>
    <n v="7.73"/>
    <n v="186525"/>
    <n v="1116"/>
    <n v="604"/>
    <n v="46"/>
    <x v="1"/>
    <x v="590"/>
    <s v="Spring 1992"/>
    <s v="Adv Films, Viz Media, Dic Entertainment"/>
    <x v="21"/>
    <s v="Manga"/>
    <x v="0"/>
    <s v="PG-13 - Teens 13 or older"/>
  </r>
  <r>
    <s v="Doukyonin wa Hiza, Tokidoki, Atama no Ue.My Roommate is a Cat"/>
    <n v="7.73"/>
    <n v="89410"/>
    <n v="1120"/>
    <n v="1207"/>
    <n v="12"/>
    <x v="1"/>
    <x v="591"/>
    <s v="Winter 2019"/>
    <s v="Funimation"/>
    <x v="40"/>
    <s v="Web manga"/>
    <x v="1"/>
    <s v="PG-13 - Teens 13 or older"/>
  </r>
  <r>
    <s v="Dragon Ball KaiDragon Ball Z Kai"/>
    <n v="7.73"/>
    <n v="237968"/>
    <n v="1121"/>
    <n v="590"/>
    <n v="97"/>
    <x v="1"/>
    <x v="592"/>
    <s v="Spring 2009"/>
    <s v="Funimation"/>
    <x v="21"/>
    <s v="Manga"/>
    <x v="1"/>
    <s v="PG-13 - Teens 13 or older"/>
  </r>
  <r>
    <s v="Dungeon ni Deai wo Motomeru no wa Machigatteiru Darou ka IV: Shin Shou - Meikyuu-henIs It Wrong to Try to Pick Up Girls in a Dungeon? IV"/>
    <n v="7.73"/>
    <n v="127774"/>
    <n v="1122"/>
    <n v="733"/>
    <n v="11"/>
    <x v="1"/>
    <x v="593"/>
    <s v="Summer 2022"/>
    <s v="Sentai Filmworks"/>
    <x v="34"/>
    <s v="Light novel"/>
    <x v="1"/>
    <s v="R - 17+ (violence &amp; profanity)"/>
  </r>
  <r>
    <s v="Gundam Build Fighters"/>
    <n v="7.73"/>
    <n v="38487"/>
    <n v="1124"/>
    <n v="2425"/>
    <n v="25"/>
    <x v="1"/>
    <x v="594"/>
    <s v="Fall 2013"/>
    <s v="Nozomi Entertainment"/>
    <x v="6"/>
    <s v="Original"/>
    <x v="0"/>
    <s v="G - All Ages"/>
  </r>
  <r>
    <s v="Bishoujo Senshi Sailor Moon RSailor Moon R"/>
    <n v="7.72"/>
    <n v="85833"/>
    <n v="1126"/>
    <n v="1438"/>
    <n v="43"/>
    <x v="1"/>
    <x v="595"/>
    <s v="Spring 1993"/>
    <s v="Adv Films, Viz Media, Dic Entertainment"/>
    <x v="21"/>
    <s v="Manga"/>
    <x v="0"/>
    <s v="PG-13 - Teens 13 or older"/>
  </r>
  <r>
    <s v="Gate: Jieitai Kanochi nite, Kaku Tatakaeri Part 2GATE Part 2"/>
    <n v="7.72"/>
    <n v="335486"/>
    <n v="1132"/>
    <n v="391"/>
    <n v="12"/>
    <x v="1"/>
    <x v="319"/>
    <s v="Winter 2016"/>
    <s v="Sentai Filmworks"/>
    <x v="7"/>
    <s v="Light novel"/>
    <x v="1"/>
    <s v="R - 17+ (violence &amp; profanity)"/>
  </r>
  <r>
    <s v="Jinrui wa Suitai ShimashitaHumanity Has Declined"/>
    <n v="7.72"/>
    <n v="61119"/>
    <n v="1134"/>
    <n v="1227"/>
    <n v="12"/>
    <x v="1"/>
    <x v="596"/>
    <s v="Summer 2012"/>
    <s v="Sentai Filmworks"/>
    <x v="104"/>
    <s v="Light novel"/>
    <x v="1"/>
    <s v="PG-13 - Teens 13 or older"/>
  </r>
  <r>
    <s v="Sidonia no Kishi: Daikyuu Wakusei SenekiKnights of Sidonia: Battle for Planet Nine"/>
    <n v="7.72"/>
    <n v="63267"/>
    <n v="1136"/>
    <n v="1806"/>
    <n v="12"/>
    <x v="1"/>
    <x v="597"/>
    <s v="Spring 2015"/>
    <s v="Funimation, Sentai Filmworks"/>
    <x v="119"/>
    <s v="Manga"/>
    <x v="0"/>
    <s v="R - 17+ (violence &amp; profanity)"/>
  </r>
  <r>
    <s v="Tegamibachi ReverseTegami Bachi: Letter Bee Reverse"/>
    <n v="7.72"/>
    <n v="26806"/>
    <n v="1137"/>
    <n v="2675"/>
    <n v="25"/>
    <x v="1"/>
    <x v="598"/>
    <s v="Fall 2010"/>
    <s v="Sentai Filmworks"/>
    <x v="100"/>
    <s v="Manga"/>
    <x v="19"/>
    <s v="PG-13 - Teens 13 or older"/>
  </r>
  <r>
    <s v="Tomodachi Game"/>
    <n v="7.72"/>
    <n v="189044"/>
    <n v="1138"/>
    <n v="615"/>
    <n v="12"/>
    <x v="1"/>
    <x v="599"/>
    <s v="Spring 2022"/>
    <s v="Crunchyroll"/>
    <x v="120"/>
    <s v="Manga"/>
    <x v="3"/>
    <s v="R - 17+ (violence &amp; profanity)"/>
  </r>
  <r>
    <s v="Ueki no HousokuThe Law of Ueki"/>
    <n v="7.72"/>
    <n v="48494"/>
    <n v="1140"/>
    <n v="1817"/>
    <n v="51"/>
    <x v="1"/>
    <x v="600"/>
    <s v="Spring 2005"/>
    <s v="Discotek Media, Geneon Entertainment Usa"/>
    <x v="18"/>
    <s v="Manga"/>
    <x v="1"/>
    <s v="PG-13 - Teens 13 or older"/>
  </r>
  <r>
    <s v="Yamato Nadeshiko Shichihengeâ™¥The Wallflower"/>
    <n v="7.72"/>
    <n v="81579"/>
    <n v="1141"/>
    <n v="1421"/>
    <n v="25"/>
    <x v="1"/>
    <x v="560"/>
    <s v="Fall 2006"/>
    <s v="Adv Films, Funimation"/>
    <x v="43"/>
    <s v="Manga"/>
    <x v="0"/>
    <s v="PG-13 - Teens 13 or older"/>
  </r>
  <r>
    <s v="Kyoukai no KanataBeyond the Boundary"/>
    <n v="7.72"/>
    <n v="545774"/>
    <n v="1143"/>
    <n v="122"/>
    <n v="12"/>
    <x v="1"/>
    <x v="601"/>
    <s v="Fall 2013"/>
    <s v="Sentai Filmworks"/>
    <x v="9"/>
    <s v="Light novel"/>
    <x v="0"/>
    <s v="PG-13 - Teens 13 or older"/>
  </r>
  <r>
    <s v="Love Live! Superstar!! 2nd Season"/>
    <n v="7.71"/>
    <n v="13211"/>
    <n v="1152"/>
    <n v="3867"/>
    <n v="12"/>
    <x v="1"/>
    <x v="602"/>
    <s v="Summer 2022"/>
    <s v="None Found, Add Some"/>
    <x v="6"/>
    <s v="Other"/>
    <x v="1"/>
    <s v="PG-13 - Teens 13 or older"/>
  </r>
  <r>
    <s v="Arakawa Under the Bridge x Bridge"/>
    <n v="7.71"/>
    <n v="85851"/>
    <n v="1161"/>
    <n v="1397"/>
    <n v="13"/>
    <x v="1"/>
    <x v="603"/>
    <s v="Fall 2010"/>
    <s v="Nis America, Inc."/>
    <x v="10"/>
    <s v="Manga"/>
    <x v="1"/>
    <s v="PG-13 - Teens 13 or older"/>
  </r>
  <r>
    <s v="Enen no ShouboutaiFire Force"/>
    <n v="7.71"/>
    <n v="705258"/>
    <n v="1168"/>
    <n v="100"/>
    <n v="24"/>
    <x v="1"/>
    <x v="604"/>
    <s v="Summer 2019"/>
    <s v="Funimation"/>
    <x v="30"/>
    <s v="Manga"/>
    <x v="1"/>
    <s v="PG-13 - Teens 13 or older"/>
  </r>
  <r>
    <s v="Joshikousei no MudazukaiWasteful Days of High School Girls"/>
    <n v="7.71"/>
    <n v="47348"/>
    <n v="1172"/>
    <n v="1779"/>
    <n v="12"/>
    <x v="1"/>
    <x v="605"/>
    <s v="Summer 2019"/>
    <s v="Sentai Filmworks"/>
    <x v="121"/>
    <s v="Web manga"/>
    <x v="0"/>
    <s v="PG-13 - Teens 13 or older"/>
  </r>
  <r>
    <s v="Tetsuwan Birdy Decode:02Birdy the Mighty: Decode 02"/>
    <n v="7.71"/>
    <n v="23788"/>
    <n v="1174"/>
    <n v="2986"/>
    <n v="12"/>
    <x v="1"/>
    <x v="606"/>
    <s v="Winter 2009"/>
    <s v="Funimation"/>
    <x v="7"/>
    <s v="Manga"/>
    <x v="1"/>
    <s v="R - 17+ (violence &amp; profanity)"/>
  </r>
  <r>
    <s v="Tsuki ga Michibiku Isekai DouchuuTsukimichi -Moonlit Fantasy-"/>
    <n v="7.71"/>
    <n v="210197"/>
    <n v="1175"/>
    <n v="560"/>
    <n v="12"/>
    <x v="1"/>
    <x v="607"/>
    <s v="Summer 2021"/>
    <s v="None Found, Add Some"/>
    <x v="83"/>
    <s v="Light novel"/>
    <x v="1"/>
    <s v="PG-13 - Teens 13 or older"/>
  </r>
  <r>
    <s v="Yuuki Yuuna wa Yuusha de Aru: Washio Sumi no ShouYuki Yuna is a Hero: The Washio Sumi Chapter"/>
    <n v="7.71"/>
    <n v="16315"/>
    <n v="1179"/>
    <n v="3236"/>
    <n v="6"/>
    <x v="1"/>
    <x v="608"/>
    <s v="Fall 2017"/>
    <s v="Sentai Filmworks, Ponycan Usa"/>
    <x v="122"/>
    <s v="Light novel"/>
    <x v="0"/>
    <s v="PG-13 - Teens 13 or older"/>
  </r>
  <r>
    <s v="Soukou Kihei VotomsArmored Trooper Votoms"/>
    <n v="7.7"/>
    <n v="6063"/>
    <n v="1180"/>
    <n v="4350"/>
    <n v="52"/>
    <x v="1"/>
    <x v="609"/>
    <s v="Spring 1983"/>
    <s v="Central Park Media, Maiden Japan"/>
    <x v="6"/>
    <s v="Original"/>
    <x v="2"/>
    <s v="R+ - Mild Nudity"/>
  </r>
  <r>
    <s v="The iDOLM@STER Cinderella Girls: U149"/>
    <n v="7.7"/>
    <n v="5543"/>
    <n v="1181"/>
    <n v="5487"/>
    <n v="12"/>
    <x v="1"/>
    <x v="610"/>
    <s v="Spring 2023"/>
    <s v="None Found, Add Some"/>
    <x v="108"/>
    <s v="Web manga"/>
    <x v="0"/>
    <s v="PG-13 - Teens 13 or older"/>
  </r>
  <r>
    <s v="Uchuu Kaizoku Captain HerlockSpace Pirate Captain Harlock"/>
    <n v="7.7"/>
    <n v="10619"/>
    <n v="1183"/>
    <n v="3577"/>
    <n v="42"/>
    <x v="1"/>
    <x v="611"/>
    <s v="Spring 1978"/>
    <s v="Discotek Media"/>
    <x v="21"/>
    <s v="Manga"/>
    <x v="2"/>
    <s v="PG-13 - Teens 13 or older"/>
  </r>
  <r>
    <s v="Uramichi OniisanLife Lessons with Uramichi-Oniisan"/>
    <n v="7.7"/>
    <n v="85720"/>
    <n v="1184"/>
    <n v="1054"/>
    <n v="13"/>
    <x v="1"/>
    <x v="612"/>
    <s v="Summer 2021"/>
    <s v="Funimation"/>
    <x v="123"/>
    <s v="Web manga"/>
    <x v="1"/>
    <s v="PG-13 - Teens 13 or older"/>
  </r>
  <r>
    <s v="Kyousou Giga (TV)Kyousougiga"/>
    <n v="7.7"/>
    <n v="52554"/>
    <n v="1185"/>
    <n v="1224"/>
    <n v="10"/>
    <x v="1"/>
    <x v="613"/>
    <s v="Fall 2013"/>
    <s v="Discotek Media"/>
    <x v="21"/>
    <s v="Original"/>
    <x v="2"/>
    <s v="PG-13 - Teens 13 or older"/>
  </r>
  <r>
    <s v="New Game!!"/>
    <n v="7.7"/>
    <n v="131066"/>
    <n v="1188"/>
    <n v="921"/>
    <n v="12"/>
    <x v="1"/>
    <x v="614"/>
    <s v="Summer 2017"/>
    <s v="Funimation, Crunchyroll"/>
    <x v="19"/>
    <s v="4-koma manga"/>
    <x v="0"/>
    <s v="PG-13 - Teens 13 or older"/>
  </r>
  <r>
    <s v="Chi's Sweet Home: Atarashii OuchiChi's New Address"/>
    <n v="7.7"/>
    <n v="12126"/>
    <n v="1195"/>
    <n v="3976"/>
    <n v="104"/>
    <x v="1"/>
    <x v="615"/>
    <s v="Spring 2009"/>
    <s v="Discotek Media"/>
    <x v="0"/>
    <s v="Manga"/>
    <x v="18"/>
    <s v="G - All Ages"/>
  </r>
  <r>
    <s v="Chuunibyou demo Koi ga Shitai!Love, Chunibyo &amp; Other Delusions!"/>
    <n v="7.7"/>
    <n v="769032"/>
    <n v="1196"/>
    <n v="95"/>
    <n v="12"/>
    <x v="1"/>
    <x v="616"/>
    <s v="Fall 2012"/>
    <s v="Sentai Filmworks"/>
    <x v="9"/>
    <s v="Light novel"/>
    <x v="0"/>
    <s v="PG-13 - Teens 13 or older"/>
  </r>
  <r>
    <s v="IDOLiSH7"/>
    <n v="7.7"/>
    <n v="23174"/>
    <n v="1198"/>
    <n v="2540"/>
    <n v="17"/>
    <x v="1"/>
    <x v="617"/>
    <s v="Winter 2018"/>
    <s v="None Found, Add Some"/>
    <x v="52"/>
    <s v="Game"/>
    <x v="0"/>
    <s v="PG-13 - Teens 13 or older"/>
  </r>
  <r>
    <s v="Inazuma Eleven"/>
    <n v="7.71"/>
    <n v="129609"/>
    <n v="1171"/>
    <n v="1117"/>
    <n v="127"/>
    <x v="1"/>
    <x v="618"/>
    <s v="Fall 2008"/>
    <s v="None Found, Add Some"/>
    <x v="31"/>
    <s v="Game"/>
    <x v="0"/>
    <s v="G - All Ages"/>
  </r>
  <r>
    <s v="Junjou Romantica 2Junjo Romantica 2"/>
    <n v="7.7"/>
    <n v="106211"/>
    <n v="1199"/>
    <n v="1300"/>
    <n v="12"/>
    <x v="1"/>
    <x v="619"/>
    <s v="Fall 2008"/>
    <s v="Nozomi Entertainment"/>
    <x v="18"/>
    <s v="Manga"/>
    <x v="0"/>
    <s v="PG-13 - Teens 13 or older"/>
  </r>
  <r>
    <s v="Akebi-chan no Sailor-fukuAkebi's Sailor Uniform"/>
    <n v="7.69"/>
    <n v="66968"/>
    <n v="1200"/>
    <n v="1307"/>
    <n v="12"/>
    <x v="1"/>
    <x v="212"/>
    <s v="Winter 2022"/>
    <s v="None Found, Add Some"/>
    <x v="13"/>
    <s v="Web manga"/>
    <x v="1"/>
    <s v="PG-13 - Teens 13 or older"/>
  </r>
  <r>
    <s v="Ani ni Tsukeru Kusuri wa Nai! 3"/>
    <n v="7.69"/>
    <n v="19339"/>
    <n v="1201"/>
    <n v="3507"/>
    <n v="12"/>
    <x v="1"/>
    <x v="620"/>
    <s v="Fall 2019"/>
    <s v="None Found, Add Some"/>
    <x v="124"/>
    <s v="Web manga"/>
    <x v="18"/>
    <s v="PG-13 - Teens 13 or older"/>
  </r>
  <r>
    <s v="D.Gray-man Hallow"/>
    <n v="7.69"/>
    <n v="79965"/>
    <n v="1203"/>
    <n v="1231"/>
    <n v="13"/>
    <x v="1"/>
    <x v="621"/>
    <s v="Summer 2016"/>
    <s v="Funimation"/>
    <x v="8"/>
    <s v="Manga"/>
    <x v="0"/>
    <s v="R - 17+ (violence &amp; profanity)"/>
  </r>
  <r>
    <s v="Dragon Ball Kai (2014)Dragon Ball Z Kai: The Final Chapters"/>
    <n v="7.69"/>
    <n v="108545"/>
    <n v="1204"/>
    <n v="1236"/>
    <n v="61"/>
    <x v="1"/>
    <x v="622"/>
    <s v="Spring 2014"/>
    <s v="Funimation"/>
    <x v="21"/>
    <s v="Manga"/>
    <x v="1"/>
    <s v="PG-13 - Teens 13 or older"/>
  </r>
  <r>
    <s v="Fruits Basket"/>
    <n v="7.69"/>
    <n v="280605"/>
    <n v="1205"/>
    <n v="403"/>
    <n v="26"/>
    <x v="1"/>
    <x v="623"/>
    <s v="Summer 2001"/>
    <s v="Funimation"/>
    <x v="18"/>
    <s v="Manga"/>
    <x v="0"/>
    <s v="PG-13 - Teens 13 or older"/>
  </r>
  <r>
    <s v="Gate: Jieitai Kanochi nite, Kaku TatakaeriGATE"/>
    <n v="7.69"/>
    <n v="447329"/>
    <n v="1206"/>
    <n v="230"/>
    <n v="12"/>
    <x v="1"/>
    <x v="624"/>
    <s v="Summer 2015"/>
    <s v="Sentai Filmworks"/>
    <x v="7"/>
    <s v="Light novel"/>
    <x v="1"/>
    <s v="R - 17+ (violence &amp; profanity)"/>
  </r>
  <r>
    <s v="Hakumei to MikochiHakumei and Mikochi"/>
    <n v="7.69"/>
    <n v="18670"/>
    <n v="1207"/>
    <n v="2658"/>
    <n v="12"/>
    <x v="1"/>
    <x v="625"/>
    <s v="Winter 2018"/>
    <s v="Sentai Filmworks"/>
    <x v="36"/>
    <s v="Manga"/>
    <x v="1"/>
    <s v="PG-13 - Teens 13 or older"/>
  </r>
  <r>
    <s v="Hanasakeru SeishounenHanasakeru Seishonen"/>
    <n v="7.69"/>
    <n v="26168"/>
    <n v="1209"/>
    <n v="2555"/>
    <n v="39"/>
    <x v="1"/>
    <x v="626"/>
    <s v="Spring 2009"/>
    <s v="Discotek Media"/>
    <x v="5"/>
    <s v="Manga"/>
    <x v="0"/>
    <s v="PG-13 - Teens 13 or older"/>
  </r>
  <r>
    <s v="Hourou MusukoWandering Son"/>
    <n v="7.69"/>
    <n v="41571"/>
    <n v="1210"/>
    <n v="1691"/>
    <n v="11"/>
    <x v="1"/>
    <x v="627"/>
    <s v="Winter 2011"/>
    <s v="None Found, Add Some"/>
    <x v="125"/>
    <s v="Manga"/>
    <x v="1"/>
    <s v="PG-13 - Teens 13 or older"/>
  </r>
  <r>
    <s v="Watashi no Ashinaga OjisanMy Daddy Long Legs"/>
    <n v="7.69"/>
    <n v="6464"/>
    <n v="1213"/>
    <n v="5119"/>
    <n v="40"/>
    <x v="1"/>
    <x v="628"/>
    <s v="Winter 1990"/>
    <s v="None Found, Add Some"/>
    <x v="43"/>
    <s v="Novel"/>
    <x v="1"/>
    <s v="G - All Ages"/>
  </r>
  <r>
    <s v="Yuuki Yuuna wa Yuusha de Aru: Yuusha no ShouYuki Yuna is a Hero: The Hero Chapter"/>
    <n v="7.69"/>
    <n v="15936"/>
    <n v="1214"/>
    <n v="3381"/>
    <n v="6"/>
    <x v="1"/>
    <x v="629"/>
    <s v="Fall 2017"/>
    <s v="Sentai Filmworks, Ponycan Usa"/>
    <x v="122"/>
    <s v="Original"/>
    <x v="0"/>
    <s v="PG-13 - Teens 13 or older"/>
  </r>
  <r>
    <s v="Karakai Jouzu no Takagi-sanTeasing Master Takagi-san"/>
    <n v="7.69"/>
    <n v="290852"/>
    <n v="1215"/>
    <n v="363"/>
    <n v="12"/>
    <x v="1"/>
    <x v="22"/>
    <s v="Winter 2018"/>
    <s v="Funimation"/>
    <x v="44"/>
    <s v="Manga"/>
    <x v="1"/>
    <s v="PG-13 - Teens 13 or older"/>
  </r>
  <r>
    <s v="Keroro GunsouSgt. Frog"/>
    <n v="7.69"/>
    <n v="34290"/>
    <n v="1216"/>
    <n v="2396"/>
    <n v="358"/>
    <x v="1"/>
    <x v="630"/>
    <s v="Spring 2004"/>
    <s v="Adv Films, Funimation, Discotek Media"/>
    <x v="6"/>
    <s v="Manga"/>
    <x v="1"/>
    <s v="PG-13 - Teens 13 or older"/>
  </r>
  <r>
    <s v="Love Live! Nijigasaki Gakuen School Idol Doukoukai 2nd SeasonLove Live! Nijigasaki High School Idol Club Season 2"/>
    <n v="7.69"/>
    <n v="14362"/>
    <n v="1220"/>
    <n v="3579"/>
    <n v="13"/>
    <x v="1"/>
    <x v="631"/>
    <s v="Spring 2022"/>
    <s v="None Found, Add Some"/>
    <x v="6"/>
    <s v="Other"/>
    <x v="0"/>
    <s v="PG-13 - Teens 13 or older"/>
  </r>
  <r>
    <s v="Kidou Keisatsu Patlabor: On TelevisionPatlabor: The Mobile Police - The TV Series"/>
    <n v="7.68"/>
    <n v="9974"/>
    <n v="1225"/>
    <n v="3521"/>
    <n v="47"/>
    <x v="1"/>
    <x v="632"/>
    <s v="Fall 1989"/>
    <s v="Central Park Media, Maiden Japan"/>
    <x v="6"/>
    <s v="Original"/>
    <x v="0"/>
    <s v="PG-13 - Teens 13 or older"/>
  </r>
  <r>
    <s v="Oniichan wa Oshimai!Onimai: I'm Now Your Sister!"/>
    <n v="7.68"/>
    <n v="63875"/>
    <n v="1228"/>
    <n v="1602"/>
    <n v="12"/>
    <x v="1"/>
    <x v="633"/>
    <s v="Winter 2023"/>
    <s v="None Found, Add Some"/>
    <x v="22"/>
    <s v="Manga"/>
    <x v="1"/>
    <s v="PG-13 - Teens 13 or older"/>
  </r>
  <r>
    <s v="Princess Principal"/>
    <n v="7.68"/>
    <n v="77318"/>
    <n v="1229"/>
    <n v="1133"/>
    <n v="12"/>
    <x v="1"/>
    <x v="634"/>
    <s v="Summer 2017"/>
    <s v="Sentai Filmworks"/>
    <x v="126"/>
    <s v="Original"/>
    <x v="0"/>
    <s v="R - 17+ (violence &amp; profanity)"/>
  </r>
  <r>
    <s v="Seitokai Yakuindomo*"/>
    <n v="7.68"/>
    <n v="123645"/>
    <n v="1230"/>
    <n v="934"/>
    <n v="13"/>
    <x v="1"/>
    <x v="635"/>
    <s v="Winter 2014"/>
    <s v="Sentai Filmworks"/>
    <x v="127"/>
    <s v="4-koma manga"/>
    <x v="1"/>
    <s v="R - 17+ (violence &amp; profanity)"/>
  </r>
  <r>
    <s v="Shin Kidou Senki Gundam WingMobile Suit Gundam Wing"/>
    <n v="7.68"/>
    <n v="89023"/>
    <n v="1231"/>
    <n v="1428"/>
    <n v="49"/>
    <x v="1"/>
    <x v="636"/>
    <s v="Spring 1995"/>
    <s v="Nozomi Entertainment, Bandai Entertainment"/>
    <x v="6"/>
    <s v="Original"/>
    <x v="0"/>
    <s v="PG-13 - Teens 13 or older"/>
  </r>
  <r>
    <s v="Aoi Bungaku Series"/>
    <n v="7.68"/>
    <n v="64756"/>
    <n v="1232"/>
    <n v="1072"/>
    <n v="12"/>
    <x v="1"/>
    <x v="637"/>
    <s v="Fall 2009"/>
    <s v="None Found, Add Some"/>
    <x v="0"/>
    <s v="Novel"/>
    <x v="1"/>
    <s v="R - 17+ (violence &amp; profanity)"/>
  </r>
  <r>
    <s v="Aria the Animation"/>
    <n v="7.68"/>
    <n v="50087"/>
    <n v="1233"/>
    <n v="1409"/>
    <n v="13"/>
    <x v="1"/>
    <x v="638"/>
    <s v="Fall 2005"/>
    <s v="Nozomi Entertainment"/>
    <x v="37"/>
    <s v="Manga"/>
    <x v="0"/>
    <s v="G - All Ages"/>
  </r>
  <r>
    <s v="Baka to Test to Shoukanjuu Ni!Baka &amp; Test â€“ Summon the Beasts 2"/>
    <n v="7.68"/>
    <n v="223400"/>
    <n v="1234"/>
    <n v="619"/>
    <n v="13"/>
    <x v="1"/>
    <x v="639"/>
    <s v="Summer 2011"/>
    <s v="Funimation"/>
    <x v="48"/>
    <s v="Light novel"/>
    <x v="0"/>
    <s v="PG-13 - Teens 13 or older"/>
  </r>
  <r>
    <s v="Dekiru Neko wa Kyou mo YuuutsuThe Masterful Cat Is Depressed Again Today"/>
    <n v="7.68"/>
    <n v="32172"/>
    <n v="1236"/>
    <n v="2186"/>
    <n v="13"/>
    <x v="1"/>
    <x v="39"/>
    <s v="Summer 2023"/>
    <s v="None Found, Add Some"/>
    <x v="127"/>
    <s v="Web manga"/>
    <x v="1"/>
    <s v="PG-13 - Teens 13 or older"/>
  </r>
  <r>
    <s v="Isekai Shokudou 2Restaurant to Another World 2"/>
    <n v="7.68"/>
    <n v="39482"/>
    <n v="1237"/>
    <n v="2129"/>
    <n v="12"/>
    <x v="1"/>
    <x v="512"/>
    <s v="Fall 2021"/>
    <s v="Crunchyroll"/>
    <x v="31"/>
    <s v="Light novel"/>
    <x v="1"/>
    <s v="PG-13 - Teens 13 or older"/>
  </r>
  <r>
    <s v="Tokyo Revengers: Seiya Kessen-henTokyo Revengers: Christmas Showdown"/>
    <n v="7.68"/>
    <n v="134844"/>
    <n v="1239"/>
    <n v="690"/>
    <n v="13"/>
    <x v="1"/>
    <x v="640"/>
    <s v="Winter 2023"/>
    <s v="None Found, Add Some"/>
    <x v="73"/>
    <s v="Manga"/>
    <x v="1"/>
    <s v="R - 17+ (violence &amp; profanity)"/>
  </r>
  <r>
    <s v="Shuumatsu Nani Shitemasu ka? Isogashii desu ka? Sukutte Moratte Ii desu ka?WorldEnd: What do you do at the end of the world? Are you busy? Will you save us?"/>
    <n v="7.67"/>
    <n v="188055"/>
    <n v="1241"/>
    <n v="566"/>
    <n v="12"/>
    <x v="1"/>
    <x v="641"/>
    <s v="Spring 2017"/>
    <s v="Funimation"/>
    <x v="128"/>
    <s v="Light novel"/>
    <x v="0"/>
    <s v="PG-13 - Teens 13 or older"/>
  </r>
  <r>
    <s v="Space CobraSpace Adventure Cobra"/>
    <n v="7.67"/>
    <n v="7085"/>
    <n v="1242"/>
    <n v="4494"/>
    <n v="31"/>
    <x v="1"/>
    <x v="642"/>
    <s v="Fall 1982"/>
    <s v="Nozomi Entertainment, Discotek Media"/>
    <x v="20"/>
    <s v="Manga"/>
    <x v="0"/>
    <s v="R+ - Mild Nudity"/>
  </r>
  <r>
    <s v="Tondemo Skill de Isekai Hourou MeshiCampfire Cooking in Another World with My Absurd Skill"/>
    <n v="7.67"/>
    <n v="106738"/>
    <n v="1243"/>
    <n v="1157"/>
    <n v="12"/>
    <x v="1"/>
    <x v="643"/>
    <s v="Winter 2023"/>
    <s v="None Found, Add Some"/>
    <x v="11"/>
    <s v="Light novel"/>
    <x v="1"/>
    <s v="PG-13 - Teens 13 or older"/>
  </r>
  <r>
    <s v="Tsurune: Kazemai Koukou Kyuudou-buTsurune: Kazemai High School Kyudo Club"/>
    <n v="7.67"/>
    <n v="60891"/>
    <n v="1244"/>
    <n v="1433"/>
    <n v="13"/>
    <x v="1"/>
    <x v="644"/>
    <s v="Fall 2018"/>
    <s v="Sentai Filmworks, Ponycan Usa"/>
    <x v="9"/>
    <s v="Light novel"/>
    <x v="0"/>
    <s v="PG-13 - Teens 13 or older"/>
  </r>
  <r>
    <s v="Kanojo to Kanojo no Neko: Everything FlowsShe and Her Cat: Everything Flows"/>
    <n v="7.67"/>
    <n v="57946"/>
    <n v="1247"/>
    <n v="1643"/>
    <n v="4"/>
    <x v="1"/>
    <x v="645"/>
    <s v="Winter 2016"/>
    <s v="Discotek Media"/>
    <x v="129"/>
    <s v="Original"/>
    <x v="20"/>
    <s v="G - All Ages"/>
  </r>
  <r>
    <s v="Mousou DairininParanoia Agent"/>
    <n v="7.67"/>
    <n v="159259"/>
    <n v="1254"/>
    <n v="545"/>
    <n v="13"/>
    <x v="1"/>
    <x v="646"/>
    <s v="Winter 2004"/>
    <s v="Funimation, Geneon Entertainment Usa"/>
    <x v="0"/>
    <s v="Original"/>
    <x v="0"/>
    <s v="R+ - Mild Nudity"/>
  </r>
  <r>
    <s v="Princess SaraA Little Princess Sara"/>
    <n v="7.67"/>
    <n v="9784"/>
    <n v="1257"/>
    <n v="4714"/>
    <n v="46"/>
    <x v="1"/>
    <x v="647"/>
    <s v="Winter 1985"/>
    <s v="None Found, Add Some"/>
    <x v="43"/>
    <s v="Novel"/>
    <x v="2"/>
    <s v="G - All Ages"/>
  </r>
  <r>
    <s v="Seto no HanayomeMy Bride is a Mermaid"/>
    <n v="7.67"/>
    <n v="143775"/>
    <n v="1260"/>
    <n v="711"/>
    <n v="26"/>
    <x v="1"/>
    <x v="648"/>
    <s v="Spring 2007"/>
    <s v="Funimation"/>
    <x v="130"/>
    <s v="Manga"/>
    <x v="0"/>
    <s v="PG-13 - Teens 13 or older"/>
  </r>
  <r>
    <s v="Shoujoâ˜†Kageki Revue StarlightRevue Starlight"/>
    <n v="7.67"/>
    <n v="30484"/>
    <n v="1262"/>
    <n v="2224"/>
    <n v="12"/>
    <x v="1"/>
    <x v="649"/>
    <s v="Summer 2018"/>
    <s v="Sentai Filmworks"/>
    <x v="24"/>
    <s v="Original"/>
    <x v="0"/>
    <s v="PG-13 - Teens 13 or older"/>
  </r>
  <r>
    <s v="3D Kanojo: Real Girl 2nd SeasonReal Girl Season 2"/>
    <n v="7.67"/>
    <n v="99712"/>
    <n v="1263"/>
    <n v="1247"/>
    <n v="12"/>
    <x v="1"/>
    <x v="591"/>
    <s v="Winter 2019"/>
    <s v="Sentai Filmworks"/>
    <x v="92"/>
    <s v="Manga"/>
    <x v="3"/>
    <s v="PG-13 - Teens 13 or older"/>
  </r>
  <r>
    <s v="Binbougami ga!Good Luck Girl!"/>
    <n v="7.67"/>
    <n v="110894"/>
    <n v="1264"/>
    <n v="1017"/>
    <n v="13"/>
    <x v="1"/>
    <x v="650"/>
    <s v="Summer 2012"/>
    <s v="Funimation"/>
    <x v="6"/>
    <s v="Manga"/>
    <x v="1"/>
    <s v="PG-13 - Teens 13 or older"/>
  </r>
  <r>
    <s v="Chi's Sweet Home"/>
    <n v="7.67"/>
    <n v="27014"/>
    <n v="1265"/>
    <n v="2656"/>
    <n v="104"/>
    <x v="1"/>
    <x v="651"/>
    <s v="Spring 2008"/>
    <s v="Discotek Media"/>
    <x v="0"/>
    <s v="Manga"/>
    <x v="18"/>
    <s v="G - All Ages"/>
  </r>
  <r>
    <s v="Daa! Daa! Daa!"/>
    <n v="7.67"/>
    <n v="11495"/>
    <n v="1266"/>
    <n v="4301"/>
    <n v="78"/>
    <x v="1"/>
    <x v="652"/>
    <s v="Spring 2000"/>
    <s v="None Found, Add Some"/>
    <x v="34"/>
    <s v="Manga"/>
    <x v="2"/>
    <s v="G - All Ages"/>
  </r>
  <r>
    <s v="Hayate no Gotoku!!Hayate the Combat Butler!!"/>
    <n v="7.67"/>
    <n v="57034"/>
    <n v="1268"/>
    <n v="1843"/>
    <n v="25"/>
    <x v="1"/>
    <x v="653"/>
    <s v="Spring 2009"/>
    <s v="Sentai Filmworks"/>
    <x v="34"/>
    <s v="Manga"/>
    <x v="0"/>
    <s v="PG-13 - Teens 13 or older"/>
  </r>
  <r>
    <s v="ACCA: 13-ku Kansatsu-kaACCA: 13-Territory Inspection Dept."/>
    <n v="7.66"/>
    <n v="68771"/>
    <n v="1272"/>
    <n v="1401"/>
    <n v="12"/>
    <x v="1"/>
    <x v="654"/>
    <s v="Winter 2017"/>
    <s v="Funimation"/>
    <x v="0"/>
    <s v="Manga"/>
    <x v="0"/>
    <s v="PG-13 - Teens 13 or older"/>
  </r>
  <r>
    <s v="Arslan Senki (TV)The Heroic Legend of Arslan"/>
    <n v="7.66"/>
    <n v="166037"/>
    <n v="1274"/>
    <n v="614"/>
    <n v="25"/>
    <x v="1"/>
    <x v="655"/>
    <s v="Spring 2015"/>
    <s v="Funimation"/>
    <x v="131"/>
    <s v="Manga"/>
    <x v="0"/>
    <s v="R - 17+ (violence &amp; profanity)"/>
  </r>
  <r>
    <s v="Bokura wa Minna Kawai-souThe Kawai Complex Guide to Manors and Hostel Behavior"/>
    <n v="7.66"/>
    <n v="192041"/>
    <n v="1275"/>
    <n v="597"/>
    <n v="12"/>
    <x v="1"/>
    <x v="656"/>
    <s v="Spring 2014"/>
    <s v="Sentai Filmworks"/>
    <x v="25"/>
    <s v="Manga"/>
    <x v="0"/>
    <s v="PG-13 - Teens 13 or older"/>
  </r>
  <r>
    <s v="Cardcaptor Sakura: Clear Card-henCardcaptor Sakura: Clear Card"/>
    <n v="7.66"/>
    <n v="45170"/>
    <n v="1277"/>
    <n v="1772"/>
    <n v="22"/>
    <x v="1"/>
    <x v="657"/>
    <s v="Winter 2018"/>
    <s v="Funimation"/>
    <x v="0"/>
    <s v="Manga"/>
    <x v="2"/>
    <s v="PG - Children"/>
  </r>
  <r>
    <s v="Doraemon (2005)"/>
    <n v="7.66"/>
    <n v="8708"/>
    <n v="1278"/>
    <n v="4836"/>
    <s v="Unknown"/>
    <x v="0"/>
    <x v="658"/>
    <s v="Spring 2005"/>
    <s v="None Found, Add Some"/>
    <x v="44"/>
    <s v="Manga"/>
    <x v="12"/>
    <s v="PG - Children"/>
  </r>
  <r>
    <s v="Tenkuu no EscaflowneThe Vision of Escaflowne"/>
    <n v="7.66"/>
    <n v="65427"/>
    <n v="1281"/>
    <n v="1459"/>
    <n v="26"/>
    <x v="1"/>
    <x v="659"/>
    <s v="Spring 1996"/>
    <s v="Funimation, Bandai Entertainment"/>
    <x v="6"/>
    <s v="Original"/>
    <x v="0"/>
    <s v="PG-13 - Teens 13 or older"/>
  </r>
  <r>
    <s v="Toaru Kagaku no RailgunA Certain Scientific Railgun"/>
    <n v="7.66"/>
    <n v="285197"/>
    <n v="1282"/>
    <n v="349"/>
    <n v="24"/>
    <x v="1"/>
    <x v="660"/>
    <s v="Fall 2009"/>
    <s v="Funimation"/>
    <x v="34"/>
    <s v="Manga"/>
    <x v="0"/>
    <s v="PG-13 - Teens 13 or older"/>
  </r>
  <r>
    <s v="Kimi to Boku.You and Me."/>
    <n v="7.66"/>
    <n v="61745"/>
    <n v="1283"/>
    <n v="1265"/>
    <n v="13"/>
    <x v="1"/>
    <x v="661"/>
    <s v="Fall 2011"/>
    <s v="None Found, Add Some"/>
    <x v="34"/>
    <s v="Manga"/>
    <x v="0"/>
    <s v="PG-13 - Teens 13 or older"/>
  </r>
  <r>
    <s v="KuroshitsujiBlack Butler"/>
    <n v="7.66"/>
    <n v="602102"/>
    <n v="1285"/>
    <n v="119"/>
    <n v="24"/>
    <x v="1"/>
    <x v="13"/>
    <s v="Fall 2008"/>
    <s v="Funimation, Aniplex Of America"/>
    <x v="7"/>
    <s v="Manga"/>
    <x v="0"/>
    <s v="R - 17+ (violence &amp; profanity)"/>
  </r>
  <r>
    <s v="Mitsudomoe Zouryouchuu!"/>
    <n v="7.66"/>
    <n v="25941"/>
    <n v="1286"/>
    <n v="3181"/>
    <n v="8"/>
    <x v="1"/>
    <x v="662"/>
    <s v="Winter 2011"/>
    <s v="None Found, Add Some"/>
    <x v="132"/>
    <s v="Manga"/>
    <x v="0"/>
    <s v="PG-13 - Teens 13 or older"/>
  </r>
  <r>
    <s v="Seikai no SenkiBanner of the Stars"/>
    <n v="7.66"/>
    <n v="14455"/>
    <n v="1287"/>
    <n v="3742"/>
    <n v="13"/>
    <x v="1"/>
    <x v="663"/>
    <s v="Spring 2000"/>
    <s v="Funimation, Bandai Entertainment"/>
    <x v="6"/>
    <s v="Light novel"/>
    <x v="2"/>
    <s v="PG-13 - Teens 13 or older"/>
  </r>
  <r>
    <s v="Shin Mazinger Shougeki! Z-henMazinger Edition Z: The Impact!"/>
    <n v="7.66"/>
    <n v="5317"/>
    <n v="1289"/>
    <n v="5244"/>
    <n v="26"/>
    <x v="1"/>
    <x v="664"/>
    <s v="Spring 2009"/>
    <s v="Discotek Media"/>
    <x v="133"/>
    <s v="Manga"/>
    <x v="1"/>
    <s v="R - 17+ (violence &amp; profanity)"/>
  </r>
  <r>
    <s v="Kami nomi zo Shiru SekaiThe World God Only Knows"/>
    <n v="7.65"/>
    <n v="331533"/>
    <n v="1290"/>
    <n v="332"/>
    <n v="12"/>
    <x v="1"/>
    <x v="665"/>
    <s v="Fall 2010"/>
    <s v="Sentai Filmworks"/>
    <x v="35"/>
    <s v="Manga"/>
    <x v="1"/>
    <s v="PG-13 - Teens 13 or older"/>
  </r>
  <r>
    <s v="Kindaichi Shounen no Jikenbo Returns 2nd Season"/>
    <n v="7.65"/>
    <n v="4671"/>
    <n v="1291"/>
    <n v="5923"/>
    <n v="22"/>
    <x v="1"/>
    <x v="666"/>
    <s v="Fall 2015"/>
    <s v="None Found, Add Some"/>
    <x v="21"/>
    <s v="Manga"/>
    <x v="0"/>
    <s v="R - 17+ (violence &amp; profanity)"/>
  </r>
  <r>
    <s v="Minami-ke"/>
    <n v="7.65"/>
    <n v="70752"/>
    <n v="1293"/>
    <n v="1339"/>
    <n v="13"/>
    <x v="1"/>
    <x v="667"/>
    <s v="Fall 2007"/>
    <s v="None Found, Add Some"/>
    <x v="117"/>
    <s v="Manga"/>
    <x v="0"/>
    <s v="PG-13 - Teens 13 or older"/>
  </r>
  <r>
    <s v="Minami-ke Tadaima"/>
    <n v="7.65"/>
    <n v="25315"/>
    <n v="1294"/>
    <n v="2828"/>
    <n v="13"/>
    <x v="1"/>
    <x v="668"/>
    <s v="Winter 2013"/>
    <s v="Funimation"/>
    <x v="49"/>
    <s v="Manga"/>
    <x v="0"/>
    <s v="PG-13 - Teens 13 or older"/>
  </r>
  <r>
    <s v="Nanatsu no TaizaiThe Seven Deadly Sins"/>
    <n v="7.65"/>
    <n v="1322594"/>
    <n v="1295"/>
    <n v="32"/>
    <n v="24"/>
    <x v="1"/>
    <x v="669"/>
    <s v="Fall 2014"/>
    <s v="Funimation"/>
    <x v="7"/>
    <s v="Manga"/>
    <x v="0"/>
    <s v="PG-13 - Teens 13 or older"/>
  </r>
  <r>
    <s v="Pandora Hearts"/>
    <n v="7.65"/>
    <n v="174119"/>
    <n v="1297"/>
    <n v="515"/>
    <n v="25"/>
    <x v="1"/>
    <x v="399"/>
    <s v="Spring 2009"/>
    <s v="Nis America, Inc."/>
    <x v="113"/>
    <s v="Manga"/>
    <x v="0"/>
    <s v="PG-13 - Teens 13 or older"/>
  </r>
  <r>
    <s v="5-toubun no HanayomeThe Quintessential Quintuplets"/>
    <n v="7.65"/>
    <n v="600185"/>
    <n v="1300"/>
    <n v="168"/>
    <n v="12"/>
    <x v="1"/>
    <x v="670"/>
    <s v="Winter 2019"/>
    <s v="Funimation"/>
    <x v="99"/>
    <s v="Manga"/>
    <x v="0"/>
    <s v="PG-13 - Teens 13 or older"/>
  </r>
  <r>
    <s v="Aikatsu Stars!"/>
    <n v="7.64"/>
    <n v="6403"/>
    <n v="1327"/>
    <n v="4794"/>
    <n v="100"/>
    <x v="1"/>
    <x v="671"/>
    <s v="Spring 2016"/>
    <s v="None Found, Add Some"/>
    <x v="3"/>
    <s v="Original"/>
    <x v="0"/>
    <s v="PG - Children"/>
  </r>
  <r>
    <s v="Dungeon MeshiDelicious in Dungeon"/>
    <n v="7.72"/>
    <n v="3830"/>
    <n v="1129"/>
    <n v="2443"/>
    <n v="24"/>
    <x v="0"/>
    <x v="672"/>
    <s v="Winter 2024"/>
    <s v="None Found, Add Some"/>
    <x v="77"/>
    <s v="Manga"/>
    <x v="2"/>
    <s v="PG-13 - Teens 13 or older"/>
  </r>
  <r>
    <s v="Fairy Tail (2014)Fairy Tail Series 2"/>
    <n v="7.65"/>
    <n v="550756"/>
    <n v="1303"/>
    <n v="156"/>
    <n v="102"/>
    <x v="1"/>
    <x v="673"/>
    <s v="Spring 2014"/>
    <s v="Funimation"/>
    <x v="134"/>
    <s v="Manga"/>
    <x v="0"/>
    <s v="PG-13 - Teens 13 or older"/>
  </r>
  <r>
    <s v="Hai to Gensou no GrimgarGrimgar: Ashes and Illusions"/>
    <n v="7.65"/>
    <n v="373334"/>
    <n v="1306"/>
    <n v="266"/>
    <n v="12"/>
    <x v="1"/>
    <x v="674"/>
    <s v="Winter 2016"/>
    <s v="Funimation"/>
    <x v="7"/>
    <s v="Light novel"/>
    <x v="0"/>
    <s v="R - 17+ (violence &amp; profanity)"/>
  </r>
  <r>
    <s v="Tsuritama"/>
    <n v="7.65"/>
    <n v="59634"/>
    <n v="1309"/>
    <n v="1362"/>
    <n v="12"/>
    <x v="1"/>
    <x v="163"/>
    <s v="Spring 2012"/>
    <s v="Sentai Filmworks"/>
    <x v="7"/>
    <s v="Original"/>
    <x v="1"/>
    <s v="PG-13 - Teens 13 or older"/>
  </r>
  <r>
    <s v="Working!!Wagnaria!!"/>
    <n v="7.65"/>
    <n v="205112"/>
    <n v="1310"/>
    <n v="514"/>
    <n v="13"/>
    <x v="1"/>
    <x v="675"/>
    <s v="Spring 2010"/>
    <s v="Nis America, Inc."/>
    <x v="7"/>
    <s v="4-koma manga"/>
    <x v="0"/>
    <s v="PG-13 - Teens 13 or older"/>
  </r>
  <r>
    <s v="Sidonia no KishiKnights of Sidonia"/>
    <n v="7.64"/>
    <n v="109289"/>
    <n v="1311"/>
    <n v="1025"/>
    <n v="12"/>
    <x v="1"/>
    <x v="676"/>
    <s v="Spring 2014"/>
    <s v="Funimation, Sentai Filmworks"/>
    <x v="119"/>
    <s v="Manga"/>
    <x v="2"/>
    <s v="R+ - Mild Nudity"/>
  </r>
  <r>
    <s v="Yowamushi Pedal: New Generation"/>
    <n v="7.64"/>
    <n v="38275"/>
    <n v="1315"/>
    <n v="2329"/>
    <n v="25"/>
    <x v="1"/>
    <x v="677"/>
    <s v="Winter 2017"/>
    <s v="Discotek Media"/>
    <x v="8"/>
    <s v="Manga"/>
    <x v="1"/>
    <s v="PG-13 - Teens 13 or older"/>
  </r>
  <r>
    <s v="Machikado MazokuThe Demon Girl Next Door"/>
    <n v="7.64"/>
    <n v="62006"/>
    <n v="1316"/>
    <n v="1411"/>
    <n v="12"/>
    <x v="1"/>
    <x v="678"/>
    <s v="Summer 2019"/>
    <s v="Sentai Filmworks"/>
    <x v="34"/>
    <s v="4-koma manga"/>
    <x v="0"/>
    <s v="PG-13 - Teens 13 or older"/>
  </r>
  <r>
    <s v="Mahou Shoujo ni AkogareteGushing over Magical Girls"/>
    <n v="7.62"/>
    <n v="3639"/>
    <n v="1373"/>
    <n v="3702"/>
    <n v="13"/>
    <x v="0"/>
    <x v="226"/>
    <s v="Winter 2024"/>
    <s v="None Found, Add Some"/>
    <x v="135"/>
    <s v="Web manga"/>
    <x v="1"/>
    <s v="R+ - Mild Nudity"/>
  </r>
  <r>
    <s v="Nejimaki Seirei Senki: Tenkyou no AlderaminAlderamin on the Sky"/>
    <n v="7.64"/>
    <n v="157999"/>
    <n v="1319"/>
    <n v="741"/>
    <n v="13"/>
    <x v="1"/>
    <x v="494"/>
    <s v="Summer 2016"/>
    <s v="Funimation, Crunchyroll"/>
    <x v="0"/>
    <s v="Light novel"/>
    <x v="1"/>
    <s v="R - 17+ (violence &amp; profanity)"/>
  </r>
  <r>
    <s v="Poyopoyo Kansatsu NikkiPoyopoyo"/>
    <n v="7.64"/>
    <n v="9334"/>
    <n v="1321"/>
    <n v="4663"/>
    <n v="52"/>
    <x v="1"/>
    <x v="679"/>
    <s v="Winter 2012"/>
    <s v="None Found, Add Some"/>
    <x v="18"/>
    <s v="4-koma manga"/>
    <x v="18"/>
    <s v="PG - Children"/>
  </r>
  <r>
    <s v="Rokuhou-dou Yotsuiro BiyoriYotsuiro Biyori"/>
    <n v="7.64"/>
    <n v="11838"/>
    <n v="1322"/>
    <n v="3795"/>
    <n v="12"/>
    <x v="1"/>
    <x v="680"/>
    <s v="Spring 2018"/>
    <s v="None Found, Add Some"/>
    <x v="136"/>
    <s v="Manga"/>
    <x v="1"/>
    <s v="PG-13 - Teens 13 or older"/>
  </r>
  <r>
    <s v="Sekaiichi HatsukoiSekai Ichi Hatsukoi - World's Greatest First Love"/>
    <n v="7.64"/>
    <n v="118120"/>
    <n v="1324"/>
    <n v="1084"/>
    <n v="12"/>
    <x v="1"/>
    <x v="681"/>
    <s v="Spring 2011"/>
    <s v="Funimation"/>
    <x v="18"/>
    <s v="Manga"/>
    <x v="1"/>
    <s v="PG-13 - Teens 13 or older"/>
  </r>
  <r>
    <s v="Ao Haru RideBlue Spring Ride"/>
    <n v="7.64"/>
    <n v="489846"/>
    <n v="1328"/>
    <n v="174"/>
    <n v="12"/>
    <x v="1"/>
    <x v="682"/>
    <s v="Summer 2014"/>
    <s v="Sentai Filmworks"/>
    <x v="15"/>
    <s v="Manga"/>
    <x v="1"/>
    <s v="PG-13 - Teens 13 or older"/>
  </r>
  <r>
    <s v="D4DJ First Mix"/>
    <n v="7.64"/>
    <n v="15752"/>
    <n v="1332"/>
    <n v="3445"/>
    <n v="13"/>
    <x v="1"/>
    <x v="683"/>
    <s v="Fall 2020"/>
    <s v="Sentai Filmworks"/>
    <x v="62"/>
    <s v="Mixed media"/>
    <x v="1"/>
    <s v="PG-13 - Teens 13 or older"/>
  </r>
  <r>
    <s v="Digimon Tamers"/>
    <n v="7.64"/>
    <n v="122473"/>
    <n v="1333"/>
    <n v="1186"/>
    <n v="51"/>
    <x v="1"/>
    <x v="684"/>
    <s v="Spring 2001"/>
    <s v="Saban Entertainment, Flatiron Film Company"/>
    <x v="21"/>
    <s v="Original"/>
    <x v="2"/>
    <s v="PG - Children"/>
  </r>
  <r>
    <s v="Gakuen Alice"/>
    <n v="7.64"/>
    <n v="51079"/>
    <n v="1336"/>
    <n v="2042"/>
    <n v="26"/>
    <x v="1"/>
    <x v="685"/>
    <s v="Fall 2004"/>
    <s v="Nozomi Entertainment"/>
    <x v="80"/>
    <s v="Manga"/>
    <x v="2"/>
    <s v="G - All Ages"/>
  </r>
  <r>
    <s v="InuyashikiInuyashiki: Last Hero"/>
    <n v="7.64"/>
    <n v="308377"/>
    <n v="1338"/>
    <n v="320"/>
    <n v="11"/>
    <x v="1"/>
    <x v="686"/>
    <s v="Fall 2017"/>
    <s v="None Found, Add Some"/>
    <x v="11"/>
    <s v="Manga"/>
    <x v="3"/>
    <s v="R - 17+ (violence &amp; profanity)"/>
  </r>
  <r>
    <s v="AKB0048: Next Stage"/>
    <n v="7.63"/>
    <n v="19800"/>
    <n v="1340"/>
    <n v="3607"/>
    <n v="13"/>
    <x v="1"/>
    <x v="668"/>
    <s v="Winter 2013"/>
    <s v="Sentai Filmworks"/>
    <x v="66"/>
    <s v="Original"/>
    <x v="1"/>
    <s v="PG-13 - Teens 13 or older"/>
  </r>
  <r>
    <s v="Bishoujo Senshi Sailor Moon SuperSSailor Moon SuperS"/>
    <n v="7.63"/>
    <n v="60635"/>
    <n v="1341"/>
    <n v="1809"/>
    <n v="39"/>
    <x v="1"/>
    <x v="687"/>
    <s v="Spring 1995"/>
    <s v="Viz Media, Geneon Entertainment Usa"/>
    <x v="21"/>
    <s v="Manga"/>
    <x v="0"/>
    <s v="PG-13 - Teens 13 or older"/>
  </r>
  <r>
    <s v="Chibi Maruko-chan"/>
    <n v="7.63"/>
    <n v="5543"/>
    <n v="1344"/>
    <n v="5780"/>
    <n v="142"/>
    <x v="1"/>
    <x v="688"/>
    <s v="Winter 1990"/>
    <s v="None Found, Add Some"/>
    <x v="43"/>
    <s v="Manga"/>
    <x v="0"/>
    <s v="G - All Ages"/>
  </r>
  <r>
    <s v="Flip Flappers"/>
    <n v="7.63"/>
    <n v="71451"/>
    <n v="1346"/>
    <n v="1232"/>
    <n v="13"/>
    <x v="1"/>
    <x v="154"/>
    <s v="Fall 2016"/>
    <s v="Sentai Filmworks"/>
    <x v="137"/>
    <s v="Original"/>
    <x v="1"/>
    <s v="PG-13 - Teens 13 or older"/>
  </r>
  <r>
    <s v="Genshiken"/>
    <n v="7.63"/>
    <n v="70759"/>
    <n v="1348"/>
    <n v="1312"/>
    <n v="12"/>
    <x v="1"/>
    <x v="689"/>
    <s v="Fall 2004"/>
    <s v="Media Blasters"/>
    <x v="138"/>
    <s v="Manga"/>
    <x v="2"/>
    <s v="PG-13 - Teens 13 or older"/>
  </r>
  <r>
    <s v="Gokinjo MonogatariNeighborhood Stories"/>
    <n v="7.63"/>
    <n v="5203"/>
    <n v="1349"/>
    <n v="4305"/>
    <n v="50"/>
    <x v="1"/>
    <x v="690"/>
    <s v="Fall 1995"/>
    <s v="None Found, Add Some"/>
    <x v="21"/>
    <s v="Manga"/>
    <x v="2"/>
    <s v="PG-13 - Teens 13 or older"/>
  </r>
  <r>
    <s v="Heion Sedai no Idaten-tachiThe Idaten Deities Know Only Peace"/>
    <n v="7.63"/>
    <n v="74702"/>
    <n v="1350"/>
    <n v="1261"/>
    <n v="11"/>
    <x v="1"/>
    <x v="691"/>
    <s v="Summer 2021"/>
    <s v="None Found, Add Some"/>
    <x v="11"/>
    <s v="Manga"/>
    <x v="3"/>
    <s v="R - 17+ (violence &amp; profanity)"/>
  </r>
  <r>
    <s v="Hirogaru Sky! PrecureSoaring Sky! Pretty Cure"/>
    <n v="7.63"/>
    <n v="1686"/>
    <n v="1351"/>
    <n v="6683"/>
    <s v="Unknown"/>
    <x v="0"/>
    <x v="692"/>
    <s v="Winter 2023"/>
    <s v="None Found, Add Some"/>
    <x v="21"/>
    <s v="Original"/>
    <x v="6"/>
    <s v="G - All Ages"/>
  </r>
  <r>
    <s v="Ichigo MashimaroStrawberry Marshmallow"/>
    <n v="7.63"/>
    <n v="36258"/>
    <n v="1352"/>
    <n v="1923"/>
    <n v="12"/>
    <x v="1"/>
    <x v="693"/>
    <s v="Summer 2005"/>
    <s v="Sentai Filmworks, Geneon Entertainment Usa"/>
    <x v="117"/>
    <s v="Manga"/>
    <x v="0"/>
    <s v="PG-13 - Teens 13 or older"/>
  </r>
  <r>
    <s v="Yama no Susume: Next SummitEncouragement of Climb: Next Summit"/>
    <n v="7.63"/>
    <n v="6216"/>
    <n v="1357"/>
    <n v="4398"/>
    <n v="12"/>
    <x v="1"/>
    <x v="694"/>
    <s v="Fall 2022"/>
    <s v="Sentai Filmworks"/>
    <x v="47"/>
    <s v="Manga"/>
    <x v="0"/>
    <s v="PG-13 - Teens 13 or older"/>
  </r>
  <r>
    <s v="Kidou Senshi Gundam Unicorn RE:0096Mobile Suit Gundam Unicorn RE:0096"/>
    <n v="7.63"/>
    <n v="15568"/>
    <n v="1358"/>
    <n v="3714"/>
    <n v="22"/>
    <x v="1"/>
    <x v="695"/>
    <s v="Spring 2016"/>
    <s v="Nyav Post"/>
    <x v="6"/>
    <s v="Novel"/>
    <x v="1"/>
    <s v="PG-13 - Teens 13 or older"/>
  </r>
  <r>
    <s v="Lupin III"/>
    <n v="7.63"/>
    <n v="31261"/>
    <n v="1362"/>
    <n v="2003"/>
    <n v="23"/>
    <x v="1"/>
    <x v="696"/>
    <s v="Fall 1971"/>
    <s v="Discotek Media"/>
    <x v="20"/>
    <s v="Manga"/>
    <x v="2"/>
    <s v="PG-13 - Teens 13 or older"/>
  </r>
  <r>
    <s v="Mahou Shoujo Lyrical Nanoha StrikerSMagical Girl Lyrical Nanoha StrikerS"/>
    <n v="7.63"/>
    <n v="25971"/>
    <n v="1363"/>
    <n v="2944"/>
    <n v="26"/>
    <x v="1"/>
    <x v="697"/>
    <s v="Spring 2007"/>
    <s v="None Found, Add Some"/>
    <x v="85"/>
    <s v="Original"/>
    <x v="2"/>
    <s v="PG-13 - Teens 13 or older"/>
  </r>
  <r>
    <s v="Maria-sama ga Miteru: HaruMaria Watches Over Us: Printemps"/>
    <n v="7.63"/>
    <n v="12749"/>
    <n v="1365"/>
    <n v="4110"/>
    <n v="13"/>
    <x v="1"/>
    <x v="698"/>
    <s v="Summer 2004"/>
    <s v="Nozomi Entertainment"/>
    <x v="18"/>
    <s v="Light novel"/>
    <x v="0"/>
    <s v="PG-13 - Teens 13 or older"/>
  </r>
  <r>
    <s v="Seikai no MonshouCrest of the Stars"/>
    <n v="7.63"/>
    <n v="18264"/>
    <n v="1367"/>
    <n v="2971"/>
    <n v="13"/>
    <x v="1"/>
    <x v="699"/>
    <s v="Winter 1999"/>
    <s v="Funimation, Bandai Entertainment"/>
    <x v="6"/>
    <s v="Light novel"/>
    <x v="4"/>
    <s v="PG-13 - Teens 13 or older"/>
  </r>
  <r>
    <s v="Kyou kara Maou!"/>
    <n v="7.62"/>
    <n v="41716"/>
    <n v="1371"/>
    <n v="1862"/>
    <n v="78"/>
    <x v="1"/>
    <x v="700"/>
    <s v="Spring 2004"/>
    <s v="Discotek Media"/>
    <x v="18"/>
    <s v="Light novel"/>
    <x v="2"/>
    <s v="PG-13 - Teens 13 or older"/>
  </r>
  <r>
    <s v="MF Ghost"/>
    <n v="7.62"/>
    <n v="17755"/>
    <n v="1374"/>
    <n v="2994"/>
    <n v="12"/>
    <x v="1"/>
    <x v="701"/>
    <s v="Fall 2023"/>
    <s v="None Found, Add Some"/>
    <x v="139"/>
    <s v="Manga"/>
    <x v="1"/>
    <s v="PG-13 - Teens 13 or older"/>
  </r>
  <r>
    <s v="Orange"/>
    <n v="7.62"/>
    <n v="392568"/>
    <n v="1375"/>
    <n v="214"/>
    <n v="13"/>
    <x v="1"/>
    <x v="702"/>
    <s v="Summer 2016"/>
    <s v="Funimation, Crunchyroll"/>
    <x v="68"/>
    <s v="Manga"/>
    <x v="0"/>
    <s v="PG-13 - Teens 13 or older"/>
  </r>
  <r>
    <s v="Owari no Seraph: Nagoya Kessen-henSeraph of the End: Battle in Nagoya"/>
    <n v="7.62"/>
    <n v="464047"/>
    <n v="1376"/>
    <n v="237"/>
    <n v="12"/>
    <x v="1"/>
    <x v="550"/>
    <s v="Fall 2015"/>
    <s v="Funimation"/>
    <x v="4"/>
    <s v="Manga"/>
    <x v="1"/>
    <s v="R - 17+ (violence &amp; profanity)"/>
  </r>
  <r>
    <s v="Rozen Maiden: TrÃ¤umend"/>
    <n v="7.62"/>
    <n v="58745"/>
    <n v="1380"/>
    <n v="1962"/>
    <n v="12"/>
    <x v="1"/>
    <x v="703"/>
    <s v="Fall 2005"/>
    <s v="Sentai Filmworks, Geneon Entertainment Usa"/>
    <x v="140"/>
    <s v="Manga"/>
    <x v="0"/>
    <s v="PG-13 - Teens 13 or older"/>
  </r>
  <r>
    <s v="Rurouni Kenshin: Meiji Kenkaku Romantan (2023)"/>
    <n v="7.62"/>
    <n v="30038"/>
    <n v="1381"/>
    <n v="1949"/>
    <n v="24"/>
    <x v="1"/>
    <x v="704"/>
    <s v="Summer 2023"/>
    <s v="Aniplex Of America"/>
    <x v="73"/>
    <s v="Manga"/>
    <x v="3"/>
    <s v="PG-13 - Teens 13 or older"/>
  </r>
  <r>
    <s v="Servant x Service"/>
    <n v="7.62"/>
    <n v="95270"/>
    <n v="1382"/>
    <n v="1071"/>
    <n v="13"/>
    <x v="1"/>
    <x v="705"/>
    <s v="Summer 2013"/>
    <s v="Aniplex Of America"/>
    <x v="7"/>
    <s v="4-koma manga"/>
    <x v="1"/>
    <s v="PG-13 - Teens 13 or older"/>
  </r>
  <r>
    <s v="Sexy Commando Gaiden: Sugoi yo!! Masaru-san"/>
    <n v="7.62"/>
    <n v="3451"/>
    <n v="1383"/>
    <n v="5682"/>
    <n v="48"/>
    <x v="1"/>
    <x v="706"/>
    <s v="Winter 1998"/>
    <s v="None Found, Add Some"/>
    <x v="141"/>
    <s v="Manga"/>
    <x v="21"/>
    <s v="R - 17+ (violence &amp; profanity)"/>
  </r>
  <r>
    <s v="Shingeki no Bahamut: GenesisRage of Bahamut: Genesis"/>
    <n v="7.62"/>
    <n v="179320"/>
    <n v="1384"/>
    <n v="550"/>
    <n v="12"/>
    <x v="1"/>
    <x v="707"/>
    <s v="Fall 2014"/>
    <s v="Funimation"/>
    <x v="11"/>
    <s v="Card game"/>
    <x v="0"/>
    <s v="R - 17+ (violence &amp; profanity)"/>
  </r>
  <r>
    <s v="Aggressive RetsukoAggretsuko"/>
    <n v="7.62"/>
    <n v="50585"/>
    <n v="1385"/>
    <n v="1940"/>
    <n v="100"/>
    <x v="1"/>
    <x v="708"/>
    <s v="Spring 2016"/>
    <s v="None Found, Add Some"/>
    <x v="124"/>
    <s v="Other"/>
    <x v="22"/>
    <s v="PG-13 - Teens 13 or older"/>
  </r>
  <r>
    <s v="Akiba Meido SensouAkiba Maid War"/>
    <n v="7.62"/>
    <n v="59934"/>
    <n v="1387"/>
    <n v="1533"/>
    <n v="12"/>
    <x v="1"/>
    <x v="709"/>
    <s v="Fall 2022"/>
    <s v="Sentai Filmworks"/>
    <x v="61"/>
    <s v="Original"/>
    <x v="1"/>
    <s v="R - 17+ (violence &amp; profanity)"/>
  </r>
  <r>
    <s v="Blood+"/>
    <n v="7.62"/>
    <n v="158513"/>
    <n v="1389"/>
    <n v="608"/>
    <n v="50"/>
    <x v="1"/>
    <x v="710"/>
    <s v="Fall 2005"/>
    <s v="Sony Pictures Entertainment"/>
    <x v="15"/>
    <s v="Original"/>
    <x v="0"/>
    <s v="R - 17+ (violence &amp; profanity)"/>
  </r>
  <r>
    <s v="Eikoku Koi Monogatari EmmaEmma: A Victorian Romance"/>
    <n v="7.62"/>
    <n v="18652"/>
    <n v="1392"/>
    <n v="2809"/>
    <n v="12"/>
    <x v="1"/>
    <x v="711"/>
    <s v="Spring 2005"/>
    <s v="Nozomi Entertainment"/>
    <x v="5"/>
    <s v="Manga"/>
    <x v="2"/>
    <s v="G - All Ages"/>
  </r>
  <r>
    <s v="Free! Eternal SummerFree! - Eternal Summer"/>
    <n v="7.62"/>
    <n v="227998"/>
    <n v="1393"/>
    <n v="540"/>
    <n v="13"/>
    <x v="1"/>
    <x v="712"/>
    <s v="Summer 2014"/>
    <s v="Funimation"/>
    <x v="142"/>
    <s v="Original"/>
    <x v="1"/>
    <s v="PG-13 - Teens 13 or older"/>
  </r>
  <r>
    <s v="Gakkougurashi!School-Live!"/>
    <n v="7.62"/>
    <n v="216349"/>
    <n v="1395"/>
    <n v="493"/>
    <n v="12"/>
    <x v="1"/>
    <x v="713"/>
    <s v="Summer 2015"/>
    <s v="Sentai Filmworks"/>
    <x v="36"/>
    <s v="Manga"/>
    <x v="0"/>
    <s v="R - 17+ (violence &amp; profanity)"/>
  </r>
  <r>
    <s v="Sugar Apple Fairy Tale Part 2"/>
    <n v="7.63"/>
    <n v="19070"/>
    <n v="1354"/>
    <n v="3047"/>
    <n v="12"/>
    <x v="1"/>
    <x v="714"/>
    <s v="Summer 2023"/>
    <s v="None Found, Add Some"/>
    <x v="34"/>
    <s v="Light novel"/>
    <x v="3"/>
    <s v="PG-13 - Teens 13 or older"/>
  </r>
  <r>
    <s v="Uma Musume: Pretty Derby Season 3"/>
    <n v="7.62"/>
    <n v="4651"/>
    <n v="1402"/>
    <n v="5136"/>
    <n v="13"/>
    <x v="1"/>
    <x v="715"/>
    <s v="Fall 2023"/>
    <s v="None Found, Add Some"/>
    <x v="74"/>
    <s v="Game"/>
    <x v="1"/>
    <s v="PG-13 - Teens 13 or older"/>
  </r>
  <r>
    <s v="Utawarerumono"/>
    <n v="7.62"/>
    <n v="65458"/>
    <n v="1403"/>
    <n v="1348"/>
    <n v="26"/>
    <x v="1"/>
    <x v="716"/>
    <s v="Spring 2006"/>
    <s v="Adv Films, Funimation"/>
    <x v="31"/>
    <s v="Visual novel"/>
    <x v="1"/>
    <s v="R - 17+ (violence &amp; profanity)"/>
  </r>
  <r>
    <s v="Soukyuu no Fafner: Dead Aggressor - Exodus Part 2"/>
    <n v="7.61"/>
    <n v="5543"/>
    <n v="1404"/>
    <n v="5326"/>
    <n v="13"/>
    <x v="1"/>
    <x v="252"/>
    <s v="Fall 2015"/>
    <s v="None Found, Add Some"/>
    <x v="143"/>
    <s v="Original"/>
    <x v="0"/>
    <s v="PG-13 - Teens 13 or older"/>
  </r>
  <r>
    <s v="TegamibachiTegami Bachi: Letter Bee"/>
    <n v="7.61"/>
    <n v="44790"/>
    <n v="1405"/>
    <n v="1774"/>
    <n v="25"/>
    <x v="1"/>
    <x v="502"/>
    <s v="Fall 2009"/>
    <s v="Sentai Filmworks"/>
    <x v="100"/>
    <s v="Manga"/>
    <x v="0"/>
    <s v="PG-13 - Teens 13 or older"/>
  </r>
  <r>
    <s v="The iDOLM@STER"/>
    <n v="7.61"/>
    <n v="53600"/>
    <n v="1407"/>
    <n v="1480"/>
    <n v="25"/>
    <x v="1"/>
    <x v="395"/>
    <s v="Summer 2011"/>
    <s v="None Found, Add Some"/>
    <x v="7"/>
    <s v="Game"/>
    <x v="0"/>
    <s v="PG-13 - Teens 13 or older"/>
  </r>
  <r>
    <s v="Trapp Ikka MonogatariThe Trapp Family Story"/>
    <n v="7.61"/>
    <n v="3223"/>
    <n v="1409"/>
    <n v="6767"/>
    <n v="40"/>
    <x v="1"/>
    <x v="717"/>
    <s v="Winter 1991"/>
    <s v="None Found, Add Some"/>
    <x v="43"/>
    <s v="Other"/>
    <x v="1"/>
    <s v="G - All Ages"/>
  </r>
  <r>
    <s v="White Album 2"/>
    <n v="7.61"/>
    <n v="109989"/>
    <n v="1410"/>
    <n v="964"/>
    <n v="13"/>
    <x v="1"/>
    <x v="718"/>
    <s v="Fall 2013"/>
    <s v="None Found, Add Some"/>
    <x v="66"/>
    <s v="Visual novel"/>
    <x v="1"/>
    <s v="PG-13 - Teens 13 or older"/>
  </r>
  <r>
    <s v="Mahoujin GuruguruMagical Circle Guru Guru"/>
    <n v="7.61"/>
    <n v="3490"/>
    <n v="1412"/>
    <n v="6039"/>
    <n v="45"/>
    <x v="1"/>
    <x v="719"/>
    <s v="Fall 1994"/>
    <s v="None Found, Add Some"/>
    <x v="43"/>
    <s v="Manga"/>
    <x v="1"/>
    <s v="G - All Ages"/>
  </r>
  <r>
    <s v="Nurarihyon no MagoNura: Rise of the Yokai Clan"/>
    <n v="7.61"/>
    <n v="117516"/>
    <n v="1414"/>
    <n v="868"/>
    <n v="24"/>
    <x v="1"/>
    <x v="720"/>
    <s v="Summer 2010"/>
    <s v="Viz Media"/>
    <x v="18"/>
    <s v="Manga"/>
    <x v="0"/>
    <s v="PG-13 - Teens 13 or older"/>
  </r>
  <r>
    <s v="Osomatsu-san 2nd SeasonMr. Osomatsu 2"/>
    <n v="7.61"/>
    <n v="22113"/>
    <n v="1415"/>
    <n v="2910"/>
    <n v="25"/>
    <x v="1"/>
    <x v="721"/>
    <s v="Fall 2017"/>
    <s v="Viz Media"/>
    <x v="5"/>
    <s v="Manga"/>
    <x v="1"/>
    <s v="R - 17+ (violence &amp; profanity)"/>
  </r>
  <r>
    <s v="Senki Zesshou Symphogear AXZSymphogear AXZ"/>
    <n v="7.61"/>
    <n v="15517"/>
    <n v="1420"/>
    <n v="3635"/>
    <n v="13"/>
    <x v="1"/>
    <x v="722"/>
    <s v="Summer 2017"/>
    <s v="Discotek Media"/>
    <x v="66"/>
    <s v="Original"/>
    <x v="1"/>
    <s v="PG-13 - Teens 13 or older"/>
  </r>
  <r>
    <s v="Birdie Wing: Golf Girls' Story Season 2"/>
    <n v="7.61"/>
    <n v="12917"/>
    <n v="1422"/>
    <n v="3911"/>
    <n v="12"/>
    <x v="1"/>
    <x v="723"/>
    <s v="Spring 2023"/>
    <s v="None Found, Add Some"/>
    <x v="3"/>
    <s v="Original"/>
    <x v="1"/>
    <s v="PG-13 - Teens 13 or older"/>
  </r>
  <r>
    <s v="Bokura no"/>
    <n v="7.61"/>
    <n v="52725"/>
    <n v="1423"/>
    <n v="1220"/>
    <n v="24"/>
    <x v="1"/>
    <x v="724"/>
    <s v="Spring 2007"/>
    <s v="Discotek Media"/>
    <x v="54"/>
    <s v="Manga"/>
    <x v="1"/>
    <s v="R - 17+ (violence &amp; profanity)"/>
  </r>
  <r>
    <s v="Chrno CrusadeChrono Crusade"/>
    <n v="7.61"/>
    <n v="103733"/>
    <n v="1424"/>
    <n v="1050"/>
    <n v="24"/>
    <x v="1"/>
    <x v="725"/>
    <s v="Fall 2003"/>
    <s v="Adv Films, Funimation"/>
    <x v="54"/>
    <s v="Manga"/>
    <x v="1"/>
    <s v="R - 17+ (violence &amp; profanity)"/>
  </r>
  <r>
    <s v="Fune wo AmuThe Great Passage"/>
    <n v="7.61"/>
    <n v="41809"/>
    <n v="1425"/>
    <n v="1767"/>
    <n v="11"/>
    <x v="1"/>
    <x v="726"/>
    <s v="Fall 2016"/>
    <s v="Discotek Media"/>
    <x v="136"/>
    <s v="Novel"/>
    <x v="3"/>
    <s v="PG-13 - Teens 13 or older"/>
  </r>
  <r>
    <s v="Fushigi YuugiMysterious Play"/>
    <n v="7.61"/>
    <n v="51761"/>
    <n v="1426"/>
    <n v="1798"/>
    <n v="52"/>
    <x v="1"/>
    <x v="727"/>
    <s v="Spring 1995"/>
    <s v="Media Blasters, Geneon Entertainment Usa"/>
    <x v="5"/>
    <s v="Manga"/>
    <x v="1"/>
    <s v="PG-13 - Teens 13 or older"/>
  </r>
  <r>
    <s v="Hakkenden: Touhou Hakken Ibun 2nd SeasonHakkenden -Eight Dogs of the East- Season 2"/>
    <n v="7.61"/>
    <n v="29132"/>
    <n v="1427"/>
    <n v="2680"/>
    <n v="13"/>
    <x v="1"/>
    <x v="499"/>
    <s v="Summer 2013"/>
    <s v="Sentai Filmworks"/>
    <x v="18"/>
    <s v="Manga"/>
    <x v="0"/>
    <s v="PG-13 - Teens 13 or older"/>
  </r>
  <r>
    <s v="Jigoku ShoujoHell Girl"/>
    <n v="7.61"/>
    <n v="132567"/>
    <n v="1429"/>
    <n v="645"/>
    <n v="26"/>
    <x v="1"/>
    <x v="728"/>
    <s v="Fall 2005"/>
    <s v="Funimation"/>
    <x v="18"/>
    <s v="Original"/>
    <x v="2"/>
    <s v="R - 17+ (violence &amp; profanity)"/>
  </r>
  <r>
    <s v="Jigoku Shoujo MitsuganaeHell Girl: Three Vessels"/>
    <n v="7.61"/>
    <n v="41846"/>
    <n v="1430"/>
    <n v="1994"/>
    <n v="26"/>
    <x v="1"/>
    <x v="729"/>
    <s v="Fall 2008"/>
    <s v="Sentai Filmworks"/>
    <x v="18"/>
    <s v="Original"/>
    <x v="0"/>
    <s v="R - 17+ (violence &amp; profanity)"/>
  </r>
  <r>
    <s v="Junjou Romantica 3Junjo Romantica 3"/>
    <n v="7.61"/>
    <n v="62383"/>
    <n v="1432"/>
    <n v="1782"/>
    <n v="12"/>
    <x v="1"/>
    <x v="713"/>
    <s v="Summer 2015"/>
    <s v="Funimation"/>
    <x v="18"/>
    <s v="Manga"/>
    <x v="0"/>
    <s v="PG-13 - Teens 13 or older"/>
  </r>
  <r>
    <s v="BanG Dream! 2nd Season"/>
    <n v="7.6"/>
    <n v="21873"/>
    <n v="1435"/>
    <n v="3256"/>
    <n v="13"/>
    <x v="1"/>
    <x v="730"/>
    <s v="Winter 2019"/>
    <s v="Sentai Filmworks"/>
    <x v="62"/>
    <s v="Mixed media"/>
    <x v="0"/>
    <s v="PG-13 - Teens 13 or older"/>
  </r>
  <r>
    <s v="Free! Dive to the Future"/>
    <n v="7.6"/>
    <n v="81155"/>
    <n v="1437"/>
    <n v="1305"/>
    <n v="12"/>
    <x v="1"/>
    <x v="731"/>
    <s v="Summer 2018"/>
    <s v="Funimation"/>
    <x v="142"/>
    <s v="Original"/>
    <x v="1"/>
    <s v="PG-13 - Teens 13 or older"/>
  </r>
  <r>
    <s v="Full Metal Panic!"/>
    <n v="7.6"/>
    <n v="240018"/>
    <n v="1438"/>
    <n v="439"/>
    <n v="24"/>
    <x v="1"/>
    <x v="732"/>
    <s v="Winter 2002"/>
    <s v="Adv Films, Funimation"/>
    <x v="54"/>
    <s v="Light novel"/>
    <x v="0"/>
    <s v="R - 17+ (violence &amp; profanity)"/>
  </r>
  <r>
    <s v="Hana yori Dango"/>
    <n v="7.6"/>
    <n v="24992"/>
    <n v="1440"/>
    <n v="2722"/>
    <n v="51"/>
    <x v="1"/>
    <x v="733"/>
    <s v="Fall 1996"/>
    <s v="Viz Media, Discotek Media"/>
    <x v="21"/>
    <s v="Manga"/>
    <x v="2"/>
    <s v="PG-13 - Teens 13 or older"/>
  </r>
  <r>
    <s v="Ima, Soko ni Iru BokuNow and Then, Here and There"/>
    <n v="7.6"/>
    <n v="41890"/>
    <n v="1443"/>
    <n v="1551"/>
    <n v="13"/>
    <x v="1"/>
    <x v="734"/>
    <s v="Fall 1999"/>
    <s v="Adv Films, Central Park Media"/>
    <x v="144"/>
    <s v="Original"/>
    <x v="0"/>
    <s v="R - 17+ (violence &amp; profanity)"/>
  </r>
  <r>
    <s v="Soredemo Sekai wa UtsukushiiThe World is Still Beautiful"/>
    <n v="7.6"/>
    <n v="141472"/>
    <n v="1444"/>
    <n v="749"/>
    <n v="12"/>
    <x v="1"/>
    <x v="543"/>
    <s v="Spring 2014"/>
    <s v="Sentai Filmworks"/>
    <x v="5"/>
    <s v="Manga"/>
    <x v="3"/>
    <s v="PG-13 - Teens 13 or older"/>
  </r>
  <r>
    <s v="Uchuu Senkan YamatoStar Blazers: The Quest for Iscandar"/>
    <n v="7.6"/>
    <n v="7404"/>
    <n v="1447"/>
    <n v="4082"/>
    <n v="26"/>
    <x v="1"/>
    <x v="735"/>
    <s v="Fall 1974"/>
    <s v="Voyager Entertainment"/>
    <x v="80"/>
    <s v="Original"/>
    <x v="2"/>
    <s v="PG-13 - Teens 13 or older"/>
  </r>
  <r>
    <s v="Wonder Egg Priority"/>
    <n v="7.6"/>
    <n v="331516"/>
    <n v="1448"/>
    <n v="256"/>
    <n v="12"/>
    <x v="1"/>
    <x v="366"/>
    <s v="Winter 2021"/>
    <s v="Funimation"/>
    <x v="13"/>
    <s v="Original"/>
    <x v="1"/>
    <s v="R - 17+ (violence &amp; profanity)"/>
  </r>
  <r>
    <s v="Kekkai SensenBlood Blockade Battlefront"/>
    <n v="7.6"/>
    <n v="383539"/>
    <n v="1450"/>
    <n v="192"/>
    <n v="12"/>
    <x v="1"/>
    <x v="736"/>
    <s v="Spring 2015"/>
    <s v="Funimation"/>
    <x v="1"/>
    <s v="Manga"/>
    <x v="4"/>
    <s v="R - 17+ (violence &amp; profanity)"/>
  </r>
  <r>
    <s v="Kino no Tabi: The Beautiful World - The Animated SeriesKino's Journey -the Beautiful World- the Animated Series"/>
    <n v="7.6"/>
    <n v="81017"/>
    <n v="1451"/>
    <n v="1148"/>
    <n v="12"/>
    <x v="1"/>
    <x v="218"/>
    <s v="Fall 2017"/>
    <s v="Funimation"/>
    <x v="36"/>
    <s v="Light novel"/>
    <x v="1"/>
    <s v="R - 17+ (violence &amp; profanity)"/>
  </r>
  <r>
    <s v="Konnichiwa Anne: Before Green GablesBefore Green Gables"/>
    <n v="7.6"/>
    <n v="2110"/>
    <n v="1452"/>
    <n v="7027"/>
    <n v="39"/>
    <x v="1"/>
    <x v="737"/>
    <s v="Spring 2009"/>
    <s v="None Found, Add Some"/>
    <x v="43"/>
    <s v="Novel"/>
    <x v="19"/>
    <s v="G - All Ages"/>
  </r>
  <r>
    <s v="Master Keaton"/>
    <n v="7.6"/>
    <n v="5600"/>
    <n v="1455"/>
    <n v="4141"/>
    <n v="24"/>
    <x v="1"/>
    <x v="738"/>
    <s v="Fall 1998"/>
    <s v="Geneon Entertainment Usa"/>
    <x v="0"/>
    <s v="Manga"/>
    <x v="1"/>
    <s v="R - 17+ (violence &amp; profanity)"/>
  </r>
  <r>
    <s v="Prison School"/>
    <n v="7.6"/>
    <n v="591597"/>
    <n v="1457"/>
    <n v="154"/>
    <n v="12"/>
    <x v="1"/>
    <x v="739"/>
    <s v="Summer 2015"/>
    <s v="Funimation"/>
    <x v="34"/>
    <s v="Manga"/>
    <x v="0"/>
    <s v="R+ - Mild Nudity"/>
  </r>
  <r>
    <s v="Shinigami Bocchan to Kuro MaidThe Duke of Death and His Maid"/>
    <n v="7.6"/>
    <n v="89522"/>
    <n v="1460"/>
    <n v="1006"/>
    <n v="12"/>
    <x v="1"/>
    <x v="740"/>
    <s v="Summer 2021"/>
    <s v="Funimation"/>
    <x v="34"/>
    <s v="Web manga"/>
    <x v="0"/>
    <s v="PG-13 - Teens 13 or older"/>
  </r>
  <r>
    <s v="Kareshi Kanojo no JijouHis and Her Circumstances"/>
    <n v="7.59"/>
    <n v="80081"/>
    <n v="1461"/>
    <n v="1038"/>
    <n v="26"/>
    <x v="1"/>
    <x v="741"/>
    <s v="Fall 1998"/>
    <s v="Nozomi Entertainment"/>
    <x v="145"/>
    <s v="Manga"/>
    <x v="0"/>
    <s v="PG-13 - Teens 13 or older"/>
  </r>
  <r>
    <s v="Kekkaishi"/>
    <n v="7.59"/>
    <n v="49965"/>
    <n v="1462"/>
    <n v="1902"/>
    <n v="52"/>
    <x v="1"/>
    <x v="742"/>
    <s v="Fall 2006"/>
    <s v="Viz Media, Discotek Media"/>
    <x v="6"/>
    <s v="Manga"/>
    <x v="0"/>
    <s v="PG-13 - Teens 13 or older"/>
  </r>
  <r>
    <s v="Majin Tantei Nougami NeuroNeuro: Supernatural Detective"/>
    <n v="7.59"/>
    <n v="27598"/>
    <n v="1463"/>
    <n v="2588"/>
    <n v="25"/>
    <x v="1"/>
    <x v="743"/>
    <s v="Fall 2007"/>
    <s v="None Found, Add Some"/>
    <x v="0"/>
    <s v="Manga"/>
    <x v="1"/>
    <s v="R - 17+ (violence &amp; profanity)"/>
  </r>
  <r>
    <s v="Senpai ga Uzai Kouhai no HanashiMy Senpai is Annoying"/>
    <n v="7.59"/>
    <n v="150011"/>
    <n v="1465"/>
    <n v="722"/>
    <n v="12"/>
    <x v="1"/>
    <x v="744"/>
    <s v="Fall 2021"/>
    <s v="Funimation"/>
    <x v="19"/>
    <s v="Web manga"/>
    <x v="1"/>
    <s v="PG-13 - Teens 13 or older"/>
  </r>
  <r>
    <s v="Akudama Drive"/>
    <n v="7.59"/>
    <n v="197325"/>
    <n v="1469"/>
    <n v="518"/>
    <n v="12"/>
    <x v="1"/>
    <x v="745"/>
    <s v="Fall 2020"/>
    <s v="Funimation"/>
    <x v="5"/>
    <s v="Original"/>
    <x v="0"/>
    <s v="R - 17+ (violence &amp; profanity)"/>
  </r>
  <r>
    <s v="Ani ni Tsukeru Kusuri wa Nai! 4"/>
    <n v="7.59"/>
    <n v="13141"/>
    <n v="1470"/>
    <n v="4056"/>
    <n v="12"/>
    <x v="1"/>
    <x v="746"/>
    <s v="Fall 2020"/>
    <s v="None Found, Add Some"/>
    <x v="124"/>
    <s v="Web manga"/>
    <x v="18"/>
    <s v="PG-13 - Teens 13 or older"/>
  </r>
  <r>
    <s v="Ashita no NadjaTomorrow's Nadja"/>
    <n v="7.59"/>
    <n v="11330"/>
    <n v="1471"/>
    <n v="3824"/>
    <n v="50"/>
    <x v="1"/>
    <x v="747"/>
    <s v="Winter 2003"/>
    <s v="None Found, Add Some"/>
    <x v="21"/>
    <s v="Original"/>
    <x v="0"/>
    <s v="G - All Ages"/>
  </r>
  <r>
    <s v="Chuuka Ichiban!"/>
    <n v="7.59"/>
    <n v="8301"/>
    <n v="1472"/>
    <n v="4786"/>
    <n v="52"/>
    <x v="1"/>
    <x v="748"/>
    <s v="Spring 1997"/>
    <s v="None Found, Add Some"/>
    <x v="43"/>
    <s v="Manga"/>
    <x v="1"/>
    <s v="PG-13 - Teens 13 or older"/>
  </r>
  <r>
    <s v="Fuufu Ijou, Koibito Miman.More than a Married Couple, but Not Lovers."/>
    <n v="7.59"/>
    <n v="148686"/>
    <n v="1478"/>
    <n v="831"/>
    <n v="12"/>
    <x v="1"/>
    <x v="21"/>
    <s v="Fall 2022"/>
    <s v="None Found, Add Some"/>
    <x v="146"/>
    <s v="Manga"/>
    <x v="0"/>
    <s v="PG-13 - Teens 13 or older"/>
  </r>
  <r>
    <s v="Hoshiai no SoraStars Align"/>
    <n v="7.59"/>
    <n v="82404"/>
    <n v="1480"/>
    <n v="1175"/>
    <n v="12"/>
    <x v="1"/>
    <x v="749"/>
    <s v="Fall 2019"/>
    <s v="Funimation"/>
    <x v="47"/>
    <s v="Original"/>
    <x v="0"/>
    <s v="PG-13 - Teens 13 or older"/>
  </r>
  <r>
    <s v="Tensura Nikki: Tensei shitara Slime Datta KenThe Slime Diaries"/>
    <n v="7.59"/>
    <n v="144146"/>
    <n v="1482"/>
    <n v="704"/>
    <n v="12"/>
    <x v="1"/>
    <x v="750"/>
    <s v="Spring 2021"/>
    <s v="None Found, Add Some"/>
    <x v="47"/>
    <s v="Manga"/>
    <x v="1"/>
    <s v="PG-13 - Teens 13 or older"/>
  </r>
  <r>
    <s v="Yama no Susume Third SeasonEncouragement of Climb Season 3"/>
    <n v="7.59"/>
    <n v="10007"/>
    <n v="1484"/>
    <n v="4260"/>
    <n v="13"/>
    <x v="1"/>
    <x v="751"/>
    <s v="Summer 2018"/>
    <s v="None Found, Add Some"/>
    <x v="47"/>
    <s v="Manga"/>
    <x v="16"/>
    <s v="PG-13 - Teens 13 or older"/>
  </r>
  <r>
    <s v="Sword Art Online: Alicization - War of Underworld"/>
    <n v="7.58"/>
    <n v="443939"/>
    <n v="1486"/>
    <n v="252"/>
    <n v="12"/>
    <x v="1"/>
    <x v="752"/>
    <s v="Fall 2019"/>
    <s v="Aniplex Of America"/>
    <x v="7"/>
    <s v="Light novel"/>
    <x v="1"/>
    <s v="R - 17+ (violence &amp; profanity)"/>
  </r>
  <r>
    <s v="Tamayura: More Aggressive"/>
    <n v="7.58"/>
    <n v="7522"/>
    <n v="1487"/>
    <n v="4691"/>
    <n v="12"/>
    <x v="1"/>
    <x v="753"/>
    <s v="Summer 2013"/>
    <s v="None Found, Add Some"/>
    <x v="91"/>
    <s v="Original"/>
    <x v="0"/>
    <s v="G - All Ages"/>
  </r>
  <r>
    <s v="Tonikaku Kawaii 2nd SeasonTONIKAWA: Over The Moon For You Season 2"/>
    <n v="7.58"/>
    <n v="68546"/>
    <n v="1488"/>
    <n v="1021"/>
    <n v="12"/>
    <x v="1"/>
    <x v="723"/>
    <s v="Spring 2023"/>
    <s v="None Found, Add Some"/>
    <x v="85"/>
    <s v="Manga"/>
    <x v="1"/>
    <s v="PG-13 - Teens 13 or older"/>
  </r>
  <r>
    <s v="Tsubasa Chronicle 2nd SeasonTsubasa RESERVoir CHRoNiCLE Season Two"/>
    <n v="7.58"/>
    <n v="58985"/>
    <n v="1489"/>
    <n v="1814"/>
    <n v="26"/>
    <x v="1"/>
    <x v="754"/>
    <s v="Spring 2006"/>
    <s v="Funimation"/>
    <x v="81"/>
    <s v="Manga"/>
    <x v="2"/>
    <s v="PG-13 - Teens 13 or older"/>
  </r>
  <r>
    <s v="World Trigger"/>
    <n v="7.58"/>
    <n v="143375"/>
    <n v="1490"/>
    <n v="542"/>
    <n v="73"/>
    <x v="1"/>
    <x v="755"/>
    <s v="Fall 2014"/>
    <s v="Sentai Filmworks"/>
    <x v="21"/>
    <s v="Manga"/>
    <x v="1"/>
    <s v="PG-13 - Teens 13 or older"/>
  </r>
  <r>
    <s v="Yowamushi Pedal: Glory Line"/>
    <n v="7.58"/>
    <n v="27800"/>
    <n v="1491"/>
    <n v="2783"/>
    <n v="25"/>
    <x v="1"/>
    <x v="756"/>
    <s v="Winter 2018"/>
    <s v="None Found, Add Some"/>
    <x v="8"/>
    <s v="Manga"/>
    <x v="1"/>
    <s v="PG-13 - Teens 13 or older"/>
  </r>
  <r>
    <s v="Yume no Crayon OukokuCrayon Kingdom of Dreams"/>
    <n v="7.58"/>
    <n v="1221"/>
    <n v="1492"/>
    <n v="8627"/>
    <n v="70"/>
    <x v="1"/>
    <x v="757"/>
    <s v="Fall 1997"/>
    <s v="None Found, Add Some"/>
    <x v="21"/>
    <s v="Book"/>
    <x v="0"/>
    <s v="G - All Ages"/>
  </r>
  <r>
    <s v="Yume-iro PÃ¢tissiÃ¨re SP Professional"/>
    <n v="7.58"/>
    <n v="23126"/>
    <n v="1493"/>
    <n v="3370"/>
    <n v="13"/>
    <x v="1"/>
    <x v="758"/>
    <s v="Fall 2010"/>
    <s v="Maiden Japan"/>
    <x v="64"/>
    <s v="Manga"/>
    <x v="0"/>
    <s v="G - All Ages"/>
  </r>
  <r>
    <s v="Kidou Butouden G GundamMobile Fighter G Gundam"/>
    <n v="7.58"/>
    <n v="36958"/>
    <n v="1494"/>
    <n v="2558"/>
    <n v="49"/>
    <x v="1"/>
    <x v="759"/>
    <s v="Spring 1994"/>
    <s v="Nozomi Entertainment, Bandai Entertainment"/>
    <x v="6"/>
    <s v="Original"/>
    <x v="0"/>
    <s v="PG-13 - Teens 13 or older"/>
  </r>
  <r>
    <s v="Love Live! Sunshine!! 2nd SeasonLove Live! Sunshine!! Season 2"/>
    <n v="7.58"/>
    <n v="57621"/>
    <n v="1495"/>
    <n v="1833"/>
    <n v="13"/>
    <x v="1"/>
    <x v="760"/>
    <s v="Fall 2017"/>
    <s v="Funimation"/>
    <x v="6"/>
    <s v="Other"/>
    <x v="1"/>
    <s v="PG-13 - Teens 13 or older"/>
  </r>
  <r>
    <s v="Romeo x Juliet"/>
    <n v="7.58"/>
    <n v="74277"/>
    <n v="1500"/>
    <n v="1279"/>
    <n v="24"/>
    <x v="1"/>
    <x v="761"/>
    <s v="Spring 2007"/>
    <s v="Funimation"/>
    <x v="54"/>
    <s v="Book"/>
    <x v="0"/>
    <s v="PG-13 - Teens 13 or older"/>
  </r>
  <r>
    <s v="Shinigami Bocchan to Kuro Maid 2nd SeasonThe Duke of Death and His Maid Season 2"/>
    <n v="7.58"/>
    <n v="20171"/>
    <n v="1501"/>
    <n v="2481"/>
    <n v="12"/>
    <x v="1"/>
    <x v="762"/>
    <s v="Summer 2023"/>
    <s v="None Found, Add Some"/>
    <x v="34"/>
    <s v="Web manga"/>
    <x v="1"/>
    <s v="PG-13 - Teens 13 or older"/>
  </r>
  <r>
    <s v="Arknights: Touin KiroArknights: Perish in Frost"/>
    <n v="7.58"/>
    <n v="9433"/>
    <n v="1503"/>
    <n v="3641"/>
    <n v="8"/>
    <x v="1"/>
    <x v="763"/>
    <s v="Fall 2023"/>
    <s v="None Found, Add Some"/>
    <x v="147"/>
    <s v="Game"/>
    <x v="1"/>
    <s v="PG-13 - Teens 13 or older"/>
  </r>
  <r>
    <s v="Black Jack (TV)"/>
    <n v="7.58"/>
    <n v="12368"/>
    <n v="1504"/>
    <n v="3644"/>
    <n v="61"/>
    <x v="1"/>
    <x v="764"/>
    <s v="Fall 2004"/>
    <s v="None Found, Add Some"/>
    <x v="99"/>
    <s v="Manga"/>
    <x v="2"/>
    <s v="PG-13 - Teens 13 or older"/>
  </r>
  <r>
    <s v="Fairy Tail: Final SeriesFairy Tail Final Series"/>
    <n v="7.58"/>
    <n v="244135"/>
    <n v="1508"/>
    <n v="434"/>
    <n v="51"/>
    <x v="1"/>
    <x v="765"/>
    <s v="Fall 2018"/>
    <s v="Funimation"/>
    <x v="148"/>
    <s v="Manga"/>
    <x v="1"/>
    <s v="PG-13 - Teens 13 or older"/>
  </r>
  <r>
    <s v="Ga-Rei: ZeroGa-Rei-Zero"/>
    <n v="7.58"/>
    <n v="95148"/>
    <n v="1510"/>
    <n v="992"/>
    <n v="12"/>
    <x v="1"/>
    <x v="766"/>
    <s v="Fall 2008"/>
    <s v="Funimation"/>
    <x v="149"/>
    <s v="Manga"/>
    <x v="1"/>
    <s v="R - 17+ (violence &amp; profanity)"/>
  </r>
  <r>
    <s v="Ajin Part 2Ajin: Demi-Human 2nd Season"/>
    <n v="7.57"/>
    <n v="169601"/>
    <n v="1515"/>
    <n v="809"/>
    <n v="13"/>
    <x v="1"/>
    <x v="767"/>
    <s v="Fall 2016"/>
    <s v="Sentai Filmworks"/>
    <x v="119"/>
    <s v="Manga"/>
    <x v="0"/>
    <s v="R - 17+ (violence &amp; profanity)"/>
  </r>
  <r>
    <s v="Candy Candy"/>
    <n v="7.57"/>
    <n v="14442"/>
    <n v="1518"/>
    <n v="3932"/>
    <n v="115"/>
    <x v="1"/>
    <x v="768"/>
    <s v="Fall 1976"/>
    <s v="None Found, Add Some"/>
    <x v="21"/>
    <s v="Manga"/>
    <x v="2"/>
    <s v="G - All Ages"/>
  </r>
  <r>
    <s v="Dragon Quest: Dai no Daibouken (TV)"/>
    <n v="7.57"/>
    <n v="10888"/>
    <n v="1522"/>
    <n v="4422"/>
    <n v="46"/>
    <x v="1"/>
    <x v="769"/>
    <s v="Fall 1991"/>
    <s v="None Found, Add Some"/>
    <x v="21"/>
    <s v="Manga"/>
    <x v="0"/>
    <s v="G - All Ages"/>
  </r>
  <r>
    <s v="Fairy Tail"/>
    <n v="7.57"/>
    <n v="999685"/>
    <n v="1523"/>
    <n v="50"/>
    <n v="175"/>
    <x v="1"/>
    <x v="770"/>
    <s v="Fall 2009"/>
    <s v="Funimation"/>
    <x v="150"/>
    <s v="Manga"/>
    <x v="0"/>
    <s v="PG-13 - Teens 13 or older"/>
  </r>
  <r>
    <s v="Fukigen na Mononokean TsuzukiThe Morose Mononokean II"/>
    <n v="7.57"/>
    <n v="21917"/>
    <n v="1524"/>
    <n v="2973"/>
    <n v="13"/>
    <x v="1"/>
    <x v="771"/>
    <s v="Winter 2019"/>
    <s v="Funimation"/>
    <x v="100"/>
    <s v="Web manga"/>
    <x v="1"/>
    <s v="PG-13 - Teens 13 or older"/>
  </r>
  <r>
    <s v="Full Metal Panic! Invisible Victory"/>
    <n v="7.57"/>
    <n v="37626"/>
    <n v="1525"/>
    <n v="2057"/>
    <n v="12"/>
    <x v="1"/>
    <x v="772"/>
    <s v="Spring 2018"/>
    <s v="Funimation"/>
    <x v="113"/>
    <s v="Light novel"/>
    <x v="0"/>
    <s v="R - 17+ (violence &amp; profanity)"/>
  </r>
  <r>
    <s v="GetBackers"/>
    <n v="7.57"/>
    <n v="53532"/>
    <n v="1526"/>
    <n v="1765"/>
    <n v="49"/>
    <x v="1"/>
    <x v="773"/>
    <s v="Fall 2002"/>
    <s v="Adv Films, Sentai Filmworks"/>
    <x v="18"/>
    <s v="Manga"/>
    <x v="0"/>
    <s v="PG-13 - Teens 13 or older"/>
  </r>
  <r>
    <s v="Isekai Nonbiri NoukaFarming Life in Another World"/>
    <n v="7.57"/>
    <n v="94066"/>
    <n v="1530"/>
    <n v="1257"/>
    <n v="12"/>
    <x v="1"/>
    <x v="774"/>
    <s v="Winter 2023"/>
    <s v="Sentai Filmworks"/>
    <x v="40"/>
    <s v="Light novel"/>
    <x v="1"/>
    <s v="PG-13 - Teens 13 or older"/>
  </r>
  <r>
    <s v="Starâ˜†Twinkle Precure"/>
    <n v="7.57"/>
    <n v="3826"/>
    <n v="1532"/>
    <n v="5906"/>
    <n v="49"/>
    <x v="1"/>
    <x v="775"/>
    <s v="Winter 2019"/>
    <s v="None Found, Add Some"/>
    <x v="21"/>
    <s v="Original"/>
    <x v="0"/>
    <s v="G - All Ages"/>
  </r>
  <r>
    <s v="Tada-kun wa Koi wo ShinaiTada Never Falls in Love"/>
    <n v="7.57"/>
    <n v="128298"/>
    <n v="1533"/>
    <n v="810"/>
    <n v="13"/>
    <x v="1"/>
    <x v="776"/>
    <s v="Spring 2018"/>
    <s v="Sentai Filmworks"/>
    <x v="19"/>
    <s v="Original"/>
    <x v="1"/>
    <s v="PG-13 - Teens 13 or older"/>
  </r>
  <r>
    <s v="UFO Robo Grendizer"/>
    <n v="7.57"/>
    <n v="5493"/>
    <n v="1537"/>
    <n v="5849"/>
    <n v="74"/>
    <x v="1"/>
    <x v="777"/>
    <s v="Fall 1975"/>
    <s v="None Found, Add Some"/>
    <x v="21"/>
    <s v="Manga"/>
    <x v="2"/>
    <s v="PG-13 - Teens 13 or older"/>
  </r>
  <r>
    <s v="Ushio to Tora (TV)Ushio &amp; Tora (2015)"/>
    <n v="7.57"/>
    <n v="99381"/>
    <n v="1538"/>
    <n v="1055"/>
    <n v="26"/>
    <x v="1"/>
    <x v="778"/>
    <s v="Summer 2015"/>
    <s v="Sentai Filmworks"/>
    <x v="93"/>
    <s v="Manga"/>
    <x v="0"/>
    <s v="PG-13 - Teens 13 or older"/>
  </r>
  <r>
    <s v="Yuru YuriYuruYuri: Happy Go Lily"/>
    <n v="7.57"/>
    <n v="150762"/>
    <n v="1540"/>
    <n v="683"/>
    <n v="12"/>
    <x v="1"/>
    <x v="779"/>
    <s v="Summer 2011"/>
    <s v="Nis America, Inc."/>
    <x v="19"/>
    <s v="Manga"/>
    <x v="1"/>
    <s v="PG-13 - Teens 13 or older"/>
  </r>
  <r>
    <s v="Kaitou Saint TailMysterious Thief Saint Tail"/>
    <n v="7.57"/>
    <n v="7698"/>
    <n v="1541"/>
    <n v="4697"/>
    <n v="43"/>
    <x v="1"/>
    <x v="780"/>
    <s v="Fall 1995"/>
    <s v="Discotek Media, Tokyopop"/>
    <x v="8"/>
    <s v="Manga"/>
    <x v="3"/>
    <s v="G - All Ages"/>
  </r>
  <r>
    <s v="Kubo-san wa Mob wo YurusanaiKubo Won't Let Me Be Invisible"/>
    <n v="7.57"/>
    <n v="68410"/>
    <n v="1543"/>
    <n v="1256"/>
    <n v="12"/>
    <x v="1"/>
    <x v="23"/>
    <s v="Winter 2023"/>
    <s v="Sentai Filmworks"/>
    <x v="115"/>
    <s v="Manga"/>
    <x v="0"/>
    <s v="PG-13 - Teens 13 or older"/>
  </r>
  <r>
    <s v="Log Horizon 2nd SeasonLog Horizon 2"/>
    <n v="7.57"/>
    <n v="338386"/>
    <n v="1544"/>
    <n v="345"/>
    <n v="25"/>
    <x v="1"/>
    <x v="469"/>
    <s v="Fall 2014"/>
    <s v="Funimation, Sentai Filmworks"/>
    <x v="18"/>
    <s v="Light novel"/>
    <x v="0"/>
    <s v="PG-13 - Teens 13 or older"/>
  </r>
  <r>
    <s v="Nanatsu no Taizai: Imashime no FukkatsuThe Seven Deadly Sins: Revival of the Commandments"/>
    <n v="7.57"/>
    <n v="692238"/>
    <n v="1547"/>
    <n v="127"/>
    <n v="24"/>
    <x v="1"/>
    <x v="781"/>
    <s v="Winter 2018"/>
    <s v="None Found, Add Some"/>
    <x v="7"/>
    <s v="Manga"/>
    <x v="0"/>
    <s v="PG-13 - Teens 13 or older"/>
  </r>
  <r>
    <s v="NisekoiNisekoi: False Love"/>
    <n v="7.57"/>
    <n v="651655"/>
    <n v="1548"/>
    <n v="121"/>
    <n v="20"/>
    <x v="1"/>
    <x v="782"/>
    <s v="Winter 2014"/>
    <s v="Aniplex Of America"/>
    <x v="10"/>
    <s v="Manga"/>
    <x v="0"/>
    <s v="PG-13 - Teens 13 or older"/>
  </r>
  <r>
    <s v="Noein: Mou Hitori no Kimi eNoein: to your other self"/>
    <n v="7.57"/>
    <n v="29980"/>
    <n v="1549"/>
    <n v="2156"/>
    <n v="24"/>
    <x v="1"/>
    <x v="783"/>
    <s v="Fall 2005"/>
    <s v="Funimation, Manga Entertainment"/>
    <x v="66"/>
    <s v="Original"/>
    <x v="2"/>
    <s v="PG-13 - Teens 13 or older"/>
  </r>
  <r>
    <s v="Radiant 2nd SeasonRADIANT Season 2"/>
    <n v="7.57"/>
    <n v="43692"/>
    <n v="1551"/>
    <n v="1925"/>
    <n v="21"/>
    <x v="1"/>
    <x v="784"/>
    <s v="Fall 2019"/>
    <s v="Funimation"/>
    <x v="36"/>
    <s v="Other"/>
    <x v="0"/>
    <s v="PG-13 - Teens 13 or older"/>
  </r>
  <r>
    <s v="Runway de WaratteSmile Down the Runway"/>
    <n v="7.57"/>
    <n v="52329"/>
    <n v="1553"/>
    <n v="1710"/>
    <n v="12"/>
    <x v="1"/>
    <x v="785"/>
    <s v="Winter 2020"/>
    <s v="Funimation"/>
    <x v="151"/>
    <s v="Manga"/>
    <x v="0"/>
    <s v="PG-13 - Teens 13 or older"/>
  </r>
  <r>
    <s v="Senjou no ValkyriaValkyria Chronicles"/>
    <n v="7.57"/>
    <n v="54714"/>
    <n v="1555"/>
    <n v="1667"/>
    <n v="26"/>
    <x v="1"/>
    <x v="786"/>
    <s v="Spring 2009"/>
    <s v="None Found, Add Some"/>
    <x v="7"/>
    <s v="Game"/>
    <x v="0"/>
    <s v="PG-13 - Teens 13 or older"/>
  </r>
  <r>
    <s v="MashleMashle: Magic and Muscles"/>
    <n v="7.56"/>
    <n v="210998"/>
    <n v="1561"/>
    <n v="533"/>
    <n v="12"/>
    <x v="1"/>
    <x v="787"/>
    <s v="Spring 2023"/>
    <s v="Aniplex Of America"/>
    <x v="7"/>
    <s v="Manga"/>
    <x v="1"/>
    <s v="PG-13 - Teens 13 or older"/>
  </r>
  <r>
    <s v="New Game!"/>
    <n v="7.56"/>
    <n v="203116"/>
    <n v="1563"/>
    <n v="516"/>
    <n v="12"/>
    <x v="1"/>
    <x v="788"/>
    <s v="Summer 2016"/>
    <s v="Funimation, Crunchyroll"/>
    <x v="19"/>
    <s v="4-koma manga"/>
    <x v="0"/>
    <s v="PG-13 - Teens 13 or older"/>
  </r>
  <r>
    <s v="No.6"/>
    <n v="7.56"/>
    <n v="203756"/>
    <n v="1564"/>
    <n v="512"/>
    <n v="11"/>
    <x v="1"/>
    <x v="135"/>
    <s v="Summer 2011"/>
    <s v="Sentai Filmworks"/>
    <x v="1"/>
    <s v="Novel"/>
    <x v="1"/>
    <s v="R - 17+ (violence &amp; profanity)"/>
  </r>
  <r>
    <s v="Pokemon (2019)PokÃ©mon Journeys: The Series"/>
    <n v="7.56"/>
    <n v="35207"/>
    <n v="1567"/>
    <n v="2213"/>
    <n v="136"/>
    <x v="1"/>
    <x v="789"/>
    <s v="Fall 2019"/>
    <s v="The Pokemon Company International"/>
    <x v="31"/>
    <s v="Game"/>
    <x v="1"/>
    <s v="PG - Children"/>
  </r>
  <r>
    <s v="Pokemon: Mezase Pokemon MasterPokÃ©mon: To Be a PokÃ©mon Master"/>
    <n v="7.56"/>
    <n v="9602"/>
    <n v="1568"/>
    <n v="4584"/>
    <n v="11"/>
    <x v="1"/>
    <x v="790"/>
    <s v="Winter 2023"/>
    <s v="None Found, Add Some"/>
    <x v="31"/>
    <s v="Game"/>
    <x v="0"/>
    <s v="PG - Children"/>
  </r>
  <r>
    <s v="Pretty Rhythm: Rainbow Live"/>
    <n v="7.56"/>
    <n v="5095"/>
    <n v="1569"/>
    <n v="5609"/>
    <n v="51"/>
    <x v="1"/>
    <x v="791"/>
    <s v="Spring 2013"/>
    <s v="None Found, Add Some"/>
    <x v="152"/>
    <s v="Game"/>
    <x v="23"/>
    <s v="PG - Children"/>
  </r>
  <r>
    <s v="Arakawa Under the Bridge"/>
    <n v="7.56"/>
    <n v="152672"/>
    <n v="1572"/>
    <n v="655"/>
    <n v="13"/>
    <x v="1"/>
    <x v="792"/>
    <s v="Spring 2010"/>
    <s v="Nis America, Inc."/>
    <x v="10"/>
    <s v="Manga"/>
    <x v="0"/>
    <s v="PG-13 - Teens 13 or older"/>
  </r>
  <r>
    <s v="DeaimonDeaimon: Recipe for Happiness"/>
    <n v="7.56"/>
    <n v="40893"/>
    <n v="1574"/>
    <n v="2119"/>
    <n v="12"/>
    <x v="1"/>
    <x v="599"/>
    <s v="Spring 2022"/>
    <s v="None Found, Add Some"/>
    <x v="89"/>
    <s v="Manga"/>
    <x v="0"/>
    <s v="PG-13 - Teens 13 or older"/>
  </r>
  <r>
    <s v="Hakuouki: HekketsurokuHakuoki: Demon of the Fleeting Blossom - Record of the Jade Blood"/>
    <n v="7.56"/>
    <n v="40319"/>
    <n v="1579"/>
    <n v="2223"/>
    <n v="10"/>
    <x v="1"/>
    <x v="793"/>
    <s v="Fall 2010"/>
    <s v="Sentai Filmworks"/>
    <x v="18"/>
    <s v="Visual novel"/>
    <x v="0"/>
    <s v="R - 17+ (violence &amp; profanity)"/>
  </r>
  <r>
    <s v="Hime-chan no Ribbon"/>
    <n v="7.56"/>
    <n v="3000"/>
    <n v="1582"/>
    <n v="6376"/>
    <n v="61"/>
    <x v="1"/>
    <x v="794"/>
    <s v="Fall 1992"/>
    <s v="None Found, Add Some"/>
    <x v="75"/>
    <s v="Manga"/>
    <x v="0"/>
    <s v="PG - Children"/>
  </r>
  <r>
    <s v="Hokuto no Ken 2Fist of the North Star 2"/>
    <n v="7.56"/>
    <n v="13420"/>
    <n v="1583"/>
    <n v="3910"/>
    <n v="43"/>
    <x v="1"/>
    <x v="795"/>
    <s v="Spring 1987"/>
    <s v="Discotek Media"/>
    <x v="21"/>
    <s v="Manga"/>
    <x v="2"/>
    <s v="R - 17+ (violence &amp; profanity)"/>
  </r>
  <r>
    <s v="Jigoku Sensei NubeHell Teacher Nube"/>
    <n v="7.56"/>
    <n v="6322"/>
    <n v="1587"/>
    <n v="4682"/>
    <n v="49"/>
    <x v="1"/>
    <x v="796"/>
    <s v="Spring 1996"/>
    <s v="None Found, Add Some"/>
    <x v="21"/>
    <s v="Manga"/>
    <x v="0"/>
    <s v="PG-13 - Teens 13 or older"/>
  </r>
  <r>
    <s v="K: Return of Kings"/>
    <n v="7.56"/>
    <n v="155735"/>
    <n v="1588"/>
    <n v="702"/>
    <n v="13"/>
    <x v="1"/>
    <x v="252"/>
    <s v="Fall 2015"/>
    <s v="Viz Media"/>
    <x v="127"/>
    <s v="Original"/>
    <x v="0"/>
    <s v="PG-13 - Teens 13 or older"/>
  </r>
  <r>
    <s v="Sword Art Online: Alicization"/>
    <n v="7.56"/>
    <n v="608494"/>
    <n v="1591"/>
    <n v="145"/>
    <n v="24"/>
    <x v="1"/>
    <x v="797"/>
    <s v="Fall 2018"/>
    <s v="Aniplex Of America"/>
    <x v="7"/>
    <s v="Light novel"/>
    <x v="0"/>
    <s v="R - 17+ (violence &amp; profanity)"/>
  </r>
  <r>
    <s v="Tsurezure ChildrenTsuredure Children"/>
    <n v="7.56"/>
    <n v="388483"/>
    <n v="1592"/>
    <n v="267"/>
    <n v="12"/>
    <x v="1"/>
    <x v="798"/>
    <s v="Summer 2017"/>
    <s v="Funimation"/>
    <x v="122"/>
    <s v="4-koma manga"/>
    <x v="24"/>
    <s v="PG-13 - Teens 13 or older"/>
  </r>
  <r>
    <s v="Taiho Shichau zo (TV)You're Under Arrest (1996)"/>
    <n v="7.55"/>
    <n v="9691"/>
    <n v="1596"/>
    <n v="3668"/>
    <n v="47"/>
    <x v="1"/>
    <x v="799"/>
    <s v="Fall 1996"/>
    <s v="Animeigo"/>
    <x v="18"/>
    <s v="Manga"/>
    <x v="0"/>
    <s v="PG-13 - Teens 13 or older"/>
  </r>
  <r>
    <s v="Wakakusa Monogatari: Nan to Jo-senseiLittle Women II: Jo's Boys"/>
    <n v="7.55"/>
    <n v="2593"/>
    <n v="1600"/>
    <n v="7408"/>
    <n v="40"/>
    <x v="1"/>
    <x v="800"/>
    <s v="Winter 1993"/>
    <s v="None Found, Add Some"/>
    <x v="43"/>
    <s v="Novel"/>
    <x v="2"/>
    <s v="G - All Ages"/>
  </r>
  <r>
    <s v="Yama no Susume Second SeasonEncouragement of Climb Season 2"/>
    <n v="7.55"/>
    <n v="15185"/>
    <n v="1602"/>
    <n v="3646"/>
    <n v="24"/>
    <x v="1"/>
    <x v="801"/>
    <s v="Summer 2014"/>
    <s v="None Found, Add Some"/>
    <x v="47"/>
    <s v="Manga"/>
    <x v="16"/>
    <s v="PG-13 - Teens 13 or older"/>
  </r>
  <r>
    <s v="Kami no TouTower of God"/>
    <n v="7.55"/>
    <n v="525269"/>
    <n v="1603"/>
    <n v="180"/>
    <n v="13"/>
    <x v="1"/>
    <x v="802"/>
    <s v="Spring 2020"/>
    <s v="Viz Media"/>
    <x v="68"/>
    <s v="Web manga"/>
    <x v="1"/>
    <s v="PG-13 - Teens 13 or older"/>
  </r>
  <r>
    <s v="Majo no TabitabiWandering Witch: The Journey of Elaina"/>
    <n v="7.55"/>
    <n v="179196"/>
    <n v="1608"/>
    <n v="578"/>
    <n v="12"/>
    <x v="1"/>
    <x v="746"/>
    <s v="Fall 2020"/>
    <s v="Funimation"/>
    <x v="83"/>
    <s v="Light novel"/>
    <x v="0"/>
    <s v="R - 17+ (violence &amp; profanity)"/>
  </r>
  <r>
    <s v="Minami-ke Okaeri"/>
    <n v="7.55"/>
    <n v="35188"/>
    <n v="1609"/>
    <n v="2595"/>
    <n v="13"/>
    <x v="1"/>
    <x v="803"/>
    <s v="Winter 2009"/>
    <s v="None Found, Add Some"/>
    <x v="153"/>
    <s v="Manga"/>
    <x v="0"/>
    <s v="PG-13 - Teens 13 or older"/>
  </r>
  <r>
    <s v="Moyashimon"/>
    <n v="7.55"/>
    <n v="28565"/>
    <n v="1610"/>
    <n v="2464"/>
    <n v="11"/>
    <x v="1"/>
    <x v="804"/>
    <s v="Fall 2007"/>
    <s v="None Found, Add Some"/>
    <x v="154"/>
    <s v="Manga"/>
    <x v="1"/>
    <s v="PG-13 - Teens 13 or older"/>
  </r>
  <r>
    <s v="Nijuu Mensou no MusumeThe Daughter of 20 Faces"/>
    <n v="7.55"/>
    <n v="11607"/>
    <n v="1612"/>
    <n v="3709"/>
    <n v="22"/>
    <x v="1"/>
    <x v="805"/>
    <s v="Spring 2008"/>
    <s v="None Found, Add Some"/>
    <x v="155"/>
    <s v="Manga"/>
    <x v="3"/>
    <s v="PG-13 - Teens 13 or older"/>
  </r>
  <r>
    <s v="Overtake!"/>
    <n v="7.55"/>
    <n v="14770"/>
    <n v="1614"/>
    <n v="2995"/>
    <n v="12"/>
    <x v="1"/>
    <x v="806"/>
    <s v="Fall 2023"/>
    <s v="None Found, Add Some"/>
    <x v="52"/>
    <s v="Original"/>
    <x v="1"/>
    <s v="PG-13 - Teens 13 or older"/>
  </r>
  <r>
    <s v="Perrine Monogatari"/>
    <n v="7.55"/>
    <n v="1490"/>
    <n v="1616"/>
    <n v="7577"/>
    <n v="53"/>
    <x v="1"/>
    <x v="807"/>
    <s v="Winter 1978"/>
    <s v="None Found, Add Some"/>
    <x v="43"/>
    <s v="Novel"/>
    <x v="2"/>
    <s v="G - All Ages"/>
  </r>
  <r>
    <s v="Re:Creators"/>
    <n v="7.55"/>
    <n v="194660"/>
    <n v="1617"/>
    <n v="438"/>
    <n v="22"/>
    <x v="1"/>
    <x v="808"/>
    <s v="Spring 2017"/>
    <s v="None Found, Add Some"/>
    <x v="52"/>
    <s v="Original"/>
    <x v="0"/>
    <s v="R - 17+ (violence &amp; profanity)"/>
  </r>
  <r>
    <s v="Sakamoto desu ga?Haven't You Heard? I'm Sakamoto"/>
    <n v="7.55"/>
    <n v="384313"/>
    <n v="1619"/>
    <n v="243"/>
    <n v="12"/>
    <x v="1"/>
    <x v="809"/>
    <s v="Spring 2016"/>
    <s v="Sentai Filmworks"/>
    <x v="18"/>
    <s v="Manga"/>
    <x v="0"/>
    <s v="PG-13 - Teens 13 or older"/>
  </r>
  <r>
    <s v="Seitokai YakuindomoStudent Council Staff Members"/>
    <n v="7.55"/>
    <n v="219602"/>
    <n v="1621"/>
    <n v="445"/>
    <n v="13"/>
    <x v="1"/>
    <x v="810"/>
    <s v="Summer 2010"/>
    <s v="Sentai Filmworks"/>
    <x v="127"/>
    <s v="4-koma manga"/>
    <x v="0"/>
    <s v="R - 17+ (violence &amp; profanity)"/>
  </r>
  <r>
    <s v="Shakugan no Shana II (Second)Shakugan no Shana: Season II"/>
    <n v="7.55"/>
    <n v="171369"/>
    <n v="1622"/>
    <n v="758"/>
    <n v="24"/>
    <x v="1"/>
    <x v="358"/>
    <s v="Fall 2007"/>
    <s v="Funimation"/>
    <x v="34"/>
    <s v="Light novel"/>
    <x v="0"/>
    <s v="PG-13 - Teens 13 or older"/>
  </r>
  <r>
    <s v="Shoukoku no AltairAltair: A Record of Battles"/>
    <n v="7.55"/>
    <n v="23579"/>
    <n v="1624"/>
    <n v="2384"/>
    <n v="24"/>
    <x v="1"/>
    <x v="811"/>
    <s v="Summer 2017"/>
    <s v="None Found, Add Some"/>
    <x v="11"/>
    <s v="Manga"/>
    <x v="0"/>
    <s v="PG-13 - Teens 13 or older"/>
  </r>
  <r>
    <s v="Shounen OnmyoujiShonen Onmyoji"/>
    <n v="7.55"/>
    <n v="19836"/>
    <n v="1625"/>
    <n v="2866"/>
    <n v="26"/>
    <x v="1"/>
    <x v="560"/>
    <s v="Fall 2006"/>
    <s v="Funimation, Geneon Entertainment Usa"/>
    <x v="18"/>
    <s v="Light novel"/>
    <x v="1"/>
    <s v="PG-13 - Teens 13 or older"/>
  </r>
  <r>
    <s v="Chuunibyou demo Koi ga Shitai! RenLove, Chunibyo &amp; Other Delusions!: Heart Throb"/>
    <n v="7.55"/>
    <n v="441206"/>
    <n v="1631"/>
    <n v="261"/>
    <n v="12"/>
    <x v="1"/>
    <x v="812"/>
    <s v="Winter 2014"/>
    <s v="Sentai Filmworks"/>
    <x v="9"/>
    <s v="Light novel"/>
    <x v="1"/>
    <s v="PG-13 - Teens 13 or older"/>
  </r>
  <r>
    <s v="Gensoumaden SaiyuukiSaiyuki"/>
    <n v="7.55"/>
    <n v="21418"/>
    <n v="1636"/>
    <n v="2889"/>
    <n v="50"/>
    <x v="1"/>
    <x v="813"/>
    <s v="Spring 2000"/>
    <s v="Adv Films"/>
    <x v="5"/>
    <s v="Manga"/>
    <x v="1"/>
    <s v="R - 17+ (violence &amp; profanity)"/>
  </r>
  <r>
    <s v="Gugure! Kokkuri-san"/>
    <n v="7.55"/>
    <n v="79258"/>
    <n v="1637"/>
    <n v="1286"/>
    <n v="12"/>
    <x v="1"/>
    <x v="814"/>
    <s v="Fall 2014"/>
    <s v="Sentai Filmworks"/>
    <x v="8"/>
    <s v="4-koma manga"/>
    <x v="0"/>
    <s v="PG-13 - Teens 13 or older"/>
  </r>
  <r>
    <s v="Hataraku SaibouCells at Work!"/>
    <n v="7.55"/>
    <n v="313741"/>
    <n v="1638"/>
    <n v="318"/>
    <n v="13"/>
    <x v="1"/>
    <x v="815"/>
    <s v="Summer 2018"/>
    <s v="Aniplex Of America"/>
    <x v="30"/>
    <s v="Manga"/>
    <x v="1"/>
    <s v="PG-13 - Teens 13 or older"/>
  </r>
  <r>
    <s v="HinomaruzumouHinomaru Sumo"/>
    <n v="7.55"/>
    <n v="53499"/>
    <n v="1639"/>
    <n v="1777"/>
    <n v="24"/>
    <x v="1"/>
    <x v="816"/>
    <s v="Fall 2018"/>
    <s v="Funimation"/>
    <x v="54"/>
    <s v="Manga"/>
    <x v="1"/>
    <s v="PG-13 - Teens 13 or older"/>
  </r>
  <r>
    <s v="Hungry Heart: Wild Striker"/>
    <n v="7.55"/>
    <n v="13185"/>
    <n v="1640"/>
    <n v="4347"/>
    <n v="52"/>
    <x v="1"/>
    <x v="817"/>
    <s v="Fall 2002"/>
    <s v="None Found, Add Some"/>
    <x v="43"/>
    <s v="Manga"/>
    <x v="1"/>
    <s v="PG-13 - Teens 13 or older"/>
  </r>
  <r>
    <s v="Aa! Megami-sama! Sorezore no TsubasaAh! My Goddess: Flights of Fancy"/>
    <n v="7.54"/>
    <n v="35210"/>
    <n v="1644"/>
    <n v="2605"/>
    <n v="22"/>
    <x v="1"/>
    <x v="818"/>
    <s v="Spring 2006"/>
    <s v="Adv Films, Funimation, Nyav Post"/>
    <x v="144"/>
    <s v="Manga"/>
    <x v="0"/>
    <s v="PG-13 - Teens 13 or older"/>
  </r>
  <r>
    <s v="Basilisk: Kouga Ninpou ChouBasilisk"/>
    <n v="7.54"/>
    <n v="77509"/>
    <n v="1646"/>
    <n v="1246"/>
    <n v="24"/>
    <x v="1"/>
    <x v="819"/>
    <s v="Spring 2005"/>
    <s v="Funimation"/>
    <x v="54"/>
    <s v="Manga"/>
    <x v="0"/>
    <s v="R - 17+ (violence &amp; profanity)"/>
  </r>
  <r>
    <s v="Dungeon ni Deai wo Motomeru no wa Machigatteiru Darou kaIs It Wrong to Try to Pick Up Girls in a Dungeon?"/>
    <n v="7.54"/>
    <n v="936957"/>
    <n v="1648"/>
    <n v="70"/>
    <n v="13"/>
    <x v="1"/>
    <x v="820"/>
    <s v="Spring 2015"/>
    <s v="Sentai Filmworks"/>
    <x v="34"/>
    <s v="Light novel"/>
    <x v="0"/>
    <s v="PG-13 - Teens 13 or older"/>
  </r>
  <r>
    <s v="Fantastic Children"/>
    <n v="7.54"/>
    <n v="8057"/>
    <n v="1650"/>
    <n v="3760"/>
    <n v="26"/>
    <x v="1"/>
    <x v="445"/>
    <s v="Fall 2004"/>
    <s v="Bandai Entertainment"/>
    <x v="43"/>
    <s v="Original"/>
    <x v="0"/>
    <s v="PG-13 - Teens 13 or older"/>
  </r>
  <r>
    <s v="So Ra No Wo ToSound of the Sky"/>
    <n v="7.54"/>
    <n v="55353"/>
    <n v="1657"/>
    <n v="1414"/>
    <n v="12"/>
    <x v="1"/>
    <x v="821"/>
    <s v="Winter 2010"/>
    <s v="Nozomi Entertainment"/>
    <x v="7"/>
    <s v="Original"/>
    <x v="0"/>
    <s v="PG-13 - Teens 13 or older"/>
  </r>
  <r>
    <s v="Tensei shitara Ken deshitaReincarnated as a Sword"/>
    <n v="7.54"/>
    <n v="124641"/>
    <n v="1658"/>
    <n v="922"/>
    <n v="12"/>
    <x v="1"/>
    <x v="694"/>
    <s v="Fall 2022"/>
    <s v="Sentai Filmworks"/>
    <x v="83"/>
    <s v="Light novel"/>
    <x v="1"/>
    <s v="PG-13 - Teens 13 or older"/>
  </r>
  <r>
    <s v="Yamada-kun to 7-nin no MajoYamada-kun and the Seven Witches"/>
    <n v="7.54"/>
    <n v="440536"/>
    <n v="1661"/>
    <n v="238"/>
    <n v="12"/>
    <x v="1"/>
    <x v="822"/>
    <s v="Spring 2015"/>
    <s v="Funimation, Crunchyroll"/>
    <x v="73"/>
    <s v="Manga"/>
    <x v="0"/>
    <s v="PG-13 - Teens 13 or older"/>
  </r>
  <r>
    <s v="Yondemasu yo, Azazel-san. ZYou're Being Summoned, Azazel Z"/>
    <n v="7.54"/>
    <n v="20375"/>
    <n v="1662"/>
    <n v="3512"/>
    <n v="13"/>
    <x v="1"/>
    <x v="823"/>
    <s v="Spring 2013"/>
    <s v="Nozomi Entertainment"/>
    <x v="15"/>
    <s v="Manga"/>
    <x v="24"/>
    <s v="R - 17+ (violence &amp; profanity)"/>
  </r>
  <r>
    <s v="Kakuriyo no YadomeshiKakuriyo: Bed and Breakfast for Spirits"/>
    <n v="7.54"/>
    <n v="60757"/>
    <n v="1663"/>
    <n v="1385"/>
    <n v="26"/>
    <x v="1"/>
    <x v="824"/>
    <s v="Spring 2018"/>
    <s v="Funimation"/>
    <x v="54"/>
    <s v="Light novel"/>
    <x v="1"/>
    <s v="PG-13 - Teens 13 or older"/>
  </r>
  <r>
    <s v="Kemono Friends"/>
    <n v="7.54"/>
    <n v="32494"/>
    <n v="1665"/>
    <n v="2310"/>
    <n v="12"/>
    <x v="1"/>
    <x v="825"/>
    <s v="Winter 2017"/>
    <s v="Discotek Media, Crunchyroll"/>
    <x v="156"/>
    <s v="Game"/>
    <x v="0"/>
    <s v="PG - Children"/>
  </r>
  <r>
    <s v="Konjiki no Gash Bell!!Zatch Bell!"/>
    <n v="7.54"/>
    <n v="59966"/>
    <n v="1667"/>
    <n v="1722"/>
    <n v="150"/>
    <x v="1"/>
    <x v="826"/>
    <s v="Spring 2003"/>
    <s v="Viz Media, Flatiron Film Company"/>
    <x v="21"/>
    <s v="Manga"/>
    <x v="1"/>
    <s v="PG-13 - Teens 13 or older"/>
  </r>
  <r>
    <s v="Mashiro no OtoThose Snow White Notes"/>
    <n v="7.54"/>
    <n v="59233"/>
    <n v="1668"/>
    <n v="1511"/>
    <n v="12"/>
    <x v="1"/>
    <x v="119"/>
    <s v="Spring 2021"/>
    <s v="None Found, Add Some"/>
    <x v="44"/>
    <s v="Manga"/>
    <x v="0"/>
    <s v="PG-13 - Teens 13 or older"/>
  </r>
  <r>
    <s v="Mutsu Enmei Ryuu Gaiden: Shura no TokiTime of Shura"/>
    <n v="7.54"/>
    <n v="9856"/>
    <n v="1669"/>
    <n v="4366"/>
    <n v="26"/>
    <x v="1"/>
    <x v="827"/>
    <s v="Spring 2004"/>
    <s v="Media Blasters"/>
    <x v="82"/>
    <s v="Manga"/>
    <x v="1"/>
    <s v="PG-13 - Teens 13 or older"/>
  </r>
  <r>
    <s v="Net-juu no SusumeRecovery of an MMO Junkie"/>
    <n v="7.54"/>
    <n v="244545"/>
    <n v="1670"/>
    <n v="472"/>
    <n v="10"/>
    <x v="1"/>
    <x v="828"/>
    <s v="Fall 2017"/>
    <s v="Funimation"/>
    <x v="157"/>
    <s v="Web manga"/>
    <x v="1"/>
    <s v="PG-13 - Teens 13 or older"/>
  </r>
  <r>
    <s v="Shin Tennis no OujisamaThe Prince of Tennis II"/>
    <n v="7.54"/>
    <n v="30949"/>
    <n v="1671"/>
    <n v="2681"/>
    <n v="13"/>
    <x v="1"/>
    <x v="829"/>
    <s v="Winter 2012"/>
    <s v="None Found, Add Some"/>
    <x v="158"/>
    <s v="Manga"/>
    <x v="1"/>
    <s v="PG-13 - Teens 13 or older"/>
  </r>
  <r>
    <s v="Kimagure Orangeâ˜†RoadKimagure Orange Road"/>
    <n v="7.53"/>
    <n v="12726"/>
    <n v="1674"/>
    <n v="3115"/>
    <n v="48"/>
    <x v="1"/>
    <x v="830"/>
    <s v="Spring 1987"/>
    <s v="Animeigo, Discotek Media"/>
    <x v="5"/>
    <s v="Manga"/>
    <x v="2"/>
    <s v="PG-13 - Teens 13 or older"/>
  </r>
  <r>
    <s v="Kindaichi Shounen no Jikenbo ReturnsThe File of Young Kindaichi Returns"/>
    <n v="7.53"/>
    <n v="7363"/>
    <n v="1675"/>
    <n v="4926"/>
    <n v="25"/>
    <x v="1"/>
    <x v="831"/>
    <s v="Spring 2014"/>
    <s v="None Found, Add Some"/>
    <x v="21"/>
    <s v="Manga"/>
    <x v="0"/>
    <s v="R - 17+ (violence &amp; profanity)"/>
  </r>
  <r>
    <s v="Nobunaga Concerto"/>
    <n v="7.53"/>
    <n v="23121"/>
    <n v="1679"/>
    <n v="2790"/>
    <n v="10"/>
    <x v="1"/>
    <x v="832"/>
    <s v="Summer 2014"/>
    <s v="None Found, Add Some"/>
    <x v="159"/>
    <s v="Manga"/>
    <x v="3"/>
    <s v="PG-13 - Teens 13 or older"/>
  </r>
  <r>
    <s v="Over Drive"/>
    <n v="7.53"/>
    <n v="20402"/>
    <n v="1681"/>
    <n v="3237"/>
    <n v="26"/>
    <x v="1"/>
    <x v="577"/>
    <s v="Spring 2007"/>
    <s v="None Found, Add Some"/>
    <x v="113"/>
    <s v="Manga"/>
    <x v="0"/>
    <s v="PG-13 - Teens 13 or older"/>
  </r>
  <r>
    <s v="Patapata Hikousen no BoukenSecret of Cerulean Sand"/>
    <n v="7.53"/>
    <n v="2408"/>
    <n v="1682"/>
    <n v="6740"/>
    <n v="26"/>
    <x v="1"/>
    <x v="833"/>
    <s v="Winter 2002"/>
    <s v="None Found, Add Some"/>
    <x v="68"/>
    <s v="Novel"/>
    <x v="0"/>
    <s v="PG-13 - Teens 13 or older"/>
  </r>
  <r>
    <s v="Ragna Crimson"/>
    <n v="7.53"/>
    <n v="22499"/>
    <n v="1685"/>
    <n v="1706"/>
    <n v="24"/>
    <x v="0"/>
    <x v="365"/>
    <s v="Fall 2023"/>
    <s v="Sentai Filmworks"/>
    <x v="48"/>
    <s v="Manga"/>
    <x v="0"/>
    <s v="R - 17+ (violence &amp; profanity)"/>
  </r>
  <r>
    <s v="Amaama to InazumaSweetness &amp; Lightning"/>
    <n v="7.53"/>
    <n v="138306"/>
    <n v="1687"/>
    <n v="740"/>
    <n v="12"/>
    <x v="1"/>
    <x v="834"/>
    <s v="Summer 2016"/>
    <s v="None Found, Add Some"/>
    <x v="8"/>
    <s v="Manga"/>
    <x v="0"/>
    <s v="PG-13 - Teens 13 or older"/>
  </r>
  <r>
    <s v="Black Jack 21"/>
    <n v="7.53"/>
    <n v="5014"/>
    <n v="1688"/>
    <n v="5576"/>
    <n v="17"/>
    <x v="1"/>
    <x v="835"/>
    <s v="Spring 2006"/>
    <s v="None Found, Add Some"/>
    <x v="99"/>
    <s v="Manga"/>
    <x v="0"/>
    <s v="PG-13 - Teens 13 or older"/>
  </r>
  <r>
    <s v="Demi-chan wa KataritaiInterviews With Monster Girls"/>
    <n v="7.53"/>
    <n v="213725"/>
    <n v="1689"/>
    <n v="547"/>
    <n v="12"/>
    <x v="1"/>
    <x v="836"/>
    <s v="Winter 2017"/>
    <s v="Funimation, Crunchyroll"/>
    <x v="7"/>
    <s v="Manga"/>
    <x v="1"/>
    <s v="PG-13 - Teens 13 or older"/>
  </r>
  <r>
    <s v="Giant Killing"/>
    <n v="7.53"/>
    <n v="35084"/>
    <n v="1693"/>
    <n v="2527"/>
    <n v="26"/>
    <x v="1"/>
    <x v="837"/>
    <s v="Spring 2010"/>
    <s v="None Found, Add Some"/>
    <x v="18"/>
    <s v="Manga"/>
    <x v="0"/>
    <s v="PG-13 - Teens 13 or older"/>
  </r>
  <r>
    <s v="Isshuukan Friends.One Week Friends"/>
    <n v="7.53"/>
    <n v="146301"/>
    <n v="1698"/>
    <n v="744"/>
    <n v="12"/>
    <x v="1"/>
    <x v="838"/>
    <s v="Spring 2014"/>
    <s v="Sentai Filmworks"/>
    <x v="25"/>
    <s v="4-koma manga"/>
    <x v="1"/>
    <s v="PG-13 - Teens 13 or older"/>
  </r>
  <r>
    <s v="Itai no wa Iya nanode Bougyoryoku ni Kyokufuri Shitai to Omoimasu.BOFURI: I Don't Want to Get Hurt, so I'll Max Out My Defense."/>
    <n v="7.53"/>
    <n v="292078"/>
    <n v="1699"/>
    <n v="411"/>
    <n v="12"/>
    <x v="1"/>
    <x v="839"/>
    <s v="Winter 2020"/>
    <s v="Funimation"/>
    <x v="48"/>
    <s v="Light novel"/>
    <x v="1"/>
    <s v="PG-13 - Teens 13 or older"/>
  </r>
  <r>
    <s v="The Big O"/>
    <n v="7.53"/>
    <n v="37713"/>
    <n v="1700"/>
    <n v="2087"/>
    <n v="26"/>
    <x v="1"/>
    <x v="840"/>
    <s v="Fall 1999"/>
    <s v="Bandai Entertainment, Sentai Filmworks"/>
    <x v="6"/>
    <s v="Original"/>
    <x v="0"/>
    <s v="PG-13 - Teens 13 or older"/>
  </r>
  <r>
    <s v="Toaru Majutsu no Index IIA Certain Magical Index II"/>
    <n v="7.53"/>
    <n v="248489"/>
    <n v="1702"/>
    <n v="479"/>
    <n v="24"/>
    <x v="1"/>
    <x v="841"/>
    <s v="Fall 2010"/>
    <s v="Funimation"/>
    <x v="34"/>
    <s v="Light novel"/>
    <x v="1"/>
    <s v="R - 17+ (violence &amp; profanity)"/>
  </r>
  <r>
    <s v="Tonari no Seki-kunTonari no Seki-kun: The Master of Killing Time"/>
    <n v="7.53"/>
    <n v="107073"/>
    <n v="1703"/>
    <n v="1009"/>
    <n v="21"/>
    <x v="1"/>
    <x v="842"/>
    <s v="Winter 2014"/>
    <s v="Sentai Filmworks"/>
    <x v="44"/>
    <s v="Manga"/>
    <x v="20"/>
    <s v="G - All Ages"/>
  </r>
  <r>
    <s v="Uchuu Patrol LulucoSpace Patrol Luluco"/>
    <n v="7.53"/>
    <n v="73964"/>
    <n v="1705"/>
    <n v="1488"/>
    <n v="13"/>
    <x v="1"/>
    <x v="451"/>
    <s v="Spring 2016"/>
    <s v="Funimation"/>
    <x v="77"/>
    <s v="Original"/>
    <x v="20"/>
    <s v="PG-13 - Teens 13 or older"/>
  </r>
  <r>
    <s v="Toriko"/>
    <n v="7.52"/>
    <n v="51013"/>
    <n v="1713"/>
    <n v="1700"/>
    <n v="147"/>
    <x v="1"/>
    <x v="843"/>
    <s v="Spring 2011"/>
    <s v="Funimation"/>
    <x v="21"/>
    <s v="Manga"/>
    <x v="1"/>
    <s v="PG-13 - Teens 13 or older"/>
  </r>
  <r>
    <s v="Tsubasa ChronicleTsubasa RESERVoir CHRoNiCLE"/>
    <n v="7.52"/>
    <n v="96209"/>
    <n v="1715"/>
    <n v="1040"/>
    <n v="26"/>
    <x v="1"/>
    <x v="844"/>
    <s v="Spring 2005"/>
    <s v="Funimation"/>
    <x v="81"/>
    <s v="Manga"/>
    <x v="2"/>
    <s v="PG-13 - Teens 13 or older"/>
  </r>
  <r>
    <s v="Utawarerumono: Futari no HakuoroUtawarerumono: Mask of Truth"/>
    <n v="7.52"/>
    <n v="6787"/>
    <n v="1716"/>
    <n v="3640"/>
    <n v="28"/>
    <x v="1"/>
    <x v="845"/>
    <s v="Summer 2022"/>
    <s v="None Found, Add Some"/>
    <x v="2"/>
    <s v="Visual novel"/>
    <x v="0"/>
    <s v="PG-13 - Teens 13 or older"/>
  </r>
  <r>
    <s v="Koukyuu no KarasuRaven of the Inner Palace"/>
    <n v="7.52"/>
    <n v="29046"/>
    <n v="1720"/>
    <n v="2289"/>
    <n v="13"/>
    <x v="1"/>
    <x v="173"/>
    <s v="Fall 2022"/>
    <s v="None Found, Add Some"/>
    <x v="3"/>
    <s v="Light novel"/>
    <x v="1"/>
    <s v="PG-13 - Teens 13 or older"/>
  </r>
  <r>
    <s v="Magicalâ˜…Taruruuto-kun"/>
    <n v="7.52"/>
    <n v="518"/>
    <n v="1722"/>
    <n v="10820"/>
    <n v="87"/>
    <x v="1"/>
    <x v="846"/>
    <s v="Fall 1990"/>
    <s v="None Found, Add Some"/>
    <x v="21"/>
    <s v="Manga"/>
    <x v="2"/>
    <s v="PG-13 - Teens 13 or older"/>
  </r>
  <r>
    <s v="Mitsudomoe"/>
    <n v="7.52"/>
    <n v="43720"/>
    <n v="1725"/>
    <n v="1931"/>
    <n v="13"/>
    <x v="1"/>
    <x v="847"/>
    <s v="Summer 2010"/>
    <s v="None Found, Add Some"/>
    <x v="132"/>
    <s v="Manga"/>
    <x v="0"/>
    <s v="PG-13 - Teens 13 or older"/>
  </r>
  <r>
    <s v="Mitsume ga Tooru"/>
    <n v="7.52"/>
    <n v="556"/>
    <n v="1726"/>
    <n v="11632"/>
    <n v="48"/>
    <x v="1"/>
    <x v="848"/>
    <s v="Fall 1990"/>
    <s v="None Found, Add Some"/>
    <x v="99"/>
    <s v="Manga"/>
    <x v="0"/>
    <s v="G - All Ages"/>
  </r>
  <r>
    <s v="NieR:Automata Ver1.1a"/>
    <n v="7.52"/>
    <n v="63407"/>
    <n v="1727"/>
    <n v="898"/>
    <n v="12"/>
    <x v="1"/>
    <x v="849"/>
    <s v="Winter 2023"/>
    <s v="Aniplex Of America"/>
    <x v="7"/>
    <s v="Game"/>
    <x v="1"/>
    <s v="PG-13 - Teens 13 or older"/>
  </r>
  <r>
    <s v="PriPara"/>
    <n v="7.52"/>
    <n v="6239"/>
    <n v="1728"/>
    <n v="4592"/>
    <n v="140"/>
    <x v="1"/>
    <x v="850"/>
    <s v="Summer 2014"/>
    <s v="None Found, Add Some"/>
    <x v="152"/>
    <s v="Game"/>
    <x v="1"/>
    <s v="PG - Children"/>
  </r>
  <r>
    <s v="R.O.D: The TVR.O.D -The TV-"/>
    <n v="7.52"/>
    <n v="28696"/>
    <n v="1729"/>
    <n v="2549"/>
    <n v="26"/>
    <x v="1"/>
    <x v="851"/>
    <s v="Fall 2003"/>
    <s v="Aniplex Of America, Geneon Entertainment Usa"/>
    <x v="34"/>
    <s v="Manga"/>
    <x v="2"/>
    <s v="PG-13 - Teens 13 or older"/>
  </r>
  <r>
    <s v="Shine Post"/>
    <n v="7.52"/>
    <n v="6792"/>
    <n v="1731"/>
    <n v="4431"/>
    <n v="12"/>
    <x v="1"/>
    <x v="852"/>
    <s v="Summer 2022"/>
    <s v="Sentai Filmworks"/>
    <x v="74"/>
    <s v="Mixed media"/>
    <x v="3"/>
    <s v="PG-13 - Teens 13 or older"/>
  </r>
  <r>
    <s v="Shoubushi Densetsu Tetsuya"/>
    <n v="7.52"/>
    <n v="3294"/>
    <n v="1732"/>
    <n v="6249"/>
    <n v="20"/>
    <x v="1"/>
    <x v="853"/>
    <s v="Fall 2000"/>
    <s v="None Found, Add Some"/>
    <x v="21"/>
    <s v="Manga"/>
    <x v="1"/>
    <s v="R - 17+ (violence &amp; profanity)"/>
  </r>
  <r>
    <s v="Akazukin ChachaRed Riding Hood Chacha"/>
    <n v="7.52"/>
    <n v="5491"/>
    <n v="1733"/>
    <n v="5263"/>
    <n v="74"/>
    <x v="1"/>
    <x v="854"/>
    <s v="Winter 1994"/>
    <s v="None Found, Add Some"/>
    <x v="75"/>
    <s v="Manga"/>
    <x v="0"/>
    <s v="G - All Ages"/>
  </r>
  <r>
    <s v="Birdie Wing: Golf Girls' Story"/>
    <n v="7.52"/>
    <n v="23315"/>
    <n v="1735"/>
    <n v="2715"/>
    <n v="13"/>
    <x v="1"/>
    <x v="855"/>
    <s v="Spring 2022"/>
    <s v="None Found, Add Some"/>
    <x v="3"/>
    <s v="Original"/>
    <x v="1"/>
    <s v="PG-13 - Teens 13 or older"/>
  </r>
  <r>
    <s v="Fugou Keiji: Balance:UnlimitedThe Millionaire Detective â€“ Balance: UNLIMITED"/>
    <n v="7.52"/>
    <n v="193380"/>
    <n v="1737"/>
    <n v="520"/>
    <n v="11"/>
    <x v="1"/>
    <x v="856"/>
    <s v="Spring 2020"/>
    <s v="Aniplex Of America"/>
    <x v="13"/>
    <s v="Novel"/>
    <x v="1"/>
    <s v="PG-13 - Teens 13 or older"/>
  </r>
  <r>
    <s v="Fushigi no Umi no NadiaNadia: The Secret of Blue Water"/>
    <n v="7.52"/>
    <n v="19674"/>
    <n v="1738"/>
    <n v="2580"/>
    <n v="39"/>
    <x v="1"/>
    <x v="857"/>
    <s v="Spring 1990"/>
    <s v="Adv Films, Sentai Filmworks, Gkids"/>
    <x v="26"/>
    <s v="Original"/>
    <x v="2"/>
    <s v="PG-13 - Teens 13 or older"/>
  </r>
  <r>
    <s v="Girls &amp; PanzerGirls und Panzer"/>
    <n v="7.52"/>
    <n v="147200"/>
    <n v="1739"/>
    <n v="783"/>
    <n v="12"/>
    <x v="1"/>
    <x v="858"/>
    <s v="Fall 2012"/>
    <s v="Sentai Filmworks"/>
    <x v="160"/>
    <s v="Original"/>
    <x v="0"/>
    <s v="PG-13 - Teens 13 or older"/>
  </r>
  <r>
    <s v="Golgo 13 (TV)Golgo 13"/>
    <n v="7.52"/>
    <n v="11499"/>
    <n v="1740"/>
    <n v="3329"/>
    <n v="50"/>
    <x v="1"/>
    <x v="859"/>
    <s v="Spring 2008"/>
    <s v="Sentai Filmworks"/>
    <x v="161"/>
    <s v="Manga"/>
    <x v="0"/>
    <s v="R+ - Mild Nudity"/>
  </r>
  <r>
    <s v="Hataraku Saibou BlackCells at Work! CODE BLACK!"/>
    <n v="7.52"/>
    <n v="77148"/>
    <n v="1741"/>
    <n v="1065"/>
    <n v="13"/>
    <x v="1"/>
    <x v="860"/>
    <s v="Winter 2021"/>
    <s v="Aniplex Of America"/>
    <x v="73"/>
    <s v="Manga"/>
    <x v="1"/>
    <s v="PG-13 - Teens 13 or older"/>
  </r>
  <r>
    <s v="Irozuku Sekai no Ashita karaIroduku: The World in Colors"/>
    <n v="7.52"/>
    <n v="128973"/>
    <n v="1743"/>
    <n v="701"/>
    <n v="13"/>
    <x v="1"/>
    <x v="861"/>
    <s v="Fall 2018"/>
    <s v="Sentai Filmworks"/>
    <x v="61"/>
    <s v="Original"/>
    <x v="0"/>
    <s v="PG-13 - Teens 13 or older"/>
  </r>
  <r>
    <s v="Jijou wo Shiranai Tenkousei ga Guigui Kuru.My Clueless First Friend"/>
    <n v="7.52"/>
    <n v="27013"/>
    <n v="1744"/>
    <n v="2731"/>
    <n v="13"/>
    <x v="1"/>
    <x v="384"/>
    <s v="Spring 2023"/>
    <s v="None Found, Add Some"/>
    <x v="162"/>
    <s v="Manga"/>
    <x v="1"/>
    <s v="PG-13 - Teens 13 or older"/>
  </r>
  <r>
    <s v="Baka to Test to ShoukanjuuBaka &amp; Test - Summon the Beasts"/>
    <n v="7.51"/>
    <n v="344893"/>
    <n v="1745"/>
    <n v="326"/>
    <n v="13"/>
    <x v="1"/>
    <x v="862"/>
    <s v="Winter 2010"/>
    <s v="Funimation"/>
    <x v="48"/>
    <s v="Light novel"/>
    <x v="0"/>
    <s v="PG-13 - Teens 13 or older"/>
  </r>
  <r>
    <s v="Bakuten!!Backflip!!"/>
    <n v="7.51"/>
    <n v="37443"/>
    <n v="1746"/>
    <n v="1977"/>
    <n v="12"/>
    <x v="1"/>
    <x v="863"/>
    <s v="Spring 2021"/>
    <s v="None Found, Add Some"/>
    <x v="136"/>
    <s v="Original"/>
    <x v="3"/>
    <s v="PG-13 - Teens 13 or older"/>
  </r>
  <r>
    <s v="Casshern Sins"/>
    <n v="7.51"/>
    <n v="56052"/>
    <n v="1747"/>
    <n v="1399"/>
    <n v="24"/>
    <x v="1"/>
    <x v="864"/>
    <s v="Fall 2008"/>
    <s v="Funimation"/>
    <x v="163"/>
    <s v="Other"/>
    <x v="0"/>
    <s v="R - 17+ (violence &amp; profanity)"/>
  </r>
  <r>
    <s v="D-Frag!"/>
    <n v="7.51"/>
    <n v="198242"/>
    <n v="1748"/>
    <n v="582"/>
    <n v="12"/>
    <x v="1"/>
    <x v="865"/>
    <s v="Winter 2014"/>
    <s v="Funimation"/>
    <x v="25"/>
    <s v="Manga"/>
    <x v="0"/>
    <s v="PG-13 - Teens 13 or older"/>
  </r>
  <r>
    <s v="Densetsu no Yuusha no DensetsuThe Legend of the Legendary Heroes"/>
    <n v="7.51"/>
    <n v="136318"/>
    <n v="1750"/>
    <n v="779"/>
    <n v="24"/>
    <x v="1"/>
    <x v="866"/>
    <s v="Summer 2010"/>
    <s v="Funimation"/>
    <x v="136"/>
    <s v="Light novel"/>
    <x v="0"/>
    <s v="R - 17+ (violence &amp; profanity)"/>
  </r>
  <r>
    <s v="Flying Witch"/>
    <n v="7.51"/>
    <n v="106266"/>
    <n v="1753"/>
    <n v="891"/>
    <n v="12"/>
    <x v="1"/>
    <x v="867"/>
    <s v="Spring 2016"/>
    <s v="Sentai Filmworks"/>
    <x v="34"/>
    <s v="Manga"/>
    <x v="1"/>
    <s v="PG-13 - Teens 13 or older"/>
  </r>
  <r>
    <s v="Hayate no Gotoku!Hayate the Combat Butler"/>
    <n v="7.51"/>
    <n v="97339"/>
    <n v="1756"/>
    <n v="1053"/>
    <n v="52"/>
    <x v="1"/>
    <x v="868"/>
    <s v="Spring 2007"/>
    <s v="Bandai Entertainment, Sentai Filmworks"/>
    <x v="45"/>
    <s v="Manga"/>
    <x v="0"/>
    <s v="PG-13 - Teens 13 or older"/>
  </r>
  <r>
    <s v="Hello! Lady Lynn"/>
    <n v="7.51"/>
    <n v="1671"/>
    <n v="1757"/>
    <n v="8790"/>
    <n v="36"/>
    <x v="1"/>
    <x v="869"/>
    <s v="Spring 1988"/>
    <s v="None Found, Add Some"/>
    <x v="21"/>
    <s v="Manga"/>
    <x v="0"/>
    <s v="G - All Ages"/>
  </r>
  <r>
    <s v="Heroic Age"/>
    <n v="7.51"/>
    <n v="46810"/>
    <n v="1758"/>
    <n v="1891"/>
    <n v="26"/>
    <x v="1"/>
    <x v="648"/>
    <s v="Spring 2007"/>
    <s v="Funimation"/>
    <x v="113"/>
    <s v="Original"/>
    <x v="1"/>
    <s v="PG-13 - Teens 13 or older"/>
  </r>
  <r>
    <s v="Ike! Ina-chuu Takkyuu-buThe Ping-Pong Club"/>
    <n v="7.51"/>
    <n v="5122"/>
    <n v="1761"/>
    <n v="5010"/>
    <n v="26"/>
    <x v="1"/>
    <x v="870"/>
    <s v="Spring 1995"/>
    <s v="Central Park Media"/>
    <x v="164"/>
    <s v="Manga"/>
    <x v="0"/>
    <s v="R+ - Mild Nudity"/>
  </r>
  <r>
    <s v="Yawara!"/>
    <n v="7.51"/>
    <n v="4171"/>
    <n v="1764"/>
    <n v="4614"/>
    <n v="124"/>
    <x v="1"/>
    <x v="871"/>
    <s v="Fall 1989"/>
    <s v="Animeigo"/>
    <x v="0"/>
    <s v="Manga"/>
    <x v="2"/>
    <s v="PG-13 - Teens 13 or older"/>
  </r>
  <r>
    <s v="Yondemasu yo, Azazel-san. (TV)You're Being Summoned, Azazel"/>
    <n v="7.51"/>
    <n v="33252"/>
    <n v="1765"/>
    <n v="2374"/>
    <n v="13"/>
    <x v="1"/>
    <x v="872"/>
    <s v="Spring 2011"/>
    <s v="Nozomi Entertainment"/>
    <x v="15"/>
    <s v="Manga"/>
    <x v="24"/>
    <s v="R - 17+ (violence &amp; profanity)"/>
  </r>
  <r>
    <s v="Zombieland Saga"/>
    <n v="7.51"/>
    <n v="234516"/>
    <n v="1766"/>
    <n v="447"/>
    <n v="12"/>
    <x v="1"/>
    <x v="873"/>
    <s v="Fall 2018"/>
    <s v="Funimation"/>
    <x v="11"/>
    <s v="Original"/>
    <x v="1"/>
    <s v="R - 17+ (violence &amp; profanity)"/>
  </r>
  <r>
    <s v="Kiratto Priâ˜†chan Season 2"/>
    <n v="7.51"/>
    <n v="779"/>
    <n v="1769"/>
    <n v="9862"/>
    <n v="51"/>
    <x v="1"/>
    <x v="874"/>
    <s v="Spring 2019"/>
    <s v="None Found, Add Some"/>
    <x v="28"/>
    <s v="Game"/>
    <x v="0"/>
    <s v="PG - Children"/>
  </r>
  <r>
    <s v="Magic Knight Rayearth II"/>
    <n v="7.51"/>
    <n v="16810"/>
    <n v="1771"/>
    <n v="3753"/>
    <n v="29"/>
    <x v="1"/>
    <x v="875"/>
    <s v="Spring 1995"/>
    <s v="Media Blasters, Discotek Media"/>
    <x v="8"/>
    <s v="Manga"/>
    <x v="0"/>
    <s v="PG-13 - Teens 13 or older"/>
  </r>
  <r>
    <s v="Oban Star-Racers"/>
    <n v="7.51"/>
    <n v="24732"/>
    <n v="1773"/>
    <n v="2998"/>
    <n v="26"/>
    <x v="1"/>
    <x v="876"/>
    <s v="Fall 2006"/>
    <s v="Shout! Factory"/>
    <x v="37"/>
    <s v="Original"/>
    <x v="2"/>
    <s v="PG - Children"/>
  </r>
  <r>
    <s v="One Punch Man 2nd SeasonOne Punch Man Season 2"/>
    <n v="7.51"/>
    <n v="995877"/>
    <n v="1775"/>
    <n v="56"/>
    <n v="12"/>
    <x v="1"/>
    <x v="877"/>
    <s v="Spring 2019"/>
    <s v="Viz Media"/>
    <x v="34"/>
    <s v="Web manga"/>
    <x v="1"/>
    <s v="R - 17+ (violence &amp; profanity)"/>
  </r>
  <r>
    <s v="Persona 4 the Animation"/>
    <n v="7.51"/>
    <n v="128605"/>
    <n v="1776"/>
    <n v="904"/>
    <n v="25"/>
    <x v="1"/>
    <x v="878"/>
    <s v="Fall 2011"/>
    <s v="Sentai Filmworks"/>
    <x v="104"/>
    <s v="Game"/>
    <x v="2"/>
    <s v="PG-13 - Teens 13 or older"/>
  </r>
  <r>
    <s v="Shakugan no Shana III (Final)Shakugan no Shana: Season III"/>
    <n v="7.51"/>
    <n v="117002"/>
    <n v="1779"/>
    <n v="998"/>
    <n v="24"/>
    <x v="1"/>
    <x v="879"/>
    <s v="Fall 2011"/>
    <s v="Funimation"/>
    <x v="34"/>
    <s v="Light novel"/>
    <x v="1"/>
    <s v="PG-13 - Teens 13 or older"/>
  </r>
  <r>
    <s v="Shion no OuThe Flowers of Hard Blood"/>
    <n v="7.51"/>
    <n v="11005"/>
    <n v="1780"/>
    <n v="3845"/>
    <n v="22"/>
    <x v="1"/>
    <x v="880"/>
    <s v="Fall 2007"/>
    <s v="None Found, Add Some"/>
    <x v="18"/>
    <s v="Manga"/>
    <x v="1"/>
    <s v="PG-13 - Teens 13 or older"/>
  </r>
  <r>
    <s v="Shiroi Suna no AquatopeThe Aquatope on White Sand"/>
    <n v="7.51"/>
    <n v="49618"/>
    <n v="1781"/>
    <n v="1370"/>
    <n v="24"/>
    <x v="1"/>
    <x v="881"/>
    <s v="Summer 2021"/>
    <s v="None Found, Add Some"/>
    <x v="61"/>
    <s v="Original"/>
    <x v="1"/>
    <s v="PG-13 - Teens 13 or older"/>
  </r>
  <r>
    <s v="Kanojo ga Koushaku-tei ni Itta RiyuuWhy Raeliana Ended up at the Duke's Mansion"/>
    <n v="7.5"/>
    <n v="53235"/>
    <n v="1783"/>
    <n v="1725"/>
    <n v="12"/>
    <x v="1"/>
    <x v="882"/>
    <s v="Spring 2023"/>
    <s v="None Found, Add Some"/>
    <x v="165"/>
    <s v="Web manga"/>
    <x v="1"/>
    <s v="PG-13 - Teens 13 or older"/>
  </r>
  <r>
    <s v="Love Live! Nijigasaki Gakuen School Idol DoukoukaiLove Live! Nijigasaki High School Idol Club"/>
    <n v="7.5"/>
    <n v="31356"/>
    <n v="1785"/>
    <n v="2395"/>
    <n v="13"/>
    <x v="1"/>
    <x v="883"/>
    <s v="Fall 2020"/>
    <s v="Funimation"/>
    <x v="6"/>
    <s v="Other"/>
    <x v="0"/>
    <s v="PG-13 - Teens 13 or older"/>
  </r>
  <r>
    <s v="Poputepipikku 2nd SeasonPop Team Epic Season 2"/>
    <n v="7.5"/>
    <n v="14181"/>
    <n v="1789"/>
    <n v="3323"/>
    <n v="11"/>
    <x v="1"/>
    <x v="884"/>
    <s v="Fall 2022"/>
    <s v="None Found, Add Some"/>
    <x v="166"/>
    <s v="4-koma manga"/>
    <x v="15"/>
    <s v="PG-13 - Teens 13 or older"/>
  </r>
  <r>
    <s v="Sengoku Basara NiSengoku Basara: Samurai Kings 2"/>
    <n v="7.5"/>
    <n v="33047"/>
    <n v="1792"/>
    <n v="2536"/>
    <n v="12"/>
    <x v="1"/>
    <x v="885"/>
    <s v="Summer 2010"/>
    <s v="Funimation"/>
    <x v="15"/>
    <s v="Game"/>
    <x v="0"/>
    <s v="PG-13 - Teens 13 or older"/>
  </r>
  <r>
    <s v="Arslan Senki (TV): Fuujin RanbuThe Heroic Legend of Arslan: Dust Storm Dance"/>
    <n v="7.5"/>
    <n v="76897"/>
    <n v="1795"/>
    <n v="1571"/>
    <n v="8"/>
    <x v="1"/>
    <x v="886"/>
    <s v="Summer 2016"/>
    <s v="Funimation"/>
    <x v="73"/>
    <s v="Manga"/>
    <x v="0"/>
    <s v="PG-13 - Teens 13 or older"/>
  </r>
  <r>
    <s v="Dead Mount Death Play Part 2"/>
    <n v="7.51"/>
    <n v="25788"/>
    <n v="1799"/>
    <n v="2237"/>
    <n v="12"/>
    <x v="1"/>
    <x v="887"/>
    <s v="Fall 2023"/>
    <s v="None Found, Add Some"/>
    <x v="109"/>
    <s v="Manga"/>
    <x v="1"/>
    <s v="R - 17+ (violence &amp; profanity)"/>
  </r>
  <r>
    <s v="Fate/kaleid liner Prismaâ˜†Illya 3rei!!Fate/kaleid liner Prisma Illya 3rei!!"/>
    <n v="7.5"/>
    <n v="63677"/>
    <n v="1803"/>
    <n v="1704"/>
    <n v="12"/>
    <x v="1"/>
    <x v="888"/>
    <s v="Summer 2016"/>
    <s v="None Found, Add Some"/>
    <x v="48"/>
    <s v="Manga"/>
    <x v="0"/>
    <s v="PG-13 - Teens 13 or older"/>
  </r>
  <r>
    <s v="Hello!! Kiniro MosaicHello!! KINMOZA!"/>
    <n v="7.5"/>
    <n v="37453"/>
    <n v="1806"/>
    <n v="2352"/>
    <n v="12"/>
    <x v="1"/>
    <x v="889"/>
    <s v="Spring 2015"/>
    <s v="Sentai Filmworks"/>
    <x v="122"/>
    <s v="4-koma manga"/>
    <x v="1"/>
    <s v="PG-13 - Teens 13 or older"/>
  </r>
  <r>
    <s v="Special ASpecial A (S.A)"/>
    <n v="7.5"/>
    <n v="185236"/>
    <n v="1808"/>
    <n v="631"/>
    <n v="24"/>
    <x v="1"/>
    <x v="890"/>
    <s v="Spring 2008"/>
    <s v="Sentai Filmworks"/>
    <x v="130"/>
    <s v="Manga"/>
    <x v="0"/>
    <s v="PG-13 - Teens 13 or older"/>
  </r>
  <r>
    <s v="Sugar Sugar Rune"/>
    <n v="7.49"/>
    <n v="17212"/>
    <n v="1812"/>
    <n v="3356"/>
    <n v="51"/>
    <x v="1"/>
    <x v="891"/>
    <s v="Summer 2005"/>
    <s v="None Found, Add Some"/>
    <x v="5"/>
    <s v="Manga"/>
    <x v="0"/>
    <s v="PG - Children"/>
  </r>
  <r>
    <s v="Sword Art Online: Alicization - War of Underworld 2nd SeasonSword Art Online: Alicization - War of Underworld Part 2"/>
    <n v="7.49"/>
    <n v="346255"/>
    <n v="1813"/>
    <n v="350"/>
    <n v="11"/>
    <x v="1"/>
    <x v="892"/>
    <s v="Summer 2020"/>
    <s v="Aniplex Of America"/>
    <x v="7"/>
    <s v="Light novel"/>
    <x v="0"/>
    <s v="R - 17+ (violence &amp; profanity)"/>
  </r>
  <r>
    <s v="Tensei Oujo to Tensai Reijou no Mahou KakumeiThe Magical Revolution of the Reincarnated Princess and the Genius Young Lady"/>
    <n v="7.49"/>
    <n v="83896"/>
    <n v="1815"/>
    <n v="1330"/>
    <n v="12"/>
    <x v="1"/>
    <x v="893"/>
    <s v="Winter 2023"/>
    <s v="None Found, Add Some"/>
    <x v="167"/>
    <s v="Light novel"/>
    <x v="1"/>
    <s v="PG-13 - Teens 13 or older"/>
  </r>
  <r>
    <s v="Yuâ˜†Giâ˜†Oh! Duel MonstersYu-Gi-Oh!"/>
    <n v="7.49"/>
    <n v="248868"/>
    <n v="1816"/>
    <n v="573"/>
    <n v="224"/>
    <x v="1"/>
    <x v="894"/>
    <s v="Spring 2000"/>
    <s v="Konami"/>
    <x v="75"/>
    <s v="Manga"/>
    <x v="1"/>
    <s v="PG-13 - Teens 13 or older"/>
  </r>
  <r>
    <s v="Kidou Senkan NadesicoMartian Successor Nadesico"/>
    <n v="7.49"/>
    <n v="19761"/>
    <n v="1818"/>
    <n v="2924"/>
    <n v="26"/>
    <x v="1"/>
    <x v="895"/>
    <s v="Fall 1996"/>
    <s v="Adv Films, Nozomi Entertainment"/>
    <x v="113"/>
    <s v="Original"/>
    <x v="1"/>
    <s v="PG-13 - Teens 13 or older"/>
  </r>
  <r>
    <s v="Koi wa Ameagari no You niAfter the Rain"/>
    <n v="7.49"/>
    <n v="120579"/>
    <n v="1819"/>
    <n v="784"/>
    <n v="12"/>
    <x v="1"/>
    <x v="625"/>
    <s v="Winter 2018"/>
    <s v="Sentai Filmworks"/>
    <x v="4"/>
    <s v="Manga"/>
    <x v="3"/>
    <s v="PG-13 - Teens 13 or older"/>
  </r>
  <r>
    <s v="Kono Subarashii Sekai ni Bakuen wo!KonoSuba: An Explosion on This Wonderful World!"/>
    <n v="7.49"/>
    <n v="110515"/>
    <n v="1820"/>
    <n v="805"/>
    <n v="12"/>
    <x v="1"/>
    <x v="573"/>
    <s v="Spring 2023"/>
    <s v="None Found, Add Some"/>
    <x v="72"/>
    <s v="Light novel"/>
    <x v="1"/>
    <s v="PG-13 - Teens 13 or older"/>
  </r>
  <r>
    <s v="Konohana Kitan"/>
    <n v="7.49"/>
    <n v="50279"/>
    <n v="1821"/>
    <n v="1475"/>
    <n v="12"/>
    <x v="1"/>
    <x v="354"/>
    <s v="Fall 2017"/>
    <s v="Funimation"/>
    <x v="36"/>
    <s v="Manga"/>
    <x v="1"/>
    <s v="PG-13 - Teens 13 or older"/>
  </r>
  <r>
    <s v="Kyoukaisenjou no Horizon IIHorizon in the Middle of Nowhere II"/>
    <n v="7.49"/>
    <n v="36916"/>
    <n v="1822"/>
    <n v="2275"/>
    <n v="13"/>
    <x v="1"/>
    <x v="571"/>
    <s v="Summer 2012"/>
    <s v="Sentai Filmworks"/>
    <x v="6"/>
    <s v="Light novel"/>
    <x v="0"/>
    <s v="R+ - Mild Nudity"/>
  </r>
  <r>
    <s v="Owari no SeraphSeraph of the End: Vampire Reign"/>
    <n v="7.49"/>
    <n v="717835"/>
    <n v="1828"/>
    <n v="97"/>
    <n v="12"/>
    <x v="1"/>
    <x v="896"/>
    <s v="Spring 2015"/>
    <s v="Funimation"/>
    <x v="4"/>
    <s v="Manga"/>
    <x v="1"/>
    <s v="R - 17+ (violence &amp; profanity)"/>
  </r>
  <r>
    <s v="Aikatsu!"/>
    <n v="7.49"/>
    <n v="13959"/>
    <n v="1831"/>
    <n v="3298"/>
    <n v="178"/>
    <x v="1"/>
    <x v="897"/>
    <s v="Fall 2012"/>
    <s v="None Found, Add Some"/>
    <x v="168"/>
    <s v="Original"/>
    <x v="0"/>
    <s v="PG - Children"/>
  </r>
  <r>
    <s v="Air Gear"/>
    <n v="7.49"/>
    <n v="179316"/>
    <n v="1832"/>
    <n v="659"/>
    <n v="25"/>
    <x v="1"/>
    <x v="250"/>
    <s v="Spring 2006"/>
    <s v="Adv Films, Funimation"/>
    <x v="169"/>
    <s v="Manga"/>
    <x v="0"/>
    <s v="R+ - Mild Nudity"/>
  </r>
  <r>
    <s v="Ao no ExorcistBlue Exorcist"/>
    <n v="7.49"/>
    <n v="1140963"/>
    <n v="1833"/>
    <n v="41"/>
    <n v="25"/>
    <x v="1"/>
    <x v="898"/>
    <s v="Spring 2011"/>
    <s v="Aniplex Of America"/>
    <x v="7"/>
    <s v="Manga"/>
    <x v="0"/>
    <s v="PG-13 - Teens 13 or older"/>
  </r>
  <r>
    <s v="Bobobo-bo Bo-bobo"/>
    <n v="7.49"/>
    <n v="38697"/>
    <n v="1834"/>
    <n v="2131"/>
    <n v="76"/>
    <x v="1"/>
    <x v="899"/>
    <s v="Fall 2003"/>
    <s v="Discotek Media, Illumitoon Entertainment"/>
    <x v="21"/>
    <s v="Manga"/>
    <x v="2"/>
    <s v="PG-13 - Teens 13 or older"/>
  </r>
  <r>
    <s v="Ganbare Genki"/>
    <n v="7.49"/>
    <n v="724"/>
    <n v="1838"/>
    <n v="9911"/>
    <n v="35"/>
    <x v="1"/>
    <x v="900"/>
    <s v="Summer 1980"/>
    <s v="None Found, Add Some"/>
    <x v="21"/>
    <s v="Manga"/>
    <x v="1"/>
    <s v="PG-13 - Teens 13 or older"/>
  </r>
  <r>
    <s v="Gochuumon wa Usagi desu ka?Is the Order a Rabbit?"/>
    <n v="7.49"/>
    <n v="90761"/>
    <n v="1839"/>
    <n v="1012"/>
    <n v="12"/>
    <x v="1"/>
    <x v="901"/>
    <s v="Spring 2014"/>
    <s v="Sentai Filmworks"/>
    <x v="2"/>
    <s v="4-koma manga"/>
    <x v="1"/>
    <s v="PG-13 - Teens 13 or older"/>
  </r>
  <r>
    <s v="Grappler Baki: Saidai Tournament-henBaki the Grappler: Saidai Tournament-hen"/>
    <n v="7.49"/>
    <n v="48913"/>
    <n v="1840"/>
    <n v="2200"/>
    <n v="24"/>
    <x v="1"/>
    <x v="902"/>
    <s v="Summer 2001"/>
    <s v="Funimation"/>
    <x v="80"/>
    <s v="Manga"/>
    <x v="0"/>
    <s v="R - 17+ (violence &amp; profanity)"/>
  </r>
  <r>
    <s v="Hellsing"/>
    <n v="7.49"/>
    <n v="365463"/>
    <n v="1842"/>
    <n v="270"/>
    <n v="13"/>
    <x v="1"/>
    <x v="903"/>
    <s v="Fall 2001"/>
    <s v="Funimation"/>
    <x v="54"/>
    <s v="Manga"/>
    <x v="1"/>
    <s v="R - 17+ (violence &amp; profanity)"/>
  </r>
  <r>
    <s v="Heppoko Jikken Animation Excelâ™¥SagaExcel Saga"/>
    <n v="7.49"/>
    <n v="48602"/>
    <n v="1843"/>
    <n v="1913"/>
    <n v="26"/>
    <x v="1"/>
    <x v="904"/>
    <s v="Fall 1999"/>
    <s v="Adv Films, Funimation"/>
    <x v="34"/>
    <s v="Manga"/>
    <x v="0"/>
    <s v="R - 17+ (violence &amp; profanity)"/>
  </r>
  <r>
    <s v="Ijiranaide, Nagatoro-san 2nd AttackDon't Toy with Me, Miss Nagatoro 2nd Attack"/>
    <n v="7.49"/>
    <n v="104354"/>
    <n v="1845"/>
    <n v="884"/>
    <n v="12"/>
    <x v="1"/>
    <x v="905"/>
    <s v="Winter 2023"/>
    <s v="None Found, Add Some"/>
    <x v="31"/>
    <s v="Web manga"/>
    <x v="1"/>
    <s v="PG-13 - Teens 13 or older"/>
  </r>
  <r>
    <s v="Ani ni Tsukeru Kusuri wa Nai!"/>
    <n v="7.48"/>
    <n v="42032"/>
    <n v="1846"/>
    <n v="2059"/>
    <n v="12"/>
    <x v="1"/>
    <x v="906"/>
    <s v="Spring 2017"/>
    <s v="None Found, Add Some"/>
    <x v="118"/>
    <s v="Web manga"/>
    <x v="18"/>
    <s v="PG-13 - Teens 13 or older"/>
  </r>
  <r>
    <s v="Donten ni WarauLaughing Under the Clouds"/>
    <n v="7.48"/>
    <n v="46961"/>
    <n v="1849"/>
    <n v="1699"/>
    <n v="12"/>
    <x v="1"/>
    <x v="907"/>
    <s v="Fall 2014"/>
    <s v="Funimation"/>
    <x v="19"/>
    <s v="Manga"/>
    <x v="1"/>
    <s v="PG-13 - Teens 13 or older"/>
  </r>
  <r>
    <s v="Grisaia no KajitsuThe Fruit of Grisaia"/>
    <n v="7.48"/>
    <n v="311485"/>
    <n v="1851"/>
    <n v="343"/>
    <n v="13"/>
    <x v="1"/>
    <x v="908"/>
    <s v="Fall 2014"/>
    <s v="Sentai Filmworks"/>
    <x v="47"/>
    <s v="Visual novel"/>
    <x v="1"/>
    <s v="R+ - Mild Nudity"/>
  </r>
  <r>
    <s v="High School DxD New"/>
    <n v="7.48"/>
    <n v="588045"/>
    <n v="1853"/>
    <n v="181"/>
    <n v="12"/>
    <x v="1"/>
    <x v="909"/>
    <s v="Summer 2013"/>
    <s v="Funimation"/>
    <x v="170"/>
    <s v="Light novel"/>
    <x v="4"/>
    <s v="R+ - Mild Nudity"/>
  </r>
  <r>
    <s v="Hitoribocchi no Marumaru Seikatsu"/>
    <n v="7.48"/>
    <n v="96888"/>
    <n v="1854"/>
    <n v="1089"/>
    <n v="12"/>
    <x v="1"/>
    <x v="910"/>
    <s v="Spring 2019"/>
    <s v="None Found, Add Some"/>
    <x v="83"/>
    <s v="4-koma manga"/>
    <x v="1"/>
    <s v="PG-13 - Teens 13 or older"/>
  </r>
  <r>
    <s v="Junjou RomanticaJunjo Romantica"/>
    <n v="7.48"/>
    <n v="143887"/>
    <n v="1856"/>
    <n v="933"/>
    <n v="12"/>
    <x v="1"/>
    <x v="911"/>
    <s v="Spring 2008"/>
    <s v="Nozomi Entertainment"/>
    <x v="18"/>
    <s v="Manga"/>
    <x v="0"/>
    <s v="PG-13 - Teens 13 or older"/>
  </r>
  <r>
    <s v="Uchuusen Sagittarius"/>
    <n v="7.48"/>
    <n v="577"/>
    <n v="1859"/>
    <n v="11491"/>
    <n v="77"/>
    <x v="1"/>
    <x v="912"/>
    <s v="Winter 1986"/>
    <s v="None Found, Add Some"/>
    <x v="43"/>
    <s v="Picture book"/>
    <x v="0"/>
    <s v="PG - Children"/>
  </r>
  <r>
    <s v="Wangan Midnight"/>
    <n v="7.48"/>
    <n v="16693"/>
    <n v="1861"/>
    <n v="3304"/>
    <n v="26"/>
    <x v="1"/>
    <x v="913"/>
    <s v="Summer 2007"/>
    <s v="None Found, Add Some"/>
    <x v="60"/>
    <s v="Manga"/>
    <x v="2"/>
    <s v="PG-13 - Teens 13 or older"/>
  </r>
  <r>
    <s v="Zipang"/>
    <n v="7.48"/>
    <n v="7521"/>
    <n v="1863"/>
    <n v="4537"/>
    <n v="26"/>
    <x v="1"/>
    <x v="914"/>
    <s v="Fall 2004"/>
    <s v="Geneon Entertainment Usa"/>
    <x v="18"/>
    <s v="Manga"/>
    <x v="0"/>
    <s v="PG-13 - Teens 13 or older"/>
  </r>
  <r>
    <s v="Kamisama no MemochouHeaven's Memo Pad"/>
    <n v="7.48"/>
    <n v="94867"/>
    <n v="1865"/>
    <n v="987"/>
    <n v="12"/>
    <x v="1"/>
    <x v="915"/>
    <s v="Summer 2011"/>
    <s v="Sentai Filmworks"/>
    <x v="34"/>
    <s v="Light novel"/>
    <x v="4"/>
    <s v="R - 17+ (violence &amp; profanity)"/>
  </r>
  <r>
    <s v="Kingyo Chuuihou!Goldfish Warning!"/>
    <n v="7.48"/>
    <n v="823"/>
    <n v="1866"/>
    <n v="9271"/>
    <n v="54"/>
    <x v="1"/>
    <x v="916"/>
    <s v="Winter 1991"/>
    <s v="None Found, Add Some"/>
    <x v="21"/>
    <s v="Manga"/>
    <x v="0"/>
    <s v="PG - Children"/>
  </r>
  <r>
    <s v="Kore wa Zombie desu ka? of the DeadIs this A Zombie? of the Dead"/>
    <n v="7.48"/>
    <n v="216412"/>
    <n v="1867"/>
    <n v="605"/>
    <n v="10"/>
    <x v="1"/>
    <x v="917"/>
    <s v="Spring 2012"/>
    <s v="Funimation"/>
    <x v="18"/>
    <s v="Light novel"/>
    <x v="0"/>
    <s v="R - 17+ (violence &amp; profanity)"/>
  </r>
  <r>
    <s v="Lady Jewelpet"/>
    <n v="7.48"/>
    <n v="3512"/>
    <n v="1869"/>
    <n v="5964"/>
    <n v="52"/>
    <x v="1"/>
    <x v="918"/>
    <s v="Spring 2014"/>
    <s v="None Found, Add Some"/>
    <x v="171"/>
    <s v="Original"/>
    <x v="2"/>
    <s v="PG - Children"/>
  </r>
  <r>
    <s v="Lady Lady!!"/>
    <n v="7.48"/>
    <n v="2536"/>
    <n v="1870"/>
    <n v="7372"/>
    <n v="21"/>
    <x v="1"/>
    <x v="919"/>
    <s v="Fall 1987"/>
    <s v="None Found, Add Some"/>
    <x v="21"/>
    <s v="Manga"/>
    <x v="1"/>
    <s v="G - All Ages"/>
  </r>
  <r>
    <s v="Little Busters!"/>
    <n v="7.48"/>
    <n v="107562"/>
    <n v="1871"/>
    <n v="816"/>
    <n v="26"/>
    <x v="1"/>
    <x v="461"/>
    <s v="Fall 2012"/>
    <s v="Sentai Filmworks"/>
    <x v="34"/>
    <s v="Visual novel"/>
    <x v="0"/>
    <s v="PG-13 - Teens 13 or older"/>
  </r>
  <r>
    <s v="Major 2nd 2nd Season"/>
    <n v="7.48"/>
    <n v="9483"/>
    <n v="1872"/>
    <n v="4608"/>
    <n v="25"/>
    <x v="1"/>
    <x v="920"/>
    <s v="Spring 2020"/>
    <s v="None Found, Add Some"/>
    <x v="31"/>
    <s v="Manga"/>
    <x v="0"/>
    <s v="PG-13 - Teens 13 or older"/>
  </r>
  <r>
    <s v="Saenai Heroine no SodatekataSaekano: How to Raise a Boring Girlfriend"/>
    <n v="7.48"/>
    <n v="310628"/>
    <n v="1878"/>
    <n v="306"/>
    <n v="12"/>
    <x v="1"/>
    <x v="921"/>
    <s v="Winter 2015"/>
    <s v="Aniplex Of America"/>
    <x v="7"/>
    <s v="Light novel"/>
    <x v="1"/>
    <s v="PG-13 - Teens 13 or older"/>
  </r>
  <r>
    <s v="Sarazanmai"/>
    <n v="7.48"/>
    <n v="47853"/>
    <n v="1879"/>
    <n v="1661"/>
    <n v="11"/>
    <x v="1"/>
    <x v="922"/>
    <s v="Spring 2019"/>
    <s v="Funimation"/>
    <x v="172"/>
    <s v="Original"/>
    <x v="3"/>
    <s v="PG-13 - Teens 13 or older"/>
  </r>
  <r>
    <s v="Shinchou Yuusha: Kono Yuusha ga Ore Tueee Kuse ni Shinchou SugiruCautious Hero: The Hero Is Overpowered but Overly Cautious"/>
    <n v="7.48"/>
    <n v="352903"/>
    <n v="1880"/>
    <n v="344"/>
    <n v="12"/>
    <x v="1"/>
    <x v="923"/>
    <s v="Fall 2019"/>
    <s v="Funimation"/>
    <x v="2"/>
    <s v="Light novel"/>
    <x v="1"/>
    <s v="R - 17+ (violence &amp; profanity)"/>
  </r>
  <r>
    <s v="Ling Qi 2Spiritpact: Bond of the Underworld"/>
    <n v="7.47"/>
    <n v="18864"/>
    <n v="1881"/>
    <n v="3127"/>
    <n v="12"/>
    <x v="1"/>
    <x v="924"/>
    <s v="Winter 2018"/>
    <s v="None Found, Add Some"/>
    <x v="173"/>
    <s v="Web manga"/>
    <x v="0"/>
    <s v="PG-13 - Teens 13 or older"/>
  </r>
  <r>
    <s v="Miira no KaikataHow to Keep a Mummy"/>
    <n v="7.47"/>
    <n v="53225"/>
    <n v="1882"/>
    <n v="1617"/>
    <n v="12"/>
    <x v="1"/>
    <x v="625"/>
    <s v="Winter 2018"/>
    <s v="None Found, Add Some"/>
    <x v="47"/>
    <s v="Web manga"/>
    <x v="0"/>
    <s v="PG-13 - Teens 13 or older"/>
  </r>
  <r>
    <s v="Motto! Ojamajo Doremi"/>
    <n v="7.47"/>
    <n v="10145"/>
    <n v="1883"/>
    <n v="4633"/>
    <n v="50"/>
    <x v="1"/>
    <x v="925"/>
    <s v="Winter 2001"/>
    <s v="None Found, Add Some"/>
    <x v="21"/>
    <s v="Original"/>
    <x v="0"/>
    <s v="G - All Ages"/>
  </r>
  <r>
    <s v="Ojamajo Doremi Sharp"/>
    <n v="7.47"/>
    <n v="10571"/>
    <n v="1884"/>
    <n v="4596"/>
    <n v="49"/>
    <x v="1"/>
    <x v="926"/>
    <s v="Winter 2000"/>
    <s v="None Found, Add Some"/>
    <x v="21"/>
    <s v="Original"/>
    <x v="0"/>
    <s v="G - All Ages"/>
  </r>
  <r>
    <s v="Shinryaku!? Ika MusumeThe Squid Girl 2"/>
    <n v="7.47"/>
    <n v="48276"/>
    <n v="1890"/>
    <n v="2051"/>
    <n v="12"/>
    <x v="1"/>
    <x v="927"/>
    <s v="Fall 2011"/>
    <s v="Sentai Filmworks"/>
    <x v="167"/>
    <s v="Manga"/>
    <x v="0"/>
    <s v="PG-13 - Teens 13 or older"/>
  </r>
  <r>
    <s v="Acchi KocchiPlace to Place"/>
    <n v="7.47"/>
    <n v="146894"/>
    <n v="1892"/>
    <n v="735"/>
    <n v="12"/>
    <x v="1"/>
    <x v="928"/>
    <s v="Spring 2012"/>
    <s v="Sentai Filmworks"/>
    <x v="144"/>
    <s v="4-koma manga"/>
    <x v="0"/>
    <s v="PG-13 - Teens 13 or older"/>
  </r>
  <r>
    <s v="Akame ga Kill!"/>
    <n v="7.47"/>
    <n v="1288956"/>
    <n v="1893"/>
    <n v="29"/>
    <n v="24"/>
    <x v="1"/>
    <x v="929"/>
    <s v="Summer 2014"/>
    <s v="Sentai Filmworks"/>
    <x v="2"/>
    <s v="Manga"/>
    <x v="1"/>
    <s v="R - 17+ (violence &amp; profanity)"/>
  </r>
  <r>
    <s v="Another"/>
    <n v="7.47"/>
    <n v="979743"/>
    <n v="1894"/>
    <n v="57"/>
    <n v="12"/>
    <x v="1"/>
    <x v="197"/>
    <s v="Winter 2012"/>
    <s v="Sentai Filmworks"/>
    <x v="61"/>
    <s v="Novel"/>
    <x v="0"/>
    <s v="R - 17+ (violence &amp; profanity)"/>
  </r>
  <r>
    <s v="Elfen Lied"/>
    <n v="7.47"/>
    <n v="866181"/>
    <n v="1900"/>
    <n v="71"/>
    <n v="13"/>
    <x v="1"/>
    <x v="930"/>
    <s v="Summer 2004"/>
    <s v="Adv Films"/>
    <x v="112"/>
    <s v="Manga"/>
    <x v="2"/>
    <s v="R+ - Mild Nudity"/>
  </r>
  <r>
    <s v="Ginga Hyouryuu Vifam"/>
    <n v="7.47"/>
    <n v="941"/>
    <n v="1902"/>
    <n v="8513"/>
    <n v="46"/>
    <x v="1"/>
    <x v="931"/>
    <s v="Fall 1983"/>
    <s v="None Found, Add Some"/>
    <x v="6"/>
    <s v="Original"/>
    <x v="2"/>
    <s v="G - All Ages"/>
  </r>
  <r>
    <s v="Jashin-chan Dropkick'Dropkick on My Devil!! Dash"/>
    <n v="7.47"/>
    <n v="19806"/>
    <n v="1905"/>
    <n v="3104"/>
    <n v="11"/>
    <x v="1"/>
    <x v="932"/>
    <s v="Spring 2020"/>
    <s v="None Found, Add Some"/>
    <x v="140"/>
    <s v="Web manga"/>
    <x v="1"/>
    <s v="PG-13 - Teens 13 or older"/>
  </r>
  <r>
    <s v="Tonari no Kaibutsu-kunMy Little Monster"/>
    <n v="7.47"/>
    <n v="599900"/>
    <n v="1907"/>
    <n v="137"/>
    <n v="13"/>
    <x v="1"/>
    <x v="282"/>
    <s v="Fall 2012"/>
    <s v="Nis America, Inc."/>
    <x v="25"/>
    <s v="Manga"/>
    <x v="0"/>
    <s v="PG-13 - Teens 13 or older"/>
  </r>
  <r>
    <s v="Zettai Karen Children: The Unlimited - Hyoubu KyousukeUnlimited Psychic Squad"/>
    <n v="7.47"/>
    <n v="60514"/>
    <n v="1909"/>
    <n v="1482"/>
    <n v="12"/>
    <x v="1"/>
    <x v="933"/>
    <s v="Winter 2013"/>
    <s v="Sentai Filmworks"/>
    <x v="35"/>
    <s v="Manga"/>
    <x v="0"/>
    <s v="R - 17+ (violence &amp; profanity)"/>
  </r>
  <r>
    <s v="Tanoshii Muumin Ikka Bouken Nikki"/>
    <n v="7.46"/>
    <n v="2903"/>
    <n v="1911"/>
    <n v="7368"/>
    <n v="26"/>
    <x v="1"/>
    <x v="934"/>
    <s v="Fall 1991"/>
    <s v="None Found, Add Some"/>
    <x v="63"/>
    <s v="Book"/>
    <x v="2"/>
    <s v="G - All Ages"/>
  </r>
  <r>
    <s v="Time Travel Tondekeman!Time Quest"/>
    <n v="7.46"/>
    <n v="972"/>
    <n v="1912"/>
    <n v="10382"/>
    <n v="39"/>
    <x v="1"/>
    <x v="935"/>
    <s v="Fall 1989"/>
    <s v="None Found, Add Some"/>
    <x v="174"/>
    <s v="Original"/>
    <x v="1"/>
    <s v="PG-13 - Teens 13 or older"/>
  </r>
  <r>
    <s v="Uchuu Senkan Yamato 2Star Blazers: The Comet Empire"/>
    <n v="7.46"/>
    <n v="2956"/>
    <n v="1913"/>
    <n v="6656"/>
    <n v="26"/>
    <x v="1"/>
    <x v="936"/>
    <s v="Fall 1978"/>
    <s v="None Found, Add Some"/>
    <x v="80"/>
    <s v="Original"/>
    <x v="0"/>
    <s v="PG-13 - Teens 13 or older"/>
  </r>
  <r>
    <s v="Kamikaze Kaitou Jeanne"/>
    <n v="7.46"/>
    <n v="28217"/>
    <n v="1918"/>
    <n v="2853"/>
    <n v="44"/>
    <x v="1"/>
    <x v="937"/>
    <s v="Winter 1999"/>
    <s v="None Found, Add Some"/>
    <x v="21"/>
    <s v="Manga"/>
    <x v="0"/>
    <s v="PG-13 - Teens 13 or older"/>
  </r>
  <r>
    <s v="Magic Knight Rayearth"/>
    <n v="7.46"/>
    <n v="28549"/>
    <n v="1919"/>
    <n v="2552"/>
    <n v="20"/>
    <x v="1"/>
    <x v="938"/>
    <s v="Fall 1994"/>
    <s v="Media Blasters, Discotek Media"/>
    <x v="20"/>
    <s v="Manga"/>
    <x v="0"/>
    <s v="PG-13 - Teens 13 or older"/>
  </r>
  <r>
    <s v="Otome Game no Hametsu Flag shika Nai Akuyaku Reijou ni Tensei shiteshimatta...My Next Life as a Villainess: All Routes Lead to Doom!"/>
    <n v="7.46"/>
    <n v="237437"/>
    <n v="1922"/>
    <n v="500"/>
    <n v="12"/>
    <x v="1"/>
    <x v="284"/>
    <s v="Spring 2020"/>
    <s v="Crunchyroll"/>
    <x v="48"/>
    <s v="Light novel"/>
    <x v="0"/>
    <s v="PG-13 - Teens 13 or older"/>
  </r>
  <r>
    <s v="Oushitsu Kyoushi HeineThe Royal Tutor"/>
    <n v="7.46"/>
    <n v="63498"/>
    <n v="1923"/>
    <n v="1559"/>
    <n v="12"/>
    <x v="1"/>
    <x v="939"/>
    <s v="Spring 2017"/>
    <s v="Funimation"/>
    <x v="132"/>
    <s v="Manga"/>
    <x v="1"/>
    <s v="PG-13 - Teens 13 or older"/>
  </r>
  <r>
    <s v="Saki"/>
    <n v="7.46"/>
    <n v="37691"/>
    <n v="1926"/>
    <n v="2118"/>
    <n v="25"/>
    <x v="1"/>
    <x v="940"/>
    <s v="Spring 2009"/>
    <s v="None Found, Add Some"/>
    <x v="175"/>
    <s v="Manga"/>
    <x v="0"/>
    <s v="PG-13 - Teens 13 or older"/>
  </r>
  <r>
    <s v="Senki Zesshou Symphogear GSymphogear G"/>
    <n v="7.46"/>
    <n v="28545"/>
    <n v="1928"/>
    <n v="2780"/>
    <n v="13"/>
    <x v="1"/>
    <x v="941"/>
    <s v="Summer 2013"/>
    <s v="Discotek Media"/>
    <x v="66"/>
    <s v="Original"/>
    <x v="1"/>
    <s v="PG-13 - Teens 13 or older"/>
  </r>
  <r>
    <s v="ShigofumiShigofumi: Letters from the Departed"/>
    <n v="7.46"/>
    <n v="31593"/>
    <n v="1929"/>
    <n v="2153"/>
    <n v="12"/>
    <x v="1"/>
    <x v="942"/>
    <s v="Winter 2008"/>
    <s v="Sentai Filmworks"/>
    <x v="34"/>
    <s v="Original"/>
    <x v="1"/>
    <s v="R - 17+ (violence &amp; profanity)"/>
  </r>
  <r>
    <s v="Amagi Brilliant Park"/>
    <n v="7.46"/>
    <n v="348725"/>
    <n v="1933"/>
    <n v="308"/>
    <n v="13"/>
    <x v="1"/>
    <x v="943"/>
    <s v="Fall 2014"/>
    <s v="Sentai Filmworks"/>
    <x v="9"/>
    <s v="Light novel"/>
    <x v="0"/>
    <s v="PG-13 - Teens 13 or older"/>
  </r>
  <r>
    <s v="Do It Yourself!!"/>
    <n v="7.46"/>
    <n v="38203"/>
    <n v="1937"/>
    <n v="1982"/>
    <n v="12"/>
    <x v="1"/>
    <x v="40"/>
    <s v="Fall 2022"/>
    <s v="None Found, Add Some"/>
    <x v="115"/>
    <s v="Original"/>
    <x v="1"/>
    <s v="PG-13 - Teens 13 or older"/>
  </r>
  <r>
    <s v="Dungeon ni Deai wo Motomeru no wa Machigatteiru Darou ka IIIIs It Wrong to Try to Pick Up Girls in a Dungeon? III"/>
    <n v="7.46"/>
    <n v="302244"/>
    <n v="1938"/>
    <n v="362"/>
    <n v="12"/>
    <x v="1"/>
    <x v="74"/>
    <s v="Fall 2020"/>
    <s v="Sentai Filmworks"/>
    <x v="34"/>
    <s v="Light novel"/>
    <x v="0"/>
    <s v="PG-13 - Teens 13 or older"/>
  </r>
  <r>
    <s v="Future GPX Cyber Formula"/>
    <n v="7.46"/>
    <n v="2318"/>
    <n v="1943"/>
    <n v="6667"/>
    <n v="37"/>
    <x v="1"/>
    <x v="944"/>
    <s v="Spring 1991"/>
    <s v="Bandai Entertainment"/>
    <x v="6"/>
    <s v="Original"/>
    <x v="0"/>
    <s v="PG-13 - Teens 13 or older"/>
  </r>
  <r>
    <s v="Grappler Baki (TV)Baki the Grappler"/>
    <n v="7.46"/>
    <n v="73123"/>
    <n v="1944"/>
    <n v="1562"/>
    <n v="24"/>
    <x v="1"/>
    <x v="945"/>
    <s v="Winter 2001"/>
    <s v="Funimation"/>
    <x v="80"/>
    <s v="Manga"/>
    <x v="2"/>
    <s v="PG-13 - Teens 13 or older"/>
  </r>
  <r>
    <s v="Hanbun no Tsuki ga Noboru SoraLooking Up At The Half-Moon"/>
    <n v="7.46"/>
    <n v="48521"/>
    <n v="1945"/>
    <n v="2018"/>
    <n v="6"/>
    <x v="1"/>
    <x v="946"/>
    <s v="Winter 2006"/>
    <s v="Nozomi Entertainment, Crimson Star Media"/>
    <x v="80"/>
    <s v="Light novel"/>
    <x v="0"/>
    <s v="PG-13 - Teens 13 or older"/>
  </r>
  <r>
    <s v="Hidamari Sketch"/>
    <n v="7.46"/>
    <n v="26533"/>
    <n v="1946"/>
    <n v="2354"/>
    <n v="12"/>
    <x v="1"/>
    <x v="947"/>
    <s v="Winter 2007"/>
    <s v="Sentai Filmworks"/>
    <x v="10"/>
    <s v="4-koma manga"/>
    <x v="0"/>
    <s v="PG-13 - Teens 13 or older"/>
  </r>
  <r>
    <s v="Itsudatte Bokura no Koi wa 10 cm Datta.Our love has always been 10 centimeters apart."/>
    <n v="7.46"/>
    <n v="91260"/>
    <n v="1949"/>
    <n v="1049"/>
    <n v="6"/>
    <x v="1"/>
    <x v="948"/>
    <s v="Fall 2017"/>
    <s v="Aniplex Of America"/>
    <x v="101"/>
    <s v="Music"/>
    <x v="1"/>
    <s v="PG-13 - Teens 13 or older"/>
  </r>
  <r>
    <s v="Captain Tsubasa: Road to 2002Captain Tsubasa"/>
    <n v="7.45"/>
    <n v="35923"/>
    <n v="1955"/>
    <n v="2818"/>
    <n v="52"/>
    <x v="1"/>
    <x v="949"/>
    <s v="Fall 2001"/>
    <s v="None Found, Add Some"/>
    <x v="80"/>
    <s v="Manga"/>
    <x v="0"/>
    <s v="PG-13 - Teens 13 or older"/>
  </r>
  <r>
    <s v="Chio-chan no TsuugakuroChio's School Road"/>
    <n v="7.45"/>
    <n v="51535"/>
    <n v="1956"/>
    <n v="1794"/>
    <n v="12"/>
    <x v="1"/>
    <x v="950"/>
    <s v="Summer 2018"/>
    <s v="Funimation"/>
    <x v="167"/>
    <s v="Manga"/>
    <x v="1"/>
    <s v="PG-13 - Teens 13 or older"/>
  </r>
  <r>
    <s v="Chou Denji Machine Voltes VVoltes V"/>
    <n v="7.45"/>
    <n v="3771"/>
    <n v="1957"/>
    <n v="6882"/>
    <n v="40"/>
    <x v="1"/>
    <x v="951"/>
    <s v="Summer 1977"/>
    <s v="Discotek Media"/>
    <x v="176"/>
    <s v="Original"/>
    <x v="1"/>
    <s v="PG-13 - Teens 13 or older"/>
  </r>
  <r>
    <s v="Haha wo Tazunete Sanzenri"/>
    <n v="7.45"/>
    <n v="3562"/>
    <n v="1960"/>
    <n v="6036"/>
    <n v="52"/>
    <x v="1"/>
    <x v="952"/>
    <s v="Winter 1976"/>
    <s v="None Found, Add Some"/>
    <x v="43"/>
    <s v="Book"/>
    <x v="4"/>
    <s v="G - All Ages"/>
  </r>
  <r>
    <s v="Jewelpet Twinkleâ˜†"/>
    <n v="7.45"/>
    <n v="4857"/>
    <n v="1964"/>
    <n v="5775"/>
    <n v="52"/>
    <x v="1"/>
    <x v="953"/>
    <s v="Spring 2010"/>
    <s v="None Found, Add Some"/>
    <x v="82"/>
    <s v="Original"/>
    <x v="0"/>
    <s v="PG - Children"/>
  </r>
  <r>
    <s v="Joshiraku"/>
    <n v="7.45"/>
    <n v="47586"/>
    <n v="1965"/>
    <n v="1320"/>
    <n v="13"/>
    <x v="1"/>
    <x v="954"/>
    <s v="Summer 2012"/>
    <s v="Maiden Japan"/>
    <x v="34"/>
    <s v="Manga"/>
    <x v="0"/>
    <s v="PG-13 - Teens 13 or older"/>
  </r>
  <r>
    <s v="Soredemo Machi wa MawatteiruAnd Yet the Town Moves"/>
    <n v="7.45"/>
    <n v="22202"/>
    <n v="1967"/>
    <n v="2682"/>
    <n v="12"/>
    <x v="1"/>
    <x v="955"/>
    <s v="Fall 2010"/>
    <s v="Sentai Filmworks"/>
    <x v="10"/>
    <s v="Manga"/>
    <x v="0"/>
    <s v="PG-13 - Teens 13 or older"/>
  </r>
  <r>
    <s v="Suisei no GargantiaGargantia on the Verdurous Planet"/>
    <n v="7.45"/>
    <n v="174516"/>
    <n v="1968"/>
    <n v="685"/>
    <n v="13"/>
    <x v="1"/>
    <x v="823"/>
    <s v="Spring 2013"/>
    <s v="Viz Media"/>
    <x v="15"/>
    <s v="Original"/>
    <x v="1"/>
    <s v="PG-13 - Teens 13 or older"/>
  </r>
  <r>
    <s v="Tobe! IsamiSoar High! Isami"/>
    <n v="7.45"/>
    <n v="823"/>
    <n v="1973"/>
    <n v="10233"/>
    <n v="50"/>
    <x v="1"/>
    <x v="956"/>
    <s v="Spring 1995"/>
    <s v="Hirameki International"/>
    <x v="80"/>
    <s v="Original"/>
    <x v="2"/>
    <s v="PG-13 - Teens 13 or older"/>
  </r>
  <r>
    <s v="Uchuu no Kishi Tekkaman BladeTekkaman Blade"/>
    <n v="7.45"/>
    <n v="5578"/>
    <n v="1974"/>
    <n v="5124"/>
    <n v="49"/>
    <x v="1"/>
    <x v="957"/>
    <s v="Winter 1992"/>
    <s v="Media Blasters"/>
    <x v="28"/>
    <s v="Original"/>
    <x v="2"/>
    <s v="R - 17+ (violence &amp; profanity)"/>
  </r>
  <r>
    <s v="Yozakura Quartet: Hana no Uta"/>
    <n v="7.45"/>
    <n v="37228"/>
    <n v="1976"/>
    <n v="1728"/>
    <n v="13"/>
    <x v="1"/>
    <x v="718"/>
    <s v="Fall 2013"/>
    <s v="None Found, Add Some"/>
    <x v="28"/>
    <s v="Manga"/>
    <x v="1"/>
    <s v="PG-13 - Teens 13 or older"/>
  </r>
  <r>
    <s v="Yuâ˜†Giâ˜†Oh! 5D'sYu-Gi-Oh! 5D's"/>
    <n v="7.45"/>
    <n v="81671"/>
    <n v="1978"/>
    <n v="1580"/>
    <n v="154"/>
    <x v="1"/>
    <x v="958"/>
    <s v="Spring 2008"/>
    <s v="Konami"/>
    <x v="75"/>
    <s v="Manga"/>
    <x v="0"/>
    <s v="PG-13 - Teens 13 or older"/>
  </r>
  <r>
    <s v="Kishuku Gakkou no JulietBoarding School Juliet"/>
    <n v="7.45"/>
    <n v="174482"/>
    <n v="1981"/>
    <n v="627"/>
    <n v="12"/>
    <x v="1"/>
    <x v="959"/>
    <s v="Fall 2018"/>
    <s v="None Found, Add Some"/>
    <x v="73"/>
    <s v="Manga"/>
    <x v="0"/>
    <s v="PG-13 - Teens 13 or older"/>
  </r>
  <r>
    <s v="Kumo desu ga, Nani ka?So I'm a Spider, So What?"/>
    <n v="7.45"/>
    <n v="224055"/>
    <n v="1982"/>
    <n v="519"/>
    <n v="24"/>
    <x v="1"/>
    <x v="960"/>
    <s v="Winter 2021"/>
    <s v="None Found, Add Some"/>
    <x v="177"/>
    <s v="Light novel"/>
    <x v="1"/>
    <s v="PG-13 - Teens 13 or older"/>
  </r>
  <r>
    <s v="Puchi Pri*YuciePetite Princess Yucie"/>
    <n v="7.45"/>
    <n v="6040"/>
    <n v="1985"/>
    <n v="5295"/>
    <n v="26"/>
    <x v="1"/>
    <x v="961"/>
    <s v="Fall 2002"/>
    <s v="Adv Films"/>
    <x v="178"/>
    <s v="Game"/>
    <x v="2"/>
    <s v="G - All Ages"/>
  </r>
  <r>
    <s v="Shakugan no ShanaShakugan no Shana: Season I"/>
    <n v="7.45"/>
    <n v="256731"/>
    <n v="1986"/>
    <n v="405"/>
    <n v="24"/>
    <x v="1"/>
    <x v="962"/>
    <s v="Fall 2005"/>
    <s v="Funimation, Geneon Entertainment Usa"/>
    <x v="34"/>
    <s v="Light novel"/>
    <x v="0"/>
    <s v="PG-13 - Teens 13 or older"/>
  </r>
  <r>
    <s v="Kamonohashi Ron no Kindan SuiriRon Kamonohashi's Forbidden Deductions"/>
    <n v="7.44"/>
    <n v="24898"/>
    <n v="1988"/>
    <n v="2020"/>
    <n v="13"/>
    <x v="1"/>
    <x v="524"/>
    <s v="Fall 2023"/>
    <s v="None Found, Add Some"/>
    <x v="167"/>
    <s v="Manga"/>
    <x v="0"/>
    <s v="PG-13 - Teens 13 or older"/>
  </r>
  <r>
    <s v="Kyuuketsuki Sugu Shinu 2The Vampire Dies in No Time Season 2"/>
    <n v="7.44"/>
    <n v="10869"/>
    <n v="1991"/>
    <n v="3899"/>
    <n v="12"/>
    <x v="1"/>
    <x v="963"/>
    <s v="Winter 2023"/>
    <s v="None Found, Add Some"/>
    <x v="0"/>
    <s v="Manga"/>
    <x v="1"/>
    <s v="PG-13 - Teens 13 or older"/>
  </r>
  <r>
    <s v="Pokemon (2023)PokÃ©mon Horizons: The Series"/>
    <n v="7.44"/>
    <n v="5062"/>
    <n v="1996"/>
    <n v="4278"/>
    <s v="Unknown"/>
    <x v="0"/>
    <x v="964"/>
    <s v="Spring 2023"/>
    <s v="None Found, Add Some"/>
    <x v="31"/>
    <s v="Game"/>
    <x v="6"/>
    <s v="PG - Children"/>
  </r>
  <r>
    <s v="Psycho-Pass 3"/>
    <n v="7.44"/>
    <n v="85066"/>
    <n v="1997"/>
    <n v="880"/>
    <n v="8"/>
    <x v="1"/>
    <x v="965"/>
    <s v="Fall 2019"/>
    <s v="None Found, Add Some"/>
    <x v="15"/>
    <s v="Original"/>
    <x v="25"/>
    <s v="R - 17+ (violence &amp; profanity)"/>
  </r>
  <r>
    <s v="Rakudai Kishi no CavalryChivalry of a Failed Knight"/>
    <n v="7.44"/>
    <n v="549379"/>
    <n v="1998"/>
    <n v="163"/>
    <n v="12"/>
    <x v="1"/>
    <x v="966"/>
    <s v="Fall 2015"/>
    <s v="Sentai Filmworks"/>
    <x v="179"/>
    <s v="Light novel"/>
    <x v="1"/>
    <s v="R - 17+ (violence &amp; profanity)"/>
  </r>
  <r>
    <s v="Samurai 7"/>
    <n v="7.44"/>
    <n v="62556"/>
    <n v="1999"/>
    <n v="1672"/>
    <n v="26"/>
    <x v="1"/>
    <x v="967"/>
    <s v="Summer 2004"/>
    <s v="Funimation"/>
    <x v="54"/>
    <s v="Other"/>
    <x v="4"/>
    <s v="PG-13 - Teens 13 or older"/>
  </r>
  <r>
    <s v="Senki Zesshou Symphogear GXSymphogear GX"/>
    <n v="7.44"/>
    <n v="21630"/>
    <n v="2000"/>
    <n v="3143"/>
    <n v="13"/>
    <x v="1"/>
    <x v="373"/>
    <s v="Summer 2015"/>
    <s v="Discotek Media"/>
    <x v="66"/>
    <s v="Original"/>
    <x v="1"/>
    <s v="PG-13 - Teens 13 or older"/>
  </r>
  <r>
    <s v="Aishiteruze Babyâ˜…â˜…"/>
    <n v="7.44"/>
    <n v="53353"/>
    <n v="2001"/>
    <n v="1990"/>
    <n v="26"/>
    <x v="1"/>
    <x v="968"/>
    <s v="Spring 2004"/>
    <s v="None Found, Add Some"/>
    <x v="8"/>
    <s v="Manga"/>
    <x v="2"/>
    <s v="PG-13 - Teens 13 or older"/>
  </r>
  <r>
    <s v="Benriya Saitou-san, Isekai ni IkuHandyman Saitou in Another World"/>
    <n v="7.44"/>
    <n v="72752"/>
    <n v="2003"/>
    <n v="1470"/>
    <n v="12"/>
    <x v="1"/>
    <x v="905"/>
    <s v="Winter 2023"/>
    <s v="None Found, Add Some"/>
    <x v="83"/>
    <s v="Web manga"/>
    <x v="1"/>
    <s v="R - 17+ (violence &amp; profanity)"/>
  </r>
  <r>
    <s v="Dragon Ball Super"/>
    <n v="7.44"/>
    <n v="524102"/>
    <n v="2008"/>
    <n v="215"/>
    <n v="131"/>
    <x v="1"/>
    <x v="969"/>
    <s v="Summer 2015"/>
    <s v="Funimation"/>
    <x v="21"/>
    <s v="Manga"/>
    <x v="1"/>
    <s v="PG-13 - Teens 13 or older"/>
  </r>
  <r>
    <s v="Gabriel DropOut"/>
    <n v="7.44"/>
    <n v="233790"/>
    <n v="2011"/>
    <n v="482"/>
    <n v="12"/>
    <x v="1"/>
    <x v="11"/>
    <s v="Winter 2017"/>
    <s v="None Found, Add Some"/>
    <x v="19"/>
    <s v="Manga"/>
    <x v="1"/>
    <s v="PG-13 - Teens 13 or older"/>
  </r>
  <r>
    <s v="Genjitsu Shugi Yuusha no Oukoku Saikenki Part 2How a Realist Hero Rebuilt the Kingdom Part 2"/>
    <n v="7.44"/>
    <n v="122956"/>
    <n v="2012"/>
    <n v="984"/>
    <n v="13"/>
    <x v="1"/>
    <x v="970"/>
    <s v="Winter 2022"/>
    <s v="Funimation"/>
    <x v="34"/>
    <s v="Light novel"/>
    <x v="0"/>
    <s v="PG-13 - Teens 13 or older"/>
  </r>
  <r>
    <s v="Simoun"/>
    <n v="7.44"/>
    <n v="11753"/>
    <n v="2018"/>
    <n v="3314"/>
    <n v="26"/>
    <x v="1"/>
    <x v="716"/>
    <s v="Spring 2006"/>
    <s v="Media Blasters"/>
    <x v="18"/>
    <s v="Original"/>
    <x v="0"/>
    <s v="PG-13 - Teens 13 or older"/>
  </r>
  <r>
    <s v="Sora no Otoshimono ForteHeaven's Lost Property Forte"/>
    <n v="7.44"/>
    <n v="167192"/>
    <n v="2019"/>
    <n v="818"/>
    <n v="12"/>
    <x v="1"/>
    <x v="971"/>
    <s v="Fall 2010"/>
    <s v="Funimation"/>
    <x v="104"/>
    <s v="Manga"/>
    <x v="1"/>
    <s v="PG-13 - Teens 13 or older"/>
  </r>
  <r>
    <s v="Sugar Apple Fairy Tale"/>
    <n v="7.44"/>
    <n v="40465"/>
    <n v="2020"/>
    <n v="2012"/>
    <n v="12"/>
    <x v="1"/>
    <x v="774"/>
    <s v="Winter 2023"/>
    <s v="None Found, Add Some"/>
    <x v="34"/>
    <s v="Light novel"/>
    <x v="3"/>
    <s v="PG-13 - Teens 13 or older"/>
  </r>
  <r>
    <s v="Super Cub"/>
    <n v="7.44"/>
    <n v="45419"/>
    <n v="2021"/>
    <n v="1872"/>
    <n v="12"/>
    <x v="1"/>
    <x v="972"/>
    <s v="Spring 2021"/>
    <s v="Funimation"/>
    <x v="74"/>
    <s v="Light novel"/>
    <x v="0"/>
    <s v="PG-13 - Teens 13 or older"/>
  </r>
  <r>
    <s v="Taiyou no Kiba Dagram"/>
    <n v="7.44"/>
    <n v="1226"/>
    <n v="2022"/>
    <n v="7755"/>
    <n v="75"/>
    <x v="1"/>
    <x v="973"/>
    <s v="Fall 1981"/>
    <s v="None Found, Add Some"/>
    <x v="6"/>
    <s v="Original"/>
    <x v="1"/>
    <s v="PG-13 - Teens 13 or older"/>
  </r>
  <r>
    <s v="To LOVE-Ru Darkness 2ndTo LOVE Ru Darkness 2"/>
    <n v="7.44"/>
    <n v="135137"/>
    <n v="2025"/>
    <n v="915"/>
    <n v="12"/>
    <x v="1"/>
    <x v="422"/>
    <s v="Summer 2015"/>
    <s v="Sentai Filmworks"/>
    <x v="113"/>
    <s v="Manga"/>
    <x v="1"/>
    <s v="R+ - Mild Nudity"/>
  </r>
  <r>
    <s v="Tropical-Rouge! PrecureTropical-Rouge! Pretty Cure"/>
    <n v="7.44"/>
    <n v="3592"/>
    <n v="2028"/>
    <n v="5811"/>
    <n v="46"/>
    <x v="1"/>
    <x v="974"/>
    <s v="Winter 2021"/>
    <s v="None Found, Add Some"/>
    <x v="21"/>
    <s v="Original"/>
    <x v="0"/>
    <s v="G - All Ages"/>
  </r>
  <r>
    <s v="SSSS.Dynazenon"/>
    <n v="7.43"/>
    <n v="41664"/>
    <n v="2030"/>
    <n v="1702"/>
    <n v="12"/>
    <x v="1"/>
    <x v="975"/>
    <s v="Spring 2021"/>
    <s v="Funimation"/>
    <x v="77"/>
    <s v="Original"/>
    <x v="1"/>
    <s v="PG-13 - Teens 13 or older"/>
  </r>
  <r>
    <s v="Toshokan SensouLibrary Wars"/>
    <n v="7.43"/>
    <n v="27053"/>
    <n v="2036"/>
    <n v="2437"/>
    <n v="12"/>
    <x v="1"/>
    <x v="911"/>
    <s v="Spring 2008"/>
    <s v="Discotek Media"/>
    <x v="15"/>
    <s v="Novel"/>
    <x v="1"/>
    <s v="PG-13 - Teens 13 or older"/>
  </r>
  <r>
    <s v="Tsugu Tsugumomo"/>
    <n v="7.43"/>
    <n v="39741"/>
    <n v="2037"/>
    <n v="1922"/>
    <n v="12"/>
    <x v="1"/>
    <x v="284"/>
    <s v="Spring 2020"/>
    <s v="Crunchyroll"/>
    <x v="40"/>
    <s v="Manga"/>
    <x v="0"/>
    <s v="R+ - Mild Nudity"/>
  </r>
  <r>
    <s v="Zero no Tsukaima FThe Familiar of Zero F"/>
    <n v="7.43"/>
    <n v="240118"/>
    <n v="2040"/>
    <n v="536"/>
    <n v="12"/>
    <x v="1"/>
    <x v="976"/>
    <s v="Winter 2012"/>
    <s v="Sentai Filmworks"/>
    <x v="34"/>
    <s v="Light novel"/>
    <x v="0"/>
    <s v="PG-13 - Teens 13 or older"/>
  </r>
  <r>
    <s v="Mama wa Shougaku 4 NenseiMama is Just a Fourth Grade Pupil"/>
    <n v="7.43"/>
    <n v="2507"/>
    <n v="2046"/>
    <n v="7321"/>
    <n v="51"/>
    <x v="1"/>
    <x v="977"/>
    <s v="Winter 1992"/>
    <s v="None Found, Add Some"/>
    <x v="6"/>
    <s v="Original"/>
    <x v="0"/>
    <s v="PG - Children"/>
  </r>
  <r>
    <s v="Marmalade Boy"/>
    <n v="7.43"/>
    <n v="21723"/>
    <n v="2047"/>
    <n v="2876"/>
    <n v="76"/>
    <x v="1"/>
    <x v="978"/>
    <s v="Spring 1994"/>
    <s v="Discotek Media, Tokyopop"/>
    <x v="21"/>
    <s v="Manga"/>
    <x v="0"/>
    <s v="PG-13 - Teens 13 or older"/>
  </r>
  <r>
    <s v="Mondaiji-tachi ga Isekai kara Kuru Sou desu yo?Problem Children Are Coming from Another World, Aren't They?"/>
    <n v="7.43"/>
    <n v="309456"/>
    <n v="2049"/>
    <n v="369"/>
    <n v="10"/>
    <x v="1"/>
    <x v="979"/>
    <s v="Winter 2013"/>
    <s v="Sentai Filmworks"/>
    <x v="167"/>
    <s v="Light novel"/>
    <x v="1"/>
    <s v="PG-13 - Teens 13 or older"/>
  </r>
  <r>
    <s v="Oshi ga Budoukan Ittekuretara ShinuIf My Favorite Pop Idol Made It to the Budokan, I Would Die"/>
    <n v="7.43"/>
    <n v="18556"/>
    <n v="2051"/>
    <n v="3230"/>
    <n v="12"/>
    <x v="1"/>
    <x v="484"/>
    <s v="Winter 2020"/>
    <s v="Funimation"/>
    <x v="47"/>
    <s v="Manga"/>
    <x v="0"/>
    <s v="PG-13 - Teens 13 or older"/>
  </r>
  <r>
    <s v="Otome Youkai ZakuroZakuro"/>
    <n v="7.43"/>
    <n v="49301"/>
    <n v="2052"/>
    <n v="1747"/>
    <n v="13"/>
    <x v="1"/>
    <x v="980"/>
    <s v="Fall 2010"/>
    <s v="Nis America, Inc."/>
    <x v="34"/>
    <s v="Manga"/>
    <x v="0"/>
    <s v="PG-13 - Teens 13 or older"/>
  </r>
  <r>
    <s v="Paniponi Dash!"/>
    <n v="7.43"/>
    <n v="21916"/>
    <n v="2053"/>
    <n v="2696"/>
    <n v="26"/>
    <x v="1"/>
    <x v="981"/>
    <s v="Summer 2005"/>
    <s v="Adv Films, Funimation"/>
    <x v="180"/>
    <s v="Manga"/>
    <x v="0"/>
    <s v="PG-13 - Teens 13 or older"/>
  </r>
  <r>
    <s v="Piano no Mori (TV) 2nd SeasonForest of Piano Second Season"/>
    <n v="7.43"/>
    <n v="23211"/>
    <n v="2054"/>
    <n v="3022"/>
    <n v="12"/>
    <x v="1"/>
    <x v="982"/>
    <s v="Winter 2019"/>
    <s v="None Found, Add Some"/>
    <x v="181"/>
    <s v="Manga"/>
    <x v="2"/>
    <s v="PG-13 - Teens 13 or older"/>
  </r>
  <r>
    <s v="Saihate no Paladin: Tetsusabi no Yama no OuThe Faraway Paladin: The Lord of the Rust Mountains"/>
    <n v="7.43"/>
    <n v="21629"/>
    <n v="2055"/>
    <n v="2073"/>
    <n v="12"/>
    <x v="1"/>
    <x v="288"/>
    <s v="Fall 2023"/>
    <s v="None Found, Add Some"/>
    <x v="182"/>
    <s v="Light novel"/>
    <x v="1"/>
    <s v="PG-13 - Teens 13 or older"/>
  </r>
  <r>
    <s v="Shingeki no Bahamut: Virgin SoulRage of Bahamut: Virgin Soul"/>
    <n v="7.43"/>
    <n v="89369"/>
    <n v="2056"/>
    <n v="974"/>
    <n v="24"/>
    <x v="1"/>
    <x v="983"/>
    <s v="Spring 2017"/>
    <s v="None Found, Add Some"/>
    <x v="11"/>
    <s v="Card game"/>
    <x v="0"/>
    <s v="R - 17+ (violence &amp; profanity)"/>
  </r>
  <r>
    <s v="Chouyaku Hyakuninisshu: Uta Koi.Utakoi"/>
    <n v="7.43"/>
    <n v="8596"/>
    <n v="2059"/>
    <n v="3996"/>
    <n v="13"/>
    <x v="1"/>
    <x v="984"/>
    <s v="Summer 2012"/>
    <s v="None Found, Add Some"/>
    <x v="91"/>
    <s v="Manga"/>
    <x v="0"/>
    <s v="PG-13 - Teens 13 or older"/>
  </r>
  <r>
    <s v="Darker than Black: Ryuusei no GeminiDarker than Black: Gemini of the Meteor"/>
    <n v="7.43"/>
    <n v="229533"/>
    <n v="2061"/>
    <n v="549"/>
    <n v="12"/>
    <x v="1"/>
    <x v="985"/>
    <s v="Fall 2009"/>
    <s v="Funimation"/>
    <x v="1"/>
    <s v="Original"/>
    <x v="0"/>
    <s v="R - 17+ (violence &amp; profanity)"/>
  </r>
  <r>
    <s v="Genshiken NidaimeGenshiken Second Season"/>
    <n v="7.43"/>
    <n v="23261"/>
    <n v="2065"/>
    <n v="2952"/>
    <n v="13"/>
    <x v="1"/>
    <x v="499"/>
    <s v="Summer 2013"/>
    <s v="Nis America, Inc."/>
    <x v="15"/>
    <s v="Manga"/>
    <x v="0"/>
    <s v="R - 17+ (violence &amp; profanity)"/>
  </r>
  <r>
    <s v="Hakuouki: ReimeirokuHakuoki: Demon of the Fleeting Blossom - Dawn of the Shinsengumi"/>
    <n v="7.43"/>
    <n v="22170"/>
    <n v="2067"/>
    <n v="2820"/>
    <n v="12"/>
    <x v="1"/>
    <x v="986"/>
    <s v="Summer 2012"/>
    <s v="Sentai Filmworks"/>
    <x v="18"/>
    <s v="Visual novel"/>
    <x v="1"/>
    <s v="R - 17+ (violence &amp; profanity)"/>
  </r>
  <r>
    <s v="Houkago Teibou NisshiDiary of Our Days at the Breakwater"/>
    <n v="7.43"/>
    <n v="26164"/>
    <n v="2068"/>
    <n v="2686"/>
    <n v="12"/>
    <x v="1"/>
    <x v="73"/>
    <s v="Spring 2020"/>
    <s v="Funimation"/>
    <x v="19"/>
    <s v="Manga"/>
    <x v="1"/>
    <s v="PG-13 - Teens 13 or older"/>
  </r>
  <r>
    <s v="K"/>
    <n v="7.43"/>
    <n v="378138"/>
    <n v="2071"/>
    <n v="247"/>
    <n v="13"/>
    <x v="1"/>
    <x v="987"/>
    <s v="Fall 2012"/>
    <s v="Viz Media"/>
    <x v="127"/>
    <s v="Original"/>
    <x v="0"/>
    <s v="PG-13 - Teens 13 or older"/>
  </r>
  <r>
    <s v="Aoki Densetsu Shoot!Blue Legend Shoot!"/>
    <n v="7.42"/>
    <n v="6380"/>
    <n v="2072"/>
    <n v="5329"/>
    <n v="58"/>
    <x v="1"/>
    <x v="988"/>
    <s v="Fall 1993"/>
    <s v="None Found, Add Some"/>
    <x v="21"/>
    <s v="Manga"/>
    <x v="0"/>
    <s v="PG-13 - Teens 13 or older"/>
  </r>
  <r>
    <s v="Edens Zero 2nd Season"/>
    <n v="7.42"/>
    <n v="14348"/>
    <n v="2076"/>
    <n v="2704"/>
    <n v="25"/>
    <x v="1"/>
    <x v="989"/>
    <s v="Spring 2023"/>
    <s v="None Found, Add Some"/>
    <x v="34"/>
    <s v="Manga"/>
    <x v="1"/>
    <s v="PG-13 - Teens 13 or older"/>
  </r>
  <r>
    <s v="Fukigen na MononokeanThe Morose Mononokean"/>
    <n v="7.42"/>
    <n v="53814"/>
    <n v="2077"/>
    <n v="1671"/>
    <n v="13"/>
    <x v="1"/>
    <x v="990"/>
    <s v="Summer 2016"/>
    <s v="Funimation, Crunchyroll"/>
    <x v="100"/>
    <s v="Web manga"/>
    <x v="0"/>
    <s v="PG-13 - Teens 13 or older"/>
  </r>
  <r>
    <s v="Goblin Slayer"/>
    <n v="7.42"/>
    <n v="659070"/>
    <n v="2078"/>
    <n v="131"/>
    <n v="12"/>
    <x v="1"/>
    <x v="991"/>
    <s v="Fall 2018"/>
    <s v="Funimation"/>
    <x v="2"/>
    <s v="Light novel"/>
    <x v="1"/>
    <s v="R - 17+ (violence &amp; profanity)"/>
  </r>
  <r>
    <s v="Gokudou-kun ManyuukiGokudo"/>
    <n v="7.42"/>
    <n v="5941"/>
    <n v="2079"/>
    <n v="5250"/>
    <n v="26"/>
    <x v="1"/>
    <x v="992"/>
    <s v="Spring 1999"/>
    <s v="Media Blasters, Discotek Media"/>
    <x v="98"/>
    <s v="Light novel"/>
    <x v="1"/>
    <s v="PG-13 - Teens 13 or older"/>
  </r>
  <r>
    <s v="High School DxD BorN"/>
    <n v="7.42"/>
    <n v="503124"/>
    <n v="2081"/>
    <n v="233"/>
    <n v="12"/>
    <x v="1"/>
    <x v="896"/>
    <s v="Spring 2015"/>
    <s v="Funimation"/>
    <x v="170"/>
    <s v="Light novel"/>
    <x v="0"/>
    <s v="R+ - Mild Nudity"/>
  </r>
  <r>
    <s v="Idoly Pride"/>
    <n v="7.42"/>
    <n v="18239"/>
    <n v="2085"/>
    <n v="2620"/>
    <n v="12"/>
    <x v="1"/>
    <x v="993"/>
    <s v="Winter 2021"/>
    <s v="Funimation"/>
    <x v="36"/>
    <s v="Mixed media"/>
    <x v="1"/>
    <s v="PG-13 - Teens 13 or older"/>
  </r>
  <r>
    <s v="Ikoku Meiro no CroisÃ©e The AnimationCroisÃ©e in a Foreign Labyrinth The Animation"/>
    <n v="7.42"/>
    <n v="23955"/>
    <n v="2086"/>
    <n v="2798"/>
    <n v="12"/>
    <x v="1"/>
    <x v="994"/>
    <s v="Summer 2011"/>
    <s v="Sentai Filmworks"/>
    <x v="66"/>
    <s v="Manga"/>
    <x v="1"/>
    <s v="G - All Ages"/>
  </r>
  <r>
    <s v="Itazura na KissItaKiss"/>
    <n v="7.42"/>
    <n v="144947"/>
    <n v="2087"/>
    <n v="842"/>
    <n v="25"/>
    <x v="1"/>
    <x v="995"/>
    <s v="Spring 2008"/>
    <s v="Discotek Media"/>
    <x v="8"/>
    <s v="Manga"/>
    <x v="0"/>
    <s v="PG-13 - Teens 13 or older"/>
  </r>
  <r>
    <s v="Shugo Chara!! Doki"/>
    <n v="7.42"/>
    <n v="54826"/>
    <n v="2088"/>
    <n v="1986"/>
    <n v="51"/>
    <x v="1"/>
    <x v="996"/>
    <s v="Fall 2008"/>
    <s v="None Found, Add Some"/>
    <x v="66"/>
    <s v="Manga"/>
    <x v="0"/>
    <s v="PG - Children"/>
  </r>
  <r>
    <s v="Taishou Yakyuu Musume.Taisho Baseball Girls"/>
    <n v="7.42"/>
    <n v="7260"/>
    <n v="2090"/>
    <n v="4653"/>
    <n v="12"/>
    <x v="1"/>
    <x v="997"/>
    <s v="Summer 2009"/>
    <s v="Sentai Filmworks"/>
    <x v="34"/>
    <s v="Light novel"/>
    <x v="0"/>
    <s v="PG-13 - Teens 13 or older"/>
  </r>
  <r>
    <s v="Tenchi Muyou!Tenchi Muyo! Tenchi Universe"/>
    <n v="7.42"/>
    <n v="34425"/>
    <n v="2091"/>
    <n v="2341"/>
    <n v="26"/>
    <x v="1"/>
    <x v="998"/>
    <s v="Spring 1995"/>
    <s v="Funimation, Geneon Entertainment Usa"/>
    <x v="144"/>
    <s v="Original"/>
    <x v="1"/>
    <s v="PG-13 - Teens 13 or older"/>
  </r>
  <r>
    <s v="Tenshi na KonamaikiCheeky Angel"/>
    <n v="7.42"/>
    <n v="9842"/>
    <n v="2093"/>
    <n v="4107"/>
    <n v="50"/>
    <x v="1"/>
    <x v="999"/>
    <s v="Spring 2002"/>
    <s v="None Found, Add Some"/>
    <x v="8"/>
    <s v="Manga"/>
    <x v="0"/>
    <s v="PG-13 - Teens 13 or older"/>
  </r>
  <r>
    <s v="Tetsuwan Birdy DecodeBirdy the Mighty: Decode"/>
    <n v="7.42"/>
    <n v="34825"/>
    <n v="2094"/>
    <n v="2077"/>
    <n v="13"/>
    <x v="1"/>
    <x v="1000"/>
    <s v="Summer 2008"/>
    <s v="Funimation"/>
    <x v="7"/>
    <s v="Manga"/>
    <x v="0"/>
    <s v="PG-13 - Teens 13 or older"/>
  </r>
  <r>
    <s v="To LOVE-Ru DarknessTo LOVE Ru Darkness"/>
    <n v="7.42"/>
    <n v="198976"/>
    <n v="2096"/>
    <n v="620"/>
    <n v="12"/>
    <x v="1"/>
    <x v="1001"/>
    <s v="Fall 2012"/>
    <s v="Sentai Filmworks"/>
    <x v="113"/>
    <s v="Manga"/>
    <x v="1"/>
    <s v="R+ - Mild Nudity"/>
  </r>
  <r>
    <s v="Tokyo Ravens"/>
    <n v="7.42"/>
    <n v="219135"/>
    <n v="2098"/>
    <n v="449"/>
    <n v="24"/>
    <x v="1"/>
    <x v="1002"/>
    <s v="Fall 2013"/>
    <s v="Funimation"/>
    <x v="47"/>
    <s v="Light novel"/>
    <x v="1"/>
    <s v="PG-13 - Teens 13 or older"/>
  </r>
  <r>
    <s v="Tottemo! Luckyman"/>
    <n v="7.42"/>
    <n v="1813"/>
    <n v="2099"/>
    <n v="9402"/>
    <n v="50"/>
    <x v="1"/>
    <x v="1003"/>
    <s v="Spring 1994"/>
    <s v="None Found, Add Some"/>
    <x v="5"/>
    <s v="Manga"/>
    <x v="0"/>
    <s v="G - All Ages"/>
  </r>
  <r>
    <s v="Kiniro no Corda: Primo PassoLa corda d'oro: primo passo"/>
    <n v="7.42"/>
    <n v="48898"/>
    <n v="2103"/>
    <n v="2058"/>
    <n v="25"/>
    <x v="1"/>
    <x v="1004"/>
    <s v="Fall 2006"/>
    <s v="Sentai Filmworks"/>
    <x v="183"/>
    <s v="Visual novel"/>
    <x v="0"/>
    <s v="PG-13 - Teens 13 or older"/>
  </r>
  <r>
    <s v="Koi wa Sekai Seifuku no Ato deLove After World Domination"/>
    <n v="7.42"/>
    <n v="94755"/>
    <n v="2104"/>
    <n v="1057"/>
    <n v="12"/>
    <x v="1"/>
    <x v="547"/>
    <s v="Spring 2022"/>
    <s v="None Found, Add Some"/>
    <x v="105"/>
    <s v="Manga"/>
    <x v="1"/>
    <s v="PG-13 - Teens 13 or older"/>
  </r>
  <r>
    <s v="Mugen no RyviusInfinite Ryvius"/>
    <n v="7.42"/>
    <n v="12333"/>
    <n v="2107"/>
    <n v="3247"/>
    <n v="26"/>
    <x v="1"/>
    <x v="1005"/>
    <s v="Fall 1999"/>
    <s v="Bandai Entertainment, Sentai Filmworks"/>
    <x v="6"/>
    <s v="Original"/>
    <x v="1"/>
    <s v="PG-13 - Teens 13 or older"/>
  </r>
  <r>
    <s v="Pretty Rhythm: Aurora Dream"/>
    <n v="7.42"/>
    <n v="8638"/>
    <n v="2110"/>
    <n v="4556"/>
    <n v="51"/>
    <x v="1"/>
    <x v="1006"/>
    <s v="Spring 2011"/>
    <s v="None Found, Add Some"/>
    <x v="28"/>
    <s v="Game"/>
    <x v="1"/>
    <s v="PG - Children"/>
  </r>
  <r>
    <s v="Saki: Zenkoku-henSaki: The Nationals"/>
    <n v="7.42"/>
    <n v="15549"/>
    <n v="2111"/>
    <n v="3632"/>
    <n v="13"/>
    <x v="1"/>
    <x v="1007"/>
    <s v="Winter 2014"/>
    <s v="None Found, Add Some"/>
    <x v="122"/>
    <s v="Manga"/>
    <x v="0"/>
    <s v="PG-13 - Teens 13 or older"/>
  </r>
  <r>
    <s v="Sakurako-san no Ashimoto ni wa Shitai ga UmatteiruBeautiful Bones -Sakurako's Investigation-"/>
    <n v="7.42"/>
    <n v="90373"/>
    <n v="2112"/>
    <n v="1096"/>
    <n v="12"/>
    <x v="1"/>
    <x v="1008"/>
    <s v="Fall 2015"/>
    <s v="Sentai Filmworks"/>
    <x v="52"/>
    <s v="Novel"/>
    <x v="1"/>
    <s v="R - 17+ (violence &amp; profanity)"/>
  </r>
  <r>
    <s v="Level E"/>
    <n v="7.41"/>
    <n v="39810"/>
    <n v="2115"/>
    <n v="2105"/>
    <n v="13"/>
    <x v="1"/>
    <x v="1009"/>
    <s v="Winter 2011"/>
    <s v="Funimation"/>
    <x v="184"/>
    <s v="Manga"/>
    <x v="0"/>
    <s v="R - 17+ (violence &amp; profanity)"/>
  </r>
  <r>
    <s v="Love Live! School Idol Project"/>
    <n v="7.41"/>
    <n v="224507"/>
    <n v="2116"/>
    <n v="496"/>
    <n v="13"/>
    <x v="1"/>
    <x v="668"/>
    <s v="Winter 2013"/>
    <s v="Nis America, Inc."/>
    <x v="6"/>
    <s v="Other"/>
    <x v="1"/>
    <s v="PG-13 - Teens 13 or older"/>
  </r>
  <r>
    <s v="Mahou Shoujo Lyrical NanohaMagical Girl Lyrical Nanoha"/>
    <n v="7.41"/>
    <n v="41815"/>
    <n v="2117"/>
    <n v="1985"/>
    <n v="13"/>
    <x v="1"/>
    <x v="1010"/>
    <s v="Fall 2004"/>
    <s v="Discotek Media, Geneon Entertainment Usa"/>
    <x v="85"/>
    <s v="Original"/>
    <x v="2"/>
    <s v="PG-13 - Teens 13 or older"/>
  </r>
  <r>
    <s v="Mai-HiMEMy-Hime"/>
    <n v="7.41"/>
    <n v="51629"/>
    <n v="2118"/>
    <n v="1835"/>
    <n v="26"/>
    <x v="1"/>
    <x v="1011"/>
    <s v="Fall 2004"/>
    <s v="Funimation, Bandai Entertainment"/>
    <x v="6"/>
    <s v="Original"/>
    <x v="1"/>
    <s v="PG-13 - Teens 13 or older"/>
  </r>
  <r>
    <s v="Mieruko-chan"/>
    <n v="7.41"/>
    <n v="217778"/>
    <n v="2120"/>
    <n v="451"/>
    <n v="12"/>
    <x v="1"/>
    <x v="1012"/>
    <s v="Fall 2021"/>
    <s v="Funimation"/>
    <x v="121"/>
    <s v="Web manga"/>
    <x v="1"/>
    <s v="PG-13 - Teens 13 or older"/>
  </r>
  <r>
    <s v="Mitsuboshi Colors"/>
    <n v="7.41"/>
    <n v="33962"/>
    <n v="2121"/>
    <n v="2041"/>
    <n v="12"/>
    <x v="1"/>
    <x v="427"/>
    <s v="Winter 2018"/>
    <s v="Sentai Filmworks"/>
    <x v="48"/>
    <s v="Manga"/>
    <x v="1"/>
    <s v="PG-13 - Teens 13 or older"/>
  </r>
  <r>
    <s v="Rozen Maiden"/>
    <n v="7.41"/>
    <n v="96943"/>
    <n v="2125"/>
    <n v="1152"/>
    <n v="12"/>
    <x v="1"/>
    <x v="1013"/>
    <s v="Fall 2004"/>
    <s v="Sentai Filmworks, Geneon Entertainment Usa"/>
    <x v="140"/>
    <s v="Manga"/>
    <x v="0"/>
    <s v="PG-13 - Teens 13 or older"/>
  </r>
  <r>
    <s v="Sakigake!! OtokojukuCharge!! Men's Private School"/>
    <n v="7.41"/>
    <n v="3534"/>
    <n v="2126"/>
    <n v="5457"/>
    <n v="34"/>
    <x v="1"/>
    <x v="1014"/>
    <s v="Winter 1988"/>
    <s v="None Found, Add Some"/>
    <x v="21"/>
    <s v="Manga"/>
    <x v="0"/>
    <s v="R - 17+ (violence &amp; profanity)"/>
  </r>
  <r>
    <s v="Salaryman Kintarou"/>
    <n v="7.41"/>
    <n v="3223"/>
    <n v="2127"/>
    <n v="6220"/>
    <n v="20"/>
    <x v="1"/>
    <x v="1015"/>
    <s v="Winter 2001"/>
    <s v="None Found, Add Some"/>
    <x v="185"/>
    <s v="Manga"/>
    <x v="2"/>
    <s v="R+ - Mild Nudity"/>
  </r>
  <r>
    <s v="Senyuu. 2"/>
    <n v="7.41"/>
    <n v="33406"/>
    <n v="2130"/>
    <n v="2839"/>
    <n v="13"/>
    <x v="1"/>
    <x v="1016"/>
    <s v="Summer 2013"/>
    <s v="None Found, Add Some"/>
    <x v="186"/>
    <s v="Web manga"/>
    <x v="26"/>
    <s v="PG-13 - Teens 13 or older"/>
  </r>
  <r>
    <s v="ShinreigariGhost Hound"/>
    <n v="7.41"/>
    <n v="44777"/>
    <n v="2131"/>
    <n v="1490"/>
    <n v="22"/>
    <x v="1"/>
    <x v="1017"/>
    <s v="Fall 2007"/>
    <s v="Sentai Filmworks"/>
    <x v="15"/>
    <s v="Original"/>
    <x v="2"/>
    <s v="PG-13 - Teens 13 or older"/>
  </r>
  <r>
    <s v="Shinryaku! Ika MusumeThe Squid Girl"/>
    <n v="7.41"/>
    <n v="89619"/>
    <n v="2132"/>
    <n v="1172"/>
    <n v="12"/>
    <x v="1"/>
    <x v="1018"/>
    <s v="Fall 2010"/>
    <s v="Media Blasters, Sentai Filmworks"/>
    <x v="167"/>
    <s v="Manga"/>
    <x v="0"/>
    <s v="PG-13 - Teens 13 or older"/>
  </r>
  <r>
    <s v="Ano Natsu de MatteruWaiting in the Summer"/>
    <n v="7.41"/>
    <n v="179262"/>
    <n v="2133"/>
    <n v="591"/>
    <n v="12"/>
    <x v="1"/>
    <x v="197"/>
    <s v="Winter 2012"/>
    <s v="Sentai Filmworks"/>
    <x v="34"/>
    <s v="Original"/>
    <x v="1"/>
    <s v="PG-13 - Teens 13 or older"/>
  </r>
  <r>
    <s v="Bokutachi no RemakeRemake Our Life!"/>
    <n v="7.41"/>
    <n v="154092"/>
    <n v="2135"/>
    <n v="688"/>
    <n v="12"/>
    <x v="1"/>
    <x v="1019"/>
    <s v="Summer 2021"/>
    <s v="None Found, Add Some"/>
    <x v="49"/>
    <s v="Light novel"/>
    <x v="2"/>
    <s v="PG-13 - Teens 13 or older"/>
  </r>
  <r>
    <s v="Captain Tsubasa (2018)"/>
    <n v="7.41"/>
    <n v="32573"/>
    <n v="2137"/>
    <n v="2439"/>
    <n v="52"/>
    <x v="1"/>
    <x v="1020"/>
    <s v="Spring 2018"/>
    <s v="Viz Media"/>
    <x v="30"/>
    <s v="Manga"/>
    <x v="3"/>
    <s v="G - All Ages"/>
  </r>
  <r>
    <s v="D4DJ All Mix"/>
    <n v="7.41"/>
    <n v="4525"/>
    <n v="2141"/>
    <n v="5706"/>
    <n v="12"/>
    <x v="1"/>
    <x v="1021"/>
    <s v="Winter 2023"/>
    <s v="None Found, Add Some"/>
    <x v="62"/>
    <s v="Mixed media"/>
    <x v="1"/>
    <s v="PG-13 - Teens 13 or older"/>
  </r>
  <r>
    <s v="Fresh Precure!"/>
    <n v="7.41"/>
    <n v="6565"/>
    <n v="2145"/>
    <n v="5106"/>
    <n v="50"/>
    <x v="1"/>
    <x v="1022"/>
    <s v="Winter 2009"/>
    <s v="None Found, Add Some"/>
    <x v="21"/>
    <s v="Original"/>
    <x v="2"/>
    <s v="G - All Ages"/>
  </r>
  <r>
    <s v="Gangsta."/>
    <n v="7.41"/>
    <n v="276938"/>
    <n v="2146"/>
    <n v="373"/>
    <n v="12"/>
    <x v="1"/>
    <x v="1023"/>
    <s v="Summer 2015"/>
    <s v="Funimation"/>
    <x v="35"/>
    <s v="Manga"/>
    <x v="1"/>
    <s v="R - 17+ (violence &amp; profanity)"/>
  </r>
  <r>
    <s v="Genji Tsuushin Agedama"/>
    <n v="7.41"/>
    <n v="415"/>
    <n v="2147"/>
    <n v="11259"/>
    <n v="51"/>
    <x v="1"/>
    <x v="1024"/>
    <s v="Fall 1991"/>
    <s v="None Found, Add Some"/>
    <x v="75"/>
    <s v="Original"/>
    <x v="2"/>
    <s v="R+ - Mild Nudity"/>
  </r>
  <r>
    <s v="Grimm Meisaku GekijouGrimm's Fairy Tale Classics"/>
    <n v="7.41"/>
    <n v="1717"/>
    <n v="2148"/>
    <n v="8352"/>
    <n v="24"/>
    <x v="1"/>
    <x v="1025"/>
    <s v="Fall 1987"/>
    <s v="Discotek Media, Saban Entertainment"/>
    <x v="43"/>
    <s v="Other"/>
    <x v="0"/>
    <s v="G - All Ages"/>
  </r>
  <r>
    <s v="Guilty Crown"/>
    <n v="7.41"/>
    <n v="631955"/>
    <n v="2149"/>
    <n v="113"/>
    <n v="22"/>
    <x v="1"/>
    <x v="1026"/>
    <s v="Fall 2011"/>
    <s v="Funimation"/>
    <x v="15"/>
    <s v="Original"/>
    <x v="0"/>
    <s v="R - 17+ (violence &amp; profanity)"/>
  </r>
  <r>
    <s v="Heisei Inu Monogatari BowHeisei Period Dog Tale Bow"/>
    <n v="7.41"/>
    <n v="562"/>
    <n v="2150"/>
    <n v="12065"/>
    <n v="40"/>
    <x v="1"/>
    <x v="1027"/>
    <s v="Fall 1993"/>
    <s v="None Found, Add Some"/>
    <x v="43"/>
    <s v="Original"/>
    <x v="2"/>
    <s v="G - All Ages"/>
  </r>
  <r>
    <s v="Suki tte Ii na yo.Say &quot;I Love You.&quot;"/>
    <n v="7.41"/>
    <n v="352195"/>
    <n v="2155"/>
    <n v="311"/>
    <n v="13"/>
    <x v="1"/>
    <x v="1028"/>
    <s v="Fall 2012"/>
    <s v="Sentai Filmworks"/>
    <x v="136"/>
    <s v="Manga"/>
    <x v="1"/>
    <s v="PG-13 - Teens 13 or older"/>
  </r>
  <r>
    <s v="Urusei Yatsura (2022)Urusei Yatsura"/>
    <n v="7.41"/>
    <n v="42537"/>
    <n v="2160"/>
    <n v="1387"/>
    <n v="23"/>
    <x v="1"/>
    <x v="1029"/>
    <s v="Fall 2022"/>
    <s v="Sentai Filmworks"/>
    <x v="30"/>
    <s v="Manga"/>
    <x v="3"/>
    <s v="PG-13 - Teens 13 or older"/>
  </r>
  <r>
    <s v="WWW.Working!!WWW.WAGNARIA!!"/>
    <n v="7.41"/>
    <n v="75342"/>
    <n v="2161"/>
    <n v="1449"/>
    <n v="13"/>
    <x v="1"/>
    <x v="1030"/>
    <s v="Fall 2016"/>
    <s v="Aniplex Of America"/>
    <x v="7"/>
    <s v="Web manga"/>
    <x v="1"/>
    <s v="PG-13 - Teens 13 or older"/>
  </r>
  <r>
    <s v="Shugo Chara!"/>
    <n v="7.4"/>
    <n v="104903"/>
    <n v="2165"/>
    <n v="1081"/>
    <n v="51"/>
    <x v="1"/>
    <x v="1031"/>
    <s v="Fall 2007"/>
    <s v="None Found, Add Some"/>
    <x v="66"/>
    <s v="Manga"/>
    <x v="0"/>
    <s v="PG - Children"/>
  </r>
  <r>
    <s v="Tamako Market"/>
    <n v="7.4"/>
    <n v="172226"/>
    <n v="2166"/>
    <n v="529"/>
    <n v="12"/>
    <x v="1"/>
    <x v="1032"/>
    <s v="Winter 2013"/>
    <s v="Sentai Filmworks"/>
    <x v="9"/>
    <s v="Original"/>
    <x v="1"/>
    <s v="PG-13 - Teens 13 or older"/>
  </r>
  <r>
    <s v="Zero no Tsukaima: Futatsuki no KishiThe Familiar of Zero: Knight of the Twin Moons"/>
    <n v="7.4"/>
    <n v="306506"/>
    <n v="2171"/>
    <n v="430"/>
    <n v="12"/>
    <x v="1"/>
    <x v="1033"/>
    <s v="Summer 2007"/>
    <s v="Sentai Filmworks"/>
    <x v="34"/>
    <s v="Light novel"/>
    <x v="1"/>
    <s v="PG-13 - Teens 13 or older"/>
  </r>
  <r>
    <s v="Mahouka Koukou no RettouseiThe Irregular at Magic High School"/>
    <n v="7.4"/>
    <n v="579318"/>
    <n v="2175"/>
    <n v="140"/>
    <n v="26"/>
    <x v="1"/>
    <x v="1034"/>
    <s v="Spring 2014"/>
    <s v="Aniplex Of America"/>
    <x v="0"/>
    <s v="Light novel"/>
    <x v="1"/>
    <s v="PG-13 - Teens 13 or older"/>
  </r>
  <r>
    <s v="Mirai Nikki (TV)The Future Diary"/>
    <n v="7.4"/>
    <n v="1198997"/>
    <n v="2178"/>
    <n v="33"/>
    <n v="26"/>
    <x v="1"/>
    <x v="1035"/>
    <s v="Fall 2011"/>
    <s v="Funimation"/>
    <x v="153"/>
    <s v="Manga"/>
    <x v="1"/>
    <s v="R+ - Mild Nudity"/>
  </r>
  <r>
    <s v="Psycho-Pass 2"/>
    <n v="7.4"/>
    <n v="347854"/>
    <n v="2181"/>
    <n v="310"/>
    <n v="11"/>
    <x v="1"/>
    <x v="1036"/>
    <s v="Fall 2014"/>
    <s v="Funimation"/>
    <x v="28"/>
    <s v="Original"/>
    <x v="1"/>
    <s v="R - 17+ (violence &amp; profanity)"/>
  </r>
  <r>
    <s v="Seijo no Maryoku wa Bannou desu Season 2The Saint's Magic Power is Omnipotent Season 2"/>
    <n v="7.41"/>
    <n v="18912"/>
    <n v="2129"/>
    <n v="2609"/>
    <n v="12"/>
    <x v="1"/>
    <x v="1037"/>
    <s v="Fall 2023"/>
    <s v="None Found, Add Some"/>
    <x v="167"/>
    <s v="Light novel"/>
    <x v="1"/>
    <s v="PG-13 - Teens 13 or older"/>
  </r>
  <r>
    <s v="Chobits"/>
    <n v="7.4"/>
    <n v="252518"/>
    <n v="2185"/>
    <n v="455"/>
    <n v="26"/>
    <x v="1"/>
    <x v="1038"/>
    <s v="Spring 2002"/>
    <s v="Funimation, Geneon Entertainment Usa"/>
    <x v="0"/>
    <s v="Manga"/>
    <x v="0"/>
    <s v="PG-13 - Teens 13 or older"/>
  </r>
  <r>
    <s v="Fushigiboshi noâ˜†Futagohime"/>
    <n v="7.4"/>
    <n v="4314"/>
    <n v="2189"/>
    <n v="5789"/>
    <n v="51"/>
    <x v="1"/>
    <x v="1039"/>
    <s v="Spring 2005"/>
    <s v="None Found, Add Some"/>
    <x v="37"/>
    <s v="Original"/>
    <x v="0"/>
    <s v="G - All Ages"/>
  </r>
  <r>
    <s v="Gallery Fake"/>
    <n v="7.4"/>
    <n v="3595"/>
    <n v="2190"/>
    <n v="5325"/>
    <n v="37"/>
    <x v="1"/>
    <x v="1040"/>
    <s v="Winter 2005"/>
    <s v="None Found, Add Some"/>
    <x v="187"/>
    <s v="Manga"/>
    <x v="2"/>
    <s v="PG-13 - Teens 13 or older"/>
  </r>
  <r>
    <s v="GokusenThe Gokusen"/>
    <n v="7.4"/>
    <n v="21088"/>
    <n v="2192"/>
    <n v="3182"/>
    <n v="13"/>
    <x v="1"/>
    <x v="1041"/>
    <s v="Winter 2004"/>
    <s v="Media Blasters, Nyav Post"/>
    <x v="0"/>
    <s v="Manga"/>
    <x v="1"/>
    <s v="R - 17+ (violence &amp; profanity)"/>
  </r>
  <r>
    <s v="Isekai ShokudouRestaurant to Another World"/>
    <n v="7.4"/>
    <n v="110405"/>
    <n v="2195"/>
    <n v="944"/>
    <n v="12"/>
    <x v="1"/>
    <x v="798"/>
    <s v="Summer 2017"/>
    <s v="Funimation"/>
    <x v="48"/>
    <s v="Light novel"/>
    <x v="1"/>
    <s v="PG-13 - Teens 13 or older"/>
  </r>
  <r>
    <s v="Jashin-chan Dropkick XDropkick On My Devil!! X"/>
    <n v="7.4"/>
    <n v="12131"/>
    <n v="2196"/>
    <n v="3529"/>
    <n v="12"/>
    <x v="1"/>
    <x v="1042"/>
    <s v="Summer 2022"/>
    <s v="None Found, Add Some"/>
    <x v="140"/>
    <s v="Web manga"/>
    <x v="1"/>
    <s v="PG-13 - Teens 13 or older"/>
  </r>
  <r>
    <s v="AjinAjin: Demi-Human"/>
    <n v="7.39"/>
    <n v="292822"/>
    <n v="2197"/>
    <n v="364"/>
    <n v="13"/>
    <x v="1"/>
    <x v="1043"/>
    <s v="Winter 2016"/>
    <s v="Sentai Filmworks"/>
    <x v="119"/>
    <s v="Manga"/>
    <x v="0"/>
    <s v="R - 17+ (violence &amp; profanity)"/>
  </r>
  <r>
    <s v="Aldnoah.Zero"/>
    <n v="7.39"/>
    <n v="281657"/>
    <n v="2198"/>
    <n v="421"/>
    <n v="12"/>
    <x v="1"/>
    <x v="1044"/>
    <s v="Summer 2014"/>
    <s v="Aniplex Of America"/>
    <x v="188"/>
    <s v="Original"/>
    <x v="1"/>
    <s v="R - 17+ (violence &amp; profanity)"/>
  </r>
  <r>
    <s v="Amagami SS+ Plus"/>
    <n v="7.39"/>
    <n v="89495"/>
    <n v="2199"/>
    <n v="1363"/>
    <n v="13"/>
    <x v="1"/>
    <x v="1045"/>
    <s v="Winter 2012"/>
    <s v="Sentai Filmworks"/>
    <x v="144"/>
    <s v="Visual novel"/>
    <x v="0"/>
    <s v="PG-13 - Teens 13 or older"/>
  </r>
  <r>
    <s v="Anmitsu HimePrincess Anmitsu"/>
    <n v="7.39"/>
    <n v="463"/>
    <n v="2200"/>
    <n v="11692"/>
    <n v="51"/>
    <x v="1"/>
    <x v="1046"/>
    <s v="Fall 1986"/>
    <s v="None Found, Add Some"/>
    <x v="5"/>
    <s v="Manga"/>
    <x v="0"/>
    <s v="G - All Ages"/>
  </r>
  <r>
    <s v="Captain Tsubasa Season 2: Junior Youth-henCaptain Tsubasa: Junior Youth Arc"/>
    <n v="7.39"/>
    <n v="1547"/>
    <n v="2202"/>
    <n v="6150"/>
    <n v="39"/>
    <x v="0"/>
    <x v="1047"/>
    <s v="Fall 2023"/>
    <s v="Viz Media"/>
    <x v="74"/>
    <s v="Manga"/>
    <x v="3"/>
    <s v="G - All Ages"/>
  </r>
  <r>
    <s v="Cross Ange: Tenshi to Ryuu no RondoCross Ange: Rondo of Angel and Dragon"/>
    <n v="7.39"/>
    <n v="84121"/>
    <n v="2203"/>
    <n v="1151"/>
    <n v="25"/>
    <x v="1"/>
    <x v="669"/>
    <s v="Fall 2014"/>
    <s v="Sentai Filmworks"/>
    <x v="6"/>
    <s v="Original"/>
    <x v="1"/>
    <s v="R - 17+ (violence &amp; profanity)"/>
  </r>
  <r>
    <s v="Gunslinger Girl"/>
    <n v="7.39"/>
    <n v="77184"/>
    <n v="2205"/>
    <n v="1228"/>
    <n v="13"/>
    <x v="1"/>
    <x v="1048"/>
    <s v="Fall 2003"/>
    <s v="Funimation"/>
    <x v="0"/>
    <s v="Manga"/>
    <x v="0"/>
    <s v="R - 17+ (violence &amp; profanity)"/>
  </r>
  <r>
    <s v="Hakkenden: Touhou Hakken IbunHakkenden -Eight Dogs of the East-"/>
    <n v="7.39"/>
    <n v="43045"/>
    <n v="2206"/>
    <n v="1850"/>
    <n v="13"/>
    <x v="1"/>
    <x v="668"/>
    <s v="Winter 2013"/>
    <s v="Sentai Filmworks"/>
    <x v="18"/>
    <s v="Manga"/>
    <x v="0"/>
    <s v="PG-13 - Teens 13 or older"/>
  </r>
  <r>
    <s v="Juuni Senshi Bakuretsu Eto Ranger"/>
    <n v="7.38"/>
    <n v="783"/>
    <n v="2268"/>
    <n v="10524"/>
    <n v="39"/>
    <x v="1"/>
    <x v="1049"/>
    <s v="Spring 1995"/>
    <s v="None Found, Add Some"/>
    <x v="10"/>
    <s v="Original"/>
    <x v="2"/>
    <s v="PG-13 - Teens 13 or older"/>
  </r>
  <r>
    <s v="Sketchbook: Full Color'sSketchbook ~full color's~"/>
    <n v="7.39"/>
    <n v="9441"/>
    <n v="2208"/>
    <n v="3951"/>
    <n v="13"/>
    <x v="1"/>
    <x v="1050"/>
    <s v="Fall 2007"/>
    <s v="Nozomi Entertainment"/>
    <x v="37"/>
    <s v="4-koma manga"/>
    <x v="1"/>
    <s v="G - All Ages"/>
  </r>
  <r>
    <s v="Taiho Shichau zo: Second SeasonYou're Under Arrest: Fast &amp; Furious"/>
    <n v="7.39"/>
    <n v="4154"/>
    <n v="2210"/>
    <n v="6011"/>
    <n v="26"/>
    <x v="1"/>
    <x v="1051"/>
    <s v="Spring 2001"/>
    <s v="Sentai Filmworks"/>
    <x v="18"/>
    <s v="Manga"/>
    <x v="0"/>
    <s v="PG-13 - Teens 13 or older"/>
  </r>
  <r>
    <s v="Tensai Ouji no Akaji Kokka Saisei JutsuThe Genius Prince's Guide to Raising a Nation Out of Debt"/>
    <n v="7.39"/>
    <n v="125678"/>
    <n v="2211"/>
    <n v="879"/>
    <n v="12"/>
    <x v="1"/>
    <x v="532"/>
    <s v="Winter 2022"/>
    <s v="Funimation"/>
    <x v="189"/>
    <s v="Light novel"/>
    <x v="0"/>
    <s v="PG-13 - Teens 13 or older"/>
  </r>
  <r>
    <s v="Vandread: The Second Stage"/>
    <n v="7.39"/>
    <n v="31650"/>
    <n v="2213"/>
    <n v="2925"/>
    <n v="13"/>
    <x v="1"/>
    <x v="1052"/>
    <s v="Fall 2001"/>
    <s v="Funimation, Geneon Entertainment Usa"/>
    <x v="54"/>
    <s v="Original"/>
    <x v="3"/>
    <s v="PG-13 - Teens 13 or older"/>
  </r>
  <r>
    <s v="Whistle!"/>
    <n v="7.39"/>
    <n v="6754"/>
    <n v="2214"/>
    <n v="5387"/>
    <n v="39"/>
    <x v="1"/>
    <x v="1053"/>
    <s v="Spring 2002"/>
    <s v="None Found, Add Some"/>
    <x v="82"/>
    <s v="Manga"/>
    <x v="0"/>
    <s v="G - All Ages"/>
  </r>
  <r>
    <s v="X"/>
    <n v="7.39"/>
    <n v="35070"/>
    <n v="2215"/>
    <n v="2295"/>
    <n v="24"/>
    <x v="1"/>
    <x v="1054"/>
    <s v="Fall 2001"/>
    <s v="Funimation, Geneon Entertainment Usa"/>
    <x v="0"/>
    <s v="Manga"/>
    <x v="0"/>
    <s v="R+ - Mild Nudity"/>
  </r>
  <r>
    <s v="Yuuki Yuuna wa Yuusha de Aru: Dai Mankai no ShouYuki Yuna is a Hero: The Great Mankai Chapter"/>
    <n v="7.39"/>
    <n v="6400"/>
    <n v="2219"/>
    <n v="4429"/>
    <n v="12"/>
    <x v="1"/>
    <x v="512"/>
    <s v="Fall 2021"/>
    <s v="Sentai Filmworks"/>
    <x v="122"/>
    <s v="Original"/>
    <x v="0"/>
    <s v="PG-13 - Teens 13 or older"/>
  </r>
  <r>
    <s v="Yuusha Keisatsu J-DeckerBrave Police J-Decker"/>
    <n v="7.39"/>
    <n v="1106"/>
    <n v="2220"/>
    <n v="9015"/>
    <n v="48"/>
    <x v="1"/>
    <x v="1055"/>
    <s v="Winter 1994"/>
    <s v="None Found, Add Some"/>
    <x v="6"/>
    <s v="Original"/>
    <x v="0"/>
    <s v="PG-13 - Teens 13 or older"/>
  </r>
  <r>
    <s v="Legendz: Yomigaeru Ryuuou DensetsuLegendz: Tale of the Dragon Kings"/>
    <n v="7.39"/>
    <n v="1095"/>
    <n v="2222"/>
    <n v="9573"/>
    <n v="50"/>
    <x v="1"/>
    <x v="1056"/>
    <s v="Spring 2004"/>
    <s v="None Found, Add Some"/>
    <x v="75"/>
    <s v="Unknown"/>
    <x v="0"/>
    <s v="G - All Ages"/>
  </r>
  <r>
    <s v="Love Live! Sunshine!!"/>
    <n v="7.39"/>
    <n v="91076"/>
    <n v="2223"/>
    <n v="1288"/>
    <n v="13"/>
    <x v="1"/>
    <x v="301"/>
    <s v="Summer 2016"/>
    <s v="Funimation"/>
    <x v="6"/>
    <s v="Other"/>
    <x v="0"/>
    <s v="PG-13 - Teens 13 or older"/>
  </r>
  <r>
    <s v="Medaka Box Abnormal"/>
    <n v="7.39"/>
    <n v="71462"/>
    <n v="2226"/>
    <n v="1557"/>
    <n v="12"/>
    <x v="1"/>
    <x v="1057"/>
    <s v="Fall 2012"/>
    <s v="Sentai Filmworks"/>
    <x v="26"/>
    <s v="Manga"/>
    <x v="0"/>
    <s v="PG-13 - Teens 13 or older"/>
  </r>
  <r>
    <s v="Nanatsu no Umi no TicoTico and Friends"/>
    <n v="7.39"/>
    <n v="2097"/>
    <n v="2228"/>
    <n v="7688"/>
    <n v="39"/>
    <x v="1"/>
    <x v="1058"/>
    <s v="Winter 1994"/>
    <s v="None Found, Add Some"/>
    <x v="43"/>
    <s v="Original"/>
    <x v="1"/>
    <s v="G - All Ages"/>
  </r>
  <r>
    <s v="Pokemon XYPokÃ©mon the Series: XY"/>
    <n v="7.39"/>
    <n v="104912"/>
    <n v="2231"/>
    <n v="1353"/>
    <n v="93"/>
    <x v="1"/>
    <x v="1059"/>
    <s v="Fall 2013"/>
    <s v="The Pokemon Company International"/>
    <x v="31"/>
    <s v="Game"/>
    <x v="1"/>
    <s v="PG - Children"/>
  </r>
  <r>
    <s v="RahXephon"/>
    <n v="7.39"/>
    <n v="42985"/>
    <n v="2232"/>
    <n v="1802"/>
    <n v="26"/>
    <x v="1"/>
    <x v="1060"/>
    <s v="Winter 2002"/>
    <s v="Adv Films, Sentai Filmworks"/>
    <x v="1"/>
    <s v="Original"/>
    <x v="1"/>
    <s v="PG-13 - Teens 13 or older"/>
  </r>
  <r>
    <s v="Sakura Quest"/>
    <n v="7.39"/>
    <n v="46769"/>
    <n v="2233"/>
    <n v="1512"/>
    <n v="25"/>
    <x v="1"/>
    <x v="1061"/>
    <s v="Spring 2017"/>
    <s v="Funimation"/>
    <x v="61"/>
    <s v="Original"/>
    <x v="1"/>
    <s v="PG-13 - Teens 13 or older"/>
  </r>
  <r>
    <s v="Sasuke"/>
    <n v="7.39"/>
    <n v="494"/>
    <n v="2234"/>
    <n v="10836"/>
    <n v="29"/>
    <x v="1"/>
    <x v="1062"/>
    <s v="Fall 1968"/>
    <s v="None Found, Add Some"/>
    <x v="190"/>
    <s v="Manga"/>
    <x v="2"/>
    <s v="G - All Ages"/>
  </r>
  <r>
    <s v="Kemono Jihen"/>
    <n v="7.38"/>
    <n v="164678"/>
    <n v="2237"/>
    <n v="622"/>
    <n v="12"/>
    <x v="1"/>
    <x v="993"/>
    <s v="Winter 2021"/>
    <s v="Funimation"/>
    <x v="70"/>
    <s v="Manga"/>
    <x v="1"/>
    <s v="R - 17+ (violence &amp; profanity)"/>
  </r>
  <r>
    <s v="Lord El-Melloi II Sei no Jikenbo: Rail Zeppelin Grace NoteLord El-Melloi II's Case Files: Rail Zeppelin Grace Note"/>
    <n v="7.38"/>
    <n v="62878"/>
    <n v="2240"/>
    <n v="1491"/>
    <n v="13"/>
    <x v="1"/>
    <x v="230"/>
    <s v="Summer 2019"/>
    <s v="Aniplex Of America"/>
    <x v="52"/>
    <s v="Light novel"/>
    <x v="1"/>
    <s v="R - 17+ (violence &amp; profanity)"/>
  </r>
  <r>
    <s v="Major 2nd"/>
    <n v="7.38"/>
    <n v="15356"/>
    <n v="2241"/>
    <n v="3751"/>
    <n v="25"/>
    <x v="1"/>
    <x v="1063"/>
    <s v="Spring 2018"/>
    <s v="None Found, Add Some"/>
    <x v="31"/>
    <s v="Manga"/>
    <x v="0"/>
    <s v="PG-13 - Teens 13 or older"/>
  </r>
  <r>
    <s v="Osomatsu-san 3rd Season"/>
    <n v="7.38"/>
    <n v="7519"/>
    <n v="2244"/>
    <n v="4521"/>
    <n v="25"/>
    <x v="1"/>
    <x v="1064"/>
    <s v="Fall 2020"/>
    <s v="None Found, Add Some"/>
    <x v="5"/>
    <s v="Manga"/>
    <x v="1"/>
    <s v="R - 17+ (violence &amp; profanity)"/>
  </r>
  <r>
    <s v="Plawres SanshirouPlastic Model Wrestling Sanshiro"/>
    <n v="7.38"/>
    <n v="1295"/>
    <n v="2245"/>
    <n v="8998"/>
    <n v="37"/>
    <x v="1"/>
    <x v="1065"/>
    <s v="Summer 1983"/>
    <s v="None Found, Add Some"/>
    <x v="191"/>
    <s v="Manga"/>
    <x v="2"/>
    <s v="PG-13 - Teens 13 or older"/>
  </r>
  <r>
    <s v="PokemonPokÃ©mon"/>
    <n v="7.38"/>
    <n v="394750"/>
    <n v="2246"/>
    <n v="333"/>
    <n v="276"/>
    <x v="1"/>
    <x v="1066"/>
    <s v="Spring 1997"/>
    <s v="Viz Media, 4Kids Entertainment"/>
    <x v="31"/>
    <s v="Game"/>
    <x v="0"/>
    <s v="PG - Children"/>
  </r>
  <r>
    <s v="Saber Marionette J"/>
    <n v="7.38"/>
    <n v="14286"/>
    <n v="2247"/>
    <n v="3794"/>
    <n v="25"/>
    <x v="1"/>
    <x v="895"/>
    <s v="Fall 1996"/>
    <s v="Bandai Entertainment"/>
    <x v="192"/>
    <s v="Original"/>
    <x v="2"/>
    <s v="PG-13 - Teens 13 or older"/>
  </r>
  <r>
    <s v="Scrapped Princess"/>
    <n v="7.38"/>
    <n v="37981"/>
    <n v="2248"/>
    <n v="2091"/>
    <n v="24"/>
    <x v="1"/>
    <x v="1067"/>
    <s v="Spring 2003"/>
    <s v="Funimation, Bandai Entertainment"/>
    <x v="1"/>
    <s v="Light novel"/>
    <x v="1"/>
    <s v="PG-13 - Teens 13 or older"/>
  </r>
  <r>
    <s v="Ai no Wakakusa MonogatariTales of Little Women"/>
    <n v="7.38"/>
    <n v="3170"/>
    <n v="2251"/>
    <n v="6523"/>
    <n v="48"/>
    <x v="1"/>
    <x v="1068"/>
    <s v="Winter 1987"/>
    <s v="Saban Entertainment"/>
    <x v="43"/>
    <s v="Novel"/>
    <x v="0"/>
    <s v="G - All Ages"/>
  </r>
  <r>
    <s v="Alps no Shoujo HeidiHeidi: Girl of the Alps"/>
    <n v="7.38"/>
    <n v="19114"/>
    <n v="2253"/>
    <n v="3591"/>
    <n v="52"/>
    <x v="1"/>
    <x v="1069"/>
    <s v="Winter 1974"/>
    <s v="None Found, Add Some"/>
    <x v="43"/>
    <s v="Book"/>
    <x v="2"/>
    <s v="PG - Children"/>
  </r>
  <r>
    <s v="Ayakashi: Japanese Classic Horror"/>
    <n v="7.38"/>
    <n v="25501"/>
    <n v="2254"/>
    <n v="2404"/>
    <n v="11"/>
    <x v="1"/>
    <x v="1070"/>
    <s v="Winter 2006"/>
    <s v="Discotek Media, Geneon Entertainment Usa"/>
    <x v="21"/>
    <s v="Other"/>
    <x v="1"/>
    <s v="R - 17+ (violence &amp; profanity)"/>
  </r>
  <r>
    <s v="Boku no Hero Academia 5th SeasonMy Hero Academia Season 5"/>
    <n v="7.38"/>
    <n v="578942"/>
    <n v="2258"/>
    <n v="124"/>
    <n v="25"/>
    <x v="1"/>
    <x v="1071"/>
    <s v="Spring 2021"/>
    <s v="Funimation"/>
    <x v="1"/>
    <s v="Manga"/>
    <x v="1"/>
    <s v="PG-13 - Teens 13 or older"/>
  </r>
  <r>
    <s v="Cosmic Baton Girl Comet-sanâ˜†"/>
    <n v="7.38"/>
    <n v="1660"/>
    <n v="2260"/>
    <n v="8524"/>
    <n v="43"/>
    <x v="1"/>
    <x v="1072"/>
    <s v="Spring 2001"/>
    <s v="None Found, Add Some"/>
    <x v="43"/>
    <s v="Manga"/>
    <x v="0"/>
    <s v="G - All Ages"/>
  </r>
  <r>
    <s v="Inu x Boku SSInu X Boku Secret Service"/>
    <n v="7.38"/>
    <n v="233929"/>
    <n v="2265"/>
    <n v="429"/>
    <n v="12"/>
    <x v="1"/>
    <x v="1073"/>
    <s v="Winter 2012"/>
    <s v="Sentai Filmworks"/>
    <x v="30"/>
    <s v="Manga"/>
    <x v="0"/>
    <s v="PG-13 - Teens 13 or older"/>
  </r>
  <r>
    <s v="Isekai Quartet"/>
    <n v="7.38"/>
    <n v="213588"/>
    <n v="2266"/>
    <n v="596"/>
    <n v="12"/>
    <x v="1"/>
    <x v="1074"/>
    <s v="Spring 2019"/>
    <s v="Funimation"/>
    <x v="193"/>
    <s v="Original"/>
    <x v="15"/>
    <s v="PG-13 - Teens 13 or older"/>
  </r>
  <r>
    <s v="Slayers Evolution-R"/>
    <n v="7.38"/>
    <n v="15334"/>
    <n v="2269"/>
    <n v="3821"/>
    <n v="13"/>
    <x v="1"/>
    <x v="1075"/>
    <s v="Winter 2009"/>
    <s v="Funimation, Nyav Post"/>
    <x v="34"/>
    <s v="Light novel"/>
    <x v="0"/>
    <s v="PG-13 - Teens 13 or older"/>
  </r>
  <r>
    <s v="SunabouzuDesert Punk"/>
    <n v="7.38"/>
    <n v="54583"/>
    <n v="2270"/>
    <n v="1595"/>
    <n v="24"/>
    <x v="1"/>
    <x v="270"/>
    <s v="Fall 2004"/>
    <s v="Funimation"/>
    <x v="54"/>
    <s v="Manga"/>
    <x v="0"/>
    <s v="R - 17+ (violence &amp; profanity)"/>
  </r>
  <r>
    <s v="Super GALS! Kotobuki RanSuper GALS!"/>
    <n v="7.38"/>
    <n v="8094"/>
    <n v="2271"/>
    <n v="4565"/>
    <n v="52"/>
    <x v="1"/>
    <x v="684"/>
    <s v="Spring 2001"/>
    <s v="Adv Films, Nozomi Entertainment"/>
    <x v="5"/>
    <s v="Manga"/>
    <x v="0"/>
    <s v="PG-13 - Teens 13 or older"/>
  </r>
  <r>
    <s v="Waga Seishun no Arcadia: Mugen Kidou SSXCaptain Harlock: Arcadia of my Youth - Endless Orbit SSX"/>
    <n v="7.38"/>
    <n v="2440"/>
    <n v="2273"/>
    <n v="7125"/>
    <n v="22"/>
    <x v="1"/>
    <x v="1076"/>
    <s v="Fall 1982"/>
    <s v="Discotek Media"/>
    <x v="21"/>
    <s v="Unknown"/>
    <x v="2"/>
    <s v="PG-13 - Teens 13 or older"/>
  </r>
  <r>
    <s v="Watashi no Oshi wa Akuyaku Reijou.I'm in Love with the Villainess"/>
    <n v="7.37"/>
    <n v="30476"/>
    <n v="2286"/>
    <n v="2314"/>
    <n v="12"/>
    <x v="1"/>
    <x v="1037"/>
    <s v="Fall 2023"/>
    <s v="None Found, Add Some"/>
    <x v="41"/>
    <s v="Light novel"/>
    <x v="0"/>
    <s v="PG-13 - Teens 13 or older"/>
  </r>
  <r>
    <s v="Yowamushi Pedal: Limit Break"/>
    <n v="7.38"/>
    <n v="7561"/>
    <n v="2277"/>
    <n v="4360"/>
    <n v="25"/>
    <x v="1"/>
    <x v="170"/>
    <s v="Fall 2022"/>
    <s v="None Found, Add Some"/>
    <x v="8"/>
    <s v="Manga"/>
    <x v="0"/>
    <s v="PG-13 - Teens 13 or older"/>
  </r>
  <r>
    <s v="Yuuki Yuuna wa Yuusha de AruYuki Yuna is a Hero"/>
    <n v="7.38"/>
    <n v="56695"/>
    <n v="2279"/>
    <n v="1473"/>
    <n v="12"/>
    <x v="1"/>
    <x v="1077"/>
    <s v="Fall 2014"/>
    <s v="Sentai Filmworks, Ponycan Usa"/>
    <x v="122"/>
    <s v="Original"/>
    <x v="0"/>
    <s v="PG-13 - Teens 13 or older"/>
  </r>
  <r>
    <s v="Yuusha-Ou GaoGaiGar Final Grand Glorious GatheringKing of Braves GaoGaiGar Final Grand Glorious Gathering"/>
    <n v="7.38"/>
    <n v="1107"/>
    <n v="2280"/>
    <n v="8942"/>
    <n v="12"/>
    <x v="1"/>
    <x v="1078"/>
    <s v="Spring 2005"/>
    <s v="Media Blasters"/>
    <x v="6"/>
    <s v="Original"/>
    <x v="0"/>
    <s v="PG-13 - Teens 13 or older"/>
  </r>
  <r>
    <s v="Soukyuu no Fafner: Dead Aggressor - Exodus"/>
    <n v="7.37"/>
    <n v="7413"/>
    <n v="2281"/>
    <n v="4545"/>
    <n v="13"/>
    <x v="1"/>
    <x v="1079"/>
    <s v="Winter 2015"/>
    <s v="None Found, Add Some"/>
    <x v="143"/>
    <s v="Original"/>
    <x v="0"/>
    <s v="PG-13 - Teens 13 or older"/>
  </r>
  <r>
    <s v="Kamichu!"/>
    <n v="7.37"/>
    <n v="18383"/>
    <n v="2287"/>
    <n v="2695"/>
    <n v="12"/>
    <x v="1"/>
    <x v="1080"/>
    <s v="Summer 2005"/>
    <s v="Geneon Entertainment Usa"/>
    <x v="25"/>
    <s v="Original"/>
    <x v="4"/>
    <s v="G - All Ages"/>
  </r>
  <r>
    <s v="Kiznaiver"/>
    <n v="7.37"/>
    <n v="354928"/>
    <n v="2292"/>
    <n v="260"/>
    <n v="12"/>
    <x v="1"/>
    <x v="500"/>
    <s v="Spring 2016"/>
    <s v="Aniplex Of America"/>
    <x v="77"/>
    <s v="Original"/>
    <x v="0"/>
    <s v="PG-13 - Teens 13 or older"/>
  </r>
  <r>
    <s v="Maou Gakuin no Futekigousha: Shijou Saikyou no Maou no Shiso, Tensei shite Shison-tachi no Gakkou e KayouThe Misfit of Demon King Academy"/>
    <n v="7.37"/>
    <n v="459400"/>
    <n v="2295"/>
    <n v="239"/>
    <n v="13"/>
    <x v="1"/>
    <x v="1081"/>
    <s v="Summer 2020"/>
    <s v="Aniplex Of America"/>
    <x v="48"/>
    <s v="Light novel"/>
    <x v="1"/>
    <s v="R - 17+ (violence &amp; profanity)"/>
  </r>
  <r>
    <s v="Mato Seihei no SlaveChained Soldier"/>
    <n v="7.32"/>
    <n v="4079"/>
    <n v="2523"/>
    <n v="2226"/>
    <n v="12"/>
    <x v="0"/>
    <x v="1082"/>
    <s v="Winter 2024"/>
    <s v="Sentai Filmworks"/>
    <x v="85"/>
    <s v="Manga"/>
    <x v="1"/>
    <s v="PG-13 - Teens 13 or older"/>
  </r>
  <r>
    <s v="Meitantei HolmesSherlock Hound"/>
    <n v="7.37"/>
    <n v="4017"/>
    <n v="2297"/>
    <n v="5770"/>
    <n v="26"/>
    <x v="1"/>
    <x v="1083"/>
    <s v="Fall 1984"/>
    <s v="Discotek Media, Geneon Entertainment Usa"/>
    <x v="194"/>
    <s v="Novel"/>
    <x v="2"/>
    <s v="G - All Ages"/>
  </r>
  <r>
    <s v="Mikakunin de ShinkoukeiEngaged to the Unidentified"/>
    <n v="7.37"/>
    <n v="181923"/>
    <n v="2298"/>
    <n v="577"/>
    <n v="12"/>
    <x v="1"/>
    <x v="812"/>
    <s v="Winter 2014"/>
    <s v="Sentai Filmworks"/>
    <x v="19"/>
    <s v="4-koma manga"/>
    <x v="1"/>
    <s v="PG-13 - Teens 13 or older"/>
  </r>
  <r>
    <s v="NG Knight Ramune &amp; 40"/>
    <n v="7.37"/>
    <n v="1141"/>
    <n v="2302"/>
    <n v="8987"/>
    <n v="38"/>
    <x v="1"/>
    <x v="1084"/>
    <s v="Spring 1990"/>
    <s v="Discotek Media"/>
    <x v="174"/>
    <s v="Original"/>
    <x v="3"/>
    <s v="PG-13 - Teens 13 or older"/>
  </r>
  <r>
    <s v="Oda Nobuna no YabouThe Ambition of Oda Nobuna"/>
    <n v="7.37"/>
    <n v="145730"/>
    <n v="2303"/>
    <n v="804"/>
    <n v="12"/>
    <x v="1"/>
    <x v="1085"/>
    <s v="Summer 2012"/>
    <s v="Sentai Filmworks"/>
    <x v="195"/>
    <s v="Light novel"/>
    <x v="0"/>
    <s v="PG-13 - Teens 13 or older"/>
  </r>
  <r>
    <s v="Oruchuban Ebichu"/>
    <n v="7.37"/>
    <n v="19965"/>
    <n v="2304"/>
    <n v="2965"/>
    <n v="24"/>
    <x v="1"/>
    <x v="1086"/>
    <s v="Summer 1999"/>
    <s v="None Found, Add Some"/>
    <x v="196"/>
    <s v="Manga"/>
    <x v="21"/>
    <s v="R+ - Mild Nudity"/>
  </r>
  <r>
    <s v="Saiyuuki ReloadSaiyuki Reload"/>
    <n v="7.37"/>
    <n v="13534"/>
    <n v="2307"/>
    <n v="3673"/>
    <n v="25"/>
    <x v="1"/>
    <x v="1087"/>
    <s v="Fall 2003"/>
    <s v="Discotek Media, Geneon Entertainment Usa"/>
    <x v="5"/>
    <s v="Manga"/>
    <x v="1"/>
    <s v="PG-13 - Teens 13 or older"/>
  </r>
  <r>
    <s v="Saiyuuki Reload GunlockSaiyuki Gunlock"/>
    <n v="7.37"/>
    <n v="8609"/>
    <n v="2308"/>
    <n v="4440"/>
    <n v="26"/>
    <x v="1"/>
    <x v="1088"/>
    <s v="Spring 2004"/>
    <s v="Geneon Entertainment Usa"/>
    <x v="5"/>
    <s v="Manga"/>
    <x v="0"/>
    <s v="PG-13 - Teens 13 or older"/>
  </r>
  <r>
    <s v="Senryuu ShoujoSenryu Girl"/>
    <n v="7.37"/>
    <n v="78952"/>
    <n v="2309"/>
    <n v="1262"/>
    <n v="12"/>
    <x v="1"/>
    <x v="910"/>
    <s v="Spring 2019"/>
    <s v="Sentai Filmworks"/>
    <x v="197"/>
    <s v="4-koma manga"/>
    <x v="24"/>
    <s v="PG-13 - Teens 13 or older"/>
  </r>
  <r>
    <s v="ShiguruiShigurui: Death Frenzy"/>
    <n v="7.37"/>
    <n v="36899"/>
    <n v="2312"/>
    <n v="1753"/>
    <n v="12"/>
    <x v="1"/>
    <x v="1089"/>
    <s v="Summer 2007"/>
    <s v="Funimation"/>
    <x v="0"/>
    <s v="Manga"/>
    <x v="1"/>
    <s v="R+ - Mild Nudity"/>
  </r>
  <r>
    <s v="Comic Girls"/>
    <n v="7.37"/>
    <n v="59350"/>
    <n v="2315"/>
    <n v="1556"/>
    <n v="12"/>
    <x v="1"/>
    <x v="1090"/>
    <s v="Spring 2018"/>
    <s v="None Found, Add Some"/>
    <x v="38"/>
    <s v="4-koma manga"/>
    <x v="1"/>
    <s v="PG-13 - Teens 13 or older"/>
  </r>
  <r>
    <s v="Dakaretai Otoko 1-i ni Odosarete Imasu.DAKAICHI -I'm being harassed by the sexiest man of the year-"/>
    <n v="7.37"/>
    <n v="77845"/>
    <n v="2316"/>
    <n v="1454"/>
    <n v="13"/>
    <x v="1"/>
    <x v="861"/>
    <s v="Fall 2018"/>
    <s v="Aniplex Of America"/>
    <x v="13"/>
    <s v="Manga"/>
    <x v="1"/>
    <s v="PG-13 - Teens 13 or older"/>
  </r>
  <r>
    <s v="Danganronpa 3: The End of Kibougamine Gakuen - Zetsubou-henDanganronpa 3: The End of Hope's Peak High School - Despair Arc"/>
    <n v="7.37"/>
    <n v="176912"/>
    <n v="2317"/>
    <n v="731"/>
    <n v="11"/>
    <x v="1"/>
    <x v="1091"/>
    <s v="Summer 2016"/>
    <s v="Funimation"/>
    <x v="36"/>
    <s v="Visual novel"/>
    <x v="1"/>
    <s v="R - 17+ (violence &amp; profanity)"/>
  </r>
  <r>
    <s v="Doraemon"/>
    <n v="7.37"/>
    <n v="11163"/>
    <n v="2318"/>
    <n v="4707"/>
    <n v="26"/>
    <x v="1"/>
    <x v="1092"/>
    <s v="Spring 1973"/>
    <s v="None Found, Add Some"/>
    <x v="198"/>
    <s v="Manga"/>
    <x v="2"/>
    <s v="PG - Children"/>
  </r>
  <r>
    <s v="Futatsu no SpicaTwin Spica"/>
    <n v="7.37"/>
    <n v="3859"/>
    <n v="2321"/>
    <n v="6117"/>
    <n v="20"/>
    <x v="1"/>
    <x v="1093"/>
    <s v="Fall 2003"/>
    <s v="None Found, Add Some"/>
    <x v="80"/>
    <s v="Manga"/>
    <x v="2"/>
    <s v="PG-13 - Teens 13 or older"/>
  </r>
  <r>
    <s v="Hakata Tonkotsu Ramens"/>
    <n v="7.37"/>
    <n v="61425"/>
    <n v="2322"/>
    <n v="1465"/>
    <n v="12"/>
    <x v="1"/>
    <x v="625"/>
    <s v="Winter 2018"/>
    <s v="Funimation"/>
    <x v="66"/>
    <s v="Novel"/>
    <x v="1"/>
    <s v="R - 17+ (violence &amp; profanity)"/>
  </r>
  <r>
    <s v="Afro Samurai"/>
    <n v="7.36"/>
    <n v="199235"/>
    <n v="2324"/>
    <n v="616"/>
    <n v="5"/>
    <x v="1"/>
    <x v="1094"/>
    <s v="Spring 2007"/>
    <s v="Funimation"/>
    <x v="54"/>
    <s v="Manga"/>
    <x v="11"/>
    <s v="R+ - Mild Nudity"/>
  </r>
  <r>
    <s v="Deca-Dence"/>
    <n v="7.36"/>
    <n v="133255"/>
    <n v="2328"/>
    <n v="786"/>
    <n v="12"/>
    <x v="1"/>
    <x v="1095"/>
    <s v="Summer 2020"/>
    <s v="Funimation"/>
    <x v="87"/>
    <s v="Original"/>
    <x v="1"/>
    <s v="PG-13 - Teens 13 or older"/>
  </r>
  <r>
    <s v="Dotto Koni-chan.Koni-chan"/>
    <n v="7.36"/>
    <n v="1758"/>
    <n v="2330"/>
    <n v="8497"/>
    <n v="26"/>
    <x v="1"/>
    <x v="1096"/>
    <s v="Fall 2000"/>
    <s v="None Found, Add Some"/>
    <x v="10"/>
    <s v="Original"/>
    <x v="2"/>
    <s v="None"/>
  </r>
  <r>
    <s v="Flanders no InuA Dog of Flanders"/>
    <n v="7.36"/>
    <n v="1868"/>
    <n v="2331"/>
    <n v="6964"/>
    <n v="52"/>
    <x v="1"/>
    <x v="1097"/>
    <s v="Winter 1975"/>
    <s v="None Found, Add Some"/>
    <x v="43"/>
    <s v="Novel"/>
    <x v="4"/>
    <s v="G - All Ages"/>
  </r>
  <r>
    <s v="HakuoukiHakuoki ~Demon of the Fleeting Blossom~"/>
    <n v="7.36"/>
    <n v="69382"/>
    <n v="2334"/>
    <n v="1366"/>
    <n v="12"/>
    <x v="1"/>
    <x v="1098"/>
    <s v="Spring 2010"/>
    <s v="Sentai Filmworks"/>
    <x v="18"/>
    <s v="Visual novel"/>
    <x v="1"/>
    <s v="R - 17+ (violence &amp; profanity)"/>
  </r>
  <r>
    <s v="Hataraku Saibou!!Cells at Work!!"/>
    <n v="7.36"/>
    <n v="93453"/>
    <n v="2335"/>
    <n v="882"/>
    <n v="8"/>
    <x v="1"/>
    <x v="1099"/>
    <s v="Winter 2021"/>
    <s v="Aniplex Of America"/>
    <x v="30"/>
    <s v="Manga"/>
    <x v="1"/>
    <s v="PG-13 - Teens 13 or older"/>
  </r>
  <r>
    <s v="Honoo no Toukyuuji: Dodge Danpei"/>
    <n v="7.36"/>
    <n v="2828"/>
    <n v="2338"/>
    <n v="8124"/>
    <n v="47"/>
    <x v="1"/>
    <x v="1100"/>
    <s v="Fall 1991"/>
    <s v="None Found, Add Some"/>
    <x v="199"/>
    <s v="Manga"/>
    <x v="2"/>
    <s v="PG - Children"/>
  </r>
  <r>
    <s v="Isekai Quartet 2"/>
    <n v="7.36"/>
    <n v="138416"/>
    <n v="2339"/>
    <n v="1015"/>
    <n v="12"/>
    <x v="1"/>
    <x v="1101"/>
    <s v="Winter 2020"/>
    <s v="Funimation"/>
    <x v="193"/>
    <s v="Original"/>
    <x v="15"/>
    <s v="PG-13 - Teens 13 or older"/>
  </r>
  <r>
    <s v="Uchuu no StellviaStellvia"/>
    <n v="7.36"/>
    <n v="9544"/>
    <n v="2344"/>
    <n v="4349"/>
    <n v="26"/>
    <x v="1"/>
    <x v="1102"/>
    <s v="Spring 2003"/>
    <s v="Discotek Media, Geneon Entertainment Usa"/>
    <x v="113"/>
    <s v="Original"/>
    <x v="1"/>
    <s v="PG-13 - Teens 13 or older"/>
  </r>
  <r>
    <s v="Zoids"/>
    <n v="7.36"/>
    <n v="25797"/>
    <n v="2347"/>
    <n v="3044"/>
    <n v="67"/>
    <x v="1"/>
    <x v="1103"/>
    <s v="Fall 1999"/>
    <s v="Viz Media"/>
    <x v="113"/>
    <s v="Other"/>
    <x v="2"/>
    <s v="PG-13 - Teens 13 or older"/>
  </r>
  <r>
    <s v="Karakuri Zoushi Ayatsuri Sakon"/>
    <n v="7.36"/>
    <n v="3293"/>
    <n v="2348"/>
    <n v="5813"/>
    <n v="26"/>
    <x v="1"/>
    <x v="904"/>
    <s v="Fall 1999"/>
    <s v="None Found, Add Some"/>
    <x v="8"/>
    <s v="Manga"/>
    <x v="2"/>
    <s v="R - 17+ (violence &amp; profanity)"/>
  </r>
  <r>
    <s v="Nurse Angel Ririka SOS"/>
    <n v="7.35"/>
    <n v="1203"/>
    <n v="2372"/>
    <n v="8425"/>
    <n v="35"/>
    <x v="1"/>
    <x v="1104"/>
    <s v="Summer 1995"/>
    <s v="None Found, Add Some"/>
    <x v="75"/>
    <s v="Manga"/>
    <x v="0"/>
    <s v="PG - Children"/>
  </r>
  <r>
    <s v="Ryman's ClubSalaryman's Club"/>
    <n v="7.36"/>
    <n v="26807"/>
    <n v="2351"/>
    <n v="2424"/>
    <n v="12"/>
    <x v="1"/>
    <x v="1105"/>
    <s v="Winter 2022"/>
    <s v="None Found, Add Some"/>
    <x v="73"/>
    <s v="Original"/>
    <x v="1"/>
    <s v="PG-13 - Teens 13 or older"/>
  </r>
  <r>
    <s v="s.CRY.eds-CRY-ed"/>
    <n v="7.36"/>
    <n v="38470"/>
    <n v="2353"/>
    <n v="2284"/>
    <n v="26"/>
    <x v="1"/>
    <x v="1106"/>
    <s v="Summer 2001"/>
    <s v="Bandai Entertainment, Sentai Filmworks, Discotek Media"/>
    <x v="6"/>
    <s v="Original"/>
    <x v="0"/>
    <s v="PG-13 - Teens 13 or older"/>
  </r>
  <r>
    <s v="Shiro Seijo to Kuro BokushiSaint Cecilia and Pastor Lawrence"/>
    <n v="7.36"/>
    <n v="22903"/>
    <n v="2356"/>
    <n v="2589"/>
    <n v="12"/>
    <x v="1"/>
    <x v="1107"/>
    <s v="Summer 2023"/>
    <s v="None Found, Add Some"/>
    <x v="19"/>
    <s v="4-koma manga"/>
    <x v="1"/>
    <s v="PG-13 - Teens 13 or older"/>
  </r>
  <r>
    <s v="Kemonozume"/>
    <n v="7.35"/>
    <n v="19633"/>
    <n v="2359"/>
    <n v="2427"/>
    <n v="13"/>
    <x v="1"/>
    <x v="1108"/>
    <s v="Summer 2006"/>
    <s v="None Found, Add Some"/>
    <x v="0"/>
    <s v="Original"/>
    <x v="1"/>
    <s v="R+ - Mild Nudity"/>
  </r>
  <r>
    <s v="Kyokou Suiri Season 2In/Spectre 2"/>
    <n v="7.35"/>
    <n v="40434"/>
    <n v="2362"/>
    <n v="1500"/>
    <n v="12"/>
    <x v="1"/>
    <x v="963"/>
    <s v="Winter 2023"/>
    <s v="None Found, Add Some"/>
    <x v="25"/>
    <s v="Manga"/>
    <x v="2"/>
    <s v="R - 17+ (violence &amp; profanity)"/>
  </r>
  <r>
    <s v="Mahou no Yousei PersiaPersia the Magic Fairy"/>
    <n v="7.35"/>
    <n v="927"/>
    <n v="2364"/>
    <n v="9316"/>
    <n v="48"/>
    <x v="1"/>
    <x v="1109"/>
    <s v="Summer 1984"/>
    <s v="None Found, Add Some"/>
    <x v="5"/>
    <s v="Original"/>
    <x v="0"/>
    <s v="PG - Children"/>
  </r>
  <r>
    <s v="Nami yo KiitekureWave, Listen to Me!"/>
    <n v="7.35"/>
    <n v="30526"/>
    <n v="2368"/>
    <n v="2249"/>
    <n v="12"/>
    <x v="1"/>
    <x v="1110"/>
    <s v="Spring 2020"/>
    <s v="Funimation"/>
    <x v="6"/>
    <s v="Manga"/>
    <x v="0"/>
    <s v="R - 17+ (violence &amp; profanity)"/>
  </r>
  <r>
    <s v="Nisekoi:Nisekoi: False Love"/>
    <n v="7.35"/>
    <n v="422375"/>
    <n v="2370"/>
    <n v="285"/>
    <n v="12"/>
    <x v="1"/>
    <x v="1111"/>
    <s v="Spring 2015"/>
    <s v="Aniplex Of America"/>
    <x v="10"/>
    <s v="Manga"/>
    <x v="0"/>
    <s v="PG-13 - Teens 13 or older"/>
  </r>
  <r>
    <s v="Re:â£HamatoraRe: Hamatora: Season 2"/>
    <n v="7.35"/>
    <n v="78100"/>
    <n v="2377"/>
    <n v="1359"/>
    <n v="12"/>
    <x v="1"/>
    <x v="682"/>
    <s v="Summer 2014"/>
    <s v="Sentai Filmworks"/>
    <x v="36"/>
    <s v="Mixed media"/>
    <x v="0"/>
    <s v="R - 17+ (violence &amp; profanity)"/>
  </r>
  <r>
    <s v="Rikei ga Koi ni Ochita no de Shoumei shitemita.Science Fell in Love, So I Tried to Prove It"/>
    <n v="7.35"/>
    <n v="143988"/>
    <n v="2378"/>
    <n v="674"/>
    <n v="12"/>
    <x v="1"/>
    <x v="785"/>
    <s v="Winter 2020"/>
    <s v="Sentai Filmworks"/>
    <x v="40"/>
    <s v="Web manga"/>
    <x v="1"/>
    <s v="PG-13 - Teens 13 or older"/>
  </r>
  <r>
    <s v="Sabage-bu!Sabagebu! -Survival Game Club!-"/>
    <n v="7.35"/>
    <n v="56421"/>
    <n v="2379"/>
    <n v="1458"/>
    <n v="12"/>
    <x v="1"/>
    <x v="1044"/>
    <s v="Summer 2014"/>
    <s v="Sentai Filmworks"/>
    <x v="100"/>
    <s v="Manga"/>
    <x v="1"/>
    <s v="PG-13 - Teens 13 or older"/>
  </r>
  <r>
    <s v="Sekai Saikou no Ansatsusha, Isekai Kizoku ni Tensei suruThe World's Finest Assassin Gets Reincarnated in Another World as an Aristocrat"/>
    <n v="7.35"/>
    <n v="283312"/>
    <n v="2380"/>
    <n v="418"/>
    <n v="12"/>
    <x v="1"/>
    <x v="1112"/>
    <s v="Fall 2021"/>
    <s v="None Found, Add Some"/>
    <x v="200"/>
    <s v="Light novel"/>
    <x v="1"/>
    <s v="PG-13 - Teens 13 or older"/>
  </r>
  <r>
    <s v="Selector Spread WIXOSS"/>
    <n v="7.35"/>
    <n v="39530"/>
    <n v="2381"/>
    <n v="2367"/>
    <n v="12"/>
    <x v="1"/>
    <x v="907"/>
    <s v="Fall 2014"/>
    <s v="Funimation"/>
    <x v="34"/>
    <s v="Card game"/>
    <x v="0"/>
    <s v="R - 17+ (violence &amp; profanity)"/>
  </r>
  <r>
    <s v="AKB0048"/>
    <n v="7.35"/>
    <n v="28308"/>
    <n v="2382"/>
    <n v="2721"/>
    <n v="13"/>
    <x v="1"/>
    <x v="1113"/>
    <s v="Spring 2012"/>
    <s v="Sentai Filmworks"/>
    <x v="66"/>
    <s v="Original"/>
    <x v="1"/>
    <s v="PG-13 - Teens 13 or older"/>
  </r>
  <r>
    <s v="Ao no Exorcist: Kyoto Fujouou-henBlue Exorcist: Kyoto Saga"/>
    <n v="7.35"/>
    <n v="404608"/>
    <n v="2385"/>
    <n v="251"/>
    <n v="12"/>
    <x v="1"/>
    <x v="36"/>
    <s v="Winter 2017"/>
    <s v="Aniplex Of America"/>
    <x v="7"/>
    <s v="Manga"/>
    <x v="0"/>
    <s v="PG-13 - Teens 13 or older"/>
  </r>
  <r>
    <s v="Aoki Hagane no Arpeggio: Ars NovaArpeggio of Blue Steel -Ars Nova-"/>
    <n v="7.35"/>
    <n v="69234"/>
    <n v="2386"/>
    <n v="1499"/>
    <n v="12"/>
    <x v="1"/>
    <x v="396"/>
    <s v="Fall 2013"/>
    <s v="Discotek Media, Crunchyroll"/>
    <x v="62"/>
    <s v="Manga"/>
    <x v="0"/>
    <s v="PG-13 - Teens 13 or older"/>
  </r>
  <r>
    <s v="Atashin'chiMy Family"/>
    <n v="7.35"/>
    <n v="2346"/>
    <n v="2387"/>
    <n v="8112"/>
    <n v="330"/>
    <x v="1"/>
    <x v="1114"/>
    <s v="Spring 2002"/>
    <s v="None Found, Add Some"/>
    <x v="44"/>
    <s v="Manga"/>
    <x v="2"/>
    <s v="G - All Ages"/>
  </r>
  <r>
    <s v="BNABNA: Brand New Animal"/>
    <n v="7.35"/>
    <n v="198236"/>
    <n v="2388"/>
    <n v="641"/>
    <n v="12"/>
    <x v="1"/>
    <x v="1115"/>
    <s v="Spring 2020"/>
    <s v="None Found, Add Some"/>
    <x v="77"/>
    <s v="Original"/>
    <x v="3"/>
    <s v="PG-13 - Teens 13 or older"/>
  </r>
  <r>
    <s v="Captain Tsubasa"/>
    <n v="7.35"/>
    <n v="51568"/>
    <n v="2390"/>
    <n v="2228"/>
    <n v="128"/>
    <x v="1"/>
    <x v="1116"/>
    <s v="Fall 1983"/>
    <s v="None Found, Add Some"/>
    <x v="201"/>
    <s v="Manga"/>
    <x v="0"/>
    <s v="G - All Ages"/>
  </r>
  <r>
    <s v="Chiisana Ahiru no Ooki na Ai no Monogatari: Ahiru no Kwak"/>
    <n v="7.35"/>
    <n v="3096"/>
    <n v="2391"/>
    <n v="7677"/>
    <n v="52"/>
    <x v="1"/>
    <x v="1117"/>
    <s v="Spring 1989"/>
    <s v="None Found, Add Some"/>
    <x v="63"/>
    <s v="Other"/>
    <x v="1"/>
    <s v="G - All Ages"/>
  </r>
  <r>
    <s v="Garo: Honoo no KokuinGARO: THE ANIMATION"/>
    <n v="7.35"/>
    <n v="51055"/>
    <n v="2397"/>
    <n v="1547"/>
    <n v="24"/>
    <x v="1"/>
    <x v="469"/>
    <s v="Fall 2014"/>
    <s v="Funimation"/>
    <x v="11"/>
    <s v="Original"/>
    <x v="0"/>
    <s v="R - 17+ (violence &amp; profanity)"/>
  </r>
  <r>
    <s v="Handa-kun"/>
    <n v="7.35"/>
    <n v="131648"/>
    <n v="2399"/>
    <n v="808"/>
    <n v="12"/>
    <x v="1"/>
    <x v="1118"/>
    <s v="Summer 2016"/>
    <s v="Funimation"/>
    <x v="167"/>
    <s v="Manga"/>
    <x v="0"/>
    <s v="PG-13 - Teens 13 or older"/>
  </r>
  <r>
    <s v="High School! KimengumiFunny Faces in High School"/>
    <n v="7.35"/>
    <n v="1215"/>
    <n v="2402"/>
    <n v="8872"/>
    <n v="86"/>
    <x v="1"/>
    <x v="1119"/>
    <s v="Fall 1985"/>
    <s v="None Found, Add Some"/>
    <x v="51"/>
    <s v="Manga"/>
    <x v="2"/>
    <s v="PG-13 - Teens 13 or older"/>
  </r>
  <r>
    <s v="The iDOLM@STER Cinderella Girls 2nd Season"/>
    <n v="7.35"/>
    <n v="17553"/>
    <n v="2408"/>
    <n v="3616"/>
    <n v="12"/>
    <x v="1"/>
    <x v="1120"/>
    <s v="Summer 2015"/>
    <s v="None Found, Add Some"/>
    <x v="7"/>
    <s v="Game"/>
    <x v="0"/>
    <s v="PG-13 - Teens 13 or older"/>
  </r>
  <r>
    <s v="Toaru Majutsu no IndexA Certain Magical Index"/>
    <n v="7.35"/>
    <n v="384164"/>
    <n v="2409"/>
    <n v="222"/>
    <n v="24"/>
    <x v="1"/>
    <x v="1121"/>
    <s v="Fall 2008"/>
    <s v="Funimation"/>
    <x v="34"/>
    <s v="Light novel"/>
    <x v="1"/>
    <s v="R - 17+ (violence &amp; profanity)"/>
  </r>
  <r>
    <s v="World Dai StarStella of the Theater: World Dai Star"/>
    <n v="7.35"/>
    <n v="4326"/>
    <n v="2412"/>
    <n v="5700"/>
    <n v="12"/>
    <x v="1"/>
    <x v="1122"/>
    <s v="Spring 2023"/>
    <s v="None Found, Add Some"/>
    <x v="36"/>
    <s v="Mixed media"/>
    <x v="0"/>
    <s v="PG-13 - Teens 13 or older"/>
  </r>
  <r>
    <s v="Yomigaeru Sora: Rescue Wings"/>
    <n v="7.35"/>
    <n v="4400"/>
    <n v="2413"/>
    <n v="5368"/>
    <n v="12"/>
    <x v="1"/>
    <x v="1123"/>
    <s v="Winter 2006"/>
    <s v="None Found, Add Some"/>
    <x v="34"/>
    <s v="Original"/>
    <x v="1"/>
    <s v="PG-13 - Teens 13 or older"/>
  </r>
  <r>
    <s v="Yuyushiki"/>
    <n v="7.35"/>
    <n v="39902"/>
    <n v="2415"/>
    <n v="1930"/>
    <n v="12"/>
    <x v="1"/>
    <x v="1124"/>
    <s v="Spring 2013"/>
    <s v="Sentai Filmworks"/>
    <x v="24"/>
    <s v="4-koma manga"/>
    <x v="1"/>
    <s v="PG-13 - Teens 13 or older"/>
  </r>
  <r>
    <s v="Strike Witches: Road to Berlin"/>
    <n v="7.34"/>
    <n v="7638"/>
    <n v="2417"/>
    <n v="4189"/>
    <n v="12"/>
    <x v="1"/>
    <x v="745"/>
    <s v="Fall 2020"/>
    <s v="Funimation"/>
    <x v="30"/>
    <s v="Original"/>
    <x v="1"/>
    <s v="PG-13 - Teens 13 or older"/>
  </r>
  <r>
    <s v="Un-Go"/>
    <n v="7.34"/>
    <n v="58279"/>
    <n v="2420"/>
    <n v="1486"/>
    <n v="11"/>
    <x v="1"/>
    <x v="1125"/>
    <s v="Fall 2011"/>
    <s v="Sentai Filmworks"/>
    <x v="1"/>
    <s v="Novel"/>
    <x v="0"/>
    <s v="R - 17+ (violence &amp; profanity)"/>
  </r>
  <r>
    <s v="Kaze no Shoujo Emily"/>
    <n v="7.34"/>
    <n v="2493"/>
    <n v="2423"/>
    <n v="7007"/>
    <n v="26"/>
    <x v="1"/>
    <x v="268"/>
    <s v="Spring 2007"/>
    <s v="None Found, Add Some"/>
    <x v="8"/>
    <s v="Novel"/>
    <x v="2"/>
    <s v="G - All Ages"/>
  </r>
  <r>
    <s v="Kidou Shinseiki Gundam XAfter War Gundam X"/>
    <n v="7.34"/>
    <n v="15749"/>
    <n v="2424"/>
    <n v="3633"/>
    <n v="39"/>
    <x v="1"/>
    <x v="1126"/>
    <s v="Spring 1996"/>
    <s v="Nozomi Entertainment"/>
    <x v="6"/>
    <s v="Original"/>
    <x v="0"/>
    <s v="PG-13 - Teens 13 or older"/>
  </r>
  <r>
    <s v="Kore wa Zombie desu ka?Is This a Zombie?"/>
    <n v="7.34"/>
    <n v="341627"/>
    <n v="2425"/>
    <n v="335"/>
    <n v="12"/>
    <x v="1"/>
    <x v="1127"/>
    <s v="Winter 2011"/>
    <s v="Funimation"/>
    <x v="18"/>
    <s v="Light novel"/>
    <x v="0"/>
    <s v="R - 17+ (violence &amp; profanity)"/>
  </r>
  <r>
    <s v="Mahou no Tenshi Creamy MamiMagical Angel Creamy Mami"/>
    <n v="7.34"/>
    <n v="4179"/>
    <n v="2427"/>
    <n v="5352"/>
    <n v="52"/>
    <x v="1"/>
    <x v="1128"/>
    <s v="Summer 1983"/>
    <s v="None Found, Add Some"/>
    <x v="5"/>
    <s v="Original"/>
    <x v="0"/>
    <s v="G - All Ages"/>
  </r>
  <r>
    <s v="Miracleâ˜†Girls"/>
    <n v="7.34"/>
    <n v="1534"/>
    <n v="2429"/>
    <n v="8059"/>
    <n v="51"/>
    <x v="1"/>
    <x v="1129"/>
    <s v="Winter 1993"/>
    <s v="None Found, Add Some"/>
    <x v="70"/>
    <s v="Manga"/>
    <x v="0"/>
    <s v="G - All Ages"/>
  </r>
  <r>
    <s v="Mononogatari 2nd SeasonMalevolent Spirits: Mononogatari 2nd Season"/>
    <n v="7.34"/>
    <n v="12189"/>
    <n v="2430"/>
    <n v="3926"/>
    <n v="12"/>
    <x v="1"/>
    <x v="1130"/>
    <s v="Summer 2023"/>
    <s v="None Found, Add Some"/>
    <x v="3"/>
    <s v="Manga"/>
    <x v="1"/>
    <s v="PG-13 - Teens 13 or older"/>
  </r>
  <r>
    <s v="Ojamajo DoremiMagical DoReMi"/>
    <n v="7.34"/>
    <n v="23859"/>
    <n v="2433"/>
    <n v="2893"/>
    <n v="51"/>
    <x v="1"/>
    <x v="1131"/>
    <s v="Winter 1999"/>
    <s v="4Kids Entertainment"/>
    <x v="21"/>
    <s v="Original"/>
    <x v="0"/>
    <s v="G - All Ages"/>
  </r>
  <r>
    <s v="Otome Game Sekai wa Mob ni Kibishii Sekai desuTrapped in a Dating Sim: The World of Otome Games is Tough for Mobs"/>
    <n v="7.34"/>
    <n v="150192"/>
    <n v="2435"/>
    <n v="822"/>
    <n v="12"/>
    <x v="1"/>
    <x v="1132"/>
    <s v="Spring 2022"/>
    <s v="Crunchyroll"/>
    <x v="202"/>
    <s v="Light novel"/>
    <x v="1"/>
    <s v="PG-13 - Teens 13 or older"/>
  </r>
  <r>
    <s v="Rekka no HonooFlame of Recca"/>
    <n v="7.34"/>
    <n v="28012"/>
    <n v="2439"/>
    <n v="2599"/>
    <n v="42"/>
    <x v="1"/>
    <x v="1133"/>
    <s v="Summer 1997"/>
    <s v="Viz Media, Discotek Media"/>
    <x v="5"/>
    <s v="Manga"/>
    <x v="1"/>
    <s v="PG-13 - Teens 13 or older"/>
  </r>
  <r>
    <s v="Sakurada ResetSagrada Reset"/>
    <n v="7.34"/>
    <n v="42390"/>
    <n v="2440"/>
    <n v="1543"/>
    <n v="24"/>
    <x v="1"/>
    <x v="1134"/>
    <s v="Spring 2017"/>
    <s v="Sentai Filmworks"/>
    <x v="30"/>
    <s v="Light novel"/>
    <x v="2"/>
    <s v="PG-13 - Teens 13 or older"/>
  </r>
  <r>
    <s v="Shippuu! Iron Leaguer"/>
    <n v="7.34"/>
    <n v="488"/>
    <n v="2443"/>
    <n v="11611"/>
    <n v="52"/>
    <x v="1"/>
    <x v="1135"/>
    <s v="Spring 1993"/>
    <s v="None Found, Add Some"/>
    <x v="6"/>
    <s v="Original"/>
    <x v="0"/>
    <s v="PG-13 - Teens 13 or older"/>
  </r>
  <r>
    <s v="Bokutachi wa Benkyou ga Dekinai!We Never Learn!: BOKUBEN Season 2"/>
    <n v="7.34"/>
    <n v="167000"/>
    <n v="2445"/>
    <n v="799"/>
    <n v="13"/>
    <x v="1"/>
    <x v="110"/>
    <s v="Fall 2019"/>
    <s v="Aniplex Of America"/>
    <x v="203"/>
    <s v="Manga"/>
    <x v="1"/>
    <s v="PG-13 - Teens 13 or older"/>
  </r>
  <r>
    <s v="Gamba no BoukenAdventure of Gamba"/>
    <n v="7.34"/>
    <n v="1343"/>
    <n v="2448"/>
    <n v="8699"/>
    <n v="26"/>
    <x v="1"/>
    <x v="1136"/>
    <s v="Spring 1975"/>
    <s v="None Found, Add Some"/>
    <x v="20"/>
    <s v="Novel"/>
    <x v="0"/>
    <s v="G - All Ages"/>
  </r>
  <r>
    <s v="Glass no Kamen"/>
    <n v="7.34"/>
    <n v="2680"/>
    <n v="2450"/>
    <n v="6496"/>
    <n v="23"/>
    <x v="1"/>
    <x v="1137"/>
    <s v="Spring 1984"/>
    <s v="Maiden Japan"/>
    <x v="190"/>
    <s v="Manga"/>
    <x v="0"/>
    <s v="PG-13 - Teens 13 or older"/>
  </r>
  <r>
    <s v="Heya Campâ–³Room Camp"/>
    <n v="7.34"/>
    <n v="43199"/>
    <n v="2451"/>
    <n v="2083"/>
    <n v="12"/>
    <x v="1"/>
    <x v="269"/>
    <s v="Winter 2020"/>
    <s v="None Found, Add Some"/>
    <x v="33"/>
    <s v="Manga"/>
    <x v="18"/>
    <s v="PG-13 - Teens 13 or older"/>
  </r>
  <r>
    <s v="Idol Time PriPara"/>
    <n v="7.34"/>
    <n v="1978"/>
    <n v="2453"/>
    <n v="7302"/>
    <n v="51"/>
    <x v="1"/>
    <x v="1138"/>
    <s v="Spring 2017"/>
    <s v="None Found, Add Some"/>
    <x v="152"/>
    <s v="Game"/>
    <x v="0"/>
    <s v="PG - Children"/>
  </r>
  <r>
    <s v="Jaku-Chara Tomozaki-kun 2nd StageBottom-Tier Character Tomozaki 2nd Stage"/>
    <n v="7.34"/>
    <n v="2752"/>
    <n v="2454"/>
    <n v="2568"/>
    <n v="13"/>
    <x v="0"/>
    <x v="226"/>
    <s v="Winter 2024"/>
    <s v="None Found, Add Some"/>
    <x v="105"/>
    <s v="Light novel"/>
    <x v="1"/>
    <s v="PG-13 - Teens 13 or older"/>
  </r>
  <r>
    <s v="Jibaku-kunBucky: The Incredible Kid"/>
    <n v="7.34"/>
    <n v="6262"/>
    <n v="2455"/>
    <n v="5589"/>
    <n v="26"/>
    <x v="1"/>
    <x v="1139"/>
    <s v="Fall 1999"/>
    <s v="Enoki Films"/>
    <x v="98"/>
    <s v="Manga"/>
    <x v="3"/>
    <s v="PG-13 - Teens 13 or older"/>
  </r>
  <r>
    <s v="Kaginado Season 2KAGI-NADO"/>
    <n v="7.34"/>
    <n v="5291"/>
    <n v="2457"/>
    <n v="5664"/>
    <n v="12"/>
    <x v="1"/>
    <x v="1140"/>
    <s v="Spring 2022"/>
    <s v="None Found, Add Some"/>
    <x v="204"/>
    <s v="Original"/>
    <x v="26"/>
    <s v="PG-13 - Teens 13 or older"/>
  </r>
  <r>
    <s v="Allison to LilliaAllison &amp; Lillia"/>
    <n v="7.33"/>
    <n v="15244"/>
    <n v="2460"/>
    <n v="3320"/>
    <n v="26"/>
    <x v="1"/>
    <x v="1141"/>
    <s v="Spring 2008"/>
    <s v="Sentai Filmworks"/>
    <x v="0"/>
    <s v="Light novel"/>
    <x v="0"/>
    <s v="PG-13 - Teens 13 or older"/>
  </r>
  <r>
    <s v="Araburu Kisetsu no Otome-domo yo.O Maidens in Your Savage Season"/>
    <n v="7.33"/>
    <n v="150226"/>
    <n v="2461"/>
    <n v="687"/>
    <n v="12"/>
    <x v="1"/>
    <x v="1142"/>
    <s v="Summer 2019"/>
    <s v="Sentai Filmworks"/>
    <x v="101"/>
    <s v="Manga"/>
    <x v="0"/>
    <s v="PG-13 - Teens 13 or older"/>
  </r>
  <r>
    <s v="Bartender"/>
    <n v="7.33"/>
    <n v="27393"/>
    <n v="2462"/>
    <n v="2155"/>
    <n v="11"/>
    <x v="1"/>
    <x v="1143"/>
    <s v="Fall 2006"/>
    <s v="None Found, Add Some"/>
    <x v="138"/>
    <s v="Manga"/>
    <x v="1"/>
    <s v="PG-13 - Teens 13 or older"/>
  </r>
  <r>
    <s v="Free!Free! - Iwatobi Swim Club"/>
    <n v="7.33"/>
    <n v="435811"/>
    <n v="2470"/>
    <n v="232"/>
    <n v="12"/>
    <x v="1"/>
    <x v="1144"/>
    <s v="Summer 2013"/>
    <s v="Funimation, Discotek Media, Crunchyroll"/>
    <x v="142"/>
    <s v="Original"/>
    <x v="1"/>
    <s v="PG-13 - Teens 13 or older"/>
  </r>
  <r>
    <s v="Ginga Kikoutai Majestic PrinceMajestic Prince"/>
    <n v="7.33"/>
    <n v="23679"/>
    <n v="2472"/>
    <n v="2880"/>
    <n v="24"/>
    <x v="1"/>
    <x v="1145"/>
    <s v="Spring 2013"/>
    <s v="Sentai Filmworks"/>
    <x v="205"/>
    <s v="Manga"/>
    <x v="1"/>
    <s v="PG-13 - Teens 13 or older"/>
  </r>
  <r>
    <s v="Healer Girl"/>
    <n v="7.33"/>
    <n v="10708"/>
    <n v="2475"/>
    <n v="3873"/>
    <n v="12"/>
    <x v="1"/>
    <x v="1146"/>
    <s v="Spring 2022"/>
    <s v="None Found, Add Some"/>
    <x v="137"/>
    <s v="Original"/>
    <x v="1"/>
    <s v="PG-13 - Teens 13 or older"/>
  </r>
  <r>
    <s v="High School DxD"/>
    <n v="7.33"/>
    <n v="889601"/>
    <n v="2476"/>
    <n v="84"/>
    <n v="12"/>
    <x v="1"/>
    <x v="1147"/>
    <s v="Winter 2012"/>
    <s v="Funimation"/>
    <x v="170"/>
    <s v="Light novel"/>
    <x v="0"/>
    <s v="R+ - Mild Nudity"/>
  </r>
  <r>
    <s v="Honobono Log"/>
    <n v="7.33"/>
    <n v="33744"/>
    <n v="2477"/>
    <n v="2371"/>
    <n v="10"/>
    <x v="1"/>
    <x v="1148"/>
    <s v="Spring 2016"/>
    <s v="None Found, Add Some"/>
    <x v="124"/>
    <s v="Picture book"/>
    <x v="14"/>
    <s v="G - All Ages"/>
  </r>
  <r>
    <s v="Suite Precureâ™ª"/>
    <n v="7.33"/>
    <n v="6179"/>
    <n v="2479"/>
    <n v="5200"/>
    <n v="48"/>
    <x v="1"/>
    <x v="1149"/>
    <s v="Winter 2011"/>
    <s v="None Found, Add Some"/>
    <x v="21"/>
    <s v="Original"/>
    <x v="0"/>
    <s v="G - All Ages"/>
  </r>
  <r>
    <s v="Tamayura: Hitotose"/>
    <n v="7.33"/>
    <n v="13556"/>
    <n v="2480"/>
    <n v="3133"/>
    <n v="12"/>
    <x v="1"/>
    <x v="1150"/>
    <s v="Fall 2011"/>
    <s v="Nozomi Entertainment"/>
    <x v="91"/>
    <s v="Original"/>
    <x v="0"/>
    <s v="G - All Ages"/>
  </r>
  <r>
    <s v="Tetsujin 28-gou (2004)Tetsujin 28"/>
    <n v="7.33"/>
    <n v="1246"/>
    <n v="2482"/>
    <n v="7983"/>
    <n v="26"/>
    <x v="1"/>
    <x v="1151"/>
    <s v="Spring 2004"/>
    <s v="Discotek Media, Geneon Entertainment Usa"/>
    <x v="138"/>
    <s v="Unknown"/>
    <x v="2"/>
    <s v="G - All Ages"/>
  </r>
  <r>
    <s v="Yokoyama Mitsuteru Sangokushi"/>
    <n v="7.33"/>
    <n v="2274"/>
    <n v="2490"/>
    <n v="7565"/>
    <n v="47"/>
    <x v="1"/>
    <x v="1152"/>
    <s v="Fall 1991"/>
    <s v="None Found, Add Some"/>
    <x v="206"/>
    <s v="Manga"/>
    <x v="0"/>
    <s v="PG-13 - Teens 13 or older"/>
  </r>
  <r>
    <s v="Kaitou Joker 4th SeasonJOKER 4th Season"/>
    <n v="7.33"/>
    <n v="1872"/>
    <n v="2491"/>
    <n v="8662"/>
    <n v="13"/>
    <x v="1"/>
    <x v="1153"/>
    <s v="Fall 2016"/>
    <s v="None Found, Add Some"/>
    <x v="44"/>
    <s v="Manga"/>
    <x v="0"/>
    <s v="PG - Children"/>
  </r>
  <r>
    <s v="Kure-naiKurenai"/>
    <n v="7.33"/>
    <n v="37131"/>
    <n v="2494"/>
    <n v="2171"/>
    <n v="12"/>
    <x v="1"/>
    <x v="1154"/>
    <s v="Spring 2008"/>
    <s v="Sentai Filmworks"/>
    <x v="25"/>
    <s v="Light novel"/>
    <x v="2"/>
    <s v="PG-13 - Teens 13 or older"/>
  </r>
  <r>
    <s v="Mahou no Princess Minky Momo: Yume wo DakishimeteMagical Princess Minky Momo: Hold on to Your Dreams"/>
    <n v="7.33"/>
    <n v="1179"/>
    <n v="2498"/>
    <n v="9200"/>
    <n v="62"/>
    <x v="1"/>
    <x v="1155"/>
    <s v="Fall 1991"/>
    <s v="None Found, Add Some"/>
    <x v="174"/>
    <s v="Original"/>
    <x v="0"/>
    <s v="G - All Ages"/>
  </r>
  <r>
    <s v="Minami-ke Okawari"/>
    <n v="7.33"/>
    <n v="40155"/>
    <n v="2500"/>
    <n v="2476"/>
    <n v="13"/>
    <x v="1"/>
    <x v="1156"/>
    <s v="Winter 2008"/>
    <s v="None Found, Add Some"/>
    <x v="153"/>
    <s v="Manga"/>
    <x v="0"/>
    <s v="PG-13 - Teens 13 or older"/>
  </r>
  <r>
    <s v="Nanbaka"/>
    <n v="7.33"/>
    <n v="143000"/>
    <n v="2501"/>
    <n v="696"/>
    <n v="13"/>
    <x v="1"/>
    <x v="1157"/>
    <s v="Fall 2016"/>
    <s v="Funimation"/>
    <x v="66"/>
    <s v="Web manga"/>
    <x v="1"/>
    <s v="PG-13 - Teens 13 or older"/>
  </r>
  <r>
    <s v="Rozen Maiden (2013)Rozen Maiden: ZurÃ¼ckspulen"/>
    <n v="7.33"/>
    <n v="32409"/>
    <n v="2509"/>
    <n v="2364"/>
    <n v="13"/>
    <x v="1"/>
    <x v="941"/>
    <s v="Summer 2013"/>
    <s v="Sentai Filmworks"/>
    <x v="18"/>
    <s v="Manga"/>
    <x v="0"/>
    <s v="PG-13 - Teens 13 or older"/>
  </r>
  <r>
    <s v="Sengoku BasaraSengoku Basara: Samurai Kings"/>
    <n v="7.33"/>
    <n v="64944"/>
    <n v="2511"/>
    <n v="1418"/>
    <n v="12"/>
    <x v="1"/>
    <x v="1158"/>
    <s v="Spring 2009"/>
    <s v="Funimation"/>
    <x v="15"/>
    <s v="Game"/>
    <x v="1"/>
    <s v="PG-13 - Teens 13 or older"/>
  </r>
  <r>
    <s v="Kaikan Phrase"/>
    <n v="7.32"/>
    <n v="4046"/>
    <n v="2513"/>
    <n v="5536"/>
    <n v="44"/>
    <x v="1"/>
    <x v="1159"/>
    <s v="Spring 1999"/>
    <s v="None Found, Add Some"/>
    <x v="64"/>
    <s v="Manga"/>
    <x v="0"/>
    <s v="PG-13 - Teens 13 or older"/>
  </r>
  <r>
    <s v="Kazoku Robinson Hyouryuuki: Fushigi na Shima no FloneThe Swiss Family Robinson: Flone of the Mysterious Island"/>
    <n v="7.32"/>
    <n v="2743"/>
    <n v="2514"/>
    <n v="7323"/>
    <n v="50"/>
    <x v="1"/>
    <x v="1160"/>
    <s v="Winter 1981"/>
    <s v="None Found, Add Some"/>
    <x v="43"/>
    <s v="Novel"/>
    <x v="0"/>
    <s v="G - All Ages"/>
  </r>
  <r>
    <s v="Kinnikuman"/>
    <n v="7.32"/>
    <n v="3840"/>
    <n v="2515"/>
    <n v="5748"/>
    <n v="137"/>
    <x v="1"/>
    <x v="1161"/>
    <s v="Spring 1983"/>
    <s v="None Found, Add Some"/>
    <x v="21"/>
    <s v="Manga"/>
    <x v="0"/>
    <s v="PG-13 - Teens 13 or older"/>
  </r>
  <r>
    <s v="Koori Zokusei Danshi to Cool na Douryou JoshiThe Ice Guy and His Cool Female Colleague"/>
    <n v="7.32"/>
    <n v="75655"/>
    <n v="2516"/>
    <n v="1221"/>
    <n v="12"/>
    <x v="1"/>
    <x v="893"/>
    <s v="Winter 2023"/>
    <s v="None Found, Add Some"/>
    <x v="207"/>
    <s v="Web manga"/>
    <x v="1"/>
    <s v="PG-13 - Teens 13 or older"/>
  </r>
  <r>
    <s v="Mahou no Angel Sweet Mint"/>
    <n v="7.32"/>
    <n v="743"/>
    <n v="2521"/>
    <n v="9381"/>
    <n v="47"/>
    <x v="1"/>
    <x v="1162"/>
    <s v="Spring 1990"/>
    <s v="None Found, Add Some"/>
    <x v="174"/>
    <s v="Original"/>
    <x v="1"/>
    <s v="G - All Ages"/>
  </r>
  <r>
    <s v="Megami no CafÃ© TerraceThe CafÃ© Terrace and Its Goddesses"/>
    <n v="7.32"/>
    <n v="44129"/>
    <n v="2524"/>
    <n v="1997"/>
    <n v="12"/>
    <x v="1"/>
    <x v="723"/>
    <s v="Spring 2023"/>
    <s v="None Found, Add Some"/>
    <x v="99"/>
    <s v="Manga"/>
    <x v="1"/>
    <s v="PG-13 - Teens 13 or older"/>
  </r>
  <r>
    <s v="Saki Achiga-hen: Episode of Side-ASaki Episode of Side A"/>
    <n v="7.32"/>
    <n v="15881"/>
    <n v="2531"/>
    <n v="3597"/>
    <n v="12"/>
    <x v="1"/>
    <x v="1163"/>
    <s v="Spring 2012"/>
    <s v="None Found, Add Some"/>
    <x v="122"/>
    <s v="Manga"/>
    <x v="0"/>
    <s v="PG-13 - Teens 13 or older"/>
  </r>
  <r>
    <s v="Sewayaki Kitsune no Senko-sanThe Helpful Fox Senko-san"/>
    <n v="7.32"/>
    <n v="174178"/>
    <n v="2532"/>
    <n v="663"/>
    <n v="12"/>
    <x v="1"/>
    <x v="1074"/>
    <s v="Spring 2019"/>
    <s v="Funimation"/>
    <x v="19"/>
    <s v="Web manga"/>
    <x v="1"/>
    <s v="PG-13 - Teens 13 or older"/>
  </r>
  <r>
    <s v="Shokugeki no Souma: Gou no SaraFood Wars! The Fifth Plate"/>
    <n v="7.32"/>
    <n v="262534"/>
    <n v="2534"/>
    <n v="414"/>
    <n v="13"/>
    <x v="1"/>
    <x v="1164"/>
    <s v="Spring 2020"/>
    <s v="Sentai Filmworks"/>
    <x v="34"/>
    <s v="Manga"/>
    <x v="1"/>
    <s v="PG-13 - Teens 13 or older"/>
  </r>
  <r>
    <s v="Shoukoushi CedieLittle Lord Fauntleroy"/>
    <n v="7.32"/>
    <n v="1489"/>
    <n v="2535"/>
    <n v="8601"/>
    <n v="43"/>
    <x v="1"/>
    <x v="1165"/>
    <s v="Winter 1988"/>
    <s v="None Found, Add Some"/>
    <x v="43"/>
    <s v="Novel"/>
    <x v="0"/>
    <s v="G - All Ages"/>
  </r>
  <r>
    <s v="Aa! Megami-sama! (TV)Ah! My Goddess"/>
    <n v="7.32"/>
    <n v="77277"/>
    <n v="2536"/>
    <n v="1430"/>
    <n v="24"/>
    <x v="1"/>
    <x v="1166"/>
    <s v="Winter 2005"/>
    <s v="Media Blasters, Nyav Post"/>
    <x v="144"/>
    <s v="Manga"/>
    <x v="0"/>
    <s v="PG-13 - Teens 13 or older"/>
  </r>
  <r>
    <s v="Black Cat (TV)Black Cat"/>
    <n v="7.32"/>
    <n v="128677"/>
    <n v="2538"/>
    <n v="874"/>
    <n v="23"/>
    <x v="1"/>
    <x v="1167"/>
    <s v="Fall 2005"/>
    <s v="Funimation"/>
    <x v="54"/>
    <s v="Manga"/>
    <x v="0"/>
    <s v="PG-13 - Teens 13 or older"/>
  </r>
  <r>
    <s v="Cinderella MonogatariThe Story of Cinderella"/>
    <n v="7.32"/>
    <n v="3551"/>
    <n v="2543"/>
    <n v="6845"/>
    <n v="26"/>
    <x v="1"/>
    <x v="1168"/>
    <s v="Spring 1996"/>
    <s v="None Found, Add Some"/>
    <x v="28"/>
    <s v="Other"/>
    <x v="0"/>
    <s v="G - All Ages"/>
  </r>
  <r>
    <s v="Danna ga Nani wo Itteiru ka Wakaranai Ken 2 Sure-meI Can't Understand What My Husband Is Saying: 2nd Thread"/>
    <n v="7.32"/>
    <n v="119361"/>
    <n v="2546"/>
    <n v="1181"/>
    <n v="13"/>
    <x v="1"/>
    <x v="215"/>
    <s v="Spring 2015"/>
    <s v="None Found, Add Some"/>
    <x v="208"/>
    <s v="4-koma manga"/>
    <x v="18"/>
    <s v="PG-13 - Teens 13 or older"/>
  </r>
  <r>
    <s v="Fuuto TanteiFuuto PI"/>
    <n v="7.32"/>
    <n v="16798"/>
    <n v="2551"/>
    <n v="2635"/>
    <n v="12"/>
    <x v="1"/>
    <x v="1169"/>
    <s v="Summer 2022"/>
    <s v="None Found, Add Some"/>
    <x v="74"/>
    <s v="Manga"/>
    <x v="2"/>
    <s v="PG-13 - Teens 13 or older"/>
  </r>
  <r>
    <s v="Gakuen Utopia Manabi Straight!"/>
    <n v="7.32"/>
    <n v="10918"/>
    <n v="2552"/>
    <n v="3912"/>
    <n v="12"/>
    <x v="1"/>
    <x v="1170"/>
    <s v="Winter 2007"/>
    <s v="Discotek Media"/>
    <x v="16"/>
    <s v="Manga"/>
    <x v="0"/>
    <s v="G - All Ages"/>
  </r>
  <r>
    <s v="Hanayamata"/>
    <n v="7.32"/>
    <n v="40006"/>
    <n v="2553"/>
    <n v="1895"/>
    <n v="12"/>
    <x v="1"/>
    <x v="682"/>
    <s v="Summer 2014"/>
    <s v="Sentai Filmworks"/>
    <x v="0"/>
    <s v="Manga"/>
    <x v="0"/>
    <s v="PG-13 - Teens 13 or older"/>
  </r>
  <r>
    <s v="Himouto! Umaru-chan R"/>
    <n v="7.32"/>
    <n v="129763"/>
    <n v="2554"/>
    <n v="928"/>
    <n v="12"/>
    <x v="1"/>
    <x v="530"/>
    <s v="Fall 2017"/>
    <s v="Sentai Filmworks"/>
    <x v="19"/>
    <s v="Manga"/>
    <x v="1"/>
    <s v="PG-13 - Teens 13 or older"/>
  </r>
  <r>
    <s v="Tiger Mask Nisei"/>
    <n v="7.32"/>
    <n v="2889"/>
    <n v="2557"/>
    <n v="7498"/>
    <n v="33"/>
    <x v="1"/>
    <x v="1171"/>
    <s v="Spring 1981"/>
    <s v="None Found, Add Some"/>
    <x v="21"/>
    <s v="Manga"/>
    <x v="0"/>
    <s v="R - 17+ (violence &amp; profanity)"/>
  </r>
  <r>
    <s v="Zero no Tsukaima: Princesses no RondoThe Familiar of Zero: Rondo of Princesses"/>
    <n v="7.32"/>
    <n v="269332"/>
    <n v="2560"/>
    <n v="498"/>
    <n v="12"/>
    <x v="1"/>
    <x v="1172"/>
    <s v="Summer 2008"/>
    <s v="Sentai Filmworks"/>
    <x v="34"/>
    <s v="Light novel"/>
    <x v="0"/>
    <s v="PG-13 - Teens 13 or older"/>
  </r>
  <r>
    <s v="Zoids Shinseiki/ZeroZoids: New Century"/>
    <n v="7.32"/>
    <n v="15720"/>
    <n v="2561"/>
    <n v="4054"/>
    <n v="26"/>
    <x v="1"/>
    <x v="1173"/>
    <s v="Winter 2001"/>
    <s v="Viz Media"/>
    <x v="113"/>
    <s v="Unknown"/>
    <x v="0"/>
    <s v="PG - Children"/>
  </r>
  <r>
    <s v="The Third: Aoi Hitomi no Shoujo"/>
    <n v="7.31"/>
    <n v="7861"/>
    <n v="2567"/>
    <n v="4589"/>
    <n v="24"/>
    <x v="1"/>
    <x v="1174"/>
    <s v="Spring 2006"/>
    <s v="Nozomi Entertainment, Kadokawa Pictures Usa"/>
    <x v="113"/>
    <s v="Light novel"/>
    <x v="1"/>
    <s v="R - 17+ (violence &amp; profanity)"/>
  </r>
  <r>
    <s v="Tiger Mask"/>
    <n v="7.31"/>
    <n v="4017"/>
    <n v="2568"/>
    <n v="6140"/>
    <n v="105"/>
    <x v="1"/>
    <x v="1175"/>
    <s v="Fall 1969"/>
    <s v="None Found, Add Some"/>
    <x v="21"/>
    <s v="Manga"/>
    <x v="1"/>
    <s v="PG-13 - Teens 13 or older"/>
  </r>
  <r>
    <s v="Tsuki to Laika to NosferatuIrina: The Vampire Cosmonaut"/>
    <n v="7.31"/>
    <n v="51742"/>
    <n v="2570"/>
    <n v="1521"/>
    <n v="12"/>
    <x v="1"/>
    <x v="46"/>
    <s v="Fall 2021"/>
    <s v="Funimation"/>
    <x v="209"/>
    <s v="Light novel"/>
    <x v="1"/>
    <s v="PG-13 - Teens 13 or older"/>
  </r>
  <r>
    <s v="Uma Musume: Pretty Derby"/>
    <n v="7.31"/>
    <n v="52081"/>
    <n v="2571"/>
    <n v="1599"/>
    <n v="13"/>
    <x v="1"/>
    <x v="1176"/>
    <s v="Spring 2018"/>
    <s v="None Found, Add Some"/>
    <x v="61"/>
    <s v="Game"/>
    <x v="1"/>
    <s v="PG-13 - Teens 13 or older"/>
  </r>
  <r>
    <s v="Wagamamaâ˜†Fairy Mirumo de Pon!Mirmo Zibang!"/>
    <n v="7.31"/>
    <n v="8594"/>
    <n v="2572"/>
    <n v="4814"/>
    <n v="172"/>
    <x v="1"/>
    <x v="1177"/>
    <s v="Spring 2002"/>
    <s v="Viz Media"/>
    <x v="64"/>
    <s v="Manga"/>
    <x v="23"/>
    <s v="G - All Ages"/>
  </r>
  <r>
    <s v="Love Lab"/>
    <n v="7.31"/>
    <n v="77336"/>
    <n v="2577"/>
    <n v="1158"/>
    <n v="13"/>
    <x v="1"/>
    <x v="941"/>
    <s v="Summer 2013"/>
    <s v="Sentai Filmworks"/>
    <x v="19"/>
    <s v="Manga"/>
    <x v="0"/>
    <s v="PG-13 - Teens 13 or older"/>
  </r>
  <r>
    <s v="Onegai My Melody: Kurukuru Shuffle!"/>
    <n v="7.31"/>
    <n v="1618"/>
    <n v="2581"/>
    <n v="7868"/>
    <n v="52"/>
    <x v="1"/>
    <x v="1178"/>
    <s v="Spring 2006"/>
    <s v="None Found, Add Some"/>
    <x v="82"/>
    <s v="Unknown"/>
    <x v="3"/>
    <s v="PG - Children"/>
  </r>
  <r>
    <s v="Ore wo Suki nano wa Omae dake ka yoORESUKI Are you the only one who loves me?"/>
    <n v="7.31"/>
    <n v="239848"/>
    <n v="2582"/>
    <n v="488"/>
    <n v="12"/>
    <x v="1"/>
    <x v="359"/>
    <s v="Fall 2019"/>
    <s v="Aniplex Of America"/>
    <x v="197"/>
    <s v="Light novel"/>
    <x v="1"/>
    <s v="PG-13 - Teens 13 or older"/>
  </r>
  <r>
    <s v="Piano no Mori (TV)Forest of Piano"/>
    <n v="7.31"/>
    <n v="53938"/>
    <n v="2583"/>
    <n v="1719"/>
    <n v="12"/>
    <x v="1"/>
    <x v="1179"/>
    <s v="Spring 2018"/>
    <s v="None Found, Add Some"/>
    <x v="181"/>
    <s v="Manga"/>
    <x v="2"/>
    <s v="PG-13 - Teens 13 or older"/>
  </r>
  <r>
    <s v="Rikei ga Koi ni Ochita no de Shoumei shitemita. HeartScience Fell in Love, So I Tried to Prove It r=1-sinÎ¸"/>
    <n v="7.31"/>
    <n v="47588"/>
    <n v="2587"/>
    <n v="1539"/>
    <n v="12"/>
    <x v="1"/>
    <x v="1180"/>
    <s v="Spring 2022"/>
    <s v="None Found, Add Some"/>
    <x v="40"/>
    <s v="Web manga"/>
    <x v="1"/>
    <s v="PG-13 - Teens 13 or older"/>
  </r>
  <r>
    <s v="Ristorante Paradiso"/>
    <n v="7.31"/>
    <n v="13796"/>
    <n v="2588"/>
    <n v="3151"/>
    <n v="11"/>
    <x v="1"/>
    <x v="1181"/>
    <s v="Spring 2009"/>
    <s v="Nozomi Entertainment"/>
    <x v="30"/>
    <s v="Manga"/>
    <x v="3"/>
    <s v="PG-13 - Teens 13 or older"/>
  </r>
  <r>
    <s v="Robotics;Notes"/>
    <n v="7.31"/>
    <n v="75173"/>
    <n v="2589"/>
    <n v="1310"/>
    <n v="22"/>
    <x v="1"/>
    <x v="140"/>
    <s v="Fall 2012"/>
    <s v="Funimation"/>
    <x v="15"/>
    <s v="Visual novel"/>
    <x v="1"/>
    <s v="PG-13 - Teens 13 or older"/>
  </r>
  <r>
    <s v="Seitokai no IchizonStudent Council's Discretion"/>
    <n v="7.31"/>
    <n v="82760"/>
    <n v="2590"/>
    <n v="1199"/>
    <n v="12"/>
    <x v="1"/>
    <x v="1182"/>
    <s v="Fall 2009"/>
    <s v="Sentai Filmworks"/>
    <x v="18"/>
    <s v="Light novel"/>
    <x v="0"/>
    <s v="PG-13 - Teens 13 or older"/>
  </r>
  <r>
    <s v="Dead Mount Death Play"/>
    <n v="7.31"/>
    <n v="85433"/>
    <n v="2597"/>
    <n v="1149"/>
    <n v="12"/>
    <x v="1"/>
    <x v="1183"/>
    <s v="Spring 2023"/>
    <s v="None Found, Add Some"/>
    <x v="109"/>
    <s v="Manga"/>
    <x v="1"/>
    <s v="R - 17+ (violence &amp; profanity)"/>
  </r>
  <r>
    <s v="High School Fleet"/>
    <n v="7.31"/>
    <n v="44023"/>
    <n v="2600"/>
    <n v="1957"/>
    <n v="12"/>
    <x v="1"/>
    <x v="867"/>
    <s v="Spring 2016"/>
    <s v="Aniplex Of America"/>
    <x v="210"/>
    <s v="Original"/>
    <x v="0"/>
    <s v="PG-13 - Teens 13 or older"/>
  </r>
  <r>
    <s v="Aharen-san wa Hakarenai"/>
    <n v="7.3"/>
    <n v="136567"/>
    <n v="2603"/>
    <n v="724"/>
    <n v="12"/>
    <x v="1"/>
    <x v="1180"/>
    <s v="Spring 2022"/>
    <s v="Crunchyroll"/>
    <x v="139"/>
    <s v="Manga"/>
    <x v="1"/>
    <s v="PG-13 - Teens 13 or older"/>
  </r>
  <r>
    <s v="Bamboo Blade"/>
    <n v="7.3"/>
    <n v="40649"/>
    <n v="2606"/>
    <n v="2193"/>
    <n v="26"/>
    <x v="1"/>
    <x v="1184"/>
    <s v="Fall 2007"/>
    <s v="Funimation"/>
    <x v="104"/>
    <s v="Manga"/>
    <x v="0"/>
    <s v="PG-13 - Teens 13 or older"/>
  </r>
  <r>
    <s v="Busou RenkinBuso Renkin"/>
    <n v="7.3"/>
    <n v="80155"/>
    <n v="2607"/>
    <n v="1341"/>
    <n v="26"/>
    <x v="1"/>
    <x v="1185"/>
    <s v="Fall 2006"/>
    <s v="Viz Media"/>
    <x v="113"/>
    <s v="Manga"/>
    <x v="0"/>
    <s v="PG-13 - Teens 13 or older"/>
  </r>
  <r>
    <s v="Chibi Maruko-chan (1995)Little Miss Maruko"/>
    <n v="7.3"/>
    <n v="1817"/>
    <n v="2609"/>
    <n v="7846"/>
    <s v="Unknown"/>
    <x v="0"/>
    <x v="1186"/>
    <s v="Winter 1995"/>
    <s v="None Found, Add Some"/>
    <x v="43"/>
    <s v="Manga"/>
    <x v="27"/>
    <s v="G - All Ages"/>
  </r>
  <r>
    <s v="Fushigiboshi noâ˜†Futagohime Gyu!Twin Princesses of the Wonder Planet"/>
    <n v="7.3"/>
    <n v="2232"/>
    <n v="2616"/>
    <n v="7611"/>
    <n v="52"/>
    <x v="1"/>
    <x v="1187"/>
    <s v="Spring 2006"/>
    <s v="None Found, Add Some"/>
    <x v="211"/>
    <s v="Original"/>
    <x v="0"/>
    <s v="G - All Ages"/>
  </r>
  <r>
    <s v="Galaxy Angel 3Galaxy Angel A"/>
    <n v="7.3"/>
    <n v="4246"/>
    <n v="2617"/>
    <n v="6341"/>
    <n v="26"/>
    <x v="1"/>
    <x v="1188"/>
    <s v="Fall 2002"/>
    <s v="Nozomi Entertainment, Bandai Entertainment"/>
    <x v="0"/>
    <s v="Original"/>
    <x v="0"/>
    <s v="PG - Children"/>
  </r>
  <r>
    <s v="Ginban KaleidoscopeSkating Rink Kaleidoscope"/>
    <n v="7.3"/>
    <n v="22847"/>
    <n v="2618"/>
    <n v="3052"/>
    <n v="12"/>
    <x v="1"/>
    <x v="1189"/>
    <s v="Fall 2005"/>
    <s v="None Found, Add Some"/>
    <x v="212"/>
    <s v="Light novel"/>
    <x v="0"/>
    <s v="PG-13 - Teens 13 or older"/>
  </r>
  <r>
    <s v="Hisone to Maso-tanDragon Pilot: Hisone and Masotan"/>
    <n v="7.3"/>
    <n v="36812"/>
    <n v="2621"/>
    <n v="2283"/>
    <n v="12"/>
    <x v="1"/>
    <x v="1190"/>
    <s v="Spring 2018"/>
    <s v="None Found, Add Some"/>
    <x v="1"/>
    <s v="Original"/>
    <x v="0"/>
    <s v="PG-13 - Teens 13 or older"/>
  </r>
  <r>
    <s v="Isekai YakkyokuParallel World Pharmacy"/>
    <n v="7.3"/>
    <n v="100572"/>
    <n v="2623"/>
    <n v="1165"/>
    <n v="12"/>
    <x v="1"/>
    <x v="1191"/>
    <s v="Summer 2022"/>
    <s v="None Found, Add Some"/>
    <x v="167"/>
    <s v="Light novel"/>
    <x v="1"/>
    <s v="PG-13 - Teens 13 or older"/>
  </r>
  <r>
    <s v="Sousei no OnmyoujiTwin Star Exorcists"/>
    <n v="7.3"/>
    <n v="213074"/>
    <n v="2628"/>
    <n v="425"/>
    <n v="50"/>
    <x v="1"/>
    <x v="1192"/>
    <s v="Spring 2016"/>
    <s v="Crunchyroll"/>
    <x v="5"/>
    <s v="Manga"/>
    <x v="0"/>
    <s v="PG-13 - Teens 13 or older"/>
  </r>
  <r>
    <s v="Speed Grapher"/>
    <n v="7.3"/>
    <n v="40896"/>
    <n v="2629"/>
    <n v="1864"/>
    <n v="24"/>
    <x v="1"/>
    <x v="1193"/>
    <s v="Spring 2005"/>
    <s v="Funimation"/>
    <x v="54"/>
    <s v="Original"/>
    <x v="1"/>
    <s v="R+ - Mild Nudity"/>
  </r>
  <r>
    <s v="Tales of Zestiria the Cross 2nd SeasonTales of Zestiria the X Season 2"/>
    <n v="7.3"/>
    <n v="76449"/>
    <n v="2630"/>
    <n v="1425"/>
    <n v="13"/>
    <x v="1"/>
    <x v="1194"/>
    <s v="Winter 2017"/>
    <s v="Funimation"/>
    <x v="16"/>
    <s v="Game"/>
    <x v="1"/>
    <s v="PG-13 - Teens 13 or older"/>
  </r>
  <r>
    <s v="Mahoutsukai Precure!Maho Girls Precure!"/>
    <n v="7.3"/>
    <n v="4423"/>
    <n v="2639"/>
    <n v="5537"/>
    <n v="50"/>
    <x v="1"/>
    <x v="1195"/>
    <s v="Winter 2016"/>
    <s v="None Found, Add Some"/>
    <x v="21"/>
    <s v="Original"/>
    <x v="0"/>
    <s v="G - All Ages"/>
  </r>
  <r>
    <s v="Onegai My Melody"/>
    <n v="7.3"/>
    <n v="4541"/>
    <n v="2641"/>
    <n v="5168"/>
    <n v="52"/>
    <x v="1"/>
    <x v="1196"/>
    <s v="Spring 2005"/>
    <s v="None Found, Add Some"/>
    <x v="82"/>
    <s v="Unknown"/>
    <x v="0"/>
    <s v="PG - Children"/>
  </r>
  <r>
    <s v="Onihei"/>
    <n v="7.3"/>
    <n v="14793"/>
    <n v="2642"/>
    <n v="3436"/>
    <n v="13"/>
    <x v="1"/>
    <x v="1197"/>
    <s v="Winter 2017"/>
    <s v="None Found, Add Some"/>
    <x v="213"/>
    <s v="Novel"/>
    <x v="1"/>
    <s v="R - 17+ (violence &amp; profanity)"/>
  </r>
  <r>
    <s v="Peace Maker Kurogane"/>
    <n v="7.3"/>
    <n v="23289"/>
    <n v="2643"/>
    <n v="2817"/>
    <n v="24"/>
    <x v="1"/>
    <x v="1198"/>
    <s v="Fall 2003"/>
    <s v="Adv Films, Funimation"/>
    <x v="54"/>
    <s v="Manga"/>
    <x v="0"/>
    <s v="R - 17+ (violence &amp; profanity)"/>
  </r>
  <r>
    <s v="Seijo no Maryoku wa Bannou desuThe Saint's Magic Power is Omnipotent"/>
    <n v="7.3"/>
    <n v="90324"/>
    <n v="2649"/>
    <n v="1210"/>
    <n v="12"/>
    <x v="1"/>
    <x v="750"/>
    <s v="Spring 2021"/>
    <s v="Funimation"/>
    <x v="167"/>
    <s v="Light novel"/>
    <x v="1"/>
    <s v="PG-13 - Teens 13 or older"/>
  </r>
  <r>
    <s v="Shinrei Tantei YakumoPsychic Detective Yakumo"/>
    <n v="7.3"/>
    <n v="55666"/>
    <n v="2650"/>
    <n v="1642"/>
    <n v="13"/>
    <x v="1"/>
    <x v="758"/>
    <s v="Fall 2010"/>
    <s v="Sentai Filmworks"/>
    <x v="81"/>
    <s v="Novel"/>
    <x v="0"/>
    <s v="PG-13 - Teens 13 or older"/>
  </r>
  <r>
    <s v="Kamisama no Inai NichiyoubiSunday Without God"/>
    <n v="7.29"/>
    <n v="93316"/>
    <n v="2651"/>
    <n v="1070"/>
    <n v="12"/>
    <x v="1"/>
    <x v="909"/>
    <s v="Summer 2013"/>
    <s v="Sentai Filmworks"/>
    <x v="0"/>
    <s v="Light novel"/>
    <x v="1"/>
    <s v="R - 17+ (violence &amp; profanity)"/>
  </r>
  <r>
    <s v="Lupin III: Part III"/>
    <n v="7.29"/>
    <n v="6511"/>
    <n v="2652"/>
    <n v="4555"/>
    <n v="50"/>
    <x v="1"/>
    <x v="1199"/>
    <s v="Spring 1984"/>
    <s v="Discotek Media"/>
    <x v="20"/>
    <s v="Manga"/>
    <x v="0"/>
    <s v="R+ - Mild Nudity"/>
  </r>
  <r>
    <s v="Mahoraba: Heartful days"/>
    <n v="7.29"/>
    <n v="10320"/>
    <n v="2654"/>
    <n v="4255"/>
    <n v="26"/>
    <x v="1"/>
    <x v="1200"/>
    <s v="Winter 2005"/>
    <s v="Discotek Media"/>
    <x v="34"/>
    <s v="Manga"/>
    <x v="1"/>
    <s v="PG-13 - Teens 13 or older"/>
  </r>
  <r>
    <s v="Maria-sama ga MiteruMaria Watches Over Us"/>
    <n v="7.29"/>
    <n v="21549"/>
    <n v="2655"/>
    <n v="2545"/>
    <n v="13"/>
    <x v="1"/>
    <x v="1201"/>
    <s v="Winter 2004"/>
    <s v="Nozomi Entertainment, Maiden Japan"/>
    <x v="18"/>
    <s v="Light novel"/>
    <x v="0"/>
    <s v="PG-13 - Teens 13 or older"/>
  </r>
  <r>
    <s v="Miracle Giants Doumu-kun"/>
    <n v="7.29"/>
    <n v="580"/>
    <n v="2659"/>
    <n v="11412"/>
    <n v="49"/>
    <x v="1"/>
    <x v="1202"/>
    <s v="Spring 1989"/>
    <s v="None Found, Add Some"/>
    <x v="198"/>
    <s v="Manga"/>
    <x v="2"/>
    <s v="PG - Children"/>
  </r>
  <r>
    <s v="MushibugyouMushibugyo"/>
    <n v="7.29"/>
    <n v="34681"/>
    <n v="2661"/>
    <n v="2160"/>
    <n v="26"/>
    <x v="1"/>
    <x v="1203"/>
    <s v="Spring 2013"/>
    <s v="Sentai Filmworks"/>
    <x v="214"/>
    <s v="Manga"/>
    <x v="1"/>
    <s v="PG-13 - Teens 13 or older"/>
  </r>
  <r>
    <s v="Noir"/>
    <n v="7.29"/>
    <n v="39336"/>
    <n v="2663"/>
    <n v="1868"/>
    <n v="26"/>
    <x v="1"/>
    <x v="1204"/>
    <s v="Spring 2001"/>
    <s v="Adv Films, Funimation"/>
    <x v="81"/>
    <s v="Original"/>
    <x v="0"/>
    <s v="PG-13 - Teens 13 or older"/>
  </r>
  <r>
    <s v="Shin Grimm Meisaku GekijouGrimm's Fairy Tale Classics"/>
    <n v="7.29"/>
    <n v="1048"/>
    <n v="2668"/>
    <n v="10069"/>
    <n v="23"/>
    <x v="1"/>
    <x v="1205"/>
    <s v="Fall 1988"/>
    <s v="Discotek Media, Saban Entertainment"/>
    <x v="43"/>
    <s v="Other"/>
    <x v="19"/>
    <s v="G - All Ages"/>
  </r>
  <r>
    <s v="Amagami SS"/>
    <n v="7.29"/>
    <n v="158675"/>
    <n v="2671"/>
    <n v="601"/>
    <n v="25"/>
    <x v="1"/>
    <x v="1206"/>
    <s v="Summer 2010"/>
    <s v="Sentai Filmworks"/>
    <x v="144"/>
    <s v="Visual novel"/>
    <x v="0"/>
    <s v="PG-13 - Teens 13 or older"/>
  </r>
  <r>
    <s v="Animal YokochouAnimal Lane"/>
    <n v="7.3"/>
    <n v="975"/>
    <n v="2604"/>
    <n v="9610"/>
    <n v="51"/>
    <x v="1"/>
    <x v="507"/>
    <s v="Fall 2005"/>
    <s v="None Found, Add Some"/>
    <x v="75"/>
    <s v="Manga"/>
    <x v="1"/>
    <s v="G - All Ages"/>
  </r>
  <r>
    <s v="Edens Zero"/>
    <n v="7.29"/>
    <n v="91086"/>
    <n v="2679"/>
    <n v="950"/>
    <n v="25"/>
    <x v="1"/>
    <x v="1207"/>
    <s v="Spring 2021"/>
    <s v="None Found, Add Some"/>
    <x v="34"/>
    <s v="Manga"/>
    <x v="1"/>
    <s v="PG-13 - Teens 13 or older"/>
  </r>
  <r>
    <s v="Edomae ElfOtaku Elf"/>
    <n v="7.29"/>
    <n v="20034"/>
    <n v="2680"/>
    <n v="2869"/>
    <n v="12"/>
    <x v="1"/>
    <x v="723"/>
    <s v="Spring 2023"/>
    <s v="Sentai Filmworks"/>
    <x v="83"/>
    <s v="Manga"/>
    <x v="0"/>
    <s v="PG-13 - Teens 13 or older"/>
  </r>
  <r>
    <s v="Gaikotsu Shotenin Honda-sanSkull-face Bookseller Honda-san"/>
    <n v="7.29"/>
    <n v="48244"/>
    <n v="2682"/>
    <n v="1825"/>
    <n v="12"/>
    <x v="1"/>
    <x v="195"/>
    <s v="Fall 2018"/>
    <s v="Discotek Media"/>
    <x v="215"/>
    <s v="Web manga"/>
    <x v="15"/>
    <s v="PG-13 - Teens 13 or older"/>
  </r>
  <r>
    <s v="GJ-buGJ Club"/>
    <n v="7.29"/>
    <n v="76157"/>
    <n v="2684"/>
    <n v="1335"/>
    <n v="12"/>
    <x v="1"/>
    <x v="1032"/>
    <s v="Winter 2013"/>
    <s v="None Found, Add Some"/>
    <x v="19"/>
    <s v="Light novel"/>
    <x v="1"/>
    <s v="PG-13 - Teens 13 or older"/>
  </r>
  <r>
    <s v="Hitorijime My Hero"/>
    <n v="7.29"/>
    <n v="81194"/>
    <n v="2686"/>
    <n v="1372"/>
    <n v="12"/>
    <x v="1"/>
    <x v="1208"/>
    <s v="Summer 2017"/>
    <s v="Sentai Filmworks"/>
    <x v="89"/>
    <s v="Manga"/>
    <x v="0"/>
    <s v="PG-13 - Teens 13 or older"/>
  </r>
  <r>
    <s v="Idaten Jump"/>
    <n v="7.29"/>
    <n v="11323"/>
    <n v="2687"/>
    <n v="4890"/>
    <n v="52"/>
    <x v="1"/>
    <x v="1209"/>
    <s v="Fall 2005"/>
    <s v="None Found, Add Some"/>
    <x v="98"/>
    <s v="Manga"/>
    <x v="0"/>
    <s v="PG - Children"/>
  </r>
  <r>
    <s v="Strike Witches 2"/>
    <n v="7.29"/>
    <n v="40118"/>
    <n v="2689"/>
    <n v="2262"/>
    <n v="12"/>
    <x v="1"/>
    <x v="1210"/>
    <s v="Summer 2010"/>
    <s v="Funimation"/>
    <x v="216"/>
    <s v="Original"/>
    <x v="0"/>
    <s v="R+ - Mild Nudity"/>
  </r>
  <r>
    <s v="Tari Tari"/>
    <n v="7.29"/>
    <n v="57761"/>
    <n v="2691"/>
    <n v="1420"/>
    <n v="13"/>
    <x v="1"/>
    <x v="1211"/>
    <s v="Summer 2012"/>
    <s v="Sentai Filmworks"/>
    <x v="61"/>
    <s v="Original"/>
    <x v="0"/>
    <s v="PG-13 - Teens 13 or older"/>
  </r>
  <r>
    <s v="Trinity Blood"/>
    <n v="7.29"/>
    <n v="79998"/>
    <n v="2693"/>
    <n v="1274"/>
    <n v="24"/>
    <x v="1"/>
    <x v="1212"/>
    <s v="Spring 2005"/>
    <s v="Funimation"/>
    <x v="54"/>
    <s v="Light novel"/>
    <x v="0"/>
    <s v="R - 17+ (violence &amp; profanity)"/>
  </r>
  <r>
    <s v="Zegapain"/>
    <n v="7.29"/>
    <n v="10963"/>
    <n v="2697"/>
    <n v="3715"/>
    <n v="26"/>
    <x v="1"/>
    <x v="1213"/>
    <s v="Spring 2006"/>
    <s v="Bandai Entertainment, Sentai Filmworks"/>
    <x v="6"/>
    <s v="Original"/>
    <x v="1"/>
    <s v="PG-13 - Teens 13 or older"/>
  </r>
  <r>
    <s v="Zettai Karen ChildrenPsychic Squad"/>
    <n v="7.29"/>
    <n v="12007"/>
    <n v="2698"/>
    <n v="3156"/>
    <n v="51"/>
    <x v="1"/>
    <x v="1214"/>
    <s v="Spring 2008"/>
    <s v="Sentai Filmworks"/>
    <x v="45"/>
    <s v="Manga"/>
    <x v="0"/>
    <s v="PG-13 - Teens 13 or older"/>
  </r>
  <r>
    <s v="Zoku Touken Ranbu: HanamaruTouken Ranbu: Hanamaru 2"/>
    <n v="7.29"/>
    <n v="8060"/>
    <n v="2699"/>
    <n v="4008"/>
    <n v="12"/>
    <x v="1"/>
    <x v="22"/>
    <s v="Winter 2018"/>
    <s v="Funimation"/>
    <x v="19"/>
    <s v="Game"/>
    <x v="0"/>
    <s v="PG-13 - Teens 13 or older"/>
  </r>
  <r>
    <s v="Solty Rei"/>
    <n v="7.28"/>
    <n v="12594"/>
    <n v="2700"/>
    <n v="3973"/>
    <n v="24"/>
    <x v="1"/>
    <x v="1167"/>
    <s v="Fall 2005"/>
    <s v="Funimation"/>
    <x v="130"/>
    <s v="Original"/>
    <x v="1"/>
    <s v="R - 17+ (violence &amp; profanity)"/>
  </r>
  <r>
    <s v="Starmyu 2nd SeasonSTARMYU Season 2"/>
    <n v="7.28"/>
    <n v="6331"/>
    <n v="2701"/>
    <n v="5091"/>
    <n v="12"/>
    <x v="1"/>
    <x v="1215"/>
    <s v="Spring 2017"/>
    <s v="None Found, Add Some"/>
    <x v="33"/>
    <s v="Original"/>
    <x v="0"/>
    <s v="PG-13 - Teens 13 or older"/>
  </r>
  <r>
    <s v="Tearmoon Teikoku Monogatari: Dantoudai kara Hajimaru, Hime no Tensei Gyakuten StoryTearmoon Empire"/>
    <n v="7.28"/>
    <n v="20796"/>
    <n v="2703"/>
    <n v="2922"/>
    <n v="12"/>
    <x v="1"/>
    <x v="408"/>
    <s v="Fall 2023"/>
    <s v="None Found, Add Some"/>
    <x v="48"/>
    <s v="Light novel"/>
    <x v="1"/>
    <s v="PG-13 - Teens 13 or older"/>
  </r>
  <r>
    <s v="Tom Sawyer no BoukenThe Adventures of Tom Sawyer"/>
    <n v="7.28"/>
    <n v="3861"/>
    <n v="2704"/>
    <n v="6531"/>
    <n v="49"/>
    <x v="1"/>
    <x v="1216"/>
    <s v="Winter 1980"/>
    <s v="Saban Entertainment"/>
    <x v="43"/>
    <s v="Book"/>
    <x v="2"/>
    <s v="G - All Ages"/>
  </r>
  <r>
    <s v="True Tears"/>
    <n v="7.28"/>
    <n v="100779"/>
    <n v="2705"/>
    <n v="1094"/>
    <n v="13"/>
    <x v="1"/>
    <x v="452"/>
    <s v="Winter 2008"/>
    <s v="Bandai Entertainment, Discotek Media, Bandai Visual Usa"/>
    <x v="61"/>
    <s v="Original"/>
    <x v="0"/>
    <s v="PG-13 - Teens 13 or older"/>
  </r>
  <r>
    <s v="Watashi ni Tenshi ga Maiorita!WataTen! An Angel Flew Down to Me"/>
    <n v="7.28"/>
    <n v="82006"/>
    <n v="2706"/>
    <n v="1162"/>
    <n v="12"/>
    <x v="1"/>
    <x v="1217"/>
    <s v="Winter 2019"/>
    <s v="None Found, Add Some"/>
    <x v="19"/>
    <s v="4-koma manga"/>
    <x v="1"/>
    <s v="PG-13 - Teens 13 or older"/>
  </r>
  <r>
    <s v="YAT Anshin! Uchuu Ryokou"/>
    <n v="7.28"/>
    <n v="912"/>
    <n v="2710"/>
    <n v="10432"/>
    <n v="50"/>
    <x v="1"/>
    <x v="799"/>
    <s v="Fall 1996"/>
    <s v="None Found, Add Some"/>
    <x v="217"/>
    <s v="Original"/>
    <x v="2"/>
    <s v="PG-13 - Teens 13 or older"/>
  </r>
  <r>
    <s v="YAT Anshin! Uchuu Ryokou 2"/>
    <n v="7.28"/>
    <n v="583"/>
    <n v="2711"/>
    <n v="12148"/>
    <n v="25"/>
    <x v="1"/>
    <x v="1218"/>
    <s v="Spring 1998"/>
    <s v="None Found, Add Some"/>
    <x v="80"/>
    <s v="Original"/>
    <x v="2"/>
    <s v="PG-13 - Teens 13 or older"/>
  </r>
  <r>
    <s v="KannagiKannagi: Crazy Shrine Maidens"/>
    <n v="7.28"/>
    <n v="68590"/>
    <n v="2714"/>
    <n v="1358"/>
    <n v="13"/>
    <x v="1"/>
    <x v="1219"/>
    <s v="Fall 2008"/>
    <s v="Bandai Entertainment"/>
    <x v="7"/>
    <s v="Manga"/>
    <x v="1"/>
    <s v="PG-13 - Teens 13 or older"/>
  </r>
  <r>
    <s v="Kiba"/>
    <n v="7.28"/>
    <n v="33041"/>
    <n v="2715"/>
    <n v="2366"/>
    <n v="51"/>
    <x v="1"/>
    <x v="1178"/>
    <s v="Spring 2006"/>
    <s v="Adv Films, Sentai Filmworks"/>
    <x v="0"/>
    <s v="Original"/>
    <x v="0"/>
    <s v="PG-13 - Teens 13 or older"/>
  </r>
  <r>
    <s v="Kurau Phantom Memory"/>
    <n v="7.28"/>
    <n v="8119"/>
    <n v="2716"/>
    <n v="3906"/>
    <n v="24"/>
    <x v="1"/>
    <x v="1220"/>
    <s v="Summer 2004"/>
    <s v="Adv Films, Funimation"/>
    <x v="1"/>
    <s v="Original"/>
    <x v="1"/>
    <s v="PG-13 - Teens 13 or older"/>
  </r>
  <r>
    <s v="Macross Î”Macross Delta"/>
    <n v="7.28"/>
    <n v="26569"/>
    <n v="2718"/>
    <n v="2388"/>
    <n v="26"/>
    <x v="1"/>
    <x v="1221"/>
    <s v="Spring 2016"/>
    <s v="Nozomi Entertainment"/>
    <x v="66"/>
    <s v="Original"/>
    <x v="1"/>
    <s v="PG-13 - Teens 13 or older"/>
  </r>
  <r>
    <s v="Madou King GranzortMado King Granzort"/>
    <n v="7.29"/>
    <n v="831"/>
    <n v="2653"/>
    <n v="10125"/>
    <n v="41"/>
    <x v="1"/>
    <x v="1222"/>
    <s v="Spring 1989"/>
    <s v="None Found, Add Some"/>
    <x v="6"/>
    <s v="Original"/>
    <x v="0"/>
    <s v="G - All Ages"/>
  </r>
  <r>
    <s v="Mahouka Koukou no Rettousei: Raihousha-henThe Irregular at Magic High School: Visitor Arc"/>
    <n v="7.28"/>
    <n v="156787"/>
    <n v="2719"/>
    <n v="667"/>
    <n v="13"/>
    <x v="1"/>
    <x v="1223"/>
    <s v="Fall 2020"/>
    <s v="Aniplex Of America"/>
    <x v="47"/>
    <s v="Light novel"/>
    <x v="1"/>
    <s v="PG-13 - Teens 13 or older"/>
  </r>
  <r>
    <s v="Mai-OtomeMy-Otome"/>
    <n v="7.28"/>
    <n v="25235"/>
    <n v="2720"/>
    <n v="3007"/>
    <n v="26"/>
    <x v="1"/>
    <x v="1167"/>
    <s v="Fall 2005"/>
    <s v="Funimation, Bandai Entertainment"/>
    <x v="6"/>
    <s v="Original"/>
    <x v="1"/>
    <s v="PG-13 - Teens 13 or older"/>
  </r>
  <r>
    <s v="Ousama Ranking: Yuuki no TakarabakoRanking of Kings: The Treasure Chest of Courage"/>
    <n v="7.28"/>
    <n v="31731"/>
    <n v="2727"/>
    <n v="1690"/>
    <n v="10"/>
    <x v="1"/>
    <x v="1224"/>
    <s v="Spring 2023"/>
    <s v="None Found, Add Some"/>
    <x v="4"/>
    <s v="Web manga"/>
    <x v="3"/>
    <s v="PG-13 - Teens 13 or older"/>
  </r>
  <r>
    <s v="Pokemon Diamond &amp; PearlPokÃ©mon: Diamond and Pearl"/>
    <n v="7.28"/>
    <n v="89311"/>
    <n v="2729"/>
    <n v="1536"/>
    <n v="191"/>
    <x v="1"/>
    <x v="1225"/>
    <s v="Fall 2006"/>
    <s v="Viz Media, The Pokemon Company International"/>
    <x v="31"/>
    <s v="Game"/>
    <x v="1"/>
    <s v="PG - Children"/>
  </r>
  <r>
    <s v="PoputepipikkuPop Team Epic"/>
    <n v="7.28"/>
    <n v="108404"/>
    <n v="2731"/>
    <n v="1067"/>
    <n v="12"/>
    <x v="1"/>
    <x v="427"/>
    <s v="Winter 2018"/>
    <s v="Funimation, Sentai Filmworks"/>
    <x v="218"/>
    <s v="4-koma manga"/>
    <x v="15"/>
    <s v="PG-13 - Teens 13 or older"/>
  </r>
  <r>
    <s v="Potemayo"/>
    <n v="7.28"/>
    <n v="6527"/>
    <n v="2732"/>
    <n v="5093"/>
    <n v="12"/>
    <x v="1"/>
    <x v="1226"/>
    <s v="Summer 2007"/>
    <s v="None Found, Add Some"/>
    <x v="34"/>
    <s v="4-koma manga"/>
    <x v="0"/>
    <s v="PG-13 - Teens 13 or older"/>
  </r>
  <r>
    <s v="Rec"/>
    <n v="7.28"/>
    <n v="57591"/>
    <n v="2735"/>
    <n v="1869"/>
    <n v="9"/>
    <x v="1"/>
    <x v="1227"/>
    <s v="Winter 2006"/>
    <s v="None Found, Add Some"/>
    <x v="10"/>
    <s v="Manga"/>
    <x v="16"/>
    <s v="PG-13 - Teens 13 or older"/>
  </r>
  <r>
    <s v="Saber Marionette J to X"/>
    <n v="7.28"/>
    <n v="7386"/>
    <n v="2736"/>
    <n v="5358"/>
    <n v="26"/>
    <x v="1"/>
    <x v="738"/>
    <s v="Fall 1998"/>
    <s v="Bandai Entertainment"/>
    <x v="37"/>
    <s v="Unknown"/>
    <x v="2"/>
    <s v="PG-13 - Teens 13 or older"/>
  </r>
  <r>
    <s v="SankareaSankarea: Undying Love"/>
    <n v="7.28"/>
    <n v="311903"/>
    <n v="2737"/>
    <n v="342"/>
    <n v="12"/>
    <x v="1"/>
    <x v="928"/>
    <s v="Spring 2012"/>
    <s v="Funimation"/>
    <x v="18"/>
    <s v="Manga"/>
    <x v="0"/>
    <s v="R+ - Mild Nudity"/>
  </r>
  <r>
    <s v="Senyuu."/>
    <n v="7.28"/>
    <n v="52340"/>
    <n v="2738"/>
    <n v="1828"/>
    <n v="13"/>
    <x v="1"/>
    <x v="1228"/>
    <s v="Winter 2013"/>
    <s v="None Found, Add Some"/>
    <x v="186"/>
    <s v="Web manga"/>
    <x v="26"/>
    <s v="PG-13 - Teens 13 or older"/>
  </r>
  <r>
    <s v="Shin Chou Kyou Ryo: Condor HeroLegend of the Condor Hero"/>
    <n v="7.28"/>
    <n v="2794"/>
    <n v="2739"/>
    <n v="6520"/>
    <n v="26"/>
    <x v="1"/>
    <x v="1229"/>
    <s v="Spring 2001"/>
    <s v="None Found, Add Some"/>
    <x v="43"/>
    <s v="Novel"/>
    <x v="0"/>
    <s v="PG-13 - Teens 13 or older"/>
  </r>
  <r>
    <s v="Shounen MaidShonen Maid"/>
    <n v="7.28"/>
    <n v="36308"/>
    <n v="2740"/>
    <n v="2254"/>
    <n v="12"/>
    <x v="1"/>
    <x v="809"/>
    <s v="Spring 2016"/>
    <s v="Funimation"/>
    <x v="47"/>
    <s v="Manga"/>
    <x v="0"/>
    <s v="PG-13 - Teens 13 or older"/>
  </r>
  <r>
    <s v="Air"/>
    <n v="7.28"/>
    <n v="153123"/>
    <n v="2742"/>
    <n v="788"/>
    <n v="12"/>
    <x v="1"/>
    <x v="1230"/>
    <s v="Winter 2005"/>
    <s v="Adv Films, Funimation"/>
    <x v="9"/>
    <s v="Visual novel"/>
    <x v="0"/>
    <s v="PG-13 - Teens 13 or older"/>
  </r>
  <r>
    <s v="Boku wa Tomodachi ga Sukunai NextHaganai: I don't have many friends NEXT"/>
    <n v="7.28"/>
    <n v="320039"/>
    <n v="2746"/>
    <n v="408"/>
    <n v="12"/>
    <x v="1"/>
    <x v="1231"/>
    <s v="Winter 2013"/>
    <s v="Funimation"/>
    <x v="219"/>
    <s v="Light novel"/>
    <x v="0"/>
    <s v="PG-13 - Teens 13 or older"/>
  </r>
  <r>
    <s v="Bokutachi wa Benkyou ga DekinaiWe Never Learn: BOKUBEN"/>
    <n v="7.28"/>
    <n v="225396"/>
    <n v="2747"/>
    <n v="508"/>
    <n v="13"/>
    <x v="1"/>
    <x v="407"/>
    <s v="Spring 2019"/>
    <s v="Aniplex Of America"/>
    <x v="203"/>
    <s v="Manga"/>
    <x v="1"/>
    <s v="PG-13 - Teens 13 or older"/>
  </r>
  <r>
    <s v="Btooom!"/>
    <n v="7.28"/>
    <n v="488143"/>
    <n v="2748"/>
    <n v="201"/>
    <n v="12"/>
    <x v="1"/>
    <x v="616"/>
    <s v="Fall 2012"/>
    <s v="Sentai Filmworks"/>
    <x v="0"/>
    <s v="Manga"/>
    <x v="0"/>
    <s v="R - 17+ (violence &amp; profanity)"/>
  </r>
  <r>
    <s v="Captain Tsubasa J"/>
    <n v="7.28"/>
    <n v="17261"/>
    <n v="2749"/>
    <n v="3994"/>
    <n v="47"/>
    <x v="1"/>
    <x v="1232"/>
    <s v="Fall 1994"/>
    <s v="None Found, Add Some"/>
    <x v="82"/>
    <s v="Manga"/>
    <x v="11"/>
    <s v="G - All Ages"/>
  </r>
  <r>
    <s v="Danna ga Nani wo Itteiru ka Wakaranai KenI Can't Understand What My Husband Is Saying"/>
    <n v="7.28"/>
    <n v="184230"/>
    <n v="2752"/>
    <n v="662"/>
    <n v="13"/>
    <x v="1"/>
    <x v="1233"/>
    <s v="Fall 2014"/>
    <s v="None Found, Add Some"/>
    <x v="208"/>
    <s v="4-koma manga"/>
    <x v="18"/>
    <s v="PG-13 - Teens 13 or older"/>
  </r>
  <r>
    <s v="Fate/stay night"/>
    <n v="7.28"/>
    <n v="511453"/>
    <n v="2754"/>
    <n v="164"/>
    <n v="24"/>
    <x v="1"/>
    <x v="1234"/>
    <s v="Winter 2006"/>
    <s v="Sentai Filmworks, Geneon Entertainment Usa"/>
    <x v="18"/>
    <s v="Visual novel"/>
    <x v="0"/>
    <s v="R - 17+ (violence &amp; profanity)"/>
  </r>
  <r>
    <s v="Gatchaman Crowds"/>
    <n v="7.28"/>
    <n v="69690"/>
    <n v="2755"/>
    <n v="1277"/>
    <n v="12"/>
    <x v="1"/>
    <x v="1235"/>
    <s v="Summer 2013"/>
    <s v="Sentai Filmworks"/>
    <x v="28"/>
    <s v="Original"/>
    <x v="1"/>
    <s v="PG-13 - Teens 13 or older"/>
  </r>
  <r>
    <s v="Genki Bakuhatsu GanbarugerEnergetic Bomb Ganbaruger"/>
    <n v="7.28"/>
    <n v="471"/>
    <n v="2756"/>
    <n v="11871"/>
    <n v="47"/>
    <x v="1"/>
    <x v="1236"/>
    <s v="Spring 1992"/>
    <s v="None Found, Add Some"/>
    <x v="6"/>
    <s v="Original"/>
    <x v="0"/>
    <s v="PG - Children"/>
  </r>
  <r>
    <s v="Heroine Tarumono! Kiraware Heroine to Naisho no OshigotoHeroines Run the Show: The Unpopular Girl and the Secret Task"/>
    <n v="7.28"/>
    <n v="23805"/>
    <n v="2757"/>
    <n v="2628"/>
    <n v="12"/>
    <x v="1"/>
    <x v="323"/>
    <s v="Spring 2022"/>
    <s v="Crunchyroll"/>
    <x v="101"/>
    <s v="Music"/>
    <x v="1"/>
    <s v="PG-13 - Teens 13 or older"/>
  </r>
  <r>
    <s v="Hige wo Soru. Soshite Joshikousei wo Hirou.Higehiro: After Being Rejected, I Shaved and Took in a High School Runaway"/>
    <n v="7.28"/>
    <n v="319430"/>
    <n v="2760"/>
    <n v="354"/>
    <n v="13"/>
    <x v="1"/>
    <x v="1237"/>
    <s v="Spring 2021"/>
    <s v="None Found, Add Some"/>
    <x v="105"/>
    <s v="Light novel"/>
    <x v="1"/>
    <s v="PG-13 - Teens 13 or older"/>
  </r>
  <r>
    <s v="A3! Season Autumn &amp; Winter"/>
    <n v="7.27"/>
    <n v="6731"/>
    <n v="2764"/>
    <n v="4547"/>
    <n v="12"/>
    <x v="1"/>
    <x v="1238"/>
    <s v="Fall 2020"/>
    <s v="Funimation"/>
    <x v="220"/>
    <s v="Game"/>
    <x v="1"/>
    <s v="PG-13 - Teens 13 or older"/>
  </r>
  <r>
    <s v="Ahiru no Sora"/>
    <n v="7.27"/>
    <n v="85628"/>
    <n v="2765"/>
    <n v="1188"/>
    <n v="50"/>
    <x v="1"/>
    <x v="1239"/>
    <s v="Fall 2019"/>
    <s v="Sentai Filmworks"/>
    <x v="167"/>
    <s v="Manga"/>
    <x v="0"/>
    <s v="PG-13 - Teens 13 or older"/>
  </r>
  <r>
    <s v="Dragon League"/>
    <n v="7.27"/>
    <n v="702"/>
    <n v="2772"/>
    <n v="10948"/>
    <n v="39"/>
    <x v="1"/>
    <x v="1240"/>
    <s v="Spring 1993"/>
    <s v="None Found, Add Some"/>
    <x v="75"/>
    <s v="Unknown"/>
    <x v="0"/>
    <s v="PG-13 - Teens 13 or older"/>
  </r>
  <r>
    <s v="Goblin Slayer II"/>
    <n v="7.27"/>
    <n v="64532"/>
    <n v="2776"/>
    <n v="768"/>
    <n v="12"/>
    <x v="1"/>
    <x v="1241"/>
    <s v="Fall 2023"/>
    <s v="None Found, Add Some"/>
    <x v="73"/>
    <s v="Light novel"/>
    <x v="1"/>
    <s v="R - 17+ (violence &amp; profanity)"/>
  </r>
  <r>
    <s v="Hatsukoi Limited.Hatsukoi Limited"/>
    <n v="7.27"/>
    <n v="40462"/>
    <n v="2777"/>
    <n v="2013"/>
    <n v="12"/>
    <x v="1"/>
    <x v="1242"/>
    <s v="Spring 2009"/>
    <s v="Sentai Filmworks"/>
    <x v="34"/>
    <s v="Manga"/>
    <x v="0"/>
    <s v="PG-13 - Teens 13 or older"/>
  </r>
  <r>
    <s v="Ijiranaide, Nagatoro-sanDon't Toy with Me, Miss Nagatoro"/>
    <n v="7.27"/>
    <n v="421646"/>
    <n v="2784"/>
    <n v="236"/>
    <n v="12"/>
    <x v="1"/>
    <x v="1243"/>
    <s v="Spring 2021"/>
    <s v="None Found, Add Some"/>
    <x v="68"/>
    <s v="Web manga"/>
    <x v="1"/>
    <s v="PG-13 - Teens 13 or older"/>
  </r>
  <r>
    <s v="Imouto sae Ireba Ii.A Sister's All You Need"/>
    <n v="7.27"/>
    <n v="153627"/>
    <n v="2785"/>
    <n v="679"/>
    <n v="12"/>
    <x v="1"/>
    <x v="530"/>
    <s v="Fall 2017"/>
    <s v="Funimation"/>
    <x v="48"/>
    <s v="Light novel"/>
    <x v="1"/>
    <s v="PG-13 - Teens 13 or older"/>
  </r>
  <r>
    <s v="Strawberry Panic"/>
    <n v="7.27"/>
    <n v="57906"/>
    <n v="2788"/>
    <n v="1561"/>
    <n v="26"/>
    <x v="1"/>
    <x v="716"/>
    <s v="Spring 2006"/>
    <s v="Media Blasters"/>
    <x v="0"/>
    <s v="Other"/>
    <x v="0"/>
    <s v="PG-13 - Teens 13 or older"/>
  </r>
  <r>
    <s v="Tales of the Abyss"/>
    <n v="7.27"/>
    <n v="49909"/>
    <n v="2789"/>
    <n v="1754"/>
    <n v="26"/>
    <x v="1"/>
    <x v="13"/>
    <s v="Fall 2008"/>
    <s v="Funimation, Bandai Entertainment"/>
    <x v="6"/>
    <s v="Game"/>
    <x v="0"/>
    <s v="PG-13 - Teens 13 or older"/>
  </r>
  <r>
    <s v="Top Secret: The Revelation"/>
    <n v="7.27"/>
    <n v="4223"/>
    <n v="2793"/>
    <n v="4827"/>
    <n v="26"/>
    <x v="1"/>
    <x v="1244"/>
    <s v="Spring 2008"/>
    <s v="None Found, Add Some"/>
    <x v="0"/>
    <s v="Manga"/>
    <x v="3"/>
    <s v="R+ - Mild Nudity"/>
  </r>
  <r>
    <s v="KimiKiss Pure RougeKimiKiss: Pure Rouge"/>
    <n v="7.27"/>
    <n v="40783"/>
    <n v="2798"/>
    <n v="2169"/>
    <n v="24"/>
    <x v="1"/>
    <x v="1245"/>
    <s v="Fall 2007"/>
    <s v="Sentai Filmworks"/>
    <x v="34"/>
    <s v="Visual novel"/>
    <x v="0"/>
    <s v="PG-13 - Teens 13 or older"/>
  </r>
  <r>
    <s v="Koukaku no RegiosChrome Shelled Regios"/>
    <n v="7.27"/>
    <n v="103941"/>
    <n v="2800"/>
    <n v="1116"/>
    <n v="24"/>
    <x v="1"/>
    <x v="1246"/>
    <s v="Winter 2009"/>
    <s v="Funimation"/>
    <x v="136"/>
    <s v="Light novel"/>
    <x v="0"/>
    <s v="R - 17+ (violence &amp; profanity)"/>
  </r>
  <r>
    <s v="Koutetsujou no KabaneriKabaneri of the Iron Fortress"/>
    <n v="7.27"/>
    <n v="425443"/>
    <n v="2801"/>
    <n v="225"/>
    <n v="12"/>
    <x v="1"/>
    <x v="809"/>
    <s v="Spring 2016"/>
    <s v="Funimation, Crunchyroll"/>
    <x v="4"/>
    <s v="Original"/>
    <x v="3"/>
    <s v="R - 17+ (violence &amp; profanity)"/>
  </r>
  <r>
    <s v="Kuma Kuma Kuma Bear Punch!"/>
    <n v="7.27"/>
    <n v="25873"/>
    <n v="2802"/>
    <n v="2469"/>
    <n v="12"/>
    <x v="1"/>
    <x v="1247"/>
    <s v="Spring 2023"/>
    <s v="None Found, Add Some"/>
    <x v="221"/>
    <s v="Light novel"/>
    <x v="1"/>
    <s v="PG-13 - Teens 13 or older"/>
  </r>
  <r>
    <s v="Legend of Basara"/>
    <n v="7.27"/>
    <n v="3969"/>
    <n v="2804"/>
    <n v="5663"/>
    <n v="13"/>
    <x v="1"/>
    <x v="1248"/>
    <s v="Spring 1998"/>
    <s v="None Found, Add Some"/>
    <x v="222"/>
    <s v="Manga"/>
    <x v="0"/>
    <s v="PG-13 - Teens 13 or older"/>
  </r>
  <r>
    <s v="Mazinger Z"/>
    <n v="7.27"/>
    <n v="6710"/>
    <n v="2805"/>
    <n v="5016"/>
    <n v="92"/>
    <x v="1"/>
    <x v="1249"/>
    <s v="Winter 1973"/>
    <s v="Discotek Media"/>
    <x v="21"/>
    <s v="Manga"/>
    <x v="2"/>
    <s v="PG-13 - Teens 13 or older"/>
  </r>
  <r>
    <s v="Motto To LOVE-RuMotto To LOVE Ru"/>
    <n v="7.27"/>
    <n v="189963"/>
    <n v="2806"/>
    <n v="693"/>
    <n v="12"/>
    <x v="1"/>
    <x v="1250"/>
    <s v="Fall 2010"/>
    <s v="Sentai Filmworks"/>
    <x v="113"/>
    <s v="Manga"/>
    <x v="0"/>
    <s v="R+ - Mild Nudity"/>
  </r>
  <r>
    <s v="Natsu no Arashi! AkinaichuuSummer Storm! Open for Business"/>
    <n v="7.27"/>
    <n v="7835"/>
    <n v="2807"/>
    <n v="4671"/>
    <n v="13"/>
    <x v="1"/>
    <x v="1251"/>
    <s v="Fall 2009"/>
    <s v="None Found, Add Some"/>
    <x v="10"/>
    <s v="Manga"/>
    <x v="0"/>
    <s v="PG-13 - Teens 13 or older"/>
  </r>
  <r>
    <s v="Nerima Daikon Brothers"/>
    <n v="7.27"/>
    <n v="3607"/>
    <n v="2808"/>
    <n v="6547"/>
    <n v="12"/>
    <x v="1"/>
    <x v="1252"/>
    <s v="Winter 2006"/>
    <s v="Adv Films, Funimation"/>
    <x v="64"/>
    <s v="Original"/>
    <x v="0"/>
    <s v="R+ - Mild Nudity"/>
  </r>
  <r>
    <s v="Nijiiro DaysRainbow Days"/>
    <n v="7.27"/>
    <n v="97956"/>
    <n v="2809"/>
    <n v="1018"/>
    <n v="24"/>
    <x v="1"/>
    <x v="1253"/>
    <s v="Winter 2016"/>
    <s v="Funimation"/>
    <x v="223"/>
    <s v="Manga"/>
    <x v="16"/>
    <s v="PG-13 - Teens 13 or older"/>
  </r>
  <r>
    <s v="Rokka no YuushaRokka: Braves of the Six Flowers"/>
    <n v="7.27"/>
    <n v="329626"/>
    <n v="2810"/>
    <n v="330"/>
    <n v="12"/>
    <x v="1"/>
    <x v="1254"/>
    <s v="Summer 2015"/>
    <s v="Ponycan Usa"/>
    <x v="121"/>
    <s v="Light novel"/>
    <x v="0"/>
    <s v="PG-13 - Teens 13 or older"/>
  </r>
  <r>
    <s v="Sekirei: Pure Engagement"/>
    <n v="7.27"/>
    <n v="131988"/>
    <n v="2812"/>
    <n v="977"/>
    <n v="13"/>
    <x v="1"/>
    <x v="810"/>
    <s v="Summer 2010"/>
    <s v="Funimation"/>
    <x v="85"/>
    <s v="Manga"/>
    <x v="0"/>
    <s v="R+ - Mild Nudity"/>
  </r>
  <r>
    <s v="Shin Atashin'chi"/>
    <n v="7.27"/>
    <n v="1605"/>
    <n v="2813"/>
    <n v="9057"/>
    <n v="26"/>
    <x v="1"/>
    <x v="1255"/>
    <s v="Fall 2015"/>
    <s v="None Found, Add Some"/>
    <x v="44"/>
    <s v="Manga"/>
    <x v="1"/>
    <s v="G - All Ages"/>
  </r>
  <r>
    <s v="Kakumeiki Valvrave 2nd SeasonValvrave the Liberator 2nd Season"/>
    <n v="7.26"/>
    <n v="52857"/>
    <n v="2815"/>
    <n v="2126"/>
    <n v="12"/>
    <x v="1"/>
    <x v="1256"/>
    <s v="Fall 2013"/>
    <s v="Aniplex Of America"/>
    <x v="6"/>
    <s v="Original"/>
    <x v="0"/>
    <s v="R - 17+ (violence &amp; profanity)"/>
  </r>
  <r>
    <s v="Kidou Tenshi Angelic LayerBattle Doll Angelic Layer"/>
    <n v="7.26"/>
    <n v="28789"/>
    <n v="2818"/>
    <n v="2800"/>
    <n v="26"/>
    <x v="1"/>
    <x v="1257"/>
    <s v="Spring 2001"/>
    <s v="Adv Films, Sentai Filmworks"/>
    <x v="1"/>
    <s v="Manga"/>
    <x v="0"/>
    <s v="PG-13 - Teens 13 or older"/>
  </r>
  <r>
    <s v="Kyouran Kazoku Nikki"/>
    <n v="7.26"/>
    <n v="10788"/>
    <n v="2822"/>
    <n v="4063"/>
    <n v="26"/>
    <x v="1"/>
    <x v="1258"/>
    <s v="Spring 2008"/>
    <s v="None Found, Add Some"/>
    <x v="140"/>
    <s v="Light novel"/>
    <x v="0"/>
    <s v="PG-13 - Teens 13 or older"/>
  </r>
  <r>
    <s v="Kyuuketsuki Sugu ShinuThe Vampire Dies in No Time"/>
    <n v="7.26"/>
    <n v="32179"/>
    <n v="2823"/>
    <n v="2197"/>
    <n v="12"/>
    <x v="1"/>
    <x v="46"/>
    <s v="Fall 2021"/>
    <s v="Funimation"/>
    <x v="0"/>
    <s v="Manga"/>
    <x v="1"/>
    <s v="PG-13 - Teens 13 or older"/>
  </r>
  <r>
    <s v="Mnemosyne: Mnemosyne no Musume-tachiRin: Daughters of Mnemosyne"/>
    <n v="7.26"/>
    <n v="72553"/>
    <n v="2828"/>
    <n v="1272"/>
    <n v="6"/>
    <x v="1"/>
    <x v="1259"/>
    <s v="Winter 2008"/>
    <s v="Funimation"/>
    <x v="113"/>
    <s v="Original"/>
    <x v="25"/>
    <s v="R+ - Mild Nudity"/>
  </r>
  <r>
    <s v="MononogatariMalevolent Spirits: Mononogatari"/>
    <n v="7.26"/>
    <n v="21457"/>
    <n v="2829"/>
    <n v="2740"/>
    <n v="12"/>
    <x v="1"/>
    <x v="1260"/>
    <s v="Winter 2023"/>
    <s v="None Found, Add Some"/>
    <x v="3"/>
    <s v="Manga"/>
    <x v="1"/>
    <s v="PG-13 - Teens 13 or older"/>
  </r>
  <r>
    <s v="Moonlight Mile 2nd Season: Touch Down"/>
    <n v="7.26"/>
    <n v="1782"/>
    <n v="2830"/>
    <n v="8245"/>
    <n v="14"/>
    <x v="1"/>
    <x v="1261"/>
    <s v="Fall 2007"/>
    <s v="None Found, Add Some"/>
    <x v="64"/>
    <s v="Manga"/>
    <x v="2"/>
    <s v="R+ - Mild Nudity"/>
  </r>
  <r>
    <s v="Natsuyuki Rendezvous"/>
    <n v="7.26"/>
    <n v="32975"/>
    <n v="2831"/>
    <n v="2276"/>
    <n v="11"/>
    <x v="1"/>
    <x v="1262"/>
    <s v="Summer 2012"/>
    <s v="Sentai Filmworks"/>
    <x v="19"/>
    <s v="Manga"/>
    <x v="1"/>
    <s v="PG-13 - Teens 13 or older"/>
  </r>
  <r>
    <s v="Otome Game no Hametsu Flag shika Nai Akuyaku Reijou ni Tensei shiteshimatta... XMy Next Life as a Villainess: All Routes Lead to Doom! X"/>
    <n v="7.26"/>
    <n v="97585"/>
    <n v="2833"/>
    <n v="1030"/>
    <n v="12"/>
    <x v="1"/>
    <x v="431"/>
    <s v="Summer 2021"/>
    <s v="None Found, Add Some"/>
    <x v="48"/>
    <s v="Light novel"/>
    <x v="1"/>
    <s v="PG-13 - Teens 13 or older"/>
  </r>
  <r>
    <s v="Phi Brain: Kami no Puzzle - Orpheus Order-henPhi-Brain ~ Puzzle of God: The Orpheus Order"/>
    <n v="7.26"/>
    <n v="21524"/>
    <n v="2835"/>
    <n v="3091"/>
    <n v="25"/>
    <x v="1"/>
    <x v="1263"/>
    <s v="Spring 2012"/>
    <s v="Sentai Filmworks"/>
    <x v="6"/>
    <s v="Original"/>
    <x v="2"/>
    <s v="PG-13 - Teens 13 or older"/>
  </r>
  <r>
    <s v="RideBack"/>
    <n v="7.26"/>
    <n v="20928"/>
    <n v="2837"/>
    <n v="3118"/>
    <n v="12"/>
    <x v="1"/>
    <x v="1264"/>
    <s v="Winter 2009"/>
    <s v="Funimation"/>
    <x v="0"/>
    <s v="Manga"/>
    <x v="0"/>
    <s v="PG-13 - Teens 13 or older"/>
  </r>
  <r>
    <s v="Selection Project"/>
    <n v="7.26"/>
    <n v="15313"/>
    <n v="2838"/>
    <n v="3272"/>
    <n v="13"/>
    <x v="1"/>
    <x v="1265"/>
    <s v="Fall 2021"/>
    <s v="Funimation"/>
    <x v="19"/>
    <s v="Mixed media"/>
    <x v="1"/>
    <s v="PG-13 - Teens 13 or older"/>
  </r>
  <r>
    <s v="Shikabane Hime: KuroCorpse Princess: Kuro"/>
    <n v="7.26"/>
    <n v="32380"/>
    <n v="2841"/>
    <n v="2393"/>
    <n v="12"/>
    <x v="1"/>
    <x v="1266"/>
    <s v="Winter 2009"/>
    <s v="Funimation"/>
    <x v="224"/>
    <s v="Manga"/>
    <x v="0"/>
    <s v="R - 17+ (violence &amp; profanity)"/>
  </r>
  <r>
    <s v="Blend SBLEND-S"/>
    <n v="7.26"/>
    <n v="366260"/>
    <n v="2844"/>
    <n v="307"/>
    <n v="12"/>
    <x v="1"/>
    <x v="530"/>
    <s v="Fall 2017"/>
    <s v="Aniplex Of America"/>
    <x v="7"/>
    <s v="4-koma manga"/>
    <x v="1"/>
    <s v="PG-13 - Teens 13 or older"/>
  </r>
  <r>
    <s v="Cyborg 009: The Cyborg SoldierCyborg 009"/>
    <n v="7.26"/>
    <n v="12548"/>
    <n v="2846"/>
    <n v="3739"/>
    <n v="50"/>
    <x v="1"/>
    <x v="1267"/>
    <s v="Fall 2001"/>
    <s v="Sony Pictures Entertainment, Discotek Media"/>
    <x v="225"/>
    <s v="Manga"/>
    <x v="2"/>
    <s v="PG-13 - Teens 13 or older"/>
  </r>
  <r>
    <s v="Fuyu no SonataWinter Sonata"/>
    <n v="7.26"/>
    <n v="5439"/>
    <n v="2850"/>
    <n v="4405"/>
    <n v="26"/>
    <x v="1"/>
    <x v="1268"/>
    <s v="Fall 2009"/>
    <s v="None Found, Add Some"/>
    <x v="226"/>
    <s v="Other"/>
    <x v="2"/>
    <s v="PG-13 - Teens 13 or older"/>
  </r>
  <r>
    <s v="GS MikamiGhost Sweeper Mikami"/>
    <n v="7.26"/>
    <n v="4743"/>
    <n v="2852"/>
    <n v="5488"/>
    <n v="45"/>
    <x v="1"/>
    <x v="1269"/>
    <s v="Spring 1993"/>
    <s v="Sentai Filmworks"/>
    <x v="21"/>
    <s v="Manga"/>
    <x v="0"/>
    <s v="PG-13 - Teens 13 or older"/>
  </r>
  <r>
    <s v="Gun x Sword"/>
    <n v="7.26"/>
    <n v="33129"/>
    <n v="2853"/>
    <n v="2378"/>
    <n v="26"/>
    <x v="1"/>
    <x v="981"/>
    <s v="Summer 2005"/>
    <s v="Funimation, Geneon Entertainment Usa"/>
    <x v="104"/>
    <s v="Original"/>
    <x v="0"/>
    <s v="PG-13 - Teens 13 or older"/>
  </r>
  <r>
    <s v="Hanamaru YouchienHanamaru Kindergarten"/>
    <n v="7.26"/>
    <n v="38260"/>
    <n v="2854"/>
    <n v="2123"/>
    <n v="12"/>
    <x v="1"/>
    <x v="1270"/>
    <s v="Winter 2010"/>
    <s v="None Found, Add Some"/>
    <x v="26"/>
    <s v="Manga"/>
    <x v="0"/>
    <s v="PG-13 - Teens 13 or older"/>
  </r>
  <r>
    <s v="Helck"/>
    <n v="7.26"/>
    <n v="26423"/>
    <n v="2856"/>
    <n v="2305"/>
    <n v="24"/>
    <x v="1"/>
    <x v="1271"/>
    <s v="Summer 2023"/>
    <s v="Sentai Filmworks"/>
    <x v="66"/>
    <s v="Web manga"/>
    <x v="3"/>
    <s v="PG-13 - Teens 13 or older"/>
  </r>
  <r>
    <s v="Soukyuu no Fafner: Dead AggressorFafner"/>
    <n v="7.26"/>
    <n v="15003"/>
    <n v="2859"/>
    <n v="3095"/>
    <n v="25"/>
    <x v="1"/>
    <x v="1272"/>
    <s v="Summer 2004"/>
    <s v="Funimation, Geneon Entertainment Usa"/>
    <x v="113"/>
    <s v="Original"/>
    <x v="0"/>
    <s v="PG-13 - Teens 13 or older"/>
  </r>
  <r>
    <s v="Utawarerumono: Itsuwari no KamenUtawarerumono: The False Faces"/>
    <n v="7.26"/>
    <n v="45191"/>
    <n v="2863"/>
    <n v="1887"/>
    <n v="25"/>
    <x v="1"/>
    <x v="56"/>
    <s v="Fall 2015"/>
    <s v="Sentai Filmworks"/>
    <x v="2"/>
    <s v="Visual novel"/>
    <x v="1"/>
    <s v="PG-13 - Teens 13 or older"/>
  </r>
  <r>
    <s v="Slow Loop"/>
    <n v="7.25"/>
    <n v="22263"/>
    <n v="2865"/>
    <n v="2725"/>
    <n v="12"/>
    <x v="1"/>
    <x v="1273"/>
    <s v="Winter 2022"/>
    <s v="None Found, Add Some"/>
    <x v="197"/>
    <s v="Manga"/>
    <x v="0"/>
    <s v="PG-13 - Teens 13 or older"/>
  </r>
  <r>
    <s v="Sora no OtoshimonoHeaven's Lost Property"/>
    <n v="7.25"/>
    <n v="246120"/>
    <n v="2866"/>
    <n v="459"/>
    <n v="13"/>
    <x v="1"/>
    <x v="1251"/>
    <s v="Fall 2009"/>
    <s v="Funimation"/>
    <x v="104"/>
    <s v="Manga"/>
    <x v="0"/>
    <s v="PG-13 - Teens 13 or older"/>
  </r>
  <r>
    <s v="Uzaki-chan wa Asobitai! DoubleUzaki-chan Wants to Hang Out! Season 2"/>
    <n v="7.25"/>
    <n v="74435"/>
    <n v="2870"/>
    <n v="1127"/>
    <n v="13"/>
    <x v="1"/>
    <x v="173"/>
    <s v="Fall 2022"/>
    <s v="None Found, Add Some"/>
    <x v="202"/>
    <s v="Web manga"/>
    <x v="1"/>
    <s v="PG-13 - Teens 13 or older"/>
  </r>
  <r>
    <s v="Kaitou Joker 2nd SeasonJOKER 2nd Season"/>
    <n v="7.25"/>
    <n v="2971"/>
    <n v="2874"/>
    <n v="7467"/>
    <n v="13"/>
    <x v="1"/>
    <x v="1274"/>
    <s v="Spring 2015"/>
    <s v="None Found, Add Some"/>
    <x v="44"/>
    <s v="Manga"/>
    <x v="0"/>
    <s v="PG - Children"/>
  </r>
  <r>
    <s v="Kyoro-chan"/>
    <n v="7.25"/>
    <n v="1377"/>
    <n v="2876"/>
    <n v="9819"/>
    <n v="91"/>
    <x v="1"/>
    <x v="1275"/>
    <s v="Summer 1999"/>
    <s v="None Found, Add Some"/>
    <x v="80"/>
    <s v="Other"/>
    <x v="2"/>
    <s v="PG - Children"/>
  </r>
  <r>
    <s v="Matantei Loki RagnarokMythical Detective Loki Ragnarok"/>
    <n v="7.25"/>
    <n v="16406"/>
    <n v="2879"/>
    <n v="3495"/>
    <n v="26"/>
    <x v="1"/>
    <x v="1276"/>
    <s v="Spring 2003"/>
    <s v="Adv Films, Sentai Filmworks"/>
    <x v="18"/>
    <s v="Manga"/>
    <x v="0"/>
    <s v="PG-13 - Teens 13 or older"/>
  </r>
  <r>
    <s v="MÃ„R"/>
    <n v="7.25"/>
    <n v="21409"/>
    <n v="2880"/>
    <n v="2974"/>
    <n v="102"/>
    <x v="1"/>
    <x v="1277"/>
    <s v="Spring 2005"/>
    <s v="Viz Media"/>
    <x v="45"/>
    <s v="Manga"/>
    <x v="0"/>
    <s v="PG-13 - Teens 13 or older"/>
  </r>
  <r>
    <s v="Meikyuu Black CompanyThe Dungeon of Black Company"/>
    <n v="7.25"/>
    <n v="96620"/>
    <n v="2881"/>
    <n v="1102"/>
    <n v="12"/>
    <x v="1"/>
    <x v="1278"/>
    <s v="Summer 2021"/>
    <s v="Funimation"/>
    <x v="48"/>
    <s v="Web manga"/>
    <x v="1"/>
    <s v="PG-13 - Teens 13 or older"/>
  </r>
  <r>
    <s v="Musashi no Ken"/>
    <n v="7.25"/>
    <n v="613"/>
    <n v="2883"/>
    <n v="10065"/>
    <n v="72"/>
    <x v="1"/>
    <x v="1279"/>
    <s v="Spring 1985"/>
    <s v="None Found, Add Some"/>
    <x v="190"/>
    <s v="Manga"/>
    <x v="0"/>
    <s v="G - All Ages"/>
  </r>
  <r>
    <s v="Nabari no Ou"/>
    <n v="7.25"/>
    <n v="66462"/>
    <n v="2884"/>
    <n v="1382"/>
    <n v="26"/>
    <x v="1"/>
    <x v="1280"/>
    <s v="Spring 2008"/>
    <s v="Funimation"/>
    <x v="34"/>
    <s v="Manga"/>
    <x v="0"/>
    <s v="PG-13 - Teens 13 or older"/>
  </r>
  <r>
    <s v="Nekketsu Saikyou Go-Saurer"/>
    <n v="7.25"/>
    <n v="405"/>
    <n v="2885"/>
    <n v="11653"/>
    <n v="51"/>
    <x v="1"/>
    <x v="1281"/>
    <s v="Spring 1993"/>
    <s v="None Found, Add Some"/>
    <x v="6"/>
    <s v="Original"/>
    <x v="1"/>
    <s v="PG-13 - Teens 13 or older"/>
  </r>
  <r>
    <s v="Papa no Iukoto wo Kikinasai!Listen to Me, Girls. I Am Your Father!"/>
    <n v="7.25"/>
    <n v="100730"/>
    <n v="2889"/>
    <n v="1201"/>
    <n v="12"/>
    <x v="1"/>
    <x v="1282"/>
    <s v="Winter 2012"/>
    <s v="Sentai Filmworks"/>
    <x v="49"/>
    <s v="Light novel"/>
    <x v="1"/>
    <s v="PG-13 - Teens 13 or older"/>
  </r>
  <r>
    <s v="Patalliro!"/>
    <n v="7.25"/>
    <n v="1508"/>
    <n v="2890"/>
    <n v="6784"/>
    <n v="49"/>
    <x v="1"/>
    <x v="1283"/>
    <s v="Spring 1982"/>
    <s v="None Found, Add Some"/>
    <x v="21"/>
    <s v="Manga"/>
    <x v="0"/>
    <s v="PG-13 - Teens 13 or older"/>
  </r>
  <r>
    <s v="Sei Juushi BismarckSaber Rider and the Star Sheriffs"/>
    <n v="7.25"/>
    <n v="2444"/>
    <n v="2892"/>
    <n v="7862"/>
    <n v="51"/>
    <x v="1"/>
    <x v="1284"/>
    <s v="Fall 1984"/>
    <s v="Discotek Media"/>
    <x v="5"/>
    <s v="Original"/>
    <x v="0"/>
    <s v="PG-13 - Teens 13 or older"/>
  </r>
  <r>
    <s v="Angel Heart"/>
    <n v="7.25"/>
    <n v="5510"/>
    <n v="2897"/>
    <n v="4977"/>
    <n v="50"/>
    <x v="1"/>
    <x v="507"/>
    <s v="Fall 2005"/>
    <s v="None Found, Add Some"/>
    <x v="8"/>
    <s v="Manga"/>
    <x v="1"/>
    <s v="PG-13 - Teens 13 or older"/>
  </r>
  <r>
    <s v="Appare-Ranman!"/>
    <n v="7.25"/>
    <n v="49339"/>
    <n v="2898"/>
    <n v="1689"/>
    <n v="13"/>
    <x v="1"/>
    <x v="856"/>
    <s v="Spring 2020"/>
    <s v="Funimation"/>
    <x v="61"/>
    <s v="Original"/>
    <x v="1"/>
    <s v="PG-13 - Teens 13 or older"/>
  </r>
  <r>
    <s v="Blood Lad"/>
    <n v="7.25"/>
    <n v="358137"/>
    <n v="2899"/>
    <n v="290"/>
    <n v="10"/>
    <x v="1"/>
    <x v="1285"/>
    <s v="Summer 2013"/>
    <s v="Viz Media"/>
    <x v="25"/>
    <s v="Manga"/>
    <x v="0"/>
    <s v="PG-13 - Teens 13 or older"/>
  </r>
  <r>
    <s v="Bokura ga Ita"/>
    <n v="7.25"/>
    <n v="99422"/>
    <n v="2901"/>
    <n v="1024"/>
    <n v="26"/>
    <x v="1"/>
    <x v="1286"/>
    <s v="Summer 2006"/>
    <s v="None Found, Add Some"/>
    <x v="17"/>
    <s v="Manga"/>
    <x v="2"/>
    <s v="PG-13 - Teens 13 or older"/>
  </r>
  <r>
    <s v="Break BladeBroken Blade"/>
    <n v="7.25"/>
    <n v="37046"/>
    <n v="2902"/>
    <n v="2102"/>
    <n v="12"/>
    <x v="1"/>
    <x v="1287"/>
    <s v="Spring 2014"/>
    <s v="None Found, Add Some"/>
    <x v="227"/>
    <s v="Manga"/>
    <x v="0"/>
    <s v="R - 17+ (violence &amp; profanity)"/>
  </r>
  <r>
    <s v="Dumbbell Nan Kilo Moteru?How Heavy Are the Dumbbells You Lift?"/>
    <n v="7.25"/>
    <n v="180076"/>
    <n v="2905"/>
    <n v="581"/>
    <n v="12"/>
    <x v="1"/>
    <x v="299"/>
    <s v="Summer 2019"/>
    <s v="Funimation"/>
    <x v="19"/>
    <s v="Web manga"/>
    <x v="0"/>
    <s v="PG-13 - Teens 13 or older"/>
  </r>
  <r>
    <s v="Genjitsu Shugi Yuusha no Oukoku SaikenkiHow a Realist Hero Rebuilt the Kingdom"/>
    <n v="7.25"/>
    <n v="194167"/>
    <n v="2906"/>
    <n v="600"/>
    <n v="13"/>
    <x v="1"/>
    <x v="199"/>
    <s v="Summer 2021"/>
    <s v="Funimation"/>
    <x v="34"/>
    <s v="Light novel"/>
    <x v="0"/>
    <s v="PG-13 - Teens 13 or older"/>
  </r>
  <r>
    <s v="Hamatora The Animation"/>
    <n v="7.25"/>
    <n v="128892"/>
    <n v="2907"/>
    <n v="773"/>
    <n v="12"/>
    <x v="1"/>
    <x v="1288"/>
    <s v="Winter 2014"/>
    <s v="Sentai Filmworks"/>
    <x v="102"/>
    <s v="Mixed media"/>
    <x v="0"/>
    <s v="R - 17+ (violence &amp; profanity)"/>
  </r>
  <r>
    <s v="Heavy Object"/>
    <n v="7.25"/>
    <n v="60280"/>
    <n v="2909"/>
    <n v="1474"/>
    <n v="24"/>
    <x v="1"/>
    <x v="666"/>
    <s v="Fall 2015"/>
    <s v="Funimation"/>
    <x v="228"/>
    <s v="Light novel"/>
    <x v="1"/>
    <s v="PG-13 - Teens 13 or older"/>
  </r>
  <r>
    <s v="Hikikomari Kyuuketsuki no MonmonThe Vexations of a Shut-In Vampire Princess"/>
    <n v="7.25"/>
    <n v="21821"/>
    <n v="2910"/>
    <n v="2332"/>
    <n v="12"/>
    <x v="1"/>
    <x v="1289"/>
    <s v="Fall 2023"/>
    <s v="Sentai Filmworks"/>
    <x v="105"/>
    <s v="Light novel"/>
    <x v="1"/>
    <s v="PG-13 - Teens 13 or older"/>
  </r>
  <r>
    <s v="IGPX: Immortal Grand Prix (2005) 2nd SeasonIGPX: Immortal Grand Prix Season 2"/>
    <n v="7.25"/>
    <n v="5339"/>
    <n v="2911"/>
    <n v="5998"/>
    <n v="13"/>
    <x v="1"/>
    <x v="1290"/>
    <s v="Spring 2006"/>
    <s v="Bandai Entertainment, Discotek Media"/>
    <x v="15"/>
    <s v="Original"/>
    <x v="0"/>
    <s v="PG-13 - Teens 13 or older"/>
  </r>
  <r>
    <s v="Inazuma Eleven Go: Chrono Stone"/>
    <n v="7.25"/>
    <n v="34911"/>
    <n v="2912"/>
    <n v="2804"/>
    <n v="51"/>
    <x v="1"/>
    <x v="1291"/>
    <s v="Spring 2012"/>
    <s v="None Found, Add Some"/>
    <x v="31"/>
    <s v="Game"/>
    <x v="1"/>
    <s v="G - All Ages"/>
  </r>
  <r>
    <s v="Amanchu!"/>
    <n v="7.24"/>
    <n v="33481"/>
    <n v="2916"/>
    <n v="2130"/>
    <n v="12"/>
    <x v="1"/>
    <x v="1118"/>
    <s v="Summer 2016"/>
    <s v="None Found, Add Some"/>
    <x v="34"/>
    <s v="Manga"/>
    <x v="1"/>
    <s v="PG-13 - Teens 13 or older"/>
  </r>
  <r>
    <s v="Asura Cryin' 2"/>
    <n v="7.24"/>
    <n v="32272"/>
    <n v="2918"/>
    <n v="2713"/>
    <n v="13"/>
    <x v="1"/>
    <x v="1292"/>
    <s v="Fall 2009"/>
    <s v="Maiden Japan"/>
    <x v="85"/>
    <s v="Light novel"/>
    <x v="0"/>
    <s v="PG-13 - Teens 13 or older"/>
  </r>
  <r>
    <s v="Bosco DaiboukenBosco Adventure"/>
    <n v="7.24"/>
    <n v="789"/>
    <n v="2919"/>
    <n v="11004"/>
    <n v="26"/>
    <x v="1"/>
    <x v="1293"/>
    <s v="Fall 1986"/>
    <s v="None Found, Add Some"/>
    <x v="43"/>
    <s v="Book"/>
    <x v="2"/>
    <s v="PG - Children"/>
  </r>
  <r>
    <s v="Brigadoon: Marin to MelanBrigadoon"/>
    <n v="7.24"/>
    <n v="3401"/>
    <n v="2920"/>
    <n v="5569"/>
    <n v="26"/>
    <x v="1"/>
    <x v="1294"/>
    <s v="Summer 2000"/>
    <s v="Tokyopop"/>
    <x v="6"/>
    <s v="Original"/>
    <x v="0"/>
    <s v="PG-13 - Teens 13 or older"/>
  </r>
  <r>
    <s v="Cuticle Tantei InabaCuticle Detective Inaba"/>
    <n v="7.24"/>
    <n v="36943"/>
    <n v="2921"/>
    <n v="1958"/>
    <n v="12"/>
    <x v="1"/>
    <x v="1295"/>
    <s v="Winter 2013"/>
    <s v="Sentai Filmworks"/>
    <x v="136"/>
    <s v="Manga"/>
    <x v="1"/>
    <s v="PG-13 - Teens 13 or older"/>
  </r>
  <r>
    <s v="Dororo to HyakkimaruDororo"/>
    <n v="7.24"/>
    <n v="5656"/>
    <n v="2925"/>
    <n v="4655"/>
    <n v="26"/>
    <x v="1"/>
    <x v="1296"/>
    <s v="Spring 1969"/>
    <s v="Discotek Media"/>
    <x v="57"/>
    <s v="Manga"/>
    <x v="4"/>
    <s v="R - 17+ (violence &amp; profanity)"/>
  </r>
  <r>
    <s v="Dungeon ni Deai wo Motomeru no wa Machigatteiru Darou ka IIIs It Wrong to Try to Pick Up Girls in a Dungeon? II"/>
    <n v="7.24"/>
    <n v="460301"/>
    <n v="2926"/>
    <n v="227"/>
    <n v="12"/>
    <x v="1"/>
    <x v="1297"/>
    <s v="Summer 2019"/>
    <s v="Sentai Filmworks"/>
    <x v="34"/>
    <s v="Light novel"/>
    <x v="0"/>
    <s v="PG-13 - Teens 13 or older"/>
  </r>
  <r>
    <s v="Erementar GeradElemental Gelade"/>
    <n v="7.24"/>
    <n v="44635"/>
    <n v="2927"/>
    <n v="2092"/>
    <n v="26"/>
    <x v="1"/>
    <x v="1298"/>
    <s v="Spring 2005"/>
    <s v="Funimation, Discotek Media, Geneon Entertainment Usa"/>
    <x v="113"/>
    <s v="Manga"/>
    <x v="0"/>
    <s v="PG-13 - Teens 13 or older"/>
  </r>
  <r>
    <s v="Fushigi Mahou Fun Fun Pharmacy"/>
    <n v="7.24"/>
    <n v="756"/>
    <n v="2929"/>
    <n v="9340"/>
    <n v="48"/>
    <x v="1"/>
    <x v="1299"/>
    <s v="Winter 1998"/>
    <s v="None Found, Add Some"/>
    <x v="21"/>
    <s v="Manga"/>
    <x v="24"/>
    <s v="G - All Ages"/>
  </r>
  <r>
    <s v="Futari wa Precure: Splashâ˜†Star"/>
    <n v="7.24"/>
    <n v="5461"/>
    <n v="2931"/>
    <n v="5535"/>
    <n v="49"/>
    <x v="1"/>
    <x v="1300"/>
    <s v="Winter 2006"/>
    <s v="None Found, Add Some"/>
    <x v="21"/>
    <s v="Original"/>
    <x v="0"/>
    <s v="G - All Ages"/>
  </r>
  <r>
    <s v="Gatchaman Crowds Insight"/>
    <n v="7.24"/>
    <n v="27933"/>
    <n v="2932"/>
    <n v="2415"/>
    <n v="12"/>
    <x v="1"/>
    <x v="379"/>
    <s v="Summer 2015"/>
    <s v="Sentai Filmworks"/>
    <x v="28"/>
    <s v="Original"/>
    <x v="1"/>
    <s v="PG-13 - Teens 13 or older"/>
  </r>
  <r>
    <s v="High School DxD Hero"/>
    <n v="7.24"/>
    <n v="274169"/>
    <n v="2937"/>
    <n v="431"/>
    <n v="12"/>
    <x v="1"/>
    <x v="1301"/>
    <s v="Spring 2018"/>
    <s v="Funimation"/>
    <x v="121"/>
    <s v="Light novel"/>
    <x v="1"/>
    <s v="R+ - Mild Nudity"/>
  </r>
  <r>
    <s v="Hyakko"/>
    <n v="7.24"/>
    <n v="20167"/>
    <n v="2938"/>
    <n v="3222"/>
    <n v="13"/>
    <x v="1"/>
    <x v="1302"/>
    <s v="Fall 2008"/>
    <s v="Nozomi Entertainment"/>
    <x v="43"/>
    <s v="Manga"/>
    <x v="0"/>
    <s v="PG-13 - Teens 13 or older"/>
  </r>
  <r>
    <s v="Slayers Revolution"/>
    <n v="7.24"/>
    <n v="18437"/>
    <n v="2939"/>
    <n v="3575"/>
    <n v="13"/>
    <x v="1"/>
    <x v="1303"/>
    <s v="Summer 2008"/>
    <s v="Funimation, Nyav Post"/>
    <x v="34"/>
    <s v="Light novel"/>
    <x v="1"/>
    <s v="PG-13 - Teens 13 or older"/>
  </r>
  <r>
    <s v="Subete ga F ni NaruThe Perfect Insider"/>
    <n v="7.24"/>
    <n v="68476"/>
    <n v="2940"/>
    <n v="1349"/>
    <n v="11"/>
    <x v="1"/>
    <x v="1304"/>
    <s v="Fall 2015"/>
    <s v="Sentai Filmworks"/>
    <x v="7"/>
    <s v="Novel"/>
    <x v="1"/>
    <s v="R - 17+ (violence &amp; profanity)"/>
  </r>
  <r>
    <s v="Taisou ZamuraiThe Gymnastics Samurai"/>
    <n v="7.24"/>
    <n v="20099"/>
    <n v="2942"/>
    <n v="2814"/>
    <n v="11"/>
    <x v="1"/>
    <x v="248"/>
    <s v="Fall 2020"/>
    <s v="Funimation"/>
    <x v="11"/>
    <s v="Original"/>
    <x v="1"/>
    <s v="PG-13 - Teens 13 or older"/>
  </r>
  <r>
    <s v="Toushou DaimosDaimos"/>
    <n v="7.24"/>
    <n v="2885"/>
    <n v="2943"/>
    <n v="7725"/>
    <n v="44"/>
    <x v="1"/>
    <x v="1305"/>
    <s v="Spring 1978"/>
    <s v="Discotek Media"/>
    <x v="176"/>
    <s v="Original"/>
    <x v="0"/>
    <s v="PG-13 - Teens 13 or older"/>
  </r>
  <r>
    <s v="Witch Hunter Robin"/>
    <n v="7.24"/>
    <n v="43454"/>
    <n v="2947"/>
    <n v="1834"/>
    <n v="26"/>
    <x v="1"/>
    <x v="1306"/>
    <s v="Summer 2002"/>
    <s v="Funimation, Bandai Entertainment"/>
    <x v="6"/>
    <s v="Original"/>
    <x v="2"/>
    <s v="PG-13 - Teens 13 or older"/>
  </r>
  <r>
    <s v="Kaidan Restaurant"/>
    <n v="7.24"/>
    <n v="5168"/>
    <n v="2949"/>
    <n v="5137"/>
    <n v="23"/>
    <x v="1"/>
    <x v="1307"/>
    <s v="Fall 2009"/>
    <s v="None Found, Add Some"/>
    <x v="21"/>
    <s v="Picture book"/>
    <x v="28"/>
    <s v="PG - Children"/>
  </r>
  <r>
    <s v="Kakegurui"/>
    <n v="7.24"/>
    <n v="899839"/>
    <n v="2950"/>
    <n v="78"/>
    <n v="12"/>
    <x v="1"/>
    <x v="1308"/>
    <s v="Summer 2017"/>
    <s v="Sentai Filmworks"/>
    <x v="11"/>
    <s v="Manga"/>
    <x v="0"/>
    <s v="R - 17+ (violence &amp; profanity)"/>
  </r>
  <r>
    <s v="Maoyuu Maou YuushaMaoyu"/>
    <n v="7.24"/>
    <n v="219149"/>
    <n v="2957"/>
    <n v="453"/>
    <n v="12"/>
    <x v="1"/>
    <x v="1309"/>
    <s v="Winter 2013"/>
    <s v="Sentai Filmworks"/>
    <x v="112"/>
    <s v="Light novel"/>
    <x v="1"/>
    <s v="PG-13 - Teens 13 or older"/>
  </r>
  <r>
    <s v="Masamune-kun no Revenge RMasamune-kun's Revenge R"/>
    <n v="7.24"/>
    <n v="60300"/>
    <n v="2958"/>
    <n v="1269"/>
    <n v="12"/>
    <x v="1"/>
    <x v="1310"/>
    <s v="Summer 2023"/>
    <s v="None Found, Add Some"/>
    <x v="48"/>
    <s v="Manga"/>
    <x v="1"/>
    <s v="PG-13 - Teens 13 or older"/>
  </r>
  <r>
    <s v="Natsu no Arashi!Summer Storm!"/>
    <n v="7.24"/>
    <n v="14320"/>
    <n v="2960"/>
    <n v="2921"/>
    <n v="13"/>
    <x v="1"/>
    <x v="1311"/>
    <s v="Spring 2009"/>
    <s v="Maiden Japan"/>
    <x v="10"/>
    <s v="Manga"/>
    <x v="1"/>
    <s v="PG-13 - Teens 13 or older"/>
  </r>
  <r>
    <s v="Nazo no Kanojo XMysterious Girlfriend X"/>
    <n v="7.24"/>
    <n v="145595"/>
    <n v="2961"/>
    <n v="745"/>
    <n v="13"/>
    <x v="1"/>
    <x v="1312"/>
    <s v="Spring 2012"/>
    <s v="Sentai Filmworks"/>
    <x v="92"/>
    <s v="Manga"/>
    <x v="0"/>
    <s v="PG-13 - Teens 13 or older"/>
  </r>
  <r>
    <s v="Petshop of Horrors"/>
    <n v="7.24"/>
    <n v="31304"/>
    <n v="2963"/>
    <n v="2573"/>
    <n v="4"/>
    <x v="1"/>
    <x v="1313"/>
    <s v="Winter 1999"/>
    <s v="Sentai Filmworks, Urban Vision"/>
    <x v="0"/>
    <s v="Manga"/>
    <x v="1"/>
    <s v="R+ - Mild Nudity"/>
  </r>
  <r>
    <s v="Phi Brain: Kami no Puzzle - Shukuteki! RÃ¤tsel-henPhi Brain: Puzzle of God 3"/>
    <n v="7.24"/>
    <n v="13278"/>
    <n v="2964"/>
    <n v="3625"/>
    <n v="25"/>
    <x v="1"/>
    <x v="1314"/>
    <s v="Fall 2013"/>
    <s v="Sentai Filmworks"/>
    <x v="6"/>
    <s v="Original"/>
    <x v="2"/>
    <s v="PG-13 - Teens 13 or older"/>
  </r>
  <r>
    <s v="Kiniro MosaicKINMOZA!"/>
    <n v="7.23"/>
    <n v="69129"/>
    <n v="2967"/>
    <n v="1282"/>
    <n v="12"/>
    <x v="1"/>
    <x v="1315"/>
    <s v="Summer 2013"/>
    <s v="Sentai Filmworks"/>
    <x v="122"/>
    <s v="4-koma manga"/>
    <x v="0"/>
    <s v="PG-13 - Teens 13 or older"/>
  </r>
  <r>
    <s v="Koukaku Kidoutai Arise: Alternative ArchitectureGhost in the Shell: Arise - Alternative Architecture"/>
    <n v="7.23"/>
    <n v="14853"/>
    <n v="2968"/>
    <n v="3293"/>
    <n v="10"/>
    <x v="1"/>
    <x v="1316"/>
    <s v="Spring 2015"/>
    <s v="Funimation"/>
    <x v="15"/>
    <s v="Manga"/>
    <x v="0"/>
    <s v="R - 17+ (violence &amp; profanity)"/>
  </r>
  <r>
    <s v="Kuma Kuma Kuma Bear"/>
    <n v="7.23"/>
    <n v="79322"/>
    <n v="2969"/>
    <n v="1432"/>
    <n v="12"/>
    <x v="1"/>
    <x v="1317"/>
    <s v="Fall 2020"/>
    <s v="Funimation"/>
    <x v="221"/>
    <s v="Light novel"/>
    <x v="1"/>
    <s v="PG-13 - Teens 13 or older"/>
  </r>
  <r>
    <s v="Layton Mystery Tanteisha: Katri no Nazotoki File"/>
    <n v="7.23"/>
    <n v="3726"/>
    <n v="2970"/>
    <n v="5079"/>
    <n v="50"/>
    <x v="1"/>
    <x v="1318"/>
    <s v="Spring 2018"/>
    <s v="None Found, Add Some"/>
    <x v="73"/>
    <s v="Game"/>
    <x v="1"/>
    <s v="PG - Children"/>
  </r>
  <r>
    <s v="Mahoutsukai ni Taisetsu na Koto: Natsu no SoraSomeday's Dreamers II: Sora"/>
    <n v="7.23"/>
    <n v="7062"/>
    <n v="2972"/>
    <n v="4150"/>
    <n v="12"/>
    <x v="1"/>
    <x v="1303"/>
    <s v="Summer 2008"/>
    <s v="Sentai Filmworks"/>
    <x v="37"/>
    <s v="Manga"/>
    <x v="1"/>
    <s v="G - All Ages"/>
  </r>
  <r>
    <s v="Mayo Chiki!"/>
    <n v="7.23"/>
    <n v="264826"/>
    <n v="2973"/>
    <n v="443"/>
    <n v="13"/>
    <x v="1"/>
    <x v="639"/>
    <s v="Summer 2011"/>
    <s v="Sentai Filmworks"/>
    <x v="49"/>
    <s v="Light novel"/>
    <x v="0"/>
    <s v="R+ - Mild Nudity"/>
  </r>
  <r>
    <s v="Popee the PerformerPopee the Clown"/>
    <n v="7.23"/>
    <n v="4505"/>
    <n v="2978"/>
    <n v="6098"/>
    <n v="39"/>
    <x v="1"/>
    <x v="1319"/>
    <s v="Winter 2000"/>
    <s v="None Found, Add Some"/>
    <x v="229"/>
    <s v="Original"/>
    <x v="26"/>
    <s v="R - 17+ (violence &amp; profanity)"/>
  </r>
  <r>
    <s v="RPG Densetsu Hepoi"/>
    <n v="7.23"/>
    <n v="276"/>
    <n v="2981"/>
    <n v="13112"/>
    <n v="50"/>
    <x v="1"/>
    <x v="1320"/>
    <s v="Fall 1990"/>
    <s v="None Found, Add Some"/>
    <x v="75"/>
    <s v="Unknown"/>
    <x v="2"/>
    <s v="None"/>
  </r>
  <r>
    <s v="Shimoneta to Iu Gainen ga Sonzai Shinai Taikutsu na SekaiSHIMONETA: A Boring World Where the Concept of Dirty Jokes Doesn't Exist"/>
    <n v="7.23"/>
    <n v="433397"/>
    <n v="2983"/>
    <n v="229"/>
    <n v="12"/>
    <x v="1"/>
    <x v="624"/>
    <s v="Summer 2015"/>
    <s v="Funimation"/>
    <x v="34"/>
    <s v="Light novel"/>
    <x v="1"/>
    <s v="R+ - Mild Nudity"/>
  </r>
  <r>
    <s v="Abenobashi Mahouâ˜†ShoutengaiMagicalâ˜†Shopping Arcade Abenobashi"/>
    <n v="7.23"/>
    <n v="34453"/>
    <n v="2984"/>
    <n v="2175"/>
    <n v="13"/>
    <x v="1"/>
    <x v="1321"/>
    <s v="Spring 2002"/>
    <s v="Adv Films, Sentai Filmworks"/>
    <x v="230"/>
    <s v="Original"/>
    <x v="0"/>
    <s v="R+ - Mild Nudity"/>
  </r>
  <r>
    <s v="Aikatsu Friends!"/>
    <n v="7.23"/>
    <n v="3562"/>
    <n v="2985"/>
    <n v="5826"/>
    <n v="50"/>
    <x v="1"/>
    <x v="1322"/>
    <s v="Spring 2018"/>
    <s v="None Found, Add Some"/>
    <x v="3"/>
    <s v="Game"/>
    <x v="0"/>
    <s v="PG - Children"/>
  </r>
  <r>
    <s v="Beelzebub-jou no Okinimesu mama.As Miss Beelzebub Likes."/>
    <n v="7.23"/>
    <n v="36292"/>
    <n v="2986"/>
    <n v="2086"/>
    <n v="12"/>
    <x v="1"/>
    <x v="1323"/>
    <s v="Fall 2018"/>
    <s v="Discotek Media"/>
    <x v="73"/>
    <s v="4-koma manga"/>
    <x v="0"/>
    <s v="PG-13 - Teens 13 or older"/>
  </r>
  <r>
    <s v="Cyborg 009 (1979)Cyborg 009"/>
    <n v="7.23"/>
    <n v="3245"/>
    <n v="2989"/>
    <n v="6101"/>
    <n v="50"/>
    <x v="1"/>
    <x v="1324"/>
    <s v="Spring 1979"/>
    <s v="None Found, Add Some"/>
    <x v="21"/>
    <s v="Manga"/>
    <x v="0"/>
    <s v="PG-13 - Teens 13 or older"/>
  </r>
  <r>
    <s v="Damekko Doubutsu"/>
    <n v="7.23"/>
    <n v="5499"/>
    <n v="2990"/>
    <n v="6002"/>
    <n v="26"/>
    <x v="1"/>
    <x v="1325"/>
    <s v="Winter 2005"/>
    <s v="None Found, Add Some"/>
    <x v="141"/>
    <s v="4-koma manga"/>
    <x v="9"/>
    <s v="G - All Ages"/>
  </r>
  <r>
    <s v="Dantalian no ShokaThe Mystic Archives of Dantalian"/>
    <n v="7.23"/>
    <n v="56879"/>
    <n v="2991"/>
    <n v="1507"/>
    <n v="12"/>
    <x v="1"/>
    <x v="1326"/>
    <s v="Summer 2011"/>
    <s v="Funimation"/>
    <x v="26"/>
    <s v="Light novel"/>
    <x v="0"/>
    <s v="R - 17+ (violence &amp; profanity)"/>
  </r>
  <r>
    <s v="Digimon Adventure 02"/>
    <n v="7.23"/>
    <n v="142337"/>
    <n v="2992"/>
    <n v="1069"/>
    <n v="50"/>
    <x v="1"/>
    <x v="1327"/>
    <s v="Spring 2000"/>
    <s v="Discotek Media, Saban Entertainment, Flatiron Film Company"/>
    <x v="21"/>
    <s v="Original"/>
    <x v="2"/>
    <s v="PG - Children"/>
  </r>
  <r>
    <s v="Fuujin MonogatariWindy Tales"/>
    <n v="7.23"/>
    <n v="4182"/>
    <n v="2993"/>
    <n v="4876"/>
    <n v="13"/>
    <x v="1"/>
    <x v="1328"/>
    <s v="Fall 2004"/>
    <s v="Sentai Filmworks"/>
    <x v="15"/>
    <s v="Original"/>
    <x v="2"/>
    <s v="G - All Ages"/>
  </r>
  <r>
    <s v="Ganbarist! Shun"/>
    <n v="7.23"/>
    <n v="1057"/>
    <n v="2994"/>
    <n v="9235"/>
    <n v="30"/>
    <x v="1"/>
    <x v="1329"/>
    <s v="Summer 1996"/>
    <s v="None Found, Add Some"/>
    <x v="6"/>
    <s v="Manga"/>
    <x v="4"/>
    <s v="PG-13 - Teens 13 or older"/>
  </r>
  <r>
    <s v="Gear Fighter Dendoh"/>
    <n v="7.23"/>
    <n v="1257"/>
    <n v="2995"/>
    <n v="9158"/>
    <n v="38"/>
    <x v="1"/>
    <x v="1330"/>
    <s v="Fall 2000"/>
    <s v="None Found, Add Some"/>
    <x v="6"/>
    <s v="Original"/>
    <x v="1"/>
    <s v="PG - Children"/>
  </r>
  <r>
    <s v="Haikara-san ga TooruSmart-san"/>
    <n v="7.23"/>
    <n v="926"/>
    <n v="2998"/>
    <n v="7394"/>
    <n v="42"/>
    <x v="1"/>
    <x v="1331"/>
    <s v="Summer 1978"/>
    <s v="None Found, Add Some"/>
    <x v="43"/>
    <s v="Manga"/>
    <x v="0"/>
    <s v="PG-13 - Teens 13 or older"/>
  </r>
  <r>
    <s v="Hoshikuzu TelepathStardust Telepath"/>
    <n v="7.22"/>
    <n v="10169"/>
    <n v="3071"/>
    <n v="3248"/>
    <n v="12"/>
    <x v="1"/>
    <x v="1332"/>
    <s v="Fall 2023"/>
    <s v="None Found, Add Some"/>
    <x v="122"/>
    <s v="4-koma manga"/>
    <x v="1"/>
    <s v="PG-13 - Teens 13 or older"/>
  </r>
  <r>
    <s v="Inu to Neko Docchi mo Katteru to Mainichi TanoshiiWith a Dog AND a Cat, Every Day is Fun"/>
    <n v="7.23"/>
    <n v="7675"/>
    <n v="3002"/>
    <n v="5328"/>
    <n v="24"/>
    <x v="1"/>
    <x v="59"/>
    <s v="Fall 2020"/>
    <s v="None Found, Add Some"/>
    <x v="231"/>
    <s v="Web manga"/>
    <x v="22"/>
    <s v="G - All Ages"/>
  </r>
  <r>
    <s v="Inukami!"/>
    <n v="7.23"/>
    <n v="28781"/>
    <n v="3003"/>
    <n v="2543"/>
    <n v="26"/>
    <x v="1"/>
    <x v="1213"/>
    <s v="Spring 2006"/>
    <s v="Discotek Media"/>
    <x v="85"/>
    <s v="Light novel"/>
    <x v="1"/>
    <s v="PG-13 - Teens 13 or older"/>
  </r>
  <r>
    <s v="Just Because!"/>
    <n v="7.23"/>
    <n v="124215"/>
    <n v="3004"/>
    <n v="767"/>
    <n v="12"/>
    <x v="1"/>
    <x v="1333"/>
    <s v="Fall 2017"/>
    <s v="Sentai Filmworks"/>
    <x v="115"/>
    <s v="Original"/>
    <x v="1"/>
    <s v="PG-13 - Teens 13 or older"/>
  </r>
  <r>
    <s v="Tales of Zestiria the CrossTales of Zestiria the X"/>
    <n v="7.23"/>
    <n v="143180"/>
    <n v="3008"/>
    <n v="715"/>
    <n v="12"/>
    <x v="1"/>
    <x v="1334"/>
    <s v="Summer 2016"/>
    <s v="Funimation"/>
    <x v="16"/>
    <s v="Game"/>
    <x v="1"/>
    <s v="PG-13 - Teens 13 or older"/>
  </r>
  <r>
    <s v="Yuâ˜†Giâ˜†Oh!"/>
    <n v="7.23"/>
    <n v="139082"/>
    <n v="3013"/>
    <n v="972"/>
    <n v="27"/>
    <x v="1"/>
    <x v="1335"/>
    <s v="Spring 1998"/>
    <s v="None Found, Add Some"/>
    <x v="21"/>
    <s v="Manga"/>
    <x v="0"/>
    <s v="PG-13 - Teens 13 or older"/>
  </r>
  <r>
    <s v="Spiral: Suiri no KizunaSpiral: Bond of Reasoning"/>
    <n v="7.22"/>
    <n v="22834"/>
    <n v="3015"/>
    <n v="2969"/>
    <n v="25"/>
    <x v="1"/>
    <x v="1336"/>
    <s v="Fall 2002"/>
    <s v="Funimation"/>
    <x v="34"/>
    <s v="Manga"/>
    <x v="1"/>
    <s v="PG-13 - Teens 13 or older"/>
  </r>
  <r>
    <s v="Suzumiya Haruhi no Yuuutsu (2009)The Melancholy of Haruhi Suzumiya Season 2"/>
    <n v="7.22"/>
    <n v="301535"/>
    <n v="3015"/>
    <n v="410"/>
    <n v="14"/>
    <x v="1"/>
    <x v="1337"/>
    <s v="Spring 2009"/>
    <s v="Funimation, Bandai Entertainment"/>
    <x v="9"/>
    <s v="Light novel"/>
    <x v="0"/>
    <s v="PG-13 - Teens 13 or older"/>
  </r>
  <r>
    <s v="Tsundere Akuyaku Reijou Liselotte to Jikkyou no Endou-kun to Kaisetsu no Kobayashi-sanEndo and Kobayashi Live! The Latest on Tsundere Villainess Lieselotte"/>
    <n v="7.22"/>
    <n v="30943"/>
    <n v="3016"/>
    <n v="2256"/>
    <n v="12"/>
    <x v="1"/>
    <x v="486"/>
    <s v="Winter 2023"/>
    <s v="Sentai Filmworks"/>
    <x v="99"/>
    <s v="Light novel"/>
    <x v="0"/>
    <s v="PG-13 - Teens 13 or older"/>
  </r>
  <r>
    <s v="YadamonYadamon: Magical Dreamer"/>
    <n v="7.22"/>
    <n v="537"/>
    <n v="3018"/>
    <n v="11313"/>
    <n v="170"/>
    <x v="1"/>
    <x v="1338"/>
    <s v="Summer 1992"/>
    <s v="None Found, Add Some"/>
    <x v="80"/>
    <s v="Unknown"/>
    <x v="29"/>
    <s v="PG-13 - Teens 13 or older"/>
  </r>
  <r>
    <s v="Yes! Precure 5"/>
    <n v="7.22"/>
    <n v="7078"/>
    <n v="3018"/>
    <n v="5027"/>
    <n v="49"/>
    <x v="1"/>
    <x v="1339"/>
    <s v="Winter 2007"/>
    <s v="None Found, Add Some"/>
    <x v="21"/>
    <s v="Original"/>
    <x v="0"/>
    <s v="G - All Ages"/>
  </r>
  <r>
    <s v="Young Black Jack"/>
    <n v="7.22"/>
    <n v="35350"/>
    <n v="3020"/>
    <n v="2259"/>
    <n v="12"/>
    <x v="1"/>
    <x v="1340"/>
    <s v="Fall 2015"/>
    <s v="Sentai Filmworks"/>
    <x v="99"/>
    <s v="Manga"/>
    <x v="0"/>
    <s v="PG-13 - Teens 13 or older"/>
  </r>
  <r>
    <s v="Zero no TsukaimaThe Familiar of Zero"/>
    <n v="7.22"/>
    <n v="459790"/>
    <n v="3020"/>
    <n v="221"/>
    <n v="13"/>
    <x v="1"/>
    <x v="1341"/>
    <s v="Summer 2006"/>
    <s v="Sentai Filmworks, Geneon Entertainment Usa"/>
    <x v="34"/>
    <s v="Light novel"/>
    <x v="1"/>
    <s v="PG-13 - Teens 13 or older"/>
  </r>
  <r>
    <s v="Kaiketsu ZorroThe Magnificent Zorro"/>
    <n v="7.22"/>
    <n v="5861"/>
    <n v="3022"/>
    <n v="5781"/>
    <n v="52"/>
    <x v="1"/>
    <x v="1342"/>
    <s v="Spring 1996"/>
    <s v="None Found, Add Some"/>
    <x v="174"/>
    <s v="Other"/>
    <x v="0"/>
    <s v="PG-13 - Teens 13 or older"/>
  </r>
  <r>
    <s v="Kazemakase Tsukikage RanCarried by the Wind: Tsukikage Ran"/>
    <n v="7.22"/>
    <n v="5652"/>
    <n v="3022"/>
    <n v="5075"/>
    <n v="13"/>
    <x v="1"/>
    <x v="1343"/>
    <s v="Winter 2000"/>
    <s v="Bandai Entertainment"/>
    <x v="0"/>
    <s v="Original"/>
    <x v="0"/>
    <s v="PG-13 - Teens 13 or older"/>
  </r>
  <r>
    <s v="Kyouryuu Boukenki Jura Tripper"/>
    <n v="7.22"/>
    <n v="736"/>
    <n v="3028"/>
    <n v="10762"/>
    <n v="39"/>
    <x v="1"/>
    <x v="1344"/>
    <s v="Spring 1995"/>
    <s v="None Found, Add Some"/>
    <x v="174"/>
    <s v="Other"/>
    <x v="2"/>
    <s v="G - All Ages"/>
  </r>
  <r>
    <s v="Kyoushoku Soukou Guyver (2005)Guyver: The Bioboosted Armor"/>
    <n v="7.22"/>
    <n v="9559"/>
    <n v="3029"/>
    <n v="4506"/>
    <n v="26"/>
    <x v="1"/>
    <x v="1345"/>
    <s v="Summer 2005"/>
    <s v="Adv Films, Funimation"/>
    <x v="31"/>
    <s v="Manga"/>
    <x v="1"/>
    <s v="PG-13 - Teens 13 or older"/>
  </r>
  <r>
    <s v="Midori no HibiMidori Days"/>
    <n v="7.22"/>
    <n v="88514"/>
    <n v="3033"/>
    <n v="1371"/>
    <n v="13"/>
    <x v="1"/>
    <x v="1346"/>
    <s v="Spring 2004"/>
    <s v="Media Blasters, Nyav Post"/>
    <x v="5"/>
    <s v="Manga"/>
    <x v="0"/>
    <s v="R+ - Mild Nudity"/>
  </r>
  <r>
    <s v="Mizuiro Jidai"/>
    <n v="7.22"/>
    <n v="1261"/>
    <n v="3034"/>
    <n v="8251"/>
    <n v="47"/>
    <x v="1"/>
    <x v="1347"/>
    <s v="Spring 1996"/>
    <s v="None Found, Add Some"/>
    <x v="82"/>
    <s v="Manga"/>
    <x v="2"/>
    <s v="PG-13 - Teens 13 or older"/>
  </r>
  <r>
    <s v="Moeru! OniisanThe Burning Wild Man"/>
    <n v="7.22"/>
    <n v="462"/>
    <n v="3036"/>
    <n v="11439"/>
    <n v="24"/>
    <x v="1"/>
    <x v="1348"/>
    <s v="Spring 1988"/>
    <s v="None Found, Add Some"/>
    <x v="5"/>
    <s v="Manga"/>
    <x v="0"/>
    <s v="PG-13 - Teens 13 or older"/>
  </r>
  <r>
    <s v="Nagasarete Airantou"/>
    <n v="7.22"/>
    <n v="44644"/>
    <n v="3036"/>
    <n v="1999"/>
    <n v="26"/>
    <x v="1"/>
    <x v="1349"/>
    <s v="Spring 2007"/>
    <s v="Discotek Media"/>
    <x v="49"/>
    <s v="Manga"/>
    <x v="0"/>
    <s v="PG-13 - Teens 13 or older"/>
  </r>
  <r>
    <s v="Needless"/>
    <n v="7.22"/>
    <n v="61514"/>
    <n v="3038"/>
    <n v="1563"/>
    <n v="24"/>
    <x v="1"/>
    <x v="1350"/>
    <s v="Summer 2009"/>
    <s v="Sentai Filmworks"/>
    <x v="0"/>
    <s v="Manga"/>
    <x v="0"/>
    <s v="R - 17+ (violence &amp; profanity)"/>
  </r>
  <r>
    <s v="Selector Infected WIXOSS"/>
    <n v="7.22"/>
    <n v="63041"/>
    <n v="3043"/>
    <n v="1501"/>
    <n v="12"/>
    <x v="1"/>
    <x v="656"/>
    <s v="Spring 2014"/>
    <s v="Funimation"/>
    <x v="34"/>
    <s v="Card game"/>
    <x v="0"/>
    <s v="R - 17+ (violence &amp; profanity)"/>
  </r>
  <r>
    <s v="Shin Chou Kyou Ryo: Condor Hero IILegend of the Condor Hero II"/>
    <n v="7.22"/>
    <n v="1508"/>
    <n v="3044"/>
    <n v="9003"/>
    <n v="26"/>
    <x v="1"/>
    <x v="1351"/>
    <s v="Winter 2005"/>
    <s v="None Found, Add Some"/>
    <x v="43"/>
    <s v="Novel"/>
    <x v="19"/>
    <s v="PG-13 - Teens 13 or older"/>
  </r>
  <r>
    <s v="Accel World"/>
    <n v="7.22"/>
    <n v="385423"/>
    <n v="3044"/>
    <n v="279"/>
    <n v="24"/>
    <x v="1"/>
    <x v="1352"/>
    <s v="Spring 2012"/>
    <s v="Viz Media"/>
    <x v="6"/>
    <s v="Light novel"/>
    <x v="0"/>
    <s v="PG-13 - Teens 13 or older"/>
  </r>
  <r>
    <s v="Akuyaku Reijou nanode Last Boss wo KattemimashitaI'm the Villainess, So I'm Taming the Final Boss"/>
    <n v="7.22"/>
    <n v="73796"/>
    <n v="3047"/>
    <n v="1439"/>
    <n v="12"/>
    <x v="1"/>
    <x v="1353"/>
    <s v="Fall 2022"/>
    <s v="None Found, Add Some"/>
    <x v="232"/>
    <s v="Light novel"/>
    <x v="1"/>
    <s v="PG-13 - Teens 13 or older"/>
  </r>
  <r>
    <s v="Canaan"/>
    <n v="7.22"/>
    <n v="86119"/>
    <n v="3051"/>
    <n v="1033"/>
    <n v="13"/>
    <x v="1"/>
    <x v="1354"/>
    <s v="Summer 2009"/>
    <s v="Sentai Filmworks"/>
    <x v="61"/>
    <s v="Visual novel"/>
    <x v="1"/>
    <s v="R - 17+ (violence &amp; profanity)"/>
  </r>
  <r>
    <s v="Danganronpa 3: The End of Kibougamine Gakuen - Mirai-henDanganronpa 3: The End of Hope's Peak High School - Future Arc"/>
    <n v="7.22"/>
    <n v="187992"/>
    <n v="3055"/>
    <n v="658"/>
    <n v="12"/>
    <x v="1"/>
    <x v="1355"/>
    <s v="Summer 2016"/>
    <s v="Funimation"/>
    <x v="36"/>
    <s v="Visual novel"/>
    <x v="0"/>
    <s v="R - 17+ (violence &amp; profanity)"/>
  </r>
  <r>
    <s v="Darwin's Game"/>
    <n v="7.22"/>
    <n v="296541"/>
    <n v="3054"/>
    <n v="392"/>
    <n v="11"/>
    <x v="1"/>
    <x v="1356"/>
    <s v="Winter 2020"/>
    <s v="Aniplex Of America"/>
    <x v="38"/>
    <s v="Manga"/>
    <x v="4"/>
    <s v="R - 17+ (violence &amp; profanity)"/>
  </r>
  <r>
    <s v="El Cazador de la Bruja"/>
    <n v="7.22"/>
    <n v="18272"/>
    <n v="3059"/>
    <n v="2906"/>
    <n v="26"/>
    <x v="1"/>
    <x v="1357"/>
    <s v="Spring 2007"/>
    <s v="Funimation"/>
    <x v="81"/>
    <s v="Original"/>
    <x v="0"/>
    <s v="PG-13 - Teens 13 or older"/>
  </r>
  <r>
    <s v="Galaxy Angel 4"/>
    <n v="7.22"/>
    <n v="3234"/>
    <n v="3063"/>
    <n v="6813"/>
    <n v="13"/>
    <x v="1"/>
    <x v="1358"/>
    <s v="Summer 2004"/>
    <s v="Bandai Entertainment"/>
    <x v="233"/>
    <s v="Game"/>
    <x v="0"/>
    <s v="PG - Children"/>
  </r>
  <r>
    <s v="Gegege no Kitarou (2018)GeGeGe no Kitaro"/>
    <n v="7.22"/>
    <n v="11328"/>
    <n v="3062"/>
    <n v="3039"/>
    <n v="97"/>
    <x v="1"/>
    <x v="1359"/>
    <s v="Spring 2018"/>
    <s v="None Found, Add Some"/>
    <x v="21"/>
    <s v="Manga"/>
    <x v="1"/>
    <s v="PG - Children"/>
  </r>
  <r>
    <s v="Giant Gorg"/>
    <n v="7.22"/>
    <n v="1306"/>
    <n v="3065"/>
    <n v="7559"/>
    <n v="26"/>
    <x v="1"/>
    <x v="1360"/>
    <s v="Spring 1984"/>
    <s v="Discotek Media"/>
    <x v="6"/>
    <s v="Original"/>
    <x v="2"/>
    <s v="PG-13 - Teens 13 or older"/>
  </r>
  <r>
    <s v="Grancrest SenkiRecord of Grancrest War"/>
    <n v="7.22"/>
    <n v="130916"/>
    <n v="3066"/>
    <n v="760"/>
    <n v="24"/>
    <x v="1"/>
    <x v="1361"/>
    <s v="Winter 2018"/>
    <s v="Aniplex Of America"/>
    <x v="7"/>
    <s v="Light novel"/>
    <x v="1"/>
    <s v="R - 17+ (violence &amp; profanity)"/>
  </r>
  <r>
    <s v="H2"/>
    <n v="7.22"/>
    <n v="3330"/>
    <n v="3066"/>
    <n v="6314"/>
    <n v="41"/>
    <x v="1"/>
    <x v="1362"/>
    <s v="Summer 1995"/>
    <s v="None Found, Add Some"/>
    <x v="174"/>
    <s v="Manga"/>
    <x v="0"/>
    <s v="PG-13 - Teens 13 or older"/>
  </r>
  <r>
    <s v="Haiyore! Nyaruko-san WNyaruko: Crawling With Love! Second Season"/>
    <n v="7.22"/>
    <n v="92260"/>
    <n v="3067"/>
    <n v="1292"/>
    <n v="12"/>
    <x v="1"/>
    <x v="1363"/>
    <s v="Spring 2013"/>
    <s v="Nis America, Inc."/>
    <x v="113"/>
    <s v="Light novel"/>
    <x v="0"/>
    <s v="PG-13 - Teens 13 or older"/>
  </r>
  <r>
    <s v="Hitsugi no ChaikaChaika -The Coffin Princess-"/>
    <n v="7.22"/>
    <n v="172999"/>
    <n v="3069"/>
    <n v="603"/>
    <n v="12"/>
    <x v="1"/>
    <x v="901"/>
    <s v="Spring 2014"/>
    <s v="Sentai Filmworks"/>
    <x v="1"/>
    <s v="Light novel"/>
    <x v="0"/>
    <s v="R - 17+ (violence &amp; profanity)"/>
  </r>
  <r>
    <s v="Arabian Nights: Sindbad no Bouken (TV)Arabian Nights: Sinbad's Adventures"/>
    <n v="7.21"/>
    <n v="3627"/>
    <n v="3077"/>
    <n v="7122"/>
    <n v="52"/>
    <x v="1"/>
    <x v="1364"/>
    <s v="Fall 1975"/>
    <s v="None Found, Add Some"/>
    <x v="43"/>
    <s v="Book"/>
    <x v="0"/>
    <s v="R+ - Mild Nudity"/>
  </r>
  <r>
    <s v="Danganronpa: Kibou no Gakuen to Zetsubou no Koukousei The AnimationDanganronpa: The Animation"/>
    <n v="7.21"/>
    <n v="538277"/>
    <n v="3081"/>
    <n v="167"/>
    <n v="13"/>
    <x v="1"/>
    <x v="941"/>
    <s v="Summer 2013"/>
    <s v="Funimation"/>
    <x v="36"/>
    <s v="Visual novel"/>
    <x v="0"/>
    <s v="R - 17+ (violence &amp; profanity)"/>
  </r>
  <r>
    <s v="Dash! Kappei"/>
    <n v="7.21"/>
    <n v="2595"/>
    <n v="3081"/>
    <n v="8002"/>
    <n v="65"/>
    <x v="1"/>
    <x v="1365"/>
    <s v="Fall 1981"/>
    <s v="None Found, Add Some"/>
    <x v="234"/>
    <s v="Manga"/>
    <x v="2"/>
    <s v="PG-13 - Teens 13 or older"/>
  </r>
  <r>
    <s v="Dirty Pair"/>
    <n v="7.21"/>
    <n v="6840"/>
    <n v="3084"/>
    <n v="3842"/>
    <n v="24"/>
    <x v="1"/>
    <x v="1366"/>
    <s v="Summer 1985"/>
    <s v="Nozomi Entertainment"/>
    <x v="6"/>
    <s v="Light novel"/>
    <x v="0"/>
    <s v="R+ - Mild Nudity"/>
  </r>
  <r>
    <s v="Fate/kaleid liner Prismaâ˜†Illya 2wei!Fate/Kaleid Liner Prisma Illya 2Wei!"/>
    <n v="7.21"/>
    <n v="86759"/>
    <n v="3085"/>
    <n v="1401"/>
    <n v="10"/>
    <x v="1"/>
    <x v="1367"/>
    <s v="Summer 2014"/>
    <s v="Sentai Filmworks"/>
    <x v="48"/>
    <s v="Manga"/>
    <x v="1"/>
    <s v="PG-13 - Teens 13 or older"/>
  </r>
  <r>
    <s v="Ginga Densetsu Weed"/>
    <n v="7.21"/>
    <n v="7896"/>
    <n v="3087"/>
    <n v="5278"/>
    <n v="26"/>
    <x v="1"/>
    <x v="1368"/>
    <s v="Fall 2005"/>
    <s v="None Found, Add Some"/>
    <x v="18"/>
    <s v="Manga"/>
    <x v="0"/>
    <s v="PG-13 - Teens 13 or older"/>
  </r>
  <r>
    <s v="Groove Adventure RaveRave Master"/>
    <n v="7.21"/>
    <n v="40745"/>
    <n v="3088"/>
    <n v="2027"/>
    <n v="51"/>
    <x v="1"/>
    <x v="1369"/>
    <s v="Fall 2001"/>
    <s v="Tokyopop"/>
    <x v="18"/>
    <s v="Manga"/>
    <x v="0"/>
    <s v="PG-13 - Teens 13 or older"/>
  </r>
  <r>
    <s v="Souten KouroBeyond the Heavens"/>
    <n v="7.21"/>
    <n v="4433"/>
    <n v="3094"/>
    <n v="4884"/>
    <n v="26"/>
    <x v="1"/>
    <x v="1370"/>
    <s v="Spring 2009"/>
    <s v="None Found, Add Some"/>
    <x v="0"/>
    <s v="Manga"/>
    <x v="1"/>
    <s v="R+ - Mild Nudity"/>
  </r>
  <r>
    <s v="Tekken ChinmiIron Fist Chinmi"/>
    <n v="7.21"/>
    <n v="1950"/>
    <n v="3095"/>
    <n v="8523"/>
    <n v="20"/>
    <x v="1"/>
    <x v="1371"/>
    <s v="Summer 1988"/>
    <s v="None Found, Add Some"/>
    <x v="235"/>
    <s v="Manga"/>
    <x v="0"/>
    <s v="PG-13 - Teens 13 or older"/>
  </r>
  <r>
    <s v="Toaru Kagaku no AcceleratorA Certain Scientific Accelerator"/>
    <n v="7.21"/>
    <n v="96835"/>
    <n v="3097"/>
    <n v="1010"/>
    <n v="12"/>
    <x v="1"/>
    <x v="678"/>
    <s v="Summer 2019"/>
    <s v="Funimation"/>
    <x v="34"/>
    <s v="Manga"/>
    <x v="1"/>
    <s v="R - 17+ (violence &amp; profanity)"/>
  </r>
  <r>
    <s v="Uragiri wa Boku no Namae wo ShitteiruThe Betrayal Knows My Name"/>
    <n v="7.21"/>
    <n v="37908"/>
    <n v="3099"/>
    <n v="2032"/>
    <n v="24"/>
    <x v="1"/>
    <x v="1372"/>
    <s v="Spring 2010"/>
    <s v="Funimation"/>
    <x v="34"/>
    <s v="Manga"/>
    <x v="1"/>
    <s v="R - 17+ (violence &amp; profanity)"/>
  </r>
  <r>
    <s v="VS Knight Lamune &amp; 40 Fire"/>
    <n v="7.21"/>
    <n v="1151"/>
    <n v="3101"/>
    <n v="9516"/>
    <n v="26"/>
    <x v="1"/>
    <x v="1373"/>
    <s v="Spring 1996"/>
    <s v="Directions, Discotek Media"/>
    <x v="174"/>
    <s v="Original"/>
    <x v="1"/>
    <s v="PG-13 - Teens 13 or older"/>
  </r>
  <r>
    <s v="Witchblade"/>
    <n v="7.21"/>
    <n v="47470"/>
    <n v="3103"/>
    <n v="1829"/>
    <n v="24"/>
    <x v="1"/>
    <x v="1374"/>
    <s v="Spring 2006"/>
    <s v="Funimation"/>
    <x v="54"/>
    <s v="Other"/>
    <x v="0"/>
    <s v="R - 17+ (violence &amp; profanity)"/>
  </r>
  <r>
    <s v="Yes! Precure 5 GoGo!"/>
    <n v="7.21"/>
    <n v="4389"/>
    <n v="3106"/>
    <n v="5994"/>
    <n v="48"/>
    <x v="1"/>
    <x v="1375"/>
    <s v="Winter 2008"/>
    <s v="None Found, Add Some"/>
    <x v="21"/>
    <s v="Original"/>
    <x v="0"/>
    <s v="G - All Ages"/>
  </r>
  <r>
    <s v="Mix: Meisei StoryMIX"/>
    <n v="7.21"/>
    <n v="9645"/>
    <n v="3112"/>
    <n v="4351"/>
    <n v="24"/>
    <x v="1"/>
    <x v="95"/>
    <s v="Spring 2019"/>
    <s v="Funimation"/>
    <x v="31"/>
    <s v="Manga"/>
    <x v="1"/>
    <s v="PG-13 - Teens 13 or older"/>
  </r>
  <r>
    <s v="Moyashimon Returns"/>
    <n v="7.21"/>
    <n v="12847"/>
    <n v="3113"/>
    <n v="4304"/>
    <n v="11"/>
    <x v="1"/>
    <x v="1262"/>
    <s v="Summer 2012"/>
    <s v="None Found, Add Some"/>
    <x v="154"/>
    <s v="Manga"/>
    <x v="1"/>
    <s v="PG-13 - Teens 13 or older"/>
  </r>
  <r>
    <s v="Saiyuuki Reload BlastSaiyuki Reload Blast"/>
    <n v="7.21"/>
    <n v="12489"/>
    <n v="3115"/>
    <n v="3419"/>
    <n v="12"/>
    <x v="1"/>
    <x v="1376"/>
    <s v="Summer 2017"/>
    <s v="Funimation"/>
    <x v="41"/>
    <s v="Manga"/>
    <x v="1"/>
    <s v="PG-13 - Teens 13 or older"/>
  </r>
  <r>
    <s v="Kaitou Joker 3rd SeasonJOKER 3rd Season"/>
    <n v="7.19"/>
    <n v="2247"/>
    <n v="3118"/>
    <n v="8176"/>
    <n v="13"/>
    <x v="1"/>
    <x v="559"/>
    <s v="Spring 2016"/>
    <s v="None Found, Add Some"/>
    <x v="44"/>
    <s v="Manga"/>
    <x v="0"/>
    <s v="PG - Children"/>
  </r>
  <r>
    <s v="Kamichama Karin"/>
    <n v="7.2"/>
    <n v="22235"/>
    <n v="3119"/>
    <n v="2981"/>
    <n v="26"/>
    <x v="1"/>
    <x v="317"/>
    <s v="Spring 2007"/>
    <s v="None Found, Add Some"/>
    <x v="66"/>
    <s v="Manga"/>
    <x v="0"/>
    <s v="PG-13 - Teens 13 or older"/>
  </r>
  <r>
    <s v="Konyaku Haki sareta Reijou wo Hirotta Ore ga, Ikenai Koto wo OshiekomuI'm Giving the Disgraced Noble Lady I Rescued a Crash Course in Naughtiness"/>
    <n v="7.2"/>
    <n v="25027"/>
    <n v="3120"/>
    <n v="2358"/>
    <n v="12"/>
    <x v="1"/>
    <x v="98"/>
    <s v="Fall 2023"/>
    <s v="None Found, Add Some"/>
    <x v="236"/>
    <s v="Light novel"/>
    <x v="1"/>
    <s v="PG-13 - Teens 13 or older"/>
  </r>
  <r>
    <s v="Koukaku Kidoutai: Stand Alone Complex - Tachikoma na Hibi (TV)Ghost in the Shell: Stand Alone Complex: Tachikomatic Days"/>
    <n v="7.2"/>
    <n v="3631"/>
    <n v="3122"/>
    <n v="5736"/>
    <n v="12"/>
    <x v="1"/>
    <x v="1377"/>
    <s v="Spring 2007"/>
    <s v="None Found, Add Some"/>
    <x v="15"/>
    <s v="Manga"/>
    <x v="18"/>
    <s v="PG - Children"/>
  </r>
  <r>
    <s v="Kyojin no Hoshi"/>
    <n v="7.2"/>
    <n v="507"/>
    <n v="3123"/>
    <n v="9870"/>
    <n v="182"/>
    <x v="1"/>
    <x v="1378"/>
    <s v="Spring 1968"/>
    <s v="None Found, Add Some"/>
    <x v="8"/>
    <s v="Manga"/>
    <x v="2"/>
    <s v="G - All Ages"/>
  </r>
  <r>
    <s v="Lv1 Maou to One Room YuushaLevel 1 Demon Lord and One Room Hero"/>
    <n v="7.2"/>
    <n v="25875"/>
    <n v="3125"/>
    <n v="2700"/>
    <n v="12"/>
    <x v="1"/>
    <x v="1310"/>
    <s v="Summer 2023"/>
    <s v="Sentai Filmworks"/>
    <x v="237"/>
    <s v="Web manga"/>
    <x v="1"/>
    <s v="PG-13 - Teens 13 or older"/>
  </r>
  <r>
    <s v="Mermaid Melody Pichi Pichi Pitch Pure"/>
    <n v="7.2"/>
    <n v="23747"/>
    <n v="3128"/>
    <n v="3224"/>
    <n v="39"/>
    <x v="1"/>
    <x v="1379"/>
    <s v="Spring 2004"/>
    <s v="None Found, Add Some"/>
    <x v="238"/>
    <s v="Manga"/>
    <x v="2"/>
    <s v="PG - Children"/>
  </r>
  <r>
    <s v="Mister Ajikko"/>
    <n v="7.2"/>
    <n v="1171"/>
    <n v="3129"/>
    <n v="8316"/>
    <n v="99"/>
    <x v="1"/>
    <x v="1380"/>
    <s v="Fall 1987"/>
    <s v="None Found, Add Some"/>
    <x v="6"/>
    <s v="Manga"/>
    <x v="0"/>
    <s v="G - All Ages"/>
  </r>
  <r>
    <s v="Nogizaka Haruka no HimitsuHaruka Nogizaka's Secret"/>
    <n v="7.2"/>
    <n v="67611"/>
    <n v="3131"/>
    <n v="1630"/>
    <n v="12"/>
    <x v="1"/>
    <x v="1381"/>
    <s v="Summer 2008"/>
    <s v="Discotek Media"/>
    <x v="167"/>
    <s v="Light novel"/>
    <x v="2"/>
    <s v="PG-13 - Teens 13 or older"/>
  </r>
  <r>
    <s v="Oh! Edo Rocket"/>
    <n v="7.2"/>
    <n v="4406"/>
    <n v="3132"/>
    <n v="5702"/>
    <n v="26"/>
    <x v="1"/>
    <x v="577"/>
    <s v="Spring 2007"/>
    <s v="Funimation"/>
    <x v="0"/>
    <s v="Other"/>
    <x v="0"/>
    <s v="PG-13 - Teens 13 or older"/>
  </r>
  <r>
    <s v="Princess Nine: Kisaragi Joshikou YakyuubuPrincess Nine"/>
    <n v="7.2"/>
    <n v="3940"/>
    <n v="3137"/>
    <n v="5732"/>
    <n v="26"/>
    <x v="1"/>
    <x v="1382"/>
    <s v="Spring 1998"/>
    <s v="Adv Films, Nozomi Entertainment"/>
    <x v="239"/>
    <s v="Original"/>
    <x v="2"/>
    <s v="PG-13 - Teens 13 or older"/>
  </r>
  <r>
    <s v="Re-Main"/>
    <n v="7.2"/>
    <n v="48819"/>
    <n v="3138"/>
    <n v="1684"/>
    <n v="12"/>
    <x v="1"/>
    <x v="1383"/>
    <s v="Summer 2021"/>
    <s v="Funimation"/>
    <x v="11"/>
    <s v="Original"/>
    <x v="1"/>
    <s v="PG-13 - Teens 13 or older"/>
  </r>
  <r>
    <s v="Shingeki! Kyojin ChuugakkouAttack on Titan: Junior High"/>
    <n v="7.2"/>
    <n v="144023"/>
    <n v="3141"/>
    <n v="906"/>
    <n v="12"/>
    <x v="1"/>
    <x v="102"/>
    <s v="Fall 2015"/>
    <s v="Funimation"/>
    <x v="15"/>
    <s v="Manga"/>
    <x v="30"/>
    <s v="PG-13 - Teens 13 or older"/>
  </r>
  <r>
    <s v="Basquash!"/>
    <n v="7.2"/>
    <n v="18303"/>
    <n v="3144"/>
    <n v="3158"/>
    <n v="26"/>
    <x v="1"/>
    <x v="1384"/>
    <s v="Spring 2009"/>
    <s v="Maiden Japan"/>
    <x v="66"/>
    <s v="Original"/>
    <x v="0"/>
    <s v="PG-13 - Teens 13 or older"/>
  </r>
  <r>
    <s v="Ben-To"/>
    <n v="7.2"/>
    <n v="166423"/>
    <n v="3144"/>
    <n v="714"/>
    <n v="12"/>
    <x v="1"/>
    <x v="1385"/>
    <s v="Fall 2011"/>
    <s v="Funimation"/>
    <x v="30"/>
    <s v="Light novel"/>
    <x v="0"/>
    <s v="PG-13 - Teens 13 or older"/>
  </r>
  <r>
    <s v="Cat's Eye"/>
    <n v="7.2"/>
    <n v="7101"/>
    <n v="3146"/>
    <n v="4611"/>
    <n v="73"/>
    <x v="1"/>
    <x v="1386"/>
    <s v="Summer 1983"/>
    <s v="Nozomi Entertainment"/>
    <x v="20"/>
    <s v="Manga"/>
    <x v="2"/>
    <s v="PG-13 - Teens 13 or older"/>
  </r>
  <r>
    <s v="Darling in the FranXX"/>
    <n v="7.2"/>
    <n v="1001170"/>
    <n v="3147"/>
    <n v="61"/>
    <n v="24"/>
    <x v="1"/>
    <x v="1387"/>
    <s v="Winter 2018"/>
    <s v="Funimation"/>
    <x v="240"/>
    <s v="Original"/>
    <x v="0"/>
    <s v="PG-13 - Teens 13 or older"/>
  </r>
  <r>
    <s v="Figure 17: Tsubasa &amp; Hikaru"/>
    <n v="7.2"/>
    <n v="3474"/>
    <n v="3152"/>
    <n v="5497"/>
    <n v="13"/>
    <x v="1"/>
    <x v="1388"/>
    <s v="Spring 2001"/>
    <s v="Media Blasters"/>
    <x v="31"/>
    <s v="Original"/>
    <x v="31"/>
    <s v="PG-13 - Teens 13 or older"/>
  </r>
  <r>
    <s v="Ginga e Kickoff!!Victory Kickoff!!"/>
    <n v="7.2"/>
    <n v="11931"/>
    <n v="3153"/>
    <n v="4178"/>
    <n v="39"/>
    <x v="1"/>
    <x v="1389"/>
    <s v="Spring 2012"/>
    <s v="None Found, Add Some"/>
    <x v="91"/>
    <s v="Novel"/>
    <x v="2"/>
    <s v="PG - Children"/>
  </r>
  <r>
    <s v="Gundam Build Fighters Try"/>
    <n v="7.2"/>
    <n v="24902"/>
    <n v="3154"/>
    <n v="3243"/>
    <n v="25"/>
    <x v="1"/>
    <x v="1390"/>
    <s v="Fall 2014"/>
    <s v="Nozomi Entertainment"/>
    <x v="6"/>
    <s v="Original"/>
    <x v="2"/>
    <s v="G - All Ages"/>
  </r>
  <r>
    <s v="Hakushaku to YouseiEarl and Fairy"/>
    <n v="7.2"/>
    <n v="55428"/>
    <n v="3154"/>
    <n v="1726"/>
    <n v="12"/>
    <x v="1"/>
    <x v="1391"/>
    <s v="Fall 2008"/>
    <s v="Discotek Media"/>
    <x v="17"/>
    <s v="Light novel"/>
    <x v="2"/>
    <s v="PG-13 - Teens 13 or older"/>
  </r>
  <r>
    <s v="Higurashi no Naku Koro ni GouHigurashi: When They Cry â€“ Gou"/>
    <n v="7.2"/>
    <n v="88984"/>
    <n v="3158"/>
    <n v="866"/>
    <n v="24"/>
    <x v="1"/>
    <x v="1392"/>
    <s v="Fall 2020"/>
    <s v="Funimation"/>
    <x v="121"/>
    <s v="Visual novel"/>
    <x v="1"/>
    <s v="R - 17+ (violence &amp; profanity)"/>
  </r>
  <r>
    <s v="Housekishou Richard-shi no Nazo KanteiThe Case Files of Jeweler Richard"/>
    <n v="7.2"/>
    <n v="23372"/>
    <n v="3160"/>
    <n v="2604"/>
    <n v="12"/>
    <x v="1"/>
    <x v="1393"/>
    <s v="Winter 2020"/>
    <s v="None Found, Add Some"/>
    <x v="27"/>
    <s v="Novel"/>
    <x v="1"/>
    <s v="PG-13 - Teens 13 or older"/>
  </r>
  <r>
    <s v="Itai no wa Iya nanode Bougyoryoku ni Kyokufuri Shitai to Omoimasu. 2BOFURI: I Don't Want to Get Hurt, so I'll Max Out My Defense. Season 2"/>
    <n v="7.2"/>
    <n v="69627"/>
    <n v="3160"/>
    <n v="1077"/>
    <n v="12"/>
    <x v="1"/>
    <x v="1394"/>
    <s v="Winter 2023"/>
    <s v="None Found, Add Some"/>
    <x v="48"/>
    <s v="Light novel"/>
    <x v="1"/>
    <s v="PG-13 - Teens 13 or older"/>
  </r>
  <r>
    <s v="Juu Ou SeiJyu-Oh-Sei: Planet of the Beast King"/>
    <n v="7.2"/>
    <n v="32347"/>
    <n v="3164"/>
    <n v="2462"/>
    <n v="11"/>
    <x v="1"/>
    <x v="1395"/>
    <s v="Spring 2006"/>
    <s v="Funimation"/>
    <x v="1"/>
    <s v="Manga"/>
    <x v="3"/>
    <s v="R - 17+ (violence &amp; profanity)"/>
  </r>
  <r>
    <s v="Super Robot Taisen OG: The InspectorSuper Robot Wars OG: The Inspector"/>
    <n v="7.2"/>
    <n v="3578"/>
    <n v="3167"/>
    <n v="6310"/>
    <n v="26"/>
    <x v="1"/>
    <x v="236"/>
    <s v="Fall 2010"/>
    <s v="None Found, Add Some"/>
    <x v="135"/>
    <s v="Game"/>
    <x v="1"/>
    <s v="PG-13 - Teens 13 or older"/>
  </r>
  <r>
    <s v="Sword Art Online"/>
    <n v="7.2"/>
    <n v="2118375"/>
    <n v="3168"/>
    <n v="5"/>
    <n v="25"/>
    <x v="1"/>
    <x v="1396"/>
    <s v="Summer 2012"/>
    <s v="Aniplex Of America"/>
    <x v="7"/>
    <s v="Light novel"/>
    <x v="1"/>
    <s v="PG-13 - Teens 13 or older"/>
  </r>
  <r>
    <s v="Tantei Opera Milky Holmes Dai 2 MakuDetective Opera Milky Holmes 2"/>
    <n v="7.2"/>
    <n v="7882"/>
    <n v="3169"/>
    <n v="4922"/>
    <n v="12"/>
    <x v="1"/>
    <x v="1397"/>
    <s v="Winter 2012"/>
    <s v="Funimation"/>
    <x v="241"/>
    <s v="Original"/>
    <x v="0"/>
    <s v="PG-13 - Teens 13 or older"/>
  </r>
  <r>
    <s v="Tatakau Shisho: The Book of BantorraArmed Librarians: The Book of Bantorra"/>
    <n v="7.2"/>
    <n v="17149"/>
    <n v="3170"/>
    <n v="2638"/>
    <n v="27"/>
    <x v="1"/>
    <x v="1398"/>
    <s v="Fall 2009"/>
    <s v="Sentai Filmworks"/>
    <x v="30"/>
    <s v="Light novel"/>
    <x v="0"/>
    <s v="R - 17+ (violence &amp; profanity)"/>
  </r>
  <r>
    <s v="Yuâ˜†Giâ˜†Oh! Duel Monsters GXYu-Gi-Oh! GX"/>
    <n v="7.2"/>
    <n v="134565"/>
    <n v="3176"/>
    <n v="1099"/>
    <n v="180"/>
    <x v="1"/>
    <x v="1399"/>
    <s v="Fall 2004"/>
    <s v="Konami, Funimation"/>
    <x v="75"/>
    <s v="Manga"/>
    <x v="1"/>
    <s v="PG-13 - Teens 13 or older"/>
  </r>
  <r>
    <s v="Star Driver: Kagayaki no TakutoStar Driver"/>
    <n v="7.19"/>
    <n v="45300"/>
    <n v="3178"/>
    <n v="1855"/>
    <n v="25"/>
    <x v="1"/>
    <x v="1400"/>
    <s v="Fall 2010"/>
    <s v="Bandai Entertainment, Aniplex Of America"/>
    <x v="1"/>
    <s v="Original"/>
    <x v="2"/>
    <s v="PG-13 - Teens 13 or older"/>
  </r>
  <r>
    <s v="Tactics"/>
    <n v="7.19"/>
    <n v="14169"/>
    <n v="3181"/>
    <n v="3393"/>
    <n v="25"/>
    <x v="1"/>
    <x v="270"/>
    <s v="Fall 2004"/>
    <s v="Manga Entertainment"/>
    <x v="18"/>
    <s v="Manga"/>
    <x v="0"/>
    <s v="PG-13 - Teens 13 or older"/>
  </r>
  <r>
    <s v="Taiho Shichau zo: Full ThrottleYou're Under Arrest: Full Throttle"/>
    <n v="7.19"/>
    <n v="3379"/>
    <n v="3181"/>
    <n v="6222"/>
    <n v="23"/>
    <x v="1"/>
    <x v="358"/>
    <s v="Fall 2007"/>
    <s v="Sentai Filmworks"/>
    <x v="18"/>
    <s v="Manga"/>
    <x v="0"/>
    <s v="PG-13 - Teens 13 or older"/>
  </r>
  <r>
    <s v="Tokyo Majin Gakuen Kenpucho: Tou Dai Ni Maku"/>
    <n v="7.19"/>
    <n v="14325"/>
    <n v="3187"/>
    <n v="3527"/>
    <n v="12"/>
    <x v="1"/>
    <x v="1401"/>
    <s v="Summer 2007"/>
    <s v="Adv Films, Funimation"/>
    <x v="242"/>
    <s v="Game"/>
    <x v="0"/>
    <s v="R - 17+ (violence &amp; profanity)"/>
  </r>
  <r>
    <s v="Wagaya no Oinari-sama.Our Home's Fox Deity"/>
    <n v="7.19"/>
    <n v="11916"/>
    <n v="3190"/>
    <n v="3816"/>
    <n v="24"/>
    <x v="1"/>
    <x v="890"/>
    <s v="Spring 2008"/>
    <s v="Nis America, Inc."/>
    <x v="136"/>
    <s v="Light novel"/>
    <x v="0"/>
    <s v="PG-13 - Teens 13 or older"/>
  </r>
  <r>
    <s v="KakeguruiÃ—Ã—"/>
    <n v="7.19"/>
    <n v="457245"/>
    <n v="3192"/>
    <n v="242"/>
    <n v="12"/>
    <x v="1"/>
    <x v="591"/>
    <s v="Winter 2019"/>
    <s v="Sentai Filmworks"/>
    <x v="11"/>
    <s v="Manga"/>
    <x v="0"/>
    <s v="R - 17+ (violence &amp; profanity)"/>
  </r>
  <r>
    <s v="Kiddy Grade"/>
    <n v="7.19"/>
    <n v="19023"/>
    <n v="3193"/>
    <n v="3164"/>
    <n v="24"/>
    <x v="1"/>
    <x v="1402"/>
    <s v="Fall 2002"/>
    <s v="Funimation"/>
    <x v="54"/>
    <s v="Original"/>
    <x v="1"/>
    <s v="R+ - Mild Nudity"/>
  </r>
  <r>
    <s v="Kirakiraâ˜†Precure A La Mode"/>
    <n v="7.19"/>
    <n v="4429"/>
    <n v="3195"/>
    <n v="5687"/>
    <n v="49"/>
    <x v="1"/>
    <x v="1403"/>
    <s v="Winter 2017"/>
    <s v="None Found, Add Some"/>
    <x v="21"/>
    <s v="Original"/>
    <x v="0"/>
    <s v="G - All Ages"/>
  </r>
  <r>
    <s v="Kiratto Priâ˜†chan"/>
    <n v="7.18"/>
    <n v="1323"/>
    <n v="3262"/>
    <n v="7739"/>
    <n v="51"/>
    <x v="1"/>
    <x v="1318"/>
    <s v="Spring 2018"/>
    <s v="Crunchyroll"/>
    <x v="152"/>
    <s v="Game"/>
    <x v="0"/>
    <s v="PG - Children"/>
  </r>
  <r>
    <s v="Kyou no 5 no 2 (TV)"/>
    <n v="7.19"/>
    <n v="13985"/>
    <n v="3198"/>
    <n v="3645"/>
    <n v="13"/>
    <x v="1"/>
    <x v="1404"/>
    <s v="Fall 2008"/>
    <s v="None Found, Add Some"/>
    <x v="113"/>
    <s v="Manga"/>
    <x v="1"/>
    <s v="PG-13 - Teens 13 or older"/>
  </r>
  <r>
    <s v="Lupin III: Part 6Lupin the Third Part 6"/>
    <n v="7.19"/>
    <n v="5431"/>
    <n v="3199"/>
    <n v="4575"/>
    <n v="24"/>
    <x v="1"/>
    <x v="1405"/>
    <s v="Fall 2021"/>
    <s v="Sentai Filmworks"/>
    <x v="243"/>
    <s v="Manga"/>
    <x v="1"/>
    <s v="PG-13 - Teens 13 or older"/>
  </r>
  <r>
    <s v="Mahou no Stage Fancy LalaMagical Stage Fancy Lala"/>
    <n v="7.19"/>
    <n v="4030"/>
    <n v="3200"/>
    <n v="5803"/>
    <n v="26"/>
    <x v="1"/>
    <x v="1406"/>
    <s v="Spring 1998"/>
    <s v="Bandai Entertainment"/>
    <x v="5"/>
    <s v="Original"/>
    <x v="0"/>
    <s v="G - All Ages"/>
  </r>
  <r>
    <s v="Red Baron"/>
    <n v="7.19"/>
    <n v="1534"/>
    <n v="3206"/>
    <n v="8834"/>
    <n v="49"/>
    <x v="1"/>
    <x v="1407"/>
    <s v="Spring 1994"/>
    <s v="None Found, Add Some"/>
    <x v="20"/>
    <s v="Other"/>
    <x v="0"/>
    <s v="PG-13 - Teens 13 or older"/>
  </r>
  <r>
    <s v="Shikabane Hime: AkaCorpse Princess: Aka"/>
    <n v="7.19"/>
    <n v="44911"/>
    <n v="3211"/>
    <n v="1750"/>
    <n v="13"/>
    <x v="1"/>
    <x v="1302"/>
    <s v="Fall 2008"/>
    <s v="Funimation"/>
    <x v="224"/>
    <s v="Manga"/>
    <x v="0"/>
    <s v="R - 17+ (violence &amp; profanity)"/>
  </r>
  <r>
    <s v="07-Ghost"/>
    <n v="7.19"/>
    <n v="104250"/>
    <n v="3214"/>
    <n v="1115"/>
    <n v="25"/>
    <x v="1"/>
    <x v="1408"/>
    <s v="Spring 2009"/>
    <s v="Discotek Media"/>
    <x v="18"/>
    <s v="Manga"/>
    <x v="1"/>
    <s v="PG-13 - Teens 13 or older"/>
  </r>
  <r>
    <s v="Aikatsu Friends!: Kagayaki no Jewel"/>
    <n v="7.19"/>
    <n v="2000"/>
    <n v="3214"/>
    <n v="8039"/>
    <n v="26"/>
    <x v="1"/>
    <x v="1409"/>
    <s v="Spring 2019"/>
    <s v="None Found, Add Some"/>
    <x v="3"/>
    <s v="Game"/>
    <x v="0"/>
    <s v="PG - Children"/>
  </r>
  <r>
    <s v="Arte"/>
    <n v="7.19"/>
    <n v="56170"/>
    <n v="3217"/>
    <n v="1695"/>
    <n v="12"/>
    <x v="1"/>
    <x v="1110"/>
    <s v="Spring 2020"/>
    <s v="Funimation"/>
    <x v="85"/>
    <s v="Manga"/>
    <x v="0"/>
    <s v="PG-13 - Teens 13 or older"/>
  </r>
  <r>
    <s v="Cybersix"/>
    <n v="7.19"/>
    <n v="3425"/>
    <n v="3221"/>
    <n v="6096"/>
    <n v="13"/>
    <x v="1"/>
    <x v="1410"/>
    <s v="Fall 1999"/>
    <s v="Discotek Media"/>
    <x v="68"/>
    <s v="Other"/>
    <x v="1"/>
    <s v="PG-13 - Teens 13 or older"/>
  </r>
  <r>
    <s v="Denki-gai no Honya-sanDenki-gai"/>
    <n v="7.19"/>
    <n v="52503"/>
    <n v="3221"/>
    <n v="1687"/>
    <n v="12"/>
    <x v="1"/>
    <x v="1411"/>
    <s v="Fall 2014"/>
    <s v="Ponycan Usa"/>
    <x v="44"/>
    <s v="Manga"/>
    <x v="1"/>
    <s v="PG-13 - Teens 13 or older"/>
  </r>
  <r>
    <s v="Dimension W"/>
    <n v="7.19"/>
    <n v="138921"/>
    <n v="3222"/>
    <n v="789"/>
    <n v="12"/>
    <x v="1"/>
    <x v="1412"/>
    <s v="Winter 2016"/>
    <s v="Funimation"/>
    <x v="244"/>
    <s v="Manga"/>
    <x v="0"/>
    <s v="R - 17+ (violence &amp; profanity)"/>
  </r>
  <r>
    <s v="Dr. Slump: Arale-chan"/>
    <n v="7.19"/>
    <n v="5800"/>
    <n v="3223"/>
    <n v="5235"/>
    <n v="243"/>
    <x v="1"/>
    <x v="1413"/>
    <s v="Spring 1981"/>
    <s v="None Found, Add Some"/>
    <x v="21"/>
    <s v="Manga"/>
    <x v="2"/>
    <s v="PG-13 - Teens 13 or older"/>
  </r>
  <r>
    <s v="Druaga no Tou: The Sword of UrukTower of Druaga: The Sword of Uruk"/>
    <n v="7.19"/>
    <n v="38400"/>
    <n v="3224"/>
    <n v="2416"/>
    <n v="12"/>
    <x v="1"/>
    <x v="1414"/>
    <s v="Winter 2009"/>
    <s v="Funimation"/>
    <x v="54"/>
    <s v="Game"/>
    <x v="0"/>
    <s v="PG-13 - Teens 13 or older"/>
  </r>
  <r>
    <s v="Fate/Apocrypha"/>
    <n v="7.19"/>
    <n v="250038"/>
    <n v="3225"/>
    <n v="463"/>
    <n v="25"/>
    <x v="1"/>
    <x v="1415"/>
    <s v="Summer 2017"/>
    <s v="Aniplex Of America"/>
    <x v="7"/>
    <s v="Light novel"/>
    <x v="1"/>
    <s v="R - 17+ (violence &amp; profanity)"/>
  </r>
  <r>
    <s v="God Eater"/>
    <n v="7.19"/>
    <n v="253465"/>
    <n v="3229"/>
    <n v="397"/>
    <n v="13"/>
    <x v="1"/>
    <x v="1416"/>
    <s v="Summer 2015"/>
    <s v="Aniplex Of America"/>
    <x v="16"/>
    <s v="Game"/>
    <x v="1"/>
    <s v="R - 17+ (violence &amp; profanity)"/>
  </r>
  <r>
    <s v="Inari, Konkon, Koi Iroha.Inari Kon Kon"/>
    <n v="7.19"/>
    <n v="64596"/>
    <n v="3230"/>
    <n v="1395"/>
    <n v="10"/>
    <x v="1"/>
    <x v="1417"/>
    <s v="Winter 2014"/>
    <s v="Funimation"/>
    <x v="210"/>
    <s v="Manga"/>
    <x v="0"/>
    <s v="PG-13 - Teens 13 or older"/>
  </r>
  <r>
    <s v="Ayashi no CeresCeres, Celestial Legend"/>
    <n v="7.18"/>
    <n v="27634"/>
    <n v="3235"/>
    <n v="2710"/>
    <n v="24"/>
    <x v="1"/>
    <x v="1418"/>
    <s v="Spring 2000"/>
    <s v="Viz Media, Discotek Media"/>
    <x v="5"/>
    <s v="Manga"/>
    <x v="23"/>
    <s v="R - 17+ (violence &amp; profanity)"/>
  </r>
  <r>
    <s v="Chuukan Kanriroku TonegawaMr. Tonegawa: Middle Management Blues"/>
    <n v="7.17"/>
    <n v="13780"/>
    <n v="3328"/>
    <n v="3398"/>
    <n v="24"/>
    <x v="1"/>
    <x v="1419"/>
    <s v="Summer 2018"/>
    <s v="Sentai Filmworks"/>
    <x v="0"/>
    <s v="Manga"/>
    <x v="1"/>
    <s v="PG-13 - Teens 13 or older"/>
  </r>
  <r>
    <s v="D.C.II S.S.: Da Capo II Second Season"/>
    <n v="7.18"/>
    <n v="13156"/>
    <n v="3239"/>
    <n v="3983"/>
    <n v="13"/>
    <x v="1"/>
    <x v="1420"/>
    <s v="Spring 2008"/>
    <s v="None Found, Add Some"/>
    <x v="49"/>
    <s v="Visual novel"/>
    <x v="0"/>
    <s v="PG-13 - Teens 13 or older"/>
  </r>
  <r>
    <s v="Daisougen no Chiisana Tenshi: Bush BabyBush Baby, Little Angel of the Great Plains"/>
    <n v="7.18"/>
    <n v="835"/>
    <n v="3241"/>
    <n v="9841"/>
    <n v="40"/>
    <x v="1"/>
    <x v="1421"/>
    <s v="Winter 1992"/>
    <s v="None Found, Add Some"/>
    <x v="43"/>
    <s v="Novel"/>
    <x v="0"/>
    <s v="G - All Ages"/>
  </r>
  <r>
    <s v="Date A Live II"/>
    <n v="7.18"/>
    <n v="387832"/>
    <n v="3242"/>
    <n v="328"/>
    <n v="10"/>
    <x v="1"/>
    <x v="1422"/>
    <s v="Spring 2014"/>
    <s v="Funimation"/>
    <x v="210"/>
    <s v="Light novel"/>
    <x v="7"/>
    <s v="R - 17+ (violence &amp; profanity)"/>
  </r>
  <r>
    <s v="Date A Live III"/>
    <n v="7.18"/>
    <n v="203536"/>
    <n v="3243"/>
    <n v="588"/>
    <n v="12"/>
    <x v="1"/>
    <x v="670"/>
    <s v="Winter 2019"/>
    <s v="Funimation"/>
    <x v="34"/>
    <s v="Light novel"/>
    <x v="0"/>
    <s v="R - 17+ (violence &amp; profanity)"/>
  </r>
  <r>
    <s v="Galaxy Angel Z"/>
    <n v="7.18"/>
    <n v="4901"/>
    <n v="3246"/>
    <n v="6136"/>
    <n v="9"/>
    <x v="1"/>
    <x v="1423"/>
    <s v="Winter 2002"/>
    <s v="Nozomi Entertainment, Bandai Entertainment"/>
    <x v="0"/>
    <s v="Original"/>
    <x v="0"/>
    <s v="PG - Children"/>
  </r>
  <r>
    <s v="Sola"/>
    <n v="7.18"/>
    <n v="45482"/>
    <n v="3248"/>
    <n v="2021"/>
    <n v="13"/>
    <x v="1"/>
    <x v="1424"/>
    <s v="Spring 2007"/>
    <s v="Bandai Entertainment"/>
    <x v="140"/>
    <s v="Manga"/>
    <x v="1"/>
    <s v="PG-13 - Teens 13 or older"/>
  </r>
  <r>
    <s v="Tenkuu Senki Shurato"/>
    <n v="7.18"/>
    <n v="5030"/>
    <n v="3250"/>
    <n v="6012"/>
    <n v="38"/>
    <x v="1"/>
    <x v="1425"/>
    <s v="Spring 1989"/>
    <s v="None Found, Add Some"/>
    <x v="28"/>
    <s v="Original"/>
    <x v="0"/>
    <s v="PG-13 - Teens 13 or older"/>
  </r>
  <r>
    <s v="The Marshmallow Times"/>
    <n v="7.17"/>
    <n v="337"/>
    <n v="3343"/>
    <n v="12444"/>
    <n v="52"/>
    <x v="1"/>
    <x v="1056"/>
    <s v="Spring 2004"/>
    <s v="None Found, Add Some"/>
    <x v="198"/>
    <s v="Manga"/>
    <x v="0"/>
    <s v="G - All Ages"/>
  </r>
  <r>
    <s v="Uta noâ˜†Prince-samaâ™ª Maji Love 2000%Uta no Prince Sama 2"/>
    <n v="7.18"/>
    <n v="55718"/>
    <n v="3252"/>
    <n v="1874"/>
    <n v="13"/>
    <x v="1"/>
    <x v="580"/>
    <s v="Spring 2013"/>
    <s v="Sentai Filmworks"/>
    <x v="7"/>
    <s v="Visual novel"/>
    <x v="2"/>
    <s v="PG-13 - Teens 13 or older"/>
  </r>
  <r>
    <s v="Youkai Apartment no Yuuga na NichijouElegant Yokai Apartment Life"/>
    <n v="7.18"/>
    <n v="26514"/>
    <n v="3256"/>
    <n v="2574"/>
    <n v="26"/>
    <x v="1"/>
    <x v="1426"/>
    <s v="Summer 2017"/>
    <s v="None Found, Add Some"/>
    <x v="44"/>
    <s v="Novel"/>
    <x v="1"/>
    <s v="PG-13 - Teens 13 or older"/>
  </r>
  <r>
    <s v="Zoids Genesis"/>
    <n v="7.18"/>
    <n v="6477"/>
    <n v="3258"/>
    <n v="5219"/>
    <n v="50"/>
    <x v="1"/>
    <x v="1427"/>
    <s v="Spring 2005"/>
    <s v="Viz Media"/>
    <x v="245"/>
    <s v="Original"/>
    <x v="2"/>
    <s v="PG-13 - Teens 13 or older"/>
  </r>
  <r>
    <s v="Kidou Senshi Gundam SEED DestinyMobile Suit Gundam SEED Destiny"/>
    <n v="7.18"/>
    <n v="64365"/>
    <n v="3259"/>
    <n v="1936"/>
    <n v="50"/>
    <x v="1"/>
    <x v="1428"/>
    <s v="Fall 2004"/>
    <s v="Nozomi Entertainment, Bandai Entertainment, Nyav Post"/>
    <x v="6"/>
    <s v="Original"/>
    <x v="0"/>
    <s v="R - 17+ (violence &amp; profanity)"/>
  </r>
  <r>
    <s v="Kimi ga Nozomu EienRumbling Hearts"/>
    <n v="7.18"/>
    <n v="68310"/>
    <n v="3259"/>
    <n v="1566"/>
    <n v="14"/>
    <x v="1"/>
    <x v="1429"/>
    <s v="Fall 2003"/>
    <s v="Funimation"/>
    <x v="246"/>
    <s v="Visual novel"/>
    <x v="1"/>
    <s v="R+ - Mild Nudity"/>
  </r>
  <r>
    <s v="Kiratto Priâ˜†chan Season 3"/>
    <n v="7.18"/>
    <n v="597"/>
    <n v="3264"/>
    <n v="10481"/>
    <n v="51"/>
    <x v="1"/>
    <x v="1430"/>
    <s v="Spring 2020"/>
    <s v="None Found, Add Some"/>
    <x v="28"/>
    <s v="Game"/>
    <x v="0"/>
    <s v="PG - Children"/>
  </r>
  <r>
    <s v="Kono Bijutsu-bu ni wa Mondai ga Aru!This Art Club Has a Problem!"/>
    <n v="7.18"/>
    <n v="128324"/>
    <n v="3264"/>
    <n v="769"/>
    <n v="12"/>
    <x v="1"/>
    <x v="1118"/>
    <s v="Summer 2016"/>
    <s v="Maiden Japan"/>
    <x v="49"/>
    <s v="Manga"/>
    <x v="0"/>
    <s v="PG-13 - Teens 13 or older"/>
  </r>
  <r>
    <s v="Le Chevalier D'Eon"/>
    <n v="7.18"/>
    <n v="15481"/>
    <n v="3266"/>
    <n v="2763"/>
    <n v="24"/>
    <x v="1"/>
    <x v="1431"/>
    <s v="Summer 2006"/>
    <s v="Adv Films, Funimation"/>
    <x v="15"/>
    <s v="Original"/>
    <x v="2"/>
    <s v="R - 17+ (violence &amp; profanity)"/>
  </r>
  <r>
    <s v="Love Stage!!"/>
    <n v="7.18"/>
    <n v="143854"/>
    <n v="3270"/>
    <n v="910"/>
    <n v="10"/>
    <x v="1"/>
    <x v="1367"/>
    <s v="Summer 2014"/>
    <s v="Sentai Filmworks"/>
    <x v="34"/>
    <s v="Manga"/>
    <x v="1"/>
    <s v="PG-13 - Teens 13 or older"/>
  </r>
  <r>
    <s v="Macross 7"/>
    <n v="7.18"/>
    <n v="12005"/>
    <n v="3272"/>
    <n v="3924"/>
    <n v="49"/>
    <x v="1"/>
    <x v="1432"/>
    <s v="Fall 1994"/>
    <s v="Nozomi Entertainment"/>
    <x v="247"/>
    <s v="Original"/>
    <x v="2"/>
    <s v="PG-13 - Teens 13 or older"/>
  </r>
  <r>
    <s v="Mahou no Star Magical Emi"/>
    <n v="7.18"/>
    <n v="1592"/>
    <n v="3273"/>
    <n v="8109"/>
    <n v="38"/>
    <x v="1"/>
    <x v="1433"/>
    <s v="Summer 1985"/>
    <s v="None Found, Add Some"/>
    <x v="5"/>
    <s v="Original"/>
    <x v="1"/>
    <s v="G - All Ages"/>
  </r>
  <r>
    <s v="Mainichi KaasanKaasan: Mom's Life"/>
    <n v="7.18"/>
    <n v="1036"/>
    <n v="3275"/>
    <n v="9602"/>
    <n v="142"/>
    <x v="1"/>
    <x v="1434"/>
    <s v="Spring 2009"/>
    <s v="None Found, Add Some"/>
    <x v="248"/>
    <s v="Manga"/>
    <x v="19"/>
    <s v="PG - Children"/>
  </r>
  <r>
    <s v="Manga Sarutobi SasukeNinja the Wonder Boy"/>
    <n v="7.18"/>
    <n v="875"/>
    <n v="3276"/>
    <n v="11157"/>
    <n v="24"/>
    <x v="1"/>
    <x v="1435"/>
    <s v="Fall 1979"/>
    <s v="None Found, Add Some"/>
    <x v="198"/>
    <s v="Original"/>
    <x v="19"/>
    <s v="PG - Children"/>
  </r>
  <r>
    <s v="Mirai Keisatsu UrashimanFuture Police Urashiman"/>
    <n v="7.18"/>
    <n v="696"/>
    <n v="3278"/>
    <n v="10050"/>
    <n v="50"/>
    <x v="1"/>
    <x v="1436"/>
    <s v="Winter 1983"/>
    <s v="Sentai Filmworks, Saban Entertainment"/>
    <x v="28"/>
    <s v="Manga"/>
    <x v="1"/>
    <s v="PG-13 - Teens 13 or older"/>
  </r>
  <r>
    <s v="Mojakou"/>
    <n v="7.18"/>
    <n v="1341"/>
    <n v="3280"/>
    <n v="10149"/>
    <n v="74"/>
    <x v="1"/>
    <x v="1437"/>
    <s v="Fall 1995"/>
    <s v="None Found, Add Some"/>
    <x v="31"/>
    <s v="Manga"/>
    <x v="2"/>
    <s v="G - All Ages"/>
  </r>
  <r>
    <s v="Munou na NanaTalentless Nana"/>
    <n v="7.18"/>
    <n v="159848"/>
    <n v="3281"/>
    <n v="717"/>
    <n v="13"/>
    <x v="1"/>
    <x v="1223"/>
    <s v="Fall 2020"/>
    <s v="Funimation, Muse Communication"/>
    <x v="132"/>
    <s v="Manga"/>
    <x v="1"/>
    <s v="R - 17+ (violence &amp; profanity)"/>
  </r>
  <r>
    <s v="Muteki Choujin Zanbot 3Invincible Superman Zanbot 3"/>
    <n v="7.18"/>
    <n v="1664"/>
    <n v="3282"/>
    <n v="8210"/>
    <n v="23"/>
    <x v="1"/>
    <x v="1438"/>
    <s v="Fall 1977"/>
    <s v="None Found, Add Some"/>
    <x v="6"/>
    <s v="Original"/>
    <x v="0"/>
    <s v="PG-13 - Teens 13 or older"/>
  </r>
  <r>
    <s v="Ou Dorobou JingJing: King of Bandits"/>
    <n v="7.18"/>
    <n v="14422"/>
    <n v="3287"/>
    <n v="3556"/>
    <n v="13"/>
    <x v="1"/>
    <x v="1439"/>
    <s v="Spring 2002"/>
    <s v="Adv Films"/>
    <x v="18"/>
    <s v="Manga"/>
    <x v="0"/>
    <s v="PG-13 - Teens 13 or older"/>
  </r>
  <r>
    <s v="Outbreak Company"/>
    <n v="7.18"/>
    <n v="178787"/>
    <n v="3288"/>
    <n v="644"/>
    <n v="12"/>
    <x v="1"/>
    <x v="1440"/>
    <s v="Fall 2013"/>
    <s v="Sentai Filmworks"/>
    <x v="49"/>
    <s v="Light novel"/>
    <x v="0"/>
    <s v="PG-13 - Teens 13 or older"/>
  </r>
  <r>
    <s v="Pygmalio"/>
    <n v="7.18"/>
    <n v="637"/>
    <n v="3292"/>
    <n v="11294"/>
    <n v="39"/>
    <x v="1"/>
    <x v="1441"/>
    <s v="Fall 1990"/>
    <s v="None Found, Add Some"/>
    <x v="43"/>
    <s v="Manga"/>
    <x v="0"/>
    <s v="G - All Ages"/>
  </r>
  <r>
    <s v="Rewrite 2nd SeasonRewrite: Moon and Terra"/>
    <n v="7.18"/>
    <n v="51301"/>
    <n v="3295"/>
    <n v="1854"/>
    <n v="11"/>
    <x v="1"/>
    <x v="1442"/>
    <s v="Winter 2017"/>
    <s v="None Found, Add Some"/>
    <x v="47"/>
    <s v="Visual novel"/>
    <x v="0"/>
    <s v="PG-13 - Teens 13 or older"/>
  </r>
  <r>
    <s v="Shin Chou Kyou Ryo: Condor Hero IIILegend of the Condor Hero III"/>
    <n v="7.18"/>
    <n v="917"/>
    <n v="3300"/>
    <n v="9836"/>
    <n v="26"/>
    <x v="1"/>
    <x v="1443"/>
    <s v="Spring 2008"/>
    <s v="None Found, Add Some"/>
    <x v="43"/>
    <s v="Novel"/>
    <x v="19"/>
    <s v="PG-13 - Teens 13 or older"/>
  </r>
  <r>
    <s v="Kaze no Stigma"/>
    <n v="7.17"/>
    <n v="236207"/>
    <n v="3300"/>
    <n v="486"/>
    <n v="24"/>
    <x v="1"/>
    <x v="1444"/>
    <s v="Spring 2007"/>
    <s v="Funimation"/>
    <x v="54"/>
    <s v="Light novel"/>
    <x v="0"/>
    <s v="PG-13 - Teens 13 or older"/>
  </r>
  <r>
    <s v="Kujira no Kora wa Sajou ni UtauChildren of the Whales"/>
    <n v="7.17"/>
    <n v="103721"/>
    <n v="3303"/>
    <n v="1037"/>
    <n v="12"/>
    <x v="1"/>
    <x v="530"/>
    <s v="Fall 2017"/>
    <s v="None Found, Add Some"/>
    <x v="34"/>
    <s v="Manga"/>
    <x v="1"/>
    <s v="PG-13 - Teens 13 or older"/>
  </r>
  <r>
    <s v="Lady Georgie"/>
    <n v="7.17"/>
    <n v="4277"/>
    <n v="3303"/>
    <n v="6152"/>
    <n v="45"/>
    <x v="1"/>
    <x v="1445"/>
    <s v="Spring 1983"/>
    <s v="Discotek Media"/>
    <x v="20"/>
    <s v="Manga"/>
    <x v="0"/>
    <s v="PG-13 - Teens 13 or older"/>
  </r>
  <r>
    <s v="Mermaid Melody Pichi Pichi PitchMermaid Melody: Pichi Pichi Pitch"/>
    <n v="7.17"/>
    <n v="41478"/>
    <n v="3306"/>
    <n v="2325"/>
    <n v="52"/>
    <x v="1"/>
    <x v="1446"/>
    <s v="Spring 2003"/>
    <s v="Adv Films"/>
    <x v="249"/>
    <s v="Manga"/>
    <x v="0"/>
    <s v="PG - Children"/>
  </r>
  <r>
    <s v="Mikan Enikki"/>
    <n v="7.17"/>
    <n v="857"/>
    <n v="3307"/>
    <n v="9629"/>
    <n v="30"/>
    <x v="1"/>
    <x v="1447"/>
    <s v="Fall 1992"/>
    <s v="None Found, Add Some"/>
    <x v="43"/>
    <s v="Manga"/>
    <x v="1"/>
    <s v="G - All Ages"/>
  </r>
  <r>
    <s v="Naruto SD: Rock Lee no Seishun Full-Power NindenNaruto Spin-Off: Rock Lee &amp; His Ninja Pals"/>
    <n v="7.17"/>
    <n v="48762"/>
    <n v="3310"/>
    <n v="2062"/>
    <n v="51"/>
    <x v="1"/>
    <x v="1448"/>
    <s v="Spring 2012"/>
    <s v="Viz Media"/>
    <x v="5"/>
    <s v="Manga"/>
    <x v="0"/>
    <s v="PG-13 - Teens 13 or older"/>
  </r>
  <r>
    <s v="Nogizaka Haruka no Himitsu Purezza â™ªHaruka Nogizaka's Secret Purezza"/>
    <n v="7.17"/>
    <n v="40312"/>
    <n v="3312"/>
    <n v="2494"/>
    <n v="12"/>
    <x v="1"/>
    <x v="1449"/>
    <s v="Fall 2009"/>
    <s v="Discotek Media"/>
    <x v="167"/>
    <s v="Light novel"/>
    <x v="0"/>
    <s v="PG-13 - Teens 13 or older"/>
  </r>
  <r>
    <s v="Phi Brain: Kami no PuzzlePhi-Brain ~ Puzzle of God"/>
    <n v="7.17"/>
    <n v="44492"/>
    <n v="3315"/>
    <n v="1920"/>
    <n v="25"/>
    <x v="1"/>
    <x v="1450"/>
    <s v="Fall 2011"/>
    <s v="Sentai Filmworks"/>
    <x v="6"/>
    <s v="Original"/>
    <x v="2"/>
    <s v="PG-13 - Teens 13 or older"/>
  </r>
  <r>
    <s v="Saikyou Onmyouji no Isekai TenseikiThe Reincarnation of the Strongest Exorcist in Another World"/>
    <n v="7.17"/>
    <n v="99723"/>
    <n v="3319"/>
    <n v="1233"/>
    <n v="13"/>
    <x v="1"/>
    <x v="259"/>
    <s v="Winter 2023"/>
    <s v="None Found, Add Some"/>
    <x v="123"/>
    <s v="Light novel"/>
    <x v="1"/>
    <s v="PG-13 - Teens 13 or older"/>
  </r>
  <r>
    <s v="Area no KishiThe Knight in the Area"/>
    <n v="7.17"/>
    <n v="34894"/>
    <n v="3323"/>
    <n v="2423"/>
    <n v="37"/>
    <x v="1"/>
    <x v="1451"/>
    <s v="Winter 2012"/>
    <s v="None Found, Add Some"/>
    <x v="44"/>
    <s v="Manga"/>
    <x v="2"/>
    <s v="PG-13 - Teens 13 or older"/>
  </r>
  <r>
    <s v="Arifureta Shokugyou de Sekai Saikyou 2nd SeasonArifureta: From Commonplace to World's Strongest Season 2"/>
    <n v="7.17"/>
    <n v="150253"/>
    <n v="3324"/>
    <n v="621"/>
    <n v="12"/>
    <x v="1"/>
    <x v="1452"/>
    <s v="Winter 2022"/>
    <s v="None Found, Add Some"/>
    <x v="250"/>
    <s v="Light novel"/>
    <x v="1"/>
    <s v="PG-13 - Teens 13 or older"/>
  </r>
  <r>
    <s v="C: The Money of Soul and Possibility Control[C] CONTROL - The Money and Soul of Possibility"/>
    <n v="7.17"/>
    <n v="146923"/>
    <n v="3329"/>
    <n v="748"/>
    <n v="11"/>
    <x v="1"/>
    <x v="164"/>
    <s v="Spring 2011"/>
    <s v="Funimation"/>
    <x v="28"/>
    <s v="Original"/>
    <x v="3"/>
    <s v="PG-13 - Teens 13 or older"/>
  </r>
  <r>
    <s v="D.N.Angel"/>
    <n v="7.17"/>
    <n v="98753"/>
    <n v="3331"/>
    <n v="1264"/>
    <n v="26"/>
    <x v="1"/>
    <x v="1102"/>
    <s v="Spring 2003"/>
    <s v="Adv Films, Discotek Media"/>
    <x v="113"/>
    <s v="Manga"/>
    <x v="1"/>
    <s v="PG-13 - Teens 13 or older"/>
  </r>
  <r>
    <s v="Fate/kaleid liner Prismaâ˜†Illya 2wei Herz!Fate/Kaleid Liner Prisma Illya 2Wei Herz!"/>
    <n v="7.17"/>
    <n v="74112"/>
    <n v="3332"/>
    <n v="1554"/>
    <n v="10"/>
    <x v="1"/>
    <x v="1453"/>
    <s v="Summer 2015"/>
    <s v="Sentai Filmworks"/>
    <x v="48"/>
    <s v="Manga"/>
    <x v="1"/>
    <s v="PG-13 - Teens 13 or older"/>
  </r>
  <r>
    <s v="Hakozume: Kouban Joshi no GyakushuuPolice in a Pod"/>
    <n v="7.17"/>
    <n v="21956"/>
    <n v="3334"/>
    <n v="2976"/>
    <n v="13"/>
    <x v="1"/>
    <x v="1454"/>
    <s v="Winter 2022"/>
    <s v="Funimation"/>
    <x v="0"/>
    <s v="Manga"/>
    <x v="1"/>
    <s v="PG-13 - Teens 13 or older"/>
  </r>
  <r>
    <s v="Hitsugi no Chaika: Avenging BattleChaika -The Coffin Princess- Avenging Battle"/>
    <n v="7.17"/>
    <n v="109254"/>
    <n v="3335"/>
    <n v="1147"/>
    <n v="10"/>
    <x v="1"/>
    <x v="1455"/>
    <s v="Fall 2014"/>
    <s v="Sentai Filmworks"/>
    <x v="1"/>
    <s v="Light novel"/>
    <x v="1"/>
    <s v="R - 17+ (violence &amp; profanity)"/>
  </r>
  <r>
    <s v="Juushin LigerBio Armor Ryger"/>
    <n v="7.17"/>
    <n v="511"/>
    <n v="3338"/>
    <n v="10566"/>
    <n v="43"/>
    <x v="1"/>
    <x v="1456"/>
    <s v="Spring 1989"/>
    <s v="None Found, Add Some"/>
    <x v="6"/>
    <s v="Unknown"/>
    <x v="2"/>
    <s v="PG-13 - Teens 13 or older"/>
  </r>
  <r>
    <s v="Suzuka"/>
    <n v="7.17"/>
    <n v="54005"/>
    <n v="3341"/>
    <n v="1830"/>
    <n v="26"/>
    <x v="1"/>
    <x v="1457"/>
    <s v="Summer 2005"/>
    <s v="Funimation"/>
    <x v="82"/>
    <s v="Manga"/>
    <x v="1"/>
    <s v="PG-13 - Teens 13 or older"/>
  </r>
  <r>
    <s v="Tenchi Souzou Design-buHeaven's Design Team"/>
    <n v="7.16"/>
    <n v="31836"/>
    <n v="3347"/>
    <n v="2379"/>
    <n v="12"/>
    <x v="1"/>
    <x v="534"/>
    <s v="Winter 2021"/>
    <s v="None Found, Add Some"/>
    <x v="135"/>
    <s v="Manga"/>
    <x v="1"/>
    <s v="PG-13 - Teens 13 or older"/>
  </r>
  <r>
    <s v="Tetsuwan Atom (1980)Astro Boy (1980)"/>
    <n v="7.16"/>
    <n v="5932"/>
    <n v="3349"/>
    <n v="5448"/>
    <n v="52"/>
    <x v="1"/>
    <x v="1458"/>
    <s v="Fall 1980"/>
    <s v="Discotek Media, Manga Entertainment"/>
    <x v="99"/>
    <s v="Manga"/>
    <x v="0"/>
    <s v="G - All Ages"/>
  </r>
  <r>
    <s v="The iDOLM@STER Cinderella Girls"/>
    <n v="7.16"/>
    <n v="29482"/>
    <n v="3350"/>
    <n v="2406"/>
    <n v="13"/>
    <x v="1"/>
    <x v="1459"/>
    <s v="Winter 2015"/>
    <s v="None Found, Add Some"/>
    <x v="7"/>
    <s v="Game"/>
    <x v="0"/>
    <s v="PG-13 - Teens 13 or older"/>
  </r>
  <r>
    <s v="Ultra Maniac"/>
    <n v="7.16"/>
    <n v="13788"/>
    <n v="3353"/>
    <n v="3761"/>
    <n v="26"/>
    <x v="1"/>
    <x v="1460"/>
    <s v="Spring 2003"/>
    <s v="Discotek Media, Geneon Entertainment Usa"/>
    <x v="174"/>
    <s v="Manga"/>
    <x v="0"/>
    <s v="G - All Ages"/>
  </r>
  <r>
    <s v="Vandread"/>
    <n v="7.16"/>
    <n v="43593"/>
    <n v="3354"/>
    <n v="2252"/>
    <n v="13"/>
    <x v="1"/>
    <x v="1461"/>
    <s v="Fall 2000"/>
    <s v="Funimation, Geneon Entertainment Usa"/>
    <x v="54"/>
    <s v="Original"/>
    <x v="3"/>
    <s v="PG-13 - Teens 13 or older"/>
  </r>
  <r>
    <s v="Kotoura-sanThe Troubled Life of Miss Kotoura"/>
    <n v="7.16"/>
    <n v="175279"/>
    <n v="3359"/>
    <n v="682"/>
    <n v="12"/>
    <x v="1"/>
    <x v="1231"/>
    <s v="Winter 2013"/>
    <s v="Nis America, Inc."/>
    <x v="125"/>
    <s v="4-koma manga"/>
    <x v="1"/>
    <s v="PG-13 - Teens 13 or older"/>
  </r>
  <r>
    <s v="Kyuuketsuhime Miyu (TV)Vampire Princess Miyu"/>
    <n v="7.16"/>
    <n v="12254"/>
    <n v="3360"/>
    <n v="3443"/>
    <n v="26"/>
    <x v="1"/>
    <x v="1462"/>
    <s v="Fall 1997"/>
    <s v="Tokyopop, Maiden Japan"/>
    <x v="144"/>
    <s v="Manga"/>
    <x v="2"/>
    <s v="R - 17+ (violence &amp; profanity)"/>
  </r>
  <r>
    <s v="Mahou Senshi LouieRune Soldier"/>
    <n v="7.16"/>
    <n v="9136"/>
    <n v="3361"/>
    <n v="4548"/>
    <n v="24"/>
    <x v="1"/>
    <x v="1463"/>
    <s v="Spring 2001"/>
    <s v="Adv Films"/>
    <x v="34"/>
    <s v="Light novel"/>
    <x v="1"/>
    <s v="PG-13 - Teens 13 or older"/>
  </r>
  <r>
    <s v="Masuda Kousuke Gekijou Gag Manga Biyori"/>
    <n v="7.16"/>
    <n v="3437"/>
    <n v="3362"/>
    <n v="6424"/>
    <n v="12"/>
    <x v="1"/>
    <x v="1464"/>
    <s v="Winter 2005"/>
    <s v="None Found, Add Some"/>
    <x v="17"/>
    <s v="Manga"/>
    <x v="9"/>
    <s v="PG-13 - Teens 13 or older"/>
  </r>
  <r>
    <s v="Mouryou no Hako"/>
    <n v="7.16"/>
    <n v="15879"/>
    <n v="3363"/>
    <n v="2707"/>
    <n v="13"/>
    <x v="1"/>
    <x v="1465"/>
    <s v="Fall 2008"/>
    <s v="None Found, Add Some"/>
    <x v="0"/>
    <s v="Novel"/>
    <x v="1"/>
    <s v="R - 17+ (violence &amp; profanity)"/>
  </r>
  <r>
    <s v="Nanatsu no Taizai: Mokushiroku no YonkishiThe Seven Deadly Sins: Four Knights of the Apocalypse"/>
    <n v="7.17"/>
    <n v="3625"/>
    <n v="3309"/>
    <n v="3096"/>
    <n v="24"/>
    <x v="0"/>
    <x v="1466"/>
    <s v="Fall 2023"/>
    <s v="None Found, Add Some"/>
    <x v="68"/>
    <s v="Manga"/>
    <x v="1"/>
    <s v="PG-13 - Teens 13 or older"/>
  </r>
  <r>
    <s v="Ookami-san to Shichinin no Nakama-tachiOkami-San and Her Seven Companions"/>
    <n v="7.16"/>
    <n v="129276"/>
    <n v="3365"/>
    <n v="853"/>
    <n v="12"/>
    <x v="1"/>
    <x v="1467"/>
    <s v="Summer 2010"/>
    <s v="Funimation"/>
    <x v="34"/>
    <s v="Light novel"/>
    <x v="0"/>
    <s v="PG-13 - Teens 13 or older"/>
  </r>
  <r>
    <s v="Pui Pui Molcar: Driving School"/>
    <n v="7.16"/>
    <n v="2122"/>
    <n v="3367"/>
    <n v="8271"/>
    <n v="12"/>
    <x v="1"/>
    <x v="1468"/>
    <s v="Fall 2022"/>
    <s v="None Found, Add Some"/>
    <x v="251"/>
    <s v="Original"/>
    <x v="14"/>
    <s v="G - All Ages"/>
  </r>
  <r>
    <s v="Pumpkin Scissors"/>
    <n v="7.16"/>
    <n v="17164"/>
    <n v="3368"/>
    <n v="3301"/>
    <n v="24"/>
    <x v="1"/>
    <x v="1469"/>
    <s v="Fall 2006"/>
    <s v="Adv Films, Funimation"/>
    <x v="130"/>
    <s v="Manga"/>
    <x v="1"/>
    <s v="R - 17+ (violence &amp; profanity)"/>
  </r>
  <r>
    <s v="Sabikui Bisco"/>
    <n v="7.16"/>
    <n v="98664"/>
    <n v="3371"/>
    <n v="962"/>
    <n v="12"/>
    <x v="1"/>
    <x v="532"/>
    <s v="Winter 2022"/>
    <s v="Crunchyroll"/>
    <x v="252"/>
    <s v="Light novel"/>
    <x v="1"/>
    <s v="PG-13 - Teens 13 or older"/>
  </r>
  <r>
    <s v="Shin Shirayuki-hime Densetsu PrÃ©tearPrÃ©tear: The New Legend of Snow White"/>
    <n v="7.16"/>
    <n v="28651"/>
    <n v="3374"/>
    <n v="2671"/>
    <n v="13"/>
    <x v="1"/>
    <x v="1470"/>
    <s v="Spring 2001"/>
    <s v="Adv Films, Funimation"/>
    <x v="37"/>
    <s v="Manga"/>
    <x v="1"/>
    <s v="PG-13 - Teens 13 or older"/>
  </r>
  <r>
    <s v="Shin Taketori Monogatari: 1000-nen JoouQueen Millennia"/>
    <n v="7.16"/>
    <n v="1347"/>
    <n v="3375"/>
    <n v="7857"/>
    <n v="42"/>
    <x v="1"/>
    <x v="1471"/>
    <s v="Spring 1981"/>
    <s v="None Found, Add Some"/>
    <x v="21"/>
    <s v="Manga"/>
    <x v="0"/>
    <s v="G - All Ages"/>
  </r>
  <r>
    <s v="Anyamal Tantei Kiruminzoo"/>
    <n v="7.16"/>
    <n v="2070"/>
    <n v="3376"/>
    <n v="6669"/>
    <n v="50"/>
    <x v="1"/>
    <x v="1472"/>
    <s v="Fall 2009"/>
    <s v="None Found, Add Some"/>
    <x v="66"/>
    <s v="Original"/>
    <x v="1"/>
    <s v="G - All Ages"/>
  </r>
  <r>
    <s v="Boogiepop wa WarawanaiBoogiepop Phantom"/>
    <n v="7.16"/>
    <n v="33771"/>
    <n v="3379"/>
    <n v="1633"/>
    <n v="12"/>
    <x v="1"/>
    <x v="1473"/>
    <s v="Winter 2000"/>
    <s v="Nozomi Entertainment"/>
    <x v="0"/>
    <s v="Light novel"/>
    <x v="0"/>
    <s v="R+ - Mild Nudity"/>
  </r>
  <r>
    <s v="Days (TV)Days"/>
    <n v="7.16"/>
    <n v="66784"/>
    <n v="3381"/>
    <n v="1553"/>
    <n v="24"/>
    <x v="1"/>
    <x v="1474"/>
    <s v="Summer 2016"/>
    <s v="Ponycan Usa"/>
    <x v="11"/>
    <s v="Manga"/>
    <x v="0"/>
    <s v="PG-13 - Teens 13 or older"/>
  </r>
  <r>
    <s v="Digimon Frontier"/>
    <n v="7.16"/>
    <n v="96016"/>
    <n v="3384"/>
    <n v="1455"/>
    <n v="50"/>
    <x v="1"/>
    <x v="999"/>
    <s v="Spring 2002"/>
    <s v="Flatiron Film Company"/>
    <x v="21"/>
    <s v="Original"/>
    <x v="1"/>
    <s v="PG - Children"/>
  </r>
  <r>
    <s v="Gaikotsu Kishi-sama, Tadaima Isekai e OdekakechuuSkeleton Knight in Another World"/>
    <n v="7.16"/>
    <n v="148214"/>
    <n v="3386"/>
    <n v="811"/>
    <n v="12"/>
    <x v="1"/>
    <x v="323"/>
    <s v="Spring 2022"/>
    <s v="None Found, Add Some"/>
    <x v="253"/>
    <s v="Light novel"/>
    <x v="1"/>
    <s v="R - 17+ (violence &amp; profanity)"/>
  </r>
  <r>
    <s v="GingitsuneGingitsune: Messenger Fox of the Gods"/>
    <n v="7.16"/>
    <n v="23637"/>
    <n v="3387"/>
    <n v="2830"/>
    <n v="12"/>
    <x v="1"/>
    <x v="1475"/>
    <s v="Fall 2013"/>
    <s v="Sentai Filmworks"/>
    <x v="167"/>
    <s v="Manga"/>
    <x v="0"/>
    <s v="PG-13 - Teens 13 or older"/>
  </r>
  <r>
    <s v="Guin Saga"/>
    <n v="7.16"/>
    <n v="15406"/>
    <n v="3388"/>
    <n v="3263"/>
    <n v="26"/>
    <x v="1"/>
    <x v="786"/>
    <s v="Spring 2009"/>
    <s v="Sentai Filmworks"/>
    <x v="66"/>
    <s v="Light novel"/>
    <x v="0"/>
    <s v="PG-13 - Teens 13 or older"/>
  </r>
  <r>
    <s v="Gyakuten Saiban: Sono &quot;Shinjitsu&quot;, Igi Ari! Season 2Ace Attorney Season 2"/>
    <n v="7.16"/>
    <n v="16603"/>
    <n v="3389"/>
    <n v="3432"/>
    <n v="23"/>
    <x v="1"/>
    <x v="1476"/>
    <s v="Fall 2018"/>
    <s v="Funimation"/>
    <x v="13"/>
    <s v="Game"/>
    <x v="0"/>
    <s v="PG-13 - Teens 13 or older"/>
  </r>
  <r>
    <s v="Hiiro no Kakera 2nd SeasonHiiro no Kakera: The Tamayori Princess Saga Season 2"/>
    <n v="7.16"/>
    <n v="25206"/>
    <n v="3390"/>
    <n v="2939"/>
    <n v="13"/>
    <x v="1"/>
    <x v="1477"/>
    <s v="Fall 2012"/>
    <s v="Sentai Filmworks"/>
    <x v="18"/>
    <s v="Visual novel"/>
    <x v="0"/>
    <s v="PG-13 - Teens 13 or older"/>
  </r>
  <r>
    <s v="Joukamachi no DandelionCastle Town Dandelion"/>
    <n v="7.16"/>
    <n v="64626"/>
    <n v="3392"/>
    <n v="1360"/>
    <n v="12"/>
    <x v="1"/>
    <x v="1478"/>
    <s v="Summer 2015"/>
    <s v="Funimation"/>
    <x v="210"/>
    <s v="4-koma manga"/>
    <x v="0"/>
    <s v="PG-13 - Teens 13 or older"/>
  </r>
  <r>
    <s v="4-nin wa Sorezore Uso wo TsukuThe Little Lies We All Tell"/>
    <n v="7.15"/>
    <n v="13511"/>
    <n v="3393"/>
    <n v="3655"/>
    <n v="11"/>
    <x v="1"/>
    <x v="1479"/>
    <s v="Fall 2022"/>
    <s v="None Found, Add Some"/>
    <x v="254"/>
    <s v="Manga"/>
    <x v="1"/>
    <s v="PG-13 - Teens 13 or older"/>
  </r>
  <r>
    <s v="Aoharu x KikanjuuAoharu x Machinegun"/>
    <n v="7.15"/>
    <n v="101892"/>
    <n v="3395"/>
    <n v="1078"/>
    <n v="12"/>
    <x v="1"/>
    <x v="1478"/>
    <s v="Summer 2015"/>
    <s v="Sentai Filmworks"/>
    <x v="25"/>
    <s v="Manga"/>
    <x v="0"/>
    <s v="PG-13 - Teens 13 or older"/>
  </r>
  <r>
    <s v="Boku wa Tomodachi ga SukunaiHaganai: I don't have many friends"/>
    <n v="7.15"/>
    <n v="450732"/>
    <n v="3396"/>
    <n v="226"/>
    <n v="12"/>
    <x v="1"/>
    <x v="1480"/>
    <s v="Fall 2011"/>
    <s v="Funimation"/>
    <x v="219"/>
    <s v="Light novel"/>
    <x v="0"/>
    <s v="R+ - Mild Nudity"/>
  </r>
  <r>
    <s v="Cyborg Kuro-chan"/>
    <n v="7.15"/>
    <n v="4250"/>
    <n v="3400"/>
    <n v="6553"/>
    <n v="66"/>
    <x v="1"/>
    <x v="1481"/>
    <s v="Fall 1999"/>
    <s v="None Found, Add Some"/>
    <x v="255"/>
    <s v="Manga"/>
    <x v="2"/>
    <s v="PG - Children"/>
  </r>
  <r>
    <s v="Date A Live"/>
    <n v="7.15"/>
    <n v="575547"/>
    <n v="3401"/>
    <n v="149"/>
    <n v="12"/>
    <x v="1"/>
    <x v="1482"/>
    <s v="Spring 2013"/>
    <s v="Funimation"/>
    <x v="256"/>
    <s v="Light novel"/>
    <x v="2"/>
    <s v="R - 17+ (violence &amp; profanity)"/>
  </r>
  <r>
    <s v="Deadman Wonderland"/>
    <n v="7.15"/>
    <n v="678190"/>
    <n v="3402"/>
    <n v="107"/>
    <n v="12"/>
    <x v="1"/>
    <x v="1483"/>
    <s v="Spring 2011"/>
    <s v="Funimation"/>
    <x v="35"/>
    <s v="Manga"/>
    <x v="0"/>
    <s v="R - 17+ (violence &amp; profanity)"/>
  </r>
  <r>
    <s v="Densetsu no Yuusha da Garn"/>
    <n v="7.15"/>
    <n v="1150"/>
    <n v="3403"/>
    <n v="8650"/>
    <n v="46"/>
    <x v="1"/>
    <x v="1484"/>
    <s v="Winter 1992"/>
    <s v="None Found, Add Some"/>
    <x v="6"/>
    <s v="Original"/>
    <x v="0"/>
    <s v="PG-13 - Teens 13 or older"/>
  </r>
  <r>
    <s v="Fantasy Bishoujo Juniku Ojisan toLife with an Ordinary Guy who Reincarnated into a Total Fantasy Knockout"/>
    <n v="7.15"/>
    <n v="76792"/>
    <n v="3405"/>
    <n v="1369"/>
    <n v="12"/>
    <x v="1"/>
    <x v="1485"/>
    <s v="Winter 2022"/>
    <s v="None Found, Add Some"/>
    <x v="257"/>
    <s v="Web manga"/>
    <x v="1"/>
    <s v="PG-13 - Teens 13 or older"/>
  </r>
  <r>
    <s v="Gaiking: Legend of Daiku-Maryu"/>
    <n v="7.15"/>
    <n v="1459"/>
    <n v="3406"/>
    <n v="8304"/>
    <n v="39"/>
    <x v="1"/>
    <x v="1486"/>
    <s v="Fall 2005"/>
    <s v="None Found, Add Some"/>
    <x v="21"/>
    <s v="Original"/>
    <x v="2"/>
    <s v="G - All Ages"/>
  </r>
  <r>
    <s v="Hentai Ouji to Warawanai Neko.The &quot;Hentai&quot; Prince and the Stony Cat."/>
    <n v="7.15"/>
    <n v="235730"/>
    <n v="3408"/>
    <n v="494"/>
    <n v="12"/>
    <x v="1"/>
    <x v="1487"/>
    <s v="Spring 2013"/>
    <s v="Sentai Filmworks"/>
    <x v="34"/>
    <s v="Light novel"/>
    <x v="0"/>
    <s v="PG-13 - Teens 13 or older"/>
  </r>
  <r>
    <s v="High Card"/>
    <n v="7.15"/>
    <n v="31724"/>
    <n v="3409"/>
    <n v="2045"/>
    <n v="12"/>
    <x v="1"/>
    <x v="963"/>
    <s v="Winter 2023"/>
    <s v="None Found, Add Some"/>
    <x v="64"/>
    <s v="Mixed media"/>
    <x v="1"/>
    <s v="R - 17+ (violence &amp; profanity)"/>
  </r>
  <r>
    <s v="Kai Byoui RamuneDr. Ramune -Mysterious Disease Specialist-"/>
    <n v="7.15"/>
    <n v="30941"/>
    <n v="3423"/>
    <n v="2414"/>
    <n v="12"/>
    <x v="1"/>
    <x v="993"/>
    <s v="Winter 2021"/>
    <s v="None Found, Add Some"/>
    <x v="41"/>
    <s v="Manga"/>
    <x v="1"/>
    <s v="PG-13 - Teens 13 or older"/>
  </r>
  <r>
    <s v="Spy Kyoushitsu 2nd SeasonSpy Classroom Season 2"/>
    <n v="7.15"/>
    <n v="12249"/>
    <n v="3412"/>
    <n v="3590"/>
    <n v="12"/>
    <x v="1"/>
    <x v="1107"/>
    <s v="Summer 2023"/>
    <s v="Sentai Filmworks"/>
    <x v="49"/>
    <s v="Light novel"/>
    <x v="1"/>
    <s v="PG-13 - Teens 13 or older"/>
  </r>
  <r>
    <s v="Takt Op. Destiny"/>
    <n v="7.15"/>
    <n v="206173"/>
    <n v="3413"/>
    <n v="432"/>
    <n v="12"/>
    <x v="1"/>
    <x v="1112"/>
    <s v="Fall 2021"/>
    <s v="None Found, Add Some"/>
    <x v="29"/>
    <s v="Mixed media"/>
    <x v="1"/>
    <s v="PG-13 - Teens 13 or older"/>
  </r>
  <r>
    <s v="Tate no Yuusha no Nariagari Season 3The Rising of the Shield Hero Season 3"/>
    <n v="7.14"/>
    <n v="61928"/>
    <n v="3495"/>
    <n v="575"/>
    <n v="12"/>
    <x v="1"/>
    <x v="1241"/>
    <s v="Fall 2023"/>
    <s v="None Found, Add Some"/>
    <x v="24"/>
    <s v="Light novel"/>
    <x v="1"/>
    <s v="PG-13 - Teens 13 or older"/>
  </r>
  <r>
    <s v="Tears to Tiara"/>
    <n v="7.15"/>
    <n v="31025"/>
    <n v="3416"/>
    <n v="2351"/>
    <n v="26"/>
    <x v="1"/>
    <x v="940"/>
    <s v="Spring 2009"/>
    <s v="Sentai Filmworks"/>
    <x v="2"/>
    <s v="Visual novel"/>
    <x v="0"/>
    <s v="PG-13 - Teens 13 or older"/>
  </r>
  <r>
    <s v="Tenchi Muyou! GXP"/>
    <n v="7.15"/>
    <n v="14643"/>
    <n v="3417"/>
    <n v="3901"/>
    <n v="26"/>
    <x v="1"/>
    <x v="1488"/>
    <s v="Spring 2002"/>
    <s v="Funimation"/>
    <x v="144"/>
    <s v="Original"/>
    <x v="0"/>
    <s v="PG-13 - Teens 13 or older"/>
  </r>
  <r>
    <s v="Toaru Hikuushi e no KoiutaThe Pilot's Love Song"/>
    <n v="7.15"/>
    <n v="41043"/>
    <n v="3419"/>
    <n v="2022"/>
    <n v="13"/>
    <x v="1"/>
    <x v="1489"/>
    <s v="Winter 2014"/>
    <s v="Nis America, Inc."/>
    <x v="8"/>
    <s v="Light novel"/>
    <x v="0"/>
    <s v="PG-13 - Teens 13 or older"/>
  </r>
  <r>
    <s v="Tsurikichi Sanpei"/>
    <n v="7.15"/>
    <n v="1950"/>
    <n v="3420"/>
    <n v="8166"/>
    <n v="109"/>
    <x v="1"/>
    <x v="1490"/>
    <s v="Spring 1980"/>
    <s v="None Found, Add Some"/>
    <x v="43"/>
    <s v="Manga"/>
    <x v="0"/>
    <s v="G - All Ages"/>
  </r>
  <r>
    <s v="Karakuri Circus"/>
    <n v="7.15"/>
    <n v="37191"/>
    <n v="3424"/>
    <n v="1688"/>
    <n v="36"/>
    <x v="1"/>
    <x v="1491"/>
    <s v="Fall 2018"/>
    <s v="Sentai Filmworks"/>
    <x v="258"/>
    <s v="Manga"/>
    <x v="0"/>
    <s v="PG-13 - Teens 13 or older"/>
  </r>
  <r>
    <s v="Kunoichi Tsubaki no Mune no UchiIn the Heart of Kunoichi Tsubaki"/>
    <n v="7.15"/>
    <n v="22055"/>
    <n v="3426"/>
    <n v="2805"/>
    <n v="13"/>
    <x v="1"/>
    <x v="1492"/>
    <s v="Spring 2022"/>
    <s v="None Found, Add Some"/>
    <x v="13"/>
    <s v="Manga"/>
    <x v="1"/>
    <s v="PG-13 - Teens 13 or older"/>
  </r>
  <r>
    <s v="Kuruneko"/>
    <n v="7.15"/>
    <n v="1217"/>
    <n v="3427"/>
    <n v="8337"/>
    <n v="50"/>
    <x v="1"/>
    <x v="1493"/>
    <s v="Summer 2009"/>
    <s v="None Found, Add Some"/>
    <x v="259"/>
    <s v="Manga"/>
    <x v="14"/>
    <s v="G - All Ages"/>
  </r>
  <r>
    <s v="Kyoukai no Rinne 2nd SeasonRIN-NE Season 2"/>
    <n v="7.15"/>
    <n v="13639"/>
    <n v="3428"/>
    <n v="3695"/>
    <n v="25"/>
    <x v="1"/>
    <x v="1494"/>
    <s v="Spring 2016"/>
    <s v="Sentai Filmworks"/>
    <x v="25"/>
    <s v="Manga"/>
    <x v="0"/>
    <s v="PG-13 - Teens 13 or older"/>
  </r>
  <r>
    <s v="Mahou no Princess Minky MomoMagical Princess Minky Momo"/>
    <n v="7.15"/>
    <n v="2401"/>
    <n v="3431"/>
    <n v="6562"/>
    <n v="63"/>
    <x v="1"/>
    <x v="1495"/>
    <s v="Spring 1982"/>
    <s v="None Found, Add Some"/>
    <x v="174"/>
    <s v="Original"/>
    <x v="1"/>
    <s v="G - All Ages"/>
  </r>
  <r>
    <s v="Mou Ippon!&quot;Ippon&quot; again!"/>
    <n v="7.15"/>
    <n v="7177"/>
    <n v="3432"/>
    <n v="4590"/>
    <n v="13"/>
    <x v="1"/>
    <x v="1496"/>
    <s v="Winter 2023"/>
    <s v="Sentai Filmworks"/>
    <x v="260"/>
    <s v="Manga"/>
    <x v="1"/>
    <s v="PG-13 - Teens 13 or older"/>
  </r>
  <r>
    <s v="Muteki Koujin Daitarn 3"/>
    <n v="7.15"/>
    <n v="1269"/>
    <n v="3433"/>
    <n v="9095"/>
    <n v="40"/>
    <x v="1"/>
    <x v="1331"/>
    <s v="Summer 1978"/>
    <s v="None Found, Add Some"/>
    <x v="6"/>
    <s v="Original"/>
    <x v="2"/>
    <s v="PG - Children"/>
  </r>
  <r>
    <s v="Nils no Fushigi na TabiWonderful Adventures of Nils"/>
    <n v="7.15"/>
    <n v="3388"/>
    <n v="3434"/>
    <n v="7247"/>
    <n v="52"/>
    <x v="1"/>
    <x v="1497"/>
    <s v="Winter 1980"/>
    <s v="Discotek Media"/>
    <x v="5"/>
    <s v="Novel"/>
    <x v="2"/>
    <s v="G - All Ages"/>
  </r>
  <r>
    <s v="Nobunaga no Shinobi: Ise Kanegasaki-henNinja Girl &amp; Samurai Master 2nd"/>
    <n v="7.15"/>
    <n v="5596"/>
    <n v="3435"/>
    <n v="5701"/>
    <n v="26"/>
    <x v="1"/>
    <x v="983"/>
    <s v="Spring 2017"/>
    <s v="None Found, Add Some"/>
    <x v="8"/>
    <s v="4-koma manga"/>
    <x v="18"/>
    <s v="PG-13 - Teens 13 or older"/>
  </r>
  <r>
    <s v="Ore no Nounai Sentakushi ga, Gakuen Love Comedy wo Zenryoku de Jama ShiteiruMy Mental Choices Are Completely Interfering With My School Romantic Comedy"/>
    <n v="7.15"/>
    <n v="213800"/>
    <n v="3437"/>
    <n v="555"/>
    <n v="10"/>
    <x v="1"/>
    <x v="1498"/>
    <s v="Fall 2013"/>
    <s v="Sentai Filmworks"/>
    <x v="167"/>
    <s v="Light novel"/>
    <x v="0"/>
    <s v="PG-13 - Teens 13 or older"/>
  </r>
  <r>
    <s v="Planet With"/>
    <n v="7.15"/>
    <n v="23550"/>
    <n v="3439"/>
    <n v="2834"/>
    <n v="12"/>
    <x v="1"/>
    <x v="231"/>
    <s v="Summer 2018"/>
    <s v="Discotek Media"/>
    <x v="34"/>
    <s v="Original"/>
    <x v="1"/>
    <s v="PG-13 - Teens 13 or older"/>
  </r>
  <r>
    <s v="Sentouin, Hakenshimasu!Combatants Will Be Dispatched!"/>
    <n v="7.15"/>
    <n v="172511"/>
    <n v="3443"/>
    <n v="625"/>
    <n v="12"/>
    <x v="1"/>
    <x v="1499"/>
    <s v="Spring 2021"/>
    <s v="Funimation"/>
    <x v="34"/>
    <s v="Light novel"/>
    <x v="0"/>
    <s v="PG-13 - Teens 13 or older"/>
  </r>
  <r>
    <s v="Shin Hakkenden"/>
    <n v="7.15"/>
    <n v="2288"/>
    <n v="3446"/>
    <n v="7460"/>
    <n v="26"/>
    <x v="1"/>
    <x v="1500"/>
    <s v="Spring 1999"/>
    <s v="None Found, Add Some"/>
    <x v="261"/>
    <s v="Original"/>
    <x v="0"/>
    <s v="PG-13 - Teens 13 or older"/>
  </r>
  <r>
    <s v="Shin Megami Tensei Devil Children: Light &amp; Dark"/>
    <n v="7.15"/>
    <n v="459"/>
    <n v="3447"/>
    <n v="10673"/>
    <n v="52"/>
    <x v="1"/>
    <x v="570"/>
    <s v="Fall 2002"/>
    <s v="None Found, Add Some"/>
    <x v="160"/>
    <s v="Unknown"/>
    <x v="0"/>
    <s v="PG - Children"/>
  </r>
  <r>
    <s v="Kaze no YoujinbouKaze no Yojimbo"/>
    <n v="7.13"/>
    <n v="3048"/>
    <n v="3515"/>
    <n v="5333"/>
    <n v="25"/>
    <x v="1"/>
    <x v="1501"/>
    <s v="Fall 2001"/>
    <s v="Bandai Entertainment"/>
    <x v="5"/>
    <s v="Original"/>
    <x v="1"/>
    <s v="R - 17+ (violence &amp; profanity)"/>
  </r>
  <r>
    <s v="Kenran Butou Sai: The Mars DaybreakMars Daybreak"/>
    <n v="7.14"/>
    <n v="7822"/>
    <n v="3448"/>
    <n v="4588"/>
    <n v="26"/>
    <x v="1"/>
    <x v="1502"/>
    <s v="Spring 2004"/>
    <s v="Bandai Entertainment"/>
    <x v="1"/>
    <s v="Original"/>
    <x v="1"/>
    <s v="PG-13 - Teens 13 or older"/>
  </r>
  <r>
    <s v="Kenyuu Densetsu YaibaLegendary Brave Swordsman Yaiba"/>
    <n v="7.14"/>
    <n v="4138"/>
    <n v="3449"/>
    <n v="6521"/>
    <n v="52"/>
    <x v="1"/>
    <x v="1503"/>
    <s v="Spring 1993"/>
    <s v="None Found, Add Some"/>
    <x v="67"/>
    <s v="Manga"/>
    <x v="3"/>
    <s v="PG-13 - Teens 13 or older"/>
  </r>
  <r>
    <s v="Koi to Yobu ni wa Kimochi WaruiKoikimo"/>
    <n v="7.14"/>
    <n v="107431"/>
    <n v="3450"/>
    <n v="1007"/>
    <n v="12"/>
    <x v="1"/>
    <x v="1504"/>
    <s v="Spring 2021"/>
    <s v="None Found, Add Some"/>
    <x v="140"/>
    <s v="Web manga"/>
    <x v="1"/>
    <s v="PG-13 - Teens 13 or older"/>
  </r>
  <r>
    <s v="Kuroshitsuji IIBlack Butler II"/>
    <n v="7.14"/>
    <n v="317815"/>
    <n v="3452"/>
    <n v="377"/>
    <n v="12"/>
    <x v="1"/>
    <x v="1505"/>
    <s v="Summer 2010"/>
    <s v="Funimation"/>
    <x v="7"/>
    <s v="Manga"/>
    <x v="0"/>
    <s v="R - 17+ (violence &amp; profanity)"/>
  </r>
  <r>
    <s v="Mahoromatic: Automatic Maiden"/>
    <n v="7.14"/>
    <n v="26439"/>
    <n v="3454"/>
    <n v="2677"/>
    <n v="12"/>
    <x v="1"/>
    <x v="1506"/>
    <s v="Fall 2001"/>
    <s v="Sentai Filmworks, Geneon Entertainment Usa"/>
    <x v="262"/>
    <s v="Manga"/>
    <x v="0"/>
    <s v="R+ - Mild Nudity"/>
  </r>
  <r>
    <s v="Mahoromatic: Motto Utsukushii MonoMahoromatic ~Something More Beautiful~"/>
    <n v="7.14"/>
    <n v="16385"/>
    <n v="3455"/>
    <n v="3806"/>
    <n v="14"/>
    <x v="1"/>
    <x v="1507"/>
    <s v="Fall 2002"/>
    <s v="Sentai Filmworks, Geneon Entertainment Usa"/>
    <x v="262"/>
    <s v="Manga"/>
    <x v="0"/>
    <s v="R+ - Mild Nudity"/>
  </r>
  <r>
    <s v="Masuda Kousuke Gekijou Gag Manga Biyori 2"/>
    <n v="7.14"/>
    <n v="1412"/>
    <n v="3458"/>
    <n v="9482"/>
    <n v="12"/>
    <x v="1"/>
    <x v="1508"/>
    <s v="Summer 2006"/>
    <s v="None Found, Add Some"/>
    <x v="17"/>
    <s v="Manga"/>
    <x v="9"/>
    <s v="PG-13 - Teens 13 or older"/>
  </r>
  <r>
    <s v="Mouretsu PiratesBodacious Space Pirates"/>
    <n v="7.14"/>
    <n v="27470"/>
    <n v="3459"/>
    <n v="2432"/>
    <n v="26"/>
    <x v="1"/>
    <x v="1509"/>
    <s v="Winter 2012"/>
    <s v="Sentai Filmworks"/>
    <x v="66"/>
    <s v="Light novel"/>
    <x v="0"/>
    <s v="PG-13 - Teens 13 or older"/>
  </r>
  <r>
    <s v="Ochamegami Monogatari: Korokoro PollonLittle Pollon"/>
    <n v="7.14"/>
    <n v="1614"/>
    <n v="3461"/>
    <n v="9458"/>
    <n v="46"/>
    <x v="1"/>
    <x v="1510"/>
    <s v="Spring 1982"/>
    <s v="None Found, Add Some"/>
    <x v="263"/>
    <s v="Manga"/>
    <x v="3"/>
    <s v="G - All Ages"/>
  </r>
  <r>
    <s v="Ohayou! Spank"/>
    <n v="7.14"/>
    <n v="1433"/>
    <n v="3462"/>
    <n v="9937"/>
    <n v="63"/>
    <x v="1"/>
    <x v="1511"/>
    <s v="Spring 1981"/>
    <s v="None Found, Add Some"/>
    <x v="8"/>
    <s v="Manga"/>
    <x v="0"/>
    <s v="G - All Ages"/>
  </r>
  <r>
    <s v="Oi! RyoumaRainbow Samurai"/>
    <n v="7.14"/>
    <n v="208"/>
    <n v="3463"/>
    <n v="13611"/>
    <n v="39"/>
    <x v="1"/>
    <x v="1512"/>
    <s v="Spring 1992"/>
    <s v="None Found, Add Some"/>
    <x v="199"/>
    <s v="Manga"/>
    <x v="2"/>
    <s v="None"/>
  </r>
  <r>
    <s v="Saishuu Heiki KanojoShe, The Ultimate Weapon"/>
    <n v="7.14"/>
    <n v="37361"/>
    <n v="3466"/>
    <n v="2070"/>
    <n v="13"/>
    <x v="1"/>
    <x v="1513"/>
    <s v="Summer 2002"/>
    <s v="Viz Media, Sentai Filmworks"/>
    <x v="54"/>
    <s v="Manga"/>
    <x v="0"/>
    <s v="R - 17+ (violence &amp; profanity)"/>
  </r>
  <r>
    <s v="Sentou Mecha Xabungle"/>
    <n v="7.14"/>
    <n v="1206"/>
    <n v="3468"/>
    <n v="7995"/>
    <n v="50"/>
    <x v="1"/>
    <x v="1514"/>
    <s v="Winter 1982"/>
    <s v="Maiden Japan"/>
    <x v="6"/>
    <s v="Original"/>
    <x v="0"/>
    <s v="PG-13 - Teens 13 or older"/>
  </r>
  <r>
    <s v="Aku no HanaFlowers of Evil"/>
    <n v="7.14"/>
    <n v="78695"/>
    <n v="3469"/>
    <n v="1062"/>
    <n v="13"/>
    <x v="1"/>
    <x v="1515"/>
    <s v="Spring 2013"/>
    <s v="Sentai Filmworks"/>
    <x v="136"/>
    <s v="Manga"/>
    <x v="0"/>
    <s v="R - 17+ (violence &amp; profanity)"/>
  </r>
  <r>
    <s v="Ao no OrchestraBlue Orchestra"/>
    <n v="7.14"/>
    <n v="12956"/>
    <n v="3470"/>
    <n v="2930"/>
    <n v="24"/>
    <x v="1"/>
    <x v="1516"/>
    <s v="Spring 2023"/>
    <s v="None Found, Add Some"/>
    <x v="43"/>
    <s v="Web manga"/>
    <x v="2"/>
    <s v="PG-13 - Teens 13 or older"/>
  </r>
  <r>
    <s v="Bakusou Kyoudai Let's &amp; Go WGP"/>
    <n v="7.14"/>
    <n v="3660"/>
    <n v="3471"/>
    <n v="7487"/>
    <n v="51"/>
    <x v="1"/>
    <x v="1517"/>
    <s v="Winter 1997"/>
    <s v="None Found, Add Some"/>
    <x v="113"/>
    <s v="Manga"/>
    <x v="2"/>
    <s v="G - All Ages"/>
  </r>
  <r>
    <s v="Captain Future"/>
    <n v="7.14"/>
    <n v="2193"/>
    <n v="3473"/>
    <n v="8281"/>
    <n v="52"/>
    <x v="1"/>
    <x v="1518"/>
    <s v="Fall 1978"/>
    <s v="None Found, Add Some"/>
    <x v="21"/>
    <s v="Novel"/>
    <x v="1"/>
    <s v="PG-13 - Teens 13 or older"/>
  </r>
  <r>
    <s v="Cardfight!! Vanguard: Link Joker-henCardfight!! Vanguard Link Joker"/>
    <n v="7.14"/>
    <n v="12046"/>
    <n v="3474"/>
    <n v="4491"/>
    <n v="59"/>
    <x v="1"/>
    <x v="1519"/>
    <s v="Winter 2013"/>
    <s v="None Found, Add Some"/>
    <x v="8"/>
    <s v="Original"/>
    <x v="0"/>
    <s v="PG-13 - Teens 13 or older"/>
  </r>
  <r>
    <s v="Chikyuu Bouei Kigyou Dai-GuardDai-Guard: Terrestrial Defense Corp."/>
    <n v="7.14"/>
    <n v="3025"/>
    <n v="3477"/>
    <n v="6380"/>
    <n v="26"/>
    <x v="1"/>
    <x v="1139"/>
    <s v="Fall 1999"/>
    <s v="Adv Films, Discotek Media"/>
    <x v="113"/>
    <s v="Original"/>
    <x v="2"/>
    <s v="PG-13 - Teens 13 or older"/>
  </r>
  <r>
    <s v="GA: Geijutsuka Art Design Class"/>
    <n v="7.14"/>
    <n v="6882"/>
    <n v="3487"/>
    <n v="4736"/>
    <n v="12"/>
    <x v="1"/>
    <x v="1520"/>
    <s v="Summer 2009"/>
    <s v="None Found, Add Some"/>
    <x v="256"/>
    <s v="4-koma manga"/>
    <x v="0"/>
    <s v="PG-13 - Teens 13 or older"/>
  </r>
  <r>
    <s v="Ixion Saga DT"/>
    <n v="7.14"/>
    <n v="46616"/>
    <n v="3491"/>
    <n v="1859"/>
    <n v="25"/>
    <x v="1"/>
    <x v="1521"/>
    <s v="Fall 2012"/>
    <s v="None Found, Add Some"/>
    <x v="25"/>
    <s v="Game"/>
    <x v="0"/>
    <s v="PG-13 - Teens 13 or older"/>
  </r>
  <r>
    <s v="Suki na Ko ga Megane wo WasuretaThe Girl I Like Forgot Her Glasses"/>
    <n v="7.14"/>
    <n v="60691"/>
    <n v="3493"/>
    <n v="1338"/>
    <n v="13"/>
    <x v="1"/>
    <x v="1522"/>
    <s v="Summer 2023"/>
    <s v="None Found, Add Some"/>
    <x v="127"/>
    <s v="Manga"/>
    <x v="1"/>
    <s v="PG-13 - Teens 13 or older"/>
  </r>
  <r>
    <s v="The iDOLM@STER SideM"/>
    <n v="7.14"/>
    <n v="6571"/>
    <n v="3496"/>
    <n v="4583"/>
    <n v="13"/>
    <x v="1"/>
    <x v="760"/>
    <s v="Fall 2017"/>
    <s v="None Found, Add Some"/>
    <x v="7"/>
    <s v="Game"/>
    <x v="0"/>
    <s v="PG-13 - Teens 13 or older"/>
  </r>
  <r>
    <s v="Uta noâ˜†Prince-samaâ™ª Maji Love Legend StarUta no Prince Sama Legend Star"/>
    <n v="7.14"/>
    <n v="14960"/>
    <n v="3500"/>
    <n v="3359"/>
    <n v="13"/>
    <x v="1"/>
    <x v="1523"/>
    <s v="Fall 2016"/>
    <s v="Sentai Filmworks"/>
    <x v="7"/>
    <s v="Visual novel"/>
    <x v="0"/>
    <s v="PG-13 - Teens 13 or older"/>
  </r>
  <r>
    <s v="Yoru wa Neko to IsshoNights with a Cat"/>
    <n v="7.14"/>
    <n v="3972"/>
    <n v="3502"/>
    <n v="5623"/>
    <n v="30"/>
    <x v="1"/>
    <x v="1524"/>
    <s v="Summer 2022"/>
    <s v="None Found, Add Some"/>
    <x v="193"/>
    <s v="Web manga"/>
    <x v="14"/>
    <s v="G - All Ages"/>
  </r>
  <r>
    <s v="Show by Rock!! Stars!!"/>
    <n v="7.13"/>
    <n v="3137"/>
    <n v="3503"/>
    <n v="5855"/>
    <n v="12"/>
    <x v="1"/>
    <x v="534"/>
    <s v="Winter 2021"/>
    <s v="Funimation"/>
    <x v="24"/>
    <s v="Game"/>
    <x v="1"/>
    <s v="PG-13 - Teens 13 or older"/>
  </r>
  <r>
    <s v="Tokimeki Tonight"/>
    <n v="7.13"/>
    <n v="2476"/>
    <n v="3506"/>
    <n v="6368"/>
    <n v="34"/>
    <x v="1"/>
    <x v="1525"/>
    <s v="Fall 1982"/>
    <s v="None Found, Add Some"/>
    <x v="80"/>
    <s v="Manga"/>
    <x v="0"/>
    <s v="PG - Children"/>
  </r>
  <r>
    <s v="Tonkatsu DJ Agetarou"/>
    <n v="7.13"/>
    <n v="6398"/>
    <n v="3507"/>
    <n v="5438"/>
    <n v="12"/>
    <x v="1"/>
    <x v="867"/>
    <s v="Spring 2016"/>
    <s v="None Found, Add Some"/>
    <x v="18"/>
    <s v="Manga"/>
    <x v="32"/>
    <s v="PG-13 - Teens 13 or older"/>
  </r>
  <r>
    <s v="Kakumeiki ValvraveValvrave the Liberator"/>
    <n v="7.13"/>
    <n v="77568"/>
    <n v="3514"/>
    <n v="1365"/>
    <n v="12"/>
    <x v="1"/>
    <x v="1526"/>
    <s v="Spring 2013"/>
    <s v="Aniplex Of America"/>
    <x v="6"/>
    <s v="Original"/>
    <x v="0"/>
    <s v="R - 17+ (violence &amp; profanity)"/>
  </r>
  <r>
    <s v="Kurokami The Animation"/>
    <n v="7.13"/>
    <n v="44626"/>
    <n v="3518"/>
    <n v="1775"/>
    <n v="23"/>
    <x v="1"/>
    <x v="1527"/>
    <s v="Winter 2009"/>
    <s v="Bandai Entertainment, Sentai Filmworks, Discotek Media, Nyav Post"/>
    <x v="6"/>
    <s v="Manga"/>
    <x v="1"/>
    <s v="R - 17+ (violence &amp; profanity)"/>
  </r>
  <r>
    <s v="Kuromukuro"/>
    <n v="7.13"/>
    <n v="60356"/>
    <n v="3519"/>
    <n v="1560"/>
    <n v="26"/>
    <x v="1"/>
    <x v="1528"/>
    <s v="Spring 2016"/>
    <s v="Ponycan Usa"/>
    <x v="61"/>
    <s v="Original"/>
    <x v="0"/>
    <s v="R - 17+ (violence &amp; profanity)"/>
  </r>
  <r>
    <s v="Kuzu no HonkaiScum's Wish"/>
    <n v="7.13"/>
    <n v="329277"/>
    <n v="3520"/>
    <n v="293"/>
    <n v="12"/>
    <x v="1"/>
    <x v="1529"/>
    <s v="Winter 2017"/>
    <s v="Sentai Filmworks"/>
    <x v="36"/>
    <s v="Manga"/>
    <x v="3"/>
    <s v="R+ - Mild Nudity"/>
  </r>
  <r>
    <s v="Lodoss-tou Senki: Eiyuu Kishi DenRecord of Lodoss War: Chronicles of the Heroic Knight"/>
    <n v="7.13"/>
    <n v="11378"/>
    <n v="3522"/>
    <n v="3801"/>
    <n v="27"/>
    <x v="1"/>
    <x v="210"/>
    <s v="Spring 1998"/>
    <s v="Funimation, Central Park Media"/>
    <x v="144"/>
    <s v="Novel"/>
    <x v="2"/>
    <s v="PG-13 - Teens 13 or older"/>
  </r>
  <r>
    <s v="Mewkledreamy Mix!"/>
    <n v="7.13"/>
    <n v="355"/>
    <n v="3526"/>
    <n v="10903"/>
    <n v="50"/>
    <x v="1"/>
    <x v="1530"/>
    <s v="Spring 2021"/>
    <s v="None Found, Add Some"/>
    <x v="34"/>
    <s v="Other"/>
    <x v="0"/>
    <s v="G - All Ages"/>
  </r>
  <r>
    <s v="Moonlight Mile 1st Season: Lift Off"/>
    <n v="7.13"/>
    <n v="3321"/>
    <n v="3529"/>
    <n v="5966"/>
    <n v="12"/>
    <x v="1"/>
    <x v="1531"/>
    <s v="Spring 2007"/>
    <s v="Adv Films, Funimation"/>
    <x v="64"/>
    <s v="Manga"/>
    <x v="2"/>
    <s v="R+ - Mild Nudity"/>
  </r>
  <r>
    <s v="Nyan Koi!"/>
    <n v="7.13"/>
    <n v="135293"/>
    <n v="3531"/>
    <n v="899"/>
    <n v="12"/>
    <x v="1"/>
    <x v="1532"/>
    <s v="Fall 2009"/>
    <s v="Sentai Filmworks"/>
    <x v="144"/>
    <s v="Manga"/>
    <x v="0"/>
    <s v="PG-13 - Teens 13 or older"/>
  </r>
  <r>
    <s v="Offside (TV)"/>
    <n v="7.13"/>
    <n v="1413"/>
    <n v="3532"/>
    <n v="8977"/>
    <n v="39"/>
    <x v="1"/>
    <x v="1533"/>
    <s v="Spring 2001"/>
    <s v="None Found, Add Some"/>
    <x v="174"/>
    <s v="Manga"/>
    <x v="1"/>
    <s v="G - All Ages"/>
  </r>
  <r>
    <s v="Otonari ni GingaA Galaxy Next Door"/>
    <n v="7.13"/>
    <n v="47366"/>
    <n v="3535"/>
    <n v="1703"/>
    <n v="12"/>
    <x v="1"/>
    <x v="1122"/>
    <s v="Spring 2023"/>
    <s v="None Found, Add Some"/>
    <x v="135"/>
    <s v="Manga"/>
    <x v="0"/>
    <s v="PG-13 - Teens 13 or older"/>
  </r>
  <r>
    <s v="Rockman.EXE AxessMegaMan NT Warrior: Axess"/>
    <n v="7.13"/>
    <n v="8354"/>
    <n v="3537"/>
    <n v="5035"/>
    <n v="51"/>
    <x v="1"/>
    <x v="1534"/>
    <s v="Fall 2003"/>
    <s v="Viz Media"/>
    <x v="113"/>
    <s v="Game"/>
    <x v="0"/>
    <s v="PG - Children"/>
  </r>
  <r>
    <s v="Rokudenashi Majutsu Koushi to Akashic RecordsAkashic Records of Bastard Magic Instructor"/>
    <n v="7.13"/>
    <n v="407827"/>
    <n v="3538"/>
    <n v="272"/>
    <n v="12"/>
    <x v="1"/>
    <x v="1215"/>
    <s v="Spring 2017"/>
    <s v="Funimation"/>
    <x v="73"/>
    <s v="Light novel"/>
    <x v="0"/>
    <s v="R - 17+ (violence &amp; profanity)"/>
  </r>
  <r>
    <s v="Shin Megami Tensei Devil Children"/>
    <n v="7.13"/>
    <n v="607"/>
    <n v="3540"/>
    <n v="9771"/>
    <n v="50"/>
    <x v="1"/>
    <x v="1535"/>
    <s v="Fall 2000"/>
    <s v="None Found, Add Some"/>
    <x v="264"/>
    <s v="Game"/>
    <x v="1"/>
    <s v="PG - Children"/>
  </r>
  <r>
    <s v="Shinkyoku Soukai Polyphonica Crimson SPolyphonica Crimson S"/>
    <n v="7.13"/>
    <n v="8820"/>
    <n v="3541"/>
    <n v="4363"/>
    <n v="12"/>
    <x v="1"/>
    <x v="1536"/>
    <s v="Spring 2009"/>
    <s v="Maiden Japan"/>
    <x v="167"/>
    <s v="Light novel"/>
    <x v="2"/>
    <s v="PG-13 - Teens 13 or older"/>
  </r>
  <r>
    <s v="Ace wo Nerae!Aim for the Ace!"/>
    <n v="7.13"/>
    <n v="3501"/>
    <n v="3542"/>
    <n v="5588"/>
    <n v="26"/>
    <x v="1"/>
    <x v="1537"/>
    <s v="Fall 1973"/>
    <s v="Discotek Media"/>
    <x v="20"/>
    <s v="Manga"/>
    <x v="0"/>
    <s v="PG-13 - Teens 13 or older"/>
  </r>
  <r>
    <s v="Battle Spirits: Brave"/>
    <n v="7.13"/>
    <n v="1599"/>
    <n v="3544"/>
    <n v="8758"/>
    <n v="50"/>
    <x v="1"/>
    <x v="1538"/>
    <s v="Fall 2010"/>
    <s v="None Found, Add Some"/>
    <x v="6"/>
    <s v="Card game"/>
    <x v="0"/>
    <s v="PG - Children"/>
  </r>
  <r>
    <s v="Druaga no Tou: The Aegis of UrukTower of Druaga: The Aegis of Uruk"/>
    <n v="7.13"/>
    <n v="51160"/>
    <n v="3554"/>
    <n v="1807"/>
    <n v="12"/>
    <x v="1"/>
    <x v="1539"/>
    <s v="Spring 2008"/>
    <s v="Funimation"/>
    <x v="54"/>
    <s v="Game"/>
    <x v="2"/>
    <s v="PG-13 - Teens 13 or older"/>
  </r>
  <r>
    <s v="Garo: Vanishing LineGARO -VANISHING LINE-"/>
    <n v="7.13"/>
    <n v="23351"/>
    <n v="3558"/>
    <n v="2440"/>
    <n v="24"/>
    <x v="1"/>
    <x v="1540"/>
    <s v="Fall 2017"/>
    <s v="Funimation"/>
    <x v="11"/>
    <s v="Original"/>
    <x v="0"/>
    <s v="R - 17+ (violence &amp; profanity)"/>
  </r>
  <r>
    <s v="Grander Musashi RV"/>
    <n v="7.13"/>
    <n v="1095"/>
    <n v="3560"/>
    <n v="10166"/>
    <n v="39"/>
    <x v="1"/>
    <x v="1541"/>
    <s v="Spring 1998"/>
    <s v="None Found, Add Some"/>
    <x v="43"/>
    <s v="Unknown"/>
    <x v="2"/>
    <s v="PG-13 - Teens 13 or older"/>
  </r>
  <r>
    <s v="Gunslinger Girl: Il Teatrino"/>
    <n v="7.13"/>
    <n v="27876"/>
    <n v="3561"/>
    <n v="2747"/>
    <n v="13"/>
    <x v="1"/>
    <x v="94"/>
    <s v="Winter 2008"/>
    <s v="Funimation"/>
    <x v="17"/>
    <s v="Manga"/>
    <x v="2"/>
    <s v="R - 17+ (violence &amp; profanity)"/>
  </r>
  <r>
    <s v="Heat Guy J"/>
    <n v="7.13"/>
    <n v="6725"/>
    <n v="3562"/>
    <n v="4894"/>
    <n v="25"/>
    <x v="1"/>
    <x v="334"/>
    <s v="Fall 2002"/>
    <s v="Funimation, Geneon Entertainment Usa"/>
    <x v="66"/>
    <s v="Original"/>
    <x v="0"/>
    <s v="PG-13 - Teens 13 or older"/>
  </r>
  <r>
    <s v="Angolmois: Genkou KassenkiAngolmois: Record of Mongol Invasion"/>
    <n v="7.12"/>
    <n v="26104"/>
    <n v="3568"/>
    <n v="2755"/>
    <n v="12"/>
    <x v="1"/>
    <x v="1542"/>
    <s v="Summer 2018"/>
    <s v="None Found, Add Some"/>
    <x v="102"/>
    <s v="Web manga"/>
    <x v="1"/>
    <s v="R - 17+ (violence &amp; profanity)"/>
  </r>
  <r>
    <s v="Buddy Complex"/>
    <n v="7.12"/>
    <n v="40370"/>
    <n v="3569"/>
    <n v="2192"/>
    <n v="13"/>
    <x v="1"/>
    <x v="1489"/>
    <s v="Winter 2014"/>
    <s v="Funimation"/>
    <x v="6"/>
    <s v="Original"/>
    <x v="1"/>
    <s v="PG-13 - Teens 13 or older"/>
  </r>
  <r>
    <s v="Denpa Onna to Seishun OtokoGround Control to Psychoelectric Girl"/>
    <n v="7.12"/>
    <n v="126539"/>
    <n v="3572"/>
    <n v="765"/>
    <n v="12"/>
    <x v="1"/>
    <x v="1543"/>
    <s v="Spring 2011"/>
    <s v="Nis America, Inc."/>
    <x v="10"/>
    <s v="Light novel"/>
    <x v="0"/>
    <s v="PG-13 - Teens 13 or older"/>
  </r>
  <r>
    <s v="Hi no ToriPhoenix"/>
    <n v="7.12"/>
    <n v="2715"/>
    <n v="3578"/>
    <n v="6255"/>
    <n v="13"/>
    <x v="1"/>
    <x v="1544"/>
    <s v="Spring 2004"/>
    <s v="Media Blasters, Nyav Post"/>
    <x v="99"/>
    <s v="Manga"/>
    <x v="2"/>
    <s v="PG-13 - Teens 13 or older"/>
  </r>
  <r>
    <s v="Jaku-Chara Tomozaki-kunBottom-Tier Character Tomozaki"/>
    <n v="7.12"/>
    <n v="180801"/>
    <n v="3579"/>
    <n v="636"/>
    <n v="12"/>
    <x v="1"/>
    <x v="314"/>
    <s v="Winter 2021"/>
    <s v="Funimation"/>
    <x v="105"/>
    <s v="Light novel"/>
    <x v="1"/>
    <s v="PG-13 - Teens 13 or older"/>
  </r>
  <r>
    <s v="SSSS.Gridman"/>
    <n v="7.12"/>
    <n v="127795"/>
    <n v="3580"/>
    <n v="806"/>
    <n v="12"/>
    <x v="1"/>
    <x v="1545"/>
    <s v="Fall 2018"/>
    <s v="Funimation"/>
    <x v="77"/>
    <s v="Original"/>
    <x v="1"/>
    <s v="PG-13 - Teens 13 or older"/>
  </r>
  <r>
    <s v="Tongari Boushi no Memole"/>
    <n v="7.12"/>
    <n v="1040"/>
    <n v="3581"/>
    <n v="9719"/>
    <n v="50"/>
    <x v="1"/>
    <x v="1546"/>
    <s v="Spring 1984"/>
    <s v="None Found, Add Some"/>
    <x v="21"/>
    <s v="Original"/>
    <x v="0"/>
    <s v="G - All Ages"/>
  </r>
  <r>
    <s v="Urara MeirochouUrara Meirocho"/>
    <n v="7.12"/>
    <n v="41360"/>
    <n v="3582"/>
    <n v="1676"/>
    <n v="12"/>
    <x v="1"/>
    <x v="1547"/>
    <s v="Winter 2017"/>
    <s v="Sentai Filmworks"/>
    <x v="34"/>
    <s v="4-koma manga"/>
    <x v="0"/>
    <s v="PG-13 - Teens 13 or older"/>
  </r>
  <r>
    <s v="Kenkou Zenrakei Suiei-bu Umishou"/>
    <n v="7.12"/>
    <n v="16589"/>
    <n v="3585"/>
    <n v="3482"/>
    <n v="13"/>
    <x v="1"/>
    <x v="1548"/>
    <s v="Summer 2007"/>
    <s v="None Found, Add Some"/>
    <x v="17"/>
    <s v="Manga"/>
    <x v="2"/>
    <s v="PG-13 - Teens 13 or older"/>
  </r>
  <r>
    <s v="Muumin"/>
    <n v="7.12"/>
    <n v="2289"/>
    <n v="3591"/>
    <n v="7340"/>
    <n v="65"/>
    <x v="1"/>
    <x v="1549"/>
    <s v="Fall 1969"/>
    <s v="None Found, Add Some"/>
    <x v="57"/>
    <s v="Book"/>
    <x v="2"/>
    <s v="G - All Ages"/>
  </r>
  <r>
    <s v="Myself; Yourself"/>
    <n v="7.12"/>
    <n v="95275"/>
    <n v="3592"/>
    <n v="1252"/>
    <n v="13"/>
    <x v="1"/>
    <x v="1550"/>
    <s v="Fall 2007"/>
    <s v="Maiden Japan"/>
    <x v="19"/>
    <s v="Visual novel"/>
    <x v="2"/>
    <s v="PG-13 - Teens 13 or older"/>
  </r>
  <r>
    <s v="Onmyou TaisenkiThe Chronicle of the Big Battle between Yin and Yang"/>
    <n v="7.12"/>
    <n v="1990"/>
    <n v="3595"/>
    <n v="7575"/>
    <n v="52"/>
    <x v="1"/>
    <x v="1551"/>
    <s v="Fall 2004"/>
    <s v="None Found, Add Some"/>
    <x v="6"/>
    <s v="Manga"/>
    <x v="1"/>
    <s v="PG-13 - Teens 13 or older"/>
  </r>
  <r>
    <s v="Pokemon Advanced GenerationPokÃ©mon: Advanced"/>
    <n v="7.12"/>
    <n v="115814"/>
    <n v="3596"/>
    <n v="1244"/>
    <n v="192"/>
    <x v="1"/>
    <x v="1552"/>
    <s v="Fall 2002"/>
    <s v="Viz Media, 4Kids Entertainment, The Pokemon Company International"/>
    <x v="31"/>
    <s v="Game"/>
    <x v="0"/>
    <s v="PG - Children"/>
  </r>
  <r>
    <s v="Prima Doll"/>
    <n v="7.12"/>
    <n v="9038"/>
    <n v="3597"/>
    <n v="3855"/>
    <n v="12"/>
    <x v="1"/>
    <x v="353"/>
    <s v="Summer 2022"/>
    <s v="Sentai Filmworks"/>
    <x v="76"/>
    <s v="Mixed media"/>
    <x v="0"/>
    <s v="PG-13 - Teens 13 or older"/>
  </r>
  <r>
    <s v="Rokujouma no Shinryakusha!?Invaders of the Rokujyoma!?"/>
    <n v="7.12"/>
    <n v="83102"/>
    <n v="3599"/>
    <n v="1297"/>
    <n v="12"/>
    <x v="1"/>
    <x v="1553"/>
    <s v="Summer 2014"/>
    <s v="Sentai Filmworks"/>
    <x v="48"/>
    <s v="Light novel"/>
    <x v="1"/>
    <s v="PG-13 - Teens 13 or older"/>
  </r>
  <r>
    <s v="Ryuugajou Nanana no MaizoukinNanana's Buried Treasure"/>
    <n v="7.12"/>
    <n v="99276"/>
    <n v="3601"/>
    <n v="991"/>
    <n v="11"/>
    <x v="1"/>
    <x v="61"/>
    <s v="Spring 2014"/>
    <s v="Aniplex Of America"/>
    <x v="7"/>
    <s v="Light novel"/>
    <x v="1"/>
    <s v="PG-13 - Teens 13 or older"/>
  </r>
  <r>
    <s v="Karin"/>
    <n v="7.11"/>
    <n v="92522"/>
    <n v="3605"/>
    <n v="1315"/>
    <n v="24"/>
    <x v="1"/>
    <x v="1368"/>
    <s v="Fall 2005"/>
    <s v="Funimation, Geneon Entertainment Usa"/>
    <x v="34"/>
    <s v="Manga"/>
    <x v="1"/>
    <s v="PG-13 - Teens 13 or older"/>
  </r>
  <r>
    <s v="Kimi ga Aruji de Shitsuji ga Ore deThey Are My Noble Masters"/>
    <n v="7.11"/>
    <n v="53852"/>
    <n v="3606"/>
    <n v="1805"/>
    <n v="13"/>
    <x v="1"/>
    <x v="452"/>
    <s v="Winter 2008"/>
    <s v="None Found, Add Some"/>
    <x v="60"/>
    <s v="Visual novel"/>
    <x v="2"/>
    <s v="R+ - Mild Nudity"/>
  </r>
  <r>
    <s v="Madan no Ou to VanadisLord Marksman and Vanadis"/>
    <n v="7.11"/>
    <n v="177943"/>
    <n v="3611"/>
    <n v="650"/>
    <n v="13"/>
    <x v="1"/>
    <x v="1554"/>
    <s v="Fall 2014"/>
    <s v="Funimation"/>
    <x v="66"/>
    <s v="Light novel"/>
    <x v="0"/>
    <s v="R - 17+ (violence &amp; profanity)"/>
  </r>
  <r>
    <s v="Minami no Niji no LucyLucy-May of the Southern Rainbow"/>
    <n v="7.11"/>
    <n v="796"/>
    <n v="3613"/>
    <n v="10084"/>
    <n v="50"/>
    <x v="1"/>
    <x v="1555"/>
    <s v="Winter 1982"/>
    <s v="None Found, Add Some"/>
    <x v="43"/>
    <s v="Novel"/>
    <x v="2"/>
    <s v="G - All Ages"/>
  </r>
  <r>
    <s v="Shachiku-san wa Youjo Yuurei ni Iyasaretai.Miss Shachiku and the Little Baby Ghost"/>
    <n v="7.11"/>
    <n v="12221"/>
    <n v="3620"/>
    <n v="3622"/>
    <n v="12"/>
    <x v="1"/>
    <x v="323"/>
    <s v="Spring 2022"/>
    <s v="None Found, Add Some"/>
    <x v="105"/>
    <s v="Manga"/>
    <x v="1"/>
    <s v="PG-13 - Teens 13 or older"/>
  </r>
  <r>
    <s v="A3! Season Spring &amp; Summer"/>
    <n v="7.12"/>
    <n v="10960"/>
    <n v="3567"/>
    <n v="3699"/>
    <n v="12"/>
    <x v="1"/>
    <x v="1556"/>
    <s v="Winter 2020"/>
    <s v="Funimation"/>
    <x v="220"/>
    <s v="Game"/>
    <x v="1"/>
    <s v="PG-13 - Teens 13 or older"/>
  </r>
  <r>
    <s v="Ai Yori Aoshi"/>
    <n v="7.11"/>
    <n v="53502"/>
    <n v="3622"/>
    <n v="1896"/>
    <n v="24"/>
    <x v="1"/>
    <x v="1557"/>
    <s v="Spring 2002"/>
    <s v="Funimation, Geneon Entertainment Usa"/>
    <x v="34"/>
    <s v="Manga"/>
    <x v="1"/>
    <s v="PG-13 - Teens 13 or older"/>
  </r>
  <r>
    <s v="Ai Yori Aoshi: Enishi"/>
    <n v="7.11"/>
    <n v="32486"/>
    <n v="3623"/>
    <n v="2786"/>
    <n v="12"/>
    <x v="1"/>
    <x v="1558"/>
    <s v="Fall 2003"/>
    <s v="Funimation, Geneon Entertainment Usa"/>
    <x v="34"/>
    <s v="Manga"/>
    <x v="1"/>
    <s v="PG-13 - Teens 13 or older"/>
  </r>
  <r>
    <s v="Amanchu! Advance"/>
    <n v="7.11"/>
    <n v="12134"/>
    <n v="3624"/>
    <n v="3851"/>
    <n v="12"/>
    <x v="1"/>
    <x v="1559"/>
    <s v="Spring 2018"/>
    <s v="None Found, Add Some"/>
    <x v="34"/>
    <s v="Manga"/>
    <x v="1"/>
    <s v="PG-13 - Teens 13 or older"/>
  </r>
  <r>
    <s v="Dokidokiâ™¡Densetsu: Mahoujin GuruguruMagical Circle Guru Guru 2"/>
    <n v="7.11"/>
    <n v="1492"/>
    <n v="3630"/>
    <n v="8842"/>
    <n v="38"/>
    <x v="1"/>
    <x v="1560"/>
    <s v="Spring 2000"/>
    <s v="None Found, Add Some"/>
    <x v="43"/>
    <s v="Manga"/>
    <x v="1"/>
    <s v="G - All Ages"/>
  </r>
  <r>
    <s v="Junketsu no MariaMaria the Virgin Witch"/>
    <n v="7.11"/>
    <n v="64783"/>
    <n v="3635"/>
    <n v="1477"/>
    <n v="12"/>
    <x v="1"/>
    <x v="1561"/>
    <s v="Winter 2015"/>
    <s v="Funimation"/>
    <x v="15"/>
    <s v="Manga"/>
    <x v="0"/>
    <s v="R - 17+ (violence &amp; profanity)"/>
  </r>
  <r>
    <s v="Kaginado"/>
    <n v="7.11"/>
    <n v="8643"/>
    <n v="3636"/>
    <n v="4024"/>
    <n v="12"/>
    <x v="1"/>
    <x v="1562"/>
    <s v="Fall 2021"/>
    <s v="None Found, Add Some"/>
    <x v="204"/>
    <s v="Original"/>
    <x v="26"/>
    <s v="PG-13 - Teens 13 or older"/>
  </r>
  <r>
    <s v="Takahashi Rumiko GekijouRumiko Takahashi Anthology"/>
    <n v="7.11"/>
    <n v="2041"/>
    <n v="3637"/>
    <n v="7041"/>
    <n v="13"/>
    <x v="1"/>
    <x v="1563"/>
    <s v="Summer 2003"/>
    <s v="Geneon Entertainment Usa"/>
    <x v="8"/>
    <s v="Manga"/>
    <x v="0"/>
    <s v="PG-13 - Teens 13 or older"/>
  </r>
  <r>
    <s v="Tetsuwan AtomAstro Boy"/>
    <n v="7.1"/>
    <n v="4242"/>
    <n v="3646"/>
    <n v="5711"/>
    <n v="193"/>
    <x v="1"/>
    <x v="1564"/>
    <s v="Winter 1963"/>
    <s v="Nozomi Entertainment"/>
    <x v="57"/>
    <s v="Manga"/>
    <x v="4"/>
    <s v="G - All Ages"/>
  </r>
  <r>
    <s v="Virtua Fighter"/>
    <n v="7.1"/>
    <n v="4589"/>
    <n v="3648"/>
    <n v="5981"/>
    <n v="35"/>
    <x v="1"/>
    <x v="1565"/>
    <s v="Fall 1995"/>
    <s v="Media Blasters, Discotek Media"/>
    <x v="20"/>
    <s v="Game"/>
    <x v="3"/>
    <s v="PG-13 - Teens 13 or older"/>
  </r>
  <r>
    <s v="Kamisama Kazoku"/>
    <n v="7.1"/>
    <n v="22154"/>
    <n v="3651"/>
    <n v="3102"/>
    <n v="13"/>
    <x v="1"/>
    <x v="1566"/>
    <s v="Spring 2006"/>
    <s v="None Found, Add Some"/>
    <x v="21"/>
    <s v="Light novel"/>
    <x v="2"/>
    <s v="PG-13 - Teens 13 or older"/>
  </r>
  <r>
    <s v="Kikansha no Mahou wa Tokubetsu desuA Returner's Magic Should Be Special"/>
    <n v="7.1"/>
    <n v="33103"/>
    <n v="3652"/>
    <n v="2284"/>
    <n v="12"/>
    <x v="1"/>
    <x v="408"/>
    <s v="Fall 2023"/>
    <s v="None Found, Add Some"/>
    <x v="209"/>
    <s v="Web manga"/>
    <x v="1"/>
    <s v="PG-13 - Teens 13 or older"/>
  </r>
  <r>
    <s v="Kouchuu Ouja Mushiking: Mori no Tami no DensetsuMushiking: The Guardians of the Forest"/>
    <n v="7.1"/>
    <n v="1406"/>
    <n v="3653"/>
    <n v="9030"/>
    <n v="52"/>
    <x v="1"/>
    <x v="328"/>
    <s v="Spring 2005"/>
    <s v="None Found, Add Some"/>
    <x v="8"/>
    <s v="Card game"/>
    <x v="3"/>
    <s v="G - All Ages"/>
  </r>
  <r>
    <s v="Love Hina"/>
    <n v="7.1"/>
    <n v="135297"/>
    <n v="3655"/>
    <n v="897"/>
    <n v="24"/>
    <x v="1"/>
    <x v="1567"/>
    <s v="Spring 2000"/>
    <s v="Funimation, Bandai Entertainment"/>
    <x v="113"/>
    <s v="Manga"/>
    <x v="1"/>
    <s v="PG-13 - Teens 13 or older"/>
  </r>
  <r>
    <s v="Nintama Rantarou"/>
    <n v="7.1"/>
    <n v="2423"/>
    <n v="3659"/>
    <n v="7045"/>
    <s v="Unknown"/>
    <x v="0"/>
    <x v="1568"/>
    <s v="Spring 1993"/>
    <s v="None Found, Add Some"/>
    <x v="70"/>
    <s v="Manga"/>
    <x v="33"/>
    <s v="G - All Ages"/>
  </r>
  <r>
    <s v="Nobunaga no ShinobiNinja Girl &amp; Samurai Master"/>
    <n v="7.1"/>
    <n v="9905"/>
    <n v="3660"/>
    <n v="4190"/>
    <n v="26"/>
    <x v="1"/>
    <x v="1569"/>
    <s v="Fall 2016"/>
    <s v="None Found, Add Some"/>
    <x v="8"/>
    <s v="4-koma manga"/>
    <x v="18"/>
    <s v="PG-13 - Teens 13 or older"/>
  </r>
  <r>
    <s v="Onegai! Samia Don"/>
    <n v="7.1"/>
    <n v="461"/>
    <n v="3664"/>
    <n v="12343"/>
    <n v="39"/>
    <x v="1"/>
    <x v="1570"/>
    <s v="Spring 1985"/>
    <s v="None Found, Add Some"/>
    <x v="8"/>
    <s v="Novel"/>
    <x v="4"/>
    <s v="G - All Ages"/>
  </r>
  <r>
    <s v="Onegaiâ˜†TeacherPlease Teacher!"/>
    <n v="7.1"/>
    <n v="94799"/>
    <n v="3665"/>
    <n v="1324"/>
    <n v="12"/>
    <x v="1"/>
    <x v="1571"/>
    <s v="Winter 2002"/>
    <s v="Nozomi Entertainment, Bandai Entertainment"/>
    <x v="117"/>
    <s v="Original"/>
    <x v="3"/>
    <s v="PG-13 - Teens 13 or older"/>
  </r>
  <r>
    <s v="Robin Hood no DaiboukenThe Great Adventures of Robin Hood"/>
    <n v="7.1"/>
    <n v="4017"/>
    <n v="3669"/>
    <n v="6574"/>
    <n v="52"/>
    <x v="1"/>
    <x v="1572"/>
    <s v="Summer 1990"/>
    <s v="None Found, Add Some"/>
    <x v="28"/>
    <s v="Unknown"/>
    <x v="2"/>
    <s v="G - All Ages"/>
  </r>
  <r>
    <s v="Sansha SanyouThree Leaves, Three Colors"/>
    <n v="7.1"/>
    <n v="22060"/>
    <n v="3670"/>
    <n v="2692"/>
    <n v="12"/>
    <x v="1"/>
    <x v="1573"/>
    <s v="Spring 2016"/>
    <s v="Funimation"/>
    <x v="19"/>
    <s v="4-koma manga"/>
    <x v="0"/>
    <s v="PG-13 - Teens 13 or older"/>
  </r>
  <r>
    <s v="Adachi to ShimamuraAdachi and Shimamura"/>
    <n v="7.1"/>
    <n v="73834"/>
    <n v="3673"/>
    <n v="1238"/>
    <n v="12"/>
    <x v="1"/>
    <x v="1574"/>
    <s v="Fall 2020"/>
    <s v="Funimation"/>
    <x v="99"/>
    <s v="Light novel"/>
    <x v="0"/>
    <s v="PG-13 - Teens 13 or older"/>
  </r>
  <r>
    <s v="Alice to ZourokuAlice &amp; Zoroku"/>
    <n v="7.1"/>
    <n v="48604"/>
    <n v="3674"/>
    <n v="1810"/>
    <n v="12"/>
    <x v="1"/>
    <x v="1575"/>
    <s v="Spring 2017"/>
    <s v="Funimation"/>
    <x v="34"/>
    <s v="Manga"/>
    <x v="1"/>
    <s v="PG-13 - Teens 13 or older"/>
  </r>
  <r>
    <s v="Anime SanjuushiThe Three Musketeers"/>
    <n v="7.1"/>
    <n v="1675"/>
    <n v="3675"/>
    <n v="8183"/>
    <n v="52"/>
    <x v="1"/>
    <x v="1576"/>
    <s v="Fall 1987"/>
    <s v="None Found, Add Some"/>
    <x v="75"/>
    <s v="Novel"/>
    <x v="2"/>
    <s v="G - All Ages"/>
  </r>
  <r>
    <s v="Aoi HanaSweet Blue Flowers"/>
    <n v="7.1"/>
    <n v="36336"/>
    <n v="3678"/>
    <n v="2037"/>
    <n v="11"/>
    <x v="1"/>
    <x v="1577"/>
    <s v="Summer 2009"/>
    <s v="Nozomi Entertainment"/>
    <x v="34"/>
    <s v="Manga"/>
    <x v="3"/>
    <s v="PG-13 - Teens 13 or older"/>
  </r>
  <r>
    <s v="Arknights: Reimei ZensouArknights Animation: Prelude to Dawn"/>
    <n v="7.1"/>
    <n v="34099"/>
    <n v="3679"/>
    <n v="2017"/>
    <n v="8"/>
    <x v="1"/>
    <x v="1578"/>
    <s v="Fall 2022"/>
    <s v="None Found, Add Some"/>
    <x v="147"/>
    <s v="Game"/>
    <x v="1"/>
    <s v="PG-13 - Teens 13 or older"/>
  </r>
  <r>
    <s v="Bishounen TanteidanPretty Boy Detective Club"/>
    <n v="7.1"/>
    <n v="31197"/>
    <n v="3682"/>
    <n v="2031"/>
    <n v="12"/>
    <x v="1"/>
    <x v="1243"/>
    <s v="Spring 2021"/>
    <s v="Aniplex Of America"/>
    <x v="10"/>
    <s v="Novel"/>
    <x v="1"/>
    <s v="PG-13 - Teens 13 or older"/>
  </r>
  <r>
    <s v="Futari wa PrecurePretty Cure"/>
    <n v="7.1"/>
    <n v="19198"/>
    <n v="3689"/>
    <n v="3033"/>
    <n v="49"/>
    <x v="1"/>
    <x v="1579"/>
    <s v="Winter 2004"/>
    <s v="4Kids Entertainment"/>
    <x v="21"/>
    <s v="Original"/>
    <x v="0"/>
    <s v="G - All Ages"/>
  </r>
  <r>
    <s v="Hatenkou YuugiHatenkou Yugi"/>
    <n v="7.1"/>
    <n v="15990"/>
    <n v="3693"/>
    <n v="3564"/>
    <n v="10"/>
    <x v="1"/>
    <x v="1580"/>
    <s v="Winter 2008"/>
    <s v="Sentai Filmworks"/>
    <x v="18"/>
    <s v="Manga"/>
    <x v="0"/>
    <s v="PG-13 - Teens 13 or older"/>
  </r>
  <r>
    <s v="Higeki no Genkyou to Naru Saikyou Gedou Last Boss Joou wa Tami no Tame ni Tsukushimasu.The Most Heretical Last Boss Queen: From Villainess to Savior"/>
    <n v="7.1"/>
    <n v="31087"/>
    <n v="3694"/>
    <n v="2429"/>
    <n v="12"/>
    <x v="1"/>
    <x v="714"/>
    <s v="Summer 2023"/>
    <s v="Sentai Filmworks"/>
    <x v="257"/>
    <s v="Light novel"/>
    <x v="1"/>
    <s v="PG-13 - Teens 13 or older"/>
  </r>
  <r>
    <s v="Himouto! Umaru-chan"/>
    <n v="7.1"/>
    <n v="378005"/>
    <n v="3695"/>
    <n v="288"/>
    <n v="12"/>
    <x v="1"/>
    <x v="713"/>
    <s v="Summer 2015"/>
    <s v="Sentai Filmworks"/>
    <x v="19"/>
    <s v="Manga"/>
    <x v="0"/>
    <s v="PG-13 - Teens 13 or older"/>
  </r>
  <r>
    <s v="Black Blood Brothers"/>
    <n v="7.09"/>
    <n v="55172"/>
    <n v="3705"/>
    <n v="1987"/>
    <n v="12"/>
    <x v="1"/>
    <x v="1581"/>
    <s v="Fall 2006"/>
    <s v="Funimation"/>
    <x v="265"/>
    <s v="Light novel"/>
    <x v="2"/>
    <s v="R - 17+ (violence &amp; profanity)"/>
  </r>
  <r>
    <s v="Black Bullet"/>
    <n v="7.09"/>
    <n v="484966"/>
    <n v="3706"/>
    <n v="176"/>
    <n v="13"/>
    <x v="1"/>
    <x v="1582"/>
    <s v="Spring 2014"/>
    <s v="Sentai Filmworks"/>
    <x v="266"/>
    <s v="Light novel"/>
    <x v="0"/>
    <s v="R - 17+ (violence &amp; profanity)"/>
  </r>
  <r>
    <s v="Digimon Xros Wars: Aku no Death General to Nanatsu no OukokuDigimon Fusion"/>
    <n v="7.09"/>
    <n v="14481"/>
    <n v="3707"/>
    <n v="4115"/>
    <n v="24"/>
    <x v="1"/>
    <x v="101"/>
    <s v="Spring 2011"/>
    <s v="Flatiron Film Company"/>
    <x v="21"/>
    <s v="Original"/>
    <x v="2"/>
    <s v="PG - Children"/>
  </r>
  <r>
    <s v="Hokuto no Ken: Raoh Gaiden Ten no HaohLegends of the Dark King: A Fist of the North Star Story"/>
    <n v="7.09"/>
    <n v="4712"/>
    <n v="3714"/>
    <n v="5725"/>
    <n v="13"/>
    <x v="1"/>
    <x v="1583"/>
    <s v="Fall 2008"/>
    <s v="Sentai Filmworks"/>
    <x v="66"/>
    <s v="Manga"/>
    <x v="0"/>
    <s v="R - 17+ (violence &amp; profanity)"/>
  </r>
  <r>
    <s v="Sousei no AquarionAquarion"/>
    <n v="7.09"/>
    <n v="31406"/>
    <n v="3719"/>
    <n v="2391"/>
    <n v="26"/>
    <x v="1"/>
    <x v="1298"/>
    <s v="Spring 2005"/>
    <s v="Funimation"/>
    <x v="66"/>
    <s v="Original"/>
    <x v="0"/>
    <s v="PG-13 - Teens 13 or older"/>
  </r>
  <r>
    <s v="Taiyou no Yuusha FighbirdBrave of the Sun Fighbird"/>
    <n v="7.09"/>
    <n v="752"/>
    <n v="3720"/>
    <n v="9055"/>
    <n v="48"/>
    <x v="1"/>
    <x v="1584"/>
    <s v="Winter 1991"/>
    <s v="None Found, Add Some"/>
    <x v="6"/>
    <s v="Original"/>
    <x v="1"/>
    <s v="G - All Ages"/>
  </r>
  <r>
    <s v="Tokyo Mew MewMew Mew Power"/>
    <n v="7.09"/>
    <n v="74217"/>
    <n v="3721"/>
    <n v="1472"/>
    <n v="52"/>
    <x v="1"/>
    <x v="401"/>
    <s v="Spring 2002"/>
    <s v="4Kids Entertainment"/>
    <x v="5"/>
    <s v="Manga"/>
    <x v="0"/>
    <s v="PG-13 - Teens 13 or older"/>
  </r>
  <r>
    <s v="Tonari no Kyuuketsuki-sanMs. Vampire who lives in my neighborhood."/>
    <n v="7.09"/>
    <n v="42515"/>
    <n v="3722"/>
    <n v="1955"/>
    <n v="12"/>
    <x v="1"/>
    <x v="1585"/>
    <s v="Fall 2018"/>
    <s v="Discotek Media"/>
    <x v="267"/>
    <s v="4-koma manga"/>
    <x v="1"/>
    <s v="PG-13 - Teens 13 or older"/>
  </r>
  <r>
    <s v="Uchi no Ko no Tame naraba, Ore wa Moshikashitara Maou mo Taoseru kamo Shirenai.If It's for My Daughter, I'd Even Defeat a Demon Lord"/>
    <n v="7.09"/>
    <n v="103949"/>
    <n v="3724"/>
    <n v="1112"/>
    <n v="12"/>
    <x v="1"/>
    <x v="1586"/>
    <s v="Summer 2019"/>
    <s v="None Found, Add Some"/>
    <x v="232"/>
    <s v="Light novel"/>
    <x v="1"/>
    <s v="PG-13 - Teens 13 or older"/>
  </r>
  <r>
    <s v="Vampire Knight Guilty"/>
    <n v="7.09"/>
    <n v="222405"/>
    <n v="3725"/>
    <n v="628"/>
    <n v="13"/>
    <x v="1"/>
    <x v="1587"/>
    <s v="Fall 2008"/>
    <s v="Viz Media"/>
    <x v="18"/>
    <s v="Manga"/>
    <x v="0"/>
    <s v="PG-13 - Teens 13 or older"/>
  </r>
  <r>
    <s v="Waccha PriMagi!"/>
    <n v="7.09"/>
    <n v="1113"/>
    <n v="3726"/>
    <n v="8105"/>
    <n v="51"/>
    <x v="1"/>
    <x v="1588"/>
    <s v="Fall 2021"/>
    <s v="Sentai Filmworks"/>
    <x v="152"/>
    <s v="Original"/>
    <x v="0"/>
    <s v="G - All Ages"/>
  </r>
  <r>
    <s v="Yoake Mae yori Ruriiro na: Crescent LoveBrighter Than the Dawning Blue"/>
    <n v="7.09"/>
    <n v="16576"/>
    <n v="3727"/>
    <n v="3407"/>
    <n v="12"/>
    <x v="1"/>
    <x v="1589"/>
    <s v="Fall 2006"/>
    <s v="Sentai Filmworks"/>
    <x v="117"/>
    <s v="Visual novel"/>
    <x v="1"/>
    <s v="PG-13 - Teens 13 or older"/>
  </r>
  <r>
    <s v="Kemurikusa (TV)"/>
    <n v="7.09"/>
    <n v="9930"/>
    <n v="3729"/>
    <n v="3918"/>
    <n v="12"/>
    <x v="1"/>
    <x v="591"/>
    <s v="Winter 2019"/>
    <s v="None Found, Add Some"/>
    <x v="156"/>
    <s v="Original"/>
    <x v="1"/>
    <s v="PG-13 - Teens 13 or older"/>
  </r>
  <r>
    <s v="Kikou Souseiki MospeadaGenesis Climber Mospeada"/>
    <n v="7.09"/>
    <n v="3443"/>
    <n v="3731"/>
    <n v="6449"/>
    <n v="25"/>
    <x v="1"/>
    <x v="1590"/>
    <s v="Fall 1983"/>
    <s v="Adv Films"/>
    <x v="28"/>
    <s v="Original"/>
    <x v="1"/>
    <s v="R+ - Mild Nudity"/>
  </r>
  <r>
    <s v="Kuro no ShoukanshiBlack Summoner"/>
    <n v="7.09"/>
    <n v="109652"/>
    <n v="3734"/>
    <n v="1088"/>
    <n v="12"/>
    <x v="1"/>
    <x v="353"/>
    <s v="Summer 2022"/>
    <s v="None Found, Add Some"/>
    <x v="66"/>
    <s v="Light novel"/>
    <x v="1"/>
    <s v="PG-13 - Teens 13 or older"/>
  </r>
  <r>
    <s v="Majutsushi OrphenOrphen"/>
    <n v="7.09"/>
    <n v="15640"/>
    <n v="3737"/>
    <n v="3172"/>
    <n v="24"/>
    <x v="1"/>
    <x v="1591"/>
    <s v="Fall 1998"/>
    <s v="Sentai Filmworks"/>
    <x v="34"/>
    <s v="Light novel"/>
    <x v="2"/>
    <s v="PG-13 - Teens 13 or older"/>
  </r>
  <r>
    <s v="Mangaka-san to Assistant-san to The AnimationThe Comic Artist and His Assistants"/>
    <n v="7.09"/>
    <n v="130194"/>
    <n v="3738"/>
    <n v="851"/>
    <n v="12"/>
    <x v="1"/>
    <x v="1592"/>
    <s v="Spring 2014"/>
    <s v="Sentai Filmworks"/>
    <x v="136"/>
    <s v="Manga"/>
    <x v="16"/>
    <s v="PG-13 - Teens 13 or older"/>
  </r>
  <r>
    <s v="Muteki Kanban MusumeRamen Fighter Miki"/>
    <n v="7.09"/>
    <n v="8110"/>
    <n v="3740"/>
    <n v="4724"/>
    <n v="12"/>
    <x v="1"/>
    <x v="1593"/>
    <s v="Summer 2006"/>
    <s v="Media Blasters"/>
    <x v="68"/>
    <s v="Manga"/>
    <x v="0"/>
    <s v="PG-13 - Teens 13 or older"/>
  </r>
  <r>
    <s v="Muv-Luv Alternative: Total Eclipse"/>
    <n v="7.09"/>
    <n v="41017"/>
    <n v="3741"/>
    <n v="2096"/>
    <n v="24"/>
    <x v="1"/>
    <x v="1594"/>
    <s v="Summer 2012"/>
    <s v="Sentai Filmworks"/>
    <x v="268"/>
    <s v="Light novel"/>
    <x v="0"/>
    <s v="R+ - Mild Nudity"/>
  </r>
  <r>
    <s v="Nobunaga no Shinobi: Anegawa Ishiyama-henNinja Girl &amp; Samurai Master: Anegawa and Ishiyama Arc"/>
    <n v="7.09"/>
    <n v="3655"/>
    <n v="3742"/>
    <n v="6533"/>
    <n v="26"/>
    <x v="1"/>
    <x v="335"/>
    <s v="Spring 2018"/>
    <s v="None Found, Add Some"/>
    <x v="8"/>
    <s v="4-koma manga"/>
    <x v="18"/>
    <s v="PG-13 - Teens 13 or older"/>
  </r>
  <r>
    <s v="RD Sennou ChousashitsuReal Drive"/>
    <n v="7.09"/>
    <n v="6126"/>
    <n v="3744"/>
    <n v="4163"/>
    <n v="26"/>
    <x v="1"/>
    <x v="1244"/>
    <s v="Spring 2008"/>
    <s v="None Found, Add Some"/>
    <x v="15"/>
    <s v="Original"/>
    <x v="3"/>
    <s v="R - 17+ (violence &amp; profanity)"/>
  </r>
  <r>
    <s v="Seija Musou: Salaryman, Isekai de Ikinokoru Tame ni Ayumu MichiThe Great Cleric"/>
    <n v="7.09"/>
    <n v="46558"/>
    <n v="3747"/>
    <n v="2174"/>
    <n v="12"/>
    <x v="1"/>
    <x v="1595"/>
    <s v="Summer 2023"/>
    <s v="None Found, Add Some"/>
    <x v="269"/>
    <s v="Light novel"/>
    <x v="0"/>
    <s v="PG-13 - Teens 13 or older"/>
  </r>
  <r>
    <s v="Karneval (TV)Karneval"/>
    <n v="7.08"/>
    <n v="89481"/>
    <n v="3748"/>
    <n v="1097"/>
    <n v="13"/>
    <x v="1"/>
    <x v="580"/>
    <s v="Spring 2013"/>
    <s v="Funimation"/>
    <x v="35"/>
    <s v="Manga"/>
    <x v="0"/>
    <s v="PG-13 - Teens 13 or older"/>
  </r>
  <r>
    <s v="Kyougoku Natsuhiko: Kousetsu Hyaku MonogatariRequiem from the Darkness"/>
    <n v="7.08"/>
    <n v="9883"/>
    <n v="3749"/>
    <n v="3509"/>
    <n v="13"/>
    <x v="1"/>
    <x v="1596"/>
    <s v="Fall 2003"/>
    <s v="Discotek Media, Geneon Entertainment Usa"/>
    <x v="8"/>
    <s v="Novel"/>
    <x v="0"/>
    <s v="R - 17+ (violence &amp; profanity)"/>
  </r>
  <r>
    <s v="Lostorage Conflated WIXOSS"/>
    <n v="7.08"/>
    <n v="10410"/>
    <n v="3750"/>
    <n v="3919"/>
    <n v="12"/>
    <x v="1"/>
    <x v="1559"/>
    <s v="Spring 2018"/>
    <s v="None Found, Add Some"/>
    <x v="34"/>
    <s v="Card game"/>
    <x v="1"/>
    <s v="R - 17+ (violence &amp; profanity)"/>
  </r>
  <r>
    <s v="MedarotMedabots"/>
    <n v="7.08"/>
    <n v="32686"/>
    <n v="3752"/>
    <n v="2795"/>
    <n v="52"/>
    <x v="1"/>
    <x v="1597"/>
    <s v="Summer 1999"/>
    <s v="Adv Films, Discotek Media, Shout! Factory"/>
    <x v="81"/>
    <s v="Game"/>
    <x v="0"/>
    <s v="PG - Children"/>
  </r>
  <r>
    <s v="No Guns Life 2nd SeasonNo Guns Life Season 2"/>
    <n v="7.08"/>
    <n v="30189"/>
    <n v="3755"/>
    <n v="2336"/>
    <n v="12"/>
    <x v="1"/>
    <x v="134"/>
    <s v="Summer 2020"/>
    <s v="Funimation"/>
    <x v="0"/>
    <s v="Manga"/>
    <x v="1"/>
    <s v="PG-13 - Teens 13 or older"/>
  </r>
  <r>
    <s v="Sasuga no SarutobiAmazing Sarutobi"/>
    <n v="7.08"/>
    <n v="563"/>
    <n v="3758"/>
    <n v="11266"/>
    <n v="69"/>
    <x v="1"/>
    <x v="1598"/>
    <s v="Fall 1982"/>
    <s v="None Found, Add Some"/>
    <x v="201"/>
    <s v="Manga"/>
    <x v="2"/>
    <s v="G - All Ages"/>
  </r>
  <r>
    <s v="Anime Himitsu no HanazonoThe Secret Garden"/>
    <n v="7.08"/>
    <n v="2595"/>
    <n v="3760"/>
    <n v="7708"/>
    <n v="39"/>
    <x v="1"/>
    <x v="1599"/>
    <s v="Spring 1991"/>
    <s v="None Found, Add Some"/>
    <x v="270"/>
    <s v="Book"/>
    <x v="2"/>
    <s v="G - All Ages"/>
  </r>
  <r>
    <s v="Aquarion Evol"/>
    <n v="7.08"/>
    <n v="44851"/>
    <n v="3762"/>
    <n v="1945"/>
    <n v="26"/>
    <x v="1"/>
    <x v="1600"/>
    <s v="Winter 2012"/>
    <s v="Funimation"/>
    <x v="271"/>
    <s v="Original"/>
    <x v="0"/>
    <s v="PG-13 - Teens 13 or older"/>
  </r>
  <r>
    <s v="Bubblegum Crisis Tokyo 2040"/>
    <n v="7.08"/>
    <n v="14831"/>
    <n v="3766"/>
    <n v="3488"/>
    <n v="26"/>
    <x v="1"/>
    <x v="1601"/>
    <s v="Fall 1998"/>
    <s v="Adv Films, Funimation"/>
    <x v="144"/>
    <s v="Original"/>
    <x v="0"/>
    <s v="R - 17+ (violence &amp; profanity)"/>
  </r>
  <r>
    <s v="Chicchana Yukitsukai SugarA Little Snow Fairy Sugar"/>
    <n v="7.08"/>
    <n v="10443"/>
    <n v="3768"/>
    <n v="4421"/>
    <n v="24"/>
    <x v="1"/>
    <x v="1054"/>
    <s v="Fall 2001"/>
    <s v="Sentai Filmworks, Geneon Entertainment Usa"/>
    <x v="34"/>
    <s v="Original"/>
    <x v="0"/>
    <s v="PG - Children"/>
  </r>
  <r>
    <s v="Deltora Quest"/>
    <n v="7.08"/>
    <n v="12299"/>
    <n v="3769"/>
    <n v="4023"/>
    <n v="65"/>
    <x v="1"/>
    <x v="1602"/>
    <s v="Winter 2007"/>
    <s v="Flatiron Film Company"/>
    <x v="31"/>
    <s v="Book"/>
    <x v="2"/>
    <s v="PG-13 - Teens 13 or older"/>
  </r>
  <r>
    <s v="Hanyou no Yashahime: Sengoku Otogizoushi - Ni no ShouYashahime: Princess Half-Demon: The Second Act"/>
    <n v="7.08"/>
    <n v="12845"/>
    <n v="3775"/>
    <n v="3322"/>
    <n v="24"/>
    <x v="1"/>
    <x v="1603"/>
    <s v="Fall 2021"/>
    <s v="Viz Media"/>
    <x v="6"/>
    <s v="Original"/>
    <x v="0"/>
    <s v="PG-13 - Teens 13 or older"/>
  </r>
  <r>
    <s v="Hidamari no KiTree in the Sun"/>
    <n v="7.08"/>
    <n v="708"/>
    <n v="3776"/>
    <n v="8739"/>
    <n v="25"/>
    <x v="1"/>
    <x v="1604"/>
    <s v="Spring 2000"/>
    <s v="None Found, Add Some"/>
    <x v="0"/>
    <s v="Manga"/>
    <x v="1"/>
    <s v="R+ - Mild Nudity"/>
  </r>
  <r>
    <s v="Hyper Police"/>
    <n v="7.08"/>
    <n v="3184"/>
    <n v="3777"/>
    <n v="5957"/>
    <n v="25"/>
    <x v="1"/>
    <x v="519"/>
    <s v="Spring 1997"/>
    <s v="None Found, Add Some"/>
    <x v="5"/>
    <s v="Manga"/>
    <x v="0"/>
    <s v="R - 17+ (violence &amp; profanity)"/>
  </r>
  <r>
    <s v="Sora wo Miageru Shoujo no Hitomi ni Utsuru Sekai"/>
    <n v="7.08"/>
    <n v="14538"/>
    <n v="3778"/>
    <n v="3416"/>
    <n v="9"/>
    <x v="1"/>
    <x v="1605"/>
    <s v="Winter 2009"/>
    <s v="None Found, Add Some"/>
    <x v="9"/>
    <s v="Original"/>
    <x v="0"/>
    <s v="PG-13 - Teens 13 or older"/>
  </r>
  <r>
    <s v="Uchuu Densetsu Ulysses 31Ulysses 31"/>
    <n v="7.08"/>
    <n v="2370"/>
    <n v="3782"/>
    <n v="7727"/>
    <n v="26"/>
    <x v="1"/>
    <x v="1606"/>
    <s v="Fall 1981"/>
    <s v="None Found, Add Some"/>
    <x v="8"/>
    <s v="Original"/>
    <x v="2"/>
    <s v="G - All Ages"/>
  </r>
  <r>
    <s v="Yoroiden Samurai TroopersSamurai Troopers"/>
    <n v="7.08"/>
    <n v="9281"/>
    <n v="3784"/>
    <n v="4915"/>
    <n v="39"/>
    <x v="1"/>
    <x v="1607"/>
    <s v="Spring 1988"/>
    <s v="Bandai Entertainment, Discotek Media"/>
    <x v="6"/>
    <s v="Original"/>
    <x v="1"/>
    <s v="PG-13 - Teens 13 or older"/>
  </r>
  <r>
    <s v="Yume Senshi WingmanWingman"/>
    <n v="7.08"/>
    <n v="867"/>
    <n v="3785"/>
    <n v="9638"/>
    <n v="47"/>
    <x v="1"/>
    <x v="1608"/>
    <s v="Winter 1984"/>
    <s v="None Found, Add Some"/>
    <x v="21"/>
    <s v="Manga"/>
    <x v="0"/>
    <s v="R+ - Mild Nudity"/>
  </r>
  <r>
    <s v="Show By Rock!! Mashumairesh!!"/>
    <n v="7.07"/>
    <n v="4797"/>
    <n v="3787"/>
    <n v="5252"/>
    <n v="12"/>
    <x v="1"/>
    <x v="1393"/>
    <s v="Winter 2020"/>
    <s v="Funimation"/>
    <x v="24"/>
    <s v="Game"/>
    <x v="1"/>
    <s v="PG-13 - Teens 13 or older"/>
  </r>
  <r>
    <s v="Super Lovers 2"/>
    <n v="7.07"/>
    <n v="46459"/>
    <n v="3788"/>
    <n v="2173"/>
    <n v="10"/>
    <x v="1"/>
    <x v="185"/>
    <s v="Winter 2017"/>
    <s v="None Found, Add Some"/>
    <x v="18"/>
    <s v="Manga"/>
    <x v="0"/>
    <s v="PG-13 - Teens 13 or older"/>
  </r>
  <r>
    <s v="The God of High School"/>
    <n v="7.07"/>
    <n v="506480"/>
    <n v="3790"/>
    <n v="184"/>
    <n v="13"/>
    <x v="1"/>
    <x v="1609"/>
    <s v="Summer 2020"/>
    <s v="Viz Media"/>
    <x v="11"/>
    <s v="Web manga"/>
    <x v="1"/>
    <s v="PG-13 - Teens 13 or older"/>
  </r>
  <r>
    <s v="Tsuyoshi Shikkari Shinasai"/>
    <n v="7.07"/>
    <n v="872"/>
    <n v="3791"/>
    <n v="9948"/>
    <n v="112"/>
    <x v="1"/>
    <x v="1610"/>
    <s v="Fall 1992"/>
    <s v="None Found, Add Some"/>
    <x v="198"/>
    <s v="Manga"/>
    <x v="3"/>
    <s v="PG-13 - Teens 13 or older"/>
  </r>
  <r>
    <s v="Yuusha Tokkyuu Might Gaine"/>
    <n v="7.07"/>
    <n v="845"/>
    <n v="3793"/>
    <n v="9517"/>
    <n v="47"/>
    <x v="1"/>
    <x v="1611"/>
    <s v="Winter 1993"/>
    <s v="None Found, Add Some"/>
    <x v="6"/>
    <s v="Original"/>
    <x v="0"/>
    <s v="PG-13 - Teens 13 or older"/>
  </r>
  <r>
    <s v="Zero kara Hajimeru Mahou no ShoGrimoire of Zero"/>
    <n v="7.07"/>
    <n v="126420"/>
    <n v="3794"/>
    <n v="886"/>
    <n v="12"/>
    <x v="1"/>
    <x v="1612"/>
    <s v="Spring 2017"/>
    <s v="Sentai Filmworks"/>
    <x v="2"/>
    <s v="Light novel"/>
    <x v="0"/>
    <s v="PG-13 - Teens 13 or older"/>
  </r>
  <r>
    <s v="Kaiketsu Zorori"/>
    <n v="7.07"/>
    <n v="1335"/>
    <n v="3795"/>
    <n v="9242"/>
    <n v="52"/>
    <x v="1"/>
    <x v="1613"/>
    <s v="Winter 2004"/>
    <s v="None Found, Add Some"/>
    <x v="70"/>
    <s v="Unknown"/>
    <x v="0"/>
    <s v="PG - Children"/>
  </r>
  <r>
    <s v="Kaizoku OujoFena: Pirate Princess"/>
    <n v="7.07"/>
    <n v="65081"/>
    <n v="3796"/>
    <n v="1208"/>
    <n v="12"/>
    <x v="1"/>
    <x v="1012"/>
    <s v="Fall 2021"/>
    <s v="None Found, Add Some"/>
    <x v="15"/>
    <s v="Original"/>
    <x v="0"/>
    <s v="PG-13 - Teens 13 or older"/>
  </r>
  <r>
    <s v="Kanojo, Okarishimasu 3rd SeasonRent-a-Girlfriend Season 3"/>
    <n v="7.07"/>
    <n v="58675"/>
    <n v="3797"/>
    <n v="1479"/>
    <n v="12"/>
    <x v="1"/>
    <x v="39"/>
    <s v="Summer 2023"/>
    <s v="None Found, Add Some"/>
    <x v="8"/>
    <s v="Manga"/>
    <x v="1"/>
    <s v="PG-13 - Teens 13 or older"/>
  </r>
  <r>
    <s v="Kanon"/>
    <n v="7.07"/>
    <n v="27076"/>
    <n v="3798"/>
    <n v="2627"/>
    <n v="13"/>
    <x v="1"/>
    <x v="1614"/>
    <s v="Winter 2002"/>
    <s v="None Found, Add Some"/>
    <x v="21"/>
    <s v="Visual novel"/>
    <x v="0"/>
    <s v="G - All Ages"/>
  </r>
  <r>
    <s v="Kirarinâ˜†RevolutionKirarin Revolution"/>
    <n v="7.07"/>
    <n v="13419"/>
    <n v="3801"/>
    <n v="3843"/>
    <n v="153"/>
    <x v="1"/>
    <x v="1615"/>
    <s v="Spring 2006"/>
    <s v="None Found, Add Some"/>
    <x v="272"/>
    <s v="Manga"/>
    <x v="3"/>
    <s v="PG-13 - Teens 13 or older"/>
  </r>
  <r>
    <s v="Knight's &amp; Magic"/>
    <n v="7.07"/>
    <n v="130473"/>
    <n v="3802"/>
    <n v="912"/>
    <n v="13"/>
    <x v="1"/>
    <x v="1616"/>
    <s v="Summer 2017"/>
    <s v="Funimation"/>
    <x v="47"/>
    <s v="Light novel"/>
    <x v="0"/>
    <s v="PG-13 - Teens 13 or older"/>
  </r>
  <r>
    <s v="Kyattou Ninden TeyandeeSamurai Pizza Cats"/>
    <n v="7.07"/>
    <n v="5736"/>
    <n v="3804"/>
    <n v="5548"/>
    <n v="54"/>
    <x v="1"/>
    <x v="1617"/>
    <s v="Winter 1990"/>
    <s v="Discotek Media, Saban Entertainment"/>
    <x v="28"/>
    <s v="Original"/>
    <x v="0"/>
    <s v="G - All Ages"/>
  </r>
  <r>
    <s v="Last Exile: Ginyoku no FamLast Exile: Fam, the Silver Wing"/>
    <n v="7.07"/>
    <n v="17025"/>
    <n v="3805"/>
    <n v="3186"/>
    <n v="21"/>
    <x v="1"/>
    <x v="1618"/>
    <s v="Fall 2011"/>
    <s v="Funimation"/>
    <x v="54"/>
    <s v="Original"/>
    <x v="0"/>
    <s v="PG-13 - Teens 13 or older"/>
  </r>
  <r>
    <s v="Ryuusei no RockmanMegaman Star Force"/>
    <n v="7.07"/>
    <n v="5853"/>
    <n v="3814"/>
    <n v="5582"/>
    <n v="55"/>
    <x v="1"/>
    <x v="1619"/>
    <s v="Fall 2006"/>
    <s v="Viz Media"/>
    <x v="113"/>
    <s v="Game"/>
    <x v="29"/>
    <s v="PG - Children"/>
  </r>
  <r>
    <s v="Sanzoku no Musume RonjaRonja the Robber's Daughter"/>
    <n v="7.07"/>
    <n v="6842"/>
    <n v="3815"/>
    <n v="3969"/>
    <n v="26"/>
    <x v="1"/>
    <x v="1620"/>
    <s v="Fall 2014"/>
    <s v="Gkids"/>
    <x v="273"/>
    <s v="Book"/>
    <x v="2"/>
    <s v="PG - Children"/>
  </r>
  <r>
    <s v="Senkaiden Houshin EngiSoul Hunter"/>
    <n v="7.07"/>
    <n v="7087"/>
    <n v="3816"/>
    <n v="5030"/>
    <n v="26"/>
    <x v="1"/>
    <x v="1621"/>
    <s v="Summer 1999"/>
    <s v="Adv Films, Discotek Media"/>
    <x v="18"/>
    <s v="Manga"/>
    <x v="0"/>
    <s v="PG-13 - Teens 13 or older"/>
  </r>
  <r>
    <s v="Shadow Skill: Eigi"/>
    <n v="7.07"/>
    <n v="4787"/>
    <n v="3817"/>
    <n v="5378"/>
    <n v="26"/>
    <x v="1"/>
    <x v="1622"/>
    <s v="Summer 1998"/>
    <s v="Adv Films, Manga Entertainment"/>
    <x v="18"/>
    <s v="Manga"/>
    <x v="2"/>
    <s v="PG-13 - Teens 13 or older"/>
  </r>
  <r>
    <s v="Shakunetsu no Takkyuu MusumeScorching Ping Pong Girls"/>
    <n v="7.07"/>
    <n v="18566"/>
    <n v="3818"/>
    <n v="3241"/>
    <n v="12"/>
    <x v="1"/>
    <x v="1623"/>
    <s v="Fall 2016"/>
    <s v="None Found, Add Some"/>
    <x v="24"/>
    <s v="Web manga"/>
    <x v="0"/>
    <s v="PG-13 - Teens 13 or older"/>
  </r>
  <r>
    <s v="Boogiepop wa Warawanai (2019)Boogiepop and Others"/>
    <n v="7.07"/>
    <n v="67650"/>
    <n v="3822"/>
    <n v="1041"/>
    <n v="18"/>
    <x v="1"/>
    <x v="1624"/>
    <s v="Winter 2019"/>
    <s v="Funimation"/>
    <x v="0"/>
    <s v="Light novel"/>
    <x v="1"/>
    <s v="R - 17+ (violence &amp; profanity)"/>
  </r>
  <r>
    <s v="Cobra The Animation"/>
    <n v="7.07"/>
    <n v="3495"/>
    <n v="3823"/>
    <n v="6518"/>
    <n v="13"/>
    <x v="1"/>
    <x v="1625"/>
    <s v="Winter 2010"/>
    <s v="Sentai Filmworks"/>
    <x v="141"/>
    <s v="Manga"/>
    <x v="0"/>
    <s v="R+ - Mild Nudity"/>
  </r>
  <r>
    <s v="Di Gi Charat Nyo"/>
    <n v="7.07"/>
    <n v="2656"/>
    <n v="3825"/>
    <n v="6934"/>
    <n v="104"/>
    <x v="1"/>
    <x v="1626"/>
    <s v="Spring 2003"/>
    <s v="Bandai Entertainment"/>
    <x v="0"/>
    <s v="Unknown"/>
    <x v="24"/>
    <s v="G - All Ages"/>
  </r>
  <r>
    <s v="Dual! Parallel Lun-Lun MonogatariDual! Parallel Trouble Adventure"/>
    <n v="7.07"/>
    <n v="8600"/>
    <n v="3827"/>
    <n v="4928"/>
    <n v="13"/>
    <x v="1"/>
    <x v="1627"/>
    <s v="Spring 1999"/>
    <s v="Discotek Media, Geneon Entertainment Usa"/>
    <x v="144"/>
    <s v="Original"/>
    <x v="2"/>
    <s v="PG-13 - Teens 13 or older"/>
  </r>
  <r>
    <s v="Dungeon ni Deai wo Motomeru no wa Machigatteiru Darou ka Gaiden: Sword OratoriaSword Oratoria: Is It Wrong to Try to Pick Up Girls in a Dungeon? On the Side"/>
    <n v="7.07"/>
    <n v="222581"/>
    <n v="3828"/>
    <n v="495"/>
    <n v="12"/>
    <x v="1"/>
    <x v="1628"/>
    <s v="Spring 2017"/>
    <s v="Sentai Filmworks"/>
    <x v="34"/>
    <s v="Light novel"/>
    <x v="2"/>
    <s v="PG-13 - Teens 13 or older"/>
  </r>
  <r>
    <s v="Great Mazinger"/>
    <n v="7.07"/>
    <n v="2221"/>
    <n v="3830"/>
    <n v="7734"/>
    <n v="56"/>
    <x v="1"/>
    <x v="1629"/>
    <s v="Fall 1974"/>
    <s v="Discotek Media"/>
    <x v="21"/>
    <s v="Manga"/>
    <x v="2"/>
    <s v="PG-13 - Teens 13 or older"/>
  </r>
  <r>
    <s v="Highschool of the Dead"/>
    <n v="7.07"/>
    <n v="933248"/>
    <n v="3832"/>
    <n v="74"/>
    <n v="12"/>
    <x v="1"/>
    <x v="1630"/>
    <s v="Summer 2010"/>
    <s v="Sentai Filmworks"/>
    <x v="0"/>
    <s v="Manga"/>
    <x v="1"/>
    <s v="R+ - Mild Nudity"/>
  </r>
  <r>
    <s v="IGPX: Immortal Grand Prix (2005)IGPX: Immortal Grand Prix"/>
    <n v="7.07"/>
    <n v="8455"/>
    <n v="3834"/>
    <n v="4721"/>
    <n v="13"/>
    <x v="1"/>
    <x v="1631"/>
    <s v="Fall 2005"/>
    <s v="Bandai Entertainment, Discotek Media"/>
    <x v="15"/>
    <s v="Original"/>
    <x v="1"/>
    <s v="PG-13 - Teens 13 or older"/>
  </r>
  <r>
    <s v="Ishura"/>
    <n v="7.09"/>
    <n v="2839"/>
    <n v="3717"/>
    <n v="3701"/>
    <s v="Unknown"/>
    <x v="0"/>
    <x v="226"/>
    <s v="Winter 2024"/>
    <s v="None Found, Add Some"/>
    <x v="121"/>
    <s v="Light novel"/>
    <x v="27"/>
    <s v="R - 17+ (violence &amp; profanity)"/>
  </r>
  <r>
    <s v="Jewelpet Happiness"/>
    <n v="7.07"/>
    <n v="1091"/>
    <n v="3836"/>
    <n v="9064"/>
    <n v="52"/>
    <x v="1"/>
    <x v="791"/>
    <s v="Spring 2013"/>
    <s v="None Found, Add Some"/>
    <x v="82"/>
    <s v="Original"/>
    <x v="0"/>
    <s v="PG - Children"/>
  </r>
  <r>
    <s v="Ginga Tetsudou MonogatariThe Galaxy Railways"/>
    <n v="7.06"/>
    <n v="3270"/>
    <n v="3847"/>
    <n v="5727"/>
    <n v="26"/>
    <x v="1"/>
    <x v="1632"/>
    <s v="Fall 2003"/>
    <s v="Funimation"/>
    <x v="274"/>
    <s v="Original"/>
    <x v="0"/>
    <s v="PG-13 - Teens 13 or older"/>
  </r>
  <r>
    <s v="Higepiyo"/>
    <n v="7.06"/>
    <n v="2637"/>
    <n v="3849"/>
    <n v="7653"/>
    <n v="39"/>
    <x v="1"/>
    <x v="1633"/>
    <s v="Spring 2009"/>
    <s v="None Found, Add Some"/>
    <x v="24"/>
    <s v="Original"/>
    <x v="9"/>
    <s v="PG - Children"/>
  </r>
  <r>
    <s v="Inou-Battle wa Nichijou-kei no Naka deWhen Supernatural Battles Became Commonplace"/>
    <n v="7.06"/>
    <n v="196466"/>
    <n v="3850"/>
    <n v="528"/>
    <n v="12"/>
    <x v="1"/>
    <x v="1634"/>
    <s v="Fall 2014"/>
    <s v="Sentai Filmworks"/>
    <x v="77"/>
    <s v="Light novel"/>
    <x v="0"/>
    <s v="PG-13 - Teens 13 or older"/>
  </r>
  <r>
    <s v="Show By Rock!! #Show By Rock!! 2"/>
    <n v="7.05"/>
    <n v="11005"/>
    <n v="3924"/>
    <n v="3902"/>
    <n v="12"/>
    <x v="1"/>
    <x v="1635"/>
    <s v="Fall 2016"/>
    <s v="Funimation"/>
    <x v="1"/>
    <s v="Game"/>
    <x v="1"/>
    <s v="PG-13 - Teens 13 or older"/>
  </r>
  <r>
    <s v="Usavich III"/>
    <n v="7.06"/>
    <n v="2820"/>
    <n v="3856"/>
    <n v="8560"/>
    <n v="13"/>
    <x v="1"/>
    <x v="1636"/>
    <s v="Fall 2008"/>
    <s v="None Found, Add Some"/>
    <x v="275"/>
    <s v="Original"/>
    <x v="22"/>
    <s v="PG-13 - Teens 13 or older"/>
  </r>
  <r>
    <s v="Yuugo: KoushouninYugo The Negotiator"/>
    <n v="7.06"/>
    <n v="3654"/>
    <n v="3859"/>
    <n v="5689"/>
    <n v="13"/>
    <x v="1"/>
    <x v="1637"/>
    <s v="Winter 2004"/>
    <s v="Adv Films"/>
    <x v="17"/>
    <s v="Manga"/>
    <x v="0"/>
    <s v="R - 17+ (violence &amp; profanity)"/>
  </r>
  <r>
    <s v="Kinnikuman: Kinnikusei Oui Soudatsu-hen"/>
    <n v="7.06"/>
    <n v="1284"/>
    <n v="3861"/>
    <n v="9113"/>
    <n v="46"/>
    <x v="1"/>
    <x v="1638"/>
    <s v="Fall 1991"/>
    <s v="None Found, Add Some"/>
    <x v="21"/>
    <s v="Manga"/>
    <x v="0"/>
    <s v="PG-13 - Teens 13 or older"/>
  </r>
  <r>
    <s v="Koutetsu Jeeg"/>
    <n v="7.06"/>
    <n v="1139"/>
    <n v="3862"/>
    <n v="9330"/>
    <n v="46"/>
    <x v="1"/>
    <x v="1639"/>
    <s v="Fall 1975"/>
    <s v="None Found, Add Some"/>
    <x v="21"/>
    <s v="Original"/>
    <x v="3"/>
    <s v="PG-13 - Teens 13 or older"/>
  </r>
  <r>
    <s v="Log Horizon: Entaku HoukaiLog Horizon: Destruction of the Round Table"/>
    <n v="7.06"/>
    <n v="81663"/>
    <n v="3863"/>
    <n v="985"/>
    <n v="12"/>
    <x v="1"/>
    <x v="366"/>
    <s v="Winter 2021"/>
    <s v="Funimation"/>
    <x v="18"/>
    <s v="Light novel"/>
    <x v="0"/>
    <s v="PG-13 - Teens 13 or older"/>
  </r>
  <r>
    <s v="Mokke"/>
    <n v="7.06"/>
    <n v="3315"/>
    <n v="3866"/>
    <n v="5253"/>
    <n v="24"/>
    <x v="1"/>
    <x v="1640"/>
    <s v="Fall 2007"/>
    <s v="None Found, Add Some"/>
    <x v="276"/>
    <s v="Manga"/>
    <x v="0"/>
    <s v="PG - Children"/>
  </r>
  <r>
    <s v="Rocket Girls"/>
    <n v="7.06"/>
    <n v="2981"/>
    <n v="3875"/>
    <n v="6554"/>
    <n v="12"/>
    <x v="1"/>
    <x v="1641"/>
    <s v="Winter 2007"/>
    <s v="Bandai Entertainment, Sentai Filmworks"/>
    <x v="277"/>
    <s v="Light novel"/>
    <x v="1"/>
    <s v="PG-13 - Teens 13 or older"/>
  </r>
  <r>
    <s v="Sasameki KotoWhispered Words"/>
    <n v="7.06"/>
    <n v="26365"/>
    <n v="3878"/>
    <n v="2441"/>
    <n v="13"/>
    <x v="1"/>
    <x v="1642"/>
    <s v="Fall 2009"/>
    <s v="None Found, Add Some"/>
    <x v="144"/>
    <s v="Manga"/>
    <x v="0"/>
    <s v="PG-13 - Teens 13 or older"/>
  </r>
  <r>
    <s v="Seirei GensoukiSeirei Gensouki: Spirit Chronicles"/>
    <n v="7.06"/>
    <n v="181684"/>
    <n v="3880"/>
    <n v="652"/>
    <n v="12"/>
    <x v="1"/>
    <x v="147"/>
    <s v="Summer 2021"/>
    <s v="None Found, Add Some"/>
    <x v="8"/>
    <s v="Light novel"/>
    <x v="1"/>
    <s v="PG-13 - Teens 13 or older"/>
  </r>
  <r>
    <s v="Kyoukai no Rinne 3rd SeasonRIN-NE Season 3"/>
    <n v="7.05"/>
    <n v="7650"/>
    <n v="3888"/>
    <n v="4492"/>
    <n v="25"/>
    <x v="1"/>
    <x v="1643"/>
    <s v="Spring 2017"/>
    <s v="Sentai Filmworks"/>
    <x v="25"/>
    <s v="Manga"/>
    <x v="0"/>
    <s v="PG-13 - Teens 13 or older"/>
  </r>
  <r>
    <s v="Mahou Shoujo-tai ArusuTweeny Witches"/>
    <n v="7.05"/>
    <n v="6617"/>
    <n v="3890"/>
    <n v="3958"/>
    <n v="40"/>
    <x v="1"/>
    <x v="1644"/>
    <s v="Spring 2004"/>
    <s v="Media Blasters"/>
    <x v="94"/>
    <s v="Original"/>
    <x v="32"/>
    <s v="PG-13 - Teens 13 or older"/>
  </r>
  <r>
    <s v="Mashin Eiyuuden Wataru"/>
    <n v="7.05"/>
    <n v="884"/>
    <n v="3891"/>
    <n v="9700"/>
    <n v="45"/>
    <x v="1"/>
    <x v="1645"/>
    <s v="Spring 1988"/>
    <s v="None Found, Add Some"/>
    <x v="6"/>
    <s v="Original"/>
    <x v="0"/>
    <s v="G - All Ages"/>
  </r>
  <r>
    <s v="Mewkledreamy"/>
    <n v="7.05"/>
    <n v="1467"/>
    <n v="3892"/>
    <n v="6950"/>
    <n v="48"/>
    <x v="1"/>
    <x v="1646"/>
    <s v="Spring 2020"/>
    <s v="None Found, Add Some"/>
    <x v="34"/>
    <s v="Other"/>
    <x v="0"/>
    <s v="G - All Ages"/>
  </r>
  <r>
    <s v="Midori no MakibaoGreen Makibao"/>
    <n v="7.05"/>
    <n v="984"/>
    <n v="3893"/>
    <n v="10798"/>
    <n v="61"/>
    <x v="1"/>
    <x v="1647"/>
    <s v="Spring 1996"/>
    <s v="None Found, Add Some"/>
    <x v="5"/>
    <s v="Manga"/>
    <x v="0"/>
    <s v="G - All Ages"/>
  </r>
  <r>
    <s v="My Home Hero"/>
    <n v="7.05"/>
    <n v="41900"/>
    <n v="3897"/>
    <n v="1789"/>
    <n v="12"/>
    <x v="1"/>
    <x v="196"/>
    <s v="Spring 2023"/>
    <s v="None Found, Add Some"/>
    <x v="99"/>
    <s v="Manga"/>
    <x v="1"/>
    <s v="R - 17+ (violence &amp; profanity)"/>
  </r>
  <r>
    <s v="Orient: Awajishima Gekitou-hen"/>
    <n v="7.05"/>
    <n v="18942"/>
    <n v="3900"/>
    <n v="2955"/>
    <n v="12"/>
    <x v="1"/>
    <x v="1648"/>
    <s v="Summer 2022"/>
    <s v="None Found, Add Some"/>
    <x v="60"/>
    <s v="Manga"/>
    <x v="1"/>
    <s v="PG-13 - Teens 13 or older"/>
  </r>
  <r>
    <s v="Otoko Ippiki Gaki Daishou"/>
    <n v="7.05"/>
    <n v="246"/>
    <n v="3901"/>
    <n v="12336"/>
    <n v="156"/>
    <x v="1"/>
    <x v="1649"/>
    <s v="Fall 1969"/>
    <s v="None Found, Add Some"/>
    <x v="198"/>
    <s v="Unknown"/>
    <x v="29"/>
    <s v="PG-13 - Teens 13 or older"/>
  </r>
  <r>
    <s v="Princess Connect! Re:Dive"/>
    <n v="7.05"/>
    <n v="120413"/>
    <n v="3902"/>
    <n v="840"/>
    <n v="13"/>
    <x v="1"/>
    <x v="1650"/>
    <s v="Spring 2020"/>
    <s v="None Found, Add Some"/>
    <x v="108"/>
    <s v="Game"/>
    <x v="1"/>
    <s v="PG-13 - Teens 13 or older"/>
  </r>
  <r>
    <s v="Aikatsu on Parade!"/>
    <n v="7.05"/>
    <n v="2061"/>
    <n v="3907"/>
    <n v="7690"/>
    <n v="25"/>
    <x v="1"/>
    <x v="1651"/>
    <s v="Fall 2019"/>
    <s v="None Found, Add Some"/>
    <x v="3"/>
    <s v="Game"/>
    <x v="0"/>
    <s v="PG - Children"/>
  </r>
  <r>
    <s v="Densetsu Kyojin IdeonSpace Runaway Ideon"/>
    <n v="7.05"/>
    <n v="4028"/>
    <n v="3914"/>
    <n v="5066"/>
    <n v="39"/>
    <x v="1"/>
    <x v="1652"/>
    <s v="Spring 1980"/>
    <s v="Maiden Japan"/>
    <x v="6"/>
    <s v="Original"/>
    <x v="2"/>
    <s v="PG-13 - Teens 13 or older"/>
  </r>
  <r>
    <s v="Hello! Sandybell"/>
    <n v="7.05"/>
    <n v="2939"/>
    <n v="3921"/>
    <n v="7532"/>
    <n v="47"/>
    <x v="1"/>
    <x v="1653"/>
    <s v="Spring 1981"/>
    <s v="None Found, Add Some"/>
    <x v="21"/>
    <s v="Original"/>
    <x v="2"/>
    <s v="G - All Ages"/>
  </r>
  <r>
    <s v="Sora no ManimaniAt The Mercy of The Sky"/>
    <n v="7.05"/>
    <n v="17333"/>
    <n v="3925"/>
    <n v="3281"/>
    <n v="12"/>
    <x v="1"/>
    <x v="1520"/>
    <s v="Summer 2009"/>
    <s v="None Found, Add Some"/>
    <x v="82"/>
    <s v="Manga"/>
    <x v="0"/>
    <s v="PG-13 - Teens 13 or older"/>
  </r>
  <r>
    <s v="Street Fighter II VStreet Fighter II: The Animated Series"/>
    <n v="7.05"/>
    <n v="14970"/>
    <n v="3926"/>
    <n v="4133"/>
    <n v="29"/>
    <x v="1"/>
    <x v="875"/>
    <s v="Spring 1995"/>
    <s v="Manga Entertainment"/>
    <x v="80"/>
    <s v="Game"/>
    <x v="0"/>
    <s v="PG-13 - Teens 13 or older"/>
  </r>
  <r>
    <s v="Tokyo Majin Gakuen Kenpucho: TouTokyo Majin"/>
    <n v="7.05"/>
    <n v="27513"/>
    <n v="3929"/>
    <n v="2110"/>
    <n v="14"/>
    <x v="1"/>
    <x v="1654"/>
    <s v="Winter 2007"/>
    <s v="Adv Films, Funimation"/>
    <x v="242"/>
    <s v="Game"/>
    <x v="0"/>
    <s v="R - 17+ (violence &amp; profanity)"/>
  </r>
  <r>
    <s v="Trinity Seven"/>
    <n v="7.05"/>
    <n v="456600"/>
    <n v="3930"/>
    <n v="211"/>
    <n v="12"/>
    <x v="1"/>
    <x v="1655"/>
    <s v="Fall 2014"/>
    <s v="Sentai Filmworks"/>
    <x v="214"/>
    <s v="Manga"/>
    <x v="0"/>
    <s v="PG-13 - Teens 13 or older"/>
  </r>
  <r>
    <s v="Show By Rock!!"/>
    <n v="7.04"/>
    <n v="27402"/>
    <n v="3931"/>
    <n v="2232"/>
    <n v="12"/>
    <x v="1"/>
    <x v="1656"/>
    <s v="Spring 2015"/>
    <s v="Funimation"/>
    <x v="1"/>
    <s v="Game"/>
    <x v="0"/>
    <s v="PG-13 - Teens 13 or older"/>
  </r>
  <r>
    <s v="Sore ga Seiyuu!Seiyu's Life!"/>
    <n v="7.04"/>
    <n v="18725"/>
    <n v="3932"/>
    <n v="2923"/>
    <n v="13"/>
    <x v="1"/>
    <x v="422"/>
    <s v="Summer 2015"/>
    <s v="Funimation"/>
    <x v="54"/>
    <s v="Web manga"/>
    <x v="1"/>
    <s v="PG-13 - Teens 13 or older"/>
  </r>
  <r>
    <s v="Soredemo Ayumu wa YosetekuruWhen Will Ayumu Make His Move?"/>
    <n v="7.04"/>
    <n v="48763"/>
    <n v="3933"/>
    <n v="1436"/>
    <n v="12"/>
    <x v="1"/>
    <x v="1657"/>
    <s v="Summer 2022"/>
    <s v="Sentai Filmworks"/>
    <x v="48"/>
    <s v="Manga"/>
    <x v="0"/>
    <s v="PG-13 - Teens 13 or older"/>
  </r>
  <r>
    <s v="Tsugumomo"/>
    <n v="7.04"/>
    <n v="79620"/>
    <n v="3937"/>
    <n v="1182"/>
    <n v="12"/>
    <x v="1"/>
    <x v="1658"/>
    <s v="Spring 2017"/>
    <s v="Funimation, Crunchyroll"/>
    <x v="40"/>
    <s v="Manga"/>
    <x v="0"/>
    <s v="R+ - Mild Nudity"/>
  </r>
  <r>
    <s v="Umineko no Naku Koro niUmineko: When They Cry"/>
    <n v="7.04"/>
    <n v="91553"/>
    <n v="3938"/>
    <n v="1074"/>
    <n v="26"/>
    <x v="1"/>
    <x v="1659"/>
    <s v="Summer 2009"/>
    <s v="Nis America, Inc."/>
    <x v="18"/>
    <s v="Visual novel"/>
    <x v="1"/>
    <s v="R - 17+ (violence &amp; profanity)"/>
  </r>
  <r>
    <s v="Usavich II"/>
    <n v="7.04"/>
    <n v="3205"/>
    <n v="3940"/>
    <n v="8258"/>
    <n v="13"/>
    <x v="1"/>
    <x v="1660"/>
    <s v="Fall 2007"/>
    <s v="None Found, Add Some"/>
    <x v="275"/>
    <s v="Original"/>
    <x v="22"/>
    <s v="PG-13 - Teens 13 or older"/>
  </r>
  <r>
    <s v="Yakushiji Ryouko no Kaiki JikenboRyoko's Case File"/>
    <n v="7.04"/>
    <n v="6021"/>
    <n v="3941"/>
    <n v="4850"/>
    <n v="13"/>
    <x v="1"/>
    <x v="1661"/>
    <s v="Summer 2008"/>
    <s v="None Found, Add Some"/>
    <x v="19"/>
    <s v="Light novel"/>
    <x v="1"/>
    <s v="PG-13 - Teens 13 or older"/>
  </r>
  <r>
    <s v="Yuri Kuma Arashi"/>
    <n v="7.04"/>
    <n v="34219"/>
    <n v="3942"/>
    <n v="2007"/>
    <n v="12"/>
    <x v="1"/>
    <x v="205"/>
    <s v="Winter 2015"/>
    <s v="Funimation"/>
    <x v="48"/>
    <s v="Original"/>
    <x v="0"/>
    <s v="R - 17+ (violence &amp; profanity)"/>
  </r>
  <r>
    <s v="Kaiko sareta Ankoku Heishi (30-dai) no Slow na Second LifeChillin' in My 30s after Getting Fired from the Demon King's Army"/>
    <n v="7.04"/>
    <n v="65654"/>
    <n v="3943"/>
    <n v="1645"/>
    <n v="12"/>
    <x v="1"/>
    <x v="486"/>
    <s v="Winter 2023"/>
    <s v="None Found, Add Some"/>
    <x v="89"/>
    <s v="Light novel"/>
    <x v="1"/>
    <s v="PG-13 - Teens 13 or older"/>
  </r>
  <r>
    <s v="Kaze no Naka no Shoujo: Kinpatsu no Jeanie"/>
    <n v="7.04"/>
    <n v="1118"/>
    <n v="3944"/>
    <n v="8944"/>
    <n v="52"/>
    <x v="1"/>
    <x v="1662"/>
    <s v="Fall 1992"/>
    <s v="None Found, Add Some"/>
    <x v="43"/>
    <s v="Unknown"/>
    <x v="4"/>
    <s v="G - All Ages"/>
  </r>
  <r>
    <s v="Machine-Doll wa KizutsukanaiUnbreakable Machine-Doll"/>
    <n v="7.04"/>
    <n v="156137"/>
    <n v="3946"/>
    <n v="720"/>
    <n v="12"/>
    <x v="1"/>
    <x v="1475"/>
    <s v="Fall 2013"/>
    <s v="Funimation"/>
    <x v="36"/>
    <s v="Light novel"/>
    <x v="1"/>
    <s v="R+ - Mild Nudity"/>
  </r>
  <r>
    <s v="Ochame na Futago: Claire Gakuin MonogatariThe Mischevious Twins"/>
    <n v="7.04"/>
    <n v="1137"/>
    <n v="3949"/>
    <n v="9725"/>
    <n v="26"/>
    <x v="1"/>
    <x v="1663"/>
    <s v="Winter 1991"/>
    <s v="None Found, Add Some"/>
    <x v="8"/>
    <s v="Novel"/>
    <x v="2"/>
    <s v="G - All Ages"/>
  </r>
  <r>
    <s v="Otogi Juushi AkazukinFairy Musketeers"/>
    <n v="7.04"/>
    <n v="1888"/>
    <n v="3950"/>
    <n v="7012"/>
    <n v="39"/>
    <x v="1"/>
    <x v="1664"/>
    <s v="Summer 2006"/>
    <s v="None Found, Add Some"/>
    <x v="0"/>
    <s v="Original"/>
    <x v="0"/>
    <s v="PG-13 - Teens 13 or older"/>
  </r>
  <r>
    <s v="Reikenzan: Hoshikuzu-tachi no Utage"/>
    <n v="7.04"/>
    <n v="37507"/>
    <n v="3952"/>
    <n v="2098"/>
    <n v="12"/>
    <x v="1"/>
    <x v="319"/>
    <s v="Winter 2016"/>
    <s v="None Found, Add Some"/>
    <x v="18"/>
    <s v="Light novel"/>
    <x v="0"/>
    <s v="PG-13 - Teens 13 or older"/>
  </r>
  <r>
    <s v="Rockman.EXE Stream"/>
    <n v="7.04"/>
    <n v="3899"/>
    <n v="3953"/>
    <n v="6275"/>
    <n v="51"/>
    <x v="1"/>
    <x v="1665"/>
    <s v="Fall 2004"/>
    <s v="None Found, Add Some"/>
    <x v="113"/>
    <s v="Game"/>
    <x v="2"/>
    <s v="PG - Children"/>
  </r>
  <r>
    <s v="Seikimatsu Occult GakuinOccult Academy"/>
    <n v="7.04"/>
    <n v="42610"/>
    <n v="3955"/>
    <n v="1981"/>
    <n v="13"/>
    <x v="1"/>
    <x v="1666"/>
    <s v="Summer 2010"/>
    <s v="Nis America, Inc."/>
    <x v="7"/>
    <s v="Original"/>
    <x v="0"/>
    <s v="R - 17+ (violence &amp; profanity)"/>
  </r>
  <r>
    <s v="Seisenshi DunbineAura Battler Dunbine"/>
    <n v="7.04"/>
    <n v="2581"/>
    <n v="3956"/>
    <n v="5636"/>
    <n v="49"/>
    <x v="1"/>
    <x v="1667"/>
    <s v="Winter 1983"/>
    <s v="Adv Films, Sentai Filmworks"/>
    <x v="6"/>
    <s v="Novel"/>
    <x v="0"/>
    <s v="PG-13 - Teens 13 or older"/>
  </r>
  <r>
    <s v="Sekai Seifuku: Bouryaku no ZvezdaWorld Conquest Zvezda Plot"/>
    <n v="7.04"/>
    <n v="54593"/>
    <n v="3957"/>
    <n v="1541"/>
    <n v="12"/>
    <x v="1"/>
    <x v="1668"/>
    <s v="Winter 2014"/>
    <s v="Aniplex Of America"/>
    <x v="7"/>
    <s v="Original"/>
    <x v="0"/>
    <s v="PG-13 - Teens 13 or older"/>
  </r>
  <r>
    <s v="Sekirei"/>
    <n v="7.04"/>
    <n v="203927"/>
    <n v="3958"/>
    <n v="554"/>
    <n v="12"/>
    <x v="1"/>
    <x v="1669"/>
    <s v="Summer 2008"/>
    <s v="Funimation"/>
    <x v="85"/>
    <s v="Manga"/>
    <x v="1"/>
    <s v="R+ - Mild Nudity"/>
  </r>
  <r>
    <s v="Shangri-La"/>
    <n v="7.04"/>
    <n v="19830"/>
    <n v="3960"/>
    <n v="2732"/>
    <n v="24"/>
    <x v="1"/>
    <x v="1670"/>
    <s v="Spring 2009"/>
    <s v="Funimation"/>
    <x v="54"/>
    <s v="Novel"/>
    <x v="1"/>
    <s v="PG-13 - Teens 13 or older"/>
  </r>
  <r>
    <s v="All Out!!"/>
    <n v="7.04"/>
    <n v="49472"/>
    <n v="3961"/>
    <n v="1885"/>
    <n v="25"/>
    <x v="1"/>
    <x v="1671"/>
    <s v="Fall 2016"/>
    <s v="Funimation, Crunchyroll"/>
    <x v="97"/>
    <s v="Manga"/>
    <x v="0"/>
    <s v="PG-13 - Teens 13 or older"/>
  </r>
  <r>
    <s v="Astro Boy: Tetsuwan AtomAstro Boy (2003)"/>
    <n v="7.04"/>
    <n v="11060"/>
    <n v="3963"/>
    <n v="4404"/>
    <n v="50"/>
    <x v="1"/>
    <x v="1626"/>
    <s v="Spring 2003"/>
    <s v="None Found, Add Some"/>
    <x v="99"/>
    <s v="Manga"/>
    <x v="0"/>
    <s v="G - All Ages"/>
  </r>
  <r>
    <s v="Beyblade Burst GodBeyblade Burst Evolution"/>
    <n v="7.04"/>
    <n v="10298"/>
    <n v="3965"/>
    <n v="4997"/>
    <n v="51"/>
    <x v="1"/>
    <x v="1672"/>
    <s v="Spring 2017"/>
    <s v="Adk Emotions Ny"/>
    <x v="31"/>
    <s v="Manga"/>
    <x v="0"/>
    <s v="PG - Children"/>
  </r>
  <r>
    <s v="Corrector Yui"/>
    <n v="7.04"/>
    <n v="6959"/>
    <n v="3966"/>
    <n v="5126"/>
    <n v="52"/>
    <x v="1"/>
    <x v="1673"/>
    <s v="Spring 1999"/>
    <s v="Viz Media"/>
    <x v="43"/>
    <s v="Original"/>
    <x v="2"/>
    <s v="G - All Ages"/>
  </r>
  <r>
    <s v="Galaxy Angel"/>
    <n v="7.04"/>
    <n v="11527"/>
    <n v="3971"/>
    <n v="4041"/>
    <n v="24"/>
    <x v="1"/>
    <x v="1674"/>
    <s v="Spring 2001"/>
    <s v="Nozomi Entertainment, Bandai Entertainment"/>
    <x v="0"/>
    <s v="Game"/>
    <x v="16"/>
    <s v="PG-13 - Teens 13 or older"/>
  </r>
  <r>
    <s v="GudetamaThe Lazy Egg"/>
    <n v="7.04"/>
    <n v="2536"/>
    <n v="3972"/>
    <n v="5690"/>
    <s v="Unknown"/>
    <x v="0"/>
    <x v="1675"/>
    <s v="Spring 2014"/>
    <s v="None Found, Add Some"/>
    <x v="278"/>
    <s v="Original"/>
    <x v="34"/>
    <s v="G - All Ages"/>
  </r>
  <r>
    <s v="Jashin-chan DropkickDropkick On My Devil!"/>
    <n v="7.04"/>
    <n v="42682"/>
    <n v="3975"/>
    <n v="1763"/>
    <n v="11"/>
    <x v="1"/>
    <x v="1676"/>
    <s v="Summer 2018"/>
    <s v="None Found, Add Some"/>
    <x v="140"/>
    <s v="Web manga"/>
    <x v="1"/>
    <s v="PG-13 - Teens 13 or older"/>
  </r>
  <r>
    <s v="Asatte no Houkou.Living for the Day After Tomorrow"/>
    <n v="7.03"/>
    <n v="10224"/>
    <n v="3976"/>
    <n v="4346"/>
    <n v="12"/>
    <x v="1"/>
    <x v="1677"/>
    <s v="Fall 2006"/>
    <s v="Sentai Filmworks"/>
    <x v="34"/>
    <s v="Manga"/>
    <x v="2"/>
    <s v="PG-13 - Teens 13 or older"/>
  </r>
  <r>
    <s v="B'T X"/>
    <n v="7.03"/>
    <n v="5266"/>
    <n v="3977"/>
    <n v="5816"/>
    <n v="25"/>
    <x v="1"/>
    <x v="1678"/>
    <s v="Spring 1996"/>
    <s v="Anime Midstream"/>
    <x v="8"/>
    <s v="Manga"/>
    <x v="3"/>
    <s v="PG-13 - Teens 13 or older"/>
  </r>
  <r>
    <s v="Chou Mashin Eiyuuden WataruSuper Demon Hero Wataru"/>
    <n v="7.03"/>
    <n v="604"/>
    <n v="3981"/>
    <n v="11094"/>
    <n v="51"/>
    <x v="1"/>
    <x v="1679"/>
    <s v="Fall 1997"/>
    <s v="None Found, Add Some"/>
    <x v="6"/>
    <s v="Unknown"/>
    <x v="0"/>
    <s v="G - All Ages"/>
  </r>
  <r>
    <s v="Elf wo Karu Mono-tachi IIThose Who Hunt Elves II"/>
    <n v="7.03"/>
    <n v="6825"/>
    <n v="3983"/>
    <n v="5561"/>
    <n v="12"/>
    <x v="1"/>
    <x v="1680"/>
    <s v="Fall 1997"/>
    <s v="Adv Films, Sentai Filmworks"/>
    <x v="80"/>
    <s v="Manga"/>
    <x v="0"/>
    <s v="PG-13 - Teens 13 or older"/>
  </r>
  <r>
    <s v="Gantz 2nd StageGantz: Second Stage"/>
    <n v="7.03"/>
    <n v="97534"/>
    <n v="3985"/>
    <n v="1412"/>
    <n v="13"/>
    <x v="1"/>
    <x v="1681"/>
    <s v="Summer 2004"/>
    <s v="Adv Films, Funimation"/>
    <x v="54"/>
    <s v="Manga"/>
    <x v="1"/>
    <s v="R+ - Mild Nudity"/>
  </r>
  <r>
    <s v="Hana no Ko LunlunFlower Angel"/>
    <n v="7.03"/>
    <n v="1719"/>
    <n v="3989"/>
    <n v="7817"/>
    <n v="50"/>
    <x v="1"/>
    <x v="1682"/>
    <s v="Winter 1979"/>
    <s v="None Found, Add Some"/>
    <x v="21"/>
    <s v="Original"/>
    <x v="0"/>
    <s v="G - All Ages"/>
  </r>
  <r>
    <s v="Hayate no Gotoku! Can't Take My Eyes Off YouHayate the Combat Butler: Can't Take My Eyes Off You"/>
    <n v="7.03"/>
    <n v="26291"/>
    <n v="3990"/>
    <n v="2849"/>
    <n v="12"/>
    <x v="1"/>
    <x v="616"/>
    <s v="Fall 2012"/>
    <s v="Sentai Filmworks"/>
    <x v="35"/>
    <s v="Manga"/>
    <x v="0"/>
    <s v="PG-13 - Teens 13 or older"/>
  </r>
  <r>
    <s v="Houkago Shounen Hanako-kunAfter-School Hanako-kun"/>
    <n v="7.03"/>
    <n v="11926"/>
    <n v="3991"/>
    <n v="3011"/>
    <n v="4"/>
    <x v="1"/>
    <x v="1683"/>
    <s v="Fall 2023"/>
    <s v="None Found, Add Some"/>
    <x v="36"/>
    <s v="Web manga"/>
    <x v="29"/>
    <s v="PG-13 - Teens 13 or older"/>
  </r>
  <r>
    <s v="Jahy-sama wa Kujikenai!The Great Jahy Will Not Be Defeated!"/>
    <n v="7.03"/>
    <n v="82893"/>
    <n v="3993"/>
    <n v="967"/>
    <n v="20"/>
    <x v="1"/>
    <x v="1684"/>
    <s v="Summer 2021"/>
    <s v="None Found, Add Some"/>
    <x v="48"/>
    <s v="Manga"/>
    <x v="1"/>
    <s v="PG-13 - Teens 13 or older"/>
  </r>
  <r>
    <s v="Joker Game"/>
    <n v="7.03"/>
    <n v="88193"/>
    <n v="3994"/>
    <n v="1124"/>
    <n v="12"/>
    <x v="1"/>
    <x v="1685"/>
    <s v="Spring 2016"/>
    <s v="Funimation, Crunchyroll"/>
    <x v="15"/>
    <s v="Novel"/>
    <x v="1"/>
    <s v="R - 17+ (violence &amp; profanity)"/>
  </r>
  <r>
    <s v="Starship Operators"/>
    <n v="7.03"/>
    <n v="5411"/>
    <n v="3996"/>
    <n v="5213"/>
    <n v="13"/>
    <x v="1"/>
    <x v="1686"/>
    <s v="Winter 2005"/>
    <s v="Geneon Entertainment Usa"/>
    <x v="34"/>
    <s v="Light novel"/>
    <x v="0"/>
    <s v="PG-13 - Teens 13 or older"/>
  </r>
  <r>
    <s v="Strike the Blood"/>
    <n v="7.03"/>
    <n v="309898"/>
    <n v="3997"/>
    <n v="323"/>
    <n v="24"/>
    <x v="1"/>
    <x v="329"/>
    <s v="Fall 2013"/>
    <s v="Discotek Media, Crunchyroll"/>
    <x v="279"/>
    <s v="Light novel"/>
    <x v="0"/>
    <s v="R+ - Mild Nudity"/>
  </r>
  <r>
    <s v="Taiho Shichau zo SpecialYou're Under Arrest Mini Specials"/>
    <n v="7.03"/>
    <n v="2496"/>
    <n v="3998"/>
    <n v="7185"/>
    <n v="20"/>
    <x v="1"/>
    <x v="1687"/>
    <s v="Spring 1999"/>
    <s v="Animeigo"/>
    <x v="18"/>
    <s v="Manga"/>
    <x v="21"/>
    <s v="PG-13 - Teens 13 or older"/>
  </r>
  <r>
    <s v="Tesagure! Bukatsumono Encore"/>
    <n v="7.03"/>
    <n v="1586"/>
    <n v="3999"/>
    <n v="8378"/>
    <n v="12"/>
    <x v="1"/>
    <x v="1668"/>
    <s v="Winter 2014"/>
    <s v="None Found, Add Some"/>
    <x v="156"/>
    <s v="Original"/>
    <x v="15"/>
    <s v="PG-13 - Teens 13 or older"/>
  </r>
  <r>
    <s v="Tokimeki Memorial: Only LoveTokimeki Memorial"/>
    <n v="7.03"/>
    <n v="15403"/>
    <n v="4000"/>
    <n v="3579"/>
    <n v="25"/>
    <x v="1"/>
    <x v="1688"/>
    <s v="Fall 2006"/>
    <s v="None Found, Add Some"/>
    <x v="104"/>
    <s v="Game"/>
    <x v="0"/>
    <s v="PG-13 - Teens 13 or older"/>
  </r>
  <r>
    <s v="Tsuideni TonchinkanAnyway, It Doesn't Matter"/>
    <n v="7.03"/>
    <n v="196"/>
    <n v="4001"/>
    <n v="13467"/>
    <n v="43"/>
    <x v="1"/>
    <x v="1689"/>
    <s v="Fall 1987"/>
    <s v="None Found, Add Some"/>
    <x v="198"/>
    <s v="Unknown"/>
    <x v="2"/>
    <s v="G - All Ages"/>
  </r>
  <r>
    <s v="Uchuu Senkan Yamato IIIStar Blazers: The Bolar Wars"/>
    <n v="7.03"/>
    <n v="1883"/>
    <n v="4002"/>
    <n v="7595"/>
    <n v="25"/>
    <x v="1"/>
    <x v="1690"/>
    <s v="Fall 1980"/>
    <s v="None Found, Add Some"/>
    <x v="280"/>
    <s v="Original"/>
    <x v="0"/>
    <s v="PG-13 - Teens 13 or older"/>
  </r>
  <r>
    <s v="Yami no MatsueiDescendants of Darkness"/>
    <n v="7.03"/>
    <n v="24092"/>
    <n v="4004"/>
    <n v="2878"/>
    <n v="13"/>
    <x v="1"/>
    <x v="1691"/>
    <s v="Fall 2000"/>
    <s v="Central Park Media, Discotek Media"/>
    <x v="34"/>
    <s v="Manga"/>
    <x v="1"/>
    <s v="R - 17+ (violence &amp; profanity)"/>
  </r>
  <r>
    <s v="Zettai Muteki Raijin-OhMatchless Raijin-Oh"/>
    <n v="7.03"/>
    <n v="666"/>
    <n v="4005"/>
    <n v="10776"/>
    <n v="51"/>
    <x v="1"/>
    <x v="1692"/>
    <s v="Spring 1991"/>
    <s v="Anime Midstream"/>
    <x v="6"/>
    <s v="Original"/>
    <x v="0"/>
    <s v="G - All Ages"/>
  </r>
  <r>
    <s v="Kanojo mo Kanojo Season 2Girlfriend, Girlfriend Season 2"/>
    <n v="7.03"/>
    <n v="25054"/>
    <n v="4007"/>
    <n v="2340"/>
    <n v="12"/>
    <x v="1"/>
    <x v="288"/>
    <s v="Fall 2023"/>
    <s v="None Found, Add Some"/>
    <x v="45"/>
    <s v="Manga"/>
    <x v="0"/>
    <s v="PG-13 - Teens 13 or older"/>
  </r>
  <r>
    <s v="Kyoukaisenjou no HorizonHorizon in the Middle of Nowhere"/>
    <n v="7.03"/>
    <n v="65272"/>
    <n v="4012"/>
    <n v="1298"/>
    <n v="13"/>
    <x v="1"/>
    <x v="176"/>
    <s v="Fall 2011"/>
    <s v="Sentai Filmworks"/>
    <x v="6"/>
    <s v="Light novel"/>
    <x v="0"/>
    <s v="PG-13 - Teens 13 or older"/>
  </r>
  <r>
    <s v="Lost Universe"/>
    <n v="7.03"/>
    <n v="6776"/>
    <n v="4015"/>
    <n v="5064"/>
    <n v="26"/>
    <x v="1"/>
    <x v="1693"/>
    <s v="Spring 1998"/>
    <s v="Adv Films, Nozomi Entertainment"/>
    <x v="78"/>
    <s v="Light novel"/>
    <x v="3"/>
    <s v="PG-13 - Teens 13 or older"/>
  </r>
  <r>
    <s v="Maiko-san Chi no Makanai-sanKiyo in Kyoto: From the Maiko House"/>
    <n v="7.03"/>
    <n v="4251"/>
    <n v="4017"/>
    <n v="4970"/>
    <n v="12"/>
    <x v="1"/>
    <x v="1694"/>
    <s v="Winter 2021"/>
    <s v="None Found, Add Some"/>
    <x v="34"/>
    <s v="Manga"/>
    <x v="2"/>
    <s v="PG-13 - Teens 13 or older"/>
  </r>
  <r>
    <s v="Mamoru-kun ni Megami no Shukufuku wo!Venus to Mamoru!"/>
    <n v="7.03"/>
    <n v="10660"/>
    <n v="4018"/>
    <n v="4164"/>
    <n v="24"/>
    <x v="1"/>
    <x v="1695"/>
    <s v="Fall 2006"/>
    <s v="None Found, Add Some"/>
    <x v="136"/>
    <s v="Light novel"/>
    <x v="1"/>
    <s v="PG-13 - Teens 13 or older"/>
  </r>
  <r>
    <s v="Meiji Tokyo Renka"/>
    <n v="7.03"/>
    <n v="20857"/>
    <n v="4019"/>
    <n v="2904"/>
    <n v="12"/>
    <x v="1"/>
    <x v="591"/>
    <s v="Winter 2019"/>
    <s v="Funimation"/>
    <x v="8"/>
    <s v="Visual novel"/>
    <x v="1"/>
    <s v="PG-13 - Teens 13 or older"/>
  </r>
  <r>
    <s v="MM!"/>
    <n v="7.03"/>
    <n v="124122"/>
    <n v="4020"/>
    <n v="999"/>
    <n v="12"/>
    <x v="1"/>
    <x v="971"/>
    <s v="Fall 2010"/>
    <s v="Sentai Filmworks"/>
    <x v="113"/>
    <s v="Light novel"/>
    <x v="1"/>
    <s v="PG-13 - Teens 13 or older"/>
  </r>
  <r>
    <s v="Natsu-iro KisekiA Summer-Colored Miracle"/>
    <n v="7.03"/>
    <n v="15447"/>
    <n v="4021"/>
    <n v="3272"/>
    <n v="12"/>
    <x v="1"/>
    <x v="928"/>
    <s v="Spring 2012"/>
    <s v="None Found, Add Some"/>
    <x v="6"/>
    <s v="Original"/>
    <x v="0"/>
    <s v="PG-13 - Teens 13 or older"/>
  </r>
  <r>
    <s v="Ninkuu"/>
    <n v="7.03"/>
    <n v="1651"/>
    <n v="4022"/>
    <n v="7257"/>
    <n v="55"/>
    <x v="1"/>
    <x v="1696"/>
    <s v="Winter 1995"/>
    <s v="None Found, Add Some"/>
    <x v="5"/>
    <s v="Manga"/>
    <x v="0"/>
    <s v="PG-13 - Teens 13 or older"/>
  </r>
  <r>
    <s v="Ookami Shoujo to Kuro OujiWolf Girl &amp; Black Prince"/>
    <n v="7.03"/>
    <n v="252625"/>
    <n v="4023"/>
    <n v="470"/>
    <n v="12"/>
    <x v="1"/>
    <x v="1697"/>
    <s v="Fall 2014"/>
    <s v="Sentai Filmworks"/>
    <x v="91"/>
    <s v="Manga"/>
    <x v="1"/>
    <s v="PG-13 - Teens 13 or older"/>
  </r>
  <r>
    <s v="Otome wa Boku ni KoishiteruOtoboku: Maidens are Falling for Me!"/>
    <n v="7.03"/>
    <n v="26241"/>
    <n v="4025"/>
    <n v="2679"/>
    <n v="12"/>
    <x v="1"/>
    <x v="1698"/>
    <s v="Fall 2006"/>
    <s v="Media Blasters"/>
    <x v="49"/>
    <s v="Visual novel"/>
    <x v="0"/>
    <s v="PG-13 - Teens 13 or older"/>
  </r>
  <r>
    <s v="Pokonyan!Rocky Rackat!"/>
    <n v="7.03"/>
    <n v="474"/>
    <n v="4028"/>
    <n v="12702"/>
    <n v="170"/>
    <x v="1"/>
    <x v="1699"/>
    <s v="Spring 1993"/>
    <s v="Enoki Films"/>
    <x v="199"/>
    <s v="Picture book"/>
    <x v="29"/>
    <s v="PG - Children"/>
  </r>
  <r>
    <s v="Popolocrois Monogatari"/>
    <n v="7.03"/>
    <n v="1028"/>
    <n v="4029"/>
    <n v="9313"/>
    <n v="25"/>
    <x v="1"/>
    <x v="1700"/>
    <s v="Fall 1998"/>
    <s v="None Found, Add Some"/>
    <x v="81"/>
    <s v="Game"/>
    <x v="1"/>
    <s v="PG - Children"/>
  </r>
  <r>
    <s v="Red Garden"/>
    <n v="7.03"/>
    <n v="11015"/>
    <n v="4030"/>
    <n v="3201"/>
    <n v="22"/>
    <x v="1"/>
    <x v="1701"/>
    <s v="Fall 2006"/>
    <s v="Adv Films, Funimation"/>
    <x v="54"/>
    <s v="Original"/>
    <x v="1"/>
    <s v="R - 17+ (violence &amp; profanity)"/>
  </r>
  <r>
    <s v="Rockman.EXE Beast"/>
    <n v="7.03"/>
    <n v="3154"/>
    <n v="4031"/>
    <n v="6772"/>
    <n v="25"/>
    <x v="1"/>
    <x v="1702"/>
    <s v="Fall 2005"/>
    <s v="None Found, Add Some"/>
    <x v="113"/>
    <s v="Game"/>
    <x v="2"/>
    <s v="PG - Children"/>
  </r>
  <r>
    <s v="Senki Zesshou SymphogearSymphogear"/>
    <n v="7.03"/>
    <n v="44422"/>
    <n v="4032"/>
    <n v="1812"/>
    <n v="13"/>
    <x v="1"/>
    <x v="1045"/>
    <s v="Winter 2012"/>
    <s v="Discotek Media"/>
    <x v="281"/>
    <s v="Original"/>
    <x v="1"/>
    <s v="PG-13 - Teens 13 or older"/>
  </r>
  <r>
    <s v="Koi Kaze"/>
    <n v="7.02"/>
    <n v="30135"/>
    <n v="4035"/>
    <n v="2242"/>
    <n v="13"/>
    <x v="1"/>
    <x v="1703"/>
    <s v="Spring 2004"/>
    <s v="Geneon Entertainment Usa"/>
    <x v="60"/>
    <s v="Manga"/>
    <x v="0"/>
    <s v="R - 17+ (violence &amp; profanity)"/>
  </r>
  <r>
    <s v="Madlax"/>
    <n v="7.02"/>
    <n v="13352"/>
    <n v="4037"/>
    <n v="3357"/>
    <n v="26"/>
    <x v="1"/>
    <x v="827"/>
    <s v="Spring 2004"/>
    <s v="Adv Films"/>
    <x v="81"/>
    <s v="Original"/>
    <x v="0"/>
    <s v="PG-13 - Teens 13 or older"/>
  </r>
  <r>
    <s v="Mashiro-iro Symphony: The Color of LoversMashiroiro Symphony: The Color of Lovers"/>
    <n v="7.02"/>
    <n v="74895"/>
    <n v="4038"/>
    <n v="1462"/>
    <n v="12"/>
    <x v="1"/>
    <x v="1704"/>
    <s v="Fall 2011"/>
    <s v="Sentai Filmworks"/>
    <x v="35"/>
    <s v="Visual novel"/>
    <x v="0"/>
    <s v="R+ - Mild Nudity"/>
  </r>
  <r>
    <s v="Masuda Kousuke Gekijou Gag Manga Biyori 3"/>
    <n v="7.02"/>
    <n v="1327"/>
    <n v="4039"/>
    <n v="9789"/>
    <n v="12"/>
    <x v="1"/>
    <x v="1705"/>
    <s v="Spring 2008"/>
    <s v="None Found, Add Some"/>
    <x v="18"/>
    <s v="Manga"/>
    <x v="9"/>
    <s v="PG-13 - Teens 13 or older"/>
  </r>
  <r>
    <s v="Medaka Box"/>
    <n v="7.02"/>
    <n v="108119"/>
    <n v="4040"/>
    <n v="932"/>
    <n v="12"/>
    <x v="1"/>
    <x v="1706"/>
    <s v="Spring 2012"/>
    <s v="Sentai Filmworks"/>
    <x v="26"/>
    <s v="Manga"/>
    <x v="0"/>
    <s v="PG-13 - Teens 13 or older"/>
  </r>
  <r>
    <s v="Mekakucity Actors"/>
    <n v="7.02"/>
    <n v="203150"/>
    <n v="4042"/>
    <n v="501"/>
    <n v="12"/>
    <x v="1"/>
    <x v="1707"/>
    <s v="Spring 2014"/>
    <s v="Aniplex Of America"/>
    <x v="10"/>
    <s v="Mixed media"/>
    <x v="1"/>
    <s v="PG-13 - Teens 13 or older"/>
  </r>
  <r>
    <s v="Nanatsu-iroâ˜…Drops"/>
    <n v="7.02"/>
    <n v="9011"/>
    <n v="4043"/>
    <n v="4493"/>
    <n v="12"/>
    <x v="1"/>
    <x v="1708"/>
    <s v="Summer 2007"/>
    <s v="None Found, Add Some"/>
    <x v="167"/>
    <s v="Visual novel"/>
    <x v="0"/>
    <s v="PG-13 - Teens 13 or older"/>
  </r>
  <r>
    <s v="Ninja Senshi TobikageNinja Robots"/>
    <n v="7.02"/>
    <n v="1557"/>
    <n v="4045"/>
    <n v="8323"/>
    <n v="43"/>
    <x v="1"/>
    <x v="1709"/>
    <s v="Fall 1985"/>
    <s v="Discotek Media"/>
    <x v="5"/>
    <s v="Original"/>
    <x v="0"/>
    <s v="PG-13 - Teens 13 or older"/>
  </r>
  <r>
    <s v="Oshiete! Galko-chanPlease tell me! Galko-chan"/>
    <n v="7.02"/>
    <n v="77811"/>
    <n v="4046"/>
    <n v="1306"/>
    <n v="12"/>
    <x v="1"/>
    <x v="166"/>
    <s v="Winter 2016"/>
    <s v="None Found, Add Some"/>
    <x v="49"/>
    <s v="Web manga"/>
    <x v="20"/>
    <s v="PG-13 - Teens 13 or older"/>
  </r>
  <r>
    <s v="Ro-Kyu-Bu! SS"/>
    <n v="7.02"/>
    <n v="18296"/>
    <n v="4049"/>
    <n v="3528"/>
    <n v="12"/>
    <x v="1"/>
    <x v="941"/>
    <s v="Summer 2013"/>
    <s v="None Found, Add Some"/>
    <x v="282"/>
    <s v="Light novel"/>
    <x v="0"/>
    <s v="PG-13 - Teens 13 or older"/>
  </r>
  <r>
    <s v="Shakunetsu KabaddiBurning Kabaddi"/>
    <n v="7.02"/>
    <n v="39464"/>
    <n v="4050"/>
    <n v="2026"/>
    <n v="12"/>
    <x v="1"/>
    <x v="119"/>
    <s v="Spring 2021"/>
    <s v="None Found, Add Some"/>
    <x v="8"/>
    <s v="Web manga"/>
    <x v="1"/>
    <s v="PG-13 - Teens 13 or older"/>
  </r>
  <r>
    <s v="Azur Lane: Bisoku Zenshin!Azur Lane: Slow Ahead!"/>
    <n v="7.02"/>
    <n v="19674"/>
    <n v="4053"/>
    <n v="3026"/>
    <n v="12"/>
    <x v="1"/>
    <x v="126"/>
    <s v="Winter 2021"/>
    <s v="None Found, Add Some"/>
    <x v="283"/>
    <s v="4-koma manga"/>
    <x v="21"/>
    <s v="PG-13 - Teens 13 or older"/>
  </r>
  <r>
    <s v="Binan Koukou Chikyuu Bouei-bu LOVE! LOVE!Cute High Earth Defense Club LOVE! LOVE!"/>
    <n v="7.02"/>
    <n v="11006"/>
    <n v="4054"/>
    <n v="4029"/>
    <n v="12"/>
    <x v="1"/>
    <x v="1118"/>
    <s v="Summer 2016"/>
    <s v="Ponycan Usa"/>
    <x v="82"/>
    <s v="Original"/>
    <x v="0"/>
    <s v="PG-13 - Teens 13 or older"/>
  </r>
  <r>
    <s v="Blue Gender"/>
    <n v="7.02"/>
    <n v="30154"/>
    <n v="4055"/>
    <n v="2323"/>
    <n v="26"/>
    <x v="1"/>
    <x v="904"/>
    <s v="Fall 1999"/>
    <s v="Funimation"/>
    <x v="144"/>
    <s v="Original"/>
    <x v="1"/>
    <s v="R+ - Mild Nudity"/>
  </r>
  <r>
    <s v="Cardfight!! Vanguard"/>
    <n v="7.02"/>
    <n v="26500"/>
    <n v="4056"/>
    <n v="2932"/>
    <n v="65"/>
    <x v="1"/>
    <x v="1710"/>
    <s v="Winter 2011"/>
    <s v="None Found, Add Some"/>
    <x v="8"/>
    <s v="Original"/>
    <x v="0"/>
    <s v="PG-13 - Teens 13 or older"/>
  </r>
  <r>
    <s v="Dae Jang Geum: Jang Geum's Dream"/>
    <n v="7.02"/>
    <n v="1568"/>
    <n v="4059"/>
    <n v="8577"/>
    <n v="26"/>
    <x v="1"/>
    <x v="1711"/>
    <s v="Fall 2005"/>
    <s v="None Found, Add Some"/>
    <x v="198"/>
    <s v="Other"/>
    <x v="0"/>
    <s v="PG - Children"/>
  </r>
  <r>
    <s v="Dae Jang Geum: Jang Geum's Dream 2"/>
    <n v="7.02"/>
    <n v="896"/>
    <n v="4060"/>
    <n v="10766"/>
    <n v="26"/>
    <x v="1"/>
    <x v="1712"/>
    <s v="Spring 2007"/>
    <s v="None Found, Add Some"/>
    <x v="198"/>
    <s v="Other"/>
    <x v="0"/>
    <s v="None"/>
  </r>
  <r>
    <s v="Danball Senki WLBX: Little Battlers eXperience Season 2"/>
    <n v="7.02"/>
    <n v="3024"/>
    <n v="4061"/>
    <n v="7472"/>
    <n v="58"/>
    <x v="1"/>
    <x v="1713"/>
    <s v="Winter 2012"/>
    <s v="Dentsu Entertainment Usa"/>
    <x v="31"/>
    <s v="Game"/>
    <x v="1"/>
    <s v="G - All Ages"/>
  </r>
  <r>
    <s v="Fate/kaleid liner Prismaâ˜†IllyaFate/Kaleid Liner Prisma Illya"/>
    <n v="7.02"/>
    <n v="124360"/>
    <n v="4062"/>
    <n v="860"/>
    <n v="10"/>
    <x v="1"/>
    <x v="1714"/>
    <s v="Summer 2013"/>
    <s v="Sentai Filmworks"/>
    <x v="48"/>
    <s v="Manga"/>
    <x v="0"/>
    <s v="PG-13 - Teens 13 or older"/>
  </r>
  <r>
    <s v="Hayate no Gotoku! CutiesHayate the Combat Butler! Cuties"/>
    <n v="7.02"/>
    <n v="20096"/>
    <n v="4063"/>
    <n v="3212"/>
    <n v="12"/>
    <x v="1"/>
    <x v="1715"/>
    <s v="Spring 2013"/>
    <s v="Sentai Filmworks"/>
    <x v="35"/>
    <s v="Manga"/>
    <x v="0"/>
    <s v="PG-13 - Teens 13 or older"/>
  </r>
  <r>
    <s v="Hime Chen! Otogi Chikku Idol LilpriSpellbound! Magical Princess Lilpri"/>
    <n v="7.02"/>
    <n v="3907"/>
    <n v="4064"/>
    <n v="6110"/>
    <n v="51"/>
    <x v="1"/>
    <x v="1716"/>
    <s v="Spring 2010"/>
    <s v="None Found, Add Some"/>
    <x v="8"/>
    <s v="Game"/>
    <x v="0"/>
    <s v="PG - Children"/>
  </r>
  <r>
    <s v="Jungle Book Shounen MowgliThe Jungle Book"/>
    <n v="7.02"/>
    <n v="3870"/>
    <n v="4068"/>
    <n v="7087"/>
    <n v="52"/>
    <x v="1"/>
    <x v="1717"/>
    <s v="Fall 1989"/>
    <s v="None Found, Add Some"/>
    <x v="43"/>
    <s v="Book"/>
    <x v="2"/>
    <s v="G - All Ages"/>
  </r>
  <r>
    <s v="Shuffle!"/>
    <n v="7.02"/>
    <n v="135064"/>
    <n v="4069"/>
    <n v="849"/>
    <n v="24"/>
    <x v="1"/>
    <x v="1718"/>
    <s v="Summer 2005"/>
    <s v="Funimation"/>
    <x v="153"/>
    <s v="Visual novel"/>
    <x v="0"/>
    <s v="R+ - Mild Nudity"/>
  </r>
  <r>
    <s v="Tokyo Ghoul âˆšA"/>
    <n v="7.02"/>
    <n v="1182727"/>
    <n v="4073"/>
    <n v="47"/>
    <n v="12"/>
    <x v="1"/>
    <x v="1719"/>
    <s v="Winter 2015"/>
    <s v="Funimation"/>
    <x v="5"/>
    <s v="Manga"/>
    <x v="0"/>
    <s v="R - 17+ (violence &amp; profanity)"/>
  </r>
  <r>
    <s v="UniteUp!"/>
    <n v="7.02"/>
    <n v="2733"/>
    <n v="4074"/>
    <n v="6519"/>
    <n v="12"/>
    <x v="1"/>
    <x v="1720"/>
    <s v="Winter 2023"/>
    <s v="Aniplex Of America"/>
    <x v="13"/>
    <s v="Music"/>
    <x v="0"/>
    <s v="PG-13 - Teens 13 or older"/>
  </r>
  <r>
    <s v="Uta noâ˜†Prince-samaâ™ª Maji Love 1000%Uta no Prince Sama"/>
    <n v="7.02"/>
    <n v="97038"/>
    <n v="4075"/>
    <n v="1176"/>
    <n v="13"/>
    <x v="1"/>
    <x v="1721"/>
    <s v="Summer 2011"/>
    <s v="Sentai Filmworks"/>
    <x v="7"/>
    <s v="Visual novel"/>
    <x v="2"/>
    <s v="PG-13 - Teens 13 or older"/>
  </r>
  <r>
    <s v="Wake Up, Girls!"/>
    <n v="7.02"/>
    <n v="19153"/>
    <n v="4076"/>
    <n v="2920"/>
    <n v="12"/>
    <x v="1"/>
    <x v="1722"/>
    <s v="Winter 2014"/>
    <s v="Sentai Filmworks"/>
    <x v="284"/>
    <s v="Original"/>
    <x v="0"/>
    <s v="PG-13 - Teens 13 or older"/>
  </r>
  <r>
    <s v="Yuusha, YamemasuI'm Quitting Heroing"/>
    <n v="7.02"/>
    <n v="132987"/>
    <n v="4077"/>
    <n v="832"/>
    <n v="12"/>
    <x v="1"/>
    <x v="253"/>
    <s v="Spring 2022"/>
    <s v="Sentai Filmworks"/>
    <x v="221"/>
    <s v="Light novel"/>
    <x v="1"/>
    <s v="PG-13 - Teens 13 or older"/>
  </r>
  <r>
    <s v="Slow Start"/>
    <n v="7.01"/>
    <n v="29054"/>
    <n v="4080"/>
    <n v="2303"/>
    <n v="12"/>
    <x v="1"/>
    <x v="427"/>
    <s v="Winter 2018"/>
    <s v="Aniplex Of America"/>
    <x v="13"/>
    <s v="4-koma manga"/>
    <x v="1"/>
    <s v="PG-13 - Teens 13 or older"/>
  </r>
  <r>
    <s v="Sora wo Kakeru ShoujoThe Girl Who Leapt Through Space"/>
    <n v="7.01"/>
    <n v="8176"/>
    <n v="4081"/>
    <n v="4246"/>
    <n v="26"/>
    <x v="1"/>
    <x v="1723"/>
    <s v="Winter 2009"/>
    <s v="Bandai Entertainment, Sentai Filmworks"/>
    <x v="6"/>
    <s v="Original"/>
    <x v="0"/>
    <s v="PG-13 - Teens 13 or older"/>
  </r>
  <r>
    <s v="Soukou no StrainStrain: Strategic Armored Infantry"/>
    <n v="7.01"/>
    <n v="8986"/>
    <n v="4082"/>
    <n v="4495"/>
    <n v="13"/>
    <x v="1"/>
    <x v="1724"/>
    <s v="Fall 2006"/>
    <s v="Funimation"/>
    <x v="246"/>
    <s v="Original"/>
    <x v="0"/>
    <s v="R+ - Mild Nudity"/>
  </r>
  <r>
    <s v="Sword Art Online Alternative: Gun Gale Online"/>
    <n v="7.01"/>
    <n v="342765"/>
    <n v="4085"/>
    <n v="341"/>
    <n v="12"/>
    <x v="1"/>
    <x v="483"/>
    <s v="Spring 2018"/>
    <s v="Aniplex Of America"/>
    <x v="137"/>
    <s v="Light novel"/>
    <x v="1"/>
    <s v="PG-13 - Teens 13 or older"/>
  </r>
  <r>
    <s v="Takahashi Rumiko Gekijou Ningyo no MoriMermaid Forest"/>
    <n v="7.01"/>
    <n v="9366"/>
    <n v="4086"/>
    <n v="4144"/>
    <n v="11"/>
    <x v="1"/>
    <x v="1725"/>
    <s v="Fall 2003"/>
    <s v="Geneon Entertainment Usa"/>
    <x v="8"/>
    <s v="Manga"/>
    <x v="0"/>
    <s v="R - 17+ (violence &amp; profanity)"/>
  </r>
  <r>
    <s v="UFO Princess Valkyrie 2: Juunigatsu no YasoukyokuUFO Ultramaiden Valkyrie 2: December Nocturne"/>
    <n v="7.01"/>
    <n v="4386"/>
    <n v="4087"/>
    <n v="6303"/>
    <n v="12"/>
    <x v="1"/>
    <x v="1726"/>
    <s v="Fall 2003"/>
    <s v="Adv Films"/>
    <x v="170"/>
    <s v="Manga"/>
    <x v="1"/>
    <s v="R+ - Mild Nudity"/>
  </r>
  <r>
    <s v="Uta noâ˜†Prince-samaâ™ª Maji Love RevolutionsUta no Prince Sama Revolutions"/>
    <n v="7.01"/>
    <n v="25220"/>
    <n v="4089"/>
    <n v="2762"/>
    <n v="13"/>
    <x v="1"/>
    <x v="152"/>
    <s v="Spring 2015"/>
    <s v="Sentai Filmworks"/>
    <x v="7"/>
    <s v="Visual novel"/>
    <x v="0"/>
    <s v="PG-13 - Teens 13 or older"/>
  </r>
  <r>
    <s v="Kamigami no Asobi"/>
    <n v="7.01"/>
    <n v="65069"/>
    <n v="4093"/>
    <n v="1535"/>
    <n v="12"/>
    <x v="1"/>
    <x v="1287"/>
    <s v="Spring 2014"/>
    <s v="Sentai Filmworks"/>
    <x v="25"/>
    <s v="Visual novel"/>
    <x v="1"/>
    <s v="PG-13 - Teens 13 or older"/>
  </r>
  <r>
    <s v="Kanojo, OkarishimasuRent-a-Girlfriend"/>
    <n v="7.01"/>
    <n v="615052"/>
    <n v="4094"/>
    <n v="159"/>
    <n v="12"/>
    <x v="1"/>
    <x v="1727"/>
    <s v="Summer 2020"/>
    <s v="None Found, Add Some"/>
    <x v="8"/>
    <s v="Manga"/>
    <x v="0"/>
    <s v="PG-13 - Teens 13 or older"/>
  </r>
  <r>
    <s v="Magic-Kyun! Renaissance"/>
    <n v="7.01"/>
    <n v="21324"/>
    <n v="4096"/>
    <n v="2857"/>
    <n v="13"/>
    <x v="1"/>
    <x v="1523"/>
    <s v="Fall 2016"/>
    <s v="Ponycan Usa"/>
    <x v="6"/>
    <s v="Mixed media"/>
    <x v="1"/>
    <s v="PG-13 - Teens 13 or older"/>
  </r>
  <r>
    <s v="Makai Ouji: Devils and RealistDevils and Realist"/>
    <n v="7.01"/>
    <n v="43226"/>
    <n v="4097"/>
    <n v="1824"/>
    <n v="12"/>
    <x v="1"/>
    <x v="1728"/>
    <s v="Summer 2013"/>
    <s v="Sentai Filmworks"/>
    <x v="19"/>
    <s v="Manga"/>
    <x v="0"/>
    <s v="PG-13 - Teens 13 or older"/>
  </r>
  <r>
    <s v="Ninpuu Kamui Gaiden"/>
    <n v="7.01"/>
    <n v="427"/>
    <n v="4102"/>
    <n v="10641"/>
    <n v="26"/>
    <x v="1"/>
    <x v="1296"/>
    <s v="Spring 1969"/>
    <s v="None Found, Add Some"/>
    <x v="285"/>
    <s v="Manga"/>
    <x v="2"/>
    <s v="R - 17+ (violence &amp; profanity)"/>
  </r>
  <r>
    <s v="Qin Shi Mingyue: Wanli ChangchengQin's Moon: The Great Wall"/>
    <n v="7.01"/>
    <n v="364"/>
    <n v="4104"/>
    <n v="12066"/>
    <n v="37"/>
    <x v="1"/>
    <x v="1729"/>
    <s v="Fall 2012"/>
    <s v="None Found, Add Some"/>
    <x v="286"/>
    <s v="Novel"/>
    <x v="3"/>
    <s v="PG-13 - Teens 13 or older"/>
  </r>
  <r>
    <s v="Seiyou Kottou Yougashiten: AntiqueAntique Bakery"/>
    <n v="7.01"/>
    <n v="15417"/>
    <n v="4105"/>
    <n v="3513"/>
    <n v="12"/>
    <x v="1"/>
    <x v="1730"/>
    <s v="Summer 2008"/>
    <s v="Nozomi Entertainment"/>
    <x v="287"/>
    <s v="Manga"/>
    <x v="3"/>
    <s v="PG-13 - Teens 13 or older"/>
  </r>
  <r>
    <s v="BanG Dream!"/>
    <n v="7.01"/>
    <n v="37865"/>
    <n v="4109"/>
    <n v="2148"/>
    <n v="13"/>
    <x v="1"/>
    <x v="1731"/>
    <s v="Winter 2017"/>
    <s v="Sentai Filmworks"/>
    <x v="288"/>
    <s v="Mixed media"/>
    <x v="0"/>
    <s v="PG-13 - Teens 13 or older"/>
  </r>
  <r>
    <s v="Daisuki! BuBu ChaChaI love BuBu ChaCha"/>
    <n v="7.01"/>
    <n v="832"/>
    <n v="4110"/>
    <n v="11289"/>
    <n v="26"/>
    <x v="1"/>
    <x v="1732"/>
    <s v="Spring 2001"/>
    <s v="None Found, Add Some"/>
    <x v="117"/>
    <s v="Original"/>
    <x v="2"/>
    <s v="G - All Ages"/>
  </r>
  <r>
    <s v="Fortune Quest LFortune Quest"/>
    <n v="7.01"/>
    <n v="641"/>
    <n v="4113"/>
    <n v="10508"/>
    <n v="26"/>
    <x v="1"/>
    <x v="1733"/>
    <s v="Fall 1997"/>
    <s v="Media Blasters"/>
    <x v="198"/>
    <s v="Novel"/>
    <x v="1"/>
    <s v="PG-13 - Teens 13 or older"/>
  </r>
  <r>
    <s v="Futari wa Precure: Max Heart"/>
    <n v="7.01"/>
    <n v="8086"/>
    <n v="4114"/>
    <n v="4891"/>
    <n v="47"/>
    <x v="1"/>
    <x v="1734"/>
    <s v="Winter 2005"/>
    <s v="None Found, Add Some"/>
    <x v="21"/>
    <s v="Original"/>
    <x v="0"/>
    <s v="G - All Ages"/>
  </r>
  <r>
    <s v="Geragera Boes MonogatariOx Tales"/>
    <n v="7.01"/>
    <n v="868"/>
    <n v="4116"/>
    <n v="11362"/>
    <n v="52"/>
    <x v="1"/>
    <x v="1735"/>
    <s v="Spring 1987"/>
    <s v="None Found, Add Some"/>
    <x v="63"/>
    <s v="Other"/>
    <x v="0"/>
    <s v="G - All Ages"/>
  </r>
  <r>
    <s v="Hiatari Ryoukou!Sunny Ryoko"/>
    <n v="7.01"/>
    <n v="1147"/>
    <n v="4117"/>
    <n v="8077"/>
    <n v="48"/>
    <x v="1"/>
    <x v="1736"/>
    <s v="Spring 1987"/>
    <s v="None Found, Add Some"/>
    <x v="80"/>
    <s v="Manga"/>
    <x v="2"/>
    <s v="PG-13 - Teens 13 or older"/>
  </r>
  <r>
    <s v="Blue Seed"/>
    <n v="7"/>
    <n v="10589"/>
    <n v="4121"/>
    <n v="3961"/>
    <n v="26"/>
    <x v="1"/>
    <x v="1737"/>
    <s v="Fall 1994"/>
    <s v="Adv Films, Discotek Media"/>
    <x v="289"/>
    <s v="Manga"/>
    <x v="1"/>
    <s v="PG-13 - Teens 13 or older"/>
  </r>
  <r>
    <s v="Danball SenkiLBX: Little Battlers eXperience"/>
    <n v="7"/>
    <n v="4501"/>
    <n v="4124"/>
    <n v="6260"/>
    <n v="44"/>
    <x v="1"/>
    <x v="1738"/>
    <s v="Spring 2011"/>
    <s v="Dentsu Entertainment Usa"/>
    <x v="31"/>
    <s v="Game"/>
    <x v="1"/>
    <s v="G - All Ages"/>
  </r>
  <r>
    <s v="Danball Senki Wars"/>
    <n v="7"/>
    <n v="2055"/>
    <n v="4125"/>
    <n v="8284"/>
    <n v="37"/>
    <x v="1"/>
    <x v="1739"/>
    <s v="Spring 2013"/>
    <s v="None Found, Add Some"/>
    <x v="31"/>
    <s v="Game"/>
    <x v="1"/>
    <s v="G - All Ages"/>
  </r>
  <r>
    <s v="Dog Days'"/>
    <n v="7"/>
    <n v="54175"/>
    <n v="4126"/>
    <n v="1969"/>
    <n v="13"/>
    <x v="1"/>
    <x v="1740"/>
    <s v="Summer 2012"/>
    <s v="None Found, Add Some"/>
    <x v="85"/>
    <s v="Original"/>
    <x v="1"/>
    <s v="PG-13 - Teens 13 or older"/>
  </r>
  <r>
    <s v="Elf wo Karu Mono-tachiThose Who Hunt Elves"/>
    <n v="7"/>
    <n v="10650"/>
    <n v="4130"/>
    <n v="4207"/>
    <n v="12"/>
    <x v="1"/>
    <x v="1741"/>
    <s v="Fall 1996"/>
    <s v="Adv Films, Sentai Filmworks"/>
    <x v="80"/>
    <s v="Manga"/>
    <x v="0"/>
    <s v="PG-13 - Teens 13 or older"/>
  </r>
  <r>
    <s v="Gakuen Senki MuryouShingu: Secret of the Stellar Wars"/>
    <n v="7"/>
    <n v="1953"/>
    <n v="4133"/>
    <n v="7035"/>
    <n v="26"/>
    <x v="1"/>
    <x v="1742"/>
    <s v="Spring 2001"/>
    <s v="Nozomi Entertainment"/>
    <x v="0"/>
    <s v="Original"/>
    <x v="2"/>
    <s v="PG-13 - Teens 13 or older"/>
  </r>
  <r>
    <s v="Gakusen Toshi Asterisk 2nd SeasonThe Asterisk War Season 2"/>
    <n v="7"/>
    <n v="252508"/>
    <n v="4134"/>
    <n v="513"/>
    <n v="12"/>
    <x v="1"/>
    <x v="1743"/>
    <s v="Spring 2016"/>
    <s v="Aniplex Of America"/>
    <x v="7"/>
    <s v="Light novel"/>
    <x v="0"/>
    <s v="PG-13 - Teens 13 or older"/>
  </r>
  <r>
    <s v="Hataraki Man"/>
    <n v="7"/>
    <n v="7772"/>
    <n v="4136"/>
    <n v="4264"/>
    <n v="11"/>
    <x v="1"/>
    <x v="1744"/>
    <s v="Fall 2006"/>
    <s v="Maiden Japan"/>
    <x v="75"/>
    <s v="Manga"/>
    <x v="3"/>
    <s v="PG-13 - Teens 13 or older"/>
  </r>
  <r>
    <s v="Shutsugeki! Machine Robo Rescue"/>
    <n v="7"/>
    <n v="800"/>
    <n v="4140"/>
    <n v="10920"/>
    <n v="53"/>
    <x v="1"/>
    <x v="1745"/>
    <s v="Winter 2003"/>
    <s v="None Found, Add Some"/>
    <x v="6"/>
    <s v="Unknown"/>
    <x v="1"/>
    <s v="PG - Children"/>
  </r>
  <r>
    <s v="Sky Girls"/>
    <n v="7"/>
    <n v="8994"/>
    <n v="4141"/>
    <n v="4389"/>
    <n v="26"/>
    <x v="1"/>
    <x v="1746"/>
    <s v="Summer 2007"/>
    <s v="None Found, Add Some"/>
    <x v="34"/>
    <s v="Original"/>
    <x v="0"/>
    <s v="PG-13 - Teens 13 or older"/>
  </r>
  <r>
    <s v="Stop!! Hibari-kun!"/>
    <n v="7"/>
    <n v="1972"/>
    <n v="4143"/>
    <n v="6131"/>
    <n v="35"/>
    <x v="1"/>
    <x v="1747"/>
    <s v="Spring 1983"/>
    <s v="None Found, Add Some"/>
    <x v="21"/>
    <s v="Manga"/>
    <x v="0"/>
    <s v="R+ - Mild Nudity"/>
  </r>
  <r>
    <s v="Tottoko HamtarouHamtaro"/>
    <n v="7"/>
    <n v="29269"/>
    <n v="4145"/>
    <n v="2778"/>
    <n v="296"/>
    <x v="1"/>
    <x v="1748"/>
    <s v="Summer 2000"/>
    <s v="Viz Media"/>
    <x v="8"/>
    <s v="Manga"/>
    <x v="2"/>
    <s v="G - All Ages"/>
  </r>
  <r>
    <s v="Tsurupika Hagemaru-kunLittle Baldy Hagemaru"/>
    <n v="7"/>
    <n v="2146"/>
    <n v="4146"/>
    <n v="9503"/>
    <n v="59"/>
    <x v="1"/>
    <x v="1749"/>
    <s v="Spring 1988"/>
    <s v="None Found, Add Some"/>
    <x v="44"/>
    <s v="4-koma manga"/>
    <x v="0"/>
    <s v="PG - Children"/>
  </r>
  <r>
    <s v="ViVid Strike!"/>
    <n v="7"/>
    <n v="23478"/>
    <n v="4148"/>
    <n v="2221"/>
    <n v="12"/>
    <x v="1"/>
    <x v="1635"/>
    <s v="Fall 2016"/>
    <s v="None Found, Add Some"/>
    <x v="214"/>
    <s v="Original"/>
    <x v="0"/>
    <s v="PG-13 - Teens 13 or older"/>
  </r>
  <r>
    <s v="Watashi to Watashi: Futari no LotteThe Two Lottes"/>
    <n v="7"/>
    <n v="307"/>
    <n v="4149"/>
    <n v="11751"/>
    <n v="29"/>
    <x v="1"/>
    <x v="1750"/>
    <s v="Fall 1991"/>
    <s v="None Found, Add Some"/>
    <x v="20"/>
    <s v="Novel"/>
    <x v="0"/>
    <s v="G - All Ages"/>
  </r>
  <r>
    <s v="Yami ShibaiTheatre of Darkness: Yamishibai"/>
    <n v="7"/>
    <n v="47385"/>
    <n v="4151"/>
    <n v="1928"/>
    <n v="13"/>
    <x v="1"/>
    <x v="1751"/>
    <s v="Summer 2013"/>
    <s v="Sentai Filmworks"/>
    <x v="290"/>
    <s v="Original"/>
    <x v="26"/>
    <s v="PG-13 - Teens 13 or older"/>
  </r>
  <r>
    <s v="Kamisama Dolls"/>
    <n v="7"/>
    <n v="30788"/>
    <n v="4155"/>
    <n v="2474"/>
    <n v="13"/>
    <x v="1"/>
    <x v="1752"/>
    <s v="Summer 2011"/>
    <s v="Sentai Filmworks"/>
    <x v="25"/>
    <s v="Manga"/>
    <x v="0"/>
    <s v="R - 17+ (violence &amp; profanity)"/>
  </r>
  <r>
    <s v="Kikou Senki DragonarMetal Armor Dragonar"/>
    <n v="7"/>
    <n v="1172"/>
    <n v="4157"/>
    <n v="7761"/>
    <n v="48"/>
    <x v="1"/>
    <x v="1753"/>
    <s v="Winter 1987"/>
    <s v="None Found, Add Some"/>
    <x v="6"/>
    <s v="Original"/>
    <x v="0"/>
    <s v="PG-13 - Teens 13 or older"/>
  </r>
  <r>
    <s v="Mariaâ€ Holic"/>
    <n v="7"/>
    <n v="77220"/>
    <n v="4159"/>
    <n v="1317"/>
    <n v="12"/>
    <x v="1"/>
    <x v="1754"/>
    <s v="Winter 2009"/>
    <s v="Sentai Filmworks"/>
    <x v="10"/>
    <s v="Manga"/>
    <x v="0"/>
    <s v="PG-13 - Teens 13 or older"/>
  </r>
  <r>
    <s v="Metal Fight Beyblade 4DBeyblade: Metal Fury"/>
    <n v="7"/>
    <n v="30424"/>
    <n v="4161"/>
    <n v="3134"/>
    <n v="52"/>
    <x v="1"/>
    <x v="1755"/>
    <s v="Spring 2011"/>
    <s v="Nelvana"/>
    <x v="45"/>
    <s v="Manga"/>
    <x v="0"/>
    <s v="PG - Children"/>
  </r>
  <r>
    <s v="Overman King Gainer"/>
    <n v="7"/>
    <n v="3956"/>
    <n v="4164"/>
    <n v="5583"/>
    <n v="26"/>
    <x v="1"/>
    <x v="1756"/>
    <s v="Fall 2002"/>
    <s v="Bandai Entertainment, Sentai Filmworks, Discotek Media"/>
    <x v="6"/>
    <s v="Original"/>
    <x v="2"/>
    <s v="PG-13 - Teens 13 or older"/>
  </r>
  <r>
    <s v="Rental Magica"/>
    <n v="7"/>
    <n v="21366"/>
    <n v="4167"/>
    <n v="2718"/>
    <n v="24"/>
    <x v="1"/>
    <x v="1757"/>
    <s v="Fall 2007"/>
    <s v="Nozomi Entertainment"/>
    <x v="136"/>
    <s v="Light novel"/>
    <x v="0"/>
    <s v="PG-13 - Teens 13 or older"/>
  </r>
  <r>
    <s v="Kamen no Maid Guy"/>
    <n v="6.99"/>
    <n v="18635"/>
    <n v="4169"/>
    <n v="3378"/>
    <n v="12"/>
    <x v="1"/>
    <x v="1758"/>
    <s v="Spring 2008"/>
    <s v="Discotek Media"/>
    <x v="0"/>
    <s v="Manga"/>
    <x v="0"/>
    <s v="R+ - Mild Nudity"/>
  </r>
  <r>
    <s v="Kokkoku"/>
    <n v="6.99"/>
    <n v="71288"/>
    <n v="4171"/>
    <n v="1258"/>
    <n v="12"/>
    <x v="1"/>
    <x v="22"/>
    <s v="Winter 2018"/>
    <s v="Sentai Filmworks"/>
    <x v="39"/>
    <s v="Manga"/>
    <x v="1"/>
    <s v="R - 17+ (violence &amp; profanity)"/>
  </r>
  <r>
    <s v="Neo Angelique Abyss: Second Age"/>
    <n v="6.99"/>
    <n v="8784"/>
    <n v="4175"/>
    <n v="4730"/>
    <n v="13"/>
    <x v="1"/>
    <x v="1759"/>
    <s v="Summer 2008"/>
    <s v="Sentai Filmworks"/>
    <x v="183"/>
    <s v="Visual novel"/>
    <x v="2"/>
    <s v="PG-13 - Teens 13 or older"/>
  </r>
  <r>
    <s v="SF Saiyuuki StarzingerSpaceketeers"/>
    <n v="6.99"/>
    <n v="953"/>
    <n v="4177"/>
    <n v="9949"/>
    <n v="73"/>
    <x v="1"/>
    <x v="1760"/>
    <s v="Spring 1978"/>
    <s v="None Found, Add Some"/>
    <x v="21"/>
    <s v="Original"/>
    <x v="2"/>
    <s v="G - All Ages"/>
  </r>
  <r>
    <s v="Area 88 (TV)"/>
    <n v="6.99"/>
    <n v="5402"/>
    <n v="4178"/>
    <n v="5413"/>
    <n v="12"/>
    <x v="1"/>
    <x v="1761"/>
    <s v="Winter 2004"/>
    <s v="None Found, Add Some"/>
    <x v="80"/>
    <s v="Manga"/>
    <x v="2"/>
    <s v="PG-13 - Teens 13 or older"/>
  </r>
  <r>
    <s v="Dance in the Vampire Bund"/>
    <n v="6.99"/>
    <n v="108605"/>
    <n v="4187"/>
    <n v="1035"/>
    <n v="12"/>
    <x v="1"/>
    <x v="862"/>
    <s v="Winter 2010"/>
    <s v="Funimation"/>
    <x v="10"/>
    <s v="Manga"/>
    <x v="1"/>
    <s v="R+ - Mild Nudity"/>
  </r>
  <r>
    <s v="Flanders no Inu, Boku no PatrascheA Dog of Flanders: My Patrasche"/>
    <n v="6.99"/>
    <n v="600"/>
    <n v="4189"/>
    <n v="10686"/>
    <n v="26"/>
    <x v="1"/>
    <x v="1762"/>
    <s v="Fall 1992"/>
    <s v="None Found, Add Some"/>
    <x v="8"/>
    <s v="Novel"/>
    <x v="2"/>
    <s v="G - All Ages"/>
  </r>
  <r>
    <s v="Gantz"/>
    <n v="6.98"/>
    <n v="178230"/>
    <n v="4236"/>
    <n v="647"/>
    <n v="13"/>
    <x v="1"/>
    <x v="1763"/>
    <s v="Spring 2004"/>
    <s v="Adv Films, Funimation"/>
    <x v="54"/>
    <s v="Manga"/>
    <x v="3"/>
    <s v="R+ - Mild Nudity"/>
  </r>
  <r>
    <s v="H2O: Footprints in the Sand"/>
    <n v="6.99"/>
    <n v="47687"/>
    <n v="4192"/>
    <n v="2080"/>
    <n v="12"/>
    <x v="1"/>
    <x v="1764"/>
    <s v="Winter 2008"/>
    <s v="Kadokawa Pictures Usa"/>
    <x v="136"/>
    <s v="Visual novel"/>
    <x v="0"/>
    <s v="PG-13 - Teens 13 or older"/>
  </r>
  <r>
    <s v="Haiyore! Nyaruko-sanNyaruko: Crawling With Love!"/>
    <n v="6.99"/>
    <n v="151591"/>
    <n v="4193"/>
    <n v="651"/>
    <n v="12"/>
    <x v="1"/>
    <x v="1765"/>
    <s v="Spring 2012"/>
    <s v="Nis America, Inc."/>
    <x v="113"/>
    <s v="Light novel"/>
    <x v="0"/>
    <s v="PG-13 - Teens 13 or older"/>
  </r>
  <r>
    <s v="Harukanaru Toki no Naka de: Hachiyou ShouHaruka: Beyond the Stream of Time â€“ A Tale of the Eight Guardians"/>
    <n v="6.99"/>
    <n v="7700"/>
    <n v="4194"/>
    <n v="4334"/>
    <n v="26"/>
    <x v="1"/>
    <x v="270"/>
    <s v="Fall 2004"/>
    <s v="Bandai Visual Usa"/>
    <x v="183"/>
    <s v="Visual novel"/>
    <x v="0"/>
    <s v="PG-13 - Teens 13 or older"/>
  </r>
  <r>
    <s v="Idol Densetsu ErikoLegendary Idol Eriko"/>
    <n v="6.99"/>
    <n v="1773"/>
    <n v="4196"/>
    <n v="7664"/>
    <n v="51"/>
    <x v="1"/>
    <x v="1766"/>
    <s v="Spring 1989"/>
    <s v="None Found, Add Some"/>
    <x v="174"/>
    <s v="Original"/>
    <x v="3"/>
    <s v="PG-13 - Teens 13 or older"/>
  </r>
  <r>
    <s v="Inazuma Eleven Go"/>
    <n v="6.99"/>
    <n v="49914"/>
    <n v="4197"/>
    <n v="2313"/>
    <n v="47"/>
    <x v="1"/>
    <x v="1767"/>
    <s v="Spring 2011"/>
    <s v="None Found, Add Some"/>
    <x v="31"/>
    <s v="Game"/>
    <x v="0"/>
    <s v="G - All Ages"/>
  </r>
  <r>
    <s v="Tenshi ni Narumon!I'm Gonna Be an Angel!"/>
    <n v="6.99"/>
    <n v="2370"/>
    <n v="4199"/>
    <n v="6974"/>
    <n v="26"/>
    <x v="1"/>
    <x v="1768"/>
    <s v="Spring 1999"/>
    <s v="Synch-Point"/>
    <x v="5"/>
    <s v="Original"/>
    <x v="1"/>
    <s v="PG-13 - Teens 13 or older"/>
  </r>
  <r>
    <s v="Terra Formars"/>
    <n v="6.99"/>
    <n v="115862"/>
    <n v="4200"/>
    <n v="1027"/>
    <n v="13"/>
    <x v="1"/>
    <x v="1769"/>
    <s v="Fall 2014"/>
    <s v="Viz Media"/>
    <x v="73"/>
    <s v="Manga"/>
    <x v="0"/>
    <s v="R - 17+ (violence &amp; profanity)"/>
  </r>
  <r>
    <s v="Uchuu Taitei God SigmaSpace Emperor God Sigma"/>
    <n v="6.99"/>
    <n v="421"/>
    <n v="4202"/>
    <n v="11918"/>
    <n v="50"/>
    <x v="1"/>
    <x v="1770"/>
    <s v="Spring 1980"/>
    <s v="None Found, Add Some"/>
    <x v="21"/>
    <s v="Unknown"/>
    <x v="2"/>
    <s v="PG-13 - Teens 13 or older"/>
  </r>
  <r>
    <s v="Uzaki-chan wa Asobitai!Uzaki-chan Wants to Hang Out!"/>
    <n v="6.99"/>
    <n v="253891"/>
    <n v="4203"/>
    <n v="468"/>
    <n v="12"/>
    <x v="1"/>
    <x v="134"/>
    <s v="Summer 2020"/>
    <s v="Funimation"/>
    <x v="202"/>
    <s v="Web manga"/>
    <x v="1"/>
    <s v="PG-13 - Teens 13 or older"/>
  </r>
  <r>
    <s v="Watashi ga Motenai no wa Dou Kangaetemo Omaera ga Warui!WataMote: No Matter How I Look At It, It's You Guys' Fault I'm Not Popular!"/>
    <n v="6.99"/>
    <n v="336627"/>
    <n v="4204"/>
    <n v="312"/>
    <n v="12"/>
    <x v="1"/>
    <x v="351"/>
    <s v="Summer 2013"/>
    <s v="Sentai Filmworks"/>
    <x v="48"/>
    <s v="Web manga"/>
    <x v="0"/>
    <s v="PG-13 - Teens 13 or older"/>
  </r>
  <r>
    <s v="Witch Craft Works"/>
    <n v="6.99"/>
    <n v="157371"/>
    <n v="4205"/>
    <n v="681"/>
    <n v="12"/>
    <x v="1"/>
    <x v="388"/>
    <s v="Winter 2014"/>
    <s v="None Found, Add Some"/>
    <x v="34"/>
    <s v="Manga"/>
    <x v="1"/>
    <s v="PG-13 - Teens 13 or older"/>
  </r>
  <r>
    <s v="To LOVE-RuTo Love Ru"/>
    <n v="6.98"/>
    <n v="320498"/>
    <n v="4208"/>
    <n v="324"/>
    <n v="26"/>
    <x v="1"/>
    <x v="442"/>
    <s v="Spring 2008"/>
    <s v="Sentai Filmworks"/>
    <x v="113"/>
    <s v="Manga"/>
    <x v="0"/>
    <s v="R+ - Mild Nudity"/>
  </r>
  <r>
    <s v="Kaibutsu OujoPrincess Resurrection"/>
    <n v="6.98"/>
    <n v="29201"/>
    <n v="4212"/>
    <n v="2343"/>
    <n v="25"/>
    <x v="1"/>
    <x v="456"/>
    <s v="Spring 2007"/>
    <s v="Adv Films, Sentai Filmworks"/>
    <x v="0"/>
    <s v="Manga"/>
    <x v="0"/>
    <s v="PG-13 - Teens 13 or older"/>
  </r>
  <r>
    <s v="Kami-tachi ni Hirowareta OtokoBy the Grace of the Gods"/>
    <n v="6.98"/>
    <n v="109167"/>
    <n v="4213"/>
    <n v="1137"/>
    <n v="12"/>
    <x v="1"/>
    <x v="1771"/>
    <s v="Fall 2020"/>
    <s v="Funimation"/>
    <x v="232"/>
    <s v="Light novel"/>
    <x v="1"/>
    <s v="PG-13 - Teens 13 or older"/>
  </r>
  <r>
    <s v="Kinnikuman II Sei: Ultimate Muscle 2"/>
    <n v="6.98"/>
    <n v="3251"/>
    <n v="4214"/>
    <n v="7329"/>
    <n v="13"/>
    <x v="1"/>
    <x v="1772"/>
    <s v="Winter 2006"/>
    <s v="Discotek Media"/>
    <x v="21"/>
    <s v="Manga"/>
    <x v="0"/>
    <s v="PG-13 - Teens 13 or older"/>
  </r>
  <r>
    <s v="Koi to Senkyo to ChocolateLove, Election and Chocolate"/>
    <n v="6.98"/>
    <n v="102042"/>
    <n v="4215"/>
    <n v="953"/>
    <n v="12"/>
    <x v="1"/>
    <x v="954"/>
    <s v="Summer 2012"/>
    <s v="Sentai Filmworks"/>
    <x v="219"/>
    <s v="Visual novel"/>
    <x v="0"/>
    <s v="PG-13 - Teens 13 or older"/>
  </r>
  <r>
    <s v="Kuusou Kagaku Sekai Gulliver BoyFantascience World Gulliver Boy"/>
    <n v="6.98"/>
    <n v="436"/>
    <n v="4216"/>
    <n v="11470"/>
    <n v="50"/>
    <x v="1"/>
    <x v="1773"/>
    <s v="Winter 1995"/>
    <s v="None Found, Add Some"/>
    <x v="21"/>
    <s v="Unknown"/>
    <x v="0"/>
    <s v="PG-13 - Teens 13 or older"/>
  </r>
  <r>
    <s v="Magia Record: Mahou Shoujo Madokaâ˜†Magica Gaiden 2nd Season - Kakusei ZenyaMagia Record: Puella Magi Madoka Magica Side Story Season 2 - The Eve of Awakening"/>
    <n v="6.98"/>
    <n v="18339"/>
    <n v="4217"/>
    <n v="2699"/>
    <n v="8"/>
    <x v="1"/>
    <x v="1774"/>
    <s v="Summer 2021"/>
    <s v="Aniplex Of America"/>
    <x v="10"/>
    <s v="Game"/>
    <x v="1"/>
    <s v="PG-13 - Teens 13 or older"/>
  </r>
  <r>
    <s v="Manga Sekai MukashibanashiManga Fairy Tales of the World"/>
    <n v="6.98"/>
    <n v="513"/>
    <n v="4219"/>
    <n v="11120"/>
    <n v="127"/>
    <x v="1"/>
    <x v="1775"/>
    <s v="Fall 1976"/>
    <s v="None Found, Add Some"/>
    <x v="0"/>
    <s v="Unknown"/>
    <x v="5"/>
    <s v="G - All Ages"/>
  </r>
  <r>
    <s v="Metal Fight Beyblade: BakuBeyblade: Metal Masters"/>
    <n v="6.98"/>
    <n v="34293"/>
    <n v="4220"/>
    <n v="2947"/>
    <n v="51"/>
    <x v="1"/>
    <x v="1716"/>
    <s v="Spring 2010"/>
    <s v="Nelvana"/>
    <x v="45"/>
    <s v="Manga"/>
    <x v="2"/>
    <s v="PG - Children"/>
  </r>
  <r>
    <s v="Ougon Yuusha GoldranThe Brave of Gold Goldran"/>
    <n v="6.98"/>
    <n v="670"/>
    <n v="4224"/>
    <n v="9884"/>
    <n v="48"/>
    <x v="1"/>
    <x v="1776"/>
    <s v="Winter 1995"/>
    <s v="None Found, Add Some"/>
    <x v="6"/>
    <s v="Original"/>
    <x v="0"/>
    <s v="G - All Ages"/>
  </r>
  <r>
    <s v="Princess Princess"/>
    <n v="6.98"/>
    <n v="29233"/>
    <n v="4226"/>
    <n v="2649"/>
    <n v="12"/>
    <x v="1"/>
    <x v="1777"/>
    <s v="Spring 2006"/>
    <s v="Media Blasters"/>
    <x v="18"/>
    <s v="Manga"/>
    <x v="0"/>
    <s v="PG-13 - Teens 13 or older"/>
  </r>
  <r>
    <s v="Project ARMS: The 2nd Chapter"/>
    <n v="6.98"/>
    <n v="2188"/>
    <n v="4227"/>
    <n v="7638"/>
    <n v="26"/>
    <x v="1"/>
    <x v="1778"/>
    <s v="Fall 2001"/>
    <s v="Viz Media, Discotek Media"/>
    <x v="8"/>
    <s v="Manga"/>
    <x v="0"/>
    <s v="R - 17+ (violence &amp; profanity)"/>
  </r>
  <r>
    <s v="Renkin San-kyuu Magical? Pokaan"/>
    <n v="6.98"/>
    <n v="10240"/>
    <n v="4229"/>
    <n v="3786"/>
    <n v="12"/>
    <x v="1"/>
    <x v="1779"/>
    <s v="Spring 2006"/>
    <s v="None Found, Add Some"/>
    <x v="291"/>
    <s v="Original"/>
    <x v="1"/>
    <s v="R+ - Mild Nudity"/>
  </r>
  <r>
    <s v="Bug tte Honey"/>
    <n v="6.98"/>
    <n v="222"/>
    <n v="4232"/>
    <n v="14114"/>
    <n v="51"/>
    <x v="1"/>
    <x v="1780"/>
    <s v="Fall 1986"/>
    <s v="None Found, Add Some"/>
    <x v="20"/>
    <s v="Game"/>
    <x v="2"/>
    <s v="G - All Ages"/>
  </r>
  <r>
    <s v="Concrete Revolutio: Choujin Gensou - The Last Song"/>
    <n v="6.98"/>
    <n v="13630"/>
    <n v="4234"/>
    <n v="3634"/>
    <n v="11"/>
    <x v="1"/>
    <x v="1781"/>
    <s v="Spring 2016"/>
    <s v="Funimation"/>
    <x v="1"/>
    <s v="Original"/>
    <x v="0"/>
    <s v="R+ - Mild Nudity"/>
  </r>
  <r>
    <s v="Gleipnir"/>
    <n v="6.98"/>
    <n v="223438"/>
    <n v="4238"/>
    <n v="452"/>
    <n v="13"/>
    <x v="1"/>
    <x v="1782"/>
    <s v="Spring 2020"/>
    <s v="Funimation"/>
    <x v="115"/>
    <s v="Manga"/>
    <x v="1"/>
    <s v="R - 17+ (violence &amp; profanity)"/>
  </r>
  <r>
    <s v="Jungle no Ouja Tar-chan"/>
    <n v="6.98"/>
    <n v="636"/>
    <n v="4242"/>
    <n v="9851"/>
    <n v="50"/>
    <x v="1"/>
    <x v="1783"/>
    <s v="Fall 1993"/>
    <s v="None Found, Add Some"/>
    <x v="80"/>
    <s v="Manga"/>
    <x v="0"/>
    <s v="R+ - Mild Nudity"/>
  </r>
  <r>
    <s v="D4DJ Petit Mix"/>
    <n v="6.97"/>
    <n v="2770"/>
    <n v="4247"/>
    <n v="7346"/>
    <n v="26"/>
    <x v="1"/>
    <x v="1784"/>
    <s v="Winter 2021"/>
    <s v="None Found, Add Some"/>
    <x v="292"/>
    <s v="Mixed media"/>
    <x v="18"/>
    <s v="PG-13 - Teens 13 or older"/>
  </r>
  <r>
    <s v="Delicious Partyâ™¡PrecureDelicious Party Pretty Cure"/>
    <n v="6.97"/>
    <n v="2573"/>
    <n v="4248"/>
    <n v="6465"/>
    <n v="45"/>
    <x v="1"/>
    <x v="1785"/>
    <s v="Winter 2022"/>
    <s v="None Found, Add Some"/>
    <x v="21"/>
    <s v="Original"/>
    <x v="0"/>
    <s v="G - All Ages"/>
  </r>
  <r>
    <s v="Dr. Slump"/>
    <n v="6.97"/>
    <n v="7484"/>
    <n v="4249"/>
    <n v="4975"/>
    <n v="74"/>
    <x v="1"/>
    <x v="1786"/>
    <s v="Fall 1997"/>
    <s v="None Found, Add Some"/>
    <x v="21"/>
    <s v="Manga"/>
    <x v="2"/>
    <s v="PG-13 - Teens 13 or older"/>
  </r>
  <r>
    <s v="Dragon Quest: Yuusha Abel DensetsuDragon Warrior"/>
    <n v="6.97"/>
    <n v="1646"/>
    <n v="4250"/>
    <n v="7375"/>
    <n v="43"/>
    <x v="1"/>
    <x v="1787"/>
    <s v="Winter 1990"/>
    <s v="Saban Entertainment"/>
    <x v="293"/>
    <s v="Game"/>
    <x v="0"/>
    <s v="G - All Ages"/>
  </r>
  <r>
    <s v="Gokujou SeitokaiBest Student Council"/>
    <n v="6.97"/>
    <n v="6865"/>
    <n v="4252"/>
    <n v="4768"/>
    <n v="26"/>
    <x v="1"/>
    <x v="1788"/>
    <s v="Spring 2005"/>
    <s v="Adv Films"/>
    <x v="34"/>
    <s v="Original"/>
    <x v="2"/>
    <s v="PG-13 - Teens 13 or older"/>
  </r>
  <r>
    <s v="Kachou OujiLegend of Black Heaven"/>
    <n v="6.97"/>
    <n v="8245"/>
    <n v="4254"/>
    <n v="3897"/>
    <n v="13"/>
    <x v="1"/>
    <x v="1789"/>
    <s v="Summer 1999"/>
    <s v="Discotek Media, Geneon Entertainment Usa"/>
    <x v="294"/>
    <s v="Original"/>
    <x v="2"/>
    <s v="R+ - Mild Nudity"/>
  </r>
  <r>
    <s v="SiriusSirius the Jaeger"/>
    <n v="6.97"/>
    <n v="110975"/>
    <n v="4255"/>
    <n v="957"/>
    <n v="12"/>
    <x v="1"/>
    <x v="731"/>
    <s v="Summer 2018"/>
    <s v="None Found, Add Some"/>
    <x v="61"/>
    <s v="Original"/>
    <x v="1"/>
    <s v="R - 17+ (violence &amp; profanity)"/>
  </r>
  <r>
    <s v="Super Fishing Grander Musashi"/>
    <n v="6.97"/>
    <n v="2059"/>
    <n v="4257"/>
    <n v="8348"/>
    <n v="25"/>
    <x v="1"/>
    <x v="1790"/>
    <s v="Spring 1997"/>
    <s v="None Found, Add Some"/>
    <x v="43"/>
    <s v="Manga"/>
    <x v="2"/>
    <s v="PG-13 - Teens 13 or older"/>
  </r>
  <r>
    <s v="Nanatsu no Taizai: Seisen no ShirushiThe Seven Deadly Sins: Signs of Holy War"/>
    <n v="6.97"/>
    <n v="426996"/>
    <n v="4263"/>
    <n v="280"/>
    <n v="4"/>
    <x v="1"/>
    <x v="1791"/>
    <s v="Summer 2016"/>
    <s v="None Found, Add Some"/>
    <x v="7"/>
    <s v="Manga"/>
    <x v="0"/>
    <s v="PG-13 - Teens 13 or older"/>
  </r>
  <r>
    <s v="Rinne no Lagrange Season 2Lagrange: The Flower of Rin-ne Season 2"/>
    <n v="6.97"/>
    <n v="12474"/>
    <n v="4267"/>
    <n v="4056"/>
    <n v="12"/>
    <x v="1"/>
    <x v="1792"/>
    <s v="Summer 2012"/>
    <s v="Viz Media"/>
    <x v="113"/>
    <s v="Original"/>
    <x v="0"/>
    <s v="PG-13 - Teens 13 or older"/>
  </r>
  <r>
    <s v="Keppeki Danshi! Aoyama-kunClean Freak! Aoyama-kun"/>
    <n v="6.96"/>
    <n v="80746"/>
    <n v="4268"/>
    <n v="1214"/>
    <n v="12"/>
    <x v="1"/>
    <x v="1793"/>
    <s v="Summer 2017"/>
    <s v="Ponycan Usa"/>
    <x v="64"/>
    <s v="Manga"/>
    <x v="1"/>
    <s v="PG-13 - Teens 13 or older"/>
  </r>
  <r>
    <s v="Kishin Douji ZenkiZenki"/>
    <n v="6.96"/>
    <n v="5485"/>
    <n v="4271"/>
    <n v="5461"/>
    <n v="51"/>
    <x v="1"/>
    <x v="1794"/>
    <s v="Winter 1995"/>
    <s v="Media Blasters"/>
    <x v="18"/>
    <s v="Manga"/>
    <x v="0"/>
    <s v="PG-13 - Teens 13 or older"/>
  </r>
  <r>
    <s v="Kuutei DragonsDrifting Dragons"/>
    <n v="6.96"/>
    <n v="15523"/>
    <n v="4273"/>
    <n v="3194"/>
    <n v="12"/>
    <x v="1"/>
    <x v="1393"/>
    <s v="Winter 2020"/>
    <s v="Sentai Filmworks"/>
    <x v="119"/>
    <s v="Manga"/>
    <x v="1"/>
    <s v="PG-13 - Teens 13 or older"/>
  </r>
  <r>
    <s v="Mahou Shoujo Ikusei KeikakuMagical Girl Raising Project"/>
    <n v="6.96"/>
    <n v="66636"/>
    <n v="4276"/>
    <n v="1427"/>
    <n v="12"/>
    <x v="1"/>
    <x v="1635"/>
    <s v="Fall 2016"/>
    <s v="Funimation"/>
    <x v="36"/>
    <s v="Light novel"/>
    <x v="0"/>
    <s v="R - 17+ (violence &amp; profanity)"/>
  </r>
  <r>
    <s v="Makiba no Shoujo KatriKatri, Girl of the Meadows"/>
    <n v="6.96"/>
    <n v="1260"/>
    <n v="4277"/>
    <n v="8902"/>
    <n v="49"/>
    <x v="1"/>
    <x v="1795"/>
    <s v="Winter 1984"/>
    <s v="None Found, Add Some"/>
    <x v="43"/>
    <s v="Novel"/>
    <x v="2"/>
    <s v="G - All Ages"/>
  </r>
  <r>
    <s v="Mix: Meisei Story 2nd Season - Nidome no Natsu, Sora no Mukou eMIX Season 2"/>
    <n v="6.96"/>
    <n v="1759"/>
    <n v="4278"/>
    <n v="7251"/>
    <n v="24"/>
    <x v="1"/>
    <x v="1796"/>
    <s v="Spring 2023"/>
    <s v="None Found, Add Some"/>
    <x v="31"/>
    <s v="Manga"/>
    <x v="1"/>
    <s v="PG-13 - Teens 13 or older"/>
  </r>
  <r>
    <s v="Ore, TsushimaI, Tsushima"/>
    <n v="6.96"/>
    <n v="7888"/>
    <n v="4281"/>
    <n v="4912"/>
    <n v="12"/>
    <x v="1"/>
    <x v="1797"/>
    <s v="Summer 2021"/>
    <s v="None Found, Add Some"/>
    <x v="295"/>
    <s v="Manga"/>
    <x v="22"/>
    <s v="PG-13 - Teens 13 or older"/>
  </r>
  <r>
    <s v="Osake wa Fuufu ni Natte karaLove is Like a Cocktail"/>
    <n v="6.96"/>
    <n v="102777"/>
    <n v="4282"/>
    <n v="1106"/>
    <n v="13"/>
    <x v="1"/>
    <x v="1798"/>
    <s v="Fall 2017"/>
    <s v="None Found, Add Some"/>
    <x v="296"/>
    <s v="Web manga"/>
    <x v="18"/>
    <s v="PG-13 - Teens 13 or older"/>
  </r>
  <r>
    <s v="Sakura Trick"/>
    <n v="6.96"/>
    <n v="120754"/>
    <n v="4286"/>
    <n v="908"/>
    <n v="12"/>
    <x v="1"/>
    <x v="182"/>
    <s v="Winter 2014"/>
    <s v="Sentai Filmworks"/>
    <x v="18"/>
    <s v="4-koma manga"/>
    <x v="0"/>
    <s v="PG-13 - Teens 13 or older"/>
  </r>
  <r>
    <s v="Satsuriku no TenshiAngels of Death"/>
    <n v="6.96"/>
    <n v="310634"/>
    <n v="4287"/>
    <n v="302"/>
    <n v="16"/>
    <x v="1"/>
    <x v="1799"/>
    <s v="Summer 2018"/>
    <s v="Funimation"/>
    <x v="34"/>
    <s v="Game"/>
    <x v="1"/>
    <s v="R - 17+ (violence &amp; profanity)"/>
  </r>
  <r>
    <s v="Shin Koihimeâ€ Musou: Otome Tairan"/>
    <n v="6.96"/>
    <n v="8225"/>
    <n v="4289"/>
    <n v="4669"/>
    <n v="12"/>
    <x v="1"/>
    <x v="1800"/>
    <s v="Spring 2010"/>
    <s v="Sentai Filmworks"/>
    <x v="19"/>
    <s v="Visual novel"/>
    <x v="2"/>
    <s v="R+ - Mild Nudity"/>
  </r>
  <r>
    <s v="16bit Sensation: Another Layer"/>
    <n v="6.96"/>
    <n v="14243"/>
    <n v="4290"/>
    <n v="3376"/>
    <n v="13"/>
    <x v="1"/>
    <x v="715"/>
    <s v="Fall 2023"/>
    <s v="None Found, Add Some"/>
    <x v="297"/>
    <s v="Web manga"/>
    <x v="1"/>
    <s v="PG-13 - Teens 13 or older"/>
  </r>
  <r>
    <s v="Air Master"/>
    <n v="6.96"/>
    <n v="16078"/>
    <n v="4291"/>
    <n v="3490"/>
    <n v="27"/>
    <x v="1"/>
    <x v="1801"/>
    <s v="Spring 2003"/>
    <s v="Geneon Entertainment Usa"/>
    <x v="21"/>
    <s v="Manga"/>
    <x v="0"/>
    <s v="R - 17+ (violence &amp; profanity)"/>
  </r>
  <r>
    <s v="Back Street Girls: GokudollsBack Street Girls: Gokudols"/>
    <n v="6.96"/>
    <n v="78276"/>
    <n v="4292"/>
    <n v="1495"/>
    <n v="10"/>
    <x v="1"/>
    <x v="1802"/>
    <s v="Summer 2018"/>
    <s v="None Found, Add Some"/>
    <x v="34"/>
    <s v="Manga"/>
    <x v="0"/>
    <s v="R - 17+ (violence &amp; profanity)"/>
  </r>
  <r>
    <s v="Bakuten Shoot Beyblade G RevolutionBeyblade G Revolution"/>
    <n v="6.96"/>
    <n v="29982"/>
    <n v="4296"/>
    <n v="3081"/>
    <n v="52"/>
    <x v="1"/>
    <x v="1803"/>
    <s v="Winter 2003"/>
    <s v="Nelvana, Discotek Media"/>
    <x v="43"/>
    <s v="Manga"/>
    <x v="19"/>
    <s v="PG - Children"/>
  </r>
  <r>
    <s v="Classroomâ˜†Crisis"/>
    <n v="6.97"/>
    <n v="48322"/>
    <n v="4246"/>
    <n v="1768"/>
    <n v="13"/>
    <x v="1"/>
    <x v="373"/>
    <s v="Summer 2015"/>
    <s v="Aniplex Of America"/>
    <x v="101"/>
    <s v="Original"/>
    <x v="0"/>
    <s v="PG-13 - Teens 13 or older"/>
  </r>
  <r>
    <s v="Dash! Yonkurou"/>
    <n v="6.96"/>
    <n v="1010"/>
    <n v="4297"/>
    <n v="10752"/>
    <n v="25"/>
    <x v="1"/>
    <x v="1804"/>
    <s v="Fall 1989"/>
    <s v="None Found, Add Some"/>
    <x v="298"/>
    <s v="Manga"/>
    <x v="0"/>
    <s v="G - All Ages"/>
  </r>
  <r>
    <s v="Fukumenkei NoiseAnonymous Noise"/>
    <n v="6.96"/>
    <n v="49138"/>
    <n v="4299"/>
    <n v="1752"/>
    <n v="12"/>
    <x v="1"/>
    <x v="641"/>
    <s v="Spring 2017"/>
    <s v="Sentai Filmworks"/>
    <x v="25"/>
    <s v="Manga"/>
    <x v="1"/>
    <s v="PG-13 - Teens 13 or older"/>
  </r>
  <r>
    <s v="Jinzou Ningen Kikaider The AnimationAndroid Kikaider - The Animation"/>
    <n v="6.96"/>
    <n v="4400"/>
    <n v="4302"/>
    <n v="6270"/>
    <n v="13"/>
    <x v="1"/>
    <x v="1805"/>
    <s v="Fall 2000"/>
    <s v="Bandai Entertainment"/>
    <x v="299"/>
    <s v="Other"/>
    <x v="1"/>
    <s v="PG-13 - Teens 13 or older"/>
  </r>
  <r>
    <s v="To Be Hero"/>
    <n v="6.96"/>
    <n v="28272"/>
    <n v="4305"/>
    <n v="2685"/>
    <n v="12"/>
    <x v="1"/>
    <x v="66"/>
    <s v="Fall 2016"/>
    <s v="Discotek Media"/>
    <x v="173"/>
    <s v="Original"/>
    <x v="15"/>
    <s v="PG-13 - Teens 13 or older"/>
  </r>
  <r>
    <s v="Watashi ga Motete DousundaKiss Him, Not Me!"/>
    <n v="6.96"/>
    <n v="223881"/>
    <n v="4308"/>
    <n v="491"/>
    <n v="12"/>
    <x v="1"/>
    <x v="447"/>
    <s v="Fall 2016"/>
    <s v="Funimation, Crunchyroll"/>
    <x v="25"/>
    <s v="Manga"/>
    <x v="1"/>
    <s v="PG-13 - Teens 13 or older"/>
  </r>
  <r>
    <s v="Yoshinaga-sanchi no GargoyleGargoyle of Yoshinaga House"/>
    <n v="6.96"/>
    <n v="1769"/>
    <n v="4309"/>
    <n v="8164"/>
    <n v="13"/>
    <x v="1"/>
    <x v="1806"/>
    <s v="Spring 2006"/>
    <s v="Sentai Filmworks"/>
    <x v="64"/>
    <s v="Light novel"/>
    <x v="0"/>
    <s v="PG - Children"/>
  </r>
  <r>
    <s v="Starmyu 3rd SeasonSTARMYU Season 3"/>
    <n v="6.95"/>
    <n v="3012"/>
    <n v="4311"/>
    <n v="6258"/>
    <n v="12"/>
    <x v="1"/>
    <x v="1807"/>
    <s v="Summer 2019"/>
    <s v="None Found, Add Some"/>
    <x v="33"/>
    <s v="Original"/>
    <x v="1"/>
    <s v="PG-13 - Teens 13 or older"/>
  </r>
  <r>
    <s v="Strike Witches"/>
    <n v="6.95"/>
    <n v="68606"/>
    <n v="4312"/>
    <n v="1347"/>
    <n v="12"/>
    <x v="1"/>
    <x v="1730"/>
    <s v="Summer 2008"/>
    <s v="Funimation"/>
    <x v="54"/>
    <s v="Original"/>
    <x v="0"/>
    <s v="R+ - Mild Nudity"/>
  </r>
  <r>
    <s v="Under Ninja"/>
    <n v="6.95"/>
    <n v="13789"/>
    <n v="4316"/>
    <n v="2915"/>
    <n v="12"/>
    <x v="1"/>
    <x v="1241"/>
    <s v="Fall 2023"/>
    <s v="None Found, Add Some"/>
    <x v="99"/>
    <s v="Manga"/>
    <x v="0"/>
    <s v="R - 17+ (violence &amp; profanity)"/>
  </r>
  <r>
    <s v="Yuki no Joou (TV)The Snow Queen"/>
    <n v="6.95"/>
    <n v="967"/>
    <n v="4317"/>
    <n v="8643"/>
    <n v="36"/>
    <x v="1"/>
    <x v="1808"/>
    <s v="Spring 2005"/>
    <s v="None Found, Add Some"/>
    <x v="8"/>
    <s v="Book"/>
    <x v="2"/>
    <s v="PG - Children"/>
  </r>
  <r>
    <s v="Kaitou JokerJOKER"/>
    <n v="6.95"/>
    <n v="5453"/>
    <n v="4320"/>
    <n v="5410"/>
    <n v="13"/>
    <x v="1"/>
    <x v="1809"/>
    <s v="Fall 2014"/>
    <s v="None Found, Add Some"/>
    <x v="44"/>
    <s v="Manga"/>
    <x v="0"/>
    <s v="G - All Ages"/>
  </r>
  <r>
    <s v="Kono Danshi, Mahou ga Oshigoto desu.This Boy is a Professional Wizard"/>
    <n v="6.95"/>
    <n v="13952"/>
    <n v="4323"/>
    <n v="4074"/>
    <n v="4"/>
    <x v="1"/>
    <x v="1810"/>
    <s v="Winter 2016"/>
    <s v="Kuma Holdings"/>
    <x v="300"/>
    <s v="Original"/>
    <x v="20"/>
    <s v="PG-13 - Teens 13 or older"/>
  </r>
  <r>
    <s v="Kuruneko 2nd Season"/>
    <n v="6.95"/>
    <n v="462"/>
    <n v="4324"/>
    <n v="11782"/>
    <n v="50"/>
    <x v="1"/>
    <x v="1811"/>
    <s v="Summer 2010"/>
    <s v="None Found, Add Some"/>
    <x v="259"/>
    <s v="Manga"/>
    <x v="14"/>
    <s v="G - All Ages"/>
  </r>
  <r>
    <s v="Leadale no Daichi niteIn the Land of Leadale"/>
    <n v="6.95"/>
    <n v="76618"/>
    <n v="4325"/>
    <n v="1468"/>
    <n v="12"/>
    <x v="1"/>
    <x v="1812"/>
    <s v="Winter 2022"/>
    <s v="None Found, Add Some"/>
    <x v="232"/>
    <s v="Light novel"/>
    <x v="1"/>
    <s v="PG-13 - Teens 13 or older"/>
  </r>
  <r>
    <s v="Mariaâ€ Holic Alive"/>
    <n v="6.95"/>
    <n v="29481"/>
    <n v="4326"/>
    <n v="2618"/>
    <n v="12"/>
    <x v="1"/>
    <x v="1813"/>
    <s v="Spring 2011"/>
    <s v="Sentai Filmworks"/>
    <x v="10"/>
    <s v="Manga"/>
    <x v="1"/>
    <s v="PG-13 - Teens 13 or older"/>
  </r>
  <r>
    <s v="Monster Musume no Iru NichijouMonster Musume: Everyday Life with Monster Girls"/>
    <n v="6.95"/>
    <n v="425684"/>
    <n v="4327"/>
    <n v="255"/>
    <n v="12"/>
    <x v="1"/>
    <x v="1814"/>
    <s v="Summer 2015"/>
    <s v="Sentai Filmworks"/>
    <x v="36"/>
    <s v="Manga"/>
    <x v="1"/>
    <s v="R+ - Mild Nudity"/>
  </r>
  <r>
    <s v="Ore no Imouto ga Konnani Kawaii Wake ga NaiOreImo"/>
    <n v="6.95"/>
    <n v="384928"/>
    <n v="4329"/>
    <n v="291"/>
    <n v="12"/>
    <x v="1"/>
    <x v="1815"/>
    <s v="Fall 2010"/>
    <s v="Aniplex Of America"/>
    <x v="219"/>
    <s v="Light novel"/>
    <x v="0"/>
    <s v="PG-13 - Teens 13 or older"/>
  </r>
  <r>
    <s v="Orenchi no Furo JijouMerman in my Tub"/>
    <n v="6.95"/>
    <n v="57970"/>
    <n v="4330"/>
    <n v="1866"/>
    <n v="13"/>
    <x v="1"/>
    <x v="707"/>
    <s v="Fall 2014"/>
    <s v="None Found, Add Some"/>
    <x v="135"/>
    <s v="4-koma manga"/>
    <x v="26"/>
    <s v="PG-13 - Teens 13 or older"/>
  </r>
  <r>
    <s v="Porphy no Nagai TabiThe Orphans of Simitra"/>
    <n v="6.95"/>
    <n v="565"/>
    <n v="4331"/>
    <n v="9584"/>
    <n v="52"/>
    <x v="1"/>
    <x v="1816"/>
    <s v="Winter 2008"/>
    <s v="None Found, Add Some"/>
    <x v="43"/>
    <s v="Novel"/>
    <x v="0"/>
    <s v="G - All Ages"/>
  </r>
  <r>
    <s v="Rilu Rilu Fairilu: Yousei no Door"/>
    <n v="6.95"/>
    <n v="493"/>
    <n v="4333"/>
    <n v="9981"/>
    <n v="59"/>
    <x v="1"/>
    <x v="1817"/>
    <s v="Winter 2016"/>
    <s v="None Found, Add Some"/>
    <x v="18"/>
    <s v="Original"/>
    <x v="0"/>
    <s v="G - All Ages"/>
  </r>
  <r>
    <s v=".hack//Sign"/>
    <n v="6.95"/>
    <n v="83923"/>
    <n v="4335"/>
    <n v="1284"/>
    <n v="26"/>
    <x v="1"/>
    <x v="1818"/>
    <s v="Spring 2002"/>
    <s v="Funimation, Bandai Entertainment"/>
    <x v="81"/>
    <s v="Original"/>
    <x v="0"/>
    <s v="PG-13 - Teens 13 or older"/>
  </r>
  <r>
    <s v="Ai Shoujo Pollyanna Story"/>
    <n v="6.95"/>
    <n v="2058"/>
    <n v="4338"/>
    <n v="7847"/>
    <n v="51"/>
    <x v="1"/>
    <x v="1819"/>
    <s v="Winter 1986"/>
    <s v="None Found, Add Some"/>
    <x v="43"/>
    <s v="Novel"/>
    <x v="2"/>
    <s v="G - All Ages"/>
  </r>
  <r>
    <s v="Anne Happyâ™ªAnne-Happy"/>
    <n v="6.95"/>
    <n v="33332"/>
    <n v="4339"/>
    <n v="2359"/>
    <n v="12"/>
    <x v="1"/>
    <x v="506"/>
    <s v="Spring 2016"/>
    <s v="None Found, Add Some"/>
    <x v="48"/>
    <s v="Manga"/>
    <x v="1"/>
    <s v="PG-13 - Teens 13 or older"/>
  </r>
  <r>
    <s v="Aoki Ryuusei SPT LayznerBlue Comet SPT Layzner"/>
    <n v="6.95"/>
    <n v="1672"/>
    <n v="4340"/>
    <n v="7325"/>
    <n v="38"/>
    <x v="1"/>
    <x v="1820"/>
    <s v="Fall 1985"/>
    <s v="Discotek Media"/>
    <x v="6"/>
    <s v="Original"/>
    <x v="0"/>
    <s v="PG-13 - Teens 13 or older"/>
  </r>
  <r>
    <s v="Attack No.1"/>
    <n v="6.95"/>
    <n v="3769"/>
    <n v="4342"/>
    <n v="6413"/>
    <n v="104"/>
    <x v="1"/>
    <x v="1821"/>
    <s v="Winter 1970"/>
    <s v="None Found, Add Some"/>
    <x v="20"/>
    <s v="Manga"/>
    <x v="0"/>
    <s v="PG-13 - Teens 13 or older"/>
  </r>
  <r>
    <s v="Bessatsu Olympia KyklosExtra Olympia Kyklos"/>
    <n v="6.95"/>
    <n v="6565"/>
    <n v="4343"/>
    <n v="4999"/>
    <n v="24"/>
    <x v="1"/>
    <x v="1822"/>
    <s v="Spring 2020"/>
    <s v="None Found, Add Some"/>
    <x v="301"/>
    <s v="Manga"/>
    <x v="9"/>
    <s v="PG-13 - Teens 13 or older"/>
  </r>
  <r>
    <s v="Binchou-tan"/>
    <n v="6.95"/>
    <n v="4493"/>
    <n v="4344"/>
    <n v="5844"/>
    <n v="12"/>
    <x v="1"/>
    <x v="1823"/>
    <s v="Winter 2006"/>
    <s v="None Found, Add Some"/>
    <x v="18"/>
    <s v="Manga"/>
    <x v="24"/>
    <s v="G - All Ages"/>
  </r>
  <r>
    <s v="Digimon SaversDigimon Data Squad"/>
    <n v="6.95"/>
    <n v="51349"/>
    <n v="4348"/>
    <n v="2204"/>
    <n v="48"/>
    <x v="1"/>
    <x v="1178"/>
    <s v="Spring 2006"/>
    <s v="Flatiron Film Company"/>
    <x v="21"/>
    <s v="Original"/>
    <x v="1"/>
    <s v="PG - Children"/>
  </r>
  <r>
    <s v="Ensemble Stars!"/>
    <n v="6.95"/>
    <n v="12298"/>
    <n v="4350"/>
    <n v="3125"/>
    <n v="24"/>
    <x v="1"/>
    <x v="1824"/>
    <s v="Summer 2019"/>
    <s v="Funimation"/>
    <x v="30"/>
    <s v="Game"/>
    <x v="1"/>
    <s v="PG-13 - Teens 13 or older"/>
  </r>
  <r>
    <s v="Gekitou! Crush Gear Turbo"/>
    <n v="6.95"/>
    <n v="3616"/>
    <n v="4352"/>
    <n v="7289"/>
    <n v="68"/>
    <x v="1"/>
    <x v="1825"/>
    <s v="Fall 2001"/>
    <s v="None Found, Add Some"/>
    <x v="6"/>
    <s v="Original"/>
    <x v="2"/>
    <s v="G - All Ages"/>
  </r>
  <r>
    <s v="Healin' Goodâ™¡PrecureHealin' Good Pretty Cure"/>
    <n v="6.95"/>
    <n v="3407"/>
    <n v="4354"/>
    <n v="5953"/>
    <n v="45"/>
    <x v="1"/>
    <x v="1826"/>
    <s v="Winter 2020"/>
    <s v="None Found, Add Some"/>
    <x v="21"/>
    <s v="Original"/>
    <x v="0"/>
    <s v="G - All Ages"/>
  </r>
  <r>
    <s v="Battle Spirits: Shounen Gekiha Dan"/>
    <n v="6.94"/>
    <n v="1302"/>
    <n v="4360"/>
    <n v="9142"/>
    <n v="50"/>
    <x v="1"/>
    <x v="1827"/>
    <s v="Fall 2009"/>
    <s v="None Found, Add Some"/>
    <x v="6"/>
    <s v="Card game"/>
    <x v="1"/>
    <s v="PG - Children"/>
  </r>
  <r>
    <s v="Chikyuu Bouei KazokuThe Daichis: Earth's Defense Family"/>
    <n v="6.94"/>
    <n v="782"/>
    <n v="4361"/>
    <n v="10353"/>
    <n v="13"/>
    <x v="1"/>
    <x v="1828"/>
    <s v="Winter 2001"/>
    <s v="None Found, Add Some"/>
    <x v="80"/>
    <s v="Original"/>
    <x v="1"/>
    <s v="PG-13 - Teens 13 or older"/>
  </r>
  <r>
    <s v="D.C.S.S: Da Capo Second SeasonD.C.S.S. ~Da Capo Second Season~"/>
    <n v="6.94"/>
    <n v="15691"/>
    <n v="4364"/>
    <n v="3744"/>
    <n v="26"/>
    <x v="1"/>
    <x v="1829"/>
    <s v="Summer 2005"/>
    <s v="None Found, Add Some"/>
    <x v="49"/>
    <s v="Visual novel"/>
    <x v="2"/>
    <s v="PG-13 - Teens 13 or older"/>
  </r>
  <r>
    <s v="Devil May Cry"/>
    <n v="6.94"/>
    <n v="168089"/>
    <n v="4365"/>
    <n v="759"/>
    <n v="12"/>
    <x v="1"/>
    <x v="1830"/>
    <s v="Summer 2007"/>
    <s v="Funimation"/>
    <x v="0"/>
    <s v="Game"/>
    <x v="0"/>
    <s v="R - 17+ (violence &amp; profanity)"/>
  </r>
  <r>
    <s v="Jarinko Chie (TV)"/>
    <n v="6.94"/>
    <n v="325"/>
    <n v="4370"/>
    <n v="11931"/>
    <n v="64"/>
    <x v="1"/>
    <x v="1831"/>
    <s v="Fall 1981"/>
    <s v="Discotek Media"/>
    <x v="20"/>
    <s v="Manga"/>
    <x v="0"/>
    <s v="G - All Ages"/>
  </r>
  <r>
    <s v="Jewelpet Magical Change"/>
    <n v="6.94"/>
    <n v="813"/>
    <n v="4371"/>
    <n v="9705"/>
    <n v="39"/>
    <x v="1"/>
    <x v="1832"/>
    <s v="Spring 2015"/>
    <s v="None Found, Add Some"/>
    <x v="18"/>
    <s v="Original"/>
    <x v="0"/>
    <s v="PG - Children"/>
  </r>
  <r>
    <s v="Kagaku Ninja-tai GatchamanGatchaman"/>
    <n v="6.94"/>
    <n v="3507"/>
    <n v="4372"/>
    <n v="6199"/>
    <n v="105"/>
    <x v="1"/>
    <x v="1833"/>
    <s v="Fall 1972"/>
    <s v="Adv Films, Sentai Filmworks"/>
    <x v="28"/>
    <s v="Original"/>
    <x v="4"/>
    <s v="PG-13 - Teens 13 or older"/>
  </r>
  <r>
    <s v="The iDOLM@STER Million Live!"/>
    <n v="6.94"/>
    <n v="1791"/>
    <n v="4375"/>
    <n v="6534"/>
    <n v="12"/>
    <x v="1"/>
    <x v="408"/>
    <s v="Fall 2023"/>
    <s v="None Found, Add Some"/>
    <x v="302"/>
    <s v="Game"/>
    <x v="0"/>
    <s v="PG-13 - Teens 13 or older"/>
  </r>
  <r>
    <s v="Uchi Tama?! Uchi no Tama Shirimasen ka?Uchitama?! Have you seen my Tama?"/>
    <n v="6.94"/>
    <n v="7079"/>
    <n v="4376"/>
    <n v="4442"/>
    <n v="11"/>
    <x v="1"/>
    <x v="1834"/>
    <s v="Winter 2020"/>
    <s v="Aniplex Of America"/>
    <x v="172"/>
    <s v="Original"/>
    <x v="1"/>
    <s v="PG-13 - Teens 13 or older"/>
  </r>
  <r>
    <s v="World Destruction: Sekai Bokumetsu no RokuninSands of Destruction"/>
    <n v="6.94"/>
    <n v="23760"/>
    <n v="4379"/>
    <n v="2983"/>
    <n v="13"/>
    <x v="1"/>
    <x v="158"/>
    <s v="Summer 2008"/>
    <s v="Funimation"/>
    <x v="15"/>
    <s v="Game"/>
    <x v="0"/>
    <s v="PG-13 - Teens 13 or older"/>
  </r>
  <r>
    <s v="Yuusha Shirei DagwonBrave Command Dagwon"/>
    <n v="6.94"/>
    <n v="590"/>
    <n v="4381"/>
    <n v="10402"/>
    <n v="48"/>
    <x v="1"/>
    <x v="1835"/>
    <s v="Winter 1996"/>
    <s v="None Found, Add Some"/>
    <x v="6"/>
    <s v="Original"/>
    <x v="0"/>
    <s v="G - All Ages"/>
  </r>
  <r>
    <s v="Kinnikuman II Sei: Ultimate Muscle"/>
    <n v="6.94"/>
    <n v="3744"/>
    <n v="4383"/>
    <n v="6968"/>
    <n v="13"/>
    <x v="1"/>
    <x v="1836"/>
    <s v="Spring 2004"/>
    <s v="Discotek Media"/>
    <x v="21"/>
    <s v="Manga"/>
    <x v="0"/>
    <s v="PG-13 - Teens 13 or older"/>
  </r>
  <r>
    <s v="Masuda Kousuke Gekijou Gag Manga Biyori +"/>
    <n v="6.94"/>
    <n v="788"/>
    <n v="4388"/>
    <n v="10295"/>
    <n v="12"/>
    <x v="1"/>
    <x v="1837"/>
    <s v="Winter 2010"/>
    <s v="None Found, Add Some"/>
    <x v="18"/>
    <s v="Manga"/>
    <x v="9"/>
    <s v="PG-13 - Teens 13 or older"/>
  </r>
  <r>
    <s v="Monochrome Factor"/>
    <n v="6.94"/>
    <n v="22165"/>
    <n v="4389"/>
    <n v="2772"/>
    <n v="24"/>
    <x v="1"/>
    <x v="1838"/>
    <s v="Spring 2008"/>
    <s v="Maiden Japan"/>
    <x v="60"/>
    <s v="Manga"/>
    <x v="0"/>
    <s v="PG-13 - Teens 13 or older"/>
  </r>
  <r>
    <s v="Murenase! Seton GakuenSeton Academy: Join the Pack!"/>
    <n v="6.94"/>
    <n v="99393"/>
    <n v="4391"/>
    <n v="1183"/>
    <n v="12"/>
    <x v="1"/>
    <x v="1839"/>
    <s v="Winter 2020"/>
    <s v="None Found, Add Some"/>
    <x v="122"/>
    <s v="Web manga"/>
    <x v="1"/>
    <s v="PG-13 - Teens 13 or older"/>
  </r>
  <r>
    <s v="Negima!?Negima!? Magister Negi Magi"/>
    <n v="6.94"/>
    <n v="36549"/>
    <n v="4392"/>
    <n v="2104"/>
    <n v="26"/>
    <x v="1"/>
    <x v="560"/>
    <s v="Fall 2006"/>
    <s v="Funimation, Sentai Filmworks"/>
    <x v="180"/>
    <s v="Manga"/>
    <x v="1"/>
    <s v="PG-13 - Teens 13 or older"/>
  </r>
  <r>
    <s v="Ninja Hattori-kun"/>
    <n v="6.94"/>
    <n v="7007"/>
    <n v="4393"/>
    <n v="5982"/>
    <n v="694"/>
    <x v="1"/>
    <x v="1840"/>
    <s v="Fall 1981"/>
    <s v="None Found, Add Some"/>
    <x v="44"/>
    <s v="Manga"/>
    <x v="29"/>
    <s v="G - All Ages"/>
  </r>
  <r>
    <s v="Pita TenPita-Ten"/>
    <n v="6.94"/>
    <n v="10610"/>
    <n v="4394"/>
    <n v="4424"/>
    <n v="26"/>
    <x v="1"/>
    <x v="1841"/>
    <s v="Spring 2002"/>
    <s v="Nozomi Entertainment"/>
    <x v="0"/>
    <s v="Manga"/>
    <x v="0"/>
    <s v="G - All Ages"/>
  </r>
  <r>
    <s v="Release the Spyce"/>
    <n v="6.94"/>
    <n v="24639"/>
    <n v="4395"/>
    <n v="2480"/>
    <n v="12"/>
    <x v="1"/>
    <x v="1545"/>
    <s v="Fall 2018"/>
    <s v="Sentai Filmworks"/>
    <x v="101"/>
    <s v="Original"/>
    <x v="0"/>
    <s v="PG-13 - Teens 13 or older"/>
  </r>
  <r>
    <s v="Rougo ni Sonaete Isekai de 8-manmai no Kinka wo TamemasuSaving 80,000 Gold in Another World for My Retirement"/>
    <n v="6.94"/>
    <n v="41338"/>
    <n v="4396"/>
    <n v="2263"/>
    <n v="12"/>
    <x v="1"/>
    <x v="905"/>
    <s v="Winter 2023"/>
    <s v="None Found, Add Some"/>
    <x v="139"/>
    <s v="Light novel"/>
    <x v="1"/>
    <s v="PG-13 - Teens 13 or older"/>
  </r>
  <r>
    <s v="Shin Maple Town Monogatari: Palm Town-henPalm Town"/>
    <n v="6.94"/>
    <n v="651"/>
    <n v="4399"/>
    <n v="11092"/>
    <n v="50"/>
    <x v="1"/>
    <x v="1842"/>
    <s v="Winter 1987"/>
    <s v="None Found, Add Some"/>
    <x v="21"/>
    <s v="Original"/>
    <x v="0"/>
    <s v="G - All Ages"/>
  </r>
  <r>
    <s v="Shin no Nakama ja Nai to Yuusha no Party wo Oidasareta node, Henkyou de Slow Life suru Koto ni ShimashitaBanished From The Hero's Party, I Decided To Live A Quiet Life In The Countryside"/>
    <n v="6.94"/>
    <n v="145411"/>
    <n v="4400"/>
    <n v="770"/>
    <n v="13"/>
    <x v="1"/>
    <x v="1843"/>
    <s v="Fall 2021"/>
    <s v="Funimation"/>
    <x v="303"/>
    <s v="Light novel"/>
    <x v="1"/>
    <s v="PG-13 - Teens 13 or older"/>
  </r>
  <r>
    <s v="Konchuu Monogatari Minashigo HutchThe Adventures of Hutch the Honeybee"/>
    <n v="6.93"/>
    <n v="1810"/>
    <n v="4403"/>
    <n v="9377"/>
    <n v="91"/>
    <x v="1"/>
    <x v="1844"/>
    <s v="Spring 1970"/>
    <s v="Saban Entertainment"/>
    <x v="28"/>
    <s v="Original"/>
    <x v="0"/>
    <s v="G - All Ages"/>
  </r>
  <r>
    <s v="Konchuu Monogatari Minashigo Hutch (1989)"/>
    <n v="6.93"/>
    <n v="768"/>
    <n v="4404"/>
    <n v="11503"/>
    <n v="55"/>
    <x v="1"/>
    <x v="1845"/>
    <s v="Summer 1989"/>
    <s v="None Found, Add Some"/>
    <x v="28"/>
    <s v="Unknown"/>
    <x v="2"/>
    <s v="G - All Ages"/>
  </r>
  <r>
    <s v="Mahou Sensei Negima!Negima!"/>
    <n v="6.93"/>
    <n v="64070"/>
    <n v="4408"/>
    <n v="1575"/>
    <n v="26"/>
    <x v="1"/>
    <x v="1846"/>
    <s v="Winter 2005"/>
    <s v="Funimation, Sentai Filmworks"/>
    <x v="113"/>
    <s v="Manga"/>
    <x v="1"/>
    <s v="PG-13 - Teens 13 or older"/>
  </r>
  <r>
    <s v="Mashin Eiyuuden Wataru 2Spirit Hero Wataru 2"/>
    <n v="6.93"/>
    <n v="452"/>
    <n v="4410"/>
    <n v="11992"/>
    <n v="46"/>
    <x v="1"/>
    <x v="1847"/>
    <s v="Spring 1990"/>
    <s v="None Found, Add Some"/>
    <x v="6"/>
    <s v="Unknown"/>
    <x v="0"/>
    <s v="G - All Ages"/>
  </r>
  <r>
    <s v="Mukamuka Paradise"/>
    <n v="6.93"/>
    <n v="1299"/>
    <n v="4412"/>
    <n v="9928"/>
    <n v="51"/>
    <x v="1"/>
    <x v="1848"/>
    <s v="Fall 1993"/>
    <s v="None Found, Add Some"/>
    <x v="43"/>
    <s v="Unknown"/>
    <x v="2"/>
    <s v="G - All Ages"/>
  </r>
  <r>
    <s v="MushramboShinzo"/>
    <n v="6.93"/>
    <n v="8024"/>
    <n v="4413"/>
    <n v="5187"/>
    <n v="32"/>
    <x v="1"/>
    <x v="1849"/>
    <s v="Winter 2000"/>
    <s v="Saban Entertainment"/>
    <x v="21"/>
    <s v="Original"/>
    <x v="1"/>
    <s v="PG - Children"/>
  </r>
  <r>
    <s v="Oishinbo"/>
    <n v="6.93"/>
    <n v="686"/>
    <n v="4415"/>
    <n v="8833"/>
    <n v="136"/>
    <x v="1"/>
    <x v="1850"/>
    <s v="Fall 1988"/>
    <s v="None Found, Add Some"/>
    <x v="44"/>
    <s v="Manga"/>
    <x v="1"/>
    <s v="PG-13 - Teens 13 or older"/>
  </r>
  <r>
    <s v="Peach GirlPeach Girl: Super Pop Love Hurricane"/>
    <n v="6.93"/>
    <n v="51364"/>
    <n v="4419"/>
    <n v="1989"/>
    <n v="25"/>
    <x v="1"/>
    <x v="1851"/>
    <s v="Winter 2005"/>
    <s v="Funimation"/>
    <x v="82"/>
    <s v="Manga"/>
    <x v="0"/>
    <s v="PG-13 - Teens 13 or older"/>
  </r>
  <r>
    <s v="Project ARMS"/>
    <n v="6.93"/>
    <n v="3824"/>
    <n v="4422"/>
    <n v="5405"/>
    <n v="26"/>
    <x v="1"/>
    <x v="1051"/>
    <s v="Spring 2001"/>
    <s v="Viz Media, Discotek Media"/>
    <x v="8"/>
    <s v="Manga"/>
    <x v="0"/>
    <s v="R - 17+ (violence &amp; profanity)"/>
  </r>
  <r>
    <s v="Ryuusei no Rockman TribeMegaman Star Force Tribe"/>
    <n v="6.93"/>
    <n v="2903"/>
    <n v="4424"/>
    <n v="7362"/>
    <n v="21"/>
    <x v="1"/>
    <x v="1852"/>
    <s v="Fall 2007"/>
    <s v="None Found, Add Some"/>
    <x v="113"/>
    <s v="Game"/>
    <x v="29"/>
    <s v="PG - Children"/>
  </r>
  <r>
    <s v="A-Channel"/>
    <n v="6.93"/>
    <n v="44285"/>
    <n v="4428"/>
    <n v="2036"/>
    <n v="12"/>
    <x v="1"/>
    <x v="1813"/>
    <s v="Spring 2011"/>
    <s v="Sentai Filmworks"/>
    <x v="122"/>
    <s v="4-koma manga"/>
    <x v="0"/>
    <s v="PG-13 - Teens 13 or older"/>
  </r>
  <r>
    <s v="Bouken Ou BeetBeet the Vandel Buster"/>
    <n v="6.93"/>
    <n v="6485"/>
    <n v="4432"/>
    <n v="5283"/>
    <n v="52"/>
    <x v="1"/>
    <x v="1853"/>
    <s v="Fall 2004"/>
    <s v="Illumitoon Entertainment"/>
    <x v="21"/>
    <s v="Manga"/>
    <x v="1"/>
    <s v="PG - Children"/>
  </r>
  <r>
    <s v="Slime Taoshite 300-nen, Shiranai Uchi ni Level Max ni NattemashitaI've Been Killing Slimes for 300 Years and Maxed Out My Level"/>
    <n v="6.93"/>
    <n v="177809"/>
    <n v="4438"/>
    <n v="618"/>
    <n v="12"/>
    <x v="1"/>
    <x v="1854"/>
    <s v="Spring 2021"/>
    <s v="None Found, Add Some"/>
    <x v="304"/>
    <s v="Light novel"/>
    <x v="1"/>
    <s v="PG-13 - Teens 13 or older"/>
  </r>
  <r>
    <s v="Thermae Romae"/>
    <n v="6.93"/>
    <n v="12451"/>
    <n v="4442"/>
    <n v="4187"/>
    <n v="3"/>
    <x v="1"/>
    <x v="1855"/>
    <s v="Winter 2012"/>
    <s v="Discotek Media"/>
    <x v="215"/>
    <s v="Manga"/>
    <x v="0"/>
    <s v="PG-13 - Teens 13 or older"/>
  </r>
  <r>
    <s v="Tsukuyomi: Moon Phase"/>
    <n v="6.93"/>
    <n v="30094"/>
    <n v="4444"/>
    <n v="2400"/>
    <n v="25"/>
    <x v="1"/>
    <x v="445"/>
    <s v="Fall 2004"/>
    <s v="Funimation"/>
    <x v="10"/>
    <s v="Manga"/>
    <x v="0"/>
    <s v="PG-13 - Teens 13 or older"/>
  </r>
  <r>
    <s v="Yuusha Party wo Tsuihou sareta Beast Tamer, Saikyoushu no Nekomimi Shoujo to DeauBeast Tamer"/>
    <n v="6.93"/>
    <n v="89121"/>
    <n v="4448"/>
    <n v="1294"/>
    <n v="13"/>
    <x v="1"/>
    <x v="457"/>
    <s v="Fall 2022"/>
    <s v="None Found, Add Some"/>
    <x v="221"/>
    <s v="Web manga"/>
    <x v="1"/>
    <s v="PG-13 - Teens 13 or older"/>
  </r>
  <r>
    <s v="Tantei Opera Milky HolmesDetective Opera Milky Holmes"/>
    <n v="6.92"/>
    <n v="16903"/>
    <n v="4449"/>
    <n v="3219"/>
    <n v="12"/>
    <x v="1"/>
    <x v="665"/>
    <s v="Fall 2010"/>
    <s v="None Found, Add Some"/>
    <x v="34"/>
    <s v="Original"/>
    <x v="0"/>
    <s v="PG-13 - Teens 13 or older"/>
  </r>
  <r>
    <s v="The Kabocha WineThe Pumpkin Wine"/>
    <n v="6.92"/>
    <n v="661"/>
    <n v="4450"/>
    <n v="9256"/>
    <n v="95"/>
    <x v="1"/>
    <x v="1856"/>
    <s v="Summer 1982"/>
    <s v="None Found, Add Some"/>
    <x v="21"/>
    <s v="Manga"/>
    <x v="2"/>
    <s v="PG-13 - Teens 13 or older"/>
  </r>
  <r>
    <s v="Tiger Mask W"/>
    <n v="6.92"/>
    <n v="8111"/>
    <n v="4451"/>
    <n v="4586"/>
    <n v="38"/>
    <x v="1"/>
    <x v="1857"/>
    <s v="Fall 2016"/>
    <s v="None Found, Add Some"/>
    <x v="21"/>
    <s v="Manga"/>
    <x v="1"/>
    <s v="PG-13 - Teens 13 or older"/>
  </r>
  <r>
    <s v="Tribe Cool Crew"/>
    <n v="6.92"/>
    <n v="1850"/>
    <n v="4452"/>
    <n v="8319"/>
    <n v="50"/>
    <x v="1"/>
    <x v="1858"/>
    <s v="Fall 2014"/>
    <s v="Sentai Filmworks"/>
    <x v="168"/>
    <s v="Original"/>
    <x v="19"/>
    <s v="PG - Children"/>
  </r>
  <r>
    <s v="UQ Holder! Mahou Sensei Negima! 2UQ Holder!"/>
    <n v="6.92"/>
    <n v="83259"/>
    <n v="4453"/>
    <n v="1131"/>
    <n v="12"/>
    <x v="1"/>
    <x v="1859"/>
    <s v="Fall 2017"/>
    <s v="Sentai Filmworks"/>
    <x v="34"/>
    <s v="Manga"/>
    <x v="1"/>
    <s v="PG-13 - Teens 13 or older"/>
  </r>
  <r>
    <s v="Kawaii dake ja Nai Shikimori-sanShikimori's Not Just a Cutie"/>
    <n v="6.92"/>
    <n v="212044"/>
    <n v="4456"/>
    <n v="423"/>
    <n v="12"/>
    <x v="1"/>
    <x v="1860"/>
    <s v="Spring 2022"/>
    <s v="Crunchyroll, Muse Communication"/>
    <x v="19"/>
    <s v="Web manga"/>
    <x v="1"/>
    <s v="PG-13 - Teens 13 or older"/>
  </r>
  <r>
    <s v="Keijo!!!!!!!!"/>
    <n v="6.92"/>
    <n v="193277"/>
    <n v="4457"/>
    <n v="563"/>
    <n v="12"/>
    <x v="1"/>
    <x v="433"/>
    <s v="Fall 2016"/>
    <s v="Funimation"/>
    <x v="113"/>
    <s v="Manga"/>
    <x v="1"/>
    <s v="PG-13 - Teens 13 or older"/>
  </r>
  <r>
    <s v="Kyokou SuiriIn/Spectre"/>
    <n v="6.92"/>
    <n v="204490"/>
    <n v="4458"/>
    <n v="471"/>
    <n v="12"/>
    <x v="1"/>
    <x v="1861"/>
    <s v="Winter 2020"/>
    <s v="Viz Media"/>
    <x v="25"/>
    <s v="Manga"/>
    <x v="0"/>
    <s v="R - 17+ (violence &amp; profanity)"/>
  </r>
  <r>
    <s v="Macademi Wasshoi!Magician's Academy"/>
    <n v="6.92"/>
    <n v="18652"/>
    <n v="4459"/>
    <n v="3284"/>
    <n v="12"/>
    <x v="1"/>
    <x v="766"/>
    <s v="Fall 2008"/>
    <s v="None Found, Add Some"/>
    <x v="136"/>
    <s v="Light novel"/>
    <x v="0"/>
    <s v="R+ - Mild Nudity"/>
  </r>
  <r>
    <s v="Maple Town MonogatariMaple Town"/>
    <n v="6.92"/>
    <n v="866"/>
    <n v="4461"/>
    <n v="9821"/>
    <n v="52"/>
    <x v="1"/>
    <x v="1862"/>
    <s v="Winter 1986"/>
    <s v="Saban Entertainment"/>
    <x v="21"/>
    <s v="Unknown"/>
    <x v="0"/>
    <s v="G - All Ages"/>
  </r>
  <r>
    <s v="Night Walker: Mayonaka no TanteiNightwalker: The Midnight Detective"/>
    <n v="6.92"/>
    <n v="7269"/>
    <n v="4467"/>
    <n v="4667"/>
    <n v="12"/>
    <x v="1"/>
    <x v="1863"/>
    <s v="Summer 1998"/>
    <s v="Central Park Media, Discotek Media"/>
    <x v="144"/>
    <s v="Visual novel"/>
    <x v="2"/>
    <s v="R+ - Mild Nudity"/>
  </r>
  <r>
    <s v="Onegai My Melody Sukkiriâ™ª"/>
    <n v="6.92"/>
    <n v="857"/>
    <n v="4468"/>
    <n v="9268"/>
    <n v="52"/>
    <x v="1"/>
    <x v="1864"/>
    <s v="Spring 2007"/>
    <s v="None Found, Add Some"/>
    <x v="82"/>
    <s v="Unknown"/>
    <x v="29"/>
    <s v="PG - Children"/>
  </r>
  <r>
    <s v="Ore no Kanojo to Osananajimi ga Shuraba SugiruOreshura"/>
    <n v="6.92"/>
    <n v="287729"/>
    <n v="4469"/>
    <n v="389"/>
    <n v="13"/>
    <x v="1"/>
    <x v="668"/>
    <s v="Winter 2013"/>
    <s v="Aniplex Of America"/>
    <x v="7"/>
    <s v="Light novel"/>
    <x v="1"/>
    <s v="PG-13 - Teens 13 or older"/>
  </r>
  <r>
    <s v="Shinpi no Sekai El-Hazard (TV)El-Hazard: The Wanderers"/>
    <n v="6.92"/>
    <n v="7197"/>
    <n v="4471"/>
    <n v="4974"/>
    <n v="26"/>
    <x v="1"/>
    <x v="1865"/>
    <s v="Fall 1995"/>
    <s v="Nozomi Entertainment, Geneon Entertainment Usa"/>
    <x v="144"/>
    <s v="Original"/>
    <x v="1"/>
    <s v="PG-13 - Teens 13 or older"/>
  </r>
  <r>
    <s v="Aoi BlinkBlue Blink"/>
    <n v="6.92"/>
    <n v="806"/>
    <n v="4472"/>
    <n v="10838"/>
    <n v="39"/>
    <x v="1"/>
    <x v="1866"/>
    <s v="Spring 1989"/>
    <s v="None Found, Add Some"/>
    <x v="99"/>
    <s v="Other"/>
    <x v="2"/>
    <s v="G - All Ages"/>
  </r>
  <r>
    <s v="Battle Athletess Daiundoukai (TV)Battle Athletes Victory"/>
    <n v="6.92"/>
    <n v="3364"/>
    <n v="4474"/>
    <n v="6373"/>
    <n v="26"/>
    <x v="1"/>
    <x v="1867"/>
    <s v="Fall 1997"/>
    <s v="Discotek Media, Geneon Entertainment Usa"/>
    <x v="144"/>
    <s v="Original"/>
    <x v="3"/>
    <s v="PG - Children"/>
  </r>
  <r>
    <s v="Campione! Matsurowanu Kamigami to Kamigoroshi no MaouCampione!"/>
    <n v="6.92"/>
    <n v="210328"/>
    <n v="4476"/>
    <n v="586"/>
    <n v="13"/>
    <x v="1"/>
    <x v="954"/>
    <s v="Summer 2012"/>
    <s v="Sentai Filmworks"/>
    <x v="167"/>
    <s v="Light novel"/>
    <x v="0"/>
    <s v="PG-13 - Teens 13 or older"/>
  </r>
  <r>
    <s v="Dennou Boukenki WebdiverBrain Adventure Record Webdiver"/>
    <n v="6.92"/>
    <n v="1041"/>
    <n v="4482"/>
    <n v="10032"/>
    <n v="52"/>
    <x v="1"/>
    <x v="1868"/>
    <s v="Spring 2001"/>
    <s v="Frontier Works"/>
    <x v="86"/>
    <s v="Original"/>
    <x v="0"/>
    <s v="PG - Children"/>
  </r>
  <r>
    <s v="Endro~!ENDRO!"/>
    <n v="6.92"/>
    <n v="26544"/>
    <n v="4485"/>
    <n v="2405"/>
    <n v="12"/>
    <x v="1"/>
    <x v="1869"/>
    <s v="Winter 2019"/>
    <s v="Funimation"/>
    <x v="122"/>
    <s v="Original"/>
    <x v="1"/>
    <s v="PG-13 - Teens 13 or older"/>
  </r>
  <r>
    <s v="Fractale"/>
    <n v="6.92"/>
    <n v="35100"/>
    <n v="4487"/>
    <n v="2269"/>
    <n v="11"/>
    <x v="1"/>
    <x v="627"/>
    <s v="Winter 2011"/>
    <s v="Funimation"/>
    <x v="7"/>
    <s v="Original"/>
    <x v="1"/>
    <s v="PG-13 - Teens 13 or older"/>
  </r>
  <r>
    <s v="Gate Keepers"/>
    <n v="6.92"/>
    <n v="9376"/>
    <n v="4488"/>
    <n v="4544"/>
    <n v="24"/>
    <x v="1"/>
    <x v="1870"/>
    <s v="Spring 2000"/>
    <s v="Geneon Entertainment Usa"/>
    <x v="54"/>
    <s v="Game"/>
    <x v="2"/>
    <s v="PG-13 - Teens 13 or older"/>
  </r>
  <r>
    <s v="Gravitation"/>
    <n v="6.92"/>
    <n v="64514"/>
    <n v="4489"/>
    <n v="1787"/>
    <n v="13"/>
    <x v="1"/>
    <x v="1871"/>
    <s v="Fall 2000"/>
    <s v="Nozomi Entertainment"/>
    <x v="18"/>
    <s v="Manga"/>
    <x v="3"/>
    <s v="PG-13 - Teens 13 or older"/>
  </r>
  <r>
    <s v="Aldnoah.Zero Part 2Aldnoah.Zero"/>
    <n v="6.91"/>
    <n v="190915"/>
    <n v="4493"/>
    <n v="755"/>
    <n v="12"/>
    <x v="1"/>
    <x v="1561"/>
    <s v="Winter 2015"/>
    <s v="Aniplex Of America"/>
    <x v="188"/>
    <s v="Original"/>
    <x v="1"/>
    <s v="R - 17+ (violence &amp; profanity)"/>
  </r>
  <r>
    <s v="Bakusou Kyoudai Let's &amp; Go"/>
    <n v="6.91"/>
    <n v="6101"/>
    <n v="4495"/>
    <n v="5974"/>
    <n v="51"/>
    <x v="1"/>
    <x v="1872"/>
    <s v="Winter 1996"/>
    <s v="None Found, Add Some"/>
    <x v="113"/>
    <s v="Manga"/>
    <x v="2"/>
    <s v="G - All Ages"/>
  </r>
  <r>
    <s v="Bomberman Jetters"/>
    <n v="6.91"/>
    <n v="1506"/>
    <n v="4497"/>
    <n v="8591"/>
    <n v="52"/>
    <x v="1"/>
    <x v="1873"/>
    <s v="Fall 2002"/>
    <s v="None Found, Add Some"/>
    <x v="18"/>
    <s v="Game"/>
    <x v="1"/>
    <s v="G - All Ages"/>
  </r>
  <r>
    <s v="Choujigen Game Neptune The AnimationHyperdimension Neptunia"/>
    <n v="6.91"/>
    <n v="61200"/>
    <n v="4499"/>
    <n v="1482"/>
    <n v="12"/>
    <x v="1"/>
    <x v="1874"/>
    <s v="Summer 2013"/>
    <s v="Funimation"/>
    <x v="30"/>
    <s v="Game"/>
    <x v="0"/>
    <s v="PG-13 - Teens 13 or older"/>
  </r>
  <r>
    <s v="Genjitsu no Yohane: Sunshine in the MirrorYohane the Parhelion: Sunshine in the Mirror"/>
    <n v="6.91"/>
    <n v="9890"/>
    <n v="4502"/>
    <n v="3672"/>
    <n v="13"/>
    <x v="1"/>
    <x v="1875"/>
    <s v="Summer 2023"/>
    <s v="None Found, Add Some"/>
    <x v="6"/>
    <s v="Other"/>
    <x v="1"/>
    <s v="PG-13 - Teens 13 or older"/>
  </r>
  <r>
    <s v="Haou Taikei Ryuu KnightLord of Lords Ryu Knight"/>
    <n v="6.91"/>
    <n v="759"/>
    <n v="4504"/>
    <n v="9456"/>
    <n v="52"/>
    <x v="1"/>
    <x v="1407"/>
    <s v="Spring 1994"/>
    <s v="None Found, Add Some"/>
    <x v="6"/>
    <s v="Manga"/>
    <x v="2"/>
    <s v="PG-13 - Teens 13 or older"/>
  </r>
  <r>
    <s v="Uchi no Kaisha no Chiisai Senpai no HanashiMy Tiny Senpai"/>
    <n v="6.91"/>
    <n v="32373"/>
    <n v="4509"/>
    <n v="2124"/>
    <n v="12"/>
    <x v="1"/>
    <x v="1876"/>
    <s v="Summer 2023"/>
    <s v="None Found, Add Some"/>
    <x v="105"/>
    <s v="Web manga"/>
    <x v="1"/>
    <s v="PG-13 - Teens 13 or older"/>
  </r>
  <r>
    <s v="Wonder 3The Amazing 3"/>
    <n v="6.91"/>
    <n v="374"/>
    <n v="4512"/>
    <n v="12445"/>
    <n v="52"/>
    <x v="1"/>
    <x v="1877"/>
    <s v="Summer 1965"/>
    <s v="None Found, Add Some"/>
    <x v="57"/>
    <s v="Unknown"/>
    <x v="1"/>
    <s v="G - All Ages"/>
  </r>
  <r>
    <s v="Zone of the Enders: Dolores, IZone of the Enders: Dolores"/>
    <n v="6.91"/>
    <n v="4106"/>
    <n v="4518"/>
    <n v="5774"/>
    <n v="26"/>
    <x v="1"/>
    <x v="1051"/>
    <s v="Spring 2001"/>
    <s v="Adv Films"/>
    <x v="6"/>
    <s v="Game"/>
    <x v="0"/>
    <s v="PG-13 - Teens 13 or older"/>
  </r>
  <r>
    <s v="Kakkou no IinazukeA Couple of Cuckoos"/>
    <n v="6.91"/>
    <n v="98301"/>
    <n v="4519"/>
    <n v="878"/>
    <n v="24"/>
    <x v="1"/>
    <x v="1878"/>
    <s v="Spring 2022"/>
    <s v="None Found, Add Some"/>
    <x v="305"/>
    <s v="Manga"/>
    <x v="1"/>
    <s v="PG-13 - Teens 13 or older"/>
  </r>
  <r>
    <s v="Kinnikuman II SeiUltimate Muscle"/>
    <n v="6.91"/>
    <n v="8809"/>
    <n v="4520"/>
    <n v="5070"/>
    <n v="51"/>
    <x v="1"/>
    <x v="1879"/>
    <s v="Winter 2002"/>
    <s v="4Kids Entertainment, Discotek Media"/>
    <x v="21"/>
    <s v="Manga"/>
    <x v="0"/>
    <s v="PG-13 - Teens 13 or older"/>
  </r>
  <r>
    <s v="Lost Song"/>
    <n v="6.91"/>
    <n v="22274"/>
    <n v="4523"/>
    <n v="3114"/>
    <n v="12"/>
    <x v="1"/>
    <x v="1880"/>
    <s v="Spring 2018"/>
    <s v="None Found, Add Some"/>
    <x v="73"/>
    <s v="Original"/>
    <x v="1"/>
    <s v="PG-13 - Teens 13 or older"/>
  </r>
  <r>
    <s v="Maou Gakuin no Futekigousha: Shijou Saikyou no Maou no Shiso, Tensei shite Shison-tachi no Gakkou e Kayou IIThe Misfit of Demon King Academy â…¡"/>
    <n v="6.91"/>
    <n v="78620"/>
    <n v="4526"/>
    <n v="739"/>
    <n v="12"/>
    <x v="1"/>
    <x v="1881"/>
    <s v="Winter 2023"/>
    <s v="Aniplex Of America"/>
    <x v="48"/>
    <s v="Light novel"/>
    <x v="1"/>
    <s v="R - 17+ (violence &amp; profanity)"/>
  </r>
  <r>
    <s v="Namiuchigiwa no Muromi-sanMuromi-san"/>
    <n v="6.91"/>
    <n v="17934"/>
    <n v="4527"/>
    <n v="3371"/>
    <n v="13"/>
    <x v="1"/>
    <x v="823"/>
    <s v="Spring 2013"/>
    <s v="None Found, Add Some"/>
    <x v="28"/>
    <s v="Manga"/>
    <x v="16"/>
    <s v="PG-13 - Teens 13 or older"/>
  </r>
  <r>
    <s v="Ore no Imouto ga Konnani Kawaii Wake ga Nai.OreImo 2"/>
    <n v="6.91"/>
    <n v="262119"/>
    <n v="4529"/>
    <n v="507"/>
    <n v="13"/>
    <x v="1"/>
    <x v="823"/>
    <s v="Spring 2013"/>
    <s v="Aniplex Of America"/>
    <x v="7"/>
    <s v="Light novel"/>
    <x v="0"/>
    <s v="PG-13 - Teens 13 or older"/>
  </r>
  <r>
    <s v="OtogizoushiOtogi Zoshi: The Legend of Magatama"/>
    <n v="6.91"/>
    <n v="4339"/>
    <n v="4530"/>
    <n v="4993"/>
    <n v="26"/>
    <x v="1"/>
    <x v="1882"/>
    <s v="Summer 2004"/>
    <s v="Media Blasters"/>
    <x v="15"/>
    <s v="Original"/>
    <x v="1"/>
    <s v="PG-13 - Teens 13 or older"/>
  </r>
  <r>
    <s v="Rockman.EXEMegaMan NT Warrior"/>
    <n v="6.91"/>
    <n v="19646"/>
    <n v="4532"/>
    <n v="3477"/>
    <n v="56"/>
    <x v="1"/>
    <x v="1883"/>
    <s v="Spring 2002"/>
    <s v="Viz Media"/>
    <x v="113"/>
    <s v="Game"/>
    <x v="23"/>
    <s v="PG-13 - Teens 13 or older"/>
  </r>
  <r>
    <s v="Koroshi AiLove of Kill"/>
    <n v="6.9"/>
    <n v="58728"/>
    <n v="4537"/>
    <n v="1404"/>
    <n v="12"/>
    <x v="1"/>
    <x v="1884"/>
    <s v="Winter 2022"/>
    <s v="None Found, Add Some"/>
    <x v="41"/>
    <s v="Manga"/>
    <x v="1"/>
    <s v="R - 17+ (violence &amp; profanity)"/>
  </r>
  <r>
    <s v="Kurogane no LinebarrelsLinebarrels of Iron"/>
    <n v="6.9"/>
    <n v="18692"/>
    <n v="4538"/>
    <n v="3312"/>
    <n v="24"/>
    <x v="1"/>
    <x v="1885"/>
    <s v="Fall 2008"/>
    <s v="Funimation"/>
    <x v="54"/>
    <s v="Manga"/>
    <x v="1"/>
    <s v="R - 17+ (violence &amp; profanity)"/>
  </r>
  <r>
    <s v="Meitantei Conan: Zero no Tea TimeDetective Conan: Zero's Tea Time"/>
    <n v="6.9"/>
    <n v="5528"/>
    <n v="4541"/>
    <n v="5568"/>
    <n v="6"/>
    <x v="1"/>
    <x v="1886"/>
    <s v="Spring 2022"/>
    <s v="None Found, Add Some"/>
    <x v="8"/>
    <s v="Manga"/>
    <x v="35"/>
    <s v="PG-13 - Teens 13 or older"/>
  </r>
  <r>
    <s v="Monkey Turn V"/>
    <n v="6.9"/>
    <n v="243"/>
    <n v="4542"/>
    <n v="13175"/>
    <n v="25"/>
    <x v="1"/>
    <x v="1887"/>
    <s v="Summer 2004"/>
    <s v="None Found, Add Some"/>
    <x v="31"/>
    <s v="Manga"/>
    <x v="0"/>
    <s v="PG-13 - Teens 13 or older"/>
  </r>
  <r>
    <s v="Muhyo to Rouji no Mahouritsu Soudan Jimusho 2nd SeasonMuhyo &amp; Roji's Bureau of Supernatural Investigation 2nd Season"/>
    <n v="6.9"/>
    <n v="6716"/>
    <n v="4543"/>
    <n v="4265"/>
    <n v="12"/>
    <x v="1"/>
    <x v="1888"/>
    <s v="Summer 2020"/>
    <s v="Funimation"/>
    <x v="18"/>
    <s v="Manga"/>
    <x v="1"/>
    <s v="PG-13 - Teens 13 or older"/>
  </r>
  <r>
    <s v="Pokemon Sun &amp; MoonPokÃ©mon the Series: Sun &amp; Moon"/>
    <n v="6.9"/>
    <n v="59372"/>
    <n v="4546"/>
    <n v="1882"/>
    <n v="146"/>
    <x v="1"/>
    <x v="1889"/>
    <s v="Fall 2016"/>
    <s v="The Pokemon Company International"/>
    <x v="31"/>
    <s v="Game"/>
    <x v="0"/>
    <s v="PG - Children"/>
  </r>
  <r>
    <s v="Prince of Stride: Alternative"/>
    <n v="6.9"/>
    <n v="79486"/>
    <n v="4548"/>
    <n v="1334"/>
    <n v="12"/>
    <x v="1"/>
    <x v="1890"/>
    <s v="Winter 2016"/>
    <s v="Funimation"/>
    <x v="0"/>
    <s v="Mixed media"/>
    <x v="0"/>
    <s v="PG-13 - Teens 13 or older"/>
  </r>
  <r>
    <s v="Punch Line"/>
    <n v="6.9"/>
    <n v="94281"/>
    <n v="4549"/>
    <n v="1011"/>
    <n v="12"/>
    <x v="1"/>
    <x v="1111"/>
    <s v="Spring 2015"/>
    <s v="Sentai Filmworks"/>
    <x v="11"/>
    <s v="Original"/>
    <x v="1"/>
    <s v="PG-13 - Teens 13 or older"/>
  </r>
  <r>
    <s v="Rinne no LagrangeLagrange: The Flower of Rin-ne"/>
    <n v="6.9"/>
    <n v="23798"/>
    <n v="4551"/>
    <n v="2486"/>
    <n v="12"/>
    <x v="1"/>
    <x v="1891"/>
    <s v="Winter 2012"/>
    <s v="Viz Media"/>
    <x v="113"/>
    <s v="Original"/>
    <x v="1"/>
    <s v="PG-13 - Teens 13 or older"/>
  </r>
  <r>
    <s v="Samurai Deeper KyouSamurai Deeper Kyo"/>
    <n v="6.9"/>
    <n v="26387"/>
    <n v="4552"/>
    <n v="2854"/>
    <n v="26"/>
    <x v="1"/>
    <x v="1892"/>
    <s v="Summer 2002"/>
    <s v="Media Blasters, Nyav Post"/>
    <x v="18"/>
    <s v="Manga"/>
    <x v="0"/>
    <s v="PG-13 - Teens 13 or older"/>
  </r>
  <r>
    <s v="Shin Ace wo Nerae!New Aim for the Ace!"/>
    <n v="6.9"/>
    <n v="598"/>
    <n v="4556"/>
    <n v="9745"/>
    <n v="25"/>
    <x v="1"/>
    <x v="1893"/>
    <s v="Fall 1978"/>
    <s v="None Found, Add Some"/>
    <x v="20"/>
    <s v="Manga"/>
    <x v="2"/>
    <s v="PG-13 - Teens 13 or older"/>
  </r>
  <r>
    <s v="Battle Programmer Shirase"/>
    <n v="6.9"/>
    <n v="15904"/>
    <n v="4558"/>
    <n v="3676"/>
    <n v="15"/>
    <x v="1"/>
    <x v="1894"/>
    <s v="Fall 2003"/>
    <s v="Maiden Japan"/>
    <x v="144"/>
    <s v="Original"/>
    <x v="24"/>
    <s v="PG-13 - Teens 13 or older"/>
  </r>
  <r>
    <s v="Croket!"/>
    <n v="6.9"/>
    <n v="410"/>
    <n v="4560"/>
    <n v="12249"/>
    <n v="104"/>
    <x v="1"/>
    <x v="1895"/>
    <s v="Spring 2003"/>
    <s v="None Found, Add Some"/>
    <x v="31"/>
    <s v="Manga"/>
    <x v="19"/>
    <s v="G - All Ages"/>
  </r>
  <r>
    <s v="Furusato Saisei: Nippon no MukashibanashiFolktales from Japan"/>
    <n v="6.9"/>
    <n v="2743"/>
    <n v="4563"/>
    <n v="6057"/>
    <n v="258"/>
    <x v="1"/>
    <x v="1896"/>
    <s v="Spring 2012"/>
    <s v="None Found, Add Some"/>
    <x v="306"/>
    <s v="Other"/>
    <x v="0"/>
    <s v="G - All Ages"/>
  </r>
  <r>
    <s v="Hoshi no KirbyKirby: Right Back at Ya!"/>
    <n v="6.9"/>
    <n v="16606"/>
    <n v="4569"/>
    <n v="3773"/>
    <n v="100"/>
    <x v="1"/>
    <x v="1897"/>
    <s v="Fall 2001"/>
    <s v="4Kids Entertainment"/>
    <x v="307"/>
    <s v="Game"/>
    <x v="0"/>
    <s v="PG - Children"/>
  </r>
  <r>
    <s v="Tsukiuta. The Animation"/>
    <n v="6.9"/>
    <n v="8415"/>
    <n v="4573"/>
    <n v="4136"/>
    <n v="13"/>
    <x v="1"/>
    <x v="1898"/>
    <s v="Summer 2016"/>
    <s v="Funimation"/>
    <x v="5"/>
    <s v="Music"/>
    <x v="0"/>
    <s v="PG-13 - Teens 13 or older"/>
  </r>
  <r>
    <s v="Urayasu Tekkin Kazoku"/>
    <n v="6.9"/>
    <n v="666"/>
    <n v="4574"/>
    <n v="10717"/>
    <n v="32"/>
    <x v="1"/>
    <x v="1899"/>
    <s v="Summer 1998"/>
    <s v="None Found, Add Some"/>
    <x v="18"/>
    <s v="Manga"/>
    <x v="20"/>
    <s v="R - 17+ (violence &amp; profanity)"/>
  </r>
  <r>
    <s v="Yumekui MerryDream Eater Merry"/>
    <n v="6.9"/>
    <n v="62588"/>
    <n v="4577"/>
    <n v="1605"/>
    <n v="13"/>
    <x v="1"/>
    <x v="1900"/>
    <s v="Winter 2011"/>
    <s v="Sentai Filmworks"/>
    <x v="34"/>
    <s v="Manga"/>
    <x v="0"/>
    <s v="PG-13 - Teens 13 or older"/>
  </r>
  <r>
    <s v="Wakaba*GirlWakaba Girl"/>
    <n v="6.89"/>
    <n v="18863"/>
    <n v="4580"/>
    <n v="3275"/>
    <n v="13"/>
    <x v="1"/>
    <x v="1901"/>
    <s v="Summer 2015"/>
    <s v="Sentai Filmworks"/>
    <x v="38"/>
    <s v="4-koma manga"/>
    <x v="20"/>
    <s v="PG-13 - Teens 13 or older"/>
  </r>
  <r>
    <s v="Yuâ˜†Giâ˜†Oh! Zexal SecondYu-Gi-Oh! Zexal II"/>
    <n v="6.89"/>
    <n v="21167"/>
    <n v="4582"/>
    <n v="3441"/>
    <n v="73"/>
    <x v="1"/>
    <x v="1902"/>
    <s v="Fall 2012"/>
    <s v="None Found, Add Some"/>
    <x v="75"/>
    <s v="Manga"/>
    <x v="1"/>
    <s v="PG-13 - Teens 13 or older"/>
  </r>
  <r>
    <s v="Koisuru Tenshi Angelique: Kagayaki no AshitaLoving Angel Angelique: Radiant Tomorrow"/>
    <n v="6.89"/>
    <n v="3349"/>
    <n v="4585"/>
    <n v="6018"/>
    <n v="12"/>
    <x v="1"/>
    <x v="1903"/>
    <s v="Winter 2007"/>
    <s v="None Found, Add Some"/>
    <x v="66"/>
    <s v="Visual novel"/>
    <x v="0"/>
    <s v="PG-13 - Teens 13 or older"/>
  </r>
  <r>
    <s v="Kyoukai no RinneRIN-NE"/>
    <n v="6.88"/>
    <n v="32432"/>
    <n v="4662"/>
    <n v="2201"/>
    <n v="25"/>
    <x v="1"/>
    <x v="1904"/>
    <s v="Spring 2015"/>
    <s v="Sentai Filmworks"/>
    <x v="25"/>
    <s v="Manga"/>
    <x v="0"/>
    <s v="PG-13 - Teens 13 or older"/>
  </r>
  <r>
    <s v="Ninin ga ShinobudenNinja Nonsense"/>
    <n v="6.89"/>
    <n v="16055"/>
    <n v="4595"/>
    <n v="3687"/>
    <n v="12"/>
    <x v="1"/>
    <x v="1905"/>
    <s v="Summer 2004"/>
    <s v="Nozomi Entertainment, Nyav Post"/>
    <x v="16"/>
    <s v="Manga"/>
    <x v="0"/>
    <s v="R - 17+ (violence &amp; profanity)"/>
  </r>
  <r>
    <s v="Noblesse"/>
    <n v="6.89"/>
    <n v="123070"/>
    <n v="4596"/>
    <n v="825"/>
    <n v="13"/>
    <x v="1"/>
    <x v="1906"/>
    <s v="Fall 2020"/>
    <s v="None Found, Add Some"/>
    <x v="15"/>
    <s v="Web manga"/>
    <x v="1"/>
    <s v="R - 17+ (violence &amp; profanity)"/>
  </r>
  <r>
    <s v="Occultic;Nine"/>
    <n v="6.89"/>
    <n v="69842"/>
    <n v="4597"/>
    <n v="1198"/>
    <n v="12"/>
    <x v="1"/>
    <x v="565"/>
    <s v="Fall 2016"/>
    <s v="Aniplex Of America"/>
    <x v="7"/>
    <s v="Light novel"/>
    <x v="0"/>
    <s v="PG-13 - Teens 13 or older"/>
  </r>
  <r>
    <s v="Ore wa TeppeiMy Name Is Teppei"/>
    <n v="6.89"/>
    <n v="450"/>
    <n v="4598"/>
    <n v="11417"/>
    <n v="28"/>
    <x v="1"/>
    <x v="1907"/>
    <s v="Fall 1977"/>
    <s v="None Found, Add Some"/>
    <x v="43"/>
    <s v="Manga"/>
    <x v="2"/>
    <s v="PG-13 - Teens 13 or older"/>
  </r>
  <r>
    <s v="Paradox Live the Animation"/>
    <n v="6.89"/>
    <n v="5227"/>
    <n v="4599"/>
    <n v="3881"/>
    <n v="12"/>
    <x v="1"/>
    <x v="1908"/>
    <s v="Fall 2023"/>
    <s v="None Found, Add Some"/>
    <x v="115"/>
    <s v="Mixed media"/>
    <x v="1"/>
    <s v="PG-13 - Teens 13 or older"/>
  </r>
  <r>
    <s v="Rosario to Vampire Capu2Rosario + Vampire Capu2"/>
    <n v="6.89"/>
    <n v="254097"/>
    <n v="4603"/>
    <n v="539"/>
    <n v="13"/>
    <x v="1"/>
    <x v="1302"/>
    <s v="Fall 2008"/>
    <s v="Funimation"/>
    <x v="54"/>
    <s v="Manga"/>
    <x v="0"/>
    <s v="PG-13 - Teens 13 or older"/>
  </r>
  <r>
    <s v="Shaman King (2021)"/>
    <n v="6.89"/>
    <n v="70030"/>
    <n v="4604"/>
    <n v="918"/>
    <n v="52"/>
    <x v="1"/>
    <x v="1909"/>
    <s v="Spring 2021"/>
    <s v="None Found, Add Some"/>
    <x v="132"/>
    <s v="Manga"/>
    <x v="1"/>
    <s v="PG-13 - Teens 13 or older"/>
  </r>
  <r>
    <s v="Shinigami no Ballad.Momo, Girl God of Death"/>
    <n v="6.89"/>
    <n v="19150"/>
    <n v="4606"/>
    <n v="3152"/>
    <n v="6"/>
    <x v="1"/>
    <x v="1910"/>
    <s v="Spring 2006"/>
    <s v="Maiden Japan"/>
    <x v="308"/>
    <s v="Light novel"/>
    <x v="0"/>
    <s v="PG-13 - Teens 13 or older"/>
  </r>
  <r>
    <s v="Shinkon Gattai Godannar!! 2nd Season"/>
    <n v="6.89"/>
    <n v="3352"/>
    <n v="4607"/>
    <n v="6627"/>
    <n v="13"/>
    <x v="1"/>
    <x v="1911"/>
    <s v="Spring 2004"/>
    <s v="Adv Films, Sentai Filmworks"/>
    <x v="309"/>
    <s v="Original"/>
    <x v="0"/>
    <s v="PG-13 - Teens 13 or older"/>
  </r>
  <r>
    <s v="Asura Cryin'"/>
    <n v="6.89"/>
    <n v="46860"/>
    <n v="4611"/>
    <n v="2008"/>
    <n v="13"/>
    <x v="1"/>
    <x v="1912"/>
    <s v="Spring 2009"/>
    <s v="Maiden Japan"/>
    <x v="85"/>
    <s v="Light novel"/>
    <x v="0"/>
    <s v="PG-13 - Teens 13 or older"/>
  </r>
  <r>
    <s v="Blassreiter"/>
    <n v="6.89"/>
    <n v="29441"/>
    <n v="4612"/>
    <n v="2294"/>
    <n v="24"/>
    <x v="1"/>
    <x v="15"/>
    <s v="Spring 2008"/>
    <s v="Funimation"/>
    <x v="54"/>
    <s v="Original"/>
    <x v="1"/>
    <s v="R - 17+ (violence &amp; profanity)"/>
  </r>
  <r>
    <s v="gdgd Fairies 2"/>
    <n v="6.89"/>
    <n v="1384"/>
    <n v="4616"/>
    <n v="10041"/>
    <n v="12"/>
    <x v="1"/>
    <x v="1032"/>
    <s v="Winter 2013"/>
    <s v="None Found, Add Some"/>
    <x v="198"/>
    <s v="Original"/>
    <x v="35"/>
    <s v="PG - Children"/>
  </r>
  <r>
    <s v="Kabukichou SherlockCase File nÂº221: Kabukicho"/>
    <n v="6.89"/>
    <n v="24928"/>
    <n v="4622"/>
    <n v="2282"/>
    <n v="24"/>
    <x v="1"/>
    <x v="1913"/>
    <s v="Fall 2019"/>
    <s v="Funimation"/>
    <x v="15"/>
    <s v="Original"/>
    <x v="0"/>
    <s v="R - 17+ (violence &amp; profanity)"/>
  </r>
  <r>
    <s v="Aa! Megami-sama!: Chichaitte Koto wa Benri da neOh! My Goddess: The Adventures of Mini-Goddess"/>
    <n v="6.88"/>
    <n v="10025"/>
    <n v="4623"/>
    <n v="4540"/>
    <n v="48"/>
    <x v="1"/>
    <x v="1914"/>
    <s v="Spring 1998"/>
    <s v="Geneon Entertainment Usa"/>
    <x v="31"/>
    <s v="4-koma manga"/>
    <x v="20"/>
    <s v="G - All Ages"/>
  </r>
  <r>
    <s v="Amatsuki"/>
    <n v="6.88"/>
    <n v="26068"/>
    <n v="4625"/>
    <n v="2822"/>
    <n v="13"/>
    <x v="1"/>
    <x v="1915"/>
    <s v="Spring 2008"/>
    <s v="None Found, Add Some"/>
    <x v="18"/>
    <s v="Manga"/>
    <x v="1"/>
    <s v="PG-13 - Teens 13 or older"/>
  </r>
  <r>
    <s v="Anima Yell!"/>
    <n v="6.88"/>
    <n v="16543"/>
    <n v="4626"/>
    <n v="3285"/>
    <n v="12"/>
    <x v="1"/>
    <x v="1545"/>
    <s v="Fall 2018"/>
    <s v="None Found, Add Some"/>
    <x v="19"/>
    <s v="4-koma manga"/>
    <x v="1"/>
    <s v="PG-13 - Teens 13 or older"/>
  </r>
  <r>
    <s v="Busou Shoujo MachiavellianismArmed Girl's Machiavellism"/>
    <n v="6.88"/>
    <n v="203567"/>
    <n v="4633"/>
    <n v="599"/>
    <n v="12"/>
    <x v="1"/>
    <x v="939"/>
    <s v="Spring 2017"/>
    <s v="Sentai Filmworks"/>
    <x v="279"/>
    <s v="Manga"/>
    <x v="1"/>
    <s v="PG-13 - Teens 13 or older"/>
  </r>
  <r>
    <s v="Futsuu no Joshikousei ga [Locodol] Yattemita.Locodol"/>
    <n v="6.88"/>
    <n v="17107"/>
    <n v="4640"/>
    <n v="3189"/>
    <n v="12"/>
    <x v="1"/>
    <x v="529"/>
    <s v="Summer 2014"/>
    <s v="Sentai Filmworks"/>
    <x v="49"/>
    <s v="4-koma manga"/>
    <x v="0"/>
    <s v="PG-13 - Teens 13 or older"/>
  </r>
  <r>
    <s v="Inazuma Eleven: Orion no Kokuin"/>
    <n v="6.88"/>
    <n v="13946"/>
    <n v="4646"/>
    <n v="4124"/>
    <n v="49"/>
    <x v="1"/>
    <x v="1916"/>
    <s v="Fall 2018"/>
    <s v="None Found, Add Some"/>
    <x v="31"/>
    <s v="Game"/>
    <x v="1"/>
    <s v="G - All Ages"/>
  </r>
  <r>
    <s v="Starmyu"/>
    <n v="6.87"/>
    <n v="16673"/>
    <n v="4711"/>
    <n v="3205"/>
    <n v="12"/>
    <x v="1"/>
    <x v="418"/>
    <s v="Fall 2015"/>
    <s v="Funimation"/>
    <x v="33"/>
    <s v="Original"/>
    <x v="0"/>
    <s v="PG-13 - Teens 13 or older"/>
  </r>
  <r>
    <s v="Xi You JiJourney to the West: Legends of the Monkey King"/>
    <n v="6.88"/>
    <n v="393"/>
    <n v="4654"/>
    <n v="13025"/>
    <n v="52"/>
    <x v="1"/>
    <x v="1917"/>
    <s v="Summer 1999"/>
    <s v="None Found, Add Some"/>
    <x v="198"/>
    <s v="Novel"/>
    <x v="3"/>
    <s v="PG - Children"/>
  </r>
  <r>
    <s v="Koisuru AsteroidAsteroid in Love"/>
    <n v="6.88"/>
    <n v="33280"/>
    <n v="4659"/>
    <n v="2207"/>
    <n v="12"/>
    <x v="1"/>
    <x v="1918"/>
    <s v="Winter 2020"/>
    <s v="Funimation"/>
    <x v="19"/>
    <s v="4-koma manga"/>
    <x v="1"/>
    <s v="PG-13 - Teens 13 or older"/>
  </r>
  <r>
    <s v="Koutetsushin Jeeg"/>
    <n v="6.88"/>
    <n v="2464"/>
    <n v="4661"/>
    <n v="7330"/>
    <n v="13"/>
    <x v="1"/>
    <x v="1919"/>
    <s v="Spring 2007"/>
    <s v="None Found, Add Some"/>
    <x v="160"/>
    <s v="Original"/>
    <x v="1"/>
    <s v="PG-13 - Teens 13 or older"/>
  </r>
  <r>
    <s v="Metal Fight BeybladeBeyblade: Metal Fusion"/>
    <n v="6.88"/>
    <n v="60500"/>
    <n v="4668"/>
    <n v="2146"/>
    <n v="51"/>
    <x v="1"/>
    <x v="125"/>
    <s v="Spring 2009"/>
    <s v="Nelvana"/>
    <x v="28"/>
    <s v="Manga"/>
    <x v="2"/>
    <s v="PG - Children"/>
  </r>
  <r>
    <s v="Pokemon Side StoriesPokÃ©mon Chronicles"/>
    <n v="6.88"/>
    <n v="16243"/>
    <n v="4672"/>
    <n v="3834"/>
    <n v="16"/>
    <x v="1"/>
    <x v="1920"/>
    <s v="Winter 2003"/>
    <s v="4Kids Entertainment"/>
    <x v="31"/>
    <s v="Game"/>
    <x v="19"/>
    <s v="PG - Children"/>
  </r>
  <r>
    <s v="Radiant"/>
    <n v="6.88"/>
    <n v="78938"/>
    <n v="4675"/>
    <n v="1128"/>
    <n v="21"/>
    <x v="1"/>
    <x v="1921"/>
    <s v="Fall 2018"/>
    <s v="Funimation"/>
    <x v="36"/>
    <s v="Other"/>
    <x v="0"/>
    <s v="PG-13 - Teens 13 or older"/>
  </r>
  <r>
    <s v="Rilu Rilu Fairilu: Mahou no Kagami"/>
    <n v="6.88"/>
    <n v="267"/>
    <n v="4676"/>
    <n v="11105"/>
    <n v="51"/>
    <x v="1"/>
    <x v="1922"/>
    <s v="Spring 2017"/>
    <s v="None Found, Add Some"/>
    <x v="18"/>
    <s v="Original"/>
    <x v="1"/>
    <s v="G - All Ages"/>
  </r>
  <r>
    <s v="Samurai Flamenco"/>
    <n v="6.88"/>
    <n v="47758"/>
    <n v="4677"/>
    <n v="1680"/>
    <n v="22"/>
    <x v="1"/>
    <x v="1923"/>
    <s v="Fall 2013"/>
    <s v="Aniplex Of America"/>
    <x v="35"/>
    <s v="Original"/>
    <x v="1"/>
    <s v="R - 17+ (violence &amp; profanity)"/>
  </r>
  <r>
    <s v="Servamp"/>
    <n v="6.88"/>
    <n v="116297"/>
    <n v="4679"/>
    <n v="836"/>
    <n v="12"/>
    <x v="1"/>
    <x v="834"/>
    <s v="Summer 2016"/>
    <s v="Funimation"/>
    <x v="310"/>
    <s v="Manga"/>
    <x v="0"/>
    <s v="R - 17+ (violence &amp; profanity)"/>
  </r>
  <r>
    <s v="Keroro"/>
    <n v="6.87"/>
    <n v="3918"/>
    <n v="4680"/>
    <n v="6388"/>
    <n v="23"/>
    <x v="1"/>
    <x v="1924"/>
    <s v="Spring 2014"/>
    <s v="None Found, Add Some"/>
    <x v="6"/>
    <s v="Unknown"/>
    <x v="18"/>
    <s v="PG-13 - Teens 13 or older"/>
  </r>
  <r>
    <s v="Mahoutsukai SallySally the Witch"/>
    <n v="6.87"/>
    <n v="1240"/>
    <n v="4682"/>
    <n v="8635"/>
    <n v="109"/>
    <x v="1"/>
    <x v="1925"/>
    <s v="Winter 1967"/>
    <s v="None Found, Add Some"/>
    <x v="21"/>
    <s v="Manga"/>
    <x v="2"/>
    <s v="G - All Ages"/>
  </r>
  <r>
    <s v="Majokko Megu-chan"/>
    <n v="6.87"/>
    <n v="829"/>
    <n v="4683"/>
    <n v="9292"/>
    <n v="72"/>
    <x v="1"/>
    <x v="1926"/>
    <s v="Spring 1974"/>
    <s v="None Found, Add Some"/>
    <x v="21"/>
    <s v="Original"/>
    <x v="2"/>
    <s v="PG-13 - Teens 13 or older"/>
  </r>
  <r>
    <s v="Moshidora"/>
    <n v="6.87"/>
    <n v="8914"/>
    <n v="4685"/>
    <n v="4581"/>
    <n v="10"/>
    <x v="1"/>
    <x v="1927"/>
    <s v="Spring 2011"/>
    <s v="None Found, Add Some"/>
    <x v="15"/>
    <s v="Novel"/>
    <x v="2"/>
    <s v="PG-13 - Teens 13 or older"/>
  </r>
  <r>
    <s v="Nakanohito Genome [Jikkyouchuu]The Ones Within"/>
    <n v="6.87"/>
    <n v="54727"/>
    <n v="4686"/>
    <n v="1670"/>
    <n v="12"/>
    <x v="1"/>
    <x v="322"/>
    <s v="Summer 2019"/>
    <s v="Funimation"/>
    <x v="48"/>
    <s v="Web manga"/>
    <x v="1"/>
    <s v="PG-13 - Teens 13 or older"/>
  </r>
  <r>
    <s v="NieA Under 7"/>
    <n v="6.87"/>
    <n v="10564"/>
    <n v="4687"/>
    <n v="3562"/>
    <n v="13"/>
    <x v="1"/>
    <x v="1928"/>
    <s v="Spring 2000"/>
    <s v="Discotek Media, Geneon Entertainment Usa"/>
    <x v="71"/>
    <s v="Manga"/>
    <x v="1"/>
    <s v="PG-13 - Teens 13 or older"/>
  </r>
  <r>
    <s v="Shin Tenchi Muyou!Tenchi in Tokyo"/>
    <n v="6.87"/>
    <n v="17905"/>
    <n v="4689"/>
    <n v="3596"/>
    <n v="26"/>
    <x v="1"/>
    <x v="1929"/>
    <s v="Spring 1997"/>
    <s v="Funimation, Geneon Entertainment Usa"/>
    <x v="144"/>
    <s v="Original"/>
    <x v="1"/>
    <s v="PG-13 - Teens 13 or older"/>
  </r>
  <r>
    <s v="Cardfight!! Vanguard: will+Dress"/>
    <n v="6.88"/>
    <n v="1745"/>
    <n v="4634"/>
    <n v="7621"/>
    <n v="13"/>
    <x v="1"/>
    <x v="292"/>
    <s v="Summer 2022"/>
    <s v="Sentai Filmworks"/>
    <x v="311"/>
    <s v="Original"/>
    <x v="0"/>
    <s v="PG-13 - Teens 13 or older"/>
  </r>
  <r>
    <s v="Chibiâ˜†Devi!"/>
    <n v="6.87"/>
    <n v="6984"/>
    <n v="4692"/>
    <n v="4739"/>
    <n v="75"/>
    <x v="1"/>
    <x v="1930"/>
    <s v="Fall 2011"/>
    <s v="None Found, Add Some"/>
    <x v="45"/>
    <s v="Manga"/>
    <x v="9"/>
    <s v="PG - Children"/>
  </r>
  <r>
    <s v="Chimimo"/>
    <n v="6.87"/>
    <n v="1219"/>
    <n v="4693"/>
    <n v="9043"/>
    <n v="12"/>
    <x v="1"/>
    <x v="1657"/>
    <s v="Summer 2022"/>
    <s v="Sentai Filmworks"/>
    <x v="44"/>
    <s v="Original"/>
    <x v="0"/>
    <s v="G - All Ages"/>
  </r>
  <r>
    <s v="D.C.II: Da Capo II"/>
    <n v="6.87"/>
    <n v="16188"/>
    <n v="4694"/>
    <n v="3599"/>
    <n v="13"/>
    <x v="1"/>
    <x v="1050"/>
    <s v="Fall 2007"/>
    <s v="None Found, Add Some"/>
    <x v="49"/>
    <s v="Visual novel"/>
    <x v="2"/>
    <s v="PG-13 - Teens 13 or older"/>
  </r>
  <r>
    <s v="Denpa KyoushiUltimate Otaku Teacher"/>
    <n v="6.87"/>
    <n v="69463"/>
    <n v="4695"/>
    <n v="1461"/>
    <n v="24"/>
    <x v="1"/>
    <x v="254"/>
    <s v="Spring 2015"/>
    <s v="Funimation"/>
    <x v="7"/>
    <s v="Manga"/>
    <x v="1"/>
    <s v="PG-13 - Teens 13 or older"/>
  </r>
  <r>
    <s v="Generator Gawl"/>
    <n v="6.87"/>
    <n v="3513"/>
    <n v="4698"/>
    <n v="6344"/>
    <n v="12"/>
    <x v="1"/>
    <x v="1931"/>
    <s v="Fall 1998"/>
    <s v="Adv Films"/>
    <x v="28"/>
    <s v="Original"/>
    <x v="0"/>
    <s v="PG-13 - Teens 13 or older"/>
  </r>
  <r>
    <s v="Happiness Charge Precure!"/>
    <n v="6.87"/>
    <n v="4556"/>
    <n v="4702"/>
    <n v="5829"/>
    <n v="49"/>
    <x v="1"/>
    <x v="1932"/>
    <s v="Winter 2014"/>
    <s v="None Found, Add Some"/>
    <x v="21"/>
    <s v="Original"/>
    <x v="0"/>
    <s v="G - All Ages"/>
  </r>
  <r>
    <s v="Ikebukuro West Gate Park"/>
    <n v="6.87"/>
    <n v="36817"/>
    <n v="4704"/>
    <n v="1797"/>
    <n v="12"/>
    <x v="1"/>
    <x v="370"/>
    <s v="Fall 2020"/>
    <s v="Funimation"/>
    <x v="19"/>
    <s v="Novel"/>
    <x v="1"/>
    <s v="PG-13 - Teens 13 or older"/>
  </r>
  <r>
    <s v="Jewelpet Kiraâ˜†Deco!"/>
    <n v="6.87"/>
    <n v="1295"/>
    <n v="4706"/>
    <n v="8710"/>
    <n v="52"/>
    <x v="1"/>
    <x v="1933"/>
    <s v="Spring 2012"/>
    <s v="None Found, Add Some"/>
    <x v="82"/>
    <s v="Original"/>
    <x v="0"/>
    <s v="PG - Children"/>
  </r>
  <r>
    <s v="Juubee-chan 2: Siberia Yagyuu no GyakushuuJubei-chan 2: The Counterattack of Siberia Yagyu"/>
    <n v="6.87"/>
    <n v="4319"/>
    <n v="4708"/>
    <n v="5960"/>
    <n v="13"/>
    <x v="1"/>
    <x v="1201"/>
    <s v="Winter 2004"/>
    <s v="Media Blasters, Geneon Entertainment Usa"/>
    <x v="0"/>
    <s v="Original"/>
    <x v="2"/>
    <s v="PG-13 - Teens 13 or older"/>
  </r>
  <r>
    <s v="Sumeba Miyako no Cosmos-sou Suttoko Taisen DokkoidaDokkoida?!"/>
    <n v="6.87"/>
    <n v="2190"/>
    <n v="4712"/>
    <n v="7590"/>
    <n v="12"/>
    <x v="1"/>
    <x v="1934"/>
    <s v="Summer 2003"/>
    <s v="Sentai Filmworks"/>
    <x v="16"/>
    <s v="Light novel"/>
    <x v="0"/>
    <s v="PG-13 - Teens 13 or older"/>
  </r>
  <r>
    <s v="Tenjou TengeTenjho Tenge"/>
    <n v="6.87"/>
    <n v="90134"/>
    <n v="4713"/>
    <n v="1237"/>
    <n v="24"/>
    <x v="1"/>
    <x v="1935"/>
    <s v="Spring 2004"/>
    <s v="Discotek Media, Geneon Entertainment Usa"/>
    <x v="0"/>
    <s v="Manga"/>
    <x v="1"/>
    <s v="R - 17+ (violence &amp; profanity)"/>
  </r>
  <r>
    <s v="Tesagure! Bukatsumono Spin-off Purupurun Sharumu to Asobou"/>
    <n v="6.87"/>
    <n v="1377"/>
    <n v="4714"/>
    <n v="8797"/>
    <n v="12"/>
    <x v="1"/>
    <x v="152"/>
    <s v="Spring 2015"/>
    <s v="None Found, Add Some"/>
    <x v="156"/>
    <s v="Original"/>
    <x v="1"/>
    <s v="PG-13 - Teens 13 or older"/>
  </r>
  <r>
    <s v="Uchi no Maid ga Uzasugiru!UzaMaid!"/>
    <n v="6.87"/>
    <n v="50280"/>
    <n v="4715"/>
    <n v="1804"/>
    <n v="12"/>
    <x v="1"/>
    <x v="1585"/>
    <s v="Fall 2018"/>
    <s v="None Found, Add Some"/>
    <x v="19"/>
    <s v="Manga"/>
    <x v="1"/>
    <s v="PG-13 - Teens 13 or older"/>
  </r>
  <r>
    <s v="Vampire Knight"/>
    <n v="6.87"/>
    <n v="350461"/>
    <n v="4717"/>
    <n v="352"/>
    <n v="13"/>
    <x v="1"/>
    <x v="1936"/>
    <s v="Spring 2008"/>
    <s v="Viz Media"/>
    <x v="18"/>
    <s v="Manga"/>
    <x v="0"/>
    <s v="PG-13 - Teens 13 or older"/>
  </r>
  <r>
    <s v="Yesterday wo UtatteSing &quot;Yesterday&quot; for Me"/>
    <n v="6.87"/>
    <n v="140659"/>
    <n v="4718"/>
    <n v="761"/>
    <n v="12"/>
    <x v="1"/>
    <x v="284"/>
    <s v="Spring 2020"/>
    <s v="None Found, Add Some"/>
    <x v="19"/>
    <s v="Manga"/>
    <x v="1"/>
    <s v="PG-13 - Teens 13 or older"/>
  </r>
  <r>
    <s v="Karakuri Kiden: Hiwou SenkiHiwou War Chronicles"/>
    <n v="6.86"/>
    <n v="528"/>
    <n v="4730"/>
    <n v="10928"/>
    <n v="26"/>
    <x v="1"/>
    <x v="1937"/>
    <s v="Fall 2000"/>
    <s v="Bandai Entertainment"/>
    <x v="1"/>
    <s v="Original"/>
    <x v="2"/>
    <s v="None"/>
  </r>
  <r>
    <s v="Kiteretsu DaihyakkaKiteretsu Encyclopedia"/>
    <n v="6.86"/>
    <n v="3501"/>
    <n v="4734"/>
    <n v="7718"/>
    <n v="331"/>
    <x v="1"/>
    <x v="1938"/>
    <s v="Spring 1988"/>
    <s v="None Found, Add Some"/>
    <x v="75"/>
    <s v="Manga"/>
    <x v="2"/>
    <s v="PG - Children"/>
  </r>
  <r>
    <s v="Kurozuka"/>
    <n v="6.86"/>
    <n v="32186"/>
    <n v="4736"/>
    <n v="2074"/>
    <n v="12"/>
    <x v="1"/>
    <x v="355"/>
    <s v="Fall 2008"/>
    <s v="Mill Creek Entertainment"/>
    <x v="0"/>
    <s v="Manga"/>
    <x v="1"/>
    <s v="R - 17+ (violence &amp; profanity)"/>
  </r>
  <r>
    <s v="Mushikaburi-himeBibliophile Princess"/>
    <n v="6.86"/>
    <n v="23468"/>
    <n v="4740"/>
    <n v="2559"/>
    <n v="12"/>
    <x v="1"/>
    <x v="40"/>
    <s v="Fall 2022"/>
    <s v="Sentai Filmworks"/>
    <x v="0"/>
    <s v="Light novel"/>
    <x v="1"/>
    <s v="PG-13 - Teens 13 or older"/>
  </r>
  <r>
    <s v="No Guns Life"/>
    <n v="6.86"/>
    <n v="74111"/>
    <n v="4742"/>
    <n v="1205"/>
    <n v="12"/>
    <x v="1"/>
    <x v="749"/>
    <s v="Fall 2019"/>
    <s v="Funimation"/>
    <x v="0"/>
    <s v="Manga"/>
    <x v="0"/>
    <s v="PG-13 - Teens 13 or older"/>
  </r>
  <r>
    <s v="Qin Shi Mingyue: Zhu Zi Bai JiaQin's Moon: Hundred Schools of Thought"/>
    <n v="6.86"/>
    <n v="373"/>
    <n v="4747"/>
    <n v="11986"/>
    <n v="34"/>
    <x v="1"/>
    <x v="1939"/>
    <s v="Summer 2011"/>
    <s v="None Found, Add Some"/>
    <x v="286"/>
    <s v="Novel"/>
    <x v="3"/>
    <s v="PG-13 - Teens 13 or older"/>
  </r>
  <r>
    <s v="Reikenzan: Eichi e no Shikaku"/>
    <n v="6.86"/>
    <n v="18469"/>
    <n v="4749"/>
    <n v="3228"/>
    <n v="12"/>
    <x v="1"/>
    <x v="836"/>
    <s v="Winter 2017"/>
    <s v="None Found, Add Some"/>
    <x v="18"/>
    <s v="Light novel"/>
    <x v="0"/>
    <s v="PG-13 - Teens 13 or older"/>
  </r>
  <r>
    <s v="Saihate no PaladinThe Faraway Paladin"/>
    <n v="6.86"/>
    <n v="132978"/>
    <n v="4752"/>
    <n v="812"/>
    <n v="12"/>
    <x v="1"/>
    <x v="1940"/>
    <s v="Fall 2021"/>
    <s v="None Found, Add Some"/>
    <x v="312"/>
    <s v="Light novel"/>
    <x v="1"/>
    <s v="PG-13 - Teens 13 or older"/>
  </r>
  <r>
    <s v="Sakura TaisenSakura Wars TV"/>
    <n v="6.86"/>
    <n v="8081"/>
    <n v="4754"/>
    <n v="4224"/>
    <n v="25"/>
    <x v="1"/>
    <x v="1941"/>
    <s v="Spring 2000"/>
    <s v="Adv Films, Sentai Filmworks"/>
    <x v="0"/>
    <s v="Game"/>
    <x v="0"/>
    <s v="PG-13 - Teens 13 or older"/>
  </r>
  <r>
    <s v="Shichinin no Nana"/>
    <n v="6.86"/>
    <n v="1713"/>
    <n v="4757"/>
    <n v="7266"/>
    <n v="25"/>
    <x v="1"/>
    <x v="1942"/>
    <s v="Winter 2002"/>
    <s v="Media Blasters, Nyav Post"/>
    <x v="60"/>
    <s v="Original"/>
    <x v="0"/>
    <s v="PG-13 - Teens 13 or older"/>
  </r>
  <r>
    <s v=".hack//Roots"/>
    <n v="6.86"/>
    <n v="35114"/>
    <n v="4758"/>
    <n v="2435"/>
    <n v="26"/>
    <x v="1"/>
    <x v="1213"/>
    <s v="Spring 2006"/>
    <s v="Funimation, Bandai Entertainment"/>
    <x v="81"/>
    <s v="Original"/>
    <x v="0"/>
    <s v="PG-13 - Teens 13 or older"/>
  </r>
  <r>
    <s v="Binbou Shimai Monogatari"/>
    <n v="6.86"/>
    <n v="6858"/>
    <n v="4760"/>
    <n v="4594"/>
    <n v="10"/>
    <x v="1"/>
    <x v="222"/>
    <s v="Summer 2006"/>
    <s v="None Found, Add Some"/>
    <x v="21"/>
    <s v="Manga"/>
    <x v="0"/>
    <s v="G - All Ages"/>
  </r>
  <r>
    <s v="Chou Hatsumei Boy Kanipan"/>
    <n v="6.86"/>
    <n v="316"/>
    <n v="4761"/>
    <n v="12579"/>
    <n v="21"/>
    <x v="1"/>
    <x v="1943"/>
    <s v="Winter 1999"/>
    <s v="Saban Entertainment"/>
    <x v="198"/>
    <s v="Original"/>
    <x v="5"/>
    <s v="G - All Ages"/>
  </r>
  <r>
    <s v="Cyborg 009 (TV)Cyborg 009"/>
    <n v="6.86"/>
    <n v="2099"/>
    <n v="4763"/>
    <n v="7462"/>
    <n v="26"/>
    <x v="1"/>
    <x v="1944"/>
    <s v="Spring 1968"/>
    <s v="None Found, Add Some"/>
    <x v="21"/>
    <s v="Manga"/>
    <x v="0"/>
    <s v="PG-13 - Teens 13 or older"/>
  </r>
  <r>
    <s v="Dog Days''"/>
    <n v="6.86"/>
    <n v="33677"/>
    <n v="4764"/>
    <n v="2436"/>
    <n v="12"/>
    <x v="1"/>
    <x v="1561"/>
    <s v="Winter 2015"/>
    <s v="None Found, Add Some"/>
    <x v="214"/>
    <s v="Original"/>
    <x v="1"/>
    <s v="PG-13 - Teens 13 or older"/>
  </r>
  <r>
    <s v="Gegege no Kitarou (2007)"/>
    <n v="6.86"/>
    <n v="1538"/>
    <n v="4768"/>
    <n v="7880"/>
    <n v="100"/>
    <x v="1"/>
    <x v="1945"/>
    <s v="Spring 2007"/>
    <s v="None Found, Add Some"/>
    <x v="21"/>
    <s v="Manga"/>
    <x v="0"/>
    <s v="G - All Ages"/>
  </r>
  <r>
    <s v="Gokukoku no BrynhildrBrynhildr in the Darkness"/>
    <n v="6.86"/>
    <n v="166643"/>
    <n v="4770"/>
    <n v="684"/>
    <n v="13"/>
    <x v="1"/>
    <x v="543"/>
    <s v="Spring 2014"/>
    <s v="Sentai Filmworks"/>
    <x v="112"/>
    <s v="Manga"/>
    <x v="1"/>
    <s v="R+ - Mild Nudity"/>
  </r>
  <r>
    <s v="Hakaba KitarouGraveyard Kitaro"/>
    <n v="6.86"/>
    <n v="3907"/>
    <n v="4771"/>
    <n v="5823"/>
    <n v="11"/>
    <x v="1"/>
    <x v="1946"/>
    <s v="Winter 2008"/>
    <s v="None Found, Add Some"/>
    <x v="21"/>
    <s v="Manga"/>
    <x v="2"/>
    <s v="PG-13 - Teens 13 or older"/>
  </r>
  <r>
    <s v="Hime Chen! Otogi Chikku Idol Lilpri (2011)Spellbound! Magical Princess Lilpri"/>
    <n v="6.86"/>
    <n v="847"/>
    <n v="4773"/>
    <n v="10430"/>
    <n v="51"/>
    <x v="1"/>
    <x v="1947"/>
    <s v="Spring 2011"/>
    <s v="None Found, Add Some"/>
    <x v="68"/>
    <s v="Game"/>
    <x v="9"/>
    <s v="PG - Children"/>
  </r>
  <r>
    <s v="3D Kanojo: Real GirlReal Girl"/>
    <n v="6.85"/>
    <n v="166611"/>
    <n v="4779"/>
    <n v="680"/>
    <n v="12"/>
    <x v="1"/>
    <x v="1948"/>
    <s v="Spring 2018"/>
    <s v="Sentai Filmworks"/>
    <x v="92"/>
    <s v="Manga"/>
    <x v="3"/>
    <s v="PG-13 - Teens 13 or older"/>
  </r>
  <r>
    <s v="Agatha Christie no Meitantei Poirot to MarpleAgatha Christie's Great Detectives Poirot and Marple"/>
    <n v="6.85"/>
    <n v="2269"/>
    <n v="4780"/>
    <n v="6937"/>
    <n v="39"/>
    <x v="1"/>
    <x v="1949"/>
    <s v="Summer 2004"/>
    <s v="None Found, Add Some"/>
    <x v="31"/>
    <s v="Novel"/>
    <x v="2"/>
    <s v="G - All Ages"/>
  </r>
  <r>
    <s v="B-gata H-keiYamada's First Time: B Gata H Kei"/>
    <n v="6.85"/>
    <n v="218377"/>
    <n v="4781"/>
    <n v="583"/>
    <n v="12"/>
    <x v="1"/>
    <x v="1950"/>
    <s v="Spring 2010"/>
    <s v="Funimation"/>
    <x v="37"/>
    <s v="4-koma manga"/>
    <x v="0"/>
    <s v="R+ - Mild Nudity"/>
  </r>
  <r>
    <s v="Daitoshokan no HitsujikaiA Good Librarian Like a Good Shepherd"/>
    <n v="6.85"/>
    <n v="57194"/>
    <n v="4783"/>
    <n v="1606"/>
    <n v="12"/>
    <x v="1"/>
    <x v="1951"/>
    <s v="Fall 2014"/>
    <s v="Funimation"/>
    <x v="92"/>
    <s v="Visual novel"/>
    <x v="1"/>
    <s v="PG-13 - Teens 13 or older"/>
  </r>
  <r>
    <s v="Dog Days"/>
    <n v="6.85"/>
    <n v="86523"/>
    <n v="4784"/>
    <n v="1242"/>
    <n v="13"/>
    <x v="1"/>
    <x v="1952"/>
    <s v="Spring 2011"/>
    <s v="None Found, Add Some"/>
    <x v="85"/>
    <s v="Original"/>
    <x v="0"/>
    <s v="PG-13 - Teens 13 or older"/>
  </r>
  <r>
    <s v="Dokkiri DoctorStartling Doctor"/>
    <n v="6.85"/>
    <n v="341"/>
    <n v="4785"/>
    <n v="12044"/>
    <n v="26"/>
    <x v="1"/>
    <x v="1953"/>
    <s v="Fall 1998"/>
    <s v="None Found, Add Some"/>
    <x v="5"/>
    <s v="Manga"/>
    <x v="2"/>
    <s v="PG-13 - Teens 13 or older"/>
  </r>
  <r>
    <s v="Futakoi Alternative"/>
    <n v="6.85"/>
    <n v="11787"/>
    <n v="4787"/>
    <n v="3886"/>
    <n v="13"/>
    <x v="1"/>
    <x v="1954"/>
    <s v="Spring 2005"/>
    <s v="None Found, Add Some"/>
    <x v="313"/>
    <s v="Original"/>
    <x v="0"/>
    <s v="PG-13 - Teens 13 or older"/>
  </r>
  <r>
    <s v="Ganbare! KickersFight! Kickers"/>
    <n v="6.85"/>
    <n v="5932"/>
    <n v="4788"/>
    <n v="6396"/>
    <n v="23"/>
    <x v="1"/>
    <x v="1955"/>
    <s v="Fall 1986"/>
    <s v="None Found, Add Some"/>
    <x v="5"/>
    <s v="Manga"/>
    <x v="1"/>
    <s v="G - All Ages"/>
  </r>
  <r>
    <s v="Genji Monogatari SennenkiMillennium Old Journal: Tale of Genji"/>
    <n v="6.85"/>
    <n v="3572"/>
    <n v="4789"/>
    <n v="5381"/>
    <n v="11"/>
    <x v="1"/>
    <x v="1956"/>
    <s v="Winter 2009"/>
    <s v="None Found, Add Some"/>
    <x v="314"/>
    <s v="Novel"/>
    <x v="3"/>
    <s v="PG-13 - Teens 13 or older"/>
  </r>
  <r>
    <s v="Hanebado!"/>
    <n v="6.85"/>
    <n v="73762"/>
    <n v="4790"/>
    <n v="1453"/>
    <n v="13"/>
    <x v="1"/>
    <x v="1957"/>
    <s v="Summer 2018"/>
    <s v="Funimation"/>
    <x v="73"/>
    <s v="Manga"/>
    <x v="0"/>
    <s v="PG-13 - Teens 13 or older"/>
  </r>
  <r>
    <s v="Hatsumei Boy Kanipan"/>
    <n v="6.85"/>
    <n v="344"/>
    <n v="4791"/>
    <n v="12831"/>
    <n v="31"/>
    <x v="1"/>
    <x v="1958"/>
    <s v="Summer 1998"/>
    <s v="None Found, Add Some"/>
    <x v="198"/>
    <s v="Original"/>
    <x v="0"/>
    <s v="PG - Children"/>
  </r>
  <r>
    <s v="Iron KidEon Kid"/>
    <n v="6.86"/>
    <n v="2792"/>
    <n v="4776"/>
    <n v="8296"/>
    <n v="26"/>
    <x v="1"/>
    <x v="1213"/>
    <s v="Spring 2006"/>
    <s v="Manga Entertainment"/>
    <x v="315"/>
    <s v="Original"/>
    <x v="0"/>
    <s v="G - All Ages"/>
  </r>
  <r>
    <s v="Isekai Maou to Shoukan Shoujo no Dorei MajutsuHow Not to Summon a Demon Lord"/>
    <n v="6.85"/>
    <n v="416939"/>
    <n v="4794"/>
    <n v="276"/>
    <n v="12"/>
    <x v="1"/>
    <x v="1959"/>
    <s v="Summer 2018"/>
    <s v="Funimation"/>
    <x v="70"/>
    <s v="Light novel"/>
    <x v="1"/>
    <s v="PG-13 - Teens 13 or older"/>
  </r>
  <r>
    <s v="Stella no MahouMagic of Stella"/>
    <n v="6.85"/>
    <n v="13816"/>
    <n v="4797"/>
    <n v="3451"/>
    <n v="12"/>
    <x v="1"/>
    <x v="1960"/>
    <s v="Fall 2016"/>
    <s v="Sentai Filmworks"/>
    <x v="48"/>
    <s v="4-koma manga"/>
    <x v="1"/>
    <s v="PG-13 - Teens 13 or older"/>
  </r>
  <r>
    <s v="Tenpou Ibun: Ayakashi AyashiGhost Slayers Ayashi"/>
    <n v="6.85"/>
    <n v="4578"/>
    <n v="4799"/>
    <n v="5076"/>
    <n v="25"/>
    <x v="1"/>
    <x v="1961"/>
    <s v="Fall 2006"/>
    <s v="Bandai Entertainment"/>
    <x v="1"/>
    <s v="Original"/>
    <x v="1"/>
    <s v="R - 17+ (violence &amp; profanity)"/>
  </r>
  <r>
    <s v="Wakakusa no Charlotte"/>
    <n v="6.85"/>
    <n v="871"/>
    <n v="4801"/>
    <n v="9688"/>
    <n v="30"/>
    <x v="1"/>
    <x v="1962"/>
    <s v="Fall 1977"/>
    <s v="None Found, Add Some"/>
    <x v="43"/>
    <s v="Original"/>
    <x v="2"/>
    <s v="G - All Ages"/>
  </r>
  <r>
    <s v="Zettai Shounen"/>
    <n v="6.85"/>
    <n v="3990"/>
    <n v="4805"/>
    <n v="4718"/>
    <n v="26"/>
    <x v="1"/>
    <x v="1963"/>
    <s v="Spring 2005"/>
    <s v="None Found, Add Some"/>
    <x v="70"/>
    <s v="Original"/>
    <x v="2"/>
    <s v="PG-13 - Teens 13 or older"/>
  </r>
  <r>
    <s v="Kill Me Baby"/>
    <n v="6.85"/>
    <n v="50126"/>
    <n v="4808"/>
    <n v="1776"/>
    <n v="13"/>
    <x v="1"/>
    <x v="1045"/>
    <s v="Winter 2012"/>
    <s v="Sentai Filmworks"/>
    <x v="34"/>
    <s v="4-koma manga"/>
    <x v="0"/>
    <s v="PG-13 - Teens 13 or older"/>
  </r>
  <r>
    <s v="Micchiri NekoMitchiri Neko"/>
    <n v="6.85"/>
    <n v="3557"/>
    <n v="4813"/>
    <n v="6647"/>
    <n v="39"/>
    <x v="1"/>
    <x v="1964"/>
    <s v="Winter 2018"/>
    <s v="Discotek Media"/>
    <x v="316"/>
    <s v="Web manga"/>
    <x v="22"/>
    <s v="G - All Ages"/>
  </r>
  <r>
    <s v="Musaigen no Phantom WorldMyriad Colors Phantom World"/>
    <n v="6.85"/>
    <n v="240920"/>
    <n v="4814"/>
    <n v="398"/>
    <n v="13"/>
    <x v="1"/>
    <x v="1965"/>
    <s v="Winter 2016"/>
    <s v="Funimation, Crunchyroll"/>
    <x v="9"/>
    <s v="Light novel"/>
    <x v="0"/>
    <s v="PG-13 - Teens 13 or older"/>
  </r>
  <r>
    <s v="Ore wa Chokkaku"/>
    <n v="6.85"/>
    <n v="170"/>
    <n v="4817"/>
    <n v="14343"/>
    <n v="36"/>
    <x v="1"/>
    <x v="1966"/>
    <s v="Winter 1991"/>
    <s v="None Found, Add Some"/>
    <x v="5"/>
    <s v="Manga"/>
    <x v="1"/>
    <s v="None"/>
  </r>
  <r>
    <s v="Sengoku Basara: Judge EndSengoku BASARA: End of Judgement"/>
    <n v="6.85"/>
    <n v="11454"/>
    <n v="4823"/>
    <n v="4046"/>
    <n v="12"/>
    <x v="1"/>
    <x v="123"/>
    <s v="Summer 2014"/>
    <s v="Funimation"/>
    <x v="68"/>
    <s v="Game"/>
    <x v="0"/>
    <s v="PG-13 - Teens 13 or older"/>
  </r>
  <r>
    <s v="Kaibutsu-kun"/>
    <n v="6.84"/>
    <n v="571"/>
    <n v="4825"/>
    <n v="11912"/>
    <n v="49"/>
    <x v="1"/>
    <x v="1967"/>
    <s v="Spring 1968"/>
    <s v="None Found, Add Some"/>
    <x v="317"/>
    <s v="Manga"/>
    <x v="2"/>
    <s v="PG - Children"/>
  </r>
  <r>
    <s v="Kanamemo"/>
    <n v="6.84"/>
    <n v="15252"/>
    <n v="4826"/>
    <n v="3470"/>
    <n v="13"/>
    <x v="1"/>
    <x v="1968"/>
    <s v="Summer 2009"/>
    <s v="Maiden Japan"/>
    <x v="49"/>
    <s v="4-koma manga"/>
    <x v="0"/>
    <s v="PG-13 - Teens 13 or older"/>
  </r>
  <r>
    <s v="Kouya no Kotobuki HikoutaiThe Magnificent Kotobuki"/>
    <n v="6.84"/>
    <n v="10619"/>
    <n v="4827"/>
    <n v="3768"/>
    <n v="12"/>
    <x v="1"/>
    <x v="1869"/>
    <s v="Winter 2019"/>
    <s v="Sentai Filmworks"/>
    <x v="318"/>
    <s v="Original"/>
    <x v="0"/>
    <s v="PG-13 - Teens 13 or older"/>
  </r>
  <r>
    <s v="Ryuuou no Oshigoto!The Ryuo's Work is Never Done!"/>
    <n v="6.84"/>
    <n v="83006"/>
    <n v="4831"/>
    <n v="1209"/>
    <n v="12"/>
    <x v="1"/>
    <x v="22"/>
    <s v="Winter 2018"/>
    <s v="None Found, Add Some"/>
    <x v="105"/>
    <s v="Light novel"/>
    <x v="1"/>
    <s v="PG-13 - Teens 13 or older"/>
  </r>
  <r>
    <s v="Sentimental Journey"/>
    <n v="6.84"/>
    <n v="1123"/>
    <n v="4832"/>
    <n v="8890"/>
    <n v="12"/>
    <x v="1"/>
    <x v="1969"/>
    <s v="Spring 1998"/>
    <s v="Media Blasters"/>
    <x v="6"/>
    <s v="Visual novel"/>
    <x v="0"/>
    <s v="PG-13 - Teens 13 or older"/>
  </r>
  <r>
    <s v="Chou Denji Robo Combattler V"/>
    <n v="6.84"/>
    <n v="1216"/>
    <n v="4837"/>
    <n v="9066"/>
    <n v="54"/>
    <x v="1"/>
    <x v="1970"/>
    <s v="Spring 1976"/>
    <s v="Discotek Media"/>
    <x v="176"/>
    <s v="Original"/>
    <x v="2"/>
    <s v="PG-13 - Teens 13 or older"/>
  </r>
  <r>
    <s v="Clamp Gakuen TanteidanCLAMP School Detectives"/>
    <n v="6.84"/>
    <n v="5083"/>
    <n v="4838"/>
    <n v="5398"/>
    <n v="26"/>
    <x v="1"/>
    <x v="1971"/>
    <s v="Spring 1997"/>
    <s v="Bandai Entertainment, Maiden Japan"/>
    <x v="5"/>
    <s v="Manga"/>
    <x v="0"/>
    <s v="G - All Ages"/>
  </r>
  <r>
    <s v="Daikuu Maryuu GaikingDino Mech Gaiking"/>
    <n v="6.84"/>
    <n v="799"/>
    <n v="4841"/>
    <n v="10193"/>
    <n v="44"/>
    <x v="1"/>
    <x v="1972"/>
    <s v="Spring 1976"/>
    <s v="Discotek Media"/>
    <x v="21"/>
    <s v="Original"/>
    <x v="0"/>
    <s v="PG-13 - Teens 13 or older"/>
  </r>
  <r>
    <s v="Devil Survivor 2 The Animation"/>
    <n v="6.84"/>
    <n v="79117"/>
    <n v="4842"/>
    <n v="1375"/>
    <n v="13"/>
    <x v="1"/>
    <x v="349"/>
    <s v="Spring 2013"/>
    <s v="Sentai Filmworks"/>
    <x v="132"/>
    <s v="Game"/>
    <x v="0"/>
    <s v="R - 17+ (violence &amp; profanity)"/>
  </r>
  <r>
    <s v="Hyakujuu-Ou GoLionVoltron: Defender of the Universe"/>
    <n v="6.84"/>
    <n v="5851"/>
    <n v="4848"/>
    <n v="5723"/>
    <n v="52"/>
    <x v="1"/>
    <x v="1973"/>
    <s v="Spring 1981"/>
    <s v="Media Blasters"/>
    <x v="21"/>
    <s v="Original"/>
    <x v="1"/>
    <s v="PG-13 - Teens 13 or older"/>
  </r>
  <r>
    <s v="Jitsu wa Watashi waActually, I am..."/>
    <n v="6.84"/>
    <n v="126406"/>
    <n v="4851"/>
    <n v="871"/>
    <n v="13"/>
    <x v="1"/>
    <x v="422"/>
    <s v="Summer 2015"/>
    <s v="Discotek Media"/>
    <x v="8"/>
    <s v="Manga"/>
    <x v="1"/>
    <s v="PG-13 - Teens 13 or older"/>
  </r>
  <r>
    <s v="Sumomomo Momomo: Chijou Saikyou no Yome"/>
    <n v="6.84"/>
    <n v="24683"/>
    <n v="4853"/>
    <n v="2587"/>
    <n v="22"/>
    <x v="1"/>
    <x v="383"/>
    <s v="Fall 2006"/>
    <s v="None Found, Add Some"/>
    <x v="64"/>
    <s v="Manga"/>
    <x v="1"/>
    <s v="PG-13 - Teens 13 or older"/>
  </r>
  <r>
    <s v="Zetman"/>
    <n v="6.84"/>
    <n v="61524"/>
    <n v="4857"/>
    <n v="1621"/>
    <n v="13"/>
    <x v="1"/>
    <x v="409"/>
    <s v="Spring 2012"/>
    <s v="Viz Media, Nyav Post"/>
    <x v="8"/>
    <s v="Manga"/>
    <x v="0"/>
    <s v="R+ - Mild Nudity"/>
  </r>
  <r>
    <s v="Shouwa Monogatari"/>
    <n v="6.83"/>
    <n v="1517"/>
    <n v="4858"/>
    <n v="7831"/>
    <n v="13"/>
    <x v="1"/>
    <x v="1974"/>
    <s v="Spring 2011"/>
    <s v="None Found, Add Some"/>
    <x v="319"/>
    <s v="Original"/>
    <x v="3"/>
    <s v="PG - Children"/>
  </r>
  <r>
    <s v="Yaku nara Mug Cup mo: Niban GamaLet's Make a Mug Too 2"/>
    <n v="6.83"/>
    <n v="6897"/>
    <n v="4863"/>
    <n v="4961"/>
    <n v="12"/>
    <x v="1"/>
    <x v="512"/>
    <s v="Fall 2021"/>
    <s v="None Found, Add Some"/>
    <x v="43"/>
    <s v="Manga"/>
    <x v="36"/>
    <s v="PG-13 - Teens 13 or older"/>
  </r>
  <r>
    <s v="Yama no SusumeEncouragement of Climb"/>
    <n v="6.83"/>
    <n v="29712"/>
    <n v="4864"/>
    <n v="2245"/>
    <n v="12"/>
    <x v="1"/>
    <x v="1975"/>
    <s v="Winter 2013"/>
    <s v="None Found, Add Some"/>
    <x v="47"/>
    <s v="Manga"/>
    <x v="18"/>
    <s v="PG-13 - Teens 13 or older"/>
  </r>
  <r>
    <s v="Zombie-Loan"/>
    <n v="6.83"/>
    <n v="64297"/>
    <n v="4866"/>
    <n v="1589"/>
    <n v="11"/>
    <x v="1"/>
    <x v="1976"/>
    <s v="Summer 2007"/>
    <s v="Discotek Media"/>
    <x v="320"/>
    <s v="Manga"/>
    <x v="1"/>
    <s v="R - 17+ (violence &amp; profanity)"/>
  </r>
  <r>
    <s v="Kanojo, Okarishimasu 2nd SeasonRent-a-Girlfriend Season 2"/>
    <n v="6.83"/>
    <n v="152965"/>
    <n v="4867"/>
    <n v="552"/>
    <n v="12"/>
    <x v="1"/>
    <x v="1977"/>
    <s v="Summer 2022"/>
    <s v="Crunchyroll"/>
    <x v="8"/>
    <s v="Manga"/>
    <x v="0"/>
    <s v="PG-13 - Teens 13 or older"/>
  </r>
  <r>
    <s v="Kawaisugi CrisisToo Cute Crisis"/>
    <n v="6.83"/>
    <n v="12102"/>
    <n v="4868"/>
    <n v="3508"/>
    <n v="12"/>
    <x v="1"/>
    <x v="1978"/>
    <s v="Spring 2023"/>
    <s v="Sentai Filmworks"/>
    <x v="45"/>
    <s v="Manga"/>
    <x v="1"/>
    <s v="PG-13 - Teens 13 or older"/>
  </r>
  <r>
    <s v="Kiddy GiRL-AND"/>
    <n v="6.83"/>
    <n v="6251"/>
    <n v="4869"/>
    <n v="4994"/>
    <n v="24"/>
    <x v="1"/>
    <x v="1979"/>
    <s v="Fall 2009"/>
    <s v="Funimation"/>
    <x v="66"/>
    <s v="Original"/>
    <x v="2"/>
    <s v="PG-13 - Teens 13 or older"/>
  </r>
  <r>
    <s v="Kimi no Iru MachiA Town Where You Live"/>
    <n v="6.83"/>
    <n v="62880"/>
    <n v="4870"/>
    <n v="1487"/>
    <n v="12"/>
    <x v="1"/>
    <x v="1235"/>
    <s v="Summer 2013"/>
    <s v="Nozomi Entertainment"/>
    <x v="54"/>
    <s v="Manga"/>
    <x v="19"/>
    <s v="R+ - Mild Nudity"/>
  </r>
  <r>
    <s v="Majimoji RurumoMagimoji Rurumo"/>
    <n v="6.83"/>
    <n v="31437"/>
    <n v="4872"/>
    <n v="2447"/>
    <n v="12"/>
    <x v="1"/>
    <x v="1980"/>
    <s v="Summer 2014"/>
    <s v="None Found, Add Some"/>
    <x v="34"/>
    <s v="Manga"/>
    <x v="1"/>
    <s v="PG-13 - Teens 13 or older"/>
  </r>
  <r>
    <s v="Meitantei Conan: Hannin no Hanzawa-sanDetective Conan: The Culprit Hanzawa"/>
    <n v="6.83"/>
    <n v="4790"/>
    <n v="4873"/>
    <n v="5859"/>
    <n v="12"/>
    <x v="1"/>
    <x v="1981"/>
    <s v="Fall 2022"/>
    <s v="None Found, Add Some"/>
    <x v="8"/>
    <s v="Manga"/>
    <x v="32"/>
    <s v="PG-13 - Teens 13 or older"/>
  </r>
  <r>
    <s v="Omamori Himari"/>
    <n v="6.83"/>
    <n v="120161"/>
    <n v="4874"/>
    <n v="978"/>
    <n v="12"/>
    <x v="1"/>
    <x v="1982"/>
    <s v="Winter 2010"/>
    <s v="Funimation"/>
    <x v="136"/>
    <s v="Manga"/>
    <x v="0"/>
    <s v="R+ - Mild Nudity"/>
  </r>
  <r>
    <s v="Senkou no Night RaidNight Raid 1931"/>
    <n v="6.83"/>
    <n v="12660"/>
    <n v="4880"/>
    <n v="3204"/>
    <n v="13"/>
    <x v="1"/>
    <x v="1983"/>
    <s v="Spring 2010"/>
    <s v="Sentai Filmworks"/>
    <x v="7"/>
    <s v="Original"/>
    <x v="1"/>
    <s v="R - 17+ (violence &amp; profanity)"/>
  </r>
  <r>
    <s v="Binan Koukou Chikyuu Bouei-bu LOVE!Cute High Earth Defense Club LOVE!"/>
    <n v="6.83"/>
    <n v="33265"/>
    <n v="4882"/>
    <n v="2293"/>
    <n v="12"/>
    <x v="1"/>
    <x v="1984"/>
    <s v="Winter 2015"/>
    <s v="Ponycan Usa"/>
    <x v="167"/>
    <s v="Original"/>
    <x v="0"/>
    <s v="PG-13 - Teens 13 or older"/>
  </r>
  <r>
    <s v="Dagashi Kashi 2"/>
    <n v="6.83"/>
    <n v="71171"/>
    <n v="4887"/>
    <n v="1376"/>
    <n v="12"/>
    <x v="1"/>
    <x v="625"/>
    <s v="Winter 2018"/>
    <s v="Funimation"/>
    <x v="99"/>
    <s v="Manga"/>
    <x v="24"/>
    <s v="PG-13 - Teens 13 or older"/>
  </r>
  <r>
    <s v="Devils LineDevils' Line"/>
    <n v="6.83"/>
    <n v="112279"/>
    <n v="4888"/>
    <n v="890"/>
    <n v="12"/>
    <x v="1"/>
    <x v="1559"/>
    <s v="Spring 2018"/>
    <s v="Sentai Filmworks"/>
    <x v="41"/>
    <s v="Manga"/>
    <x v="1"/>
    <s v="R - 17+ (violence &amp; profanity)"/>
  </r>
  <r>
    <s v="Ginga Senpuu BraigerGalactic Cyclone Braiger"/>
    <n v="6.83"/>
    <n v="566"/>
    <n v="4897"/>
    <n v="10175"/>
    <n v="39"/>
    <x v="1"/>
    <x v="1985"/>
    <s v="Fall 1981"/>
    <s v="Discotek Media"/>
    <x v="21"/>
    <s v="Original"/>
    <x v="1"/>
    <s v="PG-13 - Teens 13 or older"/>
  </r>
  <r>
    <s v="Hypnosis Mic: Division Rap Battle - Rhyme Anima +HYPNOSISMIC -Division Rap Battle- Rhyme Anima PLUS"/>
    <n v="6.81"/>
    <n v="1651"/>
    <n v="4992"/>
    <n v="6532"/>
    <n v="13"/>
    <x v="1"/>
    <x v="1289"/>
    <s v="Fall 2023"/>
    <s v="None Found, Add Some"/>
    <x v="7"/>
    <s v="Mixed media"/>
    <x v="1"/>
    <s v="R - 17+ (violence &amp; profanity)"/>
  </r>
  <r>
    <s v="Jewelpet"/>
    <n v="6.83"/>
    <n v="3869"/>
    <n v="4902"/>
    <n v="5726"/>
    <n v="52"/>
    <x v="1"/>
    <x v="125"/>
    <s v="Spring 2009"/>
    <s v="None Found, Add Some"/>
    <x v="82"/>
    <s v="Original"/>
    <x v="1"/>
    <s v="PG - Children"/>
  </r>
  <r>
    <s v="Jewelpet Sunshine"/>
    <n v="6.83"/>
    <n v="1366"/>
    <n v="4903"/>
    <n v="8060"/>
    <n v="52"/>
    <x v="1"/>
    <x v="1006"/>
    <s v="Spring 2011"/>
    <s v="None Found, Add Some"/>
    <x v="82"/>
    <s v="Original"/>
    <x v="2"/>
    <s v="PG - Children"/>
  </r>
  <r>
    <s v="Jungle Taitei (1989)"/>
    <n v="6.83"/>
    <n v="1972"/>
    <n v="4904"/>
    <n v="8300"/>
    <n v="52"/>
    <x v="1"/>
    <x v="1986"/>
    <s v="Fall 1989"/>
    <s v="None Found, Add Some"/>
    <x v="99"/>
    <s v="Manga"/>
    <x v="0"/>
    <s v="G - All Ages"/>
  </r>
  <r>
    <s v="Juusenki L-GaimHeavy Metal L-Gaim"/>
    <n v="6.83"/>
    <n v="1405"/>
    <n v="4905"/>
    <n v="7287"/>
    <n v="54"/>
    <x v="1"/>
    <x v="1987"/>
    <s v="Winter 1984"/>
    <s v="None Found, Add Some"/>
    <x v="6"/>
    <s v="Original"/>
    <x v="0"/>
    <s v="PG-13 - Teens 13 or older"/>
  </r>
  <r>
    <s v="Akkun to KanojoMy Sweet Tyrant"/>
    <n v="6.82"/>
    <n v="76895"/>
    <n v="4906"/>
    <n v="1318"/>
    <n v="25"/>
    <x v="1"/>
    <x v="1988"/>
    <s v="Spring 2018"/>
    <s v="None Found, Add Some"/>
    <x v="183"/>
    <s v="Manga"/>
    <x v="18"/>
    <s v="PG-13 - Teens 13 or older"/>
  </r>
  <r>
    <s v="Anime 80-nichikan Sekai IsshuuAround the World with Willy Fog"/>
    <n v="6.82"/>
    <n v="2848"/>
    <n v="4907"/>
    <n v="8051"/>
    <n v="26"/>
    <x v="1"/>
    <x v="1989"/>
    <s v="Winter 1984"/>
    <s v="None Found, Add Some"/>
    <x v="43"/>
    <s v="Novel"/>
    <x v="2"/>
    <s v="G - All Ages"/>
  </r>
  <r>
    <s v="Bomberman B-Daman Bakugaiden"/>
    <n v="6.82"/>
    <n v="1452"/>
    <n v="4909"/>
    <n v="9527"/>
    <n v="48"/>
    <x v="1"/>
    <x v="1990"/>
    <s v="Winter 1998"/>
    <s v="None Found, Add Some"/>
    <x v="0"/>
    <s v="Game"/>
    <x v="4"/>
    <s v="PG - Children"/>
  </r>
  <r>
    <s v="Double Decker! Doug &amp; Kirill"/>
    <n v="6.82"/>
    <n v="13024"/>
    <n v="4913"/>
    <n v="3606"/>
    <n v="13"/>
    <x v="1"/>
    <x v="1991"/>
    <s v="Fall 2018"/>
    <s v="Funimation"/>
    <x v="6"/>
    <s v="Original"/>
    <x v="0"/>
    <s v="R - 17+ (violence &amp; profanity)"/>
  </r>
  <r>
    <s v="Engage Kiss"/>
    <n v="6.82"/>
    <n v="85082"/>
    <n v="4915"/>
    <n v="1059"/>
    <n v="13"/>
    <x v="1"/>
    <x v="1992"/>
    <s v="Summer 2022"/>
    <s v="Aniplex Of America"/>
    <x v="7"/>
    <s v="Original"/>
    <x v="0"/>
    <s v="PG-13 - Teens 13 or older"/>
  </r>
  <r>
    <s v="Gakusen Toshi AsteriskThe Asterisk War"/>
    <n v="6.81"/>
    <n v="372608"/>
    <n v="4983"/>
    <n v="305"/>
    <n v="12"/>
    <x v="1"/>
    <x v="966"/>
    <s v="Fall 2015"/>
    <s v="Aniplex Of America"/>
    <x v="7"/>
    <s v="Light novel"/>
    <x v="1"/>
    <s v="PG-13 - Teens 13 or older"/>
  </r>
  <r>
    <s v="Gi(a)rlish NumberGirlish Number"/>
    <n v="6.82"/>
    <n v="36153"/>
    <n v="4917"/>
    <n v="2001"/>
    <n v="12"/>
    <x v="1"/>
    <x v="447"/>
    <s v="Fall 2016"/>
    <s v="Sentai Filmworks"/>
    <x v="167"/>
    <s v="Mixed media"/>
    <x v="0"/>
    <s v="PG-13 - Teens 13 or older"/>
  </r>
  <r>
    <s v="Hakaima SadamitsuSadamitsu the Destroyer"/>
    <n v="6.82"/>
    <n v="2390"/>
    <n v="4918"/>
    <n v="7705"/>
    <n v="10"/>
    <x v="1"/>
    <x v="1993"/>
    <s v="Winter 2001"/>
    <s v="Media Blasters, Nyav Post"/>
    <x v="18"/>
    <s v="Manga"/>
    <x v="3"/>
    <s v="R - 17+ (violence &amp; profanity)"/>
  </r>
  <r>
    <s v="Hana no Mahoutsukai Mary Bell"/>
    <n v="6.82"/>
    <n v="847"/>
    <n v="4919"/>
    <n v="9637"/>
    <n v="50"/>
    <x v="1"/>
    <x v="1994"/>
    <s v="Winter 1992"/>
    <s v="None Found, Add Some"/>
    <x v="174"/>
    <s v="Original"/>
    <x v="0"/>
    <s v="G - All Ages"/>
  </r>
  <r>
    <s v="Himitsu no Akko-chanSecrets of Akko-chan"/>
    <n v="6.82"/>
    <n v="899"/>
    <n v="4920"/>
    <n v="9405"/>
    <n v="94"/>
    <x v="1"/>
    <x v="1995"/>
    <s v="Winter 1969"/>
    <s v="None Found, Add Some"/>
    <x v="21"/>
    <s v="Manga"/>
    <x v="0"/>
    <s v="G - All Ages"/>
  </r>
  <r>
    <s v="Ikkyuu-sanIkkyu the Little Monk"/>
    <n v="6.82"/>
    <n v="937"/>
    <n v="4923"/>
    <n v="10455"/>
    <n v="296"/>
    <x v="1"/>
    <x v="1996"/>
    <s v="Fall 1975"/>
    <s v="None Found, Add Some"/>
    <x v="21"/>
    <s v="Unknown"/>
    <x v="0"/>
    <s v="G - All Ages"/>
  </r>
  <r>
    <s v="Juushin Enbu: Hero TalesHero Tales"/>
    <n v="6.82"/>
    <n v="10186"/>
    <n v="4924"/>
    <n v="4146"/>
    <n v="26"/>
    <x v="1"/>
    <x v="1997"/>
    <s v="Fall 2007"/>
    <s v="Funimation"/>
    <x v="321"/>
    <s v="Manga"/>
    <x v="0"/>
    <s v="PG-13 - Teens 13 or older"/>
  </r>
  <r>
    <s v="Smile Precure!Glitter Force"/>
    <n v="6.82"/>
    <n v="21756"/>
    <n v="4925"/>
    <n v="3278"/>
    <n v="48"/>
    <x v="1"/>
    <x v="1998"/>
    <s v="Winter 2012"/>
    <s v="None Found, Add Some"/>
    <x v="21"/>
    <s v="Original"/>
    <x v="0"/>
    <s v="G - All Ages"/>
  </r>
  <r>
    <s v="Toaru Majutsu no Index IIIA Certain Magical Index III"/>
    <n v="6.82"/>
    <n v="99372"/>
    <n v="4927"/>
    <n v="946"/>
    <n v="26"/>
    <x v="1"/>
    <x v="1999"/>
    <s v="Fall 2018"/>
    <s v="Funimation"/>
    <x v="34"/>
    <s v="Light novel"/>
    <x v="1"/>
    <s v="PG-13 - Teens 13 or older"/>
  </r>
  <r>
    <s v="Touken Ranbu: HanamaruTouken Ranbu - Hanamaru"/>
    <n v="6.82"/>
    <n v="20486"/>
    <n v="4929"/>
    <n v="2244"/>
    <n v="12"/>
    <x v="1"/>
    <x v="1960"/>
    <s v="Fall 2016"/>
    <s v="Funimation"/>
    <x v="19"/>
    <s v="Game"/>
    <x v="0"/>
    <s v="PG-13 - Teens 13 or older"/>
  </r>
  <r>
    <s v="Yi Ren Zhi XiaHitori no Shita - The Outcast"/>
    <n v="6.82"/>
    <n v="62692"/>
    <n v="4932"/>
    <n v="1140"/>
    <n v="12"/>
    <x v="1"/>
    <x v="2000"/>
    <s v="Summer 2016"/>
    <s v="None Found, Add Some"/>
    <x v="322"/>
    <s v="Web manga"/>
    <x v="0"/>
    <s v="R - 17+ (violence &amp; profanity)"/>
  </r>
  <r>
    <s v="Kaibutsu-kun (1980)"/>
    <n v="6.82"/>
    <n v="730"/>
    <n v="4935"/>
    <n v="11847"/>
    <n v="94"/>
    <x v="1"/>
    <x v="2001"/>
    <s v="Fall 1980"/>
    <s v="None Found, Add Some"/>
    <x v="44"/>
    <s v="Unknown"/>
    <x v="2"/>
    <s v="G - All Ages"/>
  </r>
  <r>
    <s v="Kakutou Bijin Wulong: RebirthFighting Beauty Wulong Rebirth"/>
    <n v="6.82"/>
    <n v="822"/>
    <n v="4936"/>
    <n v="9072"/>
    <n v="25"/>
    <x v="1"/>
    <x v="2002"/>
    <s v="Spring 2006"/>
    <s v="None Found, Add Some"/>
    <x v="8"/>
    <s v="Manga"/>
    <x v="2"/>
    <s v="R - 17+ (violence &amp; profanity)"/>
  </r>
  <r>
    <s v="Kantai Collection: KanColleKanColle: Kantai Collection"/>
    <n v="6.82"/>
    <n v="91305"/>
    <n v="4937"/>
    <n v="1083"/>
    <n v="12"/>
    <x v="1"/>
    <x v="2003"/>
    <s v="Winter 2015"/>
    <s v="Funimation, Crunchyroll"/>
    <x v="167"/>
    <s v="Game"/>
    <x v="0"/>
    <s v="PG-13 - Teens 13 or older"/>
  </r>
  <r>
    <s v="Karaoke Senshi Mike-tarou"/>
    <n v="6.82"/>
    <n v="150"/>
    <n v="4938"/>
    <n v="14887"/>
    <n v="20"/>
    <x v="1"/>
    <x v="2004"/>
    <s v="Spring 1994"/>
    <s v="None Found, Add Some"/>
    <x v="100"/>
    <s v="Manga"/>
    <x v="2"/>
    <s v="PG-13 - Teens 13 or older"/>
  </r>
  <r>
    <s v="Koisuru Tenshi Angelique: Kokoro no Mezameru TokiLoving Angel Angelique: When Hearts Awaken"/>
    <n v="6.82"/>
    <n v="3735"/>
    <n v="4942"/>
    <n v="5857"/>
    <n v="13"/>
    <x v="1"/>
    <x v="2005"/>
    <s v="Summer 2006"/>
    <s v="None Found, Add Some"/>
    <x v="66"/>
    <s v="Visual novel"/>
    <x v="1"/>
    <s v="PG-13 - Teens 13 or older"/>
  </r>
  <r>
    <s v="Koneko no Chi: Ponponra DaiboukenChi's Sweet Adventure"/>
    <n v="6.82"/>
    <n v="2026"/>
    <n v="4944"/>
    <n v="7120"/>
    <n v="51"/>
    <x v="1"/>
    <x v="2006"/>
    <s v="Fall 2016"/>
    <s v="None Found, Add Some"/>
    <x v="323"/>
    <s v="Manga"/>
    <x v="24"/>
    <s v="G - All Ages"/>
  </r>
  <r>
    <s v="Mahou Shoujo Pretty Sammy (1996)Magical Project S"/>
    <n v="6.82"/>
    <n v="2318"/>
    <n v="4945"/>
    <n v="6897"/>
    <n v="26"/>
    <x v="1"/>
    <x v="2007"/>
    <s v="Fall 1996"/>
    <s v="Geneon Entertainment Usa"/>
    <x v="144"/>
    <s v="Original"/>
    <x v="1"/>
    <s v="PG - Children"/>
  </r>
  <r>
    <s v="Mugen no JuuninBlade of the Immortal"/>
    <n v="6.82"/>
    <n v="26002"/>
    <n v="4946"/>
    <n v="2563"/>
    <n v="13"/>
    <x v="1"/>
    <x v="2008"/>
    <s v="Summer 2008"/>
    <s v="Media Blasters"/>
    <x v="81"/>
    <s v="Manga"/>
    <x v="0"/>
    <s v="R - 17+ (violence &amp; profanity)"/>
  </r>
  <r>
    <s v="Onegaiâ˜†TwinsPlease Twins!"/>
    <n v="6.82"/>
    <n v="49642"/>
    <n v="4949"/>
    <n v="2178"/>
    <n v="12"/>
    <x v="1"/>
    <x v="2009"/>
    <s v="Summer 2003"/>
    <s v="Nozomi Entertainment, Bandai Entertainment"/>
    <x v="117"/>
    <s v="Original"/>
    <x v="1"/>
    <s v="PG-13 - Teens 13 or older"/>
  </r>
  <r>
    <s v="PopoloCrois"/>
    <n v="6.82"/>
    <n v="681"/>
    <n v="4950"/>
    <n v="10854"/>
    <n v="26"/>
    <x v="1"/>
    <x v="2010"/>
    <s v="Fall 2003"/>
    <s v="None Found, Add Some"/>
    <x v="8"/>
    <s v="Game"/>
    <x v="1"/>
    <s v="PG - Children"/>
  </r>
  <r>
    <s v="Kinsou no Vermeil: Gakeppuchi Majutsushi wa Saikyou no Yakusai to Mahou Sekai wo TsukisusumuVermeil in Gold"/>
    <n v="6.81"/>
    <n v="106342"/>
    <n v="4955"/>
    <n v="896"/>
    <n v="12"/>
    <x v="1"/>
    <x v="2011"/>
    <s v="Summer 2022"/>
    <s v="Sentai Filmworks"/>
    <x v="324"/>
    <s v="Manga"/>
    <x v="1"/>
    <s v="PG-13 - Teens 13 or older"/>
  </r>
  <r>
    <s v="Meme Iroiro Yume no TabiThe Many Dream Journeys of Meme"/>
    <n v="6.81"/>
    <n v="301"/>
    <n v="4959"/>
    <n v="13304"/>
    <n v="127"/>
    <x v="1"/>
    <x v="2012"/>
    <s v="Spring 1983"/>
    <s v="None Found, Add Some"/>
    <x v="43"/>
    <s v="Unknown"/>
    <x v="2"/>
    <s v="PG - Children"/>
  </r>
  <r>
    <s v="Montana Jones"/>
    <n v="6.81"/>
    <n v="692"/>
    <n v="4960"/>
    <n v="10997"/>
    <n v="52"/>
    <x v="1"/>
    <x v="2013"/>
    <s v="Spring 1994"/>
    <s v="None Found, Add Some"/>
    <x v="192"/>
    <s v="Original"/>
    <x v="1"/>
    <s v="G - All Ages"/>
  </r>
  <r>
    <s v="Nijiyon Animation"/>
    <n v="6.81"/>
    <n v="4368"/>
    <n v="4961"/>
    <n v="5935"/>
    <n v="12"/>
    <x v="1"/>
    <x v="774"/>
    <s v="Winter 2023"/>
    <s v="None Found, Add Some"/>
    <x v="6"/>
    <s v="4-koma manga"/>
    <x v="18"/>
    <s v="PG-13 - Teens 13 or older"/>
  </r>
  <r>
    <s v="Recorder to Randoseru Reâ™ªRecorder and Randsell Re"/>
    <n v="6.81"/>
    <n v="17117"/>
    <n v="4966"/>
    <n v="3977"/>
    <n v="13"/>
    <x v="1"/>
    <x v="2014"/>
    <s v="Spring 2012"/>
    <s v="None Found, Add Some"/>
    <x v="208"/>
    <s v="4-koma manga"/>
    <x v="18"/>
    <s v="PG-13 - Teens 13 or older"/>
  </r>
  <r>
    <s v="Shingetsutan TsukihimeLunar Legend Tsukihime"/>
    <n v="6.81"/>
    <n v="71008"/>
    <n v="4968"/>
    <n v="1364"/>
    <n v="12"/>
    <x v="1"/>
    <x v="2015"/>
    <s v="Fall 2003"/>
    <s v="Sentai Filmworks, Geneon Entertainment Usa"/>
    <x v="34"/>
    <s v="Visual novel"/>
    <x v="0"/>
    <s v="R - 17+ (violence &amp; profanity)"/>
  </r>
  <r>
    <s v="Shinmai Maou no Testament BurstThe Testament of Sister New Devil: Burst"/>
    <n v="6.81"/>
    <n v="217845"/>
    <n v="4969"/>
    <n v="565"/>
    <n v="10"/>
    <x v="1"/>
    <x v="2016"/>
    <s v="Fall 2015"/>
    <s v="Funimation, Crunchyroll"/>
    <x v="210"/>
    <s v="Light novel"/>
    <x v="1"/>
    <s v="R+ - Mild Nudity"/>
  </r>
  <r>
    <s v="Blackâ˜…Rock Shooter (TV)Black Rock Shooter"/>
    <n v="6.81"/>
    <n v="175137"/>
    <n v="4975"/>
    <n v="656"/>
    <n v="8"/>
    <x v="1"/>
    <x v="2017"/>
    <s v="Winter 2012"/>
    <s v="Discotek Media"/>
    <x v="325"/>
    <s v="Other"/>
    <x v="1"/>
    <s v="PG-13 - Teens 13 or older"/>
  </r>
  <r>
    <s v="Chou Robot Seimeitai Transformers Micron DensetsuTransformers Armada"/>
    <n v="6.81"/>
    <n v="5391"/>
    <n v="4978"/>
    <n v="6301"/>
    <n v="52"/>
    <x v="1"/>
    <x v="2018"/>
    <s v="Winter 2003"/>
    <s v="Hasbro"/>
    <x v="160"/>
    <s v="Other"/>
    <x v="0"/>
    <s v="PG-13 - Teens 13 or older"/>
  </r>
  <r>
    <s v="gdgd Fairies"/>
    <n v="6.81"/>
    <n v="2308"/>
    <n v="4984"/>
    <n v="7771"/>
    <n v="12"/>
    <x v="1"/>
    <x v="2019"/>
    <s v="Fall 2011"/>
    <s v="None Found, Add Some"/>
    <x v="198"/>
    <s v="Original"/>
    <x v="16"/>
    <s v="G - All Ages"/>
  </r>
  <r>
    <s v="Hai! Akko desu"/>
    <n v="6.81"/>
    <n v="227"/>
    <n v="4987"/>
    <n v="13194"/>
    <n v="164"/>
    <x v="1"/>
    <x v="2020"/>
    <s v="Fall 1988"/>
    <s v="None Found, Add Some"/>
    <x v="190"/>
    <s v="Manga"/>
    <x v="2"/>
    <s v="G - All Ages"/>
  </r>
  <r>
    <s v="Heroman"/>
    <n v="6.81"/>
    <n v="15824"/>
    <n v="4988"/>
    <n v="3401"/>
    <n v="26"/>
    <x v="1"/>
    <x v="2021"/>
    <s v="Spring 2010"/>
    <s v="None Found, Add Some"/>
    <x v="1"/>
    <s v="Original"/>
    <x v="0"/>
    <s v="PG-13 - Teens 13 or older"/>
  </r>
  <r>
    <s v="Hypnosis Mic: Division Rap Battle - Rhyme Anima"/>
    <n v="6.81"/>
    <n v="19794"/>
    <n v="4991"/>
    <n v="2738"/>
    <n v="13"/>
    <x v="1"/>
    <x v="883"/>
    <s v="Fall 2020"/>
    <s v="Aniplex Of America"/>
    <x v="7"/>
    <s v="Mixed media"/>
    <x v="0"/>
    <s v="R - 17+ (violence &amp; profanity)"/>
  </r>
  <r>
    <s v="Sue Cat"/>
    <n v="6.81"/>
    <n v="229"/>
    <n v="4997"/>
    <n v="13980"/>
    <n v="40"/>
    <x v="1"/>
    <x v="2022"/>
    <s v="Summer 1980"/>
    <s v="None Found, Add Some"/>
    <x v="326"/>
    <s v="Other"/>
    <x v="16"/>
    <s v="PG - Children"/>
  </r>
  <r>
    <s v="Taimadou Gakuen 35 Shiken ShoutaiAnti-Magic Academy: The 35th Test Platoon"/>
    <n v="6.81"/>
    <n v="146677"/>
    <n v="4999"/>
    <n v="752"/>
    <n v="12"/>
    <x v="1"/>
    <x v="1008"/>
    <s v="Fall 2015"/>
    <s v="Discotek Media"/>
    <x v="48"/>
    <s v="Light novel"/>
    <x v="1"/>
    <s v="R - 17+ (violence &amp; profanity)"/>
  </r>
  <r>
    <s v="Sousou no FrierenFrieren: Beyond Journey's End"/>
    <n v="9.14"/>
    <n v="129040"/>
    <n v="1"/>
    <n v="505"/>
    <n v="28"/>
    <x v="0"/>
    <x v="0"/>
    <s v="Fall 2023"/>
    <s v="None Found, Add Some"/>
    <x v="0"/>
    <s v="Manga"/>
    <x v="0"/>
    <s v="PG-13 - Teens 13 or older"/>
  </r>
  <r>
    <s v="GintamaÂ°Gintama Season 4"/>
    <n v="9.06"/>
    <n v="246450"/>
    <n v="4"/>
    <n v="337"/>
    <n v="51"/>
    <x v="1"/>
    <x v="3"/>
    <s v="Spring 2015"/>
    <s v="Funimation, Crunchyroll"/>
    <x v="3"/>
    <s v="Manga"/>
    <x v="0"/>
    <s v="PG-13 - Teens 13 or older"/>
  </r>
  <r>
    <s v="Gintama': EnchousenGintama: Enchousen"/>
    <n v="9.0299999999999994"/>
    <n v="162709"/>
    <n v="10"/>
    <n v="729"/>
    <n v="13"/>
    <x v="1"/>
    <x v="8"/>
    <s v="Fall 2012"/>
    <s v="None Found, Add Some"/>
    <x v="6"/>
    <s v="Manga"/>
    <x v="0"/>
    <s v="PG-13 - Teens 13 or older"/>
  </r>
  <r>
    <s v="Kaguya-sama wa Kokurasetai: Ultra RomanticKaguya-sama: Love is War - Ultra Romantic"/>
    <n v="9.0299999999999994"/>
    <n v="496818"/>
    <n v="11"/>
    <n v="185"/>
    <n v="13"/>
    <x v="1"/>
    <x v="9"/>
    <s v="Spring 2022"/>
    <s v="Aniplex Of America"/>
    <x v="7"/>
    <s v="Manga"/>
    <x v="1"/>
    <s v="PG-13 - Teens 13 or older"/>
  </r>
  <r>
    <s v="Code Geass: Hangyaku no Lelouch R2Code Geass: Lelouch of the Rebellion R2"/>
    <n v="8.91"/>
    <n v="1175915"/>
    <n v="20"/>
    <n v="46"/>
    <n v="25"/>
    <x v="1"/>
    <x v="15"/>
    <s v="Spring 2008"/>
    <s v="Funimation, Bandai Entertainment"/>
    <x v="6"/>
    <s v="Original"/>
    <x v="0"/>
    <s v="R - 17+ (violence &amp; profanity)"/>
  </r>
  <r>
    <s v="Jujutsu Kaisen 2nd SeasonJujutsu Kaisen Season 2"/>
    <n v="8.9"/>
    <n v="292025"/>
    <n v="22"/>
    <n v="243"/>
    <n v="23"/>
    <x v="1"/>
    <x v="16"/>
    <s v="Summer 2023"/>
    <s v="None Found, Add Some"/>
    <x v="11"/>
    <s v="Manga"/>
    <x v="1"/>
    <s v="R - 17+ (violence &amp; profanity)"/>
  </r>
  <r>
    <s v="Owarimonogatari 2nd SeasonOwarimonogatari Second Season"/>
    <n v="8.8699999999999992"/>
    <n v="188713"/>
    <n v="26"/>
    <n v="570"/>
    <n v="7"/>
    <x v="1"/>
    <x v="19"/>
    <s v="Summer 2017"/>
    <s v="Aniplex Of America"/>
    <x v="10"/>
    <s v="Light novel"/>
    <x v="3"/>
    <s v="R - 17+ (violence &amp; profanity)"/>
  </r>
  <r>
    <s v="Kusuriya no HitorigotoThe Apothecary Diaries"/>
    <n v="8.8000000000000007"/>
    <n v="47619"/>
    <n v="33"/>
    <n v="1103"/>
    <n v="24"/>
    <x v="0"/>
    <x v="25"/>
    <s v="Fall 2023"/>
    <s v="None Found, Add Some"/>
    <x v="14"/>
    <s v="Light novel"/>
    <x v="3"/>
    <s v="PG-13 - Teens 13 or older"/>
  </r>
  <r>
    <s v="Haikyuu!! Karasuno Koukou vs. Shiratorizawa Gakuen KoukouHaikyu!! 3rd Season"/>
    <n v="8.7799999999999994"/>
    <n v="781677"/>
    <n v="38"/>
    <n v="117"/>
    <n v="10"/>
    <x v="1"/>
    <x v="27"/>
    <s v="Fall 2016"/>
    <s v="Sentai Filmworks"/>
    <x v="15"/>
    <s v="Manga"/>
    <x v="0"/>
    <s v="PG-13 - Teens 13 or older"/>
  </r>
  <r>
    <s v="Kimetsu no Yaiba: Yuukaku-henDemon Slayer: Kimetsu no Yaiba Entertainment District Arc"/>
    <n v="8.77"/>
    <n v="859671"/>
    <n v="40"/>
    <n v="92"/>
    <n v="11"/>
    <x v="1"/>
    <x v="28"/>
    <s v="Winter 2022"/>
    <s v="Aniplex Of America, Crunchyroll"/>
    <x v="16"/>
    <s v="Manga"/>
    <x v="4"/>
    <s v="R - 17+ (violence &amp; profanity)"/>
  </r>
  <r>
    <s v="Monogatari Series: Second Season"/>
    <n v="8.76"/>
    <n v="353076"/>
    <n v="43"/>
    <n v="301"/>
    <n v="26"/>
    <x v="1"/>
    <x v="31"/>
    <s v="Summer 2013"/>
    <s v="Aniplex Of America"/>
    <x v="10"/>
    <s v="Light novel"/>
    <x v="2"/>
    <s v="R - 17+ (violence &amp; profanity)"/>
  </r>
  <r>
    <s v="Mushishi Zoku Shou 2nd SeasonMushi-shi: Next Passage Part 2"/>
    <n v="8.73"/>
    <n v="104541"/>
    <n v="48"/>
    <n v="902"/>
    <n v="10"/>
    <x v="1"/>
    <x v="35"/>
    <s v="Fall 2014"/>
    <s v="Aniplex Of America"/>
    <x v="17"/>
    <s v="Manga"/>
    <x v="1"/>
    <s v="PG-13 - Teens 13 or older"/>
  </r>
  <r>
    <s v="Shouwa Genroku Rakugo Shinjuu: Sukeroku Futatabi-henDescending Stories: Showa Genroku Rakugo Shinju"/>
    <n v="8.7200000000000006"/>
    <n v="64342"/>
    <n v="51"/>
    <n v="1253"/>
    <n v="12"/>
    <x v="1"/>
    <x v="36"/>
    <s v="Winter 2017"/>
    <s v="None Found, Add Some"/>
    <x v="18"/>
    <s v="Manga"/>
    <x v="0"/>
    <s v="PG-13 - Teens 13 or older"/>
  </r>
  <r>
    <s v="One Piece"/>
    <n v="8.7100000000000009"/>
    <n v="1298013"/>
    <n v="53"/>
    <n v="19"/>
    <s v="Unknown"/>
    <x v="0"/>
    <x v="41"/>
    <s v="Fall 1999"/>
    <s v="Funimation, 4Kids Entertainment"/>
    <x v="21"/>
    <s v="Manga"/>
    <x v="6"/>
    <s v="PG-13 - Teens 13 or older"/>
  </r>
  <r>
    <s v="Great Teacher Onizuka"/>
    <n v="8.69"/>
    <n v="399447"/>
    <n v="59"/>
    <n v="217"/>
    <n v="43"/>
    <x v="1"/>
    <x v="44"/>
    <s v="Summer 1999"/>
    <s v="Discotek Media, Tokyopop"/>
    <x v="5"/>
    <s v="Manga"/>
    <x v="2"/>
    <s v="R - 17+ (violence &amp; profanity)"/>
  </r>
  <r>
    <s v="Mushishi Zoku ShouMushi-shi: Next Passage Part 1"/>
    <n v="8.69"/>
    <n v="117036"/>
    <n v="58"/>
    <n v="790"/>
    <n v="10"/>
    <x v="1"/>
    <x v="45"/>
    <s v="Spring 2014"/>
    <s v="Aniplex Of America"/>
    <x v="17"/>
    <s v="Manga"/>
    <x v="0"/>
    <s v="PG-13 - Teens 13 or older"/>
  </r>
  <r>
    <s v="Violet Evergarden"/>
    <n v="8.67"/>
    <n v="951994"/>
    <n v="64"/>
    <n v="48"/>
    <n v="13"/>
    <x v="1"/>
    <x v="47"/>
    <s v="Winter 2018"/>
    <s v="Funimation"/>
    <x v="9"/>
    <s v="Light novel"/>
    <x v="0"/>
    <s v="PG-13 - Teens 13 or older"/>
  </r>
  <r>
    <s v="Shigatsu wa Kimi no UsoYour Lie in April"/>
    <n v="8.65"/>
    <n v="1325834"/>
    <n v="71"/>
    <n v="24"/>
    <n v="22"/>
    <x v="1"/>
    <x v="52"/>
    <s v="Fall 2014"/>
    <s v="Aniplex Of America"/>
    <x v="7"/>
    <s v="Manga"/>
    <x v="3"/>
    <s v="PG-13 - Teens 13 or older"/>
  </r>
  <r>
    <s v="Made in Abyss: Retsujitsu no OugonkyouMade in Abyss: The Golden City of the Scorching Sun"/>
    <n v="8.64"/>
    <n v="185845"/>
    <n v="72"/>
    <n v="522"/>
    <n v="12"/>
    <x v="1"/>
    <x v="53"/>
    <s v="Summer 2022"/>
    <s v="Sentai Filmworks"/>
    <x v="24"/>
    <s v="Web manga"/>
    <x v="2"/>
    <s v="R - 17+ (violence &amp; profanity)"/>
  </r>
  <r>
    <s v="Haikyuu!! Second SeasonHaikyu!! 2nd Season"/>
    <n v="8.6300000000000008"/>
    <n v="925574"/>
    <n v="74"/>
    <n v="86"/>
    <n v="25"/>
    <x v="1"/>
    <x v="56"/>
    <s v="Fall 2015"/>
    <s v="Sentai Filmworks"/>
    <x v="15"/>
    <s v="Manga"/>
    <x v="0"/>
    <s v="PG-13 - Teens 13 or older"/>
  </r>
  <r>
    <s v="Ping Pong the Animation"/>
    <n v="8.6199999999999992"/>
    <n v="180942"/>
    <n v="79"/>
    <n v="585"/>
    <n v="11"/>
    <x v="1"/>
    <x v="61"/>
    <s v="Spring 2014"/>
    <s v="Funimation"/>
    <x v="28"/>
    <s v="Manga"/>
    <x v="1"/>
    <s v="PG-13 - Teens 13 or older"/>
  </r>
  <r>
    <s v="Hajime no Ippo: RisingFighting Spirit: Rising"/>
    <n v="8.6"/>
    <n v="139585"/>
    <n v="84"/>
    <n v="929"/>
    <n v="25"/>
    <x v="1"/>
    <x v="63"/>
    <s v="Fall 2013"/>
    <s v="None Found, Add Some"/>
    <x v="29"/>
    <s v="Manga"/>
    <x v="3"/>
    <s v="PG-13 - Teens 13 or older"/>
  </r>
  <r>
    <s v="Natsume Yuujinchou GoNatsume's Book of Friends Season 5"/>
    <n v="8.57"/>
    <n v="73769"/>
    <n v="94"/>
    <n v="1276"/>
    <n v="11"/>
    <x v="1"/>
    <x v="66"/>
    <s v="Fall 2016"/>
    <s v="None Found, Add Some"/>
    <x v="27"/>
    <s v="Manga"/>
    <x v="1"/>
    <s v="PG-13 - Teens 13 or older"/>
  </r>
  <r>
    <s v="Spy x Family"/>
    <n v="8.56"/>
    <n v="903179"/>
    <n v="100"/>
    <n v="77"/>
    <n v="12"/>
    <x v="1"/>
    <x v="9"/>
    <s v="Spring 2022"/>
    <s v="Funimation"/>
    <x v="32"/>
    <s v="Manga"/>
    <x v="0"/>
    <s v="PG-13 - Teens 13 or older"/>
  </r>
  <r>
    <s v="Shouwa Genroku Rakugo ShinjuuShowa Genroku Rakugo Shinju"/>
    <n v="8.56"/>
    <n v="93165"/>
    <n v="99"/>
    <n v="821"/>
    <n v="13"/>
    <x v="1"/>
    <x v="69"/>
    <s v="Winter 2016"/>
    <s v="None Found, Add Some"/>
    <x v="18"/>
    <s v="Manga"/>
    <x v="4"/>
    <s v="PG-13 - Teens 13 or older"/>
  </r>
  <r>
    <s v="Steins;Gate 0"/>
    <n v="8.5299999999999994"/>
    <n v="417880"/>
    <n v="113"/>
    <n v="197"/>
    <n v="23"/>
    <x v="1"/>
    <x v="77"/>
    <s v="Spring 2018"/>
    <s v="Funimation"/>
    <x v="2"/>
    <s v="Visual novel"/>
    <x v="1"/>
    <s v="PG-13 - Teens 13 or older"/>
  </r>
  <r>
    <s v="Shingeki no Kyojin Season 2Attack on Titan Season 2"/>
    <n v="8.51"/>
    <n v="1827537"/>
    <n v="125"/>
    <n v="12"/>
    <n v="12"/>
    <x v="1"/>
    <x v="86"/>
    <s v="Spring 2017"/>
    <s v="Funimation"/>
    <x v="4"/>
    <s v="Manga"/>
    <x v="0"/>
    <s v="R - 17+ (violence &amp; profanity)"/>
  </r>
  <r>
    <s v="One Punch Man"/>
    <n v="8.5"/>
    <n v="2194253"/>
    <n v="128"/>
    <n v="4"/>
    <n v="12"/>
    <x v="1"/>
    <x v="87"/>
    <s v="Fall 2015"/>
    <s v="Viz Media"/>
    <x v="0"/>
    <s v="Web manga"/>
    <x v="0"/>
    <s v="R - 17+ (violence &amp; profanity)"/>
  </r>
  <r>
    <s v="JoJo no Kimyou na Bouken Part 4: Diamond wa KudakenaiJoJo's Bizarre Adventure: Diamond is Unbreakable"/>
    <n v="8.5"/>
    <n v="758093"/>
    <n v="127"/>
    <n v="132"/>
    <n v="39"/>
    <x v="1"/>
    <x v="88"/>
    <s v="Spring 2016"/>
    <s v="Viz Media"/>
    <x v="30"/>
    <s v="Manga"/>
    <x v="1"/>
    <s v="R - 17+ (violence &amp; profanity)"/>
  </r>
  <r>
    <s v="Summertime RenderSummer Time Rendering"/>
    <n v="8.49"/>
    <n v="201614"/>
    <n v="130"/>
    <n v="435"/>
    <n v="25"/>
    <x v="1"/>
    <x v="90"/>
    <s v="Spring 2022"/>
    <s v="None Found, Add Some"/>
    <x v="31"/>
    <s v="Manga"/>
    <x v="1"/>
    <s v="R - 17+ (violence &amp; profanity)"/>
  </r>
  <r>
    <s v="Mob Psycho 100"/>
    <n v="8.49"/>
    <n v="1246520"/>
    <n v="134"/>
    <n v="31"/>
    <n v="12"/>
    <x v="1"/>
    <x v="92"/>
    <s v="Summer 2016"/>
    <s v="Funimation, Crunchyroll"/>
    <x v="1"/>
    <s v="Web manga"/>
    <x v="0"/>
    <s v="PG-13 - Teens 13 or older"/>
  </r>
  <r>
    <s v="Ansatsu Kyoushitsu 2nd SeasonAssassination Classroom Second Season"/>
    <n v="8.49"/>
    <n v="875451"/>
    <n v="132"/>
    <n v="85"/>
    <n v="25"/>
    <x v="1"/>
    <x v="93"/>
    <s v="Winter 2016"/>
    <s v="Funimation"/>
    <x v="36"/>
    <s v="Manga"/>
    <x v="1"/>
    <s v="PG-13 - Teens 13 or older"/>
  </r>
  <r>
    <s v="Aria the Origination"/>
    <n v="8.48"/>
    <n v="31581"/>
    <n v="139"/>
    <n v="1706"/>
    <n v="13"/>
    <x v="1"/>
    <x v="94"/>
    <s v="Winter 2008"/>
    <s v="Nozomi Entertainment"/>
    <x v="37"/>
    <s v="Manga"/>
    <x v="0"/>
    <s v="G - All Ages"/>
  </r>
  <r>
    <s v="Kage no Jitsuryokusha ni Naritakute! 2nd SeasonThe Eminence in Shadow Season 2"/>
    <n v="8.4700000000000006"/>
    <n v="121839"/>
    <n v="142"/>
    <n v="824"/>
    <n v="12"/>
    <x v="1"/>
    <x v="98"/>
    <s v="Fall 2023"/>
    <s v="Sentai Filmworks"/>
    <x v="38"/>
    <s v="Light novel"/>
    <x v="1"/>
    <s v="R - 17+ (violence &amp; profanity)"/>
  </r>
  <r>
    <s v="Owarimonogatari"/>
    <n v="8.4499999999999993"/>
    <n v="231679"/>
    <n v="151"/>
    <n v="463"/>
    <n v="12"/>
    <x v="1"/>
    <x v="102"/>
    <s v="Fall 2015"/>
    <s v="Aniplex Of America"/>
    <x v="10"/>
    <s v="Light novel"/>
    <x v="4"/>
    <s v="R - 17+ (violence &amp; profanity)"/>
  </r>
  <r>
    <s v="Bungou Stray Dogs 4th SeasonBungo Stray Dogs 4"/>
    <n v="8.4499999999999993"/>
    <n v="96649"/>
    <n v="149"/>
    <n v="875"/>
    <n v="13"/>
    <x v="1"/>
    <x v="103"/>
    <s v="Winter 2023"/>
    <s v="None Found, Add Some"/>
    <x v="1"/>
    <s v="Manga"/>
    <x v="1"/>
    <s v="R - 17+ (violence &amp; profanity)"/>
  </r>
  <r>
    <s v="Haikyuu!!Haikyu!!"/>
    <n v="8.44"/>
    <n v="1201742"/>
    <n v="155"/>
    <n v="37"/>
    <n v="25"/>
    <x v="1"/>
    <x v="107"/>
    <s v="Spring 2014"/>
    <s v="Sentai Filmworks"/>
    <x v="15"/>
    <s v="Manga"/>
    <x v="0"/>
    <s v="PG-13 - Teens 13 or older"/>
  </r>
  <r>
    <s v="JoJo no Kimyou na Bouken Part 3: Stardust Crusaders 2nd SeasonJoJo's Bizarre Adventure: Stardust Crusaders - Battle in Egypt"/>
    <n v="8.44"/>
    <n v="774406"/>
    <n v="156"/>
    <n v="133"/>
    <n v="24"/>
    <x v="1"/>
    <x v="108"/>
    <s v="Winter 2015"/>
    <s v="Viz Media"/>
    <x v="30"/>
    <s v="Manga"/>
    <x v="1"/>
    <s v="R - 17+ (violence &amp; profanity)"/>
  </r>
  <r>
    <s v="Saiki Kusuo no Î¨-nan 2The Disastrous Life of Saiki K. 2"/>
    <n v="8.42"/>
    <n v="376162"/>
    <n v="168"/>
    <n v="329"/>
    <n v="24"/>
    <x v="1"/>
    <x v="113"/>
    <s v="Winter 2018"/>
    <s v="None Found, Add Some"/>
    <x v="42"/>
    <s v="Manga"/>
    <x v="0"/>
    <s v="PG-13 - Teens 13 or older"/>
  </r>
  <r>
    <s v="Saiki Kusuo no Î¨-nanThe Disastrous Life of Saiki K."/>
    <n v="8.41"/>
    <n v="603672"/>
    <n v="170"/>
    <n v="136"/>
    <n v="120"/>
    <x v="1"/>
    <x v="117"/>
    <s v="Summer 2016"/>
    <s v="Funimation"/>
    <x v="42"/>
    <s v="Manga"/>
    <x v="9"/>
    <s v="PG-13 - Teens 13 or older"/>
  </r>
  <r>
    <s v="3-gatsu no LionMarch Comes In Like a Lion"/>
    <n v="8.3800000000000008"/>
    <n v="277463"/>
    <n v="188"/>
    <n v="295"/>
    <n v="22"/>
    <x v="1"/>
    <x v="122"/>
    <s v="Fall 2016"/>
    <s v="Aniplex Of America"/>
    <x v="10"/>
    <s v="Manga"/>
    <x v="2"/>
    <s v="PG-13 - Teens 13 or older"/>
  </r>
  <r>
    <s v="Barakamon"/>
    <n v="8.3800000000000008"/>
    <n v="336450"/>
    <n v="189"/>
    <n v="304"/>
    <n v="12"/>
    <x v="1"/>
    <x v="123"/>
    <s v="Summer 2014"/>
    <s v="Funimation"/>
    <x v="24"/>
    <s v="Web manga"/>
    <x v="3"/>
    <s v="PG-13 - Teens 13 or older"/>
  </r>
  <r>
    <s v="Chihayafuru 2"/>
    <n v="8.3800000000000008"/>
    <n v="128419"/>
    <n v="190"/>
    <n v="1008"/>
    <n v="25"/>
    <x v="1"/>
    <x v="124"/>
    <s v="Winter 2013"/>
    <s v="Sentai Filmworks"/>
    <x v="0"/>
    <s v="Manga"/>
    <x v="3"/>
    <s v="PG-13 - Teens 13 or older"/>
  </r>
  <r>
    <s v="Dr. Stone: New World Part 2"/>
    <n v="8.36"/>
    <n v="81454"/>
    <n v="201"/>
    <n v="1092"/>
    <n v="11"/>
    <x v="1"/>
    <x v="132"/>
    <s v="Fall 2023"/>
    <s v="None Found, Add Some"/>
    <x v="8"/>
    <s v="Manga"/>
    <x v="1"/>
    <s v="PG-13 - Teens 13 or older"/>
  </r>
  <r>
    <s v="Psycho-Pass"/>
    <n v="8.34"/>
    <n v="775747"/>
    <n v="214"/>
    <n v="62"/>
    <n v="22"/>
    <x v="1"/>
    <x v="140"/>
    <s v="Fall 2012"/>
    <s v="Funimation"/>
    <x v="15"/>
    <s v="Original"/>
    <x v="1"/>
    <s v="R - 17+ (violence &amp; profanity)"/>
  </r>
  <r>
    <s v="Kiseijuu: Sei no KakuritsuParasyte: The Maxim"/>
    <n v="8.33"/>
    <n v="1135980"/>
    <n v="217"/>
    <n v="42"/>
    <n v="24"/>
    <x v="1"/>
    <x v="141"/>
    <s v="Fall 2014"/>
    <s v="Sentai Filmworks"/>
    <x v="0"/>
    <s v="Manga"/>
    <x v="1"/>
    <s v="R - 17+ (violence &amp; profanity)"/>
  </r>
  <r>
    <s v="IDOLiSH7 Third Beat! Part 2"/>
    <n v="8.33"/>
    <n v="3812"/>
    <n v="225"/>
    <n v="5615"/>
    <n v="17"/>
    <x v="1"/>
    <x v="146"/>
    <s v="Fall 2022"/>
    <s v="None Found, Add Some"/>
    <x v="52"/>
    <s v="Game"/>
    <x v="0"/>
    <s v="PG-13 - Teens 13 or older"/>
  </r>
  <r>
    <s v="Kingdom 2nd SeasonKingdom: Season 2"/>
    <n v="8.32"/>
    <n v="59953"/>
    <n v="232"/>
    <n v="1749"/>
    <n v="39"/>
    <x v="1"/>
    <x v="149"/>
    <s v="Summer 2013"/>
    <s v="Funimation"/>
    <x v="5"/>
    <s v="Manga"/>
    <x v="2"/>
    <s v="R - 17+ (violence &amp; profanity)"/>
  </r>
  <r>
    <s v="Fate/stay night: Unlimited Blade Works 2nd SeasonFate/stay night [Unlimited Blade Works] Season 2"/>
    <n v="8.32"/>
    <n v="556578"/>
    <n v="236"/>
    <n v="205"/>
    <n v="13"/>
    <x v="1"/>
    <x v="152"/>
    <s v="Spring 2015"/>
    <s v="Aniplex Of America"/>
    <x v="16"/>
    <s v="Visual novel"/>
    <x v="0"/>
    <s v="R - 17+ (violence &amp; profanity)"/>
  </r>
  <r>
    <s v="Hibike! Euphonium 2Sound! Euphonium 2"/>
    <n v="8.31"/>
    <n v="116329"/>
    <n v="238"/>
    <n v="1056"/>
    <n v="13"/>
    <x v="1"/>
    <x v="154"/>
    <s v="Fall 2016"/>
    <s v="Ponycan Usa"/>
    <x v="9"/>
    <s v="Novel"/>
    <x v="1"/>
    <s v="PG-13 - Teens 13 or older"/>
  </r>
  <r>
    <s v="Kemono no Souja ErinThe Beast Player Erin"/>
    <n v="8.31"/>
    <n v="20948"/>
    <n v="242"/>
    <n v="2227"/>
    <n v="50"/>
    <x v="1"/>
    <x v="157"/>
    <s v="Winter 2009"/>
    <s v="None Found, Add Some"/>
    <x v="53"/>
    <s v="Novel"/>
    <x v="2"/>
    <s v="PG-13 - Teens 13 or older"/>
  </r>
  <r>
    <s v="Kuroko no Basket 3rd SeasonKuroko's Basketball 3"/>
    <n v="8.3000000000000007"/>
    <n v="464530"/>
    <n v="246"/>
    <n v="248"/>
    <n v="25"/>
    <x v="1"/>
    <x v="161"/>
    <s v="Winter 2015"/>
    <s v="None Found, Add Some"/>
    <x v="15"/>
    <s v="Manga"/>
    <x v="0"/>
    <s v="PG-13 - Teens 13 or older"/>
  </r>
  <r>
    <s v="Boku dake ga Inai MachiERASED"/>
    <n v="8.3000000000000007"/>
    <n v="1339430"/>
    <n v="253"/>
    <n v="28"/>
    <n v="12"/>
    <x v="1"/>
    <x v="166"/>
    <s v="Winter 2016"/>
    <s v="Aniplex Of America"/>
    <x v="7"/>
    <s v="Manga"/>
    <x v="1"/>
    <s v="R - 17+ (violence &amp; profanity)"/>
  </r>
  <r>
    <s v="Initial D Final Stage"/>
    <n v="8.2899999999999991"/>
    <n v="72250"/>
    <n v="262"/>
    <n v="1574"/>
    <n v="4"/>
    <x v="1"/>
    <x v="171"/>
    <s v="Spring 2014"/>
    <s v="None Found, Add Some"/>
    <x v="45"/>
    <s v="Manga"/>
    <x v="11"/>
    <s v="PG-13 - Teens 13 or older"/>
  </r>
  <r>
    <s v="Spy x Family Part 2"/>
    <n v="8.2799999999999994"/>
    <n v="441653"/>
    <n v="266"/>
    <n v="193"/>
    <n v="13"/>
    <x v="1"/>
    <x v="173"/>
    <s v="Fall 2022"/>
    <s v="None Found, Add Some"/>
    <x v="32"/>
    <s v="Manga"/>
    <x v="0"/>
    <s v="PG-13 - Teens 13 or older"/>
  </r>
  <r>
    <s v="Kimetsu no Yaiba: Katanakaji no Sato-henDemon Slayer: Kimetsu no Yaiba Swordsmith Village Arc"/>
    <n v="8.2799999999999994"/>
    <n v="412088"/>
    <n v="275"/>
    <n v="253"/>
    <n v="11"/>
    <x v="1"/>
    <x v="177"/>
    <s v="Spring 2023"/>
    <s v="Aniplex Of America"/>
    <x v="16"/>
    <s v="Manga"/>
    <x v="7"/>
    <s v="R - 17+ (violence &amp; profanity)"/>
  </r>
  <r>
    <s v="Shirobako"/>
    <n v="8.2799999999999994"/>
    <n v="141446"/>
    <n v="278"/>
    <n v="499"/>
    <n v="24"/>
    <x v="1"/>
    <x v="141"/>
    <s v="Fall 2014"/>
    <s v="Sentai Filmworks"/>
    <x v="61"/>
    <s v="Original"/>
    <x v="0"/>
    <s v="PG-13 - Teens 13 or older"/>
  </r>
  <r>
    <s v="Shinsekai yoriFrom the New World"/>
    <n v="8.27"/>
    <n v="275091"/>
    <n v="281"/>
    <n v="240"/>
    <n v="25"/>
    <x v="1"/>
    <x v="180"/>
    <s v="Fall 2012"/>
    <s v="Sentai Filmworks"/>
    <x v="7"/>
    <s v="Novel"/>
    <x v="3"/>
    <s v="R - 17+ (violence &amp; profanity)"/>
  </r>
  <r>
    <s v="Gin no Saji 2nd SeasonSilver Spoon 2nd Season"/>
    <n v="8.27"/>
    <n v="89047"/>
    <n v="284"/>
    <n v="1544"/>
    <n v="11"/>
    <x v="1"/>
    <x v="182"/>
    <s v="Winter 2014"/>
    <s v="Aniplex Of America"/>
    <x v="7"/>
    <s v="Manga"/>
    <x v="0"/>
    <s v="PG-13 - Teens 13 or older"/>
  </r>
  <r>
    <s v="Kono Subarashii Sekai ni Shukufuku wo! 2KonoSuba: God's Blessing on This Wonderful World! 2"/>
    <n v="8.26"/>
    <n v="986775"/>
    <n v="289"/>
    <n v="76"/>
    <n v="10"/>
    <x v="1"/>
    <x v="185"/>
    <s v="Winter 2017"/>
    <s v="Discotek Media"/>
    <x v="18"/>
    <s v="Light novel"/>
    <x v="1"/>
    <s v="PG-13 - Teens 13 or older"/>
  </r>
  <r>
    <s v="Spaceâ˜†Dandy 2nd SeasonSpace Dandy 2nd Season"/>
    <n v="8.26"/>
    <n v="88119"/>
    <n v="293"/>
    <n v="1378"/>
    <n v="13"/>
    <x v="1"/>
    <x v="189"/>
    <s v="Summer 2014"/>
    <s v="Funimation"/>
    <x v="1"/>
    <s v="Original"/>
    <x v="0"/>
    <s v="PG-13 - Teens 13 or older"/>
  </r>
  <r>
    <s v="World Trigger 3rd Season"/>
    <n v="8.26"/>
    <n v="42071"/>
    <n v="296"/>
    <n v="1876"/>
    <n v="14"/>
    <x v="1"/>
    <x v="190"/>
    <s v="Fall 2021"/>
    <s v="None Found, Add Some"/>
    <x v="21"/>
    <s v="Manga"/>
    <x v="1"/>
    <s v="PG-13 - Teens 13 or older"/>
  </r>
  <r>
    <s v="BanG Dream! It's MyGO!!!!!"/>
    <n v="8.24"/>
    <n v="6464"/>
    <n v="308"/>
    <n v="5322"/>
    <n v="13"/>
    <x v="1"/>
    <x v="194"/>
    <s v="Summer 2023"/>
    <s v="None Found, Add Some"/>
    <x v="62"/>
    <s v="Mixed media"/>
    <x v="0"/>
    <s v="PG-13 - Teens 13 or older"/>
  </r>
  <r>
    <s v="Boku no Kokoro no Yabai YatsuThe Dangers in My Heart"/>
    <n v="8.23"/>
    <n v="110080"/>
    <n v="311"/>
    <n v="1016"/>
    <n v="12"/>
    <x v="1"/>
    <x v="196"/>
    <s v="Spring 2023"/>
    <s v="Sentai Filmworks"/>
    <x v="44"/>
    <s v="Manga"/>
    <x v="1"/>
    <s v="PG-13 - Teens 13 or older"/>
  </r>
  <r>
    <s v="Danshi Koukousei no NichijouDaily Lives of High School Boys"/>
    <n v="8.23"/>
    <n v="409630"/>
    <n v="312"/>
    <n v="216"/>
    <n v="12"/>
    <x v="1"/>
    <x v="197"/>
    <s v="Winter 2012"/>
    <s v="Nis America, Inc."/>
    <x v="6"/>
    <s v="Web manga"/>
    <x v="0"/>
    <s v="PG-13 - Teens 13 or older"/>
  </r>
  <r>
    <s v="Dungeon ni Deai wo Motomeru no wa Machigatteiru Darou ka IV: Fuka Shou - Yakusai-henIs It Wrong to Try to Pick Up Girls in a Dungeon? IV Part 2"/>
    <n v="8.23"/>
    <n v="100742"/>
    <n v="313"/>
    <n v="1192"/>
    <n v="11"/>
    <x v="1"/>
    <x v="198"/>
    <s v="Winter 2023"/>
    <s v="Sentai Filmworks"/>
    <x v="34"/>
    <s v="Light novel"/>
    <x v="0"/>
    <s v="R - 17+ (violence &amp; profanity)"/>
  </r>
  <r>
    <s v="Tanoshii Muumin Ikka"/>
    <n v="8.23"/>
    <n v="11926"/>
    <n v="316"/>
    <n v="4173"/>
    <n v="78"/>
    <x v="1"/>
    <x v="200"/>
    <s v="Spring 1990"/>
    <s v="None Found, Add Some"/>
    <x v="63"/>
    <s v="Book"/>
    <x v="0"/>
    <s v="G - All Ages"/>
  </r>
  <r>
    <s v="Kidou Senshi Gundam: Tekketsu no Orphans 2nd SeasonMobile Suit Gundam: Iron-Blooded Orphans 2nd Season"/>
    <n v="8.23"/>
    <n v="79923"/>
    <n v="319"/>
    <n v="1564"/>
    <n v="25"/>
    <x v="1"/>
    <x v="201"/>
    <s v="Fall 2016"/>
    <s v="Funimation"/>
    <x v="6"/>
    <s v="Original"/>
    <x v="0"/>
    <s v="R - 17+ (violence &amp; profanity)"/>
  </r>
  <r>
    <s v="Nodame Cantabile Finale"/>
    <n v="8.23"/>
    <n v="69161"/>
    <n v="320"/>
    <n v="1707"/>
    <n v="11"/>
    <x v="1"/>
    <x v="202"/>
    <s v="Winter 2010"/>
    <s v="None Found, Add Some"/>
    <x v="34"/>
    <s v="Manga"/>
    <x v="3"/>
    <s v="PG-13 - Teens 13 or older"/>
  </r>
  <r>
    <s v="Re:Zero kara Hajimeru Isekai SeikatsuRe:ZERO -Starting Life in Another World-"/>
    <n v="8.23"/>
    <n v="1386489"/>
    <n v="321"/>
    <n v="25"/>
    <n v="25"/>
    <x v="1"/>
    <x v="203"/>
    <s v="Spring 2016"/>
    <s v="Funimation"/>
    <x v="2"/>
    <s v="Light novel"/>
    <x v="4"/>
    <s v="R - 17+ (violence &amp; profanity)"/>
  </r>
  <r>
    <s v="Kamisama Hajimemashitaâ—ŽKamisama Kiss Season 2"/>
    <n v="8.2200000000000006"/>
    <n v="215038"/>
    <n v="323"/>
    <n v="556"/>
    <n v="12"/>
    <x v="1"/>
    <x v="205"/>
    <s v="Winter 2015"/>
    <s v="Funimation"/>
    <x v="8"/>
    <s v="Manga"/>
    <x v="1"/>
    <s v="PG-13 - Teens 13 or older"/>
  </r>
  <r>
    <s v="Sono Bisque Doll wa Koi wo SuruMy Dress-Up Darling"/>
    <n v="8.2100000000000009"/>
    <n v="612492"/>
    <n v="334"/>
    <n v="150"/>
    <n v="12"/>
    <x v="1"/>
    <x v="212"/>
    <s v="Winter 2022"/>
    <s v="None Found, Add Some"/>
    <x v="13"/>
    <s v="Manga"/>
    <x v="1"/>
    <s v="PG-13 - Teens 13 or older"/>
  </r>
  <r>
    <s v="Tengoku DaimakyouHeavenly Delusion"/>
    <n v="8.2100000000000009"/>
    <n v="185206"/>
    <n v="335"/>
    <n v="530"/>
    <n v="13"/>
    <x v="1"/>
    <x v="213"/>
    <s v="Spring 2023"/>
    <s v="None Found, Add Some"/>
    <x v="15"/>
    <s v="Manga"/>
    <x v="1"/>
    <s v="R - 17+ (violence &amp; profanity)"/>
  </r>
  <r>
    <s v="Yahari Ore no Seishun Love Comedy wa Machigatteiru. ZokuMy Teen Romantic Comedy SNAFU TOO!"/>
    <n v="8.2100000000000009"/>
    <n v="677429"/>
    <n v="337"/>
    <n v="141"/>
    <n v="13"/>
    <x v="1"/>
    <x v="215"/>
    <s v="Spring 2015"/>
    <s v="Sentai Filmworks"/>
    <x v="49"/>
    <s v="Light novel"/>
    <x v="0"/>
    <s v="PG-13 - Teens 13 or older"/>
  </r>
  <r>
    <s v="Kuroko no Basket 2nd SeasonKuroko's Basketball 2"/>
    <n v="8.2100000000000009"/>
    <n v="536940"/>
    <n v="338"/>
    <n v="204"/>
    <n v="25"/>
    <x v="1"/>
    <x v="63"/>
    <s v="Fall 2013"/>
    <s v="None Found, Add Some"/>
    <x v="15"/>
    <s v="Manga"/>
    <x v="0"/>
    <s v="PG-13 - Teens 13 or older"/>
  </r>
  <r>
    <s v="Magi: The Kingdom of Magic"/>
    <n v="8.2100000000000009"/>
    <n v="453165"/>
    <n v="339"/>
    <n v="210"/>
    <n v="25"/>
    <x v="1"/>
    <x v="63"/>
    <s v="Fall 2013"/>
    <s v="Aniplex Of America"/>
    <x v="7"/>
    <s v="Manga"/>
    <x v="2"/>
    <s v="PG-13 - Teens 13 or older"/>
  </r>
  <r>
    <s v="Major S1"/>
    <n v="8.2100000000000009"/>
    <n v="50768"/>
    <n v="341"/>
    <n v="2016"/>
    <n v="26"/>
    <x v="1"/>
    <x v="216"/>
    <s v="Fall 2004"/>
    <s v="None Found, Add Some"/>
    <x v="64"/>
    <s v="Manga"/>
    <x v="2"/>
    <s v="PG-13 - Teens 13 or older"/>
  </r>
  <r>
    <s v="Shoujo Kakumei UtenaRevolutionary Girl Utena"/>
    <n v="8.2100000000000009"/>
    <n v="63121"/>
    <n v="344"/>
    <n v="1093"/>
    <n v="39"/>
    <x v="1"/>
    <x v="217"/>
    <s v="Spring 1997"/>
    <s v="Nozomi Entertainment, Central Park Media"/>
    <x v="34"/>
    <s v="Original"/>
    <x v="1"/>
    <s v="PG-13 - Teens 13 or older"/>
  </r>
  <r>
    <s v="Ao Ashi"/>
    <n v="8.1999999999999993"/>
    <n v="98784"/>
    <n v="351"/>
    <n v="1164"/>
    <n v="24"/>
    <x v="1"/>
    <x v="221"/>
    <s v="Spring 2022"/>
    <s v="Crunchyroll"/>
    <x v="15"/>
    <s v="Manga"/>
    <x v="0"/>
    <s v="PG-13 - Teens 13 or older"/>
  </r>
  <r>
    <s v="Hachimitsu to Clover IIHoney and Clover II"/>
    <n v="8.1999999999999993"/>
    <n v="53957"/>
    <n v="353"/>
    <n v="1944"/>
    <n v="12"/>
    <x v="1"/>
    <x v="222"/>
    <s v="Summer 2006"/>
    <s v="Viz Media, Discotek Media"/>
    <x v="34"/>
    <s v="Manga"/>
    <x v="1"/>
    <s v="PG-13 - Teens 13 or older"/>
  </r>
  <r>
    <s v="Vanitas no Karte Part 2The Case Study of Vanitas Part 2"/>
    <n v="8.1999999999999993"/>
    <n v="117047"/>
    <n v="357"/>
    <n v="877"/>
    <n v="12"/>
    <x v="1"/>
    <x v="225"/>
    <s v="Winter 2022"/>
    <s v="Funimation"/>
    <x v="1"/>
    <s v="Manga"/>
    <x v="1"/>
    <s v="R - 17+ (violence &amp; profanity)"/>
  </r>
  <r>
    <s v="Youkoso Jitsuryoku Shijou Shugi no Kyoushitsu e 3rd SeasonClassroom of the Elite III"/>
    <n v="8.17"/>
    <n v="9423"/>
    <n v="401"/>
    <n v="1133"/>
    <n v="13"/>
    <x v="0"/>
    <x v="226"/>
    <s v="Winter 2024"/>
    <s v="None Found, Add Some"/>
    <x v="36"/>
    <s v="Light novel"/>
    <x v="1"/>
    <s v="PG-13 - Teens 13 or older"/>
  </r>
  <r>
    <s v="Senki Zesshou Symphogear XVSymphogear XV"/>
    <n v="8.19"/>
    <n v="13618"/>
    <n v="369"/>
    <n v="3504"/>
    <n v="13"/>
    <x v="1"/>
    <x v="230"/>
    <s v="Summer 2019"/>
    <s v="Discotek Media"/>
    <x v="66"/>
    <s v="Original"/>
    <x v="1"/>
    <s v="PG-13 - Teens 13 or older"/>
  </r>
  <r>
    <s v="Bungou Stray Dogs 2nd SeasonBungo Stray Dogs 2"/>
    <n v="8.19"/>
    <n v="485640"/>
    <n v="371"/>
    <n v="207"/>
    <n v="12"/>
    <x v="1"/>
    <x v="232"/>
    <s v="Fall 2016"/>
    <s v="Funimation, Crunchyroll"/>
    <x v="1"/>
    <s v="Manga"/>
    <x v="1"/>
    <s v="R - 17+ (violence &amp; profanity)"/>
  </r>
  <r>
    <s v="Little Busters! RefrainLittle Busters! ~Refrain~"/>
    <n v="8.18"/>
    <n v="76990"/>
    <n v="378"/>
    <n v="1388"/>
    <n v="13"/>
    <x v="1"/>
    <x v="233"/>
    <s v="Fall 2013"/>
    <s v="Sentai Filmworks"/>
    <x v="34"/>
    <s v="Visual novel"/>
    <x v="0"/>
    <s v="PG-13 - Teens 13 or older"/>
  </r>
  <r>
    <s v="Lycoris Recoil"/>
    <n v="8.18"/>
    <n v="224739"/>
    <n v="379"/>
    <n v="467"/>
    <n v="13"/>
    <x v="1"/>
    <x v="234"/>
    <s v="Summer 2022"/>
    <s v="Aniplex Of America"/>
    <x v="7"/>
    <s v="Original"/>
    <x v="0"/>
    <s v="PG-13 - Teens 13 or older"/>
  </r>
  <r>
    <s v="Non Non Biyori Repeat"/>
    <n v="8.18"/>
    <n v="99674"/>
    <n v="380"/>
    <n v="1173"/>
    <n v="12"/>
    <x v="1"/>
    <x v="235"/>
    <s v="Summer 2015"/>
    <s v="Sentai Filmworks"/>
    <x v="48"/>
    <s v="Manga"/>
    <x v="1"/>
    <s v="PG-13 - Teens 13 or older"/>
  </r>
  <r>
    <s v="Bakuman."/>
    <n v="8.18"/>
    <n v="294390"/>
    <n v="381"/>
    <n v="340"/>
    <n v="25"/>
    <x v="1"/>
    <x v="236"/>
    <s v="Fall 2010"/>
    <s v="Media Blasters"/>
    <x v="34"/>
    <s v="Manga"/>
    <x v="0"/>
    <s v="PG-13 - Teens 13 or older"/>
  </r>
  <r>
    <s v="Ballroom e YoukosoWelcome to the Ballroom"/>
    <n v="8.18"/>
    <n v="147006"/>
    <n v="382"/>
    <n v="694"/>
    <n v="24"/>
    <x v="1"/>
    <x v="237"/>
    <s v="Summer 2017"/>
    <s v="Ponycan Usa"/>
    <x v="15"/>
    <s v="Manga"/>
    <x v="0"/>
    <s v="PG-13 - Teens 13 or older"/>
  </r>
  <r>
    <s v="Chihayafuru"/>
    <n v="8.18"/>
    <n v="181202"/>
    <n v="383"/>
    <n v="480"/>
    <n v="25"/>
    <x v="1"/>
    <x v="238"/>
    <s v="Fall 2011"/>
    <s v="Sentai Filmworks"/>
    <x v="0"/>
    <s v="Manga"/>
    <x v="3"/>
    <s v="PG-13 - Teens 13 or older"/>
  </r>
  <r>
    <s v="Fate/stay night: Unlimited Blade WorksFate/stay night [Unlimited Blade Works]"/>
    <n v="8.18"/>
    <n v="667325"/>
    <n v="384"/>
    <n v="138"/>
    <n v="12"/>
    <x v="1"/>
    <x v="239"/>
    <s v="Fall 2014"/>
    <s v="Aniplex Of America"/>
    <x v="16"/>
    <s v="Visual novel"/>
    <x v="7"/>
    <s v="R - 17+ (violence &amp; profanity)"/>
  </r>
  <r>
    <s v="Aria the Natural"/>
    <n v="8.17"/>
    <n v="29386"/>
    <n v="388"/>
    <n v="2362"/>
    <n v="26"/>
    <x v="1"/>
    <x v="240"/>
    <s v="Spring 2006"/>
    <s v="Nozomi Entertainment"/>
    <x v="37"/>
    <s v="Manga"/>
    <x v="0"/>
    <s v="G - All Ages"/>
  </r>
  <r>
    <s v="Black Lagoon: The Second Barrage"/>
    <n v="8.17"/>
    <n v="313772"/>
    <n v="389"/>
    <n v="419"/>
    <n v="12"/>
    <x v="1"/>
    <x v="241"/>
    <s v="Fall 2006"/>
    <s v="Funimation, Geneon Entertainment Usa"/>
    <x v="0"/>
    <s v="Manga"/>
    <x v="1"/>
    <s v="R - 17+ (violence &amp; profanity)"/>
  </r>
  <r>
    <s v="Cardcaptor Sakura"/>
    <n v="8.17"/>
    <n v="217145"/>
    <n v="390"/>
    <n v="511"/>
    <n v="70"/>
    <x v="1"/>
    <x v="242"/>
    <s v="Spring 1998"/>
    <s v="Nelvana, Nis America, Inc., Geneon Entertainment Usa"/>
    <x v="0"/>
    <s v="Manga"/>
    <x v="2"/>
    <s v="PG - Children"/>
  </r>
  <r>
    <s v="Dr. Stone: Stone Wars"/>
    <n v="8.17"/>
    <n v="573330"/>
    <n v="392"/>
    <n v="151"/>
    <n v="11"/>
    <x v="1"/>
    <x v="243"/>
    <s v="Winter 2021"/>
    <s v="Funimation"/>
    <x v="8"/>
    <s v="Manga"/>
    <x v="0"/>
    <s v="PG-13 - Teens 13 or older"/>
  </r>
  <r>
    <s v="Dragon Ball Z"/>
    <n v="8.17"/>
    <n v="832341"/>
    <n v="394"/>
    <n v="112"/>
    <n v="291"/>
    <x v="1"/>
    <x v="244"/>
    <s v="Spring 1989"/>
    <s v="Funimation"/>
    <x v="21"/>
    <s v="Manga"/>
    <x v="0"/>
    <s v="PG-13 - Teens 13 or older"/>
  </r>
  <r>
    <s v="Higurashi no Naku Koro ni KaiHigurashi: When They Cry â€“ Kai"/>
    <n v="8.17"/>
    <n v="251544"/>
    <n v="397"/>
    <n v="458"/>
    <n v="24"/>
    <x v="1"/>
    <x v="245"/>
    <s v="Summer 2007"/>
    <s v="Sentai Filmworks"/>
    <x v="18"/>
    <s v="Visual novel"/>
    <x v="0"/>
    <s v="R - 17+ (violence &amp; profanity)"/>
  </r>
  <r>
    <s v="Initial D Second Stage"/>
    <n v="8.17"/>
    <n v="131995"/>
    <n v="398"/>
    <n v="1100"/>
    <n v="13"/>
    <x v="1"/>
    <x v="246"/>
    <s v="Fall 1999"/>
    <s v="Funimation, Tokyopop"/>
    <x v="67"/>
    <s v="Manga"/>
    <x v="1"/>
    <s v="PG-13 - Teens 13 or older"/>
  </r>
  <r>
    <s v="K-On!!K-ON! Season 2"/>
    <n v="8.17"/>
    <n v="380059"/>
    <n v="399"/>
    <n v="286"/>
    <n v="26"/>
    <x v="1"/>
    <x v="96"/>
    <s v="Spring 2010"/>
    <s v="Sentai Filmworks"/>
    <x v="9"/>
    <s v="4-koma manga"/>
    <x v="0"/>
    <s v="PG-13 - Teens 13 or older"/>
  </r>
  <r>
    <s v="Toaru Kagaku no Railgun TA Certain Scientific Railgun T"/>
    <n v="8.17"/>
    <n v="91028"/>
    <n v="400"/>
    <n v="1036"/>
    <n v="25"/>
    <x v="1"/>
    <x v="247"/>
    <s v="Winter 2020"/>
    <s v="Funimation"/>
    <x v="34"/>
    <s v="Manga"/>
    <x v="0"/>
    <s v="R - 17+ (violence &amp; profanity)"/>
  </r>
  <r>
    <s v="Meitantei ConanCase Closed"/>
    <n v="8.17"/>
    <n v="157699"/>
    <n v="403"/>
    <n v="668"/>
    <s v="Unknown"/>
    <x v="0"/>
    <x v="249"/>
    <s v="Winter 1996"/>
    <s v="Funimation, Crunchyroll"/>
    <x v="8"/>
    <s v="Manga"/>
    <x v="12"/>
    <s v="PG-13 - Teens 13 or older"/>
  </r>
  <r>
    <s v="Noragami Aragoto"/>
    <n v="8.15"/>
    <n v="884713"/>
    <n v="417"/>
    <n v="81"/>
    <n v="13"/>
    <x v="1"/>
    <x v="252"/>
    <s v="Fall 2015"/>
    <s v="Funimation"/>
    <x v="1"/>
    <s v="Manga"/>
    <x v="0"/>
    <s v="PG-13 - Teens 13 or older"/>
  </r>
  <r>
    <s v="Shokugeki no SoumaFood Wars! Shokugeki no Soma"/>
    <n v="8.15"/>
    <n v="988262"/>
    <n v="419"/>
    <n v="60"/>
    <n v="24"/>
    <x v="1"/>
    <x v="254"/>
    <s v="Spring 2015"/>
    <s v="Sentai Filmworks"/>
    <x v="34"/>
    <s v="Manga"/>
    <x v="2"/>
    <s v="PG-13 - Teens 13 or older"/>
  </r>
  <r>
    <s v="Black Clover"/>
    <n v="8.15"/>
    <n v="828136"/>
    <n v="420"/>
    <n v="59"/>
    <n v="170"/>
    <x v="1"/>
    <x v="255"/>
    <s v="Fall 2017"/>
    <s v="Funimation, Crunchyroll"/>
    <x v="5"/>
    <s v="Manga"/>
    <x v="1"/>
    <s v="PG-13 - Teens 13 or older"/>
  </r>
  <r>
    <s v="Death Parade"/>
    <n v="8.15"/>
    <n v="992867"/>
    <n v="421"/>
    <n v="49"/>
    <n v="12"/>
    <x v="1"/>
    <x v="256"/>
    <s v="Winter 2015"/>
    <s v="Funimation"/>
    <x v="0"/>
    <s v="Original"/>
    <x v="1"/>
    <s v="R - 17+ (violence &amp; profanity)"/>
  </r>
  <r>
    <s v="Dr. Stone: New World"/>
    <n v="8.15"/>
    <n v="173755"/>
    <n v="422"/>
    <n v="517"/>
    <n v="11"/>
    <x v="1"/>
    <x v="257"/>
    <s v="Spring 2023"/>
    <s v="None Found, Add Some"/>
    <x v="8"/>
    <s v="Manga"/>
    <x v="0"/>
    <s v="PG-13 - Teens 13 or older"/>
  </r>
  <r>
    <s v="IDOLiSH7 Second Beat!"/>
    <n v="8.15"/>
    <n v="10581"/>
    <n v="424"/>
    <n v="3937"/>
    <n v="15"/>
    <x v="1"/>
    <x v="258"/>
    <s v="Spring 2020"/>
    <s v="None Found, Add Some"/>
    <x v="52"/>
    <s v="Game"/>
    <x v="0"/>
    <s v="PG-13 - Teens 13 or older"/>
  </r>
  <r>
    <s v="Buddy Daddies"/>
    <n v="8.14"/>
    <n v="106628"/>
    <n v="426"/>
    <n v="945"/>
    <n v="12"/>
    <x v="1"/>
    <x v="259"/>
    <s v="Winter 2023"/>
    <s v="None Found, Add Some"/>
    <x v="61"/>
    <s v="Original"/>
    <x v="0"/>
    <s v="PG-13 - Teens 13 or older"/>
  </r>
  <r>
    <s v="Lupin III: Part 5Lupin the Third Part 5"/>
    <n v="8.1300000000000008"/>
    <n v="16359"/>
    <n v="437"/>
    <n v="3270"/>
    <n v="24"/>
    <x v="1"/>
    <x v="267"/>
    <s v="Spring 2018"/>
    <s v="Discotek Media"/>
    <x v="68"/>
    <s v="Manga"/>
    <x v="3"/>
    <s v="PG-13 - Teens 13 or older"/>
  </r>
  <r>
    <s v="Golden Kamuy 4th SeasonGolden Kamuy Season 4"/>
    <n v="8.1300000000000008"/>
    <n v="29112"/>
    <n v="445"/>
    <n v="2159"/>
    <n v="13"/>
    <x v="1"/>
    <x v="271"/>
    <s v="Fall 2022"/>
    <s v="None Found, Add Some"/>
    <x v="25"/>
    <s v="Manga"/>
    <x v="1"/>
    <s v="R - 17+ (violence &amp; profanity)"/>
  </r>
  <r>
    <s v="JigokurakuHell's Paradise"/>
    <n v="8.1199999999999992"/>
    <n v="314121"/>
    <n v="456"/>
    <n v="338"/>
    <n v="13"/>
    <x v="1"/>
    <x v="275"/>
    <s v="Spring 2023"/>
    <s v="None Found, Add Some"/>
    <x v="11"/>
    <s v="Manga"/>
    <x v="0"/>
    <s v="R - 17+ (violence &amp; profanity)"/>
  </r>
  <r>
    <s v="Diamond no AceAce of Diamond"/>
    <n v="8.11"/>
    <n v="113946"/>
    <n v="457"/>
    <n v="971"/>
    <n v="75"/>
    <x v="1"/>
    <x v="276"/>
    <s v="Fall 2013"/>
    <s v="None Found, Add Some"/>
    <x v="58"/>
    <s v="Manga"/>
    <x v="0"/>
    <s v="PG-13 - Teens 13 or older"/>
  </r>
  <r>
    <s v="Kono Subarashii Sekai ni Shukufuku wo!KonoSuba: God's Blessing on This Wonderful World!"/>
    <n v="8.11"/>
    <n v="1249010"/>
    <n v="463"/>
    <n v="40"/>
    <n v="10"/>
    <x v="1"/>
    <x v="279"/>
    <s v="Winter 2016"/>
    <s v="Discotek Media, Crunchyroll"/>
    <x v="18"/>
    <s v="Light novel"/>
    <x v="1"/>
    <s v="PG-13 - Teens 13 or older"/>
  </r>
  <r>
    <s v="Kamisama HajimemashitaKamisama Kiss"/>
    <n v="8.1"/>
    <n v="331744"/>
    <n v="469"/>
    <n v="314"/>
    <n v="13"/>
    <x v="1"/>
    <x v="282"/>
    <s v="Fall 2012"/>
    <s v="Funimation"/>
    <x v="8"/>
    <s v="Manga"/>
    <x v="0"/>
    <s v="PG-13 - Teens 13 or older"/>
  </r>
  <r>
    <s v="Initial D Fifth Stage"/>
    <n v="8.1"/>
    <n v="76634"/>
    <n v="480"/>
    <n v="1526"/>
    <n v="14"/>
    <x v="1"/>
    <x v="285"/>
    <s v="Fall 2012"/>
    <s v="None Found, Add Some"/>
    <x v="45"/>
    <s v="Manga"/>
    <x v="11"/>
    <s v="PG-13 - Teens 13 or older"/>
  </r>
  <r>
    <s v="JoJo no Kimyou na Bouken Part 3: Stardust CrusadersJoJo's Bizarre Adventure: Stardust Crusaders"/>
    <n v="8.1"/>
    <n v="845059"/>
    <n v="481"/>
    <n v="115"/>
    <n v="24"/>
    <x v="1"/>
    <x v="286"/>
    <s v="Spring 2014"/>
    <s v="Viz Media"/>
    <x v="30"/>
    <s v="Manga"/>
    <x v="0"/>
    <s v="R - 17+ (violence &amp; profanity)"/>
  </r>
  <r>
    <s v="Spy x Family Season 2"/>
    <n v="8.09"/>
    <n v="115860"/>
    <n v="484"/>
    <n v="569"/>
    <n v="12"/>
    <x v="1"/>
    <x v="288"/>
    <s v="Fall 2023"/>
    <s v="None Found, Add Some"/>
    <x v="32"/>
    <s v="Manga"/>
    <x v="1"/>
    <s v="PG-13 - Teens 13 or older"/>
  </r>
  <r>
    <s v="Tsukimonogatari"/>
    <n v="8.09"/>
    <n v="234406"/>
    <n v="486"/>
    <n v="541"/>
    <n v="4"/>
    <x v="1"/>
    <x v="289"/>
    <s v="Fall 2014"/>
    <s v="Aniplex Of America"/>
    <x v="10"/>
    <s v="Light novel"/>
    <x v="4"/>
    <s v="R - 17+ (violence &amp; profanity)"/>
  </r>
  <r>
    <s v="Uchouten Kazoku 2The Eccentric Family 2"/>
    <n v="8.09"/>
    <n v="25550"/>
    <n v="487"/>
    <n v="2665"/>
    <n v="12"/>
    <x v="1"/>
    <x v="290"/>
    <s v="Spring 2017"/>
    <s v="None Found, Add Some"/>
    <x v="61"/>
    <s v="Novel"/>
    <x v="1"/>
    <s v="PG-13 - Teens 13 or older"/>
  </r>
  <r>
    <s v="Zankyou no TerrorTerror in Resonance"/>
    <n v="8.09"/>
    <n v="610182"/>
    <n v="488"/>
    <n v="123"/>
    <n v="11"/>
    <x v="1"/>
    <x v="291"/>
    <s v="Summer 2014"/>
    <s v="Funimation"/>
    <x v="11"/>
    <s v="Original"/>
    <x v="3"/>
    <s v="R - 17+ (violence &amp; profanity)"/>
  </r>
  <r>
    <s v="Overlord IV"/>
    <n v="8.09"/>
    <n v="243362"/>
    <n v="489"/>
    <n v="428"/>
    <n v="13"/>
    <x v="1"/>
    <x v="292"/>
    <s v="Summer 2022"/>
    <s v="None Found, Add Some"/>
    <x v="0"/>
    <s v="Light novel"/>
    <x v="1"/>
    <s v="R - 17+ (violence &amp; profanity)"/>
  </r>
  <r>
    <s v="Boku no Hero Academia 2nd SeasonMy Hero Academia Season 2"/>
    <n v="8.09"/>
    <n v="1697440"/>
    <n v="493"/>
    <n v="14"/>
    <n v="25"/>
    <x v="1"/>
    <x v="294"/>
    <s v="Spring 2017"/>
    <s v="Funimation"/>
    <x v="1"/>
    <s v="Manga"/>
    <x v="1"/>
    <s v="PG-13 - Teens 13 or older"/>
  </r>
  <r>
    <s v="Gin no SajiSilver Spoon"/>
    <n v="8.09"/>
    <n v="130373"/>
    <n v="494"/>
    <n v="814"/>
    <n v="11"/>
    <x v="1"/>
    <x v="295"/>
    <s v="Summer 2013"/>
    <s v="Aniplex Of America"/>
    <x v="7"/>
    <s v="Manga"/>
    <x v="1"/>
    <s v="PG-13 - Teens 13 or older"/>
  </r>
  <r>
    <s v="Ansatsu KyoushitsuAssassination Classroom"/>
    <n v="8.08"/>
    <n v="1170476"/>
    <n v="497"/>
    <n v="34"/>
    <n v="22"/>
    <x v="1"/>
    <x v="108"/>
    <s v="Winter 2015"/>
    <s v="Funimation"/>
    <x v="36"/>
    <s v="Manga"/>
    <x v="1"/>
    <s v="PG-13 - Teens 13 or older"/>
  </r>
  <r>
    <s v="Skip Beat!"/>
    <n v="8.08"/>
    <n v="139380"/>
    <n v="503"/>
    <n v="884"/>
    <n v="25"/>
    <x v="1"/>
    <x v="298"/>
    <s v="Fall 2008"/>
    <s v="Pied Piper"/>
    <x v="37"/>
    <s v="Manga"/>
    <x v="0"/>
    <s v="PG-13 - Teens 13 or older"/>
  </r>
  <r>
    <s v="Shokugeki no Souma: Ni no SaraFood Wars! The Second Plate"/>
    <n v="8.08"/>
    <n v="714547"/>
    <n v="508"/>
    <n v="126"/>
    <n v="13"/>
    <x v="1"/>
    <x v="301"/>
    <s v="Summer 2016"/>
    <s v="Sentai Filmworks"/>
    <x v="34"/>
    <s v="Manga"/>
    <x v="0"/>
    <s v="PG-13 - Teens 13 or older"/>
  </r>
  <r>
    <s v="No Game No LifeNo Game, No Life"/>
    <n v="8.07"/>
    <n v="1517890"/>
    <n v="511"/>
    <n v="17"/>
    <n v="12"/>
    <x v="1"/>
    <x v="303"/>
    <s v="Spring 2014"/>
    <s v="Sentai Filmworks"/>
    <x v="0"/>
    <s v="Light novel"/>
    <x v="1"/>
    <s v="PG-13 - Teens 13 or older"/>
  </r>
  <r>
    <s v="Yowamushi Pedal: Grande Road"/>
    <n v="8.06"/>
    <n v="78173"/>
    <n v="520"/>
    <n v="1591"/>
    <n v="24"/>
    <x v="1"/>
    <x v="309"/>
    <s v="Fall 2014"/>
    <s v="Discotek Media"/>
    <x v="8"/>
    <s v="Manga"/>
    <x v="1"/>
    <s v="PG-13 - Teens 13 or older"/>
  </r>
  <r>
    <s v="Kodomo no Omocha (TV)Kodocha"/>
    <n v="8.06"/>
    <n v="27009"/>
    <n v="521"/>
    <n v="2569"/>
    <n v="102"/>
    <x v="1"/>
    <x v="310"/>
    <s v="Spring 1996"/>
    <s v="Funimation, Discotek Media"/>
    <x v="75"/>
    <s v="Manga"/>
    <x v="0"/>
    <s v="PG-13 - Teens 13 or older"/>
  </r>
  <r>
    <s v="Kuroshitsuji: Book of CircusBlack Butler: Book of Circus"/>
    <n v="8.06"/>
    <n v="210718"/>
    <n v="523"/>
    <n v="559"/>
    <n v="10"/>
    <x v="1"/>
    <x v="312"/>
    <s v="Summer 2014"/>
    <s v="Funimation"/>
    <x v="7"/>
    <s v="Manga"/>
    <x v="0"/>
    <s v="R - 17+ (violence &amp; profanity)"/>
  </r>
  <r>
    <s v="Mahoutsukai no YomeThe Ancient Magus' Bride"/>
    <n v="8.06"/>
    <n v="382825"/>
    <n v="525"/>
    <n v="177"/>
    <n v="24"/>
    <x v="1"/>
    <x v="313"/>
    <s v="Fall 2017"/>
    <s v="Funimation"/>
    <x v="4"/>
    <s v="Manga"/>
    <x v="0"/>
    <s v="PG-13 - Teens 13 or older"/>
  </r>
  <r>
    <s v="Durarara!!x2 Ketsu"/>
    <n v="8.0500000000000007"/>
    <n v="184974"/>
    <n v="538"/>
    <n v="606"/>
    <n v="12"/>
    <x v="1"/>
    <x v="319"/>
    <s v="Winter 2016"/>
    <s v="Aniplex Of America"/>
    <x v="27"/>
    <s v="Light novel"/>
    <x v="0"/>
    <s v="R - 17+ (violence &amp; profanity)"/>
  </r>
  <r>
    <s v="Tsuki ga Kirei"/>
    <n v="8.0500000000000007"/>
    <n v="250786"/>
    <n v="542"/>
    <n v="399"/>
    <n v="12"/>
    <x v="1"/>
    <x v="321"/>
    <s v="Spring 2017"/>
    <s v="Funimation, Crunchyroll"/>
    <x v="49"/>
    <s v="Original"/>
    <x v="0"/>
    <s v="PG-13 - Teens 13 or older"/>
  </r>
  <r>
    <s v="Kidou Senshi Gundam: Tekketsu no OrphansMobile Suit Gundam: Iron-Blooded Orphans"/>
    <n v="8.0500000000000007"/>
    <n v="121632"/>
    <n v="545"/>
    <n v="982"/>
    <n v="25"/>
    <x v="1"/>
    <x v="56"/>
    <s v="Fall 2015"/>
    <s v="Funimation"/>
    <x v="6"/>
    <s v="Original"/>
    <x v="0"/>
    <s v="R - 17+ (violence &amp; profanity)"/>
  </r>
  <r>
    <s v="Komi-san wa, Comyushou desu. 2nd SeasonKomi Can't Communicate Season 2"/>
    <n v="8.0500000000000007"/>
    <n v="225147"/>
    <n v="546"/>
    <n v="473"/>
    <n v="12"/>
    <x v="1"/>
    <x v="323"/>
    <s v="Spring 2022"/>
    <s v="None Found, Add Some"/>
    <x v="31"/>
    <s v="Manga"/>
    <x v="1"/>
    <s v="PG-13 - Teens 13 or older"/>
  </r>
  <r>
    <s v="Koukyoushihen Eureka SevenEureka Seven"/>
    <n v="8.0500000000000007"/>
    <n v="181435"/>
    <n v="547"/>
    <n v="506"/>
    <n v="50"/>
    <x v="1"/>
    <x v="324"/>
    <s v="Spring 2005"/>
    <s v="Funimation, Bandai Entertainment"/>
    <x v="1"/>
    <s v="Original"/>
    <x v="0"/>
    <s v="PG-13 - Teens 13 or older"/>
  </r>
  <r>
    <s v="Atarashii Joushi wa Do TennenMy New Boss Is Goofy"/>
    <n v="8.0299999999999994"/>
    <n v="11612"/>
    <n v="570"/>
    <n v="3487"/>
    <n v="12"/>
    <x v="1"/>
    <x v="288"/>
    <s v="Fall 2023"/>
    <s v="Aniplex Of America"/>
    <x v="7"/>
    <s v="Web manga"/>
    <x v="1"/>
    <s v="PG-13 - Teens 13 or older"/>
  </r>
  <r>
    <s v="Kill la Kill"/>
    <n v="8.0299999999999994"/>
    <n v="939474"/>
    <n v="562"/>
    <n v="53"/>
    <n v="24"/>
    <x v="1"/>
    <x v="329"/>
    <s v="Fall 2013"/>
    <s v="Aniplex Of America"/>
    <x v="77"/>
    <s v="Original"/>
    <x v="0"/>
    <s v="PG-13 - Teens 13 or older"/>
  </r>
  <r>
    <s v="Akatsuki no YonaYona of the Dawn"/>
    <n v="8.0299999999999994"/>
    <n v="410398"/>
    <n v="569"/>
    <n v="206"/>
    <n v="24"/>
    <x v="1"/>
    <x v="330"/>
    <s v="Fall 2014"/>
    <s v="Funimation"/>
    <x v="5"/>
    <s v="Manga"/>
    <x v="0"/>
    <s v="PG-13 - Teens 13 or older"/>
  </r>
  <r>
    <s v="Hanada Shounen-shi"/>
    <n v="8.0299999999999994"/>
    <n v="4529"/>
    <n v="575"/>
    <n v="5241"/>
    <n v="25"/>
    <x v="1"/>
    <x v="334"/>
    <s v="Fall 2002"/>
    <s v="None Found, Add Some"/>
    <x v="0"/>
    <s v="Manga"/>
    <x v="1"/>
    <s v="R+ - Mild Nudity"/>
  </r>
  <r>
    <s v="Ginga Nagareboshi GinSilver Fang"/>
    <n v="8.02"/>
    <n v="11459"/>
    <n v="578"/>
    <n v="4185"/>
    <n v="21"/>
    <x v="1"/>
    <x v="336"/>
    <s v="Spring 1986"/>
    <s v="None Found, Add Some"/>
    <x v="21"/>
    <s v="Manga"/>
    <x v="1"/>
    <s v="PG-13 - Teens 13 or older"/>
  </r>
  <r>
    <s v="Saiunkoku Monogatari 2nd SeasonTales of Saiunkoku"/>
    <n v="8.02"/>
    <n v="17877"/>
    <n v="586"/>
    <n v="3397"/>
    <n v="39"/>
    <x v="1"/>
    <x v="339"/>
    <s v="Spring 2007"/>
    <s v="None Found, Add Some"/>
    <x v="0"/>
    <s v="Light novel"/>
    <x v="2"/>
    <s v="PG-13 - Teens 13 or older"/>
  </r>
  <r>
    <s v="Baby Steps 2nd Season"/>
    <n v="8.01"/>
    <n v="54189"/>
    <n v="594"/>
    <n v="2166"/>
    <n v="25"/>
    <x v="1"/>
    <x v="343"/>
    <s v="Spring 2015"/>
    <s v="None Found, Add Some"/>
    <x v="5"/>
    <s v="Manga"/>
    <x v="0"/>
    <s v="PG-13 - Teens 13 or older"/>
  </r>
  <r>
    <s v="Toaru Kagaku no Railgun SA Certain Scientific Railgun S"/>
    <n v="8.01"/>
    <n v="203108"/>
    <n v="597"/>
    <n v="589"/>
    <n v="24"/>
    <x v="1"/>
    <x v="345"/>
    <s v="Spring 2013"/>
    <s v="Funimation"/>
    <x v="34"/>
    <s v="Manga"/>
    <x v="0"/>
    <s v="R - 17+ (violence &amp; profanity)"/>
  </r>
  <r>
    <s v="Yahari Ore no Seishun Love Comedy wa Machigatteiru.My Teen Romantic Comedy SNAFU"/>
    <n v="8"/>
    <n v="838044"/>
    <n v="602"/>
    <n v="83"/>
    <n v="13"/>
    <x v="1"/>
    <x v="349"/>
    <s v="Spring 2013"/>
    <s v="Sentai Filmworks"/>
    <x v="25"/>
    <s v="Light novel"/>
    <x v="0"/>
    <s v="PG-13 - Teens 13 or older"/>
  </r>
  <r>
    <s v="Kami nomi zo Shiru Sekai: Megami-henThe World God Only Knows: Goddesses"/>
    <n v="8"/>
    <n v="192945"/>
    <n v="604"/>
    <n v="671"/>
    <n v="12"/>
    <x v="1"/>
    <x v="351"/>
    <s v="Summer 2013"/>
    <s v="Sentai Filmworks"/>
    <x v="35"/>
    <s v="Manga"/>
    <x v="0"/>
    <s v="PG-13 - Teens 13 or older"/>
  </r>
  <r>
    <s v="Pui Pui Molcar"/>
    <n v="8"/>
    <n v="9668"/>
    <n v="606"/>
    <n v="5177"/>
    <n v="12"/>
    <x v="1"/>
    <x v="352"/>
    <s v="Winter 2021"/>
    <s v="Muse Communication"/>
    <x v="44"/>
    <s v="Other"/>
    <x v="14"/>
    <s v="G - All Ages"/>
  </r>
  <r>
    <s v="Shadows House 2nd Season"/>
    <n v="8"/>
    <n v="46195"/>
    <n v="607"/>
    <n v="1832"/>
    <n v="12"/>
    <x v="1"/>
    <x v="353"/>
    <s v="Summer 2022"/>
    <s v="None Found, Add Some"/>
    <x v="13"/>
    <s v="Manga"/>
    <x v="1"/>
    <s v="PG-13 - Teens 13 or older"/>
  </r>
  <r>
    <s v="Shokugeki no Souma: San no SaraFood Wars! The Third Plate"/>
    <n v="8"/>
    <n v="585919"/>
    <n v="608"/>
    <n v="160"/>
    <n v="12"/>
    <x v="1"/>
    <x v="354"/>
    <s v="Fall 2017"/>
    <s v="Sentai Filmworks"/>
    <x v="34"/>
    <s v="Manga"/>
    <x v="0"/>
    <s v="PG-13 - Teens 13 or older"/>
  </r>
  <r>
    <s v="ef: A Tale of Melodies.ef - a tale of melodies."/>
    <n v="8"/>
    <n v="67410"/>
    <n v="612"/>
    <n v="1394"/>
    <n v="12"/>
    <x v="1"/>
    <x v="355"/>
    <s v="Fall 2008"/>
    <s v="Sentai Filmworks"/>
    <x v="10"/>
    <s v="Visual novel"/>
    <x v="0"/>
    <s v="PG-13 - Teens 13 or older"/>
  </r>
  <r>
    <s v="Hachimitsu to CloverHoney and Clover"/>
    <n v="8"/>
    <n v="82949"/>
    <n v="616"/>
    <n v="888"/>
    <n v="24"/>
    <x v="1"/>
    <x v="356"/>
    <s v="Spring 2005"/>
    <s v="Viz Media, Discotek Media"/>
    <x v="34"/>
    <s v="Manga"/>
    <x v="1"/>
    <s v="PG-13 - Teens 13 or older"/>
  </r>
  <r>
    <s v="Hibike! EuphoniumSound! Euphonium"/>
    <n v="8"/>
    <n v="187680"/>
    <n v="617"/>
    <n v="487"/>
    <n v="13"/>
    <x v="1"/>
    <x v="357"/>
    <s v="Spring 2015"/>
    <s v="Ponycan Usa"/>
    <x v="9"/>
    <s v="Novel"/>
    <x v="1"/>
    <s v="PG-13 - Teens 13 or older"/>
  </r>
  <r>
    <s v="Niehime to Kemono no OuSacrificial Princess and the King of Beasts"/>
    <n v="7.99"/>
    <n v="18297"/>
    <n v="625"/>
    <n v="2658"/>
    <n v="24"/>
    <x v="1"/>
    <x v="362"/>
    <s v="Spring 2023"/>
    <s v="None Found, Add Some"/>
    <x v="34"/>
    <s v="Manga"/>
    <x v="1"/>
    <s v="PG-13 - Teens 13 or older"/>
  </r>
  <r>
    <s v="Shangri-La Frontier: Kusoge Hunter, Kamige ni Idoman to suShangri-La Frontier"/>
    <n v="7.98"/>
    <n v="37898"/>
    <n v="633"/>
    <n v="1393"/>
    <n v="25"/>
    <x v="0"/>
    <x v="365"/>
    <s v="Fall 2023"/>
    <s v="None Found, Add Some"/>
    <x v="83"/>
    <s v="Manga"/>
    <x v="2"/>
    <s v="PG-13 - Teens 13 or older"/>
  </r>
  <r>
    <s v="Durarara!!x2 Shou"/>
    <n v="7.98"/>
    <n v="248547"/>
    <n v="635"/>
    <n v="454"/>
    <n v="12"/>
    <x v="1"/>
    <x v="256"/>
    <s v="Winter 2015"/>
    <s v="Aniplex Of America"/>
    <x v="27"/>
    <s v="Light novel"/>
    <x v="0"/>
    <s v="R - 17+ (violence &amp; profanity)"/>
  </r>
  <r>
    <s v="Yofukashi no UtaCall of the Night"/>
    <n v="7.98"/>
    <n v="238860"/>
    <n v="639"/>
    <n v="381"/>
    <n v="13"/>
    <x v="1"/>
    <x v="368"/>
    <s v="Summer 2022"/>
    <s v="Sentai Filmworks"/>
    <x v="73"/>
    <s v="Manga"/>
    <x v="3"/>
    <s v="PG-13 - Teens 13 or older"/>
  </r>
  <r>
    <s v="ReLIFE"/>
    <n v="7.97"/>
    <n v="570904"/>
    <n v="647"/>
    <n v="147"/>
    <n v="13"/>
    <x v="1"/>
    <x v="301"/>
    <s v="Summer 2016"/>
    <s v="Funimation, Crunchyroll"/>
    <x v="8"/>
    <s v="Web manga"/>
    <x v="1"/>
    <s v="PG-13 - Teens 13 or older"/>
  </r>
  <r>
    <s v="Akagami no Shirayuki-hime 2nd SeasonSnow White with the Red Hair 2"/>
    <n v="7.97"/>
    <n v="197291"/>
    <n v="650"/>
    <n v="649"/>
    <n v="12"/>
    <x v="1"/>
    <x v="372"/>
    <s v="Winter 2016"/>
    <s v="Funimation"/>
    <x v="1"/>
    <s v="Manga"/>
    <x v="0"/>
    <s v="PG-13 - Teens 13 or older"/>
  </r>
  <r>
    <s v="Durarara!!x2 Ten"/>
    <n v="7.97"/>
    <n v="201125"/>
    <n v="654"/>
    <n v="572"/>
    <n v="12"/>
    <x v="1"/>
    <x v="373"/>
    <s v="Summer 2015"/>
    <s v="Aniplex Of America"/>
    <x v="27"/>
    <s v="Light novel"/>
    <x v="0"/>
    <s v="R - 17+ (violence &amp; profanity)"/>
  </r>
  <r>
    <s v="Working!!!Wagnaria!!3"/>
    <n v="7.96"/>
    <n v="127410"/>
    <n v="665"/>
    <n v="954"/>
    <n v="13"/>
    <x v="1"/>
    <x v="379"/>
    <s v="Summer 2015"/>
    <s v="Aniplex Of America"/>
    <x v="7"/>
    <s v="4-koma manga"/>
    <x v="1"/>
    <s v="PG-13 - Teens 13 or older"/>
  </r>
  <r>
    <s v="Youjo SenkiSaga of Tanya the Evil"/>
    <n v="7.96"/>
    <n v="491657"/>
    <n v="666"/>
    <n v="182"/>
    <n v="12"/>
    <x v="1"/>
    <x v="380"/>
    <s v="Winter 2017"/>
    <s v="Funimation, Crunchyroll"/>
    <x v="87"/>
    <s v="Light novel"/>
    <x v="1"/>
    <s v="R - 17+ (violence &amp; profanity)"/>
  </r>
  <r>
    <s v="Zom 100: Zombie ni Naru made ni Shitai 100 no KotoZom 100: Bucket List of the Dead"/>
    <n v="7.95"/>
    <n v="152190"/>
    <n v="682"/>
    <n v="489"/>
    <n v="12"/>
    <x v="1"/>
    <x v="381"/>
    <s v="Summer 2023"/>
    <s v="Viz Media"/>
    <x v="88"/>
    <s v="Manga"/>
    <x v="0"/>
    <s v="R - 17+ (violence &amp; profanity)"/>
  </r>
  <r>
    <s v="Nagi no Asu karaA Lull in the Sea"/>
    <n v="7.96"/>
    <n v="254124"/>
    <n v="668"/>
    <n v="353"/>
    <n v="26"/>
    <x v="1"/>
    <x v="382"/>
    <s v="Fall 2013"/>
    <s v="Nis America, Inc."/>
    <x v="61"/>
    <s v="Original"/>
    <x v="1"/>
    <s v="PG-13 - Teens 13 or older"/>
  </r>
  <r>
    <s v="Kanon (2006)Kanon"/>
    <n v="7.95"/>
    <n v="135800"/>
    <n v="669"/>
    <n v="872"/>
    <n v="24"/>
    <x v="1"/>
    <x v="383"/>
    <s v="Fall 2006"/>
    <s v="Adv Films, Funimation"/>
    <x v="9"/>
    <s v="Visual novel"/>
    <x v="0"/>
    <s v="PG-13 - Teens 13 or older"/>
  </r>
  <r>
    <s v="Kidou Senshi Gundam: Suisei no Majo Season 2Mobile Suit Gundam: The Witch from Mercury Season 2"/>
    <n v="7.95"/>
    <n v="43641"/>
    <n v="670"/>
    <n v="2308"/>
    <n v="12"/>
    <x v="1"/>
    <x v="384"/>
    <s v="Spring 2023"/>
    <s v="None Found, Add Some"/>
    <x v="6"/>
    <s v="Original"/>
    <x v="0"/>
    <s v="R - 17+ (violence &amp; profanity)"/>
  </r>
  <r>
    <s v="Kobayashi-san Chi no Maid DragonMiss Kobayashi's Dragon Maid"/>
    <n v="7.95"/>
    <n v="733056"/>
    <n v="672"/>
    <n v="111"/>
    <n v="13"/>
    <x v="1"/>
    <x v="386"/>
    <s v="Winter 2017"/>
    <s v="Funimation, Crunchyroll"/>
    <x v="9"/>
    <s v="Manga"/>
    <x v="0"/>
    <s v="PG-13 - Teens 13 or older"/>
  </r>
  <r>
    <s v="Love Live! Superstar!!"/>
    <n v="7.95"/>
    <n v="25599"/>
    <n v="674"/>
    <n v="2583"/>
    <n v="12"/>
    <x v="1"/>
    <x v="387"/>
    <s v="Summer 2021"/>
    <s v="Funimation"/>
    <x v="6"/>
    <s v="Other"/>
    <x v="1"/>
    <s v="PG-13 - Teens 13 or older"/>
  </r>
  <r>
    <s v="Noragami"/>
    <n v="7.95"/>
    <n v="1254246"/>
    <n v="675"/>
    <n v="27"/>
    <n v="12"/>
    <x v="1"/>
    <x v="388"/>
    <s v="Winter 2014"/>
    <s v="Funimation"/>
    <x v="1"/>
    <s v="Manga"/>
    <x v="0"/>
    <s v="PG-13 - Teens 13 or older"/>
  </r>
  <r>
    <s v="Wotaku ni Koi wa MuzukashiiWotakoi: Love is Hard for Otaku"/>
    <n v="7.94"/>
    <n v="514853"/>
    <n v="685"/>
    <n v="158"/>
    <n v="11"/>
    <x v="1"/>
    <x v="393"/>
    <s v="Spring 2018"/>
    <s v="None Found, Add Some"/>
    <x v="7"/>
    <s v="Web manga"/>
    <x v="3"/>
    <s v="PG-13 - Teens 13 or older"/>
  </r>
  <r>
    <s v="Kindaichi Shounen no JikenboThe File of Young Kindaichi"/>
    <n v="7.94"/>
    <n v="7609"/>
    <n v="688"/>
    <n v="3941"/>
    <n v="148"/>
    <x v="1"/>
    <x v="394"/>
    <s v="Spring 1997"/>
    <s v="None Found, Add Some"/>
    <x v="21"/>
    <s v="Manga"/>
    <x v="0"/>
    <s v="R - 17+ (violence &amp; profanity)"/>
  </r>
  <r>
    <s v="Mawaru PenguindrumPenguindrum"/>
    <n v="7.94"/>
    <n v="107442"/>
    <n v="691"/>
    <n v="781"/>
    <n v="24"/>
    <x v="1"/>
    <x v="395"/>
    <s v="Summer 2011"/>
    <s v="Sentai Filmworks"/>
    <x v="25"/>
    <s v="Original"/>
    <x v="0"/>
    <s v="R - 17+ (violence &amp; profanity)"/>
  </r>
  <r>
    <s v="Non Non Biyori"/>
    <n v="7.94"/>
    <n v="173453"/>
    <n v="692"/>
    <n v="525"/>
    <n v="12"/>
    <x v="1"/>
    <x v="396"/>
    <s v="Fall 2013"/>
    <s v="Sentai Filmworks"/>
    <x v="48"/>
    <s v="Manga"/>
    <x v="0"/>
    <s v="PG-13 - Teens 13 or older"/>
  </r>
  <r>
    <s v="Nurarihyon no Mago: Sennen MakyouNura: Rise of the Yokai Clan - Demon Capital"/>
    <n v="7.94"/>
    <n v="83179"/>
    <n v="693"/>
    <n v="1407"/>
    <n v="24"/>
    <x v="1"/>
    <x v="397"/>
    <s v="Summer 2011"/>
    <s v="Viz Media"/>
    <x v="18"/>
    <s v="Manga"/>
    <x v="1"/>
    <s v="PG-13 - Teens 13 or older"/>
  </r>
  <r>
    <s v="Osomatsu-sanMr. Osomatsu"/>
    <n v="7.93"/>
    <n v="66262"/>
    <n v="712"/>
    <n v="1343"/>
    <n v="25"/>
    <x v="1"/>
    <x v="398"/>
    <s v="Fall 2015"/>
    <s v="Viz Media"/>
    <x v="5"/>
    <s v="Original"/>
    <x v="1"/>
    <s v="R - 17+ (violence &amp; profanity)"/>
  </r>
  <r>
    <s v="Phantom: Requiem for the Phantom"/>
    <n v="7.94"/>
    <n v="125159"/>
    <n v="695"/>
    <n v="691"/>
    <n v="26"/>
    <x v="1"/>
    <x v="399"/>
    <s v="Spring 2009"/>
    <s v="Funimation"/>
    <x v="81"/>
    <s v="Visual novel"/>
    <x v="0"/>
    <s v="R+ - Mild Nudity"/>
  </r>
  <r>
    <s v="Fate/Grand Order: Zettai Majuu Sensen BabyloniaFate/Grand Order: Absolute Demonic Front - Babylonia"/>
    <n v="7.94"/>
    <n v="130779"/>
    <n v="696"/>
    <n v="852"/>
    <n v="21"/>
    <x v="1"/>
    <x v="400"/>
    <s v="Fall 2019"/>
    <s v="Aniplex Of America"/>
    <x v="13"/>
    <s v="Game"/>
    <x v="1"/>
    <s v="PG-13 - Teens 13 or older"/>
  </r>
  <r>
    <s v="Bleach"/>
    <n v="7.93"/>
    <n v="1108736"/>
    <n v="700"/>
    <n v="39"/>
    <n v="366"/>
    <x v="1"/>
    <x v="402"/>
    <s v="Fall 2004"/>
    <s v="Viz Media"/>
    <x v="5"/>
    <s v="Manga"/>
    <x v="0"/>
    <s v="PG-13 - Teens 13 or older"/>
  </r>
  <r>
    <s v="Hanamonogatari"/>
    <n v="7.93"/>
    <n v="237565"/>
    <n v="704"/>
    <n v="521"/>
    <n v="5"/>
    <x v="1"/>
    <x v="403"/>
    <s v="Summer 2014"/>
    <s v="Aniplex Of America"/>
    <x v="10"/>
    <s v="Light novel"/>
    <x v="2"/>
    <s v="R - 17+ (violence &amp; profanity)"/>
  </r>
  <r>
    <s v="Hidamari Sketch x Honeycomb"/>
    <n v="7.93"/>
    <n v="10319"/>
    <n v="705"/>
    <n v="4439"/>
    <n v="12"/>
    <x v="1"/>
    <x v="404"/>
    <s v="Fall 2012"/>
    <s v="Sentai Filmworks"/>
    <x v="10"/>
    <s v="4-koma manga"/>
    <x v="0"/>
    <s v="PG-13 - Teens 13 or older"/>
  </r>
  <r>
    <s v="Yowamushi Pedal"/>
    <n v="7.93"/>
    <n v="115110"/>
    <n v="709"/>
    <n v="1019"/>
    <n v="38"/>
    <x v="1"/>
    <x v="405"/>
    <s v="Fall 2013"/>
    <s v="Discotek Media"/>
    <x v="8"/>
    <s v="Manga"/>
    <x v="0"/>
    <s v="PG-13 - Teens 13 or older"/>
  </r>
  <r>
    <s v="Kaleido Star"/>
    <n v="7.93"/>
    <n v="35463"/>
    <n v="709"/>
    <n v="2240"/>
    <n v="51"/>
    <x v="1"/>
    <x v="406"/>
    <s v="Spring 2003"/>
    <s v="Adv Films, Funimation"/>
    <x v="54"/>
    <s v="Original"/>
    <x v="1"/>
    <s v="PG-13 - Teens 13 or older"/>
  </r>
  <r>
    <s v="Kimi no Koto ga Daidaidaidaidaisuki na 100-nin no KanojoThe 100 Girlfriends Who Really, Really, Really, Really, Really Love You"/>
    <n v="7.92"/>
    <n v="63853"/>
    <n v="713"/>
    <n v="1423"/>
    <n v="12"/>
    <x v="1"/>
    <x v="408"/>
    <s v="Fall 2023"/>
    <s v="None Found, Add Some"/>
    <x v="76"/>
    <s v="Manga"/>
    <x v="1"/>
    <s v="PG-13 - Teens 13 or older"/>
  </r>
  <r>
    <s v="Log Horizon"/>
    <n v="7.92"/>
    <n v="574067"/>
    <n v="716"/>
    <n v="129"/>
    <n v="25"/>
    <x v="1"/>
    <x v="410"/>
    <s v="Fall 2013"/>
    <s v="Funimation, Sentai Filmworks"/>
    <x v="66"/>
    <s v="Light novel"/>
    <x v="0"/>
    <s v="PG-13 - Teens 13 or older"/>
  </r>
  <r>
    <s v="Nekomonogatari: KuroNekomonogatari Black"/>
    <n v="7.92"/>
    <n v="334859"/>
    <n v="718"/>
    <n v="390"/>
    <n v="4"/>
    <x v="1"/>
    <x v="411"/>
    <s v="Fall 2012"/>
    <s v="Aniplex Of America"/>
    <x v="10"/>
    <s v="Light novel"/>
    <x v="11"/>
    <s v="R - 17+ (violence &amp; profanity)"/>
  </r>
  <r>
    <s v="Undead Girl Murder FarceUndead Murder Farce"/>
    <n v="7.91"/>
    <n v="51465"/>
    <n v="729"/>
    <n v="1700"/>
    <n v="13"/>
    <x v="1"/>
    <x v="416"/>
    <s v="Summer 2023"/>
    <s v="None Found, Add Some"/>
    <x v="90"/>
    <s v="Novel"/>
    <x v="3"/>
    <s v="R - 17+ (violence &amp; profanity)"/>
  </r>
  <r>
    <s v="Yuru Yuri Sanâ˜†Hai!"/>
    <n v="7.91"/>
    <n v="65149"/>
    <n v="731"/>
    <n v="1735"/>
    <n v="12"/>
    <x v="1"/>
    <x v="418"/>
    <s v="Fall 2015"/>
    <s v="None Found, Add Some"/>
    <x v="91"/>
    <s v="Manga"/>
    <x v="1"/>
    <s v="PG-13 - Teens 13 or older"/>
  </r>
  <r>
    <s v="Overlord"/>
    <n v="7.91"/>
    <n v="931364"/>
    <n v="736"/>
    <n v="67"/>
    <n v="13"/>
    <x v="1"/>
    <x v="422"/>
    <s v="Summer 2015"/>
    <s v="Funimation"/>
    <x v="0"/>
    <s v="Light novel"/>
    <x v="0"/>
    <s v="R - 17+ (violence &amp; profanity)"/>
  </r>
  <r>
    <s v="Plastic Memories"/>
    <n v="7.91"/>
    <n v="467236"/>
    <n v="737"/>
    <n v="166"/>
    <n v="13"/>
    <x v="1"/>
    <x v="152"/>
    <s v="Spring 2015"/>
    <s v="Aniplex Of America"/>
    <x v="19"/>
    <s v="Original"/>
    <x v="0"/>
    <s v="PG-13 - Teens 13 or older"/>
  </r>
  <r>
    <s v="City Hunter"/>
    <n v="7.91"/>
    <n v="23510"/>
    <n v="738"/>
    <n v="2339"/>
    <n v="51"/>
    <x v="1"/>
    <x v="423"/>
    <s v="Spring 1987"/>
    <s v="Adv Films, Discotek Media"/>
    <x v="6"/>
    <s v="Manga"/>
    <x v="0"/>
    <s v="PG-13 - Teens 13 or older"/>
  </r>
  <r>
    <s v="Gakuen BabysittersSchool Babysitters"/>
    <n v="7.9"/>
    <n v="167593"/>
    <n v="747"/>
    <n v="689"/>
    <n v="12"/>
    <x v="1"/>
    <x v="427"/>
    <s v="Winter 2018"/>
    <s v="None Found, Add Some"/>
    <x v="25"/>
    <s v="Manga"/>
    <x v="1"/>
    <s v="PG-13 - Teens 13 or older"/>
  </r>
  <r>
    <s v="Ginga Sengoku Gunyuuden RaiGalaxy Warring State Chronicle Rai"/>
    <n v="7.9"/>
    <n v="5108"/>
    <n v="748"/>
    <n v="5260"/>
    <n v="52"/>
    <x v="1"/>
    <x v="428"/>
    <s v="Spring 1994"/>
    <s v="Enoki Films"/>
    <x v="78"/>
    <s v="Manga"/>
    <x v="2"/>
    <s v="PG-13 - Teens 13 or older"/>
  </r>
  <r>
    <s v="Yuri!!! on Ice"/>
    <n v="7.9"/>
    <n v="524479"/>
    <n v="756"/>
    <n v="189"/>
    <n v="12"/>
    <x v="1"/>
    <x v="433"/>
    <s v="Fall 2016"/>
    <s v="Funimation, Crunchyroll"/>
    <x v="11"/>
    <s v="Original"/>
    <x v="1"/>
    <s v="PG-13 - Teens 13 or older"/>
  </r>
  <r>
    <s v="Yuzuki-san Chi no Yonkyoudai.The Yuzuki Family's Four Sons"/>
    <n v="7.9"/>
    <n v="12079"/>
    <n v="757"/>
    <n v="3423"/>
    <n v="12"/>
    <x v="1"/>
    <x v="434"/>
    <s v="Fall 2023"/>
    <s v="None Found, Add Some"/>
    <x v="27"/>
    <s v="Manga"/>
    <x v="1"/>
    <s v="PG-13 - Teens 13 or older"/>
  </r>
  <r>
    <s v="Kidou Senshi Zeta GundamMobile Suit Zeta Gundam"/>
    <n v="7.9"/>
    <n v="37588"/>
    <n v="758"/>
    <n v="2438"/>
    <n v="50"/>
    <x v="1"/>
    <x v="435"/>
    <s v="Spring 1985"/>
    <s v="Nozomi Entertainment, Bandai Entertainment"/>
    <x v="6"/>
    <s v="Original"/>
    <x v="0"/>
    <s v="PG-13 - Teens 13 or older"/>
  </r>
  <r>
    <s v="Ore Monogatari!!My Love Story!!"/>
    <n v="7.9"/>
    <n v="319041"/>
    <n v="760"/>
    <n v="299"/>
    <n v="24"/>
    <x v="1"/>
    <x v="437"/>
    <s v="Spring 2015"/>
    <s v="Sentai Filmworks"/>
    <x v="0"/>
    <s v="Manga"/>
    <x v="3"/>
    <s v="PG-13 - Teens 13 or older"/>
  </r>
  <r>
    <s v="Komi-san wa, Comyushou desu.Komi Can't Communicate"/>
    <n v="7.89"/>
    <n v="450800"/>
    <n v="763"/>
    <n v="196"/>
    <n v="12"/>
    <x v="1"/>
    <x v="439"/>
    <s v="Fall 2021"/>
    <s v="None Found, Add Some"/>
    <x v="31"/>
    <s v="Manga"/>
    <x v="1"/>
    <s v="PG-13 - Teens 13 or older"/>
  </r>
  <r>
    <s v="Lupin III (2015)Lupin the Third Part 4"/>
    <n v="7.89"/>
    <n v="22452"/>
    <n v="765"/>
    <n v="2519"/>
    <n v="24"/>
    <x v="1"/>
    <x v="441"/>
    <s v="Fall 2015"/>
    <s v="Discotek Media"/>
    <x v="68"/>
    <s v="Manga"/>
    <x v="2"/>
    <s v="PG-13 - Teens 13 or older"/>
  </r>
  <r>
    <s v="Boku no Hero Academia 4th SeasonMy Hero Academia Season 4"/>
    <n v="7.89"/>
    <n v="1056944"/>
    <n v="773"/>
    <n v="55"/>
    <n v="25"/>
    <x v="1"/>
    <x v="446"/>
    <s v="Fall 2019"/>
    <s v="Funimation"/>
    <x v="1"/>
    <s v="Manga"/>
    <x v="0"/>
    <s v="PG-13 - Teens 13 or older"/>
  </r>
  <r>
    <s v="Drifters"/>
    <n v="7.89"/>
    <n v="269662"/>
    <n v="775"/>
    <n v="379"/>
    <n v="12"/>
    <x v="1"/>
    <x v="447"/>
    <s v="Fall 2016"/>
    <s v="Funimation"/>
    <x v="92"/>
    <s v="Manga"/>
    <x v="1"/>
    <s v="R - 17+ (violence &amp; profanity)"/>
  </r>
  <r>
    <s v="Heartcatch Precure!"/>
    <n v="7.89"/>
    <n v="11879"/>
    <n v="777"/>
    <n v="3862"/>
    <n v="49"/>
    <x v="1"/>
    <x v="448"/>
    <s v="Winter 2010"/>
    <s v="None Found, Add Some"/>
    <x v="21"/>
    <s v="Original"/>
    <x v="0"/>
    <s v="G - All Ages"/>
  </r>
  <r>
    <s v="Hug tto! Precure"/>
    <n v="7.89"/>
    <n v="5169"/>
    <n v="778"/>
    <n v="5162"/>
    <n v="49"/>
    <x v="1"/>
    <x v="449"/>
    <s v="Winter 2018"/>
    <s v="None Found, Add Some"/>
    <x v="21"/>
    <s v="Original"/>
    <x v="0"/>
    <s v="G - All Ages"/>
  </r>
  <r>
    <s v="Ie Naki Ko RemySans Famille"/>
    <n v="7.89"/>
    <n v="8659"/>
    <n v="779"/>
    <n v="4726"/>
    <n v="23"/>
    <x v="1"/>
    <x v="450"/>
    <s v="Fall 1996"/>
    <s v="None Found, Add Some"/>
    <x v="43"/>
    <s v="Novel"/>
    <x v="1"/>
    <s v="G - All Ages"/>
  </r>
  <r>
    <s v="Ushio to Tora (TV) 2nd SeasonUshio &amp; Tora (2016)"/>
    <n v="7.89"/>
    <n v="65548"/>
    <n v="781"/>
    <n v="1666"/>
    <n v="13"/>
    <x v="1"/>
    <x v="451"/>
    <s v="Spring 2016"/>
    <s v="Sentai Filmworks"/>
    <x v="93"/>
    <s v="Manga"/>
    <x v="0"/>
    <s v="PG-13 - Teens 13 or older"/>
  </r>
  <r>
    <s v="Zoku Sayonara Zetsubou Sensei"/>
    <n v="7.89"/>
    <n v="59159"/>
    <n v="782"/>
    <n v="1654"/>
    <n v="13"/>
    <x v="1"/>
    <x v="452"/>
    <s v="Winter 2008"/>
    <s v="None Found, Add Some"/>
    <x v="10"/>
    <s v="Manga"/>
    <x v="1"/>
    <s v="R - 17+ (violence &amp; profanity)"/>
  </r>
  <r>
    <s v="Spaceâ˜†DandySpace Dandy"/>
    <n v="7.88"/>
    <n v="151140"/>
    <n v="783"/>
    <n v="654"/>
    <n v="13"/>
    <x v="1"/>
    <x v="453"/>
    <s v="Winter 2014"/>
    <s v="Funimation"/>
    <x v="1"/>
    <s v="Original"/>
    <x v="0"/>
    <s v="PG-13 - Teens 13 or older"/>
  </r>
  <r>
    <s v="Tonikaku KawaiiTONIKAWA: Over The Moon For You"/>
    <n v="7.88"/>
    <n v="409776"/>
    <n v="786"/>
    <n v="264"/>
    <n v="12"/>
    <x v="1"/>
    <x v="74"/>
    <s v="Fall 2020"/>
    <s v="None Found, Add Some"/>
    <x v="85"/>
    <s v="Manga"/>
    <x v="1"/>
    <s v="PG-13 - Teens 13 or older"/>
  </r>
  <r>
    <s v="Kidou Senshi Gundam: Suisei no MajoMobile Suit Gundam: The Witch from Mercury"/>
    <n v="7.88"/>
    <n v="71582"/>
    <n v="788"/>
    <n v="1532"/>
    <n v="12"/>
    <x v="1"/>
    <x v="454"/>
    <s v="Fall 2022"/>
    <s v="None Found, Add Some"/>
    <x v="6"/>
    <s v="Original"/>
    <x v="0"/>
    <s v="R - 17+ (violence &amp; profanity)"/>
  </r>
  <r>
    <s v="Megalo Box"/>
    <n v="7.88"/>
    <n v="267503"/>
    <n v="790"/>
    <n v="427"/>
    <n v="13"/>
    <x v="1"/>
    <x v="455"/>
    <s v="Spring 2018"/>
    <s v="Viz Media"/>
    <x v="8"/>
    <s v="Original"/>
    <x v="0"/>
    <s v="R - 17+ (violence &amp; profanity)"/>
  </r>
  <r>
    <s v="Ookiku FurikabutteBig Windup!"/>
    <n v="7.88"/>
    <n v="40668"/>
    <n v="792"/>
    <n v="2029"/>
    <n v="25"/>
    <x v="1"/>
    <x v="456"/>
    <s v="Spring 2007"/>
    <s v="Funimation"/>
    <x v="7"/>
    <s v="Manga"/>
    <x v="2"/>
    <s v="PG-13 - Teens 13 or older"/>
  </r>
  <r>
    <s v="Golden Kamuy"/>
    <n v="7.88"/>
    <n v="158888"/>
    <n v="800"/>
    <n v="594"/>
    <n v="12"/>
    <x v="1"/>
    <x v="389"/>
    <s v="Spring 2018"/>
    <s v="Funimation"/>
    <x v="39"/>
    <s v="Manga"/>
    <x v="1"/>
    <s v="R - 17+ (violence &amp; profanity)"/>
  </r>
  <r>
    <s v="Boku no Hero AcademiaMy Hero Academia"/>
    <n v="7.87"/>
    <n v="2032547"/>
    <n v="806"/>
    <n v="6"/>
    <n v="13"/>
    <x v="1"/>
    <x v="462"/>
    <s v="Spring 2016"/>
    <s v="Funimation"/>
    <x v="1"/>
    <s v="Manga"/>
    <x v="0"/>
    <s v="PG-13 - Teens 13 or older"/>
  </r>
  <r>
    <s v="Magic Kaito 1412"/>
    <n v="7.86"/>
    <n v="56901"/>
    <n v="824"/>
    <n v="1737"/>
    <n v="24"/>
    <x v="1"/>
    <x v="469"/>
    <s v="Fall 2014"/>
    <s v="None Found, Add Some"/>
    <x v="7"/>
    <s v="Manga"/>
    <x v="0"/>
    <s v="PG-13 - Teens 13 or older"/>
  </r>
  <r>
    <s v="Mahoutsukai no Yome Season 2 Part 2The Ancient Magus' Bride Season 2 Part 2"/>
    <n v="7.86"/>
    <n v="21017"/>
    <n v="825"/>
    <n v="2466"/>
    <n v="12"/>
    <x v="1"/>
    <x v="434"/>
    <s v="Fall 2023"/>
    <s v="None Found, Add Some"/>
    <x v="96"/>
    <s v="Manga"/>
    <x v="0"/>
    <s v="PG-13 - Teens 13 or older"/>
  </r>
  <r>
    <s v="Ie Naki KoNobody's Boy Remi"/>
    <n v="7.86"/>
    <n v="4904"/>
    <n v="839"/>
    <n v="5242"/>
    <n v="51"/>
    <x v="1"/>
    <x v="473"/>
    <s v="Fall 1977"/>
    <s v="None Found, Add Some"/>
    <x v="97"/>
    <s v="Novel"/>
    <x v="0"/>
    <s v="G - All Ages"/>
  </r>
  <r>
    <s v="Tokyo Revengers: Tenjiku-hen"/>
    <n v="7.86"/>
    <n v="47144"/>
    <n v="842"/>
    <n v="1483"/>
    <n v="13"/>
    <x v="1"/>
    <x v="476"/>
    <s v="Fall 2023"/>
    <s v="None Found, Add Some"/>
    <x v="73"/>
    <s v="Manga"/>
    <x v="1"/>
    <s v="R - 17+ (violence &amp; profanity)"/>
  </r>
  <r>
    <s v="Youkoso Jitsuryoku Shijou Shugi no Kyoushitsu eClassroom of the Elite"/>
    <n v="7.86"/>
    <n v="766585"/>
    <n v="845"/>
    <n v="110"/>
    <n v="12"/>
    <x v="1"/>
    <x v="477"/>
    <s v="Summer 2017"/>
    <s v="Funimation"/>
    <x v="36"/>
    <s v="Light novel"/>
    <x v="0"/>
    <s v="PG-13 - Teens 13 or older"/>
  </r>
  <r>
    <s v="Dance Dance Danseur"/>
    <n v="7.85"/>
    <n v="32332"/>
    <n v="861"/>
    <n v="2302"/>
    <n v="11"/>
    <x v="1"/>
    <x v="482"/>
    <s v="Spring 2022"/>
    <s v="None Found, Add Some"/>
    <x v="11"/>
    <s v="Manga"/>
    <x v="1"/>
    <s v="PG-13 - Teens 13 or older"/>
  </r>
  <r>
    <s v="Hoozuki no Reitetsu 2nd Season: Sono NiHozuki's Coolheadedness 2: Part 2"/>
    <n v="7.85"/>
    <n v="11754"/>
    <n v="864"/>
    <n v="4054"/>
    <n v="13"/>
    <x v="1"/>
    <x v="483"/>
    <s v="Spring 2018"/>
    <s v="Sentai Filmworks"/>
    <x v="18"/>
    <s v="Manga"/>
    <x v="1"/>
    <s v="PG-13 - Teens 13 or older"/>
  </r>
  <r>
    <s v="Undead Unluck"/>
    <n v="7.84"/>
    <n v="30301"/>
    <n v="873"/>
    <n v="1234"/>
    <n v="24"/>
    <x v="0"/>
    <x v="487"/>
    <s v="Fall 2023"/>
    <s v="None Found, Add Some"/>
    <x v="30"/>
    <s v="Manga"/>
    <x v="1"/>
    <s v="R - 17+ (violence &amp; profanity)"/>
  </r>
  <r>
    <s v="Magi: Sinbad no Bouken (TV)Magi: Adventure of Sinbad"/>
    <n v="7.84"/>
    <n v="256517"/>
    <n v="880"/>
    <n v="460"/>
    <n v="13"/>
    <x v="1"/>
    <x v="490"/>
    <s v="Spring 2016"/>
    <s v="None Found, Add Some"/>
    <x v="101"/>
    <s v="Manga"/>
    <x v="0"/>
    <s v="PG-13 - Teens 13 or older"/>
  </r>
  <r>
    <s v="91 Days"/>
    <n v="7.83"/>
    <n v="325110"/>
    <n v="889"/>
    <n v="275"/>
    <n v="12"/>
    <x v="1"/>
    <x v="494"/>
    <s v="Summer 2016"/>
    <s v="Funimation, Crunchyroll"/>
    <x v="27"/>
    <s v="Original"/>
    <x v="0"/>
    <s v="R - 17+ (violence &amp; profanity)"/>
  </r>
  <r>
    <s v="Gekkan Shoujo Nozaki-kunMonthly Girls' Nozaki-kun"/>
    <n v="7.83"/>
    <n v="501056"/>
    <n v="893"/>
    <n v="171"/>
    <n v="12"/>
    <x v="1"/>
    <x v="496"/>
    <s v="Summer 2014"/>
    <s v="Sentai Filmworks"/>
    <x v="19"/>
    <s v="4-koma manga"/>
    <x v="0"/>
    <s v="PG-13 - Teens 13 or older"/>
  </r>
  <r>
    <s v="Hidamari Sketch x 365"/>
    <n v="7.83"/>
    <n v="15833"/>
    <n v="896"/>
    <n v="3848"/>
    <n v="13"/>
    <x v="1"/>
    <x v="497"/>
    <s v="Summer 2008"/>
    <s v="Sentai Filmworks"/>
    <x v="10"/>
    <s v="4-koma manga"/>
    <x v="0"/>
    <s v="PG-13 - Teens 13 or older"/>
  </r>
  <r>
    <s v="Uchouten KazokuThe Eccentric Family"/>
    <n v="7.83"/>
    <n v="53720"/>
    <n v="899"/>
    <n v="1374"/>
    <n v="13"/>
    <x v="1"/>
    <x v="499"/>
    <s v="Summer 2013"/>
    <s v="Nis America, Inc."/>
    <x v="61"/>
    <s v="Novel"/>
    <x v="0"/>
    <s v="PG-13 - Teens 13 or older"/>
  </r>
  <r>
    <s v="Tanaka-kun wa Itsumo KedarugeTanaka-kun is Always Listless"/>
    <n v="7.82"/>
    <n v="208845"/>
    <n v="903"/>
    <n v="478"/>
    <n v="12"/>
    <x v="1"/>
    <x v="500"/>
    <s v="Spring 2016"/>
    <s v="Sentai Filmworks"/>
    <x v="48"/>
    <s v="Web manga"/>
    <x v="0"/>
    <s v="PG-13 - Teens 13 or older"/>
  </r>
  <r>
    <s v="Bungou Stray DogsBungo Stray Dogs"/>
    <n v="7.82"/>
    <n v="690609"/>
    <n v="918"/>
    <n v="91"/>
    <n v="12"/>
    <x v="1"/>
    <x v="506"/>
    <s v="Spring 2016"/>
    <s v="Funimation, Crunchyroll"/>
    <x v="1"/>
    <s v="Manga"/>
    <x v="1"/>
    <s v="R - 17+ (violence &amp; profanity)"/>
  </r>
  <r>
    <s v="Capeta"/>
    <n v="7.82"/>
    <n v="11693"/>
    <n v="919"/>
    <n v="4162"/>
    <n v="52"/>
    <x v="1"/>
    <x v="507"/>
    <s v="Fall 2005"/>
    <s v="None Found, Add Some"/>
    <x v="82"/>
    <s v="Manga"/>
    <x v="1"/>
    <s v="PG - Children"/>
  </r>
  <r>
    <s v="Dark Gathering"/>
    <n v="7.82"/>
    <n v="27730"/>
    <n v="921"/>
    <n v="1864"/>
    <n v="25"/>
    <x v="1"/>
    <x v="508"/>
    <s v="Summer 2023"/>
    <s v="Sentai Filmworks"/>
    <x v="31"/>
    <s v="Manga"/>
    <x v="1"/>
    <s v="R - 17+ (violence &amp; profanity)"/>
  </r>
  <r>
    <s v="Blue Period"/>
    <n v="7.81"/>
    <n v="203485"/>
    <n v="927"/>
    <n v="485"/>
    <n v="12"/>
    <x v="1"/>
    <x v="512"/>
    <s v="Fall 2021"/>
    <s v="None Found, Add Some"/>
    <x v="85"/>
    <s v="Manga"/>
    <x v="1"/>
    <s v="PG-13 - Teens 13 or older"/>
  </r>
  <r>
    <s v="Isekai OjisanUncle from Another World"/>
    <n v="7.81"/>
    <n v="145364"/>
    <n v="935"/>
    <n v="692"/>
    <n v="13"/>
    <x v="1"/>
    <x v="517"/>
    <s v="Summer 2022"/>
    <s v="None Found, Add Some"/>
    <x v="106"/>
    <s v="Web manga"/>
    <x v="0"/>
    <s v="PG-13 - Teens 13 or older"/>
  </r>
  <r>
    <s v="Watashi no Shiawase na KekkonMy Happy Marriage"/>
    <n v="7.81"/>
    <n v="108544"/>
    <n v="940"/>
    <n v="981"/>
    <n v="12"/>
    <x v="1"/>
    <x v="520"/>
    <s v="Summer 2023"/>
    <s v="None Found, Add Some"/>
    <x v="24"/>
    <s v="Novel"/>
    <x v="1"/>
    <s v="PG-13 - Teens 13 or older"/>
  </r>
  <r>
    <s v="Little Witch Academia (TV)Little Witch Academia"/>
    <n v="7.81"/>
    <n v="312757"/>
    <n v="944"/>
    <n v="322"/>
    <n v="25"/>
    <x v="1"/>
    <x v="521"/>
    <s v="Winter 2017"/>
    <s v="None Found, Add Some"/>
    <x v="77"/>
    <s v="Original"/>
    <x v="0"/>
    <s v="G - All Ages"/>
  </r>
  <r>
    <s v="Mahoujin Guruguru (2017)Magical Circle"/>
    <n v="7.81"/>
    <n v="10220"/>
    <n v="947"/>
    <n v="3798"/>
    <n v="24"/>
    <x v="1"/>
    <x v="522"/>
    <s v="Summer 2017"/>
    <s v="None Found, Add Some"/>
    <x v="15"/>
    <s v="Manga"/>
    <x v="0"/>
    <s v="PG-13 - Teens 13 or older"/>
  </r>
  <r>
    <s v="Migi to DaliMigi &amp; Dali"/>
    <n v="7.8"/>
    <n v="16014"/>
    <n v="956"/>
    <n v="2945"/>
    <n v="13"/>
    <x v="1"/>
    <x v="524"/>
    <s v="Fall 2023"/>
    <s v="None Found, Add Some"/>
    <x v="107"/>
    <s v="Manga"/>
    <x v="1"/>
    <s v="PG-13 - Teens 13 or older"/>
  </r>
  <r>
    <s v="Baby Steps"/>
    <n v="7.8"/>
    <n v="73788"/>
    <n v="962"/>
    <n v="1530"/>
    <n v="25"/>
    <x v="1"/>
    <x v="107"/>
    <s v="Spring 2014"/>
    <s v="None Found, Add Some"/>
    <x v="5"/>
    <s v="Manga"/>
    <x v="0"/>
    <s v="PG-13 - Teens 13 or older"/>
  </r>
  <r>
    <s v="Tokyo Ghoul"/>
    <n v="7.79"/>
    <n v="1836547"/>
    <n v="970"/>
    <n v="9"/>
    <n v="12"/>
    <x v="1"/>
    <x v="529"/>
    <s v="Summer 2014"/>
    <s v="Funimation"/>
    <x v="5"/>
    <s v="Manga"/>
    <x v="0"/>
    <s v="R - 17+ (violence &amp; profanity)"/>
  </r>
  <r>
    <s v="Kekkai Sensen &amp; BeyondBlood Blockade Battlefront &amp; Beyond"/>
    <n v="7.78"/>
    <n v="194362"/>
    <n v="998"/>
    <n v="509"/>
    <n v="12"/>
    <x v="1"/>
    <x v="530"/>
    <s v="Fall 2017"/>
    <s v="Funimation"/>
    <x v="1"/>
    <s v="Manga"/>
    <x v="0"/>
    <s v="R - 17+ (violence &amp; profanity)"/>
  </r>
  <r>
    <s v="Princess Connect! Re:Dive Season 2"/>
    <n v="7.79"/>
    <n v="44269"/>
    <n v="975"/>
    <n v="1740"/>
    <n v="12"/>
    <x v="1"/>
    <x v="532"/>
    <s v="Winter 2022"/>
    <s v="None Found, Add Some"/>
    <x v="108"/>
    <s v="Game"/>
    <x v="1"/>
    <s v="PG-13 - Teens 13 or older"/>
  </r>
  <r>
    <s v="Seikai no Senki IIBanner of the Stars II"/>
    <n v="7.79"/>
    <n v="11737"/>
    <n v="978"/>
    <n v="4435"/>
    <n v="10"/>
    <x v="1"/>
    <x v="533"/>
    <s v="Summer 2001"/>
    <s v="Funimation, Bandai Entertainment"/>
    <x v="6"/>
    <s v="Light novel"/>
    <x v="2"/>
    <s v="PG-13 - Teens 13 or older"/>
  </r>
  <r>
    <s v="City Hunter 3"/>
    <n v="7.79"/>
    <n v="8847"/>
    <n v="980"/>
    <n v="4621"/>
    <n v="13"/>
    <x v="1"/>
    <x v="535"/>
    <s v="Fall 1989"/>
    <s v="Adv Films, Discotek Media"/>
    <x v="6"/>
    <s v="Manga"/>
    <x v="0"/>
    <s v="PG-13 - Teens 13 or older"/>
  </r>
  <r>
    <s v="Ginga Tetsudou 999Galaxy Express 999"/>
    <n v="7.79"/>
    <n v="6966"/>
    <n v="984"/>
    <n v="3571"/>
    <n v="113"/>
    <x v="1"/>
    <x v="536"/>
    <s v="Fall 1978"/>
    <s v="Discotek Media"/>
    <x v="21"/>
    <s v="Manga"/>
    <x v="0"/>
    <s v="G - All Ages"/>
  </r>
  <r>
    <s v="Akage no AnneAnne of Green Gables"/>
    <n v="7.78"/>
    <n v="9586"/>
    <n v="985"/>
    <n v="3815"/>
    <n v="50"/>
    <x v="1"/>
    <x v="537"/>
    <s v="Winter 1979"/>
    <s v="None Found, Add Some"/>
    <x v="43"/>
    <s v="Novel"/>
    <x v="2"/>
    <s v="G - All Ages"/>
  </r>
  <r>
    <s v="Crayon Shin-chanShin Chan"/>
    <n v="7.78"/>
    <n v="39880"/>
    <n v="988"/>
    <n v="2291"/>
    <s v="Unknown"/>
    <x v="0"/>
    <x v="538"/>
    <s v="Spring 1992"/>
    <s v="Funimation"/>
    <x v="44"/>
    <s v="Manga"/>
    <x v="17"/>
    <s v="G - All Ages"/>
  </r>
  <r>
    <s v="Love Live! School Idol Project 2nd SeasonLove Live! School Idol Project 2"/>
    <n v="7.77"/>
    <n v="148961"/>
    <n v="1007"/>
    <n v="917"/>
    <n v="13"/>
    <x v="1"/>
    <x v="543"/>
    <s v="Spring 2014"/>
    <s v="Nis America, Inc."/>
    <x v="6"/>
    <s v="Other"/>
    <x v="1"/>
    <s v="PG-13 - Teens 13 or older"/>
  </r>
  <r>
    <s v="Lupin III: Part II"/>
    <n v="7.77"/>
    <n v="11842"/>
    <n v="1008"/>
    <n v="3705"/>
    <n v="155"/>
    <x v="1"/>
    <x v="544"/>
    <s v="Fall 1977"/>
    <s v="Discotek Media, Geneon Entertainment Usa, Streamline Pictures"/>
    <x v="20"/>
    <s v="Manga"/>
    <x v="2"/>
    <s v="PG-13 - Teens 13 or older"/>
  </r>
  <r>
    <s v="Date A Live IV"/>
    <n v="7.77"/>
    <n v="78669"/>
    <n v="1016"/>
    <n v="975"/>
    <n v="12"/>
    <x v="1"/>
    <x v="547"/>
    <s v="Spring 2022"/>
    <s v="Crunchyroll"/>
    <x v="109"/>
    <s v="Light novel"/>
    <x v="1"/>
    <s v="R - 17+ (violence &amp; profanity)"/>
  </r>
  <r>
    <s v="Ginga Eiyuu Densetsu: Die Neue These - KaikouLegend of the Galactic Heroes: Die Neue These"/>
    <n v="7.77"/>
    <n v="34251"/>
    <n v="1021"/>
    <n v="2251"/>
    <n v="12"/>
    <x v="1"/>
    <x v="549"/>
    <s v="Spring 2018"/>
    <s v="Funimation"/>
    <x v="15"/>
    <s v="Novel"/>
    <x v="2"/>
    <s v="R - 17+ (violence &amp; profanity)"/>
  </r>
  <r>
    <s v="Gochuumon wa Usagi desu ka??Is the Order a Rabbit??"/>
    <n v="7.77"/>
    <n v="59106"/>
    <n v="1022"/>
    <n v="1679"/>
    <n v="12"/>
    <x v="1"/>
    <x v="550"/>
    <s v="Fall 2015"/>
    <s v="Sentai Filmworks"/>
    <x v="110"/>
    <s v="4-koma manga"/>
    <x v="1"/>
    <s v="PG-13 - Teens 13 or older"/>
  </r>
  <r>
    <s v="Overlord II"/>
    <n v="7.76"/>
    <n v="623028"/>
    <n v="1040"/>
    <n v="152"/>
    <n v="13"/>
    <x v="1"/>
    <x v="556"/>
    <s v="Winter 2018"/>
    <s v="Funimation"/>
    <x v="0"/>
    <s v="Light novel"/>
    <x v="1"/>
    <s v="R - 17+ (violence &amp; profanity)"/>
  </r>
  <r>
    <s v="Saenai Heroine no Sodatekata â™­Saekano: How to Raise a Boring Girlfriend .flat"/>
    <n v="7.76"/>
    <n v="185397"/>
    <n v="1042"/>
    <n v="637"/>
    <n v="11"/>
    <x v="1"/>
    <x v="558"/>
    <s v="Spring 2017"/>
    <s v="None Found, Add Some"/>
    <x v="7"/>
    <s v="Light novel"/>
    <x v="3"/>
    <s v="PG-13 - Teens 13 or older"/>
  </r>
  <r>
    <s v="Akagami no Shirayuki-himeSnow White with the Red Hair"/>
    <n v="7.76"/>
    <n v="327408"/>
    <n v="1046"/>
    <n v="298"/>
    <n v="12"/>
    <x v="1"/>
    <x v="235"/>
    <s v="Summer 2015"/>
    <s v="Funimation"/>
    <x v="1"/>
    <s v="Manga"/>
    <x v="0"/>
    <s v="PG-13 - Teens 13 or older"/>
  </r>
  <r>
    <s v="Bishoujo Senshi Sailor Moon Crystal Season IIIPretty Guardian Sailor Moon Crystal Season III"/>
    <n v="7.76"/>
    <n v="27996"/>
    <n v="1047"/>
    <n v="2758"/>
    <n v="13"/>
    <x v="1"/>
    <x v="559"/>
    <s v="Spring 2016"/>
    <s v="Viz Media"/>
    <x v="21"/>
    <s v="Manga"/>
    <x v="0"/>
    <s v="PG-13 - Teens 13 or older"/>
  </r>
  <r>
    <s v="High Score GirlHi Score Girl"/>
    <n v="7.76"/>
    <n v="133576"/>
    <n v="1050"/>
    <n v="926"/>
    <n v="12"/>
    <x v="1"/>
    <x v="109"/>
    <s v="Summer 2018"/>
    <s v="None Found, Add Some"/>
    <x v="34"/>
    <s v="Manga"/>
    <x v="0"/>
    <s v="PG-13 - Teens 13 or older"/>
  </r>
  <r>
    <s v="Charlotte"/>
    <n v="7.75"/>
    <n v="966457"/>
    <n v="1053"/>
    <n v="66"/>
    <n v="13"/>
    <x v="1"/>
    <x v="379"/>
    <s v="Summer 2015"/>
    <s v="Aniplex Of America"/>
    <x v="61"/>
    <s v="Original"/>
    <x v="0"/>
    <s v="PG-13 - Teens 13 or older"/>
  </r>
  <r>
    <s v="Grisaia no RakuenThe Eden of Grisaia"/>
    <n v="7.75"/>
    <n v="220179"/>
    <n v="1061"/>
    <n v="553"/>
    <n v="10"/>
    <x v="1"/>
    <x v="562"/>
    <s v="Spring 2015"/>
    <s v="Sentai Filmworks"/>
    <x v="47"/>
    <s v="Visual novel"/>
    <x v="1"/>
    <s v="R - 17+ (violence &amp; profanity)"/>
  </r>
  <r>
    <s v="Taiyou no Ko EstebanThe Mysterious Cities of Gold"/>
    <n v="7.75"/>
    <n v="5532"/>
    <n v="1064"/>
    <n v="5598"/>
    <n v="39"/>
    <x v="1"/>
    <x v="564"/>
    <s v="Spring 1982"/>
    <s v="None Found, Add Some"/>
    <x v="5"/>
    <s v="Novel"/>
    <x v="11"/>
    <s v="PG-13 - Teens 13 or older"/>
  </r>
  <r>
    <s v="Udon no Kuni no Kiniro KemariPoco's Udon World"/>
    <n v="7.75"/>
    <n v="52754"/>
    <n v="1065"/>
    <n v="1640"/>
    <n v="12"/>
    <x v="1"/>
    <x v="565"/>
    <s v="Fall 2016"/>
    <s v="Discotek Media"/>
    <x v="73"/>
    <s v="Manga"/>
    <x v="3"/>
    <s v="PG-13 - Teens 13 or older"/>
  </r>
  <r>
    <s v="Saint SeiyaSaint Seiya: Knights of the Zodiac"/>
    <n v="7.75"/>
    <n v="100637"/>
    <n v="1073"/>
    <n v="1249"/>
    <n v="114"/>
    <x v="1"/>
    <x v="568"/>
    <s v="Fall 1986"/>
    <s v="Adv Films, Dic Entertainment, Flatiron Film Company"/>
    <x v="21"/>
    <s v="Manga"/>
    <x v="0"/>
    <s v="PG-13 - Teens 13 or older"/>
  </r>
  <r>
    <s v="City Hunter '91"/>
    <n v="7.74"/>
    <n v="8692"/>
    <n v="1090"/>
    <n v="4422"/>
    <n v="13"/>
    <x v="1"/>
    <x v="576"/>
    <s v="Spring 1991"/>
    <s v="Discotek Media"/>
    <x v="6"/>
    <s v="Manga"/>
    <x v="1"/>
    <s v="PG-13 - Teens 13 or older"/>
  </r>
  <r>
    <s v="Dragon Quest: Dai no Daibouken (2020)Dragon Quest: The Adventure of Dai"/>
    <n v="7.74"/>
    <n v="23988"/>
    <n v="1092"/>
    <n v="2493"/>
    <n v="100"/>
    <x v="1"/>
    <x v="578"/>
    <s v="Fall 2020"/>
    <s v="None Found, Add Some"/>
    <x v="21"/>
    <s v="Manga"/>
    <x v="0"/>
    <s v="PG-13 - Teens 13 or older"/>
  </r>
  <r>
    <s v="Tantei Gakuen QDetective School Q"/>
    <n v="7.73"/>
    <n v="14168"/>
    <n v="1101"/>
    <n v="3675"/>
    <n v="45"/>
    <x v="1"/>
    <x v="583"/>
    <s v="Spring 2003"/>
    <s v="None Found, Add Some"/>
    <x v="5"/>
    <s v="Manga"/>
    <x v="2"/>
    <s v="PG-13 - Teens 13 or older"/>
  </r>
  <r>
    <s v="Kyou kara Maou! 3rd Series"/>
    <n v="7.73"/>
    <n v="13853"/>
    <n v="1105"/>
    <n v="3706"/>
    <n v="39"/>
    <x v="1"/>
    <x v="585"/>
    <s v="Spring 2008"/>
    <s v="Discotek Media"/>
    <x v="18"/>
    <s v="Light novel"/>
    <x v="0"/>
    <s v="PG-13 - Teens 13 or older"/>
  </r>
  <r>
    <s v="Pokemon XY&amp;ZPokÃ©mon the Series: XYZ"/>
    <n v="7.74"/>
    <n v="89587"/>
    <n v="1086"/>
    <n v="1577"/>
    <n v="47"/>
    <x v="1"/>
    <x v="587"/>
    <s v="Fall 2015"/>
    <s v="The Pokemon Company International"/>
    <x v="31"/>
    <s v="Game"/>
    <x v="1"/>
    <s v="PG - Children"/>
  </r>
  <r>
    <s v="Ani ni Tsukeru Kusuri wa Nai! 2"/>
    <n v="7.73"/>
    <n v="25721"/>
    <n v="1113"/>
    <n v="3029"/>
    <n v="24"/>
    <x v="1"/>
    <x v="589"/>
    <s v="Summer 2018"/>
    <s v="None Found, Add Some"/>
    <x v="118"/>
    <s v="Web manga"/>
    <x v="18"/>
    <s v="PG-13 - Teens 13 or older"/>
  </r>
  <r>
    <s v="Gundam Build Fighters"/>
    <n v="7.73"/>
    <n v="38489"/>
    <n v="1124"/>
    <n v="2426"/>
    <n v="25"/>
    <x v="1"/>
    <x v="594"/>
    <s v="Fall 2013"/>
    <s v="Nozomi Entertainment"/>
    <x v="6"/>
    <s v="Original"/>
    <x v="0"/>
    <s v="G - All Ages"/>
  </r>
  <r>
    <s v="Gate: Jieitai Kanochi nite, Kaku Tatakaeri Part 2GATE Part 2"/>
    <n v="7.72"/>
    <n v="335515"/>
    <n v="1132"/>
    <n v="391"/>
    <n v="12"/>
    <x v="1"/>
    <x v="319"/>
    <s v="Winter 2016"/>
    <s v="Sentai Filmworks"/>
    <x v="7"/>
    <s v="Light novel"/>
    <x v="1"/>
    <s v="R - 17+ (violence &amp; profanity)"/>
  </r>
  <r>
    <s v="Sidonia no Kishi: Daikyuu Wakusei SenekiKnights of Sidonia: Battle for Planet Nine"/>
    <n v="7.72"/>
    <n v="63271"/>
    <n v="1136"/>
    <n v="1806"/>
    <n v="12"/>
    <x v="1"/>
    <x v="597"/>
    <s v="Spring 2015"/>
    <s v="Funimation, Sentai Filmworks"/>
    <x v="119"/>
    <s v="Manga"/>
    <x v="0"/>
    <s v="R - 17+ (violence &amp; profanity)"/>
  </r>
  <r>
    <s v="Tegamibachi ReverseTegami Bachi: Letter Bee Reverse"/>
    <n v="7.72"/>
    <n v="26806"/>
    <n v="1137"/>
    <n v="2676"/>
    <n v="25"/>
    <x v="1"/>
    <x v="598"/>
    <s v="Fall 2010"/>
    <s v="Sentai Filmworks"/>
    <x v="100"/>
    <s v="Manga"/>
    <x v="19"/>
    <s v="PG-13 - Teens 13 or older"/>
  </r>
  <r>
    <s v="Tomodachi Game"/>
    <n v="7.72"/>
    <n v="189122"/>
    <n v="1138"/>
    <n v="615"/>
    <n v="12"/>
    <x v="1"/>
    <x v="599"/>
    <s v="Spring 2022"/>
    <s v="Crunchyroll"/>
    <x v="120"/>
    <s v="Manga"/>
    <x v="3"/>
    <s v="R - 17+ (violence &amp; profanity)"/>
  </r>
  <r>
    <s v="Kyoukai no KanataBeyond the Boundary"/>
    <n v="7.72"/>
    <n v="545797"/>
    <n v="1143"/>
    <n v="122"/>
    <n v="12"/>
    <x v="1"/>
    <x v="601"/>
    <s v="Fall 2013"/>
    <s v="Sentai Filmworks"/>
    <x v="9"/>
    <s v="Light novel"/>
    <x v="0"/>
    <s v="PG-13 - Teens 13 or older"/>
  </r>
  <r>
    <s v="Love Live! Superstar!! 2nd Season"/>
    <n v="7.71"/>
    <n v="13216"/>
    <n v="1152"/>
    <n v="3866"/>
    <n v="12"/>
    <x v="1"/>
    <x v="602"/>
    <s v="Summer 2022"/>
    <s v="None Found, Add Some"/>
    <x v="6"/>
    <s v="Other"/>
    <x v="1"/>
    <s v="PG-13 - Teens 13 or older"/>
  </r>
  <r>
    <s v="Joshikousei no MudazukaiWasteful Days of High School Girls"/>
    <n v="7.71"/>
    <n v="47348"/>
    <n v="1172"/>
    <n v="1780"/>
    <n v="12"/>
    <x v="1"/>
    <x v="605"/>
    <s v="Summer 2019"/>
    <s v="Sentai Filmworks"/>
    <x v="121"/>
    <s v="Web manga"/>
    <x v="0"/>
    <s v="PG-13 - Teens 13 or older"/>
  </r>
  <r>
    <s v="Tetsuwan Birdy Decode:02Birdy the Mighty: Decode 02"/>
    <n v="7.71"/>
    <n v="23788"/>
    <n v="1174"/>
    <n v="2987"/>
    <n v="12"/>
    <x v="1"/>
    <x v="606"/>
    <s v="Winter 2009"/>
    <s v="Funimation"/>
    <x v="7"/>
    <s v="Manga"/>
    <x v="1"/>
    <s v="R - 17+ (violence &amp; profanity)"/>
  </r>
  <r>
    <s v="Yuuki Yuuna wa Yuusha de Aru: Washio Sumi no ShouYuki Yuna is a Hero: The Washio Sumi Chapter"/>
    <n v="7.71"/>
    <n v="16316"/>
    <n v="1178"/>
    <n v="3236"/>
    <n v="6"/>
    <x v="1"/>
    <x v="608"/>
    <s v="Fall 2017"/>
    <s v="Sentai Filmworks, Ponycan Usa"/>
    <x v="122"/>
    <s v="Light novel"/>
    <x v="0"/>
    <s v="PG-13 - Teens 13 or older"/>
  </r>
  <r>
    <s v="Soukou Kihei VotomsArmored Trooper Votoms"/>
    <n v="7.7"/>
    <n v="6063"/>
    <n v="1179"/>
    <n v="4351"/>
    <n v="52"/>
    <x v="1"/>
    <x v="609"/>
    <s v="Spring 1983"/>
    <s v="Central Park Media, Maiden Japan"/>
    <x v="6"/>
    <s v="Original"/>
    <x v="2"/>
    <s v="R+ - Mild Nudity"/>
  </r>
  <r>
    <s v="The iDOLM@STER Cinderella Girls: U149"/>
    <n v="7.7"/>
    <n v="5543"/>
    <n v="1180"/>
    <n v="5487"/>
    <n v="12"/>
    <x v="1"/>
    <x v="610"/>
    <s v="Spring 2023"/>
    <s v="None Found, Add Some"/>
    <x v="108"/>
    <s v="Web manga"/>
    <x v="0"/>
    <s v="PG-13 - Teens 13 or older"/>
  </r>
  <r>
    <s v="Uchuu Kaizoku Captain HerlockSpace Pirate Captain Harlock"/>
    <n v="7.7"/>
    <n v="10619"/>
    <n v="1182"/>
    <n v="3577"/>
    <n v="42"/>
    <x v="1"/>
    <x v="611"/>
    <s v="Spring 1978"/>
    <s v="Discotek Media"/>
    <x v="21"/>
    <s v="Manga"/>
    <x v="2"/>
    <s v="PG-13 - Teens 13 or older"/>
  </r>
  <r>
    <s v="Uramichi OniisanLife Lessons with Uramichi-Oniisan"/>
    <n v="7.7"/>
    <n v="85720"/>
    <n v="1183"/>
    <n v="1054"/>
    <n v="13"/>
    <x v="1"/>
    <x v="612"/>
    <s v="Summer 2021"/>
    <s v="Funimation"/>
    <x v="123"/>
    <s v="Web manga"/>
    <x v="1"/>
    <s v="PG-13 - Teens 13 or older"/>
  </r>
  <r>
    <s v="Kyousou Giga (TV)Kyousougiga"/>
    <n v="7.7"/>
    <n v="52556"/>
    <n v="1185"/>
    <n v="1224"/>
    <n v="10"/>
    <x v="1"/>
    <x v="613"/>
    <s v="Fall 2013"/>
    <s v="Discotek Media"/>
    <x v="21"/>
    <s v="Original"/>
    <x v="2"/>
    <s v="PG-13 - Teens 13 or older"/>
  </r>
  <r>
    <s v="New Game!!"/>
    <n v="7.7"/>
    <n v="131076"/>
    <n v="1188"/>
    <n v="921"/>
    <n v="12"/>
    <x v="1"/>
    <x v="614"/>
    <s v="Summer 2017"/>
    <s v="Funimation, Crunchyroll"/>
    <x v="19"/>
    <s v="4-koma manga"/>
    <x v="0"/>
    <s v="PG-13 - Teens 13 or older"/>
  </r>
  <r>
    <s v="IDOLiSH7"/>
    <n v="7.7"/>
    <n v="23177"/>
    <n v="1198"/>
    <n v="2540"/>
    <n v="17"/>
    <x v="1"/>
    <x v="617"/>
    <s v="Winter 2018"/>
    <s v="None Found, Add Some"/>
    <x v="52"/>
    <s v="Game"/>
    <x v="0"/>
    <s v="PG-13 - Teens 13 or older"/>
  </r>
  <r>
    <s v="Akebi-chan no Sailor-fukuAkebi's Sailor Uniform"/>
    <n v="7.69"/>
    <n v="66978"/>
    <n v="1200"/>
    <n v="1307"/>
    <n v="12"/>
    <x v="1"/>
    <x v="212"/>
    <s v="Winter 2022"/>
    <s v="None Found, Add Some"/>
    <x v="13"/>
    <s v="Web manga"/>
    <x v="1"/>
    <s v="PG-13 - Teens 13 or older"/>
  </r>
  <r>
    <s v="D.Gray-man Hallow"/>
    <n v="7.69"/>
    <n v="79967"/>
    <n v="1203"/>
    <n v="1232"/>
    <n v="13"/>
    <x v="1"/>
    <x v="621"/>
    <s v="Summer 2016"/>
    <s v="Funimation"/>
    <x v="8"/>
    <s v="Manga"/>
    <x v="0"/>
    <s v="R - 17+ (violence &amp; profanity)"/>
  </r>
  <r>
    <s v="Dragon Ball Kai (2014)Dragon Ball Z Kai: The Final Chapters"/>
    <n v="7.69"/>
    <n v="108553"/>
    <n v="1204"/>
    <n v="1236"/>
    <n v="61"/>
    <x v="1"/>
    <x v="622"/>
    <s v="Spring 2014"/>
    <s v="Funimation"/>
    <x v="21"/>
    <s v="Manga"/>
    <x v="1"/>
    <s v="PG-13 - Teens 13 or older"/>
  </r>
  <r>
    <s v="Gate: Jieitai Kanochi nite, Kaku TatakaeriGATE"/>
    <n v="7.69"/>
    <n v="447371"/>
    <n v="1206"/>
    <n v="230"/>
    <n v="12"/>
    <x v="1"/>
    <x v="624"/>
    <s v="Summer 2015"/>
    <s v="Sentai Filmworks"/>
    <x v="7"/>
    <s v="Light novel"/>
    <x v="1"/>
    <s v="R - 17+ (violence &amp; profanity)"/>
  </r>
  <r>
    <s v="Hakumei to MikochiHakumei and Mikochi"/>
    <n v="7.69"/>
    <n v="18677"/>
    <n v="1207"/>
    <n v="2659"/>
    <n v="12"/>
    <x v="1"/>
    <x v="625"/>
    <s v="Winter 2018"/>
    <s v="Sentai Filmworks"/>
    <x v="36"/>
    <s v="Manga"/>
    <x v="1"/>
    <s v="PG-13 - Teens 13 or older"/>
  </r>
  <r>
    <s v="Watashi no Ashinaga OjisanMy Daddy Long Legs"/>
    <n v="7.69"/>
    <n v="6464"/>
    <n v="1213"/>
    <n v="5121"/>
    <n v="40"/>
    <x v="1"/>
    <x v="628"/>
    <s v="Winter 1990"/>
    <s v="None Found, Add Some"/>
    <x v="43"/>
    <s v="Novel"/>
    <x v="1"/>
    <s v="G - All Ages"/>
  </r>
  <r>
    <s v="Yuuki Yuuna wa Yuusha de Aru: Yuusha no ShouYuki Yuna is a Hero: The Hero Chapter"/>
    <n v="7.69"/>
    <n v="15937"/>
    <n v="1214"/>
    <n v="3382"/>
    <n v="6"/>
    <x v="1"/>
    <x v="629"/>
    <s v="Fall 2017"/>
    <s v="Sentai Filmworks, Ponycan Usa"/>
    <x v="122"/>
    <s v="Original"/>
    <x v="0"/>
    <s v="PG-13 - Teens 13 or older"/>
  </r>
  <r>
    <s v="Karakai Jouzu no Takagi-sanTeasing Master Takagi-san"/>
    <n v="7.69"/>
    <n v="290880"/>
    <n v="1215"/>
    <n v="363"/>
    <n v="12"/>
    <x v="1"/>
    <x v="22"/>
    <s v="Winter 2018"/>
    <s v="Funimation"/>
    <x v="44"/>
    <s v="Manga"/>
    <x v="1"/>
    <s v="PG-13 - Teens 13 or older"/>
  </r>
  <r>
    <s v="Love Live! Nijigasaki Gakuen School Idol Doukoukai 2nd SeasonLove Live! Nijigasaki High School Idol Club Season 2"/>
    <n v="7.69"/>
    <n v="14368"/>
    <n v="1220"/>
    <n v="3578"/>
    <n v="13"/>
    <x v="1"/>
    <x v="631"/>
    <s v="Spring 2022"/>
    <s v="None Found, Add Some"/>
    <x v="6"/>
    <s v="Other"/>
    <x v="0"/>
    <s v="PG-13 - Teens 13 or older"/>
  </r>
  <r>
    <s v="Princess Principal"/>
    <n v="7.68"/>
    <n v="77330"/>
    <n v="1229"/>
    <n v="1134"/>
    <n v="12"/>
    <x v="1"/>
    <x v="634"/>
    <s v="Summer 2017"/>
    <s v="Sentai Filmworks"/>
    <x v="126"/>
    <s v="Original"/>
    <x v="0"/>
    <s v="R - 17+ (violence &amp; profanity)"/>
  </r>
  <r>
    <s v="Seitokai Yakuindomo*"/>
    <n v="7.68"/>
    <n v="123653"/>
    <n v="1230"/>
    <n v="934"/>
    <n v="13"/>
    <x v="1"/>
    <x v="635"/>
    <s v="Winter 2014"/>
    <s v="Sentai Filmworks"/>
    <x v="127"/>
    <s v="4-koma manga"/>
    <x v="1"/>
    <s v="R - 17+ (violence &amp; profanity)"/>
  </r>
  <r>
    <s v="Shuumatsu Nani Shitemasu ka? Isogashii desu ka? Sukutte Moratte Ii desu ka?WorldEnd: What do you do at the end of the world? Are you busy? Will you save us?"/>
    <n v="7.67"/>
    <n v="188074"/>
    <n v="1241"/>
    <n v="566"/>
    <n v="12"/>
    <x v="1"/>
    <x v="641"/>
    <s v="Spring 2017"/>
    <s v="Funimation"/>
    <x v="128"/>
    <s v="Light novel"/>
    <x v="0"/>
    <s v="PG-13 - Teens 13 or older"/>
  </r>
  <r>
    <s v="Tondemo Skill de Isekai Hourou MeshiCampfire Cooking in Another World with My Absurd Skill"/>
    <n v="7.67"/>
    <n v="106738"/>
    <n v="1243"/>
    <n v="1155"/>
    <n v="12"/>
    <x v="1"/>
    <x v="643"/>
    <s v="Winter 2023"/>
    <s v="None Found, Add Some"/>
    <x v="11"/>
    <s v="Light novel"/>
    <x v="1"/>
    <s v="PG-13 - Teens 13 or older"/>
  </r>
  <r>
    <s v="Tsurune: Kazemai Koukou Kyuudou-buTsurune: Kazemai High School Kyudo Club"/>
    <n v="7.67"/>
    <n v="60899"/>
    <n v="1244"/>
    <n v="1433"/>
    <n v="13"/>
    <x v="1"/>
    <x v="644"/>
    <s v="Fall 2018"/>
    <s v="Sentai Filmworks, Ponycan Usa"/>
    <x v="9"/>
    <s v="Light novel"/>
    <x v="0"/>
    <s v="PG-13 - Teens 13 or older"/>
  </r>
  <r>
    <s v="Kanojo to Kanojo no Neko: Everything FlowsShe and Her Cat: Everything Flows"/>
    <n v="7.67"/>
    <n v="57955"/>
    <n v="1247"/>
    <n v="1643"/>
    <n v="4"/>
    <x v="1"/>
    <x v="645"/>
    <s v="Winter 2016"/>
    <s v="Discotek Media"/>
    <x v="129"/>
    <s v="Original"/>
    <x v="20"/>
    <s v="G - All Ages"/>
  </r>
  <r>
    <s v="Shoujoâ˜†Kageki Revue StarlightRevue Starlight"/>
    <n v="7.67"/>
    <n v="30495"/>
    <n v="1262"/>
    <n v="2225"/>
    <n v="12"/>
    <x v="1"/>
    <x v="649"/>
    <s v="Summer 2018"/>
    <s v="Sentai Filmworks"/>
    <x v="24"/>
    <s v="Original"/>
    <x v="0"/>
    <s v="PG-13 - Teens 13 or older"/>
  </r>
  <r>
    <s v="3D Kanojo: Real Girl 2nd SeasonReal Girl Season 2"/>
    <n v="7.67"/>
    <n v="99723"/>
    <n v="1263"/>
    <n v="1247"/>
    <n v="12"/>
    <x v="1"/>
    <x v="591"/>
    <s v="Winter 2019"/>
    <s v="Sentai Filmworks"/>
    <x v="92"/>
    <s v="Manga"/>
    <x v="3"/>
    <s v="PG-13 - Teens 13 or older"/>
  </r>
  <r>
    <s v="ACCA: 13-ku Kansatsu-kaACCA: 13-Territory Inspection Dept."/>
    <n v="7.66"/>
    <n v="68778"/>
    <n v="1272"/>
    <n v="1401"/>
    <n v="12"/>
    <x v="1"/>
    <x v="654"/>
    <s v="Winter 2017"/>
    <s v="Funimation"/>
    <x v="0"/>
    <s v="Manga"/>
    <x v="0"/>
    <s v="PG-13 - Teens 13 or older"/>
  </r>
  <r>
    <s v="Arslan Senki (TV)The Heroic Legend of Arslan"/>
    <n v="7.66"/>
    <n v="166043"/>
    <n v="1274"/>
    <n v="614"/>
    <n v="25"/>
    <x v="1"/>
    <x v="655"/>
    <s v="Spring 2015"/>
    <s v="Funimation"/>
    <x v="131"/>
    <s v="Manga"/>
    <x v="0"/>
    <s v="R - 17+ (violence &amp; profanity)"/>
  </r>
  <r>
    <s v="Bokura wa Minna Kawai-souThe Kawai Complex Guide to Manors and Hostel Behavior"/>
    <n v="7.66"/>
    <n v="192048"/>
    <n v="1275"/>
    <n v="597"/>
    <n v="12"/>
    <x v="1"/>
    <x v="656"/>
    <s v="Spring 2014"/>
    <s v="Sentai Filmworks"/>
    <x v="25"/>
    <s v="Manga"/>
    <x v="0"/>
    <s v="PG-13 - Teens 13 or older"/>
  </r>
  <r>
    <s v="Cardcaptor Sakura: Clear Card-henCardcaptor Sakura: Clear Card"/>
    <n v="7.66"/>
    <n v="45173"/>
    <n v="1277"/>
    <n v="1772"/>
    <n v="22"/>
    <x v="1"/>
    <x v="657"/>
    <s v="Winter 2018"/>
    <s v="Funimation"/>
    <x v="0"/>
    <s v="Manga"/>
    <x v="2"/>
    <s v="PG - Children"/>
  </r>
  <r>
    <s v="Mitsudomoe Zouryouchuu!"/>
    <n v="7.66"/>
    <n v="25941"/>
    <n v="1286"/>
    <n v="3182"/>
    <n v="8"/>
    <x v="1"/>
    <x v="662"/>
    <s v="Winter 2011"/>
    <s v="None Found, Add Some"/>
    <x v="132"/>
    <s v="Manga"/>
    <x v="0"/>
    <s v="PG-13 - Teens 13 or older"/>
  </r>
  <r>
    <s v="Shin Mazinger Shougeki! Z-henMazinger Edition Z: The Impact!"/>
    <n v="7.66"/>
    <n v="5317"/>
    <n v="1289"/>
    <n v="5245"/>
    <n v="26"/>
    <x v="1"/>
    <x v="664"/>
    <s v="Spring 2009"/>
    <s v="Discotek Media"/>
    <x v="133"/>
    <s v="Manga"/>
    <x v="1"/>
    <s v="R - 17+ (violence &amp; profanity)"/>
  </r>
  <r>
    <s v="Kindaichi Shounen no Jikenbo Returns 2nd Season"/>
    <n v="7.65"/>
    <n v="4672"/>
    <n v="1291"/>
    <n v="5923"/>
    <n v="22"/>
    <x v="1"/>
    <x v="666"/>
    <s v="Fall 2015"/>
    <s v="None Found, Add Some"/>
    <x v="21"/>
    <s v="Manga"/>
    <x v="0"/>
    <s v="R - 17+ (violence &amp; profanity)"/>
  </r>
  <r>
    <s v="Nanatsu no TaizaiThe Seven Deadly Sins"/>
    <n v="7.65"/>
    <n v="1322679"/>
    <n v="1295"/>
    <n v="32"/>
    <n v="24"/>
    <x v="1"/>
    <x v="669"/>
    <s v="Fall 2014"/>
    <s v="Funimation"/>
    <x v="7"/>
    <s v="Manga"/>
    <x v="0"/>
    <s v="PG-13 - Teens 13 or older"/>
  </r>
  <r>
    <s v="Aikatsu Stars!"/>
    <n v="7.64"/>
    <n v="6403"/>
    <n v="1327"/>
    <n v="4795"/>
    <n v="100"/>
    <x v="1"/>
    <x v="671"/>
    <s v="Spring 2016"/>
    <s v="None Found, Add Some"/>
    <x v="3"/>
    <s v="Original"/>
    <x v="0"/>
    <s v="PG - Children"/>
  </r>
  <r>
    <s v="Dungeon MeshiDelicious in Dungeon"/>
    <n v="7.71"/>
    <n v="4133"/>
    <n v="1129"/>
    <n v="2410"/>
    <n v="24"/>
    <x v="0"/>
    <x v="672"/>
    <s v="Winter 2024"/>
    <s v="None Found, Add Some"/>
    <x v="77"/>
    <s v="Manga"/>
    <x v="2"/>
    <s v="PG-13 - Teens 13 or older"/>
  </r>
  <r>
    <s v="Fairy Tail (2014)Fairy Tail Series 2"/>
    <n v="7.65"/>
    <n v="550795"/>
    <n v="1303"/>
    <n v="156"/>
    <n v="102"/>
    <x v="1"/>
    <x v="673"/>
    <s v="Spring 2014"/>
    <s v="Funimation"/>
    <x v="134"/>
    <s v="Manga"/>
    <x v="0"/>
    <s v="PG-13 - Teens 13 or older"/>
  </r>
  <r>
    <s v="Hai to Gensou no GrimgarGrimgar: Ashes and Illusions"/>
    <n v="7.65"/>
    <n v="373367"/>
    <n v="1306"/>
    <n v="266"/>
    <n v="12"/>
    <x v="1"/>
    <x v="674"/>
    <s v="Winter 2016"/>
    <s v="Funimation"/>
    <x v="7"/>
    <s v="Light novel"/>
    <x v="0"/>
    <s v="R - 17+ (violence &amp; profanity)"/>
  </r>
  <r>
    <s v="Sidonia no KishiKnights of Sidonia"/>
    <n v="7.64"/>
    <n v="109293"/>
    <n v="1311"/>
    <n v="1025"/>
    <n v="12"/>
    <x v="1"/>
    <x v="676"/>
    <s v="Spring 2014"/>
    <s v="Funimation, Sentai Filmworks"/>
    <x v="119"/>
    <s v="Manga"/>
    <x v="2"/>
    <s v="R+ - Mild Nudity"/>
  </r>
  <r>
    <s v="Yowamushi Pedal: New Generation"/>
    <n v="7.64"/>
    <n v="38279"/>
    <n v="1315"/>
    <n v="2329"/>
    <n v="25"/>
    <x v="1"/>
    <x v="677"/>
    <s v="Winter 2017"/>
    <s v="Discotek Media"/>
    <x v="8"/>
    <s v="Manga"/>
    <x v="1"/>
    <s v="PG-13 - Teens 13 or older"/>
  </r>
  <r>
    <s v="Mahou Shoujo ni AkogareteGushing over Magical Girls"/>
    <n v="7.61"/>
    <n v="3826"/>
    <n v="1411"/>
    <n v="3660"/>
    <n v="13"/>
    <x v="0"/>
    <x v="226"/>
    <s v="Winter 2024"/>
    <s v="None Found, Add Some"/>
    <x v="135"/>
    <s v="Web manga"/>
    <x v="1"/>
    <s v="R+ - Mild Nudity"/>
  </r>
  <r>
    <s v="Nejimaki Seirei Senki: Tenkyou no AlderaminAlderamin on the Sky"/>
    <n v="7.64"/>
    <n v="158010"/>
    <n v="1319"/>
    <n v="741"/>
    <n v="13"/>
    <x v="1"/>
    <x v="494"/>
    <s v="Summer 2016"/>
    <s v="Funimation, Crunchyroll"/>
    <x v="0"/>
    <s v="Light novel"/>
    <x v="1"/>
    <s v="R - 17+ (violence &amp; profanity)"/>
  </r>
  <r>
    <s v="Rokuhou-dou Yotsuiro BiyoriYotsuiro Biyori"/>
    <n v="7.64"/>
    <n v="11839"/>
    <n v="1322"/>
    <n v="3797"/>
    <n v="12"/>
    <x v="1"/>
    <x v="680"/>
    <s v="Spring 2018"/>
    <s v="None Found, Add Some"/>
    <x v="136"/>
    <s v="Manga"/>
    <x v="1"/>
    <s v="PG-13 - Teens 13 or older"/>
  </r>
  <r>
    <s v="Ao Haru RideBlue Spring Ride"/>
    <n v="7.64"/>
    <n v="489883"/>
    <n v="1328"/>
    <n v="174"/>
    <n v="12"/>
    <x v="1"/>
    <x v="682"/>
    <s v="Summer 2014"/>
    <s v="Sentai Filmworks"/>
    <x v="15"/>
    <s v="Manga"/>
    <x v="1"/>
    <s v="PG-13 - Teens 13 or older"/>
  </r>
  <r>
    <s v="D4DJ First Mix"/>
    <n v="7.64"/>
    <n v="15752"/>
    <n v="1332"/>
    <n v="3446"/>
    <n v="13"/>
    <x v="1"/>
    <x v="683"/>
    <s v="Fall 2020"/>
    <s v="Sentai Filmworks"/>
    <x v="62"/>
    <s v="Mixed media"/>
    <x v="1"/>
    <s v="PG-13 - Teens 13 or older"/>
  </r>
  <r>
    <s v="InuyashikiInuyashiki: Last Hero"/>
    <n v="7.64"/>
    <n v="308407"/>
    <n v="1338"/>
    <n v="320"/>
    <n v="11"/>
    <x v="1"/>
    <x v="686"/>
    <s v="Fall 2017"/>
    <s v="None Found, Add Some"/>
    <x v="11"/>
    <s v="Manga"/>
    <x v="3"/>
    <s v="R - 17+ (violence &amp; profanity)"/>
  </r>
  <r>
    <s v="Flip Flappers"/>
    <n v="7.63"/>
    <n v="71457"/>
    <n v="1346"/>
    <n v="1233"/>
    <n v="13"/>
    <x v="1"/>
    <x v="154"/>
    <s v="Fall 2016"/>
    <s v="Sentai Filmworks"/>
    <x v="137"/>
    <s v="Original"/>
    <x v="1"/>
    <s v="PG-13 - Teens 13 or older"/>
  </r>
  <r>
    <s v="Hirogaru Sky! PrecureSoaring Sky! Pretty Cure"/>
    <n v="7.63"/>
    <n v="1687"/>
    <n v="1351"/>
    <n v="6681"/>
    <s v="Unknown"/>
    <x v="0"/>
    <x v="692"/>
    <s v="Winter 2023"/>
    <s v="None Found, Add Some"/>
    <x v="21"/>
    <s v="Original"/>
    <x v="6"/>
    <s v="G - All Ages"/>
  </r>
  <r>
    <s v="Yama no Susume: Next SummitEncouragement of Climb: Next Summit"/>
    <n v="7.63"/>
    <n v="6216"/>
    <n v="1357"/>
    <n v="4399"/>
    <n v="12"/>
    <x v="1"/>
    <x v="694"/>
    <s v="Fall 2022"/>
    <s v="Sentai Filmworks"/>
    <x v="47"/>
    <s v="Manga"/>
    <x v="0"/>
    <s v="PG-13 - Teens 13 or older"/>
  </r>
  <r>
    <s v="Kidou Senshi Gundam Unicorn RE:0096Mobile Suit Gundam Unicorn RE:0096"/>
    <n v="7.63"/>
    <n v="15568"/>
    <n v="1358"/>
    <n v="3713"/>
    <n v="22"/>
    <x v="1"/>
    <x v="695"/>
    <s v="Spring 2016"/>
    <s v="Nyav Post"/>
    <x v="6"/>
    <s v="Novel"/>
    <x v="1"/>
    <s v="PG-13 - Teens 13 or older"/>
  </r>
  <r>
    <s v="MF Ghost"/>
    <n v="7.62"/>
    <n v="17803"/>
    <n v="1373"/>
    <n v="2993"/>
    <n v="12"/>
    <x v="1"/>
    <x v="701"/>
    <s v="Fall 2023"/>
    <s v="None Found, Add Some"/>
    <x v="139"/>
    <s v="Manga"/>
    <x v="1"/>
    <s v="PG-13 - Teens 13 or older"/>
  </r>
  <r>
    <s v="Orange"/>
    <n v="7.62"/>
    <n v="392615"/>
    <n v="1374"/>
    <n v="214"/>
    <n v="13"/>
    <x v="1"/>
    <x v="702"/>
    <s v="Summer 2016"/>
    <s v="Funimation, Crunchyroll"/>
    <x v="68"/>
    <s v="Manga"/>
    <x v="0"/>
    <s v="PG-13 - Teens 13 or older"/>
  </r>
  <r>
    <s v="Owari no Seraph: Nagoya Kessen-henSeraph of the End: Battle in Nagoya"/>
    <n v="7.62"/>
    <n v="464093"/>
    <n v="1375"/>
    <n v="237"/>
    <n v="12"/>
    <x v="1"/>
    <x v="550"/>
    <s v="Fall 2015"/>
    <s v="Funimation"/>
    <x v="4"/>
    <s v="Manga"/>
    <x v="1"/>
    <s v="R - 17+ (violence &amp; profanity)"/>
  </r>
  <r>
    <s v="Rozen Maiden: TrÃ¤umend"/>
    <n v="7.62"/>
    <n v="58745"/>
    <n v="1379"/>
    <n v="1962"/>
    <n v="12"/>
    <x v="1"/>
    <x v="703"/>
    <s v="Fall 2005"/>
    <s v="Sentai Filmworks, Geneon Entertainment Usa"/>
    <x v="140"/>
    <s v="Manga"/>
    <x v="0"/>
    <s v="PG-13 - Teens 13 or older"/>
  </r>
  <r>
    <s v="Rurouni Kenshin: Meiji Kenkaku Romantan (2023)"/>
    <n v="7.62"/>
    <n v="30081"/>
    <n v="1380"/>
    <n v="1949"/>
    <n v="24"/>
    <x v="1"/>
    <x v="704"/>
    <s v="Summer 2023"/>
    <s v="Aniplex Of America"/>
    <x v="73"/>
    <s v="Manga"/>
    <x v="3"/>
    <s v="PG-13 - Teens 13 or older"/>
  </r>
  <r>
    <s v="Servant x Service"/>
    <n v="7.62"/>
    <n v="95270"/>
    <n v="1381"/>
    <n v="1071"/>
    <n v="13"/>
    <x v="1"/>
    <x v="705"/>
    <s v="Summer 2013"/>
    <s v="Aniplex Of America"/>
    <x v="7"/>
    <s v="4-koma manga"/>
    <x v="1"/>
    <s v="PG-13 - Teens 13 or older"/>
  </r>
  <r>
    <s v="Sexy Commando Gaiden: Sugoi yo!! Masaru-san"/>
    <n v="7.62"/>
    <n v="3451"/>
    <n v="1382"/>
    <n v="5682"/>
    <n v="48"/>
    <x v="1"/>
    <x v="706"/>
    <s v="Winter 1998"/>
    <s v="None Found, Add Some"/>
    <x v="141"/>
    <s v="Manga"/>
    <x v="21"/>
    <s v="R - 17+ (violence &amp; profanity)"/>
  </r>
  <r>
    <s v="Shingeki no Bahamut: GenesisRage of Bahamut: Genesis"/>
    <n v="7.62"/>
    <n v="179327"/>
    <n v="1383"/>
    <n v="550"/>
    <n v="12"/>
    <x v="1"/>
    <x v="707"/>
    <s v="Fall 2014"/>
    <s v="Funimation"/>
    <x v="11"/>
    <s v="Card game"/>
    <x v="0"/>
    <s v="R - 17+ (violence &amp; profanity)"/>
  </r>
  <r>
    <s v="Aggressive RetsukoAggretsuko"/>
    <n v="7.62"/>
    <n v="50592"/>
    <n v="1384"/>
    <n v="1941"/>
    <n v="100"/>
    <x v="1"/>
    <x v="708"/>
    <s v="Spring 2016"/>
    <s v="None Found, Add Some"/>
    <x v="124"/>
    <s v="Other"/>
    <x v="22"/>
    <s v="PG-13 - Teens 13 or older"/>
  </r>
  <r>
    <s v="Akiba Meido SensouAkiba Maid War"/>
    <n v="7.62"/>
    <n v="59957"/>
    <n v="1386"/>
    <n v="1533"/>
    <n v="12"/>
    <x v="1"/>
    <x v="709"/>
    <s v="Fall 2022"/>
    <s v="Sentai Filmworks"/>
    <x v="61"/>
    <s v="Original"/>
    <x v="1"/>
    <s v="R - 17+ (violence &amp; profanity)"/>
  </r>
  <r>
    <s v="Blood+"/>
    <n v="7.62"/>
    <n v="158513"/>
    <n v="1388"/>
    <n v="608"/>
    <n v="50"/>
    <x v="1"/>
    <x v="710"/>
    <s v="Fall 2005"/>
    <s v="Sony Pictures Entertainment"/>
    <x v="15"/>
    <s v="Original"/>
    <x v="0"/>
    <s v="R - 17+ (violence &amp; profanity)"/>
  </r>
  <r>
    <s v="Eikoku Koi Monogatari EmmaEmma: A Victorian Romance"/>
    <n v="7.62"/>
    <n v="18652"/>
    <n v="1391"/>
    <n v="2809"/>
    <n v="12"/>
    <x v="1"/>
    <x v="711"/>
    <s v="Spring 2005"/>
    <s v="Nozomi Entertainment"/>
    <x v="5"/>
    <s v="Manga"/>
    <x v="2"/>
    <s v="G - All Ages"/>
  </r>
  <r>
    <s v="Free! Eternal SummerFree! - Eternal Summer"/>
    <n v="7.62"/>
    <n v="228010"/>
    <n v="1392"/>
    <n v="540"/>
    <n v="13"/>
    <x v="1"/>
    <x v="712"/>
    <s v="Summer 2014"/>
    <s v="Funimation"/>
    <x v="142"/>
    <s v="Original"/>
    <x v="1"/>
    <s v="PG-13 - Teens 13 or older"/>
  </r>
  <r>
    <s v="Gakkougurashi!School-Live!"/>
    <n v="7.62"/>
    <n v="216364"/>
    <n v="1394"/>
    <n v="493"/>
    <n v="12"/>
    <x v="1"/>
    <x v="713"/>
    <s v="Summer 2015"/>
    <s v="Sentai Filmworks"/>
    <x v="36"/>
    <s v="Manga"/>
    <x v="0"/>
    <s v="R - 17+ (violence &amp; profanity)"/>
  </r>
  <r>
    <s v="Sugar Apple Fairy Tale Part 2"/>
    <n v="7.63"/>
    <n v="19096"/>
    <n v="1354"/>
    <n v="3047"/>
    <n v="12"/>
    <x v="1"/>
    <x v="714"/>
    <s v="Summer 2023"/>
    <s v="None Found, Add Some"/>
    <x v="34"/>
    <s v="Light novel"/>
    <x v="3"/>
    <s v="PG-13 - Teens 13 or older"/>
  </r>
  <r>
    <s v="Uma Musume: Pretty Derby Season 3"/>
    <n v="7.62"/>
    <n v="4663"/>
    <n v="1401"/>
    <n v="5138"/>
    <n v="13"/>
    <x v="1"/>
    <x v="715"/>
    <s v="Fall 2023"/>
    <s v="None Found, Add Some"/>
    <x v="74"/>
    <s v="Game"/>
    <x v="1"/>
    <s v="PG-13 - Teens 13 or older"/>
  </r>
  <r>
    <s v="Utawarerumono"/>
    <n v="7.62"/>
    <n v="65458"/>
    <n v="1402"/>
    <n v="1348"/>
    <n v="26"/>
    <x v="1"/>
    <x v="716"/>
    <s v="Spring 2006"/>
    <s v="Adv Films, Funimation"/>
    <x v="31"/>
    <s v="Visual novel"/>
    <x v="1"/>
    <s v="R - 17+ (violence &amp; profanity)"/>
  </r>
  <r>
    <s v="Soukyuu no Fafner: Dead Aggressor - Exodus Part 2"/>
    <n v="7.61"/>
    <n v="5543"/>
    <n v="1403"/>
    <n v="5326"/>
    <n v="13"/>
    <x v="1"/>
    <x v="252"/>
    <s v="Fall 2015"/>
    <s v="None Found, Add Some"/>
    <x v="143"/>
    <s v="Original"/>
    <x v="0"/>
    <s v="PG-13 - Teens 13 or older"/>
  </r>
  <r>
    <s v="TegamibachiTegami Bachi: Letter Bee"/>
    <n v="7.61"/>
    <n v="44790"/>
    <n v="1404"/>
    <n v="1774"/>
    <n v="25"/>
    <x v="1"/>
    <x v="502"/>
    <s v="Fall 2009"/>
    <s v="Sentai Filmworks"/>
    <x v="100"/>
    <s v="Manga"/>
    <x v="0"/>
    <s v="PG-13 - Teens 13 or older"/>
  </r>
  <r>
    <s v="The iDOLM@STER"/>
    <n v="7.61"/>
    <n v="53600"/>
    <n v="1406"/>
    <n v="1480"/>
    <n v="25"/>
    <x v="1"/>
    <x v="395"/>
    <s v="Summer 2011"/>
    <s v="None Found, Add Some"/>
    <x v="7"/>
    <s v="Game"/>
    <x v="0"/>
    <s v="PG-13 - Teens 13 or older"/>
  </r>
  <r>
    <s v="Trapp Ikka MonogatariThe Trapp Family Story"/>
    <n v="7.61"/>
    <n v="3223"/>
    <n v="1408"/>
    <n v="6767"/>
    <n v="40"/>
    <x v="1"/>
    <x v="717"/>
    <s v="Winter 1991"/>
    <s v="None Found, Add Some"/>
    <x v="43"/>
    <s v="Other"/>
    <x v="1"/>
    <s v="G - All Ages"/>
  </r>
  <r>
    <s v="White Album 2"/>
    <n v="7.61"/>
    <n v="109989"/>
    <n v="1409"/>
    <n v="964"/>
    <n v="13"/>
    <x v="1"/>
    <x v="718"/>
    <s v="Fall 2013"/>
    <s v="None Found, Add Some"/>
    <x v="66"/>
    <s v="Visual novel"/>
    <x v="1"/>
    <s v="PG-13 - Teens 13 or older"/>
  </r>
  <r>
    <s v="Osomatsu-san 2nd SeasonMr. Osomatsu 2"/>
    <n v="7.61"/>
    <n v="22116"/>
    <n v="1415"/>
    <n v="2910"/>
    <n v="25"/>
    <x v="1"/>
    <x v="721"/>
    <s v="Fall 2017"/>
    <s v="Viz Media"/>
    <x v="5"/>
    <s v="Manga"/>
    <x v="1"/>
    <s v="R - 17+ (violence &amp; profanity)"/>
  </r>
  <r>
    <s v="Senki Zesshou Symphogear AXZSymphogear AXZ"/>
    <n v="7.61"/>
    <n v="15519"/>
    <n v="1420"/>
    <n v="3635"/>
    <n v="13"/>
    <x v="1"/>
    <x v="722"/>
    <s v="Summer 2017"/>
    <s v="Discotek Media"/>
    <x v="66"/>
    <s v="Original"/>
    <x v="1"/>
    <s v="PG-13 - Teens 13 or older"/>
  </r>
  <r>
    <s v="Fune wo AmuThe Great Passage"/>
    <n v="7.61"/>
    <n v="41812"/>
    <n v="1425"/>
    <n v="1767"/>
    <n v="11"/>
    <x v="1"/>
    <x v="726"/>
    <s v="Fall 2016"/>
    <s v="Discotek Media"/>
    <x v="136"/>
    <s v="Novel"/>
    <x v="3"/>
    <s v="PG-13 - Teens 13 or older"/>
  </r>
  <r>
    <s v="Junjou Romantica 3Junjo Romantica 3"/>
    <n v="7.61"/>
    <n v="62387"/>
    <n v="1432"/>
    <n v="1783"/>
    <n v="12"/>
    <x v="1"/>
    <x v="713"/>
    <s v="Summer 2015"/>
    <s v="Funimation"/>
    <x v="18"/>
    <s v="Manga"/>
    <x v="0"/>
    <s v="PG-13 - Teens 13 or older"/>
  </r>
  <r>
    <s v="Free! Dive to the Future"/>
    <n v="7.6"/>
    <n v="81163"/>
    <n v="1437"/>
    <n v="1305"/>
    <n v="12"/>
    <x v="1"/>
    <x v="731"/>
    <s v="Summer 2018"/>
    <s v="Funimation"/>
    <x v="142"/>
    <s v="Original"/>
    <x v="1"/>
    <s v="PG-13 - Teens 13 or older"/>
  </r>
  <r>
    <s v="Soredemo Sekai wa UtsukushiiThe World is Still Beautiful"/>
    <n v="7.6"/>
    <n v="141480"/>
    <n v="1444"/>
    <n v="749"/>
    <n v="12"/>
    <x v="1"/>
    <x v="543"/>
    <s v="Spring 2014"/>
    <s v="Sentai Filmworks"/>
    <x v="5"/>
    <s v="Manga"/>
    <x v="3"/>
    <s v="PG-13 - Teens 13 or older"/>
  </r>
  <r>
    <s v="Kekkai SensenBlood Blockade Battlefront"/>
    <n v="7.6"/>
    <n v="383569"/>
    <n v="1450"/>
    <n v="192"/>
    <n v="12"/>
    <x v="1"/>
    <x v="736"/>
    <s v="Spring 2015"/>
    <s v="Funimation"/>
    <x v="1"/>
    <s v="Manga"/>
    <x v="4"/>
    <s v="R - 17+ (violence &amp; profanity)"/>
  </r>
  <r>
    <s v="Kino no Tabi: The Beautiful World - The Animated SeriesKino's Journey -the Beautiful World- the Animated Series"/>
    <n v="7.6"/>
    <n v="81026"/>
    <n v="1451"/>
    <n v="1148"/>
    <n v="12"/>
    <x v="1"/>
    <x v="218"/>
    <s v="Fall 2017"/>
    <s v="Funimation"/>
    <x v="36"/>
    <s v="Light novel"/>
    <x v="1"/>
    <s v="R - 17+ (violence &amp; profanity)"/>
  </r>
  <r>
    <s v="Prison School"/>
    <n v="7.6"/>
    <n v="591636"/>
    <n v="1457"/>
    <n v="154"/>
    <n v="12"/>
    <x v="1"/>
    <x v="739"/>
    <s v="Summer 2015"/>
    <s v="Funimation"/>
    <x v="34"/>
    <s v="Manga"/>
    <x v="0"/>
    <s v="R+ - Mild Nudity"/>
  </r>
  <r>
    <s v="Kekkaishi"/>
    <n v="7.59"/>
    <n v="49965"/>
    <n v="1462"/>
    <n v="1903"/>
    <n v="52"/>
    <x v="1"/>
    <x v="742"/>
    <s v="Fall 2006"/>
    <s v="Viz Media, Discotek Media"/>
    <x v="6"/>
    <s v="Manga"/>
    <x v="0"/>
    <s v="PG-13 - Teens 13 or older"/>
  </r>
  <r>
    <s v="Majin Tantei Nougami NeuroNeuro: Supernatural Detective"/>
    <n v="7.59"/>
    <n v="27598"/>
    <n v="1463"/>
    <n v="2589"/>
    <n v="25"/>
    <x v="1"/>
    <x v="743"/>
    <s v="Fall 2007"/>
    <s v="None Found, Add Some"/>
    <x v="0"/>
    <s v="Manga"/>
    <x v="1"/>
    <s v="R - 17+ (violence &amp; profanity)"/>
  </r>
  <r>
    <s v="Senpai ga Uzai Kouhai no HanashiMy Senpai is Annoying"/>
    <n v="7.59"/>
    <n v="150011"/>
    <n v="1466"/>
    <n v="722"/>
    <n v="12"/>
    <x v="1"/>
    <x v="744"/>
    <s v="Fall 2021"/>
    <s v="Funimation"/>
    <x v="19"/>
    <s v="Web manga"/>
    <x v="1"/>
    <s v="PG-13 - Teens 13 or older"/>
  </r>
  <r>
    <s v="Akudama Drive"/>
    <n v="7.59"/>
    <n v="197325"/>
    <n v="1470"/>
    <n v="518"/>
    <n v="12"/>
    <x v="1"/>
    <x v="745"/>
    <s v="Fall 2020"/>
    <s v="Funimation"/>
    <x v="5"/>
    <s v="Original"/>
    <x v="0"/>
    <s v="R - 17+ (violence &amp; profanity)"/>
  </r>
  <r>
    <s v="Ani ni Tsukeru Kusuri wa Nai! 4"/>
    <n v="7.59"/>
    <n v="13141"/>
    <n v="1471"/>
    <n v="4057"/>
    <n v="12"/>
    <x v="1"/>
    <x v="746"/>
    <s v="Fall 2020"/>
    <s v="None Found, Add Some"/>
    <x v="124"/>
    <s v="Web manga"/>
    <x v="18"/>
    <s v="PG-13 - Teens 13 or older"/>
  </r>
  <r>
    <s v="Ashita no NadjaTomorrow's Nadja"/>
    <n v="7.59"/>
    <n v="11330"/>
    <n v="1472"/>
    <n v="3825"/>
    <n v="50"/>
    <x v="1"/>
    <x v="747"/>
    <s v="Winter 2003"/>
    <s v="None Found, Add Some"/>
    <x v="21"/>
    <s v="Original"/>
    <x v="0"/>
    <s v="G - All Ages"/>
  </r>
  <r>
    <s v="Chuuka Ichiban!"/>
    <n v="7.59"/>
    <n v="8301"/>
    <n v="1473"/>
    <n v="4786"/>
    <n v="52"/>
    <x v="1"/>
    <x v="748"/>
    <s v="Spring 1997"/>
    <s v="None Found, Add Some"/>
    <x v="43"/>
    <s v="Manga"/>
    <x v="1"/>
    <s v="PG-13 - Teens 13 or older"/>
  </r>
  <r>
    <s v="Fuufu Ijou, Koibito Miman.More than a Married Couple, but Not Lovers."/>
    <n v="7.59"/>
    <n v="148686"/>
    <n v="1479"/>
    <n v="831"/>
    <n v="12"/>
    <x v="1"/>
    <x v="21"/>
    <s v="Fall 2022"/>
    <s v="None Found, Add Some"/>
    <x v="146"/>
    <s v="Manga"/>
    <x v="0"/>
    <s v="PG-13 - Teens 13 or older"/>
  </r>
  <r>
    <s v="Hoshiai no SoraStars Align"/>
    <n v="7.59"/>
    <n v="82420"/>
    <n v="1481"/>
    <n v="1175"/>
    <n v="12"/>
    <x v="1"/>
    <x v="749"/>
    <s v="Fall 2019"/>
    <s v="Funimation"/>
    <x v="47"/>
    <s v="Original"/>
    <x v="0"/>
    <s v="PG-13 - Teens 13 or older"/>
  </r>
  <r>
    <s v="Tensura Nikki: Tensei shitara Slime Datta KenThe Slime Diaries"/>
    <n v="7.59"/>
    <n v="144146"/>
    <n v="1483"/>
    <n v="704"/>
    <n v="12"/>
    <x v="1"/>
    <x v="750"/>
    <s v="Spring 2021"/>
    <s v="None Found, Add Some"/>
    <x v="47"/>
    <s v="Manga"/>
    <x v="1"/>
    <s v="PG-13 - Teens 13 or older"/>
  </r>
  <r>
    <s v="Yama no Susume Third SeasonEncouragement of Climb Season 3"/>
    <n v="7.59"/>
    <n v="10007"/>
    <n v="1485"/>
    <n v="4260"/>
    <n v="13"/>
    <x v="1"/>
    <x v="751"/>
    <s v="Summer 2018"/>
    <s v="None Found, Add Some"/>
    <x v="47"/>
    <s v="Manga"/>
    <x v="16"/>
    <s v="PG-13 - Teens 13 or older"/>
  </r>
  <r>
    <s v="Sword Art Online: Alicization - War of Underworld"/>
    <n v="7.58"/>
    <n v="443939"/>
    <n v="1487"/>
    <n v="252"/>
    <n v="12"/>
    <x v="1"/>
    <x v="752"/>
    <s v="Fall 2019"/>
    <s v="Aniplex Of America"/>
    <x v="7"/>
    <s v="Light novel"/>
    <x v="1"/>
    <s v="R - 17+ (violence &amp; profanity)"/>
  </r>
  <r>
    <s v="Tamayura: More Aggressive"/>
    <n v="7.58"/>
    <n v="7522"/>
    <n v="1488"/>
    <n v="4691"/>
    <n v="12"/>
    <x v="1"/>
    <x v="753"/>
    <s v="Summer 2013"/>
    <s v="None Found, Add Some"/>
    <x v="91"/>
    <s v="Original"/>
    <x v="0"/>
    <s v="G - All Ages"/>
  </r>
  <r>
    <s v="Tonikaku Kawaii 2nd SeasonTONIKAWA: Over The Moon For You Season 2"/>
    <n v="7.58"/>
    <n v="68596"/>
    <n v="1489"/>
    <n v="1022"/>
    <n v="12"/>
    <x v="1"/>
    <x v="723"/>
    <s v="Spring 2023"/>
    <s v="None Found, Add Some"/>
    <x v="85"/>
    <s v="Manga"/>
    <x v="1"/>
    <s v="PG-13 - Teens 13 or older"/>
  </r>
  <r>
    <s v="Tsubasa Chronicle 2nd SeasonTsubasa RESERVoir CHRoNiCLE Season Two"/>
    <n v="7.58"/>
    <n v="58985"/>
    <n v="1490"/>
    <n v="1814"/>
    <n v="26"/>
    <x v="1"/>
    <x v="754"/>
    <s v="Spring 2006"/>
    <s v="Funimation"/>
    <x v="81"/>
    <s v="Manga"/>
    <x v="2"/>
    <s v="PG-13 - Teens 13 or older"/>
  </r>
  <r>
    <s v="World Trigger"/>
    <n v="7.58"/>
    <n v="143386"/>
    <n v="1491"/>
    <n v="542"/>
    <n v="73"/>
    <x v="1"/>
    <x v="755"/>
    <s v="Fall 2014"/>
    <s v="Sentai Filmworks"/>
    <x v="21"/>
    <s v="Manga"/>
    <x v="1"/>
    <s v="PG-13 - Teens 13 or older"/>
  </r>
  <r>
    <s v="Yowamushi Pedal: Glory Line"/>
    <n v="7.58"/>
    <n v="27802"/>
    <n v="1492"/>
    <n v="2783"/>
    <n v="25"/>
    <x v="1"/>
    <x v="756"/>
    <s v="Winter 2018"/>
    <s v="None Found, Add Some"/>
    <x v="8"/>
    <s v="Manga"/>
    <x v="1"/>
    <s v="PG-13 - Teens 13 or older"/>
  </r>
  <r>
    <s v="Yume no Crayon OukokuCrayon Kingdom of Dreams"/>
    <n v="7.58"/>
    <n v="1221"/>
    <n v="1493"/>
    <n v="8627"/>
    <n v="70"/>
    <x v="1"/>
    <x v="757"/>
    <s v="Fall 1997"/>
    <s v="None Found, Add Some"/>
    <x v="21"/>
    <s v="Book"/>
    <x v="0"/>
    <s v="G - All Ages"/>
  </r>
  <r>
    <s v="Yume-iro PÃ¢tissiÃ¨re SP Professional"/>
    <n v="7.58"/>
    <n v="23126"/>
    <n v="1494"/>
    <n v="3372"/>
    <n v="13"/>
    <x v="1"/>
    <x v="758"/>
    <s v="Fall 2010"/>
    <s v="Maiden Japan"/>
    <x v="64"/>
    <s v="Manga"/>
    <x v="0"/>
    <s v="G - All Ages"/>
  </r>
  <r>
    <s v="Kidou Butouden G GundamMobile Fighter G Gundam"/>
    <n v="7.58"/>
    <n v="36958"/>
    <n v="1495"/>
    <n v="2559"/>
    <n v="49"/>
    <x v="1"/>
    <x v="759"/>
    <s v="Spring 1994"/>
    <s v="Nozomi Entertainment, Bandai Entertainment"/>
    <x v="6"/>
    <s v="Original"/>
    <x v="0"/>
    <s v="PG-13 - Teens 13 or older"/>
  </r>
  <r>
    <s v="Love Live! Sunshine!! 2nd SeasonLove Live! Sunshine!! Season 2"/>
    <n v="7.58"/>
    <n v="57626"/>
    <n v="1496"/>
    <n v="1833"/>
    <n v="13"/>
    <x v="1"/>
    <x v="760"/>
    <s v="Fall 2017"/>
    <s v="Funimation"/>
    <x v="6"/>
    <s v="Other"/>
    <x v="1"/>
    <s v="PG-13 - Teens 13 or older"/>
  </r>
  <r>
    <s v="Romeo x Juliet"/>
    <n v="7.58"/>
    <n v="74277"/>
    <n v="1501"/>
    <n v="1279"/>
    <n v="24"/>
    <x v="1"/>
    <x v="761"/>
    <s v="Spring 2007"/>
    <s v="Funimation"/>
    <x v="54"/>
    <s v="Book"/>
    <x v="0"/>
    <s v="PG-13 - Teens 13 or older"/>
  </r>
  <r>
    <s v="Shinigami Bocchan to Kuro Maid 2nd SeasonThe Duke of Death and His Maid Season 2"/>
    <n v="7.58"/>
    <n v="20196"/>
    <n v="1502"/>
    <n v="2480"/>
    <n v="12"/>
    <x v="1"/>
    <x v="762"/>
    <s v="Summer 2023"/>
    <s v="None Found, Add Some"/>
    <x v="34"/>
    <s v="Web manga"/>
    <x v="1"/>
    <s v="PG-13 - Teens 13 or older"/>
  </r>
  <r>
    <s v="Arknights: Touin KiroArknights: Perish in Frost"/>
    <n v="7.58"/>
    <n v="9450"/>
    <n v="1504"/>
    <n v="3640"/>
    <n v="8"/>
    <x v="1"/>
    <x v="763"/>
    <s v="Fall 2023"/>
    <s v="None Found, Add Some"/>
    <x v="147"/>
    <s v="Game"/>
    <x v="1"/>
    <s v="PG-13 - Teens 13 or older"/>
  </r>
  <r>
    <s v="Black Jack (TV)"/>
    <n v="7.58"/>
    <n v="12368"/>
    <n v="1505"/>
    <n v="3644"/>
    <n v="61"/>
    <x v="1"/>
    <x v="764"/>
    <s v="Fall 2004"/>
    <s v="None Found, Add Some"/>
    <x v="99"/>
    <s v="Manga"/>
    <x v="2"/>
    <s v="PG-13 - Teens 13 or older"/>
  </r>
  <r>
    <s v="Fairy Tail: Final SeriesFairy Tail Final Series"/>
    <n v="7.58"/>
    <n v="244172"/>
    <n v="1509"/>
    <n v="434"/>
    <n v="51"/>
    <x v="1"/>
    <x v="765"/>
    <s v="Fall 2018"/>
    <s v="Funimation"/>
    <x v="148"/>
    <s v="Manga"/>
    <x v="1"/>
    <s v="PG-13 - Teens 13 or older"/>
  </r>
  <r>
    <s v="Ga-Rei: ZeroGa-Rei-Zero"/>
    <n v="7.58"/>
    <n v="95148"/>
    <n v="1511"/>
    <n v="992"/>
    <n v="12"/>
    <x v="1"/>
    <x v="766"/>
    <s v="Fall 2008"/>
    <s v="Funimation"/>
    <x v="149"/>
    <s v="Manga"/>
    <x v="1"/>
    <s v="R - 17+ (violence &amp; profanity)"/>
  </r>
  <r>
    <s v="Ajin Part 2Ajin: Demi-Human 2nd Season"/>
    <n v="7.57"/>
    <n v="169617"/>
    <n v="1516"/>
    <n v="809"/>
    <n v="13"/>
    <x v="1"/>
    <x v="767"/>
    <s v="Fall 2016"/>
    <s v="Sentai Filmworks"/>
    <x v="119"/>
    <s v="Manga"/>
    <x v="0"/>
    <s v="R - 17+ (violence &amp; profanity)"/>
  </r>
  <r>
    <s v="Candy Candy"/>
    <n v="7.57"/>
    <n v="14442"/>
    <n v="1519"/>
    <n v="3933"/>
    <n v="115"/>
    <x v="1"/>
    <x v="768"/>
    <s v="Fall 1976"/>
    <s v="None Found, Add Some"/>
    <x v="21"/>
    <s v="Manga"/>
    <x v="2"/>
    <s v="G - All Ages"/>
  </r>
  <r>
    <s v="Dragon Quest: Dai no Daibouken (TV)"/>
    <n v="7.57"/>
    <n v="10888"/>
    <n v="1523"/>
    <n v="4423"/>
    <n v="46"/>
    <x v="1"/>
    <x v="769"/>
    <s v="Fall 1991"/>
    <s v="None Found, Add Some"/>
    <x v="21"/>
    <s v="Manga"/>
    <x v="0"/>
    <s v="G - All Ages"/>
  </r>
  <r>
    <s v="Fairy Tail"/>
    <n v="7.57"/>
    <n v="999685"/>
    <n v="1524"/>
    <n v="50"/>
    <n v="175"/>
    <x v="1"/>
    <x v="770"/>
    <s v="Fall 2009"/>
    <s v="Funimation"/>
    <x v="150"/>
    <s v="Manga"/>
    <x v="0"/>
    <s v="PG-13 - Teens 13 or older"/>
  </r>
  <r>
    <s v="Fukigen na Mononokean TsuzukiThe Morose Mononokean II"/>
    <n v="7.57"/>
    <n v="21919"/>
    <n v="1525"/>
    <n v="2973"/>
    <n v="13"/>
    <x v="1"/>
    <x v="771"/>
    <s v="Winter 2019"/>
    <s v="Funimation"/>
    <x v="100"/>
    <s v="Web manga"/>
    <x v="1"/>
    <s v="PG-13 - Teens 13 or older"/>
  </r>
  <r>
    <s v="Full Metal Panic! Invisible Victory"/>
    <n v="7.57"/>
    <n v="37631"/>
    <n v="1526"/>
    <n v="2057"/>
    <n v="12"/>
    <x v="1"/>
    <x v="772"/>
    <s v="Spring 2018"/>
    <s v="Funimation"/>
    <x v="113"/>
    <s v="Light novel"/>
    <x v="0"/>
    <s v="R - 17+ (violence &amp; profanity)"/>
  </r>
  <r>
    <s v="GetBackers"/>
    <n v="7.57"/>
    <n v="53532"/>
    <n v="1527"/>
    <n v="1765"/>
    <n v="49"/>
    <x v="1"/>
    <x v="773"/>
    <s v="Fall 2002"/>
    <s v="Adv Films, Sentai Filmworks"/>
    <x v="18"/>
    <s v="Manga"/>
    <x v="0"/>
    <s v="PG-13 - Teens 13 or older"/>
  </r>
  <r>
    <s v="Isekai Nonbiri NoukaFarming Life in Another World"/>
    <n v="7.57"/>
    <n v="94126"/>
    <n v="1531"/>
    <n v="1257"/>
    <n v="12"/>
    <x v="1"/>
    <x v="774"/>
    <s v="Winter 2023"/>
    <s v="Sentai Filmworks"/>
    <x v="40"/>
    <s v="Light novel"/>
    <x v="1"/>
    <s v="PG-13 - Teens 13 or older"/>
  </r>
  <r>
    <s v="Starâ˜†Twinkle Precure"/>
    <n v="7.57"/>
    <n v="3826"/>
    <n v="1533"/>
    <n v="5904"/>
    <n v="49"/>
    <x v="1"/>
    <x v="775"/>
    <s v="Winter 2019"/>
    <s v="None Found, Add Some"/>
    <x v="21"/>
    <s v="Original"/>
    <x v="0"/>
    <s v="G - All Ages"/>
  </r>
  <r>
    <s v="Tada-kun wa Koi wo ShinaiTada Never Falls in Love"/>
    <n v="7.57"/>
    <n v="128309"/>
    <n v="1534"/>
    <n v="810"/>
    <n v="13"/>
    <x v="1"/>
    <x v="776"/>
    <s v="Spring 2018"/>
    <s v="Sentai Filmworks"/>
    <x v="19"/>
    <s v="Original"/>
    <x v="1"/>
    <s v="PG-13 - Teens 13 or older"/>
  </r>
  <r>
    <s v="UFO Robo Grendizer"/>
    <n v="7.57"/>
    <n v="5493"/>
    <n v="1538"/>
    <n v="5850"/>
    <n v="74"/>
    <x v="1"/>
    <x v="777"/>
    <s v="Fall 1975"/>
    <s v="None Found, Add Some"/>
    <x v="21"/>
    <s v="Manga"/>
    <x v="2"/>
    <s v="PG-13 - Teens 13 or older"/>
  </r>
  <r>
    <s v="Ushio to Tora (TV)Ushio &amp; Tora (2015)"/>
    <n v="7.57"/>
    <n v="99386"/>
    <n v="1539"/>
    <n v="1055"/>
    <n v="26"/>
    <x v="1"/>
    <x v="778"/>
    <s v="Summer 2015"/>
    <s v="Sentai Filmworks"/>
    <x v="93"/>
    <s v="Manga"/>
    <x v="0"/>
    <s v="PG-13 - Teens 13 or older"/>
  </r>
  <r>
    <s v="Yuru YuriYuruYuri: Happy Go Lily"/>
    <n v="7.57"/>
    <n v="150762"/>
    <n v="1541"/>
    <n v="683"/>
    <n v="12"/>
    <x v="1"/>
    <x v="779"/>
    <s v="Summer 2011"/>
    <s v="Nis America, Inc."/>
    <x v="19"/>
    <s v="Manga"/>
    <x v="1"/>
    <s v="PG-13 - Teens 13 or older"/>
  </r>
  <r>
    <s v="Kaitou Saint TailMysterious Thief Saint Tail"/>
    <n v="7.57"/>
    <n v="7698"/>
    <n v="1542"/>
    <n v="4697"/>
    <n v="43"/>
    <x v="1"/>
    <x v="780"/>
    <s v="Fall 1995"/>
    <s v="Discotek Media, Tokyopop"/>
    <x v="8"/>
    <s v="Manga"/>
    <x v="3"/>
    <s v="G - All Ages"/>
  </r>
  <r>
    <s v="Kubo-san wa Mob wo YurusanaiKubo Won't Let Me Be Invisible"/>
    <n v="7.57"/>
    <n v="68410"/>
    <n v="1544"/>
    <n v="1256"/>
    <n v="12"/>
    <x v="1"/>
    <x v="23"/>
    <s v="Winter 2023"/>
    <s v="Sentai Filmworks"/>
    <x v="115"/>
    <s v="Manga"/>
    <x v="0"/>
    <s v="PG-13 - Teens 13 or older"/>
  </r>
  <r>
    <s v="Log Horizon 2nd SeasonLog Horizon 2"/>
    <n v="7.57"/>
    <n v="338406"/>
    <n v="1545"/>
    <n v="345"/>
    <n v="25"/>
    <x v="1"/>
    <x v="469"/>
    <s v="Fall 2014"/>
    <s v="Funimation, Sentai Filmworks"/>
    <x v="18"/>
    <s v="Light novel"/>
    <x v="0"/>
    <s v="PG-13 - Teens 13 or older"/>
  </r>
  <r>
    <s v="Nanatsu no Taizai: Imashime no FukkatsuThe Seven Deadly Sins: Revival of the Commandments"/>
    <n v="7.57"/>
    <n v="692294"/>
    <n v="1548"/>
    <n v="127"/>
    <n v="24"/>
    <x v="1"/>
    <x v="781"/>
    <s v="Winter 2018"/>
    <s v="None Found, Add Some"/>
    <x v="7"/>
    <s v="Manga"/>
    <x v="0"/>
    <s v="PG-13 - Teens 13 or older"/>
  </r>
  <r>
    <s v="NisekoiNisekoi: False Love"/>
    <n v="7.57"/>
    <n v="651655"/>
    <n v="1549"/>
    <n v="121"/>
    <n v="20"/>
    <x v="1"/>
    <x v="782"/>
    <s v="Winter 2014"/>
    <s v="Aniplex Of America"/>
    <x v="10"/>
    <s v="Manga"/>
    <x v="0"/>
    <s v="PG-13 - Teens 13 or older"/>
  </r>
  <r>
    <s v="Noein: Mou Hitori no Kimi eNoein: to your other self"/>
    <n v="7.57"/>
    <n v="29980"/>
    <n v="1550"/>
    <n v="2156"/>
    <n v="24"/>
    <x v="1"/>
    <x v="783"/>
    <s v="Fall 2005"/>
    <s v="Funimation, Manga Entertainment"/>
    <x v="66"/>
    <s v="Original"/>
    <x v="2"/>
    <s v="PG-13 - Teens 13 or older"/>
  </r>
  <r>
    <s v="Radiant 2nd SeasonRADIANT Season 2"/>
    <n v="7.57"/>
    <n v="43692"/>
    <n v="1552"/>
    <n v="1925"/>
    <n v="21"/>
    <x v="1"/>
    <x v="784"/>
    <s v="Fall 2019"/>
    <s v="Funimation"/>
    <x v="36"/>
    <s v="Other"/>
    <x v="0"/>
    <s v="PG-13 - Teens 13 or older"/>
  </r>
  <r>
    <s v="Runway de WaratteSmile Down the Runway"/>
    <n v="7.57"/>
    <n v="52329"/>
    <n v="1554"/>
    <n v="1710"/>
    <n v="12"/>
    <x v="1"/>
    <x v="785"/>
    <s v="Winter 2020"/>
    <s v="Funimation"/>
    <x v="151"/>
    <s v="Manga"/>
    <x v="0"/>
    <s v="PG-13 - Teens 13 or older"/>
  </r>
  <r>
    <s v="Senjou no ValkyriaValkyria Chronicles"/>
    <n v="7.57"/>
    <n v="54714"/>
    <n v="1556"/>
    <n v="1667"/>
    <n v="26"/>
    <x v="1"/>
    <x v="786"/>
    <s v="Spring 2009"/>
    <s v="None Found, Add Some"/>
    <x v="7"/>
    <s v="Game"/>
    <x v="0"/>
    <s v="PG-13 - Teens 13 or older"/>
  </r>
  <r>
    <s v="MashleMashle: Magic and Muscles"/>
    <n v="7.56"/>
    <n v="210998"/>
    <n v="1562"/>
    <n v="533"/>
    <n v="12"/>
    <x v="1"/>
    <x v="787"/>
    <s v="Spring 2023"/>
    <s v="Aniplex Of America"/>
    <x v="7"/>
    <s v="Manga"/>
    <x v="1"/>
    <s v="PG-13 - Teens 13 or older"/>
  </r>
  <r>
    <s v="New Game!"/>
    <n v="7.56"/>
    <n v="203136"/>
    <n v="1564"/>
    <n v="516"/>
    <n v="12"/>
    <x v="1"/>
    <x v="788"/>
    <s v="Summer 2016"/>
    <s v="Funimation, Crunchyroll"/>
    <x v="19"/>
    <s v="4-koma manga"/>
    <x v="0"/>
    <s v="PG-13 - Teens 13 or older"/>
  </r>
  <r>
    <s v="No.6"/>
    <n v="7.56"/>
    <n v="203756"/>
    <n v="1565"/>
    <n v="512"/>
    <n v="11"/>
    <x v="1"/>
    <x v="135"/>
    <s v="Summer 2011"/>
    <s v="Sentai Filmworks"/>
    <x v="1"/>
    <s v="Novel"/>
    <x v="1"/>
    <s v="R - 17+ (violence &amp; profanity)"/>
  </r>
  <r>
    <s v="Pokemon (2019)PokÃ©mon Journeys: The Series"/>
    <n v="7.56"/>
    <n v="35207"/>
    <n v="1568"/>
    <n v="2213"/>
    <n v="136"/>
    <x v="1"/>
    <x v="789"/>
    <s v="Fall 2019"/>
    <s v="The Pokemon Company International"/>
    <x v="31"/>
    <s v="Game"/>
    <x v="1"/>
    <s v="PG - Children"/>
  </r>
  <r>
    <s v="Pokemon: Mezase Pokemon MasterPokÃ©mon: To Be a PokÃ©mon Master"/>
    <n v="7.56"/>
    <n v="9611"/>
    <n v="1569"/>
    <n v="4584"/>
    <n v="11"/>
    <x v="1"/>
    <x v="790"/>
    <s v="Winter 2023"/>
    <s v="None Found, Add Some"/>
    <x v="31"/>
    <s v="Game"/>
    <x v="0"/>
    <s v="PG - Children"/>
  </r>
  <r>
    <s v="Pretty Rhythm: Rainbow Live"/>
    <n v="7.56"/>
    <n v="5095"/>
    <n v="1570"/>
    <n v="5610"/>
    <n v="51"/>
    <x v="1"/>
    <x v="791"/>
    <s v="Spring 2013"/>
    <s v="None Found, Add Some"/>
    <x v="152"/>
    <s v="Game"/>
    <x v="23"/>
    <s v="PG - Children"/>
  </r>
  <r>
    <s v="Arakawa Under the Bridge"/>
    <n v="7.56"/>
    <n v="152672"/>
    <n v="1573"/>
    <n v="655"/>
    <n v="13"/>
    <x v="1"/>
    <x v="792"/>
    <s v="Spring 2010"/>
    <s v="Nis America, Inc."/>
    <x v="10"/>
    <s v="Manga"/>
    <x v="0"/>
    <s v="PG-13 - Teens 13 or older"/>
  </r>
  <r>
    <s v="DeaimonDeaimon: Recipe for Happiness"/>
    <n v="7.56"/>
    <n v="40903"/>
    <n v="1575"/>
    <n v="2119"/>
    <n v="12"/>
    <x v="1"/>
    <x v="599"/>
    <s v="Spring 2022"/>
    <s v="None Found, Add Some"/>
    <x v="89"/>
    <s v="Manga"/>
    <x v="0"/>
    <s v="PG-13 - Teens 13 or older"/>
  </r>
  <r>
    <s v="Hakuouki: HekketsurokuHakuoki: Demon of the Fleeting Blossom - Record of the Jade Blood"/>
    <n v="7.56"/>
    <n v="40319"/>
    <n v="1580"/>
    <n v="2224"/>
    <n v="10"/>
    <x v="1"/>
    <x v="793"/>
    <s v="Fall 2010"/>
    <s v="Sentai Filmworks"/>
    <x v="18"/>
    <s v="Visual novel"/>
    <x v="0"/>
    <s v="R - 17+ (violence &amp; profanity)"/>
  </r>
  <r>
    <s v="Hime-chan no Ribbon"/>
    <n v="7.56"/>
    <n v="3000"/>
    <n v="1583"/>
    <n v="6376"/>
    <n v="61"/>
    <x v="1"/>
    <x v="794"/>
    <s v="Fall 1992"/>
    <s v="None Found, Add Some"/>
    <x v="75"/>
    <s v="Manga"/>
    <x v="0"/>
    <s v="PG - Children"/>
  </r>
  <r>
    <s v="Hokuto no Ken 2Fist of the North Star 2"/>
    <n v="7.56"/>
    <n v="13420"/>
    <n v="1584"/>
    <n v="3912"/>
    <n v="43"/>
    <x v="1"/>
    <x v="795"/>
    <s v="Spring 1987"/>
    <s v="Discotek Media"/>
    <x v="21"/>
    <s v="Manga"/>
    <x v="2"/>
    <s v="R - 17+ (violence &amp; profanity)"/>
  </r>
  <r>
    <s v="Jigoku Sensei NubeHell Teacher Nube"/>
    <n v="7.56"/>
    <n v="6322"/>
    <n v="1588"/>
    <n v="4682"/>
    <n v="49"/>
    <x v="1"/>
    <x v="796"/>
    <s v="Spring 1996"/>
    <s v="None Found, Add Some"/>
    <x v="21"/>
    <s v="Manga"/>
    <x v="0"/>
    <s v="PG-13 - Teens 13 or older"/>
  </r>
  <r>
    <s v="K: Return of Kings"/>
    <n v="7.56"/>
    <n v="155745"/>
    <n v="1589"/>
    <n v="702"/>
    <n v="13"/>
    <x v="1"/>
    <x v="252"/>
    <s v="Fall 2015"/>
    <s v="Viz Media"/>
    <x v="127"/>
    <s v="Original"/>
    <x v="0"/>
    <s v="PG-13 - Teens 13 or older"/>
  </r>
  <r>
    <s v="Sword Art Online: Alicization"/>
    <n v="7.56"/>
    <n v="608565"/>
    <n v="1592"/>
    <n v="145"/>
    <n v="24"/>
    <x v="1"/>
    <x v="797"/>
    <s v="Fall 2018"/>
    <s v="Aniplex Of America"/>
    <x v="7"/>
    <s v="Light novel"/>
    <x v="0"/>
    <s v="R - 17+ (violence &amp; profanity)"/>
  </r>
  <r>
    <s v="Tsurezure ChildrenTsuredure Children"/>
    <n v="7.56"/>
    <n v="388508"/>
    <n v="1593"/>
    <n v="267"/>
    <n v="12"/>
    <x v="1"/>
    <x v="798"/>
    <s v="Summer 2017"/>
    <s v="Funimation"/>
    <x v="122"/>
    <s v="4-koma manga"/>
    <x v="24"/>
    <s v="PG-13 - Teens 13 or older"/>
  </r>
  <r>
    <s v="Taiho Shichau zo (TV)You're Under Arrest (1996)"/>
    <n v="7.55"/>
    <n v="9691"/>
    <n v="1597"/>
    <n v="3670"/>
    <n v="47"/>
    <x v="1"/>
    <x v="799"/>
    <s v="Fall 1996"/>
    <s v="Animeigo"/>
    <x v="18"/>
    <s v="Manga"/>
    <x v="0"/>
    <s v="PG-13 - Teens 13 or older"/>
  </r>
  <r>
    <s v="Wakakusa Monogatari: Nan to Jo-senseiLittle Women II: Jo's Boys"/>
    <n v="7.55"/>
    <n v="2593"/>
    <n v="1601"/>
    <n v="7408"/>
    <n v="40"/>
    <x v="1"/>
    <x v="800"/>
    <s v="Winter 1993"/>
    <s v="None Found, Add Some"/>
    <x v="43"/>
    <s v="Novel"/>
    <x v="2"/>
    <s v="G - All Ages"/>
  </r>
  <r>
    <s v="Yama no Susume Second SeasonEncouragement of Climb Season 2"/>
    <n v="7.55"/>
    <n v="15185"/>
    <n v="1603"/>
    <n v="3646"/>
    <n v="24"/>
    <x v="1"/>
    <x v="801"/>
    <s v="Summer 2014"/>
    <s v="None Found, Add Some"/>
    <x v="47"/>
    <s v="Manga"/>
    <x v="16"/>
    <s v="PG-13 - Teens 13 or older"/>
  </r>
  <r>
    <s v="Kami no TouTower of God"/>
    <n v="7.55"/>
    <n v="525269"/>
    <n v="1604"/>
    <n v="180"/>
    <n v="13"/>
    <x v="1"/>
    <x v="802"/>
    <s v="Spring 2020"/>
    <s v="Viz Media"/>
    <x v="68"/>
    <s v="Web manga"/>
    <x v="1"/>
    <s v="PG-13 - Teens 13 or older"/>
  </r>
  <r>
    <s v="Majo no TabitabiWandering Witch: The Journey of Elaina"/>
    <n v="7.55"/>
    <n v="179196"/>
    <n v="1609"/>
    <n v="578"/>
    <n v="12"/>
    <x v="1"/>
    <x v="746"/>
    <s v="Fall 2020"/>
    <s v="Funimation"/>
    <x v="83"/>
    <s v="Light novel"/>
    <x v="0"/>
    <s v="R - 17+ (violence &amp; profanity)"/>
  </r>
  <r>
    <s v="Minami-ke Okaeri"/>
    <n v="7.55"/>
    <n v="35188"/>
    <n v="1610"/>
    <n v="2595"/>
    <n v="13"/>
    <x v="1"/>
    <x v="803"/>
    <s v="Winter 2009"/>
    <s v="None Found, Add Some"/>
    <x v="153"/>
    <s v="Manga"/>
    <x v="0"/>
    <s v="PG-13 - Teens 13 or older"/>
  </r>
  <r>
    <s v="Moyashimon"/>
    <n v="7.55"/>
    <n v="28565"/>
    <n v="1611"/>
    <n v="2464"/>
    <n v="11"/>
    <x v="1"/>
    <x v="804"/>
    <s v="Fall 2007"/>
    <s v="None Found, Add Some"/>
    <x v="154"/>
    <s v="Manga"/>
    <x v="1"/>
    <s v="PG-13 - Teens 13 or older"/>
  </r>
  <r>
    <s v="Nijuu Mensou no MusumeThe Daughter of 20 Faces"/>
    <n v="7.55"/>
    <n v="11607"/>
    <n v="1613"/>
    <n v="3710"/>
    <n v="22"/>
    <x v="1"/>
    <x v="805"/>
    <s v="Spring 2008"/>
    <s v="None Found, Add Some"/>
    <x v="155"/>
    <s v="Manga"/>
    <x v="3"/>
    <s v="PG-13 - Teens 13 or older"/>
  </r>
  <r>
    <s v="Overtake!"/>
    <n v="7.55"/>
    <n v="14796"/>
    <n v="1615"/>
    <n v="2995"/>
    <n v="12"/>
    <x v="1"/>
    <x v="806"/>
    <s v="Fall 2023"/>
    <s v="None Found, Add Some"/>
    <x v="52"/>
    <s v="Original"/>
    <x v="1"/>
    <s v="PG-13 - Teens 13 or older"/>
  </r>
  <r>
    <s v="Perrine Monogatari"/>
    <n v="7.55"/>
    <n v="1490"/>
    <n v="1617"/>
    <n v="7577"/>
    <n v="53"/>
    <x v="1"/>
    <x v="807"/>
    <s v="Winter 1978"/>
    <s v="None Found, Add Some"/>
    <x v="43"/>
    <s v="Novel"/>
    <x v="2"/>
    <s v="G - All Ages"/>
  </r>
  <r>
    <s v="Re:Creators"/>
    <n v="7.55"/>
    <n v="194684"/>
    <n v="1618"/>
    <n v="438"/>
    <n v="22"/>
    <x v="1"/>
    <x v="808"/>
    <s v="Spring 2017"/>
    <s v="None Found, Add Some"/>
    <x v="52"/>
    <s v="Original"/>
    <x v="0"/>
    <s v="R - 17+ (violence &amp; profanity)"/>
  </r>
  <r>
    <s v="Sakamoto desu ga?Haven't You Heard? I'm Sakamoto"/>
    <n v="7.55"/>
    <n v="384351"/>
    <n v="1620"/>
    <n v="244"/>
    <n v="12"/>
    <x v="1"/>
    <x v="809"/>
    <s v="Spring 2016"/>
    <s v="Sentai Filmworks"/>
    <x v="18"/>
    <s v="Manga"/>
    <x v="0"/>
    <s v="PG-13 - Teens 13 or older"/>
  </r>
  <r>
    <s v="Shoukoku no AltairAltair: A Record of Battles"/>
    <n v="7.55"/>
    <n v="23580"/>
    <n v="1624"/>
    <n v="2384"/>
    <n v="24"/>
    <x v="1"/>
    <x v="811"/>
    <s v="Summer 2017"/>
    <s v="None Found, Add Some"/>
    <x v="11"/>
    <s v="Manga"/>
    <x v="0"/>
    <s v="PG-13 - Teens 13 or older"/>
  </r>
  <r>
    <s v="Gugure! Kokkuri-san"/>
    <n v="7.55"/>
    <n v="79261"/>
    <n v="1637"/>
    <n v="1286"/>
    <n v="12"/>
    <x v="1"/>
    <x v="814"/>
    <s v="Fall 2014"/>
    <s v="Sentai Filmworks"/>
    <x v="8"/>
    <s v="4-koma manga"/>
    <x v="0"/>
    <s v="PG-13 - Teens 13 or older"/>
  </r>
  <r>
    <s v="Hataraku SaibouCells at Work!"/>
    <n v="7.55"/>
    <n v="313770"/>
    <n v="1638"/>
    <n v="318"/>
    <n v="13"/>
    <x v="1"/>
    <x v="815"/>
    <s v="Summer 2018"/>
    <s v="Aniplex Of America"/>
    <x v="30"/>
    <s v="Manga"/>
    <x v="1"/>
    <s v="PG-13 - Teens 13 or older"/>
  </r>
  <r>
    <s v="HinomaruzumouHinomaru Sumo"/>
    <n v="7.55"/>
    <n v="53502"/>
    <n v="1639"/>
    <n v="1777"/>
    <n v="24"/>
    <x v="1"/>
    <x v="816"/>
    <s v="Fall 2018"/>
    <s v="Funimation"/>
    <x v="54"/>
    <s v="Manga"/>
    <x v="1"/>
    <s v="PG-13 - Teens 13 or older"/>
  </r>
  <r>
    <s v="Hungry Heart: Wild Striker"/>
    <n v="7.55"/>
    <n v="13185"/>
    <n v="1640"/>
    <n v="4349"/>
    <n v="52"/>
    <x v="1"/>
    <x v="817"/>
    <s v="Fall 2002"/>
    <s v="None Found, Add Some"/>
    <x v="43"/>
    <s v="Manga"/>
    <x v="1"/>
    <s v="PG-13 - Teens 13 or older"/>
  </r>
  <r>
    <s v="Dungeon ni Deai wo Motomeru no wa Machigatteiru Darou kaIs It Wrong to Try to Pick Up Girls in a Dungeon?"/>
    <n v="7.54"/>
    <n v="937020"/>
    <n v="1648"/>
    <n v="70"/>
    <n v="13"/>
    <x v="1"/>
    <x v="820"/>
    <s v="Spring 2015"/>
    <s v="Sentai Filmworks"/>
    <x v="34"/>
    <s v="Light novel"/>
    <x v="0"/>
    <s v="PG-13 - Teens 13 or older"/>
  </r>
  <r>
    <s v="Yamada-kun to 7-nin no MajoYamada-kun and the Seven Witches"/>
    <n v="7.54"/>
    <n v="440569"/>
    <n v="1661"/>
    <n v="238"/>
    <n v="12"/>
    <x v="1"/>
    <x v="822"/>
    <s v="Spring 2015"/>
    <s v="Funimation, Crunchyroll"/>
    <x v="73"/>
    <s v="Manga"/>
    <x v="0"/>
    <s v="PG-13 - Teens 13 or older"/>
  </r>
  <r>
    <s v="Kakuriyo no YadomeshiKakuriyo: Bed and Breakfast for Spirits"/>
    <n v="7.54"/>
    <n v="60764"/>
    <n v="1663"/>
    <n v="1385"/>
    <n v="26"/>
    <x v="1"/>
    <x v="824"/>
    <s v="Spring 2018"/>
    <s v="Funimation"/>
    <x v="54"/>
    <s v="Light novel"/>
    <x v="1"/>
    <s v="PG-13 - Teens 13 or older"/>
  </r>
  <r>
    <s v="Kemono Friends"/>
    <n v="7.54"/>
    <n v="32496"/>
    <n v="1665"/>
    <n v="2311"/>
    <n v="12"/>
    <x v="1"/>
    <x v="825"/>
    <s v="Winter 2017"/>
    <s v="Discotek Media, Crunchyroll"/>
    <x v="156"/>
    <s v="Game"/>
    <x v="0"/>
    <s v="PG - Children"/>
  </r>
  <r>
    <s v="Mutsu Enmei Ryuu Gaiden: Shura no TokiTime of Shura"/>
    <n v="7.54"/>
    <n v="9856"/>
    <n v="1669"/>
    <n v="4367"/>
    <n v="26"/>
    <x v="1"/>
    <x v="827"/>
    <s v="Spring 2004"/>
    <s v="Media Blasters"/>
    <x v="82"/>
    <s v="Manga"/>
    <x v="1"/>
    <s v="PG-13 - Teens 13 or older"/>
  </r>
  <r>
    <s v="Net-juu no SusumeRecovery of an MMO Junkie"/>
    <n v="7.54"/>
    <n v="244565"/>
    <n v="1670"/>
    <n v="472"/>
    <n v="10"/>
    <x v="1"/>
    <x v="828"/>
    <s v="Fall 2017"/>
    <s v="Funimation"/>
    <x v="157"/>
    <s v="Web manga"/>
    <x v="1"/>
    <s v="PG-13 - Teens 13 or older"/>
  </r>
  <r>
    <s v="Patapata Hikousen no BoukenSecret of Cerulean Sand"/>
    <n v="7.53"/>
    <n v="2408"/>
    <n v="1682"/>
    <n v="6741"/>
    <n v="26"/>
    <x v="1"/>
    <x v="833"/>
    <s v="Winter 2002"/>
    <s v="None Found, Add Some"/>
    <x v="68"/>
    <s v="Novel"/>
    <x v="0"/>
    <s v="PG-13 - Teens 13 or older"/>
  </r>
  <r>
    <s v="Ragna Crimson"/>
    <n v="7.53"/>
    <n v="22545"/>
    <n v="1685"/>
    <n v="1705"/>
    <n v="24"/>
    <x v="0"/>
    <x v="365"/>
    <s v="Fall 2023"/>
    <s v="Sentai Filmworks"/>
    <x v="48"/>
    <s v="Manga"/>
    <x v="0"/>
    <s v="R - 17+ (violence &amp; profanity)"/>
  </r>
  <r>
    <s v="Amaama to InazumaSweetness &amp; Lightning"/>
    <n v="7.53"/>
    <n v="138319"/>
    <n v="1687"/>
    <n v="740"/>
    <n v="12"/>
    <x v="1"/>
    <x v="834"/>
    <s v="Summer 2016"/>
    <s v="None Found, Add Some"/>
    <x v="8"/>
    <s v="Manga"/>
    <x v="0"/>
    <s v="PG-13 - Teens 13 or older"/>
  </r>
  <r>
    <s v="Black Jack 21"/>
    <n v="7.53"/>
    <n v="5014"/>
    <n v="1688"/>
    <n v="5578"/>
    <n v="17"/>
    <x v="1"/>
    <x v="835"/>
    <s v="Spring 2006"/>
    <s v="None Found, Add Some"/>
    <x v="99"/>
    <s v="Manga"/>
    <x v="0"/>
    <s v="PG-13 - Teens 13 or older"/>
  </r>
  <r>
    <s v="Demi-chan wa KataritaiInterviews With Monster Girls"/>
    <n v="7.53"/>
    <n v="213743"/>
    <n v="1689"/>
    <n v="547"/>
    <n v="12"/>
    <x v="1"/>
    <x v="836"/>
    <s v="Winter 2017"/>
    <s v="Funimation, Crunchyroll"/>
    <x v="7"/>
    <s v="Manga"/>
    <x v="1"/>
    <s v="PG-13 - Teens 13 or older"/>
  </r>
  <r>
    <s v="Isshuukan Friends.One Week Friends"/>
    <n v="7.53"/>
    <n v="146313"/>
    <n v="1698"/>
    <n v="744"/>
    <n v="12"/>
    <x v="1"/>
    <x v="838"/>
    <s v="Spring 2014"/>
    <s v="Sentai Filmworks"/>
    <x v="25"/>
    <s v="4-koma manga"/>
    <x v="1"/>
    <s v="PG-13 - Teens 13 or older"/>
  </r>
  <r>
    <s v="Itai no wa Iya nanode Bougyoryoku ni Kyokufuri Shitai to Omoimasu.BOFURI: I Don't Want to Get Hurt, so I'll Max Out My Defense."/>
    <n v="7.53"/>
    <n v="292123"/>
    <n v="1699"/>
    <n v="411"/>
    <n v="12"/>
    <x v="1"/>
    <x v="839"/>
    <s v="Winter 2020"/>
    <s v="Funimation"/>
    <x v="48"/>
    <s v="Light novel"/>
    <x v="1"/>
    <s v="PG-13 - Teens 13 or older"/>
  </r>
  <r>
    <s v="Uchuu Patrol LulucoSpace Patrol Luluco"/>
    <n v="7.53"/>
    <n v="73967"/>
    <n v="1705"/>
    <n v="1488"/>
    <n v="13"/>
    <x v="1"/>
    <x v="451"/>
    <s v="Spring 2016"/>
    <s v="Funimation"/>
    <x v="77"/>
    <s v="Original"/>
    <x v="20"/>
    <s v="PG-13 - Teens 13 or older"/>
  </r>
  <r>
    <s v="Toriko"/>
    <n v="7.52"/>
    <n v="51013"/>
    <n v="1714"/>
    <n v="1701"/>
    <n v="147"/>
    <x v="1"/>
    <x v="843"/>
    <s v="Spring 2011"/>
    <s v="Funimation"/>
    <x v="21"/>
    <s v="Manga"/>
    <x v="1"/>
    <s v="PG-13 - Teens 13 or older"/>
  </r>
  <r>
    <s v="Tsubasa ChronicleTsubasa RESERVoir CHRoNiCLE"/>
    <n v="7.52"/>
    <n v="96209"/>
    <n v="1716"/>
    <n v="1040"/>
    <n v="26"/>
    <x v="1"/>
    <x v="844"/>
    <s v="Spring 2005"/>
    <s v="Funimation"/>
    <x v="81"/>
    <s v="Manga"/>
    <x v="2"/>
    <s v="PG-13 - Teens 13 or older"/>
  </r>
  <r>
    <s v="Utawarerumono: Futari no HakuoroUtawarerumono: Mask of Truth"/>
    <n v="7.52"/>
    <n v="6787"/>
    <n v="1717"/>
    <n v="3641"/>
    <n v="28"/>
    <x v="1"/>
    <x v="845"/>
    <s v="Summer 2022"/>
    <s v="None Found, Add Some"/>
    <x v="2"/>
    <s v="Visual novel"/>
    <x v="0"/>
    <s v="PG-13 - Teens 13 or older"/>
  </r>
  <r>
    <s v="Koukyuu no KarasuRaven of the Inner Palace"/>
    <n v="7.52"/>
    <n v="29046"/>
    <n v="1720"/>
    <n v="2290"/>
    <n v="13"/>
    <x v="1"/>
    <x v="173"/>
    <s v="Fall 2022"/>
    <s v="None Found, Add Some"/>
    <x v="3"/>
    <s v="Light novel"/>
    <x v="1"/>
    <s v="PG-13 - Teens 13 or older"/>
  </r>
  <r>
    <s v="Mitsume ga Tooru"/>
    <n v="7.52"/>
    <n v="556"/>
    <n v="1726"/>
    <n v="11633"/>
    <n v="48"/>
    <x v="1"/>
    <x v="848"/>
    <s v="Fall 1990"/>
    <s v="None Found, Add Some"/>
    <x v="99"/>
    <s v="Manga"/>
    <x v="0"/>
    <s v="G - All Ages"/>
  </r>
  <r>
    <s v="Shine Post"/>
    <n v="7.52"/>
    <n v="6792"/>
    <n v="1731"/>
    <n v="4433"/>
    <n v="12"/>
    <x v="1"/>
    <x v="852"/>
    <s v="Summer 2022"/>
    <s v="Sentai Filmworks"/>
    <x v="74"/>
    <s v="Mixed media"/>
    <x v="3"/>
    <s v="PG-13 - Teens 13 or older"/>
  </r>
  <r>
    <s v="Akazukin ChachaRed Riding Hood Chacha"/>
    <n v="7.52"/>
    <n v="5492"/>
    <n v="1733"/>
    <n v="5264"/>
    <n v="74"/>
    <x v="1"/>
    <x v="854"/>
    <s v="Winter 1994"/>
    <s v="None Found, Add Some"/>
    <x v="75"/>
    <s v="Manga"/>
    <x v="0"/>
    <s v="G - All Ages"/>
  </r>
  <r>
    <s v="Irozuku Sekai no Ashita karaIroduku: The World in Colors"/>
    <n v="7.52"/>
    <n v="128988"/>
    <n v="1743"/>
    <n v="701"/>
    <n v="13"/>
    <x v="1"/>
    <x v="861"/>
    <s v="Fall 2018"/>
    <s v="Sentai Filmworks"/>
    <x v="61"/>
    <s v="Original"/>
    <x v="0"/>
    <s v="PG-13 - Teens 13 or older"/>
  </r>
  <r>
    <s v="Jijou wo Shiranai Tenkousei ga Guigui Kuru.My Clueless First Friend"/>
    <n v="7.52"/>
    <n v="27022"/>
    <n v="1744"/>
    <n v="2731"/>
    <n v="13"/>
    <x v="1"/>
    <x v="384"/>
    <s v="Spring 2023"/>
    <s v="None Found, Add Some"/>
    <x v="162"/>
    <s v="Manga"/>
    <x v="1"/>
    <s v="PG-13 - Teens 13 or older"/>
  </r>
  <r>
    <s v="Baka to Test to ShoukanjuuBaka &amp; Test - Summon the Beasts"/>
    <n v="7.51"/>
    <n v="344893"/>
    <n v="1745"/>
    <n v="327"/>
    <n v="13"/>
    <x v="1"/>
    <x v="862"/>
    <s v="Winter 2010"/>
    <s v="Funimation"/>
    <x v="48"/>
    <s v="Light novel"/>
    <x v="0"/>
    <s v="PG-13 - Teens 13 or older"/>
  </r>
  <r>
    <s v="Casshern Sins"/>
    <n v="7.51"/>
    <n v="56052"/>
    <n v="1747"/>
    <n v="1400"/>
    <n v="24"/>
    <x v="1"/>
    <x v="864"/>
    <s v="Fall 2008"/>
    <s v="Funimation"/>
    <x v="163"/>
    <s v="Other"/>
    <x v="0"/>
    <s v="R - 17+ (violence &amp; profanity)"/>
  </r>
  <r>
    <s v="Densetsu no Yuusha no DensetsuThe Legend of the Legendary Heroes"/>
    <n v="7.51"/>
    <n v="136318"/>
    <n v="1751"/>
    <n v="779"/>
    <n v="24"/>
    <x v="1"/>
    <x v="866"/>
    <s v="Summer 2010"/>
    <s v="Funimation"/>
    <x v="136"/>
    <s v="Light novel"/>
    <x v="0"/>
    <s v="R - 17+ (violence &amp; profanity)"/>
  </r>
  <r>
    <s v="Flying Witch"/>
    <n v="7.51"/>
    <n v="106273"/>
    <n v="1754"/>
    <n v="891"/>
    <n v="12"/>
    <x v="1"/>
    <x v="867"/>
    <s v="Spring 2016"/>
    <s v="Sentai Filmworks"/>
    <x v="34"/>
    <s v="Manga"/>
    <x v="1"/>
    <s v="PG-13 - Teens 13 or older"/>
  </r>
  <r>
    <s v="Hayate no Gotoku!Hayate the Combat Butler"/>
    <n v="7.51"/>
    <n v="97339"/>
    <n v="1757"/>
    <n v="1053"/>
    <n v="52"/>
    <x v="1"/>
    <x v="868"/>
    <s v="Spring 2007"/>
    <s v="Bandai Entertainment, Sentai Filmworks"/>
    <x v="45"/>
    <s v="Manga"/>
    <x v="0"/>
    <s v="PG-13 - Teens 13 or older"/>
  </r>
  <r>
    <s v="Hello! Lady Lynn"/>
    <n v="7.51"/>
    <n v="1671"/>
    <n v="1758"/>
    <n v="8790"/>
    <n v="36"/>
    <x v="1"/>
    <x v="869"/>
    <s v="Spring 1988"/>
    <s v="None Found, Add Some"/>
    <x v="21"/>
    <s v="Manga"/>
    <x v="0"/>
    <s v="G - All Ages"/>
  </r>
  <r>
    <s v="Heroic Age"/>
    <n v="7.51"/>
    <n v="46810"/>
    <n v="1759"/>
    <n v="1891"/>
    <n v="26"/>
    <x v="1"/>
    <x v="648"/>
    <s v="Spring 2007"/>
    <s v="Funimation"/>
    <x v="113"/>
    <s v="Original"/>
    <x v="1"/>
    <s v="PG-13 - Teens 13 or older"/>
  </r>
  <r>
    <s v="Ike! Ina-chuu Takkyuu-buThe Ping-Pong Club"/>
    <n v="7.51"/>
    <n v="5122"/>
    <n v="1762"/>
    <n v="5010"/>
    <n v="26"/>
    <x v="1"/>
    <x v="870"/>
    <s v="Spring 1995"/>
    <s v="Central Park Media"/>
    <x v="164"/>
    <s v="Manga"/>
    <x v="0"/>
    <s v="R+ - Mild Nudity"/>
  </r>
  <r>
    <s v="Yawara!"/>
    <n v="7.51"/>
    <n v="4171"/>
    <n v="1765"/>
    <n v="4615"/>
    <n v="124"/>
    <x v="1"/>
    <x v="871"/>
    <s v="Fall 1989"/>
    <s v="Animeigo"/>
    <x v="0"/>
    <s v="Manga"/>
    <x v="2"/>
    <s v="PG-13 - Teens 13 or older"/>
  </r>
  <r>
    <s v="Yondemasu yo, Azazel-san. (TV)You're Being Summoned, Azazel"/>
    <n v="7.51"/>
    <n v="33252"/>
    <n v="1766"/>
    <n v="2374"/>
    <n v="13"/>
    <x v="1"/>
    <x v="872"/>
    <s v="Spring 2011"/>
    <s v="Nozomi Entertainment"/>
    <x v="15"/>
    <s v="Manga"/>
    <x v="24"/>
    <s v="R - 17+ (violence &amp; profanity)"/>
  </r>
  <r>
    <s v="Zombieland Saga"/>
    <n v="7.51"/>
    <n v="234544"/>
    <n v="1767"/>
    <n v="447"/>
    <n v="12"/>
    <x v="1"/>
    <x v="873"/>
    <s v="Fall 2018"/>
    <s v="Funimation"/>
    <x v="11"/>
    <s v="Original"/>
    <x v="1"/>
    <s v="R - 17+ (violence &amp; profanity)"/>
  </r>
  <r>
    <s v="Kiratto Priâ˜†chan Season 2"/>
    <n v="7.51"/>
    <n v="779"/>
    <n v="1770"/>
    <n v="9862"/>
    <n v="51"/>
    <x v="1"/>
    <x v="874"/>
    <s v="Spring 2019"/>
    <s v="None Found, Add Some"/>
    <x v="28"/>
    <s v="Game"/>
    <x v="0"/>
    <s v="PG - Children"/>
  </r>
  <r>
    <s v="Magic Knight Rayearth II"/>
    <n v="7.51"/>
    <n v="16810"/>
    <n v="1772"/>
    <n v="3753"/>
    <n v="29"/>
    <x v="1"/>
    <x v="875"/>
    <s v="Spring 1995"/>
    <s v="Media Blasters, Discotek Media"/>
    <x v="8"/>
    <s v="Manga"/>
    <x v="0"/>
    <s v="PG-13 - Teens 13 or older"/>
  </r>
  <r>
    <s v="Oban Star-Racers"/>
    <n v="7.51"/>
    <n v="24732"/>
    <n v="1774"/>
    <n v="2998"/>
    <n v="26"/>
    <x v="1"/>
    <x v="876"/>
    <s v="Fall 2006"/>
    <s v="Shout! Factory"/>
    <x v="37"/>
    <s v="Original"/>
    <x v="2"/>
    <s v="PG - Children"/>
  </r>
  <r>
    <s v="One Punch Man 2nd SeasonOne Punch Man Season 2"/>
    <n v="7.51"/>
    <n v="996035"/>
    <n v="1776"/>
    <n v="56"/>
    <n v="12"/>
    <x v="1"/>
    <x v="877"/>
    <s v="Spring 2019"/>
    <s v="Viz Media"/>
    <x v="34"/>
    <s v="Web manga"/>
    <x v="1"/>
    <s v="R - 17+ (violence &amp; profanity)"/>
  </r>
  <r>
    <s v="Persona 4 the Animation"/>
    <n v="7.51"/>
    <n v="128605"/>
    <n v="1777"/>
    <n v="904"/>
    <n v="25"/>
    <x v="1"/>
    <x v="878"/>
    <s v="Fall 2011"/>
    <s v="Sentai Filmworks"/>
    <x v="104"/>
    <s v="Game"/>
    <x v="2"/>
    <s v="PG-13 - Teens 13 or older"/>
  </r>
  <r>
    <s v="Shakugan no Shana III (Final)Shakugan no Shana: Season III"/>
    <n v="7.51"/>
    <n v="117002"/>
    <n v="1780"/>
    <n v="998"/>
    <n v="24"/>
    <x v="1"/>
    <x v="879"/>
    <s v="Fall 2011"/>
    <s v="Funimation"/>
    <x v="34"/>
    <s v="Light novel"/>
    <x v="1"/>
    <s v="PG-13 - Teens 13 or older"/>
  </r>
  <r>
    <s v="Shion no OuThe Flowers of Hard Blood"/>
    <n v="7.51"/>
    <n v="11005"/>
    <n v="1781"/>
    <n v="3846"/>
    <n v="22"/>
    <x v="1"/>
    <x v="880"/>
    <s v="Fall 2007"/>
    <s v="None Found, Add Some"/>
    <x v="18"/>
    <s v="Manga"/>
    <x v="1"/>
    <s v="PG-13 - Teens 13 or older"/>
  </r>
  <r>
    <s v="Shiroi Suna no AquatopeThe Aquatope on White Sand"/>
    <n v="7.51"/>
    <n v="49618"/>
    <n v="1782"/>
    <n v="1370"/>
    <n v="24"/>
    <x v="1"/>
    <x v="881"/>
    <s v="Summer 2021"/>
    <s v="None Found, Add Some"/>
    <x v="61"/>
    <s v="Original"/>
    <x v="1"/>
    <s v="PG-13 - Teens 13 or older"/>
  </r>
  <r>
    <s v="Kanojo ga Koushaku-tei ni Itta RiyuuWhy Raeliana Ended up at the Duke's Mansion"/>
    <n v="7.5"/>
    <n v="53235"/>
    <n v="1784"/>
    <n v="1725"/>
    <n v="12"/>
    <x v="1"/>
    <x v="882"/>
    <s v="Spring 2023"/>
    <s v="None Found, Add Some"/>
    <x v="165"/>
    <s v="Web manga"/>
    <x v="1"/>
    <s v="PG-13 - Teens 13 or older"/>
  </r>
  <r>
    <s v="Love Live! Nijigasaki Gakuen School Idol DoukoukaiLove Live! Nijigasaki High School Idol Club"/>
    <n v="7.5"/>
    <n v="31356"/>
    <n v="1786"/>
    <n v="2395"/>
    <n v="13"/>
    <x v="1"/>
    <x v="883"/>
    <s v="Fall 2020"/>
    <s v="Funimation"/>
    <x v="6"/>
    <s v="Other"/>
    <x v="0"/>
    <s v="PG-13 - Teens 13 or older"/>
  </r>
  <r>
    <s v="Poputepipikku 2nd SeasonPop Team Epic Season 2"/>
    <n v="7.5"/>
    <n v="14187"/>
    <n v="1790"/>
    <n v="3324"/>
    <n v="11"/>
    <x v="1"/>
    <x v="884"/>
    <s v="Fall 2022"/>
    <s v="None Found, Add Some"/>
    <x v="166"/>
    <s v="4-koma manga"/>
    <x v="15"/>
    <s v="PG-13 - Teens 13 or older"/>
  </r>
  <r>
    <s v="Sengoku Basara NiSengoku Basara: Samurai Kings 2"/>
    <n v="7.5"/>
    <n v="33047"/>
    <n v="1793"/>
    <n v="2536"/>
    <n v="12"/>
    <x v="1"/>
    <x v="885"/>
    <s v="Summer 2010"/>
    <s v="Funimation"/>
    <x v="15"/>
    <s v="Game"/>
    <x v="0"/>
    <s v="PG-13 - Teens 13 or older"/>
  </r>
  <r>
    <s v="Arslan Senki (TV): Fuujin RanbuThe Heroic Legend of Arslan: Dust Storm Dance"/>
    <n v="7.5"/>
    <n v="76900"/>
    <n v="1796"/>
    <n v="1571"/>
    <n v="8"/>
    <x v="1"/>
    <x v="886"/>
    <s v="Summer 2016"/>
    <s v="Funimation"/>
    <x v="73"/>
    <s v="Manga"/>
    <x v="0"/>
    <s v="PG-13 - Teens 13 or older"/>
  </r>
  <r>
    <s v="Dead Mount Death Play Part 2"/>
    <n v="7.51"/>
    <n v="25905"/>
    <n v="1750"/>
    <n v="2235"/>
    <n v="12"/>
    <x v="1"/>
    <x v="887"/>
    <s v="Fall 2023"/>
    <s v="None Found, Add Some"/>
    <x v="109"/>
    <s v="Manga"/>
    <x v="1"/>
    <s v="R - 17+ (violence &amp; profanity)"/>
  </r>
  <r>
    <s v="Fate/kaleid liner Prismaâ˜†Illya 3rei!!Fate/kaleid liner Prisma Illya 3rei!!"/>
    <n v="7.5"/>
    <n v="63687"/>
    <n v="1803"/>
    <n v="1704"/>
    <n v="12"/>
    <x v="1"/>
    <x v="888"/>
    <s v="Summer 2016"/>
    <s v="None Found, Add Some"/>
    <x v="48"/>
    <s v="Manga"/>
    <x v="0"/>
    <s v="PG-13 - Teens 13 or older"/>
  </r>
  <r>
    <s v="Hello!! Kiniro MosaicHello!! KINMOZA!"/>
    <n v="7.5"/>
    <n v="37457"/>
    <n v="1806"/>
    <n v="2353"/>
    <n v="12"/>
    <x v="1"/>
    <x v="889"/>
    <s v="Spring 2015"/>
    <s v="Sentai Filmworks"/>
    <x v="122"/>
    <s v="4-koma manga"/>
    <x v="1"/>
    <s v="PG-13 - Teens 13 or older"/>
  </r>
  <r>
    <s v="Special ASpecial A (S.A)"/>
    <n v="7.5"/>
    <n v="185236"/>
    <n v="1807"/>
    <n v="631"/>
    <n v="24"/>
    <x v="1"/>
    <x v="890"/>
    <s v="Spring 2008"/>
    <s v="Sentai Filmworks"/>
    <x v="130"/>
    <s v="Manga"/>
    <x v="0"/>
    <s v="PG-13 - Teens 13 or older"/>
  </r>
  <r>
    <s v="Sugar Sugar Rune"/>
    <n v="7.49"/>
    <n v="17212"/>
    <n v="1811"/>
    <n v="3357"/>
    <n v="51"/>
    <x v="1"/>
    <x v="891"/>
    <s v="Summer 2005"/>
    <s v="None Found, Add Some"/>
    <x v="5"/>
    <s v="Manga"/>
    <x v="0"/>
    <s v="PG - Children"/>
  </r>
  <r>
    <s v="Sword Art Online: Alicization - War of Underworld 2nd SeasonSword Art Online: Alicization - War of Underworld Part 2"/>
    <n v="7.49"/>
    <n v="346255"/>
    <n v="1812"/>
    <n v="350"/>
    <n v="11"/>
    <x v="1"/>
    <x v="892"/>
    <s v="Summer 2020"/>
    <s v="Aniplex Of America"/>
    <x v="7"/>
    <s v="Light novel"/>
    <x v="0"/>
    <s v="R - 17+ (violence &amp; profanity)"/>
  </r>
  <r>
    <s v="Tensei Oujo to Tensai Reijou no Mahou KakumeiThe Magical Revolution of the Reincarnated Princess and the Genius Young Lady"/>
    <n v="7.49"/>
    <n v="83896"/>
    <n v="1814"/>
    <n v="1330"/>
    <n v="12"/>
    <x v="1"/>
    <x v="893"/>
    <s v="Winter 2023"/>
    <s v="None Found, Add Some"/>
    <x v="167"/>
    <s v="Light novel"/>
    <x v="1"/>
    <s v="PG-13 - Teens 13 or older"/>
  </r>
  <r>
    <s v="Yuâ˜†Giâ˜†Oh! Duel MonstersYu-Gi-Oh!"/>
    <n v="7.49"/>
    <n v="248868"/>
    <n v="1815"/>
    <n v="573"/>
    <n v="224"/>
    <x v="1"/>
    <x v="894"/>
    <s v="Spring 2000"/>
    <s v="Konami"/>
    <x v="75"/>
    <s v="Manga"/>
    <x v="1"/>
    <s v="PG-13 - Teens 13 or older"/>
  </r>
  <r>
    <s v="Kidou Senkan NadesicoMartian Successor Nadesico"/>
    <n v="7.49"/>
    <n v="19761"/>
    <n v="1817"/>
    <n v="2924"/>
    <n v="26"/>
    <x v="1"/>
    <x v="895"/>
    <s v="Fall 1996"/>
    <s v="Adv Films, Nozomi Entertainment"/>
    <x v="113"/>
    <s v="Original"/>
    <x v="1"/>
    <s v="PG-13 - Teens 13 or older"/>
  </r>
  <r>
    <s v="Koi wa Ameagari no You niAfter the Rain"/>
    <n v="7.49"/>
    <n v="120593"/>
    <n v="1818"/>
    <n v="784"/>
    <n v="12"/>
    <x v="1"/>
    <x v="625"/>
    <s v="Winter 2018"/>
    <s v="Sentai Filmworks"/>
    <x v="4"/>
    <s v="Manga"/>
    <x v="3"/>
    <s v="PG-13 - Teens 13 or older"/>
  </r>
  <r>
    <s v="Kono Subarashii Sekai ni Bakuen wo!KonoSuba: An Explosion on This Wonderful World!"/>
    <n v="7.49"/>
    <n v="110515"/>
    <n v="1819"/>
    <n v="805"/>
    <n v="12"/>
    <x v="1"/>
    <x v="573"/>
    <s v="Spring 2023"/>
    <s v="None Found, Add Some"/>
    <x v="72"/>
    <s v="Light novel"/>
    <x v="1"/>
    <s v="PG-13 - Teens 13 or older"/>
  </r>
  <r>
    <s v="Konohana Kitan"/>
    <n v="7.49"/>
    <n v="50287"/>
    <n v="1820"/>
    <n v="1475"/>
    <n v="12"/>
    <x v="1"/>
    <x v="354"/>
    <s v="Fall 2017"/>
    <s v="Funimation"/>
    <x v="36"/>
    <s v="Manga"/>
    <x v="1"/>
    <s v="PG-13 - Teens 13 or older"/>
  </r>
  <r>
    <s v="Kyoukaisenjou no Horizon IIHorizon in the Middle of Nowhere II"/>
    <n v="7.49"/>
    <n v="36916"/>
    <n v="1821"/>
    <n v="2275"/>
    <n v="13"/>
    <x v="1"/>
    <x v="571"/>
    <s v="Summer 2012"/>
    <s v="Sentai Filmworks"/>
    <x v="6"/>
    <s v="Light novel"/>
    <x v="0"/>
    <s v="R+ - Mild Nudity"/>
  </r>
  <r>
    <s v="Owari no SeraphSeraph of the End: Vampire Reign"/>
    <n v="7.49"/>
    <n v="717903"/>
    <n v="1827"/>
    <n v="97"/>
    <n v="12"/>
    <x v="1"/>
    <x v="896"/>
    <s v="Spring 2015"/>
    <s v="Funimation"/>
    <x v="4"/>
    <s v="Manga"/>
    <x v="1"/>
    <s v="R - 17+ (violence &amp; profanity)"/>
  </r>
  <r>
    <s v="Aikatsu!"/>
    <n v="7.49"/>
    <n v="13959"/>
    <n v="1830"/>
    <n v="3298"/>
    <n v="178"/>
    <x v="1"/>
    <x v="897"/>
    <s v="Fall 2012"/>
    <s v="None Found, Add Some"/>
    <x v="168"/>
    <s v="Original"/>
    <x v="0"/>
    <s v="PG - Children"/>
  </r>
  <r>
    <s v="Air Gear"/>
    <n v="7.49"/>
    <n v="179316"/>
    <n v="1831"/>
    <n v="659"/>
    <n v="25"/>
    <x v="1"/>
    <x v="250"/>
    <s v="Spring 2006"/>
    <s v="Adv Films, Funimation"/>
    <x v="169"/>
    <s v="Manga"/>
    <x v="0"/>
    <s v="R+ - Mild Nudity"/>
  </r>
  <r>
    <s v="Ao no ExorcistBlue Exorcist"/>
    <n v="7.49"/>
    <n v="1140963"/>
    <n v="1832"/>
    <n v="41"/>
    <n v="25"/>
    <x v="1"/>
    <x v="898"/>
    <s v="Spring 2011"/>
    <s v="Aniplex Of America"/>
    <x v="7"/>
    <s v="Manga"/>
    <x v="0"/>
    <s v="PG-13 - Teens 13 or older"/>
  </r>
  <r>
    <s v="Bobobo-bo Bo-bobo"/>
    <n v="7.49"/>
    <n v="38697"/>
    <n v="1833"/>
    <n v="2132"/>
    <n v="76"/>
    <x v="1"/>
    <x v="899"/>
    <s v="Fall 2003"/>
    <s v="Discotek Media, Illumitoon Entertainment"/>
    <x v="21"/>
    <s v="Manga"/>
    <x v="2"/>
    <s v="PG-13 - Teens 13 or older"/>
  </r>
  <r>
    <s v="Ganbare Genki"/>
    <n v="7.49"/>
    <n v="724"/>
    <n v="1837"/>
    <n v="9911"/>
    <n v="35"/>
    <x v="1"/>
    <x v="900"/>
    <s v="Summer 1980"/>
    <s v="None Found, Add Some"/>
    <x v="21"/>
    <s v="Manga"/>
    <x v="1"/>
    <s v="PG-13 - Teens 13 or older"/>
  </r>
  <r>
    <s v="Gochuumon wa Usagi desu ka?Is the Order a Rabbit?"/>
    <n v="7.49"/>
    <n v="90761"/>
    <n v="1838"/>
    <n v="1012"/>
    <n v="12"/>
    <x v="1"/>
    <x v="901"/>
    <s v="Spring 2014"/>
    <s v="Sentai Filmworks"/>
    <x v="2"/>
    <s v="4-koma manga"/>
    <x v="1"/>
    <s v="PG-13 - Teens 13 or older"/>
  </r>
  <r>
    <s v="Grappler Baki: Saidai Tournament-henBaki the Grappler: Saidai Tournament-hen"/>
    <n v="7.49"/>
    <n v="48913"/>
    <n v="1839"/>
    <n v="2200"/>
    <n v="24"/>
    <x v="1"/>
    <x v="902"/>
    <s v="Summer 2001"/>
    <s v="Funimation"/>
    <x v="80"/>
    <s v="Manga"/>
    <x v="0"/>
    <s v="R - 17+ (violence &amp; profanity)"/>
  </r>
  <r>
    <s v="Hellsing"/>
    <n v="7.49"/>
    <n v="365463"/>
    <n v="1841"/>
    <n v="270"/>
    <n v="13"/>
    <x v="1"/>
    <x v="903"/>
    <s v="Fall 2001"/>
    <s v="Funimation"/>
    <x v="54"/>
    <s v="Manga"/>
    <x v="1"/>
    <s v="R - 17+ (violence &amp; profanity)"/>
  </r>
  <r>
    <s v="Heppoko Jikken Animation Excelâ™¥SagaExcel Saga"/>
    <n v="7.49"/>
    <n v="48602"/>
    <n v="1842"/>
    <n v="1913"/>
    <n v="26"/>
    <x v="1"/>
    <x v="904"/>
    <s v="Fall 1999"/>
    <s v="Adv Films, Funimation"/>
    <x v="34"/>
    <s v="Manga"/>
    <x v="0"/>
    <s v="R - 17+ (violence &amp; profanity)"/>
  </r>
  <r>
    <s v="Ijiranaide, Nagatoro-san 2nd AttackDon't Toy with Me, Miss Nagatoro 2nd Attack"/>
    <n v="7.49"/>
    <n v="104405"/>
    <n v="1845"/>
    <n v="883"/>
    <n v="12"/>
    <x v="1"/>
    <x v="905"/>
    <s v="Winter 2023"/>
    <s v="None Found, Add Some"/>
    <x v="31"/>
    <s v="Web manga"/>
    <x v="1"/>
    <s v="PG-13 - Teens 13 or older"/>
  </r>
  <r>
    <s v="Ani ni Tsukeru Kusuri wa Nai!"/>
    <n v="7.48"/>
    <n v="42038"/>
    <n v="1846"/>
    <n v="2059"/>
    <n v="12"/>
    <x v="1"/>
    <x v="906"/>
    <s v="Spring 2017"/>
    <s v="None Found, Add Some"/>
    <x v="118"/>
    <s v="Web manga"/>
    <x v="18"/>
    <s v="PG-13 - Teens 13 or older"/>
  </r>
  <r>
    <s v="Hitoribocchi no Marumaru Seikatsu"/>
    <n v="7.48"/>
    <n v="96900"/>
    <n v="1854"/>
    <n v="1089"/>
    <n v="12"/>
    <x v="1"/>
    <x v="910"/>
    <s v="Spring 2019"/>
    <s v="None Found, Add Some"/>
    <x v="83"/>
    <s v="4-koma manga"/>
    <x v="1"/>
    <s v="PG-13 - Teens 13 or older"/>
  </r>
  <r>
    <s v="Uchuusen Sagittarius"/>
    <n v="7.48"/>
    <n v="577"/>
    <n v="1859"/>
    <n v="11489"/>
    <n v="77"/>
    <x v="1"/>
    <x v="912"/>
    <s v="Winter 1986"/>
    <s v="None Found, Add Some"/>
    <x v="43"/>
    <s v="Picture book"/>
    <x v="0"/>
    <s v="PG - Children"/>
  </r>
  <r>
    <s v="Saenai Heroine no SodatekataSaekano: How to Raise a Boring Girlfriend"/>
    <n v="7.48"/>
    <n v="310653"/>
    <n v="1878"/>
    <n v="306"/>
    <n v="12"/>
    <x v="1"/>
    <x v="921"/>
    <s v="Winter 2015"/>
    <s v="Aniplex Of America"/>
    <x v="7"/>
    <s v="Light novel"/>
    <x v="1"/>
    <s v="PG-13 - Teens 13 or older"/>
  </r>
  <r>
    <s v="Sarazanmai"/>
    <n v="7.48"/>
    <n v="47859"/>
    <n v="1879"/>
    <n v="1661"/>
    <n v="11"/>
    <x v="1"/>
    <x v="922"/>
    <s v="Spring 2019"/>
    <s v="Funimation"/>
    <x v="172"/>
    <s v="Original"/>
    <x v="3"/>
    <s v="PG-13 - Teens 13 or older"/>
  </r>
  <r>
    <s v="Shinchou Yuusha: Kono Yuusha ga Ore Tueee Kuse ni Shinchou SugiruCautious Hero: The Hero Is Overpowered but Overly Cautious"/>
    <n v="7.48"/>
    <n v="352952"/>
    <n v="1880"/>
    <n v="344"/>
    <n v="12"/>
    <x v="1"/>
    <x v="923"/>
    <s v="Fall 2019"/>
    <s v="Funimation"/>
    <x v="2"/>
    <s v="Light novel"/>
    <x v="1"/>
    <s v="R - 17+ (violence &amp; profanity)"/>
  </r>
  <r>
    <s v="Ling Qi 2Spiritpact: Bond of the Underworld"/>
    <n v="7.47"/>
    <n v="18865"/>
    <n v="1881"/>
    <n v="3127"/>
    <n v="12"/>
    <x v="1"/>
    <x v="924"/>
    <s v="Winter 2018"/>
    <s v="None Found, Add Some"/>
    <x v="173"/>
    <s v="Web manga"/>
    <x v="0"/>
    <s v="PG-13 - Teens 13 or older"/>
  </r>
  <r>
    <s v="Miira no KaikataHow to Keep a Mummy"/>
    <n v="7.47"/>
    <n v="53234"/>
    <n v="1882"/>
    <n v="1617"/>
    <n v="12"/>
    <x v="1"/>
    <x v="625"/>
    <s v="Winter 2018"/>
    <s v="None Found, Add Some"/>
    <x v="47"/>
    <s v="Web manga"/>
    <x v="0"/>
    <s v="PG-13 - Teens 13 or older"/>
  </r>
  <r>
    <s v="Akame ga Kill!"/>
    <n v="7.47"/>
    <n v="1289040"/>
    <n v="1893"/>
    <n v="29"/>
    <n v="24"/>
    <x v="1"/>
    <x v="929"/>
    <s v="Summer 2014"/>
    <s v="Sentai Filmworks"/>
    <x v="2"/>
    <s v="Manga"/>
    <x v="1"/>
    <s v="R - 17+ (violence &amp; profanity)"/>
  </r>
  <r>
    <s v="Jashin-chan Dropkick'Dropkick on My Devil!! Dash"/>
    <n v="7.47"/>
    <n v="19809"/>
    <n v="1905"/>
    <n v="3105"/>
    <n v="11"/>
    <x v="1"/>
    <x v="932"/>
    <s v="Spring 2020"/>
    <s v="None Found, Add Some"/>
    <x v="140"/>
    <s v="Web manga"/>
    <x v="1"/>
    <s v="PG-13 - Teens 13 or older"/>
  </r>
  <r>
    <s v="Zettai Karen Children: The Unlimited - Hyoubu KyousukeUnlimited Psychic Squad"/>
    <n v="7.47"/>
    <n v="60514"/>
    <n v="1909"/>
    <n v="1484"/>
    <n v="12"/>
    <x v="1"/>
    <x v="933"/>
    <s v="Winter 2013"/>
    <s v="Sentai Filmworks"/>
    <x v="35"/>
    <s v="Manga"/>
    <x v="0"/>
    <s v="R - 17+ (violence &amp; profanity)"/>
  </r>
  <r>
    <s v="Otome Game no Hametsu Flag shika Nai Akuyaku Reijou ni Tensei shiteshimatta...My Next Life as a Villainess: All Routes Lead to Doom!"/>
    <n v="7.46"/>
    <n v="237475"/>
    <n v="1922"/>
    <n v="500"/>
    <n v="12"/>
    <x v="1"/>
    <x v="284"/>
    <s v="Spring 2020"/>
    <s v="Crunchyroll"/>
    <x v="48"/>
    <s v="Light novel"/>
    <x v="0"/>
    <s v="PG-13 - Teens 13 or older"/>
  </r>
  <r>
    <s v="Oushitsu Kyoushi HeineThe Royal Tutor"/>
    <n v="7.46"/>
    <n v="63504"/>
    <n v="1923"/>
    <n v="1559"/>
    <n v="12"/>
    <x v="1"/>
    <x v="939"/>
    <s v="Spring 2017"/>
    <s v="Funimation"/>
    <x v="132"/>
    <s v="Manga"/>
    <x v="1"/>
    <s v="PG-13 - Teens 13 or older"/>
  </r>
  <r>
    <s v="Itsudatte Bokura no Koi wa 10 cm Datta.Our love has always been 10 centimeters apart."/>
    <n v="7.46"/>
    <n v="91274"/>
    <n v="1949"/>
    <n v="1048"/>
    <n v="6"/>
    <x v="1"/>
    <x v="948"/>
    <s v="Fall 2017"/>
    <s v="Aniplex Of America"/>
    <x v="101"/>
    <s v="Music"/>
    <x v="1"/>
    <s v="PG-13 - Teens 13 or older"/>
  </r>
  <r>
    <s v="Captain Tsubasa: Road to 2002Captain Tsubasa"/>
    <n v="7.45"/>
    <n v="35923"/>
    <n v="1956"/>
    <n v="2818"/>
    <n v="52"/>
    <x v="1"/>
    <x v="949"/>
    <s v="Fall 2001"/>
    <s v="None Found, Add Some"/>
    <x v="80"/>
    <s v="Manga"/>
    <x v="0"/>
    <s v="PG-13 - Teens 13 or older"/>
  </r>
  <r>
    <s v="Chio-chan no TsuugakuroChio's School Road"/>
    <n v="7.45"/>
    <n v="51539"/>
    <n v="1957"/>
    <n v="1794"/>
    <n v="12"/>
    <x v="1"/>
    <x v="950"/>
    <s v="Summer 2018"/>
    <s v="Funimation"/>
    <x v="167"/>
    <s v="Manga"/>
    <x v="1"/>
    <s v="PG-13 - Teens 13 or older"/>
  </r>
  <r>
    <s v="Chou Denji Machine Voltes VVoltes V"/>
    <n v="7.45"/>
    <n v="3771"/>
    <n v="1958"/>
    <n v="6882"/>
    <n v="40"/>
    <x v="1"/>
    <x v="951"/>
    <s v="Summer 1977"/>
    <s v="Discotek Media"/>
    <x v="176"/>
    <s v="Original"/>
    <x v="1"/>
    <s v="PG-13 - Teens 13 or older"/>
  </r>
  <r>
    <s v="Haha wo Tazunete Sanzenri"/>
    <n v="7.45"/>
    <n v="3562"/>
    <n v="1961"/>
    <n v="6036"/>
    <n v="52"/>
    <x v="1"/>
    <x v="952"/>
    <s v="Winter 1976"/>
    <s v="None Found, Add Some"/>
    <x v="43"/>
    <s v="Book"/>
    <x v="4"/>
    <s v="G - All Ages"/>
  </r>
  <r>
    <s v="Jewelpet Twinkleâ˜†"/>
    <n v="7.45"/>
    <n v="4857"/>
    <n v="1965"/>
    <n v="5775"/>
    <n v="52"/>
    <x v="1"/>
    <x v="953"/>
    <s v="Spring 2010"/>
    <s v="None Found, Add Some"/>
    <x v="82"/>
    <s v="Original"/>
    <x v="0"/>
    <s v="PG - Children"/>
  </r>
  <r>
    <s v="Joshiraku"/>
    <n v="7.45"/>
    <n v="47586"/>
    <n v="1966"/>
    <n v="1320"/>
    <n v="13"/>
    <x v="1"/>
    <x v="954"/>
    <s v="Summer 2012"/>
    <s v="Maiden Japan"/>
    <x v="34"/>
    <s v="Manga"/>
    <x v="0"/>
    <s v="PG-13 - Teens 13 or older"/>
  </r>
  <r>
    <s v="Uchuu no Kishi Tekkaman BladeTekkaman Blade"/>
    <n v="7.45"/>
    <n v="5578"/>
    <n v="1974"/>
    <n v="5126"/>
    <n v="49"/>
    <x v="1"/>
    <x v="957"/>
    <s v="Winter 1992"/>
    <s v="Media Blasters"/>
    <x v="28"/>
    <s v="Original"/>
    <x v="2"/>
    <s v="R - 17+ (violence &amp; profanity)"/>
  </r>
  <r>
    <s v="Kishuku Gakkou no JulietBoarding School Juliet"/>
    <n v="7.45"/>
    <n v="174503"/>
    <n v="1981"/>
    <n v="627"/>
    <n v="12"/>
    <x v="1"/>
    <x v="959"/>
    <s v="Fall 2018"/>
    <s v="None Found, Add Some"/>
    <x v="73"/>
    <s v="Manga"/>
    <x v="0"/>
    <s v="PG-13 - Teens 13 or older"/>
  </r>
  <r>
    <s v="Kumo desu ga, Nani ka?So I'm a Spider, So What?"/>
    <n v="7.45"/>
    <n v="224110"/>
    <n v="1982"/>
    <n v="519"/>
    <n v="24"/>
    <x v="1"/>
    <x v="960"/>
    <s v="Winter 2021"/>
    <s v="None Found, Add Some"/>
    <x v="177"/>
    <s v="Light novel"/>
    <x v="1"/>
    <s v="PG-13 - Teens 13 or older"/>
  </r>
  <r>
    <s v="Puchi Pri*YuciePetite Princess Yucie"/>
    <n v="7.45"/>
    <n v="6041"/>
    <n v="1985"/>
    <n v="5296"/>
    <n v="26"/>
    <x v="1"/>
    <x v="961"/>
    <s v="Fall 2002"/>
    <s v="Adv Films"/>
    <x v="178"/>
    <s v="Game"/>
    <x v="2"/>
    <s v="G - All Ages"/>
  </r>
  <r>
    <s v="Kamonohashi Ron no Kindan SuiriRon Kamonohashi's Forbidden Deductions"/>
    <n v="7.44"/>
    <n v="24977"/>
    <n v="1988"/>
    <n v="2020"/>
    <n v="13"/>
    <x v="1"/>
    <x v="524"/>
    <s v="Fall 2023"/>
    <s v="None Found, Add Some"/>
    <x v="167"/>
    <s v="Manga"/>
    <x v="0"/>
    <s v="PG-13 - Teens 13 or older"/>
  </r>
  <r>
    <s v="Kyuuketsuki Sugu Shinu 2The Vampire Dies in No Time Season 2"/>
    <n v="7.44"/>
    <n v="10869"/>
    <n v="1991"/>
    <n v="3900"/>
    <n v="12"/>
    <x v="1"/>
    <x v="963"/>
    <s v="Winter 2023"/>
    <s v="None Found, Add Some"/>
    <x v="0"/>
    <s v="Manga"/>
    <x v="1"/>
    <s v="PG-13 - Teens 13 or older"/>
  </r>
  <r>
    <s v="Pokemon (2023)PokÃ©mon Horizons: The Series"/>
    <n v="7.44"/>
    <n v="5063"/>
    <n v="1996"/>
    <n v="4278"/>
    <s v="Unknown"/>
    <x v="0"/>
    <x v="964"/>
    <s v="Spring 2023"/>
    <s v="None Found, Add Some"/>
    <x v="31"/>
    <s v="Game"/>
    <x v="6"/>
    <s v="PG - Children"/>
  </r>
  <r>
    <s v="Psycho-Pass 3"/>
    <n v="7.44"/>
    <n v="85083"/>
    <n v="1997"/>
    <n v="880"/>
    <n v="8"/>
    <x v="1"/>
    <x v="965"/>
    <s v="Fall 2019"/>
    <s v="None Found, Add Some"/>
    <x v="15"/>
    <s v="Original"/>
    <x v="25"/>
    <s v="R - 17+ (violence &amp; profanity)"/>
  </r>
  <r>
    <s v="Rakudai Kishi no CavalryChivalry of a Failed Knight"/>
    <n v="7.44"/>
    <n v="549431"/>
    <n v="1998"/>
    <n v="163"/>
    <n v="12"/>
    <x v="1"/>
    <x v="966"/>
    <s v="Fall 2015"/>
    <s v="Sentai Filmworks"/>
    <x v="179"/>
    <s v="Light novel"/>
    <x v="1"/>
    <s v="R - 17+ (violence &amp; profanity)"/>
  </r>
  <r>
    <s v="Samurai 7"/>
    <n v="7.44"/>
    <n v="62559"/>
    <n v="1999"/>
    <n v="1672"/>
    <n v="26"/>
    <x v="1"/>
    <x v="967"/>
    <s v="Summer 2004"/>
    <s v="Funimation"/>
    <x v="54"/>
    <s v="Other"/>
    <x v="4"/>
    <s v="PG-13 - Teens 13 or older"/>
  </r>
  <r>
    <s v="Aishiteruze Babyâ˜…â˜…"/>
    <n v="7.44"/>
    <n v="53354"/>
    <n v="2001"/>
    <n v="1990"/>
    <n v="26"/>
    <x v="1"/>
    <x v="968"/>
    <s v="Spring 2004"/>
    <s v="None Found, Add Some"/>
    <x v="8"/>
    <s v="Manga"/>
    <x v="2"/>
    <s v="PG-13 - Teens 13 or older"/>
  </r>
  <r>
    <s v="Benriya Saitou-san, Isekai ni IkuHandyman Saitou in Another World"/>
    <n v="7.44"/>
    <n v="72787"/>
    <n v="2003"/>
    <n v="1470"/>
    <n v="12"/>
    <x v="1"/>
    <x v="905"/>
    <s v="Winter 2023"/>
    <s v="None Found, Add Some"/>
    <x v="83"/>
    <s v="Web manga"/>
    <x v="1"/>
    <s v="R - 17+ (violence &amp; profanity)"/>
  </r>
  <r>
    <s v="Dragon Ball Super"/>
    <n v="7.44"/>
    <n v="524148"/>
    <n v="2008"/>
    <n v="215"/>
    <n v="131"/>
    <x v="1"/>
    <x v="969"/>
    <s v="Summer 2015"/>
    <s v="Funimation"/>
    <x v="21"/>
    <s v="Manga"/>
    <x v="1"/>
    <s v="PG-13 - Teens 13 or older"/>
  </r>
  <r>
    <s v="Gabriel DropOut"/>
    <n v="7.44"/>
    <n v="233818"/>
    <n v="2011"/>
    <n v="482"/>
    <n v="12"/>
    <x v="1"/>
    <x v="11"/>
    <s v="Winter 2017"/>
    <s v="None Found, Add Some"/>
    <x v="19"/>
    <s v="Manga"/>
    <x v="1"/>
    <s v="PG-13 - Teens 13 or older"/>
  </r>
  <r>
    <s v="Simoun"/>
    <n v="7.44"/>
    <n v="11753"/>
    <n v="2018"/>
    <n v="3315"/>
    <n v="26"/>
    <x v="1"/>
    <x v="716"/>
    <s v="Spring 2006"/>
    <s v="Media Blasters"/>
    <x v="18"/>
    <s v="Original"/>
    <x v="0"/>
    <s v="PG-13 - Teens 13 or older"/>
  </r>
  <r>
    <s v="Sugar Apple Fairy Tale"/>
    <n v="7.44"/>
    <n v="40488"/>
    <n v="2020"/>
    <n v="2012"/>
    <n v="12"/>
    <x v="1"/>
    <x v="774"/>
    <s v="Winter 2023"/>
    <s v="None Found, Add Some"/>
    <x v="34"/>
    <s v="Light novel"/>
    <x v="3"/>
    <s v="PG-13 - Teens 13 or older"/>
  </r>
  <r>
    <s v="To LOVE-Ru Darkness 2ndTo LOVE Ru Darkness 2"/>
    <n v="7.44"/>
    <n v="135148"/>
    <n v="2025"/>
    <n v="916"/>
    <n v="12"/>
    <x v="1"/>
    <x v="422"/>
    <s v="Summer 2015"/>
    <s v="Sentai Filmworks"/>
    <x v="113"/>
    <s v="Manga"/>
    <x v="1"/>
    <s v="R+ - Mild Nudity"/>
  </r>
  <r>
    <s v="Tsugu Tsugumomo"/>
    <n v="7.43"/>
    <n v="39749"/>
    <n v="2037"/>
    <n v="1922"/>
    <n v="12"/>
    <x v="1"/>
    <x v="284"/>
    <s v="Spring 2020"/>
    <s v="Crunchyroll"/>
    <x v="40"/>
    <s v="Manga"/>
    <x v="0"/>
    <s v="R+ - Mild Nudity"/>
  </r>
  <r>
    <s v="Mama wa Shougaku 4 NenseiMama is Just a Fourth Grade Pupil"/>
    <n v="7.43"/>
    <n v="2507"/>
    <n v="2046"/>
    <n v="7322"/>
    <n v="51"/>
    <x v="1"/>
    <x v="977"/>
    <s v="Winter 1992"/>
    <s v="None Found, Add Some"/>
    <x v="6"/>
    <s v="Original"/>
    <x v="0"/>
    <s v="PG - Children"/>
  </r>
  <r>
    <s v="Marmalade Boy"/>
    <n v="7.43"/>
    <n v="21723"/>
    <n v="2047"/>
    <n v="2877"/>
    <n v="76"/>
    <x v="1"/>
    <x v="978"/>
    <s v="Spring 1994"/>
    <s v="Discotek Media, Tokyopop"/>
    <x v="21"/>
    <s v="Manga"/>
    <x v="0"/>
    <s v="PG-13 - Teens 13 or older"/>
  </r>
  <r>
    <s v="Oshi ga Budoukan Ittekuretara ShinuIf My Favorite Pop Idol Made It to the Budokan, I Would Die"/>
    <n v="7.43"/>
    <n v="18558"/>
    <n v="2051"/>
    <n v="3230"/>
    <n v="12"/>
    <x v="1"/>
    <x v="484"/>
    <s v="Winter 2020"/>
    <s v="Funimation"/>
    <x v="47"/>
    <s v="Manga"/>
    <x v="0"/>
    <s v="PG-13 - Teens 13 or older"/>
  </r>
  <r>
    <s v="Otome Youkai ZakuroZakuro"/>
    <n v="7.43"/>
    <n v="49301"/>
    <n v="2052"/>
    <n v="1748"/>
    <n v="13"/>
    <x v="1"/>
    <x v="980"/>
    <s v="Fall 2010"/>
    <s v="Nis America, Inc."/>
    <x v="34"/>
    <s v="Manga"/>
    <x v="0"/>
    <s v="PG-13 - Teens 13 or older"/>
  </r>
  <r>
    <s v="Piano no Mori (TV) 2nd SeasonForest of Piano Second Season"/>
    <n v="7.43"/>
    <n v="23213"/>
    <n v="2054"/>
    <n v="3022"/>
    <n v="12"/>
    <x v="1"/>
    <x v="982"/>
    <s v="Winter 2019"/>
    <s v="None Found, Add Some"/>
    <x v="181"/>
    <s v="Manga"/>
    <x v="2"/>
    <s v="PG-13 - Teens 13 or older"/>
  </r>
  <r>
    <s v="Saihate no Paladin: Tetsusabi no Yama no OuThe Faraway Paladin: The Lord of the Rust Mountains"/>
    <n v="7.43"/>
    <n v="21698"/>
    <n v="2055"/>
    <n v="2073"/>
    <n v="12"/>
    <x v="1"/>
    <x v="288"/>
    <s v="Fall 2023"/>
    <s v="None Found, Add Some"/>
    <x v="182"/>
    <s v="Light novel"/>
    <x v="1"/>
    <s v="PG-13 - Teens 13 or older"/>
  </r>
  <r>
    <s v="Shingeki no Bahamut: Virgin SoulRage of Bahamut: Virgin Soul"/>
    <n v="7.43"/>
    <n v="89374"/>
    <n v="2056"/>
    <n v="974"/>
    <n v="24"/>
    <x v="1"/>
    <x v="983"/>
    <s v="Spring 2017"/>
    <s v="None Found, Add Some"/>
    <x v="11"/>
    <s v="Card game"/>
    <x v="0"/>
    <s v="R - 17+ (violence &amp; profanity)"/>
  </r>
  <r>
    <s v="Edens Zero 2nd Season"/>
    <n v="7.42"/>
    <n v="14366"/>
    <n v="2077"/>
    <n v="2703"/>
    <n v="25"/>
    <x v="1"/>
    <x v="989"/>
    <s v="Spring 2023"/>
    <s v="None Found, Add Some"/>
    <x v="34"/>
    <s v="Manga"/>
    <x v="1"/>
    <s v="PG-13 - Teens 13 or older"/>
  </r>
  <r>
    <s v="Fukigen na MononokeanThe Morose Mononokean"/>
    <n v="7.42"/>
    <n v="53817"/>
    <n v="2078"/>
    <n v="1671"/>
    <n v="13"/>
    <x v="1"/>
    <x v="990"/>
    <s v="Summer 2016"/>
    <s v="Funimation, Crunchyroll"/>
    <x v="100"/>
    <s v="Web manga"/>
    <x v="0"/>
    <s v="PG-13 - Teens 13 or older"/>
  </r>
  <r>
    <s v="Goblin Slayer"/>
    <n v="7.42"/>
    <n v="659153"/>
    <n v="2079"/>
    <n v="131"/>
    <n v="12"/>
    <x v="1"/>
    <x v="991"/>
    <s v="Fall 2018"/>
    <s v="Funimation"/>
    <x v="2"/>
    <s v="Light novel"/>
    <x v="1"/>
    <s v="R - 17+ (violence &amp; profanity)"/>
  </r>
  <r>
    <s v="Gokudou-kun ManyuukiGokudo"/>
    <n v="7.42"/>
    <n v="5941"/>
    <n v="2080"/>
    <n v="5250"/>
    <n v="26"/>
    <x v="1"/>
    <x v="992"/>
    <s v="Spring 1999"/>
    <s v="Media Blasters, Discotek Media"/>
    <x v="98"/>
    <s v="Light novel"/>
    <x v="1"/>
    <s v="PG-13 - Teens 13 or older"/>
  </r>
  <r>
    <s v="High School DxD BorN"/>
    <n v="7.42"/>
    <n v="503162"/>
    <n v="2082"/>
    <n v="233"/>
    <n v="12"/>
    <x v="1"/>
    <x v="896"/>
    <s v="Spring 2015"/>
    <s v="Funimation"/>
    <x v="170"/>
    <s v="Light novel"/>
    <x v="0"/>
    <s v="R+ - Mild Nudity"/>
  </r>
  <r>
    <s v="Idoly Pride"/>
    <n v="7.42"/>
    <n v="18239"/>
    <n v="2086"/>
    <n v="2620"/>
    <n v="12"/>
    <x v="1"/>
    <x v="993"/>
    <s v="Winter 2021"/>
    <s v="Funimation"/>
    <x v="36"/>
    <s v="Mixed media"/>
    <x v="1"/>
    <s v="PG-13 - Teens 13 or older"/>
  </r>
  <r>
    <s v="Ikoku Meiro no CroisÃ©e The AnimationCroisÃ©e in a Foreign Labyrinth The Animation"/>
    <n v="7.42"/>
    <n v="23955"/>
    <n v="2087"/>
    <n v="2798"/>
    <n v="12"/>
    <x v="1"/>
    <x v="994"/>
    <s v="Summer 2011"/>
    <s v="Sentai Filmworks"/>
    <x v="66"/>
    <s v="Manga"/>
    <x v="1"/>
    <s v="G - All Ages"/>
  </r>
  <r>
    <s v="Itazura na KissItaKiss"/>
    <n v="7.42"/>
    <n v="144947"/>
    <n v="2088"/>
    <n v="842"/>
    <n v="25"/>
    <x v="1"/>
    <x v="995"/>
    <s v="Spring 2008"/>
    <s v="Discotek Media"/>
    <x v="8"/>
    <s v="Manga"/>
    <x v="0"/>
    <s v="PG-13 - Teens 13 or older"/>
  </r>
  <r>
    <s v="Shugo Chara!! Doki"/>
    <n v="7.42"/>
    <n v="54826"/>
    <n v="2089"/>
    <n v="1986"/>
    <n v="51"/>
    <x v="1"/>
    <x v="996"/>
    <s v="Fall 2008"/>
    <s v="None Found, Add Some"/>
    <x v="66"/>
    <s v="Manga"/>
    <x v="0"/>
    <s v="PG - Children"/>
  </r>
  <r>
    <s v="Taishou Yakyuu Musume.Taisho Baseball Girls"/>
    <n v="7.42"/>
    <n v="7260"/>
    <n v="2091"/>
    <n v="4653"/>
    <n v="12"/>
    <x v="1"/>
    <x v="997"/>
    <s v="Summer 2009"/>
    <s v="Sentai Filmworks"/>
    <x v="34"/>
    <s v="Light novel"/>
    <x v="0"/>
    <s v="PG-13 - Teens 13 or older"/>
  </r>
  <r>
    <s v="Tenchi Muyou!Tenchi Muyo! Tenchi Universe"/>
    <n v="7.42"/>
    <n v="34425"/>
    <n v="2092"/>
    <n v="2341"/>
    <n v="26"/>
    <x v="1"/>
    <x v="998"/>
    <s v="Spring 1995"/>
    <s v="Funimation, Geneon Entertainment Usa"/>
    <x v="144"/>
    <s v="Original"/>
    <x v="1"/>
    <s v="PG-13 - Teens 13 or older"/>
  </r>
  <r>
    <s v="Tenshi na KonamaikiCheeky Angel"/>
    <n v="7.42"/>
    <n v="9845"/>
    <n v="2094"/>
    <n v="4107"/>
    <n v="50"/>
    <x v="1"/>
    <x v="999"/>
    <s v="Spring 2002"/>
    <s v="None Found, Add Some"/>
    <x v="8"/>
    <s v="Manga"/>
    <x v="0"/>
    <s v="PG-13 - Teens 13 or older"/>
  </r>
  <r>
    <s v="Tetsuwan Birdy DecodeBirdy the Mighty: Decode"/>
    <n v="7.42"/>
    <n v="34825"/>
    <n v="2095"/>
    <n v="2077"/>
    <n v="13"/>
    <x v="1"/>
    <x v="1000"/>
    <s v="Summer 2008"/>
    <s v="Funimation"/>
    <x v="7"/>
    <s v="Manga"/>
    <x v="0"/>
    <s v="PG-13 - Teens 13 or older"/>
  </r>
  <r>
    <s v="To LOVE-Ru DarknessTo LOVE Ru Darkness"/>
    <n v="7.42"/>
    <n v="198976"/>
    <n v="2097"/>
    <n v="620"/>
    <n v="12"/>
    <x v="1"/>
    <x v="1001"/>
    <s v="Fall 2012"/>
    <s v="Sentai Filmworks"/>
    <x v="113"/>
    <s v="Manga"/>
    <x v="1"/>
    <s v="R+ - Mild Nudity"/>
  </r>
  <r>
    <s v="Tokyo Ravens"/>
    <n v="7.42"/>
    <n v="219135"/>
    <n v="2099"/>
    <n v="449"/>
    <n v="24"/>
    <x v="1"/>
    <x v="1002"/>
    <s v="Fall 2013"/>
    <s v="Funimation"/>
    <x v="47"/>
    <s v="Light novel"/>
    <x v="1"/>
    <s v="PG-13 - Teens 13 or older"/>
  </r>
  <r>
    <s v="Tottemo! Luckyman"/>
    <n v="7.42"/>
    <n v="1813"/>
    <n v="2100"/>
    <n v="9402"/>
    <n v="50"/>
    <x v="1"/>
    <x v="1003"/>
    <s v="Spring 1994"/>
    <s v="None Found, Add Some"/>
    <x v="5"/>
    <s v="Manga"/>
    <x v="0"/>
    <s v="G - All Ages"/>
  </r>
  <r>
    <s v="Kiniro no Corda: Primo PassoLa corda d'oro: primo passo"/>
    <n v="7.42"/>
    <n v="48898"/>
    <n v="2104"/>
    <n v="2058"/>
    <n v="25"/>
    <x v="1"/>
    <x v="1004"/>
    <s v="Fall 2006"/>
    <s v="Sentai Filmworks"/>
    <x v="183"/>
    <s v="Visual novel"/>
    <x v="0"/>
    <s v="PG-13 - Teens 13 or older"/>
  </r>
  <r>
    <s v="Koi wa Sekai Seifuku no Ato deLove After World Domination"/>
    <n v="7.42"/>
    <n v="94755"/>
    <n v="2105"/>
    <n v="1057"/>
    <n v="12"/>
    <x v="1"/>
    <x v="547"/>
    <s v="Spring 2022"/>
    <s v="None Found, Add Some"/>
    <x v="105"/>
    <s v="Manga"/>
    <x v="1"/>
    <s v="PG-13 - Teens 13 or older"/>
  </r>
  <r>
    <s v="Mugen no RyviusInfinite Ryvius"/>
    <n v="7.42"/>
    <n v="12333"/>
    <n v="2109"/>
    <n v="3247"/>
    <n v="26"/>
    <x v="1"/>
    <x v="1005"/>
    <s v="Fall 1999"/>
    <s v="Bandai Entertainment, Sentai Filmworks"/>
    <x v="6"/>
    <s v="Original"/>
    <x v="1"/>
    <s v="PG-13 - Teens 13 or older"/>
  </r>
  <r>
    <s v="Pretty Rhythm: Aurora Dream"/>
    <n v="7.42"/>
    <n v="8638"/>
    <n v="2112"/>
    <n v="4557"/>
    <n v="51"/>
    <x v="1"/>
    <x v="1006"/>
    <s v="Spring 2011"/>
    <s v="None Found, Add Some"/>
    <x v="28"/>
    <s v="Game"/>
    <x v="1"/>
    <s v="PG - Children"/>
  </r>
  <r>
    <s v="Saki: Zenkoku-henSaki: The Nationals"/>
    <n v="7.42"/>
    <n v="15549"/>
    <n v="2113"/>
    <n v="3632"/>
    <n v="13"/>
    <x v="1"/>
    <x v="1007"/>
    <s v="Winter 2014"/>
    <s v="None Found, Add Some"/>
    <x v="122"/>
    <s v="Manga"/>
    <x v="0"/>
    <s v="PG-13 - Teens 13 or older"/>
  </r>
  <r>
    <s v="Sakurako-san no Ashimoto ni wa Shitai ga UmatteiruBeautiful Bones -Sakurako's Investigation-"/>
    <n v="7.42"/>
    <n v="90386"/>
    <n v="2114"/>
    <n v="1096"/>
    <n v="12"/>
    <x v="1"/>
    <x v="1008"/>
    <s v="Fall 2015"/>
    <s v="Sentai Filmworks"/>
    <x v="52"/>
    <s v="Novel"/>
    <x v="1"/>
    <s v="R - 17+ (violence &amp; profanity)"/>
  </r>
  <r>
    <s v="Level E"/>
    <n v="7.41"/>
    <n v="39810"/>
    <n v="2117"/>
    <n v="2105"/>
    <n v="13"/>
    <x v="1"/>
    <x v="1009"/>
    <s v="Winter 2011"/>
    <s v="Funimation"/>
    <x v="184"/>
    <s v="Manga"/>
    <x v="0"/>
    <s v="R - 17+ (violence &amp; profanity)"/>
  </r>
  <r>
    <s v="Love Live! School Idol Project"/>
    <n v="7.41"/>
    <n v="224507"/>
    <n v="2118"/>
    <n v="496"/>
    <n v="13"/>
    <x v="1"/>
    <x v="668"/>
    <s v="Winter 2013"/>
    <s v="Nis America, Inc."/>
    <x v="6"/>
    <s v="Other"/>
    <x v="1"/>
    <s v="PG-13 - Teens 13 or older"/>
  </r>
  <r>
    <s v="Mahou Shoujo Lyrical NanohaMagical Girl Lyrical Nanoha"/>
    <n v="7.41"/>
    <n v="41817"/>
    <n v="2119"/>
    <n v="1985"/>
    <n v="13"/>
    <x v="1"/>
    <x v="1010"/>
    <s v="Fall 2004"/>
    <s v="Discotek Media, Geneon Entertainment Usa"/>
    <x v="85"/>
    <s v="Original"/>
    <x v="2"/>
    <s v="PG-13 - Teens 13 or older"/>
  </r>
  <r>
    <s v="Mai-HiMEMy-Hime"/>
    <n v="7.41"/>
    <n v="51635"/>
    <n v="2120"/>
    <n v="1835"/>
    <n v="26"/>
    <x v="1"/>
    <x v="1011"/>
    <s v="Fall 2004"/>
    <s v="Funimation, Bandai Entertainment"/>
    <x v="6"/>
    <s v="Original"/>
    <x v="1"/>
    <s v="PG-13 - Teens 13 or older"/>
  </r>
  <r>
    <s v="Mieruko-chan"/>
    <n v="7.41"/>
    <n v="217778"/>
    <n v="2122"/>
    <n v="451"/>
    <n v="12"/>
    <x v="1"/>
    <x v="1012"/>
    <s v="Fall 2021"/>
    <s v="Funimation"/>
    <x v="121"/>
    <s v="Web manga"/>
    <x v="1"/>
    <s v="PG-13 - Teens 13 or older"/>
  </r>
  <r>
    <s v="Mitsuboshi Colors"/>
    <n v="7.42"/>
    <n v="33966"/>
    <n v="2107"/>
    <n v="2041"/>
    <n v="12"/>
    <x v="1"/>
    <x v="427"/>
    <s v="Winter 2018"/>
    <s v="Sentai Filmworks"/>
    <x v="48"/>
    <s v="Manga"/>
    <x v="1"/>
    <s v="PG-13 - Teens 13 or older"/>
  </r>
  <r>
    <s v="Rozen Maiden"/>
    <n v="7.41"/>
    <n v="96945"/>
    <n v="2126"/>
    <n v="1152"/>
    <n v="12"/>
    <x v="1"/>
    <x v="1013"/>
    <s v="Fall 2004"/>
    <s v="Sentai Filmworks, Geneon Entertainment Usa"/>
    <x v="140"/>
    <s v="Manga"/>
    <x v="0"/>
    <s v="PG-13 - Teens 13 or older"/>
  </r>
  <r>
    <s v="Sakigake!! OtokojukuCharge!! Men's Private School"/>
    <n v="7.41"/>
    <n v="3534"/>
    <n v="2127"/>
    <n v="5457"/>
    <n v="34"/>
    <x v="1"/>
    <x v="1014"/>
    <s v="Winter 1988"/>
    <s v="None Found, Add Some"/>
    <x v="21"/>
    <s v="Manga"/>
    <x v="0"/>
    <s v="R - 17+ (violence &amp; profanity)"/>
  </r>
  <r>
    <s v="Salaryman Kintarou"/>
    <n v="7.41"/>
    <n v="3223"/>
    <n v="2128"/>
    <n v="6221"/>
    <n v="20"/>
    <x v="1"/>
    <x v="1015"/>
    <s v="Winter 2001"/>
    <s v="None Found, Add Some"/>
    <x v="185"/>
    <s v="Manga"/>
    <x v="2"/>
    <s v="R+ - Mild Nudity"/>
  </r>
  <r>
    <s v="Bokutachi no RemakeRemake Our Life!"/>
    <n v="7.41"/>
    <n v="154092"/>
    <n v="2136"/>
    <n v="688"/>
    <n v="12"/>
    <x v="1"/>
    <x v="1019"/>
    <s v="Summer 2021"/>
    <s v="None Found, Add Some"/>
    <x v="49"/>
    <s v="Light novel"/>
    <x v="2"/>
    <s v="PG-13 - Teens 13 or older"/>
  </r>
  <r>
    <s v="Captain Tsubasa (2018)"/>
    <n v="7.41"/>
    <n v="32580"/>
    <n v="2138"/>
    <n v="2438"/>
    <n v="52"/>
    <x v="1"/>
    <x v="1020"/>
    <s v="Spring 2018"/>
    <s v="Viz Media"/>
    <x v="30"/>
    <s v="Manga"/>
    <x v="3"/>
    <s v="G - All Ages"/>
  </r>
  <r>
    <s v="D4DJ All Mix"/>
    <n v="7.41"/>
    <n v="4525"/>
    <n v="2142"/>
    <n v="5706"/>
    <n v="12"/>
    <x v="1"/>
    <x v="1021"/>
    <s v="Winter 2023"/>
    <s v="None Found, Add Some"/>
    <x v="62"/>
    <s v="Mixed media"/>
    <x v="1"/>
    <s v="PG-13 - Teens 13 or older"/>
  </r>
  <r>
    <s v="Fresh Precure!"/>
    <n v="7.41"/>
    <n v="6565"/>
    <n v="2146"/>
    <n v="5108"/>
    <n v="50"/>
    <x v="1"/>
    <x v="1022"/>
    <s v="Winter 2009"/>
    <s v="None Found, Add Some"/>
    <x v="21"/>
    <s v="Original"/>
    <x v="2"/>
    <s v="G - All Ages"/>
  </r>
  <r>
    <s v="Gangsta."/>
    <n v="7.41"/>
    <n v="276956"/>
    <n v="2147"/>
    <n v="373"/>
    <n v="12"/>
    <x v="1"/>
    <x v="1023"/>
    <s v="Summer 2015"/>
    <s v="Funimation"/>
    <x v="35"/>
    <s v="Manga"/>
    <x v="1"/>
    <s v="R - 17+ (violence &amp; profanity)"/>
  </r>
  <r>
    <s v="Genji Tsuushin Agedama"/>
    <n v="7.41"/>
    <n v="415"/>
    <n v="2148"/>
    <n v="11259"/>
    <n v="51"/>
    <x v="1"/>
    <x v="1024"/>
    <s v="Fall 1991"/>
    <s v="None Found, Add Some"/>
    <x v="75"/>
    <s v="Original"/>
    <x v="2"/>
    <s v="R+ - Mild Nudity"/>
  </r>
  <r>
    <s v="Grimm Meisaku GekijouGrimm's Fairy Tale Classics"/>
    <n v="7.41"/>
    <n v="1717"/>
    <n v="2149"/>
    <n v="8352"/>
    <n v="24"/>
    <x v="1"/>
    <x v="1025"/>
    <s v="Fall 1987"/>
    <s v="Discotek Media, Saban Entertainment"/>
    <x v="43"/>
    <s v="Other"/>
    <x v="0"/>
    <s v="G - All Ages"/>
  </r>
  <r>
    <s v="Guilty Crown"/>
    <n v="7.41"/>
    <n v="631955"/>
    <n v="2150"/>
    <n v="113"/>
    <n v="22"/>
    <x v="1"/>
    <x v="1026"/>
    <s v="Fall 2011"/>
    <s v="Funimation"/>
    <x v="15"/>
    <s v="Original"/>
    <x v="0"/>
    <s v="R - 17+ (violence &amp; profanity)"/>
  </r>
  <r>
    <s v="Heisei Inu Monogatari BowHeisei Period Dog Tale Bow"/>
    <n v="7.41"/>
    <n v="562"/>
    <n v="2151"/>
    <n v="12065"/>
    <n v="40"/>
    <x v="1"/>
    <x v="1027"/>
    <s v="Fall 1993"/>
    <s v="None Found, Add Some"/>
    <x v="43"/>
    <s v="Original"/>
    <x v="2"/>
    <s v="G - All Ages"/>
  </r>
  <r>
    <s v="Suki tte Ii na yo.Say &quot;I Love You.&quot;"/>
    <n v="7.41"/>
    <n v="352195"/>
    <n v="2156"/>
    <n v="311"/>
    <n v="13"/>
    <x v="1"/>
    <x v="1028"/>
    <s v="Fall 2012"/>
    <s v="Sentai Filmworks"/>
    <x v="136"/>
    <s v="Manga"/>
    <x v="1"/>
    <s v="PG-13 - Teens 13 or older"/>
  </r>
  <r>
    <s v="Urusei Yatsura (2022)Urusei Yatsura"/>
    <n v="7.41"/>
    <n v="42562"/>
    <n v="2161"/>
    <n v="1386"/>
    <n v="23"/>
    <x v="1"/>
    <x v="1029"/>
    <s v="Fall 2022"/>
    <s v="Sentai Filmworks"/>
    <x v="30"/>
    <s v="Manga"/>
    <x v="3"/>
    <s v="PG-13 - Teens 13 or older"/>
  </r>
  <r>
    <s v="WWW.Working!!WWW.WAGNARIA!!"/>
    <n v="7.41"/>
    <n v="75348"/>
    <n v="2162"/>
    <n v="1449"/>
    <n v="13"/>
    <x v="1"/>
    <x v="1030"/>
    <s v="Fall 2016"/>
    <s v="Aniplex Of America"/>
    <x v="7"/>
    <s v="Web manga"/>
    <x v="1"/>
    <s v="PG-13 - Teens 13 or older"/>
  </r>
  <r>
    <s v="Shugo Chara!"/>
    <n v="7.4"/>
    <n v="104903"/>
    <n v="2166"/>
    <n v="1081"/>
    <n v="51"/>
    <x v="1"/>
    <x v="1031"/>
    <s v="Fall 2007"/>
    <s v="None Found, Add Some"/>
    <x v="66"/>
    <s v="Manga"/>
    <x v="0"/>
    <s v="PG - Children"/>
  </r>
  <r>
    <s v="Tamako Market"/>
    <n v="7.4"/>
    <n v="172226"/>
    <n v="2167"/>
    <n v="529"/>
    <n v="12"/>
    <x v="1"/>
    <x v="1032"/>
    <s v="Winter 2013"/>
    <s v="Sentai Filmworks"/>
    <x v="9"/>
    <s v="Original"/>
    <x v="1"/>
    <s v="PG-13 - Teens 13 or older"/>
  </r>
  <r>
    <s v="Zero no Tsukaima: Futatsuki no KishiThe Familiar of Zero: Knight of the Twin Moons"/>
    <n v="7.4"/>
    <n v="306506"/>
    <n v="2172"/>
    <n v="431"/>
    <n v="12"/>
    <x v="1"/>
    <x v="1033"/>
    <s v="Summer 2007"/>
    <s v="Sentai Filmworks"/>
    <x v="34"/>
    <s v="Light novel"/>
    <x v="1"/>
    <s v="PG-13 - Teens 13 or older"/>
  </r>
  <r>
    <s v="Mahouka Koukou no RettouseiThe Irregular at Magic High School"/>
    <n v="7.4"/>
    <n v="579318"/>
    <n v="2176"/>
    <n v="140"/>
    <n v="26"/>
    <x v="1"/>
    <x v="1034"/>
    <s v="Spring 2014"/>
    <s v="Aniplex Of America"/>
    <x v="0"/>
    <s v="Light novel"/>
    <x v="1"/>
    <s v="PG-13 - Teens 13 or older"/>
  </r>
  <r>
    <s v="Mirai Nikki (TV)The Future Diary"/>
    <n v="7.4"/>
    <n v="1198997"/>
    <n v="2179"/>
    <n v="33"/>
    <n v="26"/>
    <x v="1"/>
    <x v="1035"/>
    <s v="Fall 2011"/>
    <s v="Funimation"/>
    <x v="153"/>
    <s v="Manga"/>
    <x v="1"/>
    <s v="R+ - Mild Nudity"/>
  </r>
  <r>
    <s v="Psycho-Pass 2"/>
    <n v="7.4"/>
    <n v="347854"/>
    <n v="2182"/>
    <n v="310"/>
    <n v="11"/>
    <x v="1"/>
    <x v="1036"/>
    <s v="Fall 2014"/>
    <s v="Funimation"/>
    <x v="28"/>
    <s v="Original"/>
    <x v="1"/>
    <s v="R - 17+ (violence &amp; profanity)"/>
  </r>
  <r>
    <s v="Seijo no Maryoku wa Bannou desu Season 2The Saint's Magic Power is Omnipotent Season 2"/>
    <n v="7.4"/>
    <n v="18966"/>
    <n v="2183"/>
    <n v="2609"/>
    <n v="12"/>
    <x v="1"/>
    <x v="1037"/>
    <s v="Fall 2023"/>
    <s v="None Found, Add Some"/>
    <x v="167"/>
    <s v="Light novel"/>
    <x v="1"/>
    <s v="PG-13 - Teens 13 or older"/>
  </r>
  <r>
    <s v="Chobits"/>
    <n v="7.4"/>
    <n v="252533"/>
    <n v="2186"/>
    <n v="455"/>
    <n v="26"/>
    <x v="1"/>
    <x v="1038"/>
    <s v="Spring 2002"/>
    <s v="Funimation, Geneon Entertainment Usa"/>
    <x v="0"/>
    <s v="Manga"/>
    <x v="0"/>
    <s v="PG-13 - Teens 13 or older"/>
  </r>
  <r>
    <s v="Fushigiboshi noâ˜†Futagohime"/>
    <n v="7.4"/>
    <n v="4314"/>
    <n v="2190"/>
    <n v="5789"/>
    <n v="51"/>
    <x v="1"/>
    <x v="1039"/>
    <s v="Spring 2005"/>
    <s v="None Found, Add Some"/>
    <x v="37"/>
    <s v="Original"/>
    <x v="0"/>
    <s v="G - All Ages"/>
  </r>
  <r>
    <s v="Gallery Fake"/>
    <n v="7.4"/>
    <n v="3595"/>
    <n v="2191"/>
    <n v="5325"/>
    <n v="37"/>
    <x v="1"/>
    <x v="1040"/>
    <s v="Winter 2005"/>
    <s v="None Found, Add Some"/>
    <x v="187"/>
    <s v="Manga"/>
    <x v="2"/>
    <s v="PG-13 - Teens 13 or older"/>
  </r>
  <r>
    <s v="GokusenThe Gokusen"/>
    <n v="7.4"/>
    <n v="21088"/>
    <n v="2193"/>
    <n v="3183"/>
    <n v="13"/>
    <x v="1"/>
    <x v="1041"/>
    <s v="Winter 2004"/>
    <s v="Media Blasters, Nyav Post"/>
    <x v="0"/>
    <s v="Manga"/>
    <x v="1"/>
    <s v="R - 17+ (violence &amp; profanity)"/>
  </r>
  <r>
    <s v="Isekai ShokudouRestaurant to Another World"/>
    <n v="7.4"/>
    <n v="110421"/>
    <n v="2196"/>
    <n v="945"/>
    <n v="12"/>
    <x v="1"/>
    <x v="798"/>
    <s v="Summer 2017"/>
    <s v="Funimation"/>
    <x v="48"/>
    <s v="Light novel"/>
    <x v="1"/>
    <s v="PG-13 - Teens 13 or older"/>
  </r>
  <r>
    <s v="Jashin-chan Dropkick XDropkick On My Devil!! X"/>
    <n v="7.4"/>
    <n v="12131"/>
    <n v="2197"/>
    <n v="3529"/>
    <n v="12"/>
    <x v="1"/>
    <x v="1042"/>
    <s v="Summer 2022"/>
    <s v="None Found, Add Some"/>
    <x v="140"/>
    <s v="Web manga"/>
    <x v="1"/>
    <s v="PG-13 - Teens 13 or older"/>
  </r>
  <r>
    <s v="AjinAjin: Demi-Human"/>
    <n v="7.39"/>
    <n v="292851"/>
    <n v="2198"/>
    <n v="364"/>
    <n v="13"/>
    <x v="1"/>
    <x v="1043"/>
    <s v="Winter 2016"/>
    <s v="Sentai Filmworks"/>
    <x v="119"/>
    <s v="Manga"/>
    <x v="0"/>
    <s v="R - 17+ (violence &amp; profanity)"/>
  </r>
  <r>
    <s v="Aldnoah.Zero"/>
    <n v="7.39"/>
    <n v="281657"/>
    <n v="2199"/>
    <n v="421"/>
    <n v="12"/>
    <x v="1"/>
    <x v="1044"/>
    <s v="Summer 2014"/>
    <s v="Aniplex Of America"/>
    <x v="188"/>
    <s v="Original"/>
    <x v="1"/>
    <s v="R - 17+ (violence &amp; profanity)"/>
  </r>
  <r>
    <s v="Amagami SS+ Plus"/>
    <n v="7.39"/>
    <n v="89495"/>
    <n v="2200"/>
    <n v="1363"/>
    <n v="13"/>
    <x v="1"/>
    <x v="1045"/>
    <s v="Winter 2012"/>
    <s v="Sentai Filmworks"/>
    <x v="144"/>
    <s v="Visual novel"/>
    <x v="0"/>
    <s v="PG-13 - Teens 13 or older"/>
  </r>
  <r>
    <s v="Anmitsu HimePrincess Anmitsu"/>
    <n v="7.39"/>
    <n v="463"/>
    <n v="2201"/>
    <n v="11693"/>
    <n v="51"/>
    <x v="1"/>
    <x v="1046"/>
    <s v="Fall 1986"/>
    <s v="None Found, Add Some"/>
    <x v="5"/>
    <s v="Manga"/>
    <x v="0"/>
    <s v="G - All Ages"/>
  </r>
  <r>
    <s v="Captain Tsubasa Season 2: Junior Youth-henCaptain Tsubasa: Junior Youth Arc"/>
    <n v="7.39"/>
    <n v="1547"/>
    <n v="2203"/>
    <n v="6150"/>
    <n v="39"/>
    <x v="0"/>
    <x v="1047"/>
    <s v="Fall 2023"/>
    <s v="Viz Media"/>
    <x v="74"/>
    <s v="Manga"/>
    <x v="3"/>
    <s v="G - All Ages"/>
  </r>
  <r>
    <s v="Cross Ange: Tenshi to Ryuu no RondoCross Ange: Rondo of Angel and Dragon"/>
    <n v="7.39"/>
    <n v="84132"/>
    <n v="2204"/>
    <n v="1149"/>
    <n v="25"/>
    <x v="1"/>
    <x v="669"/>
    <s v="Fall 2014"/>
    <s v="Sentai Filmworks"/>
    <x v="6"/>
    <s v="Original"/>
    <x v="1"/>
    <s v="R - 17+ (violence &amp; profanity)"/>
  </r>
  <r>
    <s v="Gunslinger Girl"/>
    <n v="7.39"/>
    <n v="77188"/>
    <n v="2206"/>
    <n v="1228"/>
    <n v="13"/>
    <x v="1"/>
    <x v="1048"/>
    <s v="Fall 2003"/>
    <s v="Funimation"/>
    <x v="0"/>
    <s v="Manga"/>
    <x v="0"/>
    <s v="R - 17+ (violence &amp; profanity)"/>
  </r>
  <r>
    <s v="Hakkenden: Touhou Hakken IbunHakkenden -Eight Dogs of the East-"/>
    <n v="7.39"/>
    <n v="43045"/>
    <n v="2207"/>
    <n v="1850"/>
    <n v="13"/>
    <x v="1"/>
    <x v="668"/>
    <s v="Winter 2013"/>
    <s v="Sentai Filmworks"/>
    <x v="18"/>
    <s v="Manga"/>
    <x v="0"/>
    <s v="PG-13 - Teens 13 or older"/>
  </r>
  <r>
    <s v="Juuni Senshi Bakuretsu Eto Ranger"/>
    <n v="7.38"/>
    <n v="783"/>
    <n v="2269"/>
    <n v="10524"/>
    <n v="39"/>
    <x v="1"/>
    <x v="1049"/>
    <s v="Spring 1995"/>
    <s v="None Found, Add Some"/>
    <x v="10"/>
    <s v="Original"/>
    <x v="2"/>
    <s v="PG-13 - Teens 13 or older"/>
  </r>
  <r>
    <s v="Sketchbook: Full Color'sSketchbook ~full color's~"/>
    <n v="7.39"/>
    <n v="9441"/>
    <n v="2209"/>
    <n v="3952"/>
    <n v="13"/>
    <x v="1"/>
    <x v="1050"/>
    <s v="Fall 2007"/>
    <s v="Nozomi Entertainment"/>
    <x v="37"/>
    <s v="4-koma manga"/>
    <x v="1"/>
    <s v="G - All Ages"/>
  </r>
  <r>
    <s v="Taiho Shichau zo: Second SeasonYou're Under Arrest: Fast &amp; Furious"/>
    <n v="7.39"/>
    <n v="4154"/>
    <n v="2211"/>
    <n v="6011"/>
    <n v="26"/>
    <x v="1"/>
    <x v="1051"/>
    <s v="Spring 2001"/>
    <s v="Sentai Filmworks"/>
    <x v="18"/>
    <s v="Manga"/>
    <x v="0"/>
    <s v="PG-13 - Teens 13 or older"/>
  </r>
  <r>
    <s v="Tensai Ouji no Akaji Kokka Saisei JutsuThe Genius Prince's Guide to Raising a Nation Out of Debt"/>
    <n v="7.39"/>
    <n v="125678"/>
    <n v="2212"/>
    <n v="879"/>
    <n v="12"/>
    <x v="1"/>
    <x v="532"/>
    <s v="Winter 2022"/>
    <s v="Funimation"/>
    <x v="189"/>
    <s v="Light novel"/>
    <x v="0"/>
    <s v="PG-13 - Teens 13 or older"/>
  </r>
  <r>
    <s v="Vandread: The Second Stage"/>
    <n v="7.39"/>
    <n v="31653"/>
    <n v="2214"/>
    <n v="2925"/>
    <n v="13"/>
    <x v="1"/>
    <x v="1052"/>
    <s v="Fall 2001"/>
    <s v="Funimation, Geneon Entertainment Usa"/>
    <x v="54"/>
    <s v="Original"/>
    <x v="3"/>
    <s v="PG-13 - Teens 13 or older"/>
  </r>
  <r>
    <s v="Whistle!"/>
    <n v="7.39"/>
    <n v="6753"/>
    <n v="2215"/>
    <n v="5387"/>
    <n v="39"/>
    <x v="1"/>
    <x v="1053"/>
    <s v="Spring 2002"/>
    <s v="None Found, Add Some"/>
    <x v="82"/>
    <s v="Manga"/>
    <x v="0"/>
    <s v="G - All Ages"/>
  </r>
  <r>
    <s v="X"/>
    <n v="7.39"/>
    <n v="35070"/>
    <n v="2216"/>
    <n v="2295"/>
    <n v="24"/>
    <x v="1"/>
    <x v="1054"/>
    <s v="Fall 2001"/>
    <s v="Funimation, Geneon Entertainment Usa"/>
    <x v="0"/>
    <s v="Manga"/>
    <x v="0"/>
    <s v="R+ - Mild Nudity"/>
  </r>
  <r>
    <s v="Yuuki Yuuna wa Yuusha de Aru: Dai Mankai no ShouYuki Yuna is a Hero: The Great Mankai Chapter"/>
    <n v="7.39"/>
    <n v="6400"/>
    <n v="2220"/>
    <n v="4431"/>
    <n v="12"/>
    <x v="1"/>
    <x v="512"/>
    <s v="Fall 2021"/>
    <s v="Sentai Filmworks"/>
    <x v="122"/>
    <s v="Original"/>
    <x v="0"/>
    <s v="PG-13 - Teens 13 or older"/>
  </r>
  <r>
    <s v="Yuusha Keisatsu J-DeckerBrave Police J-Decker"/>
    <n v="7.39"/>
    <n v="1106"/>
    <n v="2221"/>
    <n v="9015"/>
    <n v="48"/>
    <x v="1"/>
    <x v="1055"/>
    <s v="Winter 1994"/>
    <s v="None Found, Add Some"/>
    <x v="6"/>
    <s v="Original"/>
    <x v="0"/>
    <s v="PG-13 - Teens 13 or older"/>
  </r>
  <r>
    <s v="Legendz: Yomigaeru Ryuuou DensetsuLegendz: Tale of the Dragon Kings"/>
    <n v="7.39"/>
    <n v="1095"/>
    <n v="2223"/>
    <n v="9574"/>
    <n v="50"/>
    <x v="1"/>
    <x v="1056"/>
    <s v="Spring 2004"/>
    <s v="None Found, Add Some"/>
    <x v="75"/>
    <s v="Unknown"/>
    <x v="0"/>
    <s v="G - All Ages"/>
  </r>
  <r>
    <s v="Love Live! Sunshine!!"/>
    <n v="7.39"/>
    <n v="91083"/>
    <n v="2224"/>
    <n v="1288"/>
    <n v="13"/>
    <x v="1"/>
    <x v="301"/>
    <s v="Summer 2016"/>
    <s v="Funimation"/>
    <x v="6"/>
    <s v="Other"/>
    <x v="0"/>
    <s v="PG-13 - Teens 13 or older"/>
  </r>
  <r>
    <s v="Medaka Box Abnormal"/>
    <n v="7.39"/>
    <n v="71462"/>
    <n v="2227"/>
    <n v="1557"/>
    <n v="12"/>
    <x v="1"/>
    <x v="1057"/>
    <s v="Fall 2012"/>
    <s v="Sentai Filmworks"/>
    <x v="26"/>
    <s v="Manga"/>
    <x v="0"/>
    <s v="PG-13 - Teens 13 or older"/>
  </r>
  <r>
    <s v="Nanatsu no Umi no TicoTico and Friends"/>
    <n v="7.39"/>
    <n v="2097"/>
    <n v="2229"/>
    <n v="7688"/>
    <n v="39"/>
    <x v="1"/>
    <x v="1058"/>
    <s v="Winter 1994"/>
    <s v="None Found, Add Some"/>
    <x v="43"/>
    <s v="Original"/>
    <x v="1"/>
    <s v="G - All Ages"/>
  </r>
  <r>
    <s v="Pokemon XYPokÃ©mon the Series: XY"/>
    <n v="7.39"/>
    <n v="104912"/>
    <n v="2232"/>
    <n v="1353"/>
    <n v="93"/>
    <x v="1"/>
    <x v="1059"/>
    <s v="Fall 2013"/>
    <s v="The Pokemon Company International"/>
    <x v="31"/>
    <s v="Game"/>
    <x v="1"/>
    <s v="PG - Children"/>
  </r>
  <r>
    <s v="RahXephon"/>
    <n v="7.39"/>
    <n v="42990"/>
    <n v="2233"/>
    <n v="1802"/>
    <n v="26"/>
    <x v="1"/>
    <x v="1060"/>
    <s v="Winter 2002"/>
    <s v="Adv Films, Sentai Filmworks"/>
    <x v="1"/>
    <s v="Original"/>
    <x v="1"/>
    <s v="PG-13 - Teens 13 or older"/>
  </r>
  <r>
    <s v="Sakura Quest"/>
    <n v="7.39"/>
    <n v="46777"/>
    <n v="2234"/>
    <n v="1514"/>
    <n v="25"/>
    <x v="1"/>
    <x v="1061"/>
    <s v="Spring 2017"/>
    <s v="Funimation"/>
    <x v="61"/>
    <s v="Original"/>
    <x v="1"/>
    <s v="PG-13 - Teens 13 or older"/>
  </r>
  <r>
    <s v="Sasuke"/>
    <n v="7.39"/>
    <n v="494"/>
    <n v="2235"/>
    <n v="10837"/>
    <n v="29"/>
    <x v="1"/>
    <x v="1062"/>
    <s v="Fall 1968"/>
    <s v="None Found, Add Some"/>
    <x v="190"/>
    <s v="Manga"/>
    <x v="2"/>
    <s v="G - All Ages"/>
  </r>
  <r>
    <s v="Kemono Jihen"/>
    <n v="7.38"/>
    <n v="164678"/>
    <n v="2238"/>
    <n v="622"/>
    <n v="12"/>
    <x v="1"/>
    <x v="993"/>
    <s v="Winter 2021"/>
    <s v="Funimation"/>
    <x v="70"/>
    <s v="Manga"/>
    <x v="1"/>
    <s v="R - 17+ (violence &amp; profanity)"/>
  </r>
  <r>
    <s v="Lord El-Melloi II Sei no Jikenbo: Rail Zeppelin Grace NoteLord El-Melloi II's Case Files: Rail Zeppelin Grace Note"/>
    <n v="7.38"/>
    <n v="62887"/>
    <n v="2241"/>
    <n v="1491"/>
    <n v="13"/>
    <x v="1"/>
    <x v="230"/>
    <s v="Summer 2019"/>
    <s v="Aniplex Of America"/>
    <x v="52"/>
    <s v="Light novel"/>
    <x v="1"/>
    <s v="R - 17+ (violence &amp; profanity)"/>
  </r>
  <r>
    <s v="Major 2nd"/>
    <n v="7.38"/>
    <n v="15359"/>
    <n v="2242"/>
    <n v="3751"/>
    <n v="25"/>
    <x v="1"/>
    <x v="1063"/>
    <s v="Spring 2018"/>
    <s v="None Found, Add Some"/>
    <x v="31"/>
    <s v="Manga"/>
    <x v="0"/>
    <s v="PG-13 - Teens 13 or older"/>
  </r>
  <r>
    <s v="Osomatsu-san 3rd Season"/>
    <n v="7.38"/>
    <n v="7519"/>
    <n v="2245"/>
    <n v="4521"/>
    <n v="25"/>
    <x v="1"/>
    <x v="1064"/>
    <s v="Fall 2020"/>
    <s v="None Found, Add Some"/>
    <x v="5"/>
    <s v="Manga"/>
    <x v="1"/>
    <s v="R - 17+ (violence &amp; profanity)"/>
  </r>
  <r>
    <s v="Plawres SanshirouPlastic Model Wrestling Sanshiro"/>
    <n v="7.38"/>
    <n v="1295"/>
    <n v="2246"/>
    <n v="8998"/>
    <n v="37"/>
    <x v="1"/>
    <x v="1065"/>
    <s v="Summer 1983"/>
    <s v="None Found, Add Some"/>
    <x v="191"/>
    <s v="Manga"/>
    <x v="2"/>
    <s v="PG-13 - Teens 13 or older"/>
  </r>
  <r>
    <s v="PokemonPokÃ©mon"/>
    <n v="7.38"/>
    <n v="394750"/>
    <n v="2247"/>
    <n v="333"/>
    <n v="276"/>
    <x v="1"/>
    <x v="1066"/>
    <s v="Spring 1997"/>
    <s v="Viz Media, 4Kids Entertainment"/>
    <x v="31"/>
    <s v="Game"/>
    <x v="0"/>
    <s v="PG - Children"/>
  </r>
  <r>
    <s v="Saber Marionette J"/>
    <n v="7.38"/>
    <n v="14286"/>
    <n v="2248"/>
    <n v="3796"/>
    <n v="25"/>
    <x v="1"/>
    <x v="895"/>
    <s v="Fall 1996"/>
    <s v="Bandai Entertainment"/>
    <x v="192"/>
    <s v="Original"/>
    <x v="2"/>
    <s v="PG-13 - Teens 13 or older"/>
  </r>
  <r>
    <s v="Scrapped Princess"/>
    <n v="7.38"/>
    <n v="37982"/>
    <n v="2249"/>
    <n v="2091"/>
    <n v="24"/>
    <x v="1"/>
    <x v="1067"/>
    <s v="Spring 2003"/>
    <s v="Funimation, Bandai Entertainment"/>
    <x v="1"/>
    <s v="Light novel"/>
    <x v="1"/>
    <s v="PG-13 - Teens 13 or older"/>
  </r>
  <r>
    <s v="Ai no Wakakusa MonogatariTales of Little Women"/>
    <n v="7.38"/>
    <n v="3170"/>
    <n v="2252"/>
    <n v="6523"/>
    <n v="48"/>
    <x v="1"/>
    <x v="1068"/>
    <s v="Winter 1987"/>
    <s v="Saban Entertainment"/>
    <x v="43"/>
    <s v="Novel"/>
    <x v="0"/>
    <s v="G - All Ages"/>
  </r>
  <r>
    <s v="Alps no Shoujo HeidiHeidi: Girl of the Alps"/>
    <n v="7.38"/>
    <n v="19114"/>
    <n v="2254"/>
    <n v="3592"/>
    <n v="52"/>
    <x v="1"/>
    <x v="1069"/>
    <s v="Winter 1974"/>
    <s v="None Found, Add Some"/>
    <x v="43"/>
    <s v="Book"/>
    <x v="2"/>
    <s v="PG - Children"/>
  </r>
  <r>
    <s v="Ayakashi: Japanese Classic Horror"/>
    <n v="7.38"/>
    <n v="25501"/>
    <n v="2255"/>
    <n v="2404"/>
    <n v="11"/>
    <x v="1"/>
    <x v="1070"/>
    <s v="Winter 2006"/>
    <s v="Discotek Media, Geneon Entertainment Usa"/>
    <x v="21"/>
    <s v="Other"/>
    <x v="1"/>
    <s v="R - 17+ (violence &amp; profanity)"/>
  </r>
  <r>
    <s v="Boku no Hero Academia 5th SeasonMy Hero Academia Season 5"/>
    <n v="7.38"/>
    <n v="578942"/>
    <n v="2259"/>
    <n v="124"/>
    <n v="25"/>
    <x v="1"/>
    <x v="1071"/>
    <s v="Spring 2021"/>
    <s v="Funimation"/>
    <x v="1"/>
    <s v="Manga"/>
    <x v="1"/>
    <s v="PG-13 - Teens 13 or older"/>
  </r>
  <r>
    <s v="Cosmic Baton Girl Comet-sanâ˜†"/>
    <n v="7.38"/>
    <n v="1660"/>
    <n v="2261"/>
    <n v="8524"/>
    <n v="43"/>
    <x v="1"/>
    <x v="1072"/>
    <s v="Spring 2001"/>
    <s v="None Found, Add Some"/>
    <x v="43"/>
    <s v="Manga"/>
    <x v="0"/>
    <s v="G - All Ages"/>
  </r>
  <r>
    <s v="Inu x Boku SSInu X Boku Secret Service"/>
    <n v="7.38"/>
    <n v="233929"/>
    <n v="2266"/>
    <n v="429"/>
    <n v="12"/>
    <x v="1"/>
    <x v="1073"/>
    <s v="Winter 2012"/>
    <s v="Sentai Filmworks"/>
    <x v="30"/>
    <s v="Manga"/>
    <x v="0"/>
    <s v="PG-13 - Teens 13 or older"/>
  </r>
  <r>
    <s v="Isekai Quartet"/>
    <n v="7.38"/>
    <n v="213608"/>
    <n v="2267"/>
    <n v="596"/>
    <n v="12"/>
    <x v="1"/>
    <x v="1074"/>
    <s v="Spring 2019"/>
    <s v="Funimation"/>
    <x v="193"/>
    <s v="Original"/>
    <x v="15"/>
    <s v="PG-13 - Teens 13 or older"/>
  </r>
  <r>
    <s v="Slayers Evolution-R"/>
    <n v="7.38"/>
    <n v="15334"/>
    <n v="2270"/>
    <n v="3822"/>
    <n v="13"/>
    <x v="1"/>
    <x v="1075"/>
    <s v="Winter 2009"/>
    <s v="Funimation, Nyav Post"/>
    <x v="34"/>
    <s v="Light novel"/>
    <x v="0"/>
    <s v="PG-13 - Teens 13 or older"/>
  </r>
  <r>
    <s v="SunabouzuDesert Punk"/>
    <n v="7.38"/>
    <n v="54588"/>
    <n v="2271"/>
    <n v="1595"/>
    <n v="24"/>
    <x v="1"/>
    <x v="270"/>
    <s v="Fall 2004"/>
    <s v="Funimation"/>
    <x v="54"/>
    <s v="Manga"/>
    <x v="0"/>
    <s v="R - 17+ (violence &amp; profanity)"/>
  </r>
  <r>
    <s v="Super GALS! Kotobuki RanSuper GALS!"/>
    <n v="7.38"/>
    <n v="8094"/>
    <n v="2272"/>
    <n v="4566"/>
    <n v="52"/>
    <x v="1"/>
    <x v="684"/>
    <s v="Spring 2001"/>
    <s v="Adv Films, Nozomi Entertainment"/>
    <x v="5"/>
    <s v="Manga"/>
    <x v="0"/>
    <s v="PG-13 - Teens 13 or older"/>
  </r>
  <r>
    <s v="Waga Seishun no Arcadia: Mugen Kidou SSXCaptain Harlock: Arcadia of my Youth - Endless Orbit SSX"/>
    <n v="7.38"/>
    <n v="2440"/>
    <n v="2274"/>
    <n v="7125"/>
    <n v="22"/>
    <x v="1"/>
    <x v="1076"/>
    <s v="Fall 1982"/>
    <s v="Discotek Media"/>
    <x v="21"/>
    <s v="Unknown"/>
    <x v="2"/>
    <s v="PG-13 - Teens 13 or older"/>
  </r>
  <r>
    <s v="Watashi no Oshi wa Akuyaku Reijou.I'm in Love with the Villainess"/>
    <n v="7.37"/>
    <n v="30549"/>
    <n v="2287"/>
    <n v="2313"/>
    <n v="12"/>
    <x v="1"/>
    <x v="1037"/>
    <s v="Fall 2023"/>
    <s v="None Found, Add Some"/>
    <x v="41"/>
    <s v="Light novel"/>
    <x v="0"/>
    <s v="PG-13 - Teens 13 or older"/>
  </r>
  <r>
    <s v="Yowamushi Pedal: Limit Break"/>
    <n v="7.38"/>
    <n v="7561"/>
    <n v="2278"/>
    <n v="4360"/>
    <n v="25"/>
    <x v="1"/>
    <x v="170"/>
    <s v="Fall 2022"/>
    <s v="None Found, Add Some"/>
    <x v="8"/>
    <s v="Manga"/>
    <x v="0"/>
    <s v="PG-13 - Teens 13 or older"/>
  </r>
  <r>
    <s v="Yuuki Yuuna wa Yuusha de AruYuki Yuna is a Hero"/>
    <n v="7.38"/>
    <n v="56699"/>
    <n v="2280"/>
    <n v="1473"/>
    <n v="12"/>
    <x v="1"/>
    <x v="1077"/>
    <s v="Fall 2014"/>
    <s v="Sentai Filmworks, Ponycan Usa"/>
    <x v="122"/>
    <s v="Original"/>
    <x v="0"/>
    <s v="PG-13 - Teens 13 or older"/>
  </r>
  <r>
    <s v="Yuusha-Ou GaoGaiGar Final Grand Glorious GatheringKing of Braves GaoGaiGar Final Grand Glorious Gathering"/>
    <n v="7.38"/>
    <n v="1107"/>
    <n v="2281"/>
    <n v="8942"/>
    <n v="12"/>
    <x v="1"/>
    <x v="1078"/>
    <s v="Spring 2005"/>
    <s v="Media Blasters"/>
    <x v="6"/>
    <s v="Original"/>
    <x v="0"/>
    <s v="PG-13 - Teens 13 or older"/>
  </r>
  <r>
    <s v="Soukyuu no Fafner: Dead Aggressor - Exodus"/>
    <n v="7.37"/>
    <n v="7413"/>
    <n v="2282"/>
    <n v="4546"/>
    <n v="13"/>
    <x v="1"/>
    <x v="1079"/>
    <s v="Winter 2015"/>
    <s v="None Found, Add Some"/>
    <x v="143"/>
    <s v="Original"/>
    <x v="0"/>
    <s v="PG-13 - Teens 13 or older"/>
  </r>
  <r>
    <s v="Kamichu!"/>
    <n v="7.37"/>
    <n v="18383"/>
    <n v="2288"/>
    <n v="2695"/>
    <n v="12"/>
    <x v="1"/>
    <x v="1080"/>
    <s v="Summer 2005"/>
    <s v="Geneon Entertainment Usa"/>
    <x v="25"/>
    <s v="Original"/>
    <x v="4"/>
    <s v="G - All Ages"/>
  </r>
  <r>
    <s v="Kiznaiver"/>
    <n v="7.37"/>
    <n v="354955"/>
    <n v="2293"/>
    <n v="260"/>
    <n v="12"/>
    <x v="1"/>
    <x v="500"/>
    <s v="Spring 2016"/>
    <s v="Aniplex Of America"/>
    <x v="77"/>
    <s v="Original"/>
    <x v="0"/>
    <s v="PG-13 - Teens 13 or older"/>
  </r>
  <r>
    <s v="Maou Gakuin no Futekigousha: Shijou Saikyou no Maou no Shiso, Tensei shite Shison-tachi no Gakkou e KayouThe Misfit of Demon King Academy"/>
    <n v="7.37"/>
    <n v="459400"/>
    <n v="2296"/>
    <n v="239"/>
    <n v="13"/>
    <x v="1"/>
    <x v="1081"/>
    <s v="Summer 2020"/>
    <s v="Aniplex Of America"/>
    <x v="48"/>
    <s v="Light novel"/>
    <x v="1"/>
    <s v="R - 17+ (violence &amp; profanity)"/>
  </r>
  <r>
    <s v="Mato Seihei no SlaveChained Soldier"/>
    <n v="7.3"/>
    <n v="4435"/>
    <n v="2640"/>
    <n v="2213"/>
    <n v="12"/>
    <x v="0"/>
    <x v="1082"/>
    <s v="Winter 2024"/>
    <s v="Sentai Filmworks"/>
    <x v="85"/>
    <s v="Manga"/>
    <x v="1"/>
    <s v="PG-13 - Teens 13 or older"/>
  </r>
  <r>
    <s v="Meitantei HolmesSherlock Hound"/>
    <n v="7.37"/>
    <n v="4017"/>
    <n v="2298"/>
    <n v="5770"/>
    <n v="26"/>
    <x v="1"/>
    <x v="1083"/>
    <s v="Fall 1984"/>
    <s v="Discotek Media, Geneon Entertainment Usa"/>
    <x v="194"/>
    <s v="Novel"/>
    <x v="2"/>
    <s v="G - All Ages"/>
  </r>
  <r>
    <s v="Mikakunin de ShinkoukeiEngaged to the Unidentified"/>
    <n v="7.37"/>
    <n v="181923"/>
    <n v="2299"/>
    <n v="577"/>
    <n v="12"/>
    <x v="1"/>
    <x v="812"/>
    <s v="Winter 2014"/>
    <s v="Sentai Filmworks"/>
    <x v="19"/>
    <s v="4-koma manga"/>
    <x v="1"/>
    <s v="PG-13 - Teens 13 or older"/>
  </r>
  <r>
    <s v="NG Knight Ramune &amp; 40"/>
    <n v="7.37"/>
    <n v="1141"/>
    <n v="2303"/>
    <n v="8987"/>
    <n v="38"/>
    <x v="1"/>
    <x v="1084"/>
    <s v="Spring 1990"/>
    <s v="Discotek Media"/>
    <x v="174"/>
    <s v="Original"/>
    <x v="3"/>
    <s v="PG-13 - Teens 13 or older"/>
  </r>
  <r>
    <s v="Oda Nobuna no YabouThe Ambition of Oda Nobuna"/>
    <n v="7.37"/>
    <n v="145730"/>
    <n v="2304"/>
    <n v="804"/>
    <n v="12"/>
    <x v="1"/>
    <x v="1085"/>
    <s v="Summer 2012"/>
    <s v="Sentai Filmworks"/>
    <x v="195"/>
    <s v="Light novel"/>
    <x v="0"/>
    <s v="PG-13 - Teens 13 or older"/>
  </r>
  <r>
    <s v="Oruchuban Ebichu"/>
    <n v="7.37"/>
    <n v="19965"/>
    <n v="2305"/>
    <n v="2965"/>
    <n v="24"/>
    <x v="1"/>
    <x v="1086"/>
    <s v="Summer 1999"/>
    <s v="None Found, Add Some"/>
    <x v="196"/>
    <s v="Manga"/>
    <x v="21"/>
    <s v="R+ - Mild Nudity"/>
  </r>
  <r>
    <s v="Saiyuuki ReloadSaiyuki Reload"/>
    <n v="7.37"/>
    <n v="13536"/>
    <n v="2308"/>
    <n v="3675"/>
    <n v="25"/>
    <x v="1"/>
    <x v="1087"/>
    <s v="Fall 2003"/>
    <s v="Discotek Media, Geneon Entertainment Usa"/>
    <x v="5"/>
    <s v="Manga"/>
    <x v="1"/>
    <s v="PG-13 - Teens 13 or older"/>
  </r>
  <r>
    <s v="Saiyuuki Reload GunlockSaiyuki Gunlock"/>
    <n v="7.37"/>
    <n v="8610"/>
    <n v="2309"/>
    <n v="4441"/>
    <n v="26"/>
    <x v="1"/>
    <x v="1088"/>
    <s v="Spring 2004"/>
    <s v="Geneon Entertainment Usa"/>
    <x v="5"/>
    <s v="Manga"/>
    <x v="0"/>
    <s v="PG-13 - Teens 13 or older"/>
  </r>
  <r>
    <s v="Senryuu ShoujoSenryu Girl"/>
    <n v="7.37"/>
    <n v="78965"/>
    <n v="2310"/>
    <n v="1262"/>
    <n v="12"/>
    <x v="1"/>
    <x v="910"/>
    <s v="Spring 2019"/>
    <s v="Sentai Filmworks"/>
    <x v="197"/>
    <s v="4-koma manga"/>
    <x v="24"/>
    <s v="PG-13 - Teens 13 or older"/>
  </r>
  <r>
    <s v="ShiguruiShigurui: Death Frenzy"/>
    <n v="7.37"/>
    <n v="36899"/>
    <n v="2313"/>
    <n v="1753"/>
    <n v="12"/>
    <x v="1"/>
    <x v="1089"/>
    <s v="Summer 2007"/>
    <s v="Funimation"/>
    <x v="0"/>
    <s v="Manga"/>
    <x v="1"/>
    <s v="R+ - Mild Nudity"/>
  </r>
  <r>
    <s v="Comic Girls"/>
    <n v="7.37"/>
    <n v="59356"/>
    <n v="2316"/>
    <n v="1556"/>
    <n v="12"/>
    <x v="1"/>
    <x v="1090"/>
    <s v="Spring 2018"/>
    <s v="None Found, Add Some"/>
    <x v="38"/>
    <s v="4-koma manga"/>
    <x v="1"/>
    <s v="PG-13 - Teens 13 or older"/>
  </r>
  <r>
    <s v="Dakaretai Otoko 1-i ni Odosarete Imasu.DAKAICHI -I'm being harassed by the sexiest man of the year-"/>
    <n v="7.37"/>
    <n v="77855"/>
    <n v="2317"/>
    <n v="1454"/>
    <n v="13"/>
    <x v="1"/>
    <x v="861"/>
    <s v="Fall 2018"/>
    <s v="Aniplex Of America"/>
    <x v="13"/>
    <s v="Manga"/>
    <x v="1"/>
    <s v="PG-13 - Teens 13 or older"/>
  </r>
  <r>
    <s v="Danganronpa 3: The End of Kibougamine Gakuen - Zetsubou-henDanganronpa 3: The End of Hope's Peak High School - Despair Arc"/>
    <n v="7.37"/>
    <n v="176924"/>
    <n v="2318"/>
    <n v="731"/>
    <n v="11"/>
    <x v="1"/>
    <x v="1091"/>
    <s v="Summer 2016"/>
    <s v="Funimation"/>
    <x v="36"/>
    <s v="Visual novel"/>
    <x v="1"/>
    <s v="R - 17+ (violence &amp; profanity)"/>
  </r>
  <r>
    <s v="Doraemon"/>
    <n v="7.37"/>
    <n v="11163"/>
    <n v="2319"/>
    <n v="4707"/>
    <n v="26"/>
    <x v="1"/>
    <x v="1092"/>
    <s v="Spring 1973"/>
    <s v="None Found, Add Some"/>
    <x v="198"/>
    <s v="Manga"/>
    <x v="2"/>
    <s v="PG - Children"/>
  </r>
  <r>
    <s v="Futatsu no SpicaTwin Spica"/>
    <n v="7.37"/>
    <n v="3859"/>
    <n v="2322"/>
    <n v="6117"/>
    <n v="20"/>
    <x v="1"/>
    <x v="1093"/>
    <s v="Fall 2003"/>
    <s v="None Found, Add Some"/>
    <x v="80"/>
    <s v="Manga"/>
    <x v="2"/>
    <s v="PG-13 - Teens 13 or older"/>
  </r>
  <r>
    <s v="Hakata Tonkotsu Ramens"/>
    <n v="7.37"/>
    <n v="61433"/>
    <n v="2323"/>
    <n v="1465"/>
    <n v="12"/>
    <x v="1"/>
    <x v="625"/>
    <s v="Winter 2018"/>
    <s v="Funimation"/>
    <x v="66"/>
    <s v="Novel"/>
    <x v="1"/>
    <s v="R - 17+ (violence &amp; profanity)"/>
  </r>
  <r>
    <s v="Afro Samurai"/>
    <n v="7.36"/>
    <n v="199235"/>
    <n v="2325"/>
    <n v="616"/>
    <n v="5"/>
    <x v="1"/>
    <x v="1094"/>
    <s v="Spring 2007"/>
    <s v="Funimation"/>
    <x v="54"/>
    <s v="Manga"/>
    <x v="11"/>
    <s v="R+ - Mild Nudity"/>
  </r>
  <r>
    <s v="Deca-Dence"/>
    <n v="7.36"/>
    <n v="133255"/>
    <n v="2329"/>
    <n v="786"/>
    <n v="12"/>
    <x v="1"/>
    <x v="1095"/>
    <s v="Summer 2020"/>
    <s v="Funimation"/>
    <x v="87"/>
    <s v="Original"/>
    <x v="1"/>
    <s v="PG-13 - Teens 13 or older"/>
  </r>
  <r>
    <s v="Dotto Koni-chan.Koni-chan"/>
    <n v="7.36"/>
    <n v="1758"/>
    <n v="2331"/>
    <n v="8497"/>
    <n v="26"/>
    <x v="1"/>
    <x v="1096"/>
    <s v="Fall 2000"/>
    <s v="None Found, Add Some"/>
    <x v="10"/>
    <s v="Original"/>
    <x v="2"/>
    <s v="None"/>
  </r>
  <r>
    <s v="Flanders no InuA Dog of Flanders"/>
    <n v="7.36"/>
    <n v="1868"/>
    <n v="2332"/>
    <n v="6964"/>
    <n v="52"/>
    <x v="1"/>
    <x v="1097"/>
    <s v="Winter 1975"/>
    <s v="None Found, Add Some"/>
    <x v="43"/>
    <s v="Novel"/>
    <x v="4"/>
    <s v="G - All Ages"/>
  </r>
  <r>
    <s v="HakuoukiHakuoki ~Demon of the Fleeting Blossom~"/>
    <n v="7.36"/>
    <n v="69382"/>
    <n v="2335"/>
    <n v="1366"/>
    <n v="12"/>
    <x v="1"/>
    <x v="1098"/>
    <s v="Spring 2010"/>
    <s v="Sentai Filmworks"/>
    <x v="18"/>
    <s v="Visual novel"/>
    <x v="1"/>
    <s v="R - 17+ (violence &amp; profanity)"/>
  </r>
  <r>
    <s v="Hataraku Saibou!!Cells at Work!!"/>
    <n v="7.36"/>
    <n v="93465"/>
    <n v="2336"/>
    <n v="882"/>
    <n v="8"/>
    <x v="1"/>
    <x v="1099"/>
    <s v="Winter 2021"/>
    <s v="Aniplex Of America"/>
    <x v="30"/>
    <s v="Manga"/>
    <x v="1"/>
    <s v="PG-13 - Teens 13 or older"/>
  </r>
  <r>
    <s v="Honoo no Toukyuuji: Dodge Danpei"/>
    <n v="7.36"/>
    <n v="2828"/>
    <n v="2339"/>
    <n v="8125"/>
    <n v="47"/>
    <x v="1"/>
    <x v="1100"/>
    <s v="Fall 1991"/>
    <s v="None Found, Add Some"/>
    <x v="199"/>
    <s v="Manga"/>
    <x v="2"/>
    <s v="PG - Children"/>
  </r>
  <r>
    <s v="Isekai Quartet 2"/>
    <n v="7.36"/>
    <n v="138416"/>
    <n v="2340"/>
    <n v="1015"/>
    <n v="12"/>
    <x v="1"/>
    <x v="1101"/>
    <s v="Winter 2020"/>
    <s v="Funimation"/>
    <x v="193"/>
    <s v="Original"/>
    <x v="15"/>
    <s v="PG-13 - Teens 13 or older"/>
  </r>
  <r>
    <s v="Uchuu no StellviaStellvia"/>
    <n v="7.36"/>
    <n v="9548"/>
    <n v="2345"/>
    <n v="4350"/>
    <n v="26"/>
    <x v="1"/>
    <x v="1102"/>
    <s v="Spring 2003"/>
    <s v="Discotek Media, Geneon Entertainment Usa"/>
    <x v="113"/>
    <s v="Original"/>
    <x v="1"/>
    <s v="PG-13 - Teens 13 or older"/>
  </r>
  <r>
    <s v="Zoids"/>
    <n v="7.36"/>
    <n v="25797"/>
    <n v="2348"/>
    <n v="3044"/>
    <n v="67"/>
    <x v="1"/>
    <x v="1103"/>
    <s v="Fall 1999"/>
    <s v="Viz Media"/>
    <x v="113"/>
    <s v="Other"/>
    <x v="2"/>
    <s v="PG-13 - Teens 13 or older"/>
  </r>
  <r>
    <s v="Karakuri Zoushi Ayatsuri Sakon"/>
    <n v="7.36"/>
    <n v="3293"/>
    <n v="2349"/>
    <n v="5813"/>
    <n v="26"/>
    <x v="1"/>
    <x v="904"/>
    <s v="Fall 1999"/>
    <s v="None Found, Add Some"/>
    <x v="8"/>
    <s v="Manga"/>
    <x v="2"/>
    <s v="R - 17+ (violence &amp; profanity)"/>
  </r>
  <r>
    <s v="Nurse Angel Ririka SOS"/>
    <n v="7.35"/>
    <n v="1203"/>
    <n v="2373"/>
    <n v="8425"/>
    <n v="35"/>
    <x v="1"/>
    <x v="1104"/>
    <s v="Summer 1995"/>
    <s v="None Found, Add Some"/>
    <x v="75"/>
    <s v="Manga"/>
    <x v="0"/>
    <s v="PG - Children"/>
  </r>
  <r>
    <s v="Ryman's ClubSalaryman's Club"/>
    <n v="7.36"/>
    <n v="26813"/>
    <n v="2352"/>
    <n v="2424"/>
    <n v="12"/>
    <x v="1"/>
    <x v="1105"/>
    <s v="Winter 2022"/>
    <s v="None Found, Add Some"/>
    <x v="73"/>
    <s v="Original"/>
    <x v="1"/>
    <s v="PG-13 - Teens 13 or older"/>
  </r>
  <r>
    <s v="s.CRY.eds-CRY-ed"/>
    <n v="7.36"/>
    <n v="38471"/>
    <n v="2354"/>
    <n v="2285"/>
    <n v="26"/>
    <x v="1"/>
    <x v="1106"/>
    <s v="Summer 2001"/>
    <s v="Bandai Entertainment, Sentai Filmworks, Discotek Media"/>
    <x v="6"/>
    <s v="Original"/>
    <x v="0"/>
    <s v="PG-13 - Teens 13 or older"/>
  </r>
  <r>
    <s v="Shiro Seijo to Kuro BokushiSaint Cecilia and Pastor Lawrence"/>
    <n v="7.36"/>
    <n v="22943"/>
    <n v="2357"/>
    <n v="2588"/>
    <n v="12"/>
    <x v="1"/>
    <x v="1107"/>
    <s v="Summer 2023"/>
    <s v="None Found, Add Some"/>
    <x v="19"/>
    <s v="4-koma manga"/>
    <x v="1"/>
    <s v="PG-13 - Teens 13 or older"/>
  </r>
  <r>
    <s v="Kemonozume"/>
    <n v="7.35"/>
    <n v="19633"/>
    <n v="2360"/>
    <n v="2428"/>
    <n v="13"/>
    <x v="1"/>
    <x v="1108"/>
    <s v="Summer 2006"/>
    <s v="None Found, Add Some"/>
    <x v="0"/>
    <s v="Original"/>
    <x v="1"/>
    <s v="R+ - Mild Nudity"/>
  </r>
  <r>
    <s v="Kyokou Suiri Season 2In/Spectre 2"/>
    <n v="7.35"/>
    <n v="40434"/>
    <n v="2363"/>
    <n v="1500"/>
    <n v="12"/>
    <x v="1"/>
    <x v="963"/>
    <s v="Winter 2023"/>
    <s v="None Found, Add Some"/>
    <x v="25"/>
    <s v="Manga"/>
    <x v="2"/>
    <s v="R - 17+ (violence &amp; profanity)"/>
  </r>
  <r>
    <s v="Mahou no Yousei PersiaPersia the Magic Fairy"/>
    <n v="7.35"/>
    <n v="927"/>
    <n v="2365"/>
    <n v="9316"/>
    <n v="48"/>
    <x v="1"/>
    <x v="1109"/>
    <s v="Summer 1984"/>
    <s v="None Found, Add Some"/>
    <x v="5"/>
    <s v="Original"/>
    <x v="0"/>
    <s v="PG - Children"/>
  </r>
  <r>
    <s v="Nami yo KiitekureWave, Listen to Me!"/>
    <n v="7.35"/>
    <n v="30526"/>
    <n v="2369"/>
    <n v="2249"/>
    <n v="12"/>
    <x v="1"/>
    <x v="1110"/>
    <s v="Spring 2020"/>
    <s v="Funimation"/>
    <x v="6"/>
    <s v="Manga"/>
    <x v="0"/>
    <s v="R - 17+ (violence &amp; profanity)"/>
  </r>
  <r>
    <s v="Nisekoi:Nisekoi: False Love"/>
    <n v="7.35"/>
    <n v="422401"/>
    <n v="2371"/>
    <n v="285"/>
    <n v="12"/>
    <x v="1"/>
    <x v="1111"/>
    <s v="Spring 2015"/>
    <s v="Aniplex Of America"/>
    <x v="10"/>
    <s v="Manga"/>
    <x v="0"/>
    <s v="PG-13 - Teens 13 or older"/>
  </r>
  <r>
    <s v="Re:â£HamatoraRe: Hamatora: Season 2"/>
    <n v="7.35"/>
    <n v="78100"/>
    <n v="2378"/>
    <n v="1358"/>
    <n v="12"/>
    <x v="1"/>
    <x v="682"/>
    <s v="Summer 2014"/>
    <s v="Sentai Filmworks"/>
    <x v="36"/>
    <s v="Mixed media"/>
    <x v="0"/>
    <s v="R - 17+ (violence &amp; profanity)"/>
  </r>
  <r>
    <s v="Rikei ga Koi ni Ochita no de Shoumei shitemita.Science Fell in Love, So I Tried to Prove It"/>
    <n v="7.35"/>
    <n v="144007"/>
    <n v="2379"/>
    <n v="674"/>
    <n v="12"/>
    <x v="1"/>
    <x v="785"/>
    <s v="Winter 2020"/>
    <s v="Sentai Filmworks"/>
    <x v="40"/>
    <s v="Web manga"/>
    <x v="1"/>
    <s v="PG-13 - Teens 13 or older"/>
  </r>
  <r>
    <s v="Sabage-bu!Sabagebu! -Survival Game Club!-"/>
    <n v="7.35"/>
    <n v="56421"/>
    <n v="2380"/>
    <n v="1459"/>
    <n v="12"/>
    <x v="1"/>
    <x v="1044"/>
    <s v="Summer 2014"/>
    <s v="Sentai Filmworks"/>
    <x v="100"/>
    <s v="Manga"/>
    <x v="1"/>
    <s v="PG-13 - Teens 13 or older"/>
  </r>
  <r>
    <s v="Sekai Saikou no Ansatsusha, Isekai Kizoku ni Tensei suruThe World's Finest Assassin Gets Reincarnated in Another World as an Aristocrat"/>
    <n v="7.35"/>
    <n v="283383"/>
    <n v="2381"/>
    <n v="418"/>
    <n v="12"/>
    <x v="1"/>
    <x v="1112"/>
    <s v="Fall 2021"/>
    <s v="None Found, Add Some"/>
    <x v="200"/>
    <s v="Light novel"/>
    <x v="1"/>
    <s v="PG-13 - Teens 13 or older"/>
  </r>
  <r>
    <s v="Selector Spread WIXOSS"/>
    <n v="7.35"/>
    <n v="39530"/>
    <n v="2382"/>
    <n v="2367"/>
    <n v="12"/>
    <x v="1"/>
    <x v="907"/>
    <s v="Fall 2014"/>
    <s v="Funimation"/>
    <x v="34"/>
    <s v="Card game"/>
    <x v="0"/>
    <s v="R - 17+ (violence &amp; profanity)"/>
  </r>
  <r>
    <s v="AKB0048"/>
    <n v="7.35"/>
    <n v="28308"/>
    <n v="2383"/>
    <n v="2721"/>
    <n v="13"/>
    <x v="1"/>
    <x v="1113"/>
    <s v="Spring 2012"/>
    <s v="Sentai Filmworks"/>
    <x v="66"/>
    <s v="Original"/>
    <x v="1"/>
    <s v="PG-13 - Teens 13 or older"/>
  </r>
  <r>
    <s v="Ao no Exorcist: Kyoto Fujouou-henBlue Exorcist: Kyoto Saga"/>
    <n v="7.35"/>
    <n v="404677"/>
    <n v="2386"/>
    <n v="251"/>
    <n v="12"/>
    <x v="1"/>
    <x v="36"/>
    <s v="Winter 2017"/>
    <s v="Aniplex Of America"/>
    <x v="7"/>
    <s v="Manga"/>
    <x v="0"/>
    <s v="PG-13 - Teens 13 or older"/>
  </r>
  <r>
    <s v="Aoki Hagane no Arpeggio: Ars NovaArpeggio of Blue Steel -Ars Nova-"/>
    <n v="7.35"/>
    <n v="69234"/>
    <n v="2387"/>
    <n v="1499"/>
    <n v="12"/>
    <x v="1"/>
    <x v="396"/>
    <s v="Fall 2013"/>
    <s v="Discotek Media, Crunchyroll"/>
    <x v="62"/>
    <s v="Manga"/>
    <x v="0"/>
    <s v="PG-13 - Teens 13 or older"/>
  </r>
  <r>
    <s v="Atashin'chiMy Family"/>
    <n v="7.35"/>
    <n v="2346"/>
    <n v="2388"/>
    <n v="8112"/>
    <n v="330"/>
    <x v="1"/>
    <x v="1114"/>
    <s v="Spring 2002"/>
    <s v="None Found, Add Some"/>
    <x v="44"/>
    <s v="Manga"/>
    <x v="2"/>
    <s v="G - All Ages"/>
  </r>
  <r>
    <s v="BNABNA: Brand New Animal"/>
    <n v="7.35"/>
    <n v="198236"/>
    <n v="2389"/>
    <n v="641"/>
    <n v="12"/>
    <x v="1"/>
    <x v="1115"/>
    <s v="Spring 2020"/>
    <s v="None Found, Add Some"/>
    <x v="77"/>
    <s v="Original"/>
    <x v="3"/>
    <s v="PG-13 - Teens 13 or older"/>
  </r>
  <r>
    <s v="Captain Tsubasa"/>
    <n v="7.35"/>
    <n v="51568"/>
    <n v="2391"/>
    <n v="2228"/>
    <n v="128"/>
    <x v="1"/>
    <x v="1116"/>
    <s v="Fall 1983"/>
    <s v="None Found, Add Some"/>
    <x v="201"/>
    <s v="Manga"/>
    <x v="0"/>
    <s v="G - All Ages"/>
  </r>
  <r>
    <s v="Chiisana Ahiru no Ooki na Ai no Monogatari: Ahiru no Kwak"/>
    <n v="7.35"/>
    <n v="3096"/>
    <n v="2392"/>
    <n v="7678"/>
    <n v="52"/>
    <x v="1"/>
    <x v="1117"/>
    <s v="Spring 1989"/>
    <s v="None Found, Add Some"/>
    <x v="63"/>
    <s v="Other"/>
    <x v="1"/>
    <s v="G - All Ages"/>
  </r>
  <r>
    <s v="Garo: Honoo no KokuinGARO: THE ANIMATION"/>
    <n v="7.35"/>
    <n v="51055"/>
    <n v="2398"/>
    <n v="1547"/>
    <n v="24"/>
    <x v="1"/>
    <x v="469"/>
    <s v="Fall 2014"/>
    <s v="Funimation"/>
    <x v="11"/>
    <s v="Original"/>
    <x v="0"/>
    <s v="R - 17+ (violence &amp; profanity)"/>
  </r>
  <r>
    <s v="Handa-kun"/>
    <n v="7.35"/>
    <n v="131658"/>
    <n v="2400"/>
    <n v="808"/>
    <n v="12"/>
    <x v="1"/>
    <x v="1118"/>
    <s v="Summer 2016"/>
    <s v="Funimation"/>
    <x v="167"/>
    <s v="Manga"/>
    <x v="0"/>
    <s v="PG-13 - Teens 13 or older"/>
  </r>
  <r>
    <s v="High School! KimengumiFunny Faces in High School"/>
    <n v="7.35"/>
    <n v="1215"/>
    <n v="2403"/>
    <n v="8872"/>
    <n v="86"/>
    <x v="1"/>
    <x v="1119"/>
    <s v="Fall 1985"/>
    <s v="None Found, Add Some"/>
    <x v="51"/>
    <s v="Manga"/>
    <x v="2"/>
    <s v="PG-13 - Teens 13 or older"/>
  </r>
  <r>
    <s v="The iDOLM@STER Cinderella Girls 2nd Season"/>
    <n v="7.35"/>
    <n v="17553"/>
    <n v="2409"/>
    <n v="3616"/>
    <n v="12"/>
    <x v="1"/>
    <x v="1120"/>
    <s v="Summer 2015"/>
    <s v="None Found, Add Some"/>
    <x v="7"/>
    <s v="Game"/>
    <x v="0"/>
    <s v="PG-13 - Teens 13 or older"/>
  </r>
  <r>
    <s v="Toaru Majutsu no IndexA Certain Magical Index"/>
    <n v="7.35"/>
    <n v="384164"/>
    <n v="2410"/>
    <n v="222"/>
    <n v="24"/>
    <x v="1"/>
    <x v="1121"/>
    <s v="Fall 2008"/>
    <s v="Funimation"/>
    <x v="34"/>
    <s v="Light novel"/>
    <x v="1"/>
    <s v="R - 17+ (violence &amp; profanity)"/>
  </r>
  <r>
    <s v="World Dai StarStella of the Theater: World Dai Star"/>
    <n v="7.35"/>
    <n v="4326"/>
    <n v="2413"/>
    <n v="5700"/>
    <n v="12"/>
    <x v="1"/>
    <x v="1122"/>
    <s v="Spring 2023"/>
    <s v="None Found, Add Some"/>
    <x v="36"/>
    <s v="Mixed media"/>
    <x v="0"/>
    <s v="PG-13 - Teens 13 or older"/>
  </r>
  <r>
    <s v="Yomigaeru Sora: Rescue Wings"/>
    <n v="7.35"/>
    <n v="4400"/>
    <n v="2414"/>
    <n v="5369"/>
    <n v="12"/>
    <x v="1"/>
    <x v="1123"/>
    <s v="Winter 2006"/>
    <s v="None Found, Add Some"/>
    <x v="34"/>
    <s v="Original"/>
    <x v="1"/>
    <s v="PG-13 - Teens 13 or older"/>
  </r>
  <r>
    <s v="Yuyushiki"/>
    <n v="7.35"/>
    <n v="39902"/>
    <n v="2416"/>
    <n v="1930"/>
    <n v="12"/>
    <x v="1"/>
    <x v="1124"/>
    <s v="Spring 2013"/>
    <s v="Sentai Filmworks"/>
    <x v="24"/>
    <s v="4-koma manga"/>
    <x v="1"/>
    <s v="PG-13 - Teens 13 or older"/>
  </r>
  <r>
    <s v="Strike Witches: Road to Berlin"/>
    <n v="7.34"/>
    <n v="7640"/>
    <n v="2418"/>
    <n v="4188"/>
    <n v="12"/>
    <x v="1"/>
    <x v="745"/>
    <s v="Fall 2020"/>
    <s v="Funimation"/>
    <x v="30"/>
    <s v="Original"/>
    <x v="1"/>
    <s v="PG-13 - Teens 13 or older"/>
  </r>
  <r>
    <s v="Un-Go"/>
    <n v="7.34"/>
    <n v="58279"/>
    <n v="2421"/>
    <n v="1486"/>
    <n v="11"/>
    <x v="1"/>
    <x v="1125"/>
    <s v="Fall 2011"/>
    <s v="Sentai Filmworks"/>
    <x v="1"/>
    <s v="Novel"/>
    <x v="0"/>
    <s v="R - 17+ (violence &amp; profanity)"/>
  </r>
  <r>
    <s v="Kaze no Shoujo Emily"/>
    <n v="7.34"/>
    <n v="2493"/>
    <n v="2424"/>
    <n v="7007"/>
    <n v="26"/>
    <x v="1"/>
    <x v="268"/>
    <s v="Spring 2007"/>
    <s v="None Found, Add Some"/>
    <x v="8"/>
    <s v="Novel"/>
    <x v="2"/>
    <s v="G - All Ages"/>
  </r>
  <r>
    <s v="Kidou Shinseiki Gundam XAfter War Gundam X"/>
    <n v="7.34"/>
    <n v="15751"/>
    <n v="2425"/>
    <n v="3633"/>
    <n v="39"/>
    <x v="1"/>
    <x v="1126"/>
    <s v="Spring 1996"/>
    <s v="Nozomi Entertainment"/>
    <x v="6"/>
    <s v="Original"/>
    <x v="0"/>
    <s v="PG-13 - Teens 13 or older"/>
  </r>
  <r>
    <s v="Kore wa Zombie desu ka?Is This a Zombie?"/>
    <n v="7.34"/>
    <n v="341627"/>
    <n v="2426"/>
    <n v="335"/>
    <n v="12"/>
    <x v="1"/>
    <x v="1127"/>
    <s v="Winter 2011"/>
    <s v="Funimation"/>
    <x v="18"/>
    <s v="Light novel"/>
    <x v="0"/>
    <s v="R - 17+ (violence &amp; profanity)"/>
  </r>
  <r>
    <s v="Mahou no Tenshi Creamy MamiMagical Angel Creamy Mami"/>
    <n v="7.34"/>
    <n v="4179"/>
    <n v="2428"/>
    <n v="5353"/>
    <n v="52"/>
    <x v="1"/>
    <x v="1128"/>
    <s v="Summer 1983"/>
    <s v="None Found, Add Some"/>
    <x v="5"/>
    <s v="Original"/>
    <x v="0"/>
    <s v="G - All Ages"/>
  </r>
  <r>
    <s v="Miracleâ˜†Girls"/>
    <n v="7.34"/>
    <n v="1534"/>
    <n v="2430"/>
    <n v="8059"/>
    <n v="51"/>
    <x v="1"/>
    <x v="1129"/>
    <s v="Winter 1993"/>
    <s v="None Found, Add Some"/>
    <x v="70"/>
    <s v="Manga"/>
    <x v="0"/>
    <s v="G - All Ages"/>
  </r>
  <r>
    <s v="Mononogatari 2nd SeasonMalevolent Spirits: Mononogatari 2nd Season"/>
    <n v="7.34"/>
    <n v="12189"/>
    <n v="2431"/>
    <n v="3928"/>
    <n v="12"/>
    <x v="1"/>
    <x v="1130"/>
    <s v="Summer 2023"/>
    <s v="None Found, Add Some"/>
    <x v="3"/>
    <s v="Manga"/>
    <x v="1"/>
    <s v="PG-13 - Teens 13 or older"/>
  </r>
  <r>
    <s v="Ojamajo DoremiMagical DoReMi"/>
    <n v="7.34"/>
    <n v="23863"/>
    <n v="2434"/>
    <n v="2893"/>
    <n v="51"/>
    <x v="1"/>
    <x v="1131"/>
    <s v="Winter 1999"/>
    <s v="4Kids Entertainment"/>
    <x v="21"/>
    <s v="Original"/>
    <x v="0"/>
    <s v="G - All Ages"/>
  </r>
  <r>
    <s v="Otome Game Sekai wa Mob ni Kibishii Sekai desuTrapped in a Dating Sim: The World of Otome Games is Tough for Mobs"/>
    <n v="7.34"/>
    <n v="150243"/>
    <n v="2436"/>
    <n v="822"/>
    <n v="12"/>
    <x v="1"/>
    <x v="1132"/>
    <s v="Spring 2022"/>
    <s v="Crunchyroll"/>
    <x v="202"/>
    <s v="Light novel"/>
    <x v="1"/>
    <s v="PG-13 - Teens 13 or older"/>
  </r>
  <r>
    <s v="Rekka no HonooFlame of Recca"/>
    <n v="7.34"/>
    <n v="28013"/>
    <n v="2440"/>
    <n v="2599"/>
    <n v="42"/>
    <x v="1"/>
    <x v="1133"/>
    <s v="Summer 1997"/>
    <s v="Viz Media, Discotek Media"/>
    <x v="5"/>
    <s v="Manga"/>
    <x v="1"/>
    <s v="PG-13 - Teens 13 or older"/>
  </r>
  <r>
    <s v="Sakurada ResetSagrada Reset"/>
    <n v="7.34"/>
    <n v="42393"/>
    <n v="2441"/>
    <n v="1543"/>
    <n v="24"/>
    <x v="1"/>
    <x v="1134"/>
    <s v="Spring 2017"/>
    <s v="Sentai Filmworks"/>
    <x v="30"/>
    <s v="Light novel"/>
    <x v="2"/>
    <s v="PG-13 - Teens 13 or older"/>
  </r>
  <r>
    <s v="Shippuu! Iron Leaguer"/>
    <n v="7.34"/>
    <n v="488"/>
    <n v="2444"/>
    <n v="11612"/>
    <n v="52"/>
    <x v="1"/>
    <x v="1135"/>
    <s v="Spring 1993"/>
    <s v="None Found, Add Some"/>
    <x v="6"/>
    <s v="Original"/>
    <x v="0"/>
    <s v="PG-13 - Teens 13 or older"/>
  </r>
  <r>
    <s v="Bokutachi wa Benkyou ga Dekinai!We Never Learn!: BOKUBEN Season 2"/>
    <n v="7.34"/>
    <n v="167000"/>
    <n v="2446"/>
    <n v="799"/>
    <n v="13"/>
    <x v="1"/>
    <x v="110"/>
    <s v="Fall 2019"/>
    <s v="Aniplex Of America"/>
    <x v="203"/>
    <s v="Manga"/>
    <x v="1"/>
    <s v="PG-13 - Teens 13 or older"/>
  </r>
  <r>
    <s v="Gamba no BoukenAdventure of Gamba"/>
    <n v="7.34"/>
    <n v="1343"/>
    <n v="2449"/>
    <n v="8699"/>
    <n v="26"/>
    <x v="1"/>
    <x v="1136"/>
    <s v="Spring 1975"/>
    <s v="None Found, Add Some"/>
    <x v="20"/>
    <s v="Novel"/>
    <x v="0"/>
    <s v="G - All Ages"/>
  </r>
  <r>
    <s v="Glass no Kamen"/>
    <n v="7.34"/>
    <n v="2681"/>
    <n v="2451"/>
    <n v="6496"/>
    <n v="23"/>
    <x v="1"/>
    <x v="1137"/>
    <s v="Spring 1984"/>
    <s v="Maiden Japan"/>
    <x v="190"/>
    <s v="Manga"/>
    <x v="0"/>
    <s v="PG-13 - Teens 13 or older"/>
  </r>
  <r>
    <s v="Heya Campâ–³Room Camp"/>
    <n v="7.34"/>
    <n v="43210"/>
    <n v="2452"/>
    <n v="2083"/>
    <n v="12"/>
    <x v="1"/>
    <x v="269"/>
    <s v="Winter 2020"/>
    <s v="None Found, Add Some"/>
    <x v="33"/>
    <s v="Manga"/>
    <x v="18"/>
    <s v="PG-13 - Teens 13 or older"/>
  </r>
  <r>
    <s v="Idol Time PriPara"/>
    <n v="7.34"/>
    <n v="1978"/>
    <n v="2454"/>
    <n v="7302"/>
    <n v="51"/>
    <x v="1"/>
    <x v="1138"/>
    <s v="Spring 2017"/>
    <s v="None Found, Add Some"/>
    <x v="152"/>
    <s v="Game"/>
    <x v="0"/>
    <s v="PG - Children"/>
  </r>
  <r>
    <s v="Jaku-Chara Tomozaki-kun 2nd StageBottom-Tier Character Tomozaki 2nd Stage"/>
    <n v="7.34"/>
    <n v="2840"/>
    <n v="2455"/>
    <n v="2564"/>
    <n v="13"/>
    <x v="0"/>
    <x v="226"/>
    <s v="Winter 2024"/>
    <s v="None Found, Add Some"/>
    <x v="105"/>
    <s v="Light novel"/>
    <x v="1"/>
    <s v="PG-13 - Teens 13 or older"/>
  </r>
  <r>
    <s v="Jibaku-kunBucky: The Incredible Kid"/>
    <n v="7.34"/>
    <n v="6262"/>
    <n v="2456"/>
    <n v="5590"/>
    <n v="26"/>
    <x v="1"/>
    <x v="1139"/>
    <s v="Fall 1999"/>
    <s v="Enoki Films"/>
    <x v="98"/>
    <s v="Manga"/>
    <x v="3"/>
    <s v="PG-13 - Teens 13 or older"/>
  </r>
  <r>
    <s v="Kaginado Season 2KAGI-NADO"/>
    <n v="7.34"/>
    <n v="5291"/>
    <n v="2458"/>
    <n v="5664"/>
    <n v="12"/>
    <x v="1"/>
    <x v="1140"/>
    <s v="Spring 2022"/>
    <s v="None Found, Add Some"/>
    <x v="204"/>
    <s v="Original"/>
    <x v="26"/>
    <s v="PG-13 - Teens 13 or older"/>
  </r>
  <r>
    <s v="Allison to LilliaAllison &amp; Lillia"/>
    <n v="7.33"/>
    <n v="15244"/>
    <n v="2461"/>
    <n v="3321"/>
    <n v="26"/>
    <x v="1"/>
    <x v="1141"/>
    <s v="Spring 2008"/>
    <s v="Sentai Filmworks"/>
    <x v="0"/>
    <s v="Light novel"/>
    <x v="0"/>
    <s v="PG-13 - Teens 13 or older"/>
  </r>
  <r>
    <s v="Araburu Kisetsu no Otome-domo yo.O Maidens in Your Savage Season"/>
    <n v="7.33"/>
    <n v="150248"/>
    <n v="2462"/>
    <n v="687"/>
    <n v="12"/>
    <x v="1"/>
    <x v="1142"/>
    <s v="Summer 2019"/>
    <s v="Sentai Filmworks"/>
    <x v="101"/>
    <s v="Manga"/>
    <x v="0"/>
    <s v="PG-13 - Teens 13 or older"/>
  </r>
  <r>
    <s v="Bartender"/>
    <n v="7.33"/>
    <n v="27393"/>
    <n v="2463"/>
    <n v="2155"/>
    <n v="11"/>
    <x v="1"/>
    <x v="1143"/>
    <s v="Fall 2006"/>
    <s v="None Found, Add Some"/>
    <x v="138"/>
    <s v="Manga"/>
    <x v="1"/>
    <s v="PG-13 - Teens 13 or older"/>
  </r>
  <r>
    <s v="Free!Free! - Iwatobi Swim Club"/>
    <n v="7.33"/>
    <n v="435811"/>
    <n v="2471"/>
    <n v="232"/>
    <n v="12"/>
    <x v="1"/>
    <x v="1144"/>
    <s v="Summer 2013"/>
    <s v="Funimation, Discotek Media, Crunchyroll"/>
    <x v="142"/>
    <s v="Original"/>
    <x v="1"/>
    <s v="PG-13 - Teens 13 or older"/>
  </r>
  <r>
    <s v="Ginga Kikoutai Majestic PrinceMajestic Prince"/>
    <n v="7.33"/>
    <n v="23679"/>
    <n v="2473"/>
    <n v="2880"/>
    <n v="24"/>
    <x v="1"/>
    <x v="1145"/>
    <s v="Spring 2013"/>
    <s v="Sentai Filmworks"/>
    <x v="205"/>
    <s v="Manga"/>
    <x v="1"/>
    <s v="PG-13 - Teens 13 or older"/>
  </r>
  <r>
    <s v="Healer Girl"/>
    <n v="7.33"/>
    <n v="10709"/>
    <n v="2476"/>
    <n v="3875"/>
    <n v="12"/>
    <x v="1"/>
    <x v="1146"/>
    <s v="Spring 2022"/>
    <s v="None Found, Add Some"/>
    <x v="137"/>
    <s v="Original"/>
    <x v="1"/>
    <s v="PG-13 - Teens 13 or older"/>
  </r>
  <r>
    <s v="High School DxD"/>
    <n v="7.33"/>
    <n v="889601"/>
    <n v="2477"/>
    <n v="84"/>
    <n v="12"/>
    <x v="1"/>
    <x v="1147"/>
    <s v="Winter 2012"/>
    <s v="Funimation"/>
    <x v="170"/>
    <s v="Light novel"/>
    <x v="0"/>
    <s v="R+ - Mild Nudity"/>
  </r>
  <r>
    <s v="Honobono Log"/>
    <n v="7.33"/>
    <n v="33750"/>
    <n v="2478"/>
    <n v="2371"/>
    <n v="10"/>
    <x v="1"/>
    <x v="1148"/>
    <s v="Spring 2016"/>
    <s v="None Found, Add Some"/>
    <x v="124"/>
    <s v="Picture book"/>
    <x v="14"/>
    <s v="G - All Ages"/>
  </r>
  <r>
    <s v="Suite Precureâ™ª"/>
    <n v="7.33"/>
    <n v="6179"/>
    <n v="2480"/>
    <n v="5202"/>
    <n v="48"/>
    <x v="1"/>
    <x v="1149"/>
    <s v="Winter 2011"/>
    <s v="None Found, Add Some"/>
    <x v="21"/>
    <s v="Original"/>
    <x v="0"/>
    <s v="G - All Ages"/>
  </r>
  <r>
    <s v="Tamayura: Hitotose"/>
    <n v="7.33"/>
    <n v="13556"/>
    <n v="2481"/>
    <n v="3133"/>
    <n v="12"/>
    <x v="1"/>
    <x v="1150"/>
    <s v="Fall 2011"/>
    <s v="Nozomi Entertainment"/>
    <x v="91"/>
    <s v="Original"/>
    <x v="0"/>
    <s v="G - All Ages"/>
  </r>
  <r>
    <s v="Tetsujin 28-gou (2004)Tetsujin 28"/>
    <n v="7.33"/>
    <n v="1246"/>
    <n v="2483"/>
    <n v="7983"/>
    <n v="26"/>
    <x v="1"/>
    <x v="1151"/>
    <s v="Spring 2004"/>
    <s v="Discotek Media, Geneon Entertainment Usa"/>
    <x v="138"/>
    <s v="Unknown"/>
    <x v="2"/>
    <s v="G - All Ages"/>
  </r>
  <r>
    <s v="Yokoyama Mitsuteru Sangokushi"/>
    <n v="7.33"/>
    <n v="2274"/>
    <n v="2491"/>
    <n v="7565"/>
    <n v="47"/>
    <x v="1"/>
    <x v="1152"/>
    <s v="Fall 1991"/>
    <s v="None Found, Add Some"/>
    <x v="206"/>
    <s v="Manga"/>
    <x v="0"/>
    <s v="PG-13 - Teens 13 or older"/>
  </r>
  <r>
    <s v="Kaitou Joker 4th SeasonJOKER 4th Season"/>
    <n v="7.33"/>
    <n v="1872"/>
    <n v="2492"/>
    <n v="8661"/>
    <n v="13"/>
    <x v="1"/>
    <x v="1153"/>
    <s v="Fall 2016"/>
    <s v="None Found, Add Some"/>
    <x v="44"/>
    <s v="Manga"/>
    <x v="0"/>
    <s v="PG - Children"/>
  </r>
  <r>
    <s v="Kure-naiKurenai"/>
    <n v="7.33"/>
    <n v="37131"/>
    <n v="2495"/>
    <n v="2171"/>
    <n v="12"/>
    <x v="1"/>
    <x v="1154"/>
    <s v="Spring 2008"/>
    <s v="Sentai Filmworks"/>
    <x v="25"/>
    <s v="Light novel"/>
    <x v="2"/>
    <s v="PG-13 - Teens 13 or older"/>
  </r>
  <r>
    <s v="Mahou no Princess Minky Momo: Yume wo DakishimeteMagical Princess Minky Momo: Hold on to Your Dreams"/>
    <n v="7.33"/>
    <n v="1179"/>
    <n v="2499"/>
    <n v="9200"/>
    <n v="62"/>
    <x v="1"/>
    <x v="1155"/>
    <s v="Fall 1991"/>
    <s v="None Found, Add Some"/>
    <x v="174"/>
    <s v="Original"/>
    <x v="0"/>
    <s v="G - All Ages"/>
  </r>
  <r>
    <s v="Minami-ke Okawari"/>
    <n v="7.33"/>
    <n v="40155"/>
    <n v="2501"/>
    <n v="2476"/>
    <n v="13"/>
    <x v="1"/>
    <x v="1156"/>
    <s v="Winter 2008"/>
    <s v="None Found, Add Some"/>
    <x v="153"/>
    <s v="Manga"/>
    <x v="0"/>
    <s v="PG-13 - Teens 13 or older"/>
  </r>
  <r>
    <s v="Nanbaka"/>
    <n v="7.33"/>
    <n v="143012"/>
    <n v="2502"/>
    <n v="696"/>
    <n v="13"/>
    <x v="1"/>
    <x v="1157"/>
    <s v="Fall 2016"/>
    <s v="Funimation"/>
    <x v="66"/>
    <s v="Web manga"/>
    <x v="1"/>
    <s v="PG-13 - Teens 13 or older"/>
  </r>
  <r>
    <s v="Rozen Maiden (2013)Rozen Maiden: ZurÃ¼ckspulen"/>
    <n v="7.33"/>
    <n v="32409"/>
    <n v="2510"/>
    <n v="2364"/>
    <n v="13"/>
    <x v="1"/>
    <x v="941"/>
    <s v="Summer 2013"/>
    <s v="Sentai Filmworks"/>
    <x v="18"/>
    <s v="Manga"/>
    <x v="0"/>
    <s v="PG-13 - Teens 13 or older"/>
  </r>
  <r>
    <s v="Sengoku BasaraSengoku Basara: Samurai Kings"/>
    <n v="7.33"/>
    <n v="64944"/>
    <n v="2512"/>
    <n v="1418"/>
    <n v="12"/>
    <x v="1"/>
    <x v="1158"/>
    <s v="Spring 2009"/>
    <s v="Funimation"/>
    <x v="15"/>
    <s v="Game"/>
    <x v="1"/>
    <s v="PG-13 - Teens 13 or older"/>
  </r>
  <r>
    <s v="Kaikan Phrase"/>
    <n v="7.32"/>
    <n v="4046"/>
    <n v="2514"/>
    <n v="5536"/>
    <n v="44"/>
    <x v="1"/>
    <x v="1159"/>
    <s v="Spring 1999"/>
    <s v="None Found, Add Some"/>
    <x v="64"/>
    <s v="Manga"/>
    <x v="0"/>
    <s v="PG-13 - Teens 13 or older"/>
  </r>
  <r>
    <s v="Kazoku Robinson Hyouryuuki: Fushigi na Shima no FloneThe Swiss Family Robinson: Flone of the Mysterious Island"/>
    <n v="7.32"/>
    <n v="2743"/>
    <n v="2515"/>
    <n v="7323"/>
    <n v="50"/>
    <x v="1"/>
    <x v="1160"/>
    <s v="Winter 1981"/>
    <s v="None Found, Add Some"/>
    <x v="43"/>
    <s v="Novel"/>
    <x v="0"/>
    <s v="G - All Ages"/>
  </r>
  <r>
    <s v="Kinnikuman"/>
    <n v="7.32"/>
    <n v="3840"/>
    <n v="2516"/>
    <n v="5748"/>
    <n v="137"/>
    <x v="1"/>
    <x v="1161"/>
    <s v="Spring 1983"/>
    <s v="None Found, Add Some"/>
    <x v="21"/>
    <s v="Manga"/>
    <x v="0"/>
    <s v="PG-13 - Teens 13 or older"/>
  </r>
  <r>
    <s v="Koori Zokusei Danshi to Cool na Douryou JoshiThe Ice Guy and His Cool Female Colleague"/>
    <n v="7.32"/>
    <n v="75655"/>
    <n v="2517"/>
    <n v="1221"/>
    <n v="12"/>
    <x v="1"/>
    <x v="893"/>
    <s v="Winter 2023"/>
    <s v="None Found, Add Some"/>
    <x v="207"/>
    <s v="Web manga"/>
    <x v="1"/>
    <s v="PG-13 - Teens 13 or older"/>
  </r>
  <r>
    <s v="Mahou no Angel Sweet Mint"/>
    <n v="7.32"/>
    <n v="743"/>
    <n v="2522"/>
    <n v="9382"/>
    <n v="47"/>
    <x v="1"/>
    <x v="1162"/>
    <s v="Spring 1990"/>
    <s v="None Found, Add Some"/>
    <x v="174"/>
    <s v="Original"/>
    <x v="1"/>
    <s v="G - All Ages"/>
  </r>
  <r>
    <s v="Megami no CafÃ© TerraceThe CafÃ© Terrace and Its Goddesses"/>
    <n v="7.32"/>
    <n v="44165"/>
    <n v="2524"/>
    <n v="1997"/>
    <n v="12"/>
    <x v="1"/>
    <x v="723"/>
    <s v="Spring 2023"/>
    <s v="None Found, Add Some"/>
    <x v="99"/>
    <s v="Manga"/>
    <x v="1"/>
    <s v="PG-13 - Teens 13 or older"/>
  </r>
  <r>
    <s v="Saki Achiga-hen: Episode of Side-ASaki Episode of Side A"/>
    <n v="7.32"/>
    <n v="15881"/>
    <n v="2530"/>
    <n v="3597"/>
    <n v="12"/>
    <x v="1"/>
    <x v="1163"/>
    <s v="Spring 2012"/>
    <s v="None Found, Add Some"/>
    <x v="122"/>
    <s v="Manga"/>
    <x v="0"/>
    <s v="PG-13 - Teens 13 or older"/>
  </r>
  <r>
    <s v="Sewayaki Kitsune no Senko-sanThe Helpful Fox Senko-san"/>
    <n v="7.32"/>
    <n v="174198"/>
    <n v="2531"/>
    <n v="663"/>
    <n v="12"/>
    <x v="1"/>
    <x v="1074"/>
    <s v="Spring 2019"/>
    <s v="Funimation"/>
    <x v="19"/>
    <s v="Web manga"/>
    <x v="1"/>
    <s v="PG-13 - Teens 13 or older"/>
  </r>
  <r>
    <s v="Shokugeki no Souma: Gou no SaraFood Wars! The Fifth Plate"/>
    <n v="7.32"/>
    <n v="262534"/>
    <n v="2533"/>
    <n v="414"/>
    <n v="13"/>
    <x v="1"/>
    <x v="1164"/>
    <s v="Spring 2020"/>
    <s v="Sentai Filmworks"/>
    <x v="34"/>
    <s v="Manga"/>
    <x v="1"/>
    <s v="PG-13 - Teens 13 or older"/>
  </r>
  <r>
    <s v="Shoukoushi CedieLittle Lord Fauntleroy"/>
    <n v="7.32"/>
    <n v="1489"/>
    <n v="2534"/>
    <n v="8602"/>
    <n v="43"/>
    <x v="1"/>
    <x v="1165"/>
    <s v="Winter 1988"/>
    <s v="None Found, Add Some"/>
    <x v="43"/>
    <s v="Novel"/>
    <x v="0"/>
    <s v="G - All Ages"/>
  </r>
  <r>
    <s v="Aa! Megami-sama! (TV)Ah! My Goddess"/>
    <n v="7.32"/>
    <n v="77280"/>
    <n v="2535"/>
    <n v="1430"/>
    <n v="24"/>
    <x v="1"/>
    <x v="1166"/>
    <s v="Winter 2005"/>
    <s v="Media Blasters, Nyav Post"/>
    <x v="144"/>
    <s v="Manga"/>
    <x v="0"/>
    <s v="PG-13 - Teens 13 or older"/>
  </r>
  <r>
    <s v="Black Cat (TV)Black Cat"/>
    <n v="7.32"/>
    <n v="128687"/>
    <n v="2537"/>
    <n v="874"/>
    <n v="23"/>
    <x v="1"/>
    <x v="1167"/>
    <s v="Fall 2005"/>
    <s v="Funimation"/>
    <x v="54"/>
    <s v="Manga"/>
    <x v="0"/>
    <s v="PG-13 - Teens 13 or older"/>
  </r>
  <r>
    <s v="Cinderella MonogatariThe Story of Cinderella"/>
    <n v="7.32"/>
    <n v="3551"/>
    <n v="2542"/>
    <n v="6845"/>
    <n v="26"/>
    <x v="1"/>
    <x v="1168"/>
    <s v="Spring 1996"/>
    <s v="None Found, Add Some"/>
    <x v="28"/>
    <s v="Other"/>
    <x v="0"/>
    <s v="G - All Ages"/>
  </r>
  <r>
    <s v="Danna ga Nani wo Itteiru ka Wakaranai Ken 2 Sure-meI Can't Understand What My Husband Is Saying: 2nd Thread"/>
    <n v="7.32"/>
    <n v="119368"/>
    <n v="2545"/>
    <n v="1181"/>
    <n v="13"/>
    <x v="1"/>
    <x v="215"/>
    <s v="Spring 2015"/>
    <s v="None Found, Add Some"/>
    <x v="208"/>
    <s v="4-koma manga"/>
    <x v="18"/>
    <s v="PG-13 - Teens 13 or older"/>
  </r>
  <r>
    <s v="Fuuto TanteiFuuto PI"/>
    <n v="7.32"/>
    <n v="16798"/>
    <n v="2550"/>
    <n v="2635"/>
    <n v="12"/>
    <x v="1"/>
    <x v="1169"/>
    <s v="Summer 2022"/>
    <s v="None Found, Add Some"/>
    <x v="74"/>
    <s v="Manga"/>
    <x v="2"/>
    <s v="PG-13 - Teens 13 or older"/>
  </r>
  <r>
    <s v="Gakuen Utopia Manabi Straight!"/>
    <n v="7.32"/>
    <n v="10918"/>
    <n v="2551"/>
    <n v="3914"/>
    <n v="12"/>
    <x v="1"/>
    <x v="1170"/>
    <s v="Winter 2007"/>
    <s v="Discotek Media"/>
    <x v="16"/>
    <s v="Manga"/>
    <x v="0"/>
    <s v="G - All Ages"/>
  </r>
  <r>
    <s v="Hanayamata"/>
    <n v="7.32"/>
    <n v="40006"/>
    <n v="2552"/>
    <n v="1895"/>
    <n v="12"/>
    <x v="1"/>
    <x v="682"/>
    <s v="Summer 2014"/>
    <s v="Sentai Filmworks"/>
    <x v="0"/>
    <s v="Manga"/>
    <x v="0"/>
    <s v="PG-13 - Teens 13 or older"/>
  </r>
  <r>
    <s v="Himouto! Umaru-chan R"/>
    <n v="7.32"/>
    <n v="129781"/>
    <n v="2553"/>
    <n v="928"/>
    <n v="12"/>
    <x v="1"/>
    <x v="530"/>
    <s v="Fall 2017"/>
    <s v="Sentai Filmworks"/>
    <x v="19"/>
    <s v="Manga"/>
    <x v="1"/>
    <s v="PG-13 - Teens 13 or older"/>
  </r>
  <r>
    <s v="Tiger Mask Nisei"/>
    <n v="7.32"/>
    <n v="2889"/>
    <n v="2556"/>
    <n v="7498"/>
    <n v="33"/>
    <x v="1"/>
    <x v="1171"/>
    <s v="Spring 1981"/>
    <s v="None Found, Add Some"/>
    <x v="21"/>
    <s v="Manga"/>
    <x v="0"/>
    <s v="R - 17+ (violence &amp; profanity)"/>
  </r>
  <r>
    <s v="Zero no Tsukaima: Princesses no RondoThe Familiar of Zero: Rondo of Princesses"/>
    <n v="7.32"/>
    <n v="269332"/>
    <n v="2559"/>
    <n v="498"/>
    <n v="12"/>
    <x v="1"/>
    <x v="1172"/>
    <s v="Summer 2008"/>
    <s v="Sentai Filmworks"/>
    <x v="34"/>
    <s v="Light novel"/>
    <x v="0"/>
    <s v="PG-13 - Teens 13 or older"/>
  </r>
  <r>
    <s v="Zoids Shinseiki/ZeroZoids: New Century"/>
    <n v="7.32"/>
    <n v="15720"/>
    <n v="2560"/>
    <n v="4055"/>
    <n v="26"/>
    <x v="1"/>
    <x v="1173"/>
    <s v="Winter 2001"/>
    <s v="Viz Media"/>
    <x v="113"/>
    <s v="Unknown"/>
    <x v="0"/>
    <s v="PG - Children"/>
  </r>
  <r>
    <s v="The Third: Aoi Hitomi no Shoujo"/>
    <n v="7.31"/>
    <n v="7861"/>
    <n v="2566"/>
    <n v="4589"/>
    <n v="24"/>
    <x v="1"/>
    <x v="1174"/>
    <s v="Spring 2006"/>
    <s v="Nozomi Entertainment, Kadokawa Pictures Usa"/>
    <x v="113"/>
    <s v="Light novel"/>
    <x v="1"/>
    <s v="R - 17+ (violence &amp; profanity)"/>
  </r>
  <r>
    <s v="Tiger Mask"/>
    <n v="7.31"/>
    <n v="4017"/>
    <n v="2567"/>
    <n v="6140"/>
    <n v="105"/>
    <x v="1"/>
    <x v="1175"/>
    <s v="Fall 1969"/>
    <s v="None Found, Add Some"/>
    <x v="21"/>
    <s v="Manga"/>
    <x v="1"/>
    <s v="PG-13 - Teens 13 or older"/>
  </r>
  <r>
    <s v="Tsuki to Laika to NosferatuIrina: The Vampire Cosmonaut"/>
    <n v="7.31"/>
    <n v="51742"/>
    <n v="2569"/>
    <n v="1521"/>
    <n v="12"/>
    <x v="1"/>
    <x v="46"/>
    <s v="Fall 2021"/>
    <s v="Funimation"/>
    <x v="209"/>
    <s v="Light novel"/>
    <x v="1"/>
    <s v="PG-13 - Teens 13 or older"/>
  </r>
  <r>
    <s v="Uma Musume: Pretty Derby"/>
    <n v="7.31"/>
    <n v="52085"/>
    <n v="2570"/>
    <n v="1599"/>
    <n v="13"/>
    <x v="1"/>
    <x v="1176"/>
    <s v="Spring 2018"/>
    <s v="None Found, Add Some"/>
    <x v="61"/>
    <s v="Game"/>
    <x v="1"/>
    <s v="PG-13 - Teens 13 or older"/>
  </r>
  <r>
    <s v="Wagamamaâ˜†Fairy Mirumo de Pon!Mirmo Zibang!"/>
    <n v="7.31"/>
    <n v="8594"/>
    <n v="2571"/>
    <n v="4814"/>
    <n v="172"/>
    <x v="1"/>
    <x v="1177"/>
    <s v="Spring 2002"/>
    <s v="Viz Media"/>
    <x v="64"/>
    <s v="Manga"/>
    <x v="23"/>
    <s v="G - All Ages"/>
  </r>
  <r>
    <s v="Love Lab"/>
    <n v="7.31"/>
    <n v="77336"/>
    <n v="2576"/>
    <n v="1158"/>
    <n v="13"/>
    <x v="1"/>
    <x v="941"/>
    <s v="Summer 2013"/>
    <s v="Sentai Filmworks"/>
    <x v="19"/>
    <s v="Manga"/>
    <x v="0"/>
    <s v="PG-13 - Teens 13 or older"/>
  </r>
  <r>
    <s v="Onegai My Melody: Kurukuru Shuffle!"/>
    <n v="7.31"/>
    <n v="1618"/>
    <n v="2580"/>
    <n v="7868"/>
    <n v="52"/>
    <x v="1"/>
    <x v="1178"/>
    <s v="Spring 2006"/>
    <s v="None Found, Add Some"/>
    <x v="82"/>
    <s v="Unknown"/>
    <x v="3"/>
    <s v="PG - Children"/>
  </r>
  <r>
    <s v="Ore wo Suki nano wa Omae dake ka yoORESUKI Are you the only one who loves me?"/>
    <n v="7.31"/>
    <n v="239868"/>
    <n v="2581"/>
    <n v="488"/>
    <n v="12"/>
    <x v="1"/>
    <x v="359"/>
    <s v="Fall 2019"/>
    <s v="Aniplex Of America"/>
    <x v="197"/>
    <s v="Light novel"/>
    <x v="1"/>
    <s v="PG-13 - Teens 13 or older"/>
  </r>
  <r>
    <s v="Piano no Mori (TV)Forest of Piano"/>
    <n v="7.31"/>
    <n v="53944"/>
    <n v="2582"/>
    <n v="1719"/>
    <n v="12"/>
    <x v="1"/>
    <x v="1179"/>
    <s v="Spring 2018"/>
    <s v="None Found, Add Some"/>
    <x v="181"/>
    <s v="Manga"/>
    <x v="2"/>
    <s v="PG-13 - Teens 13 or older"/>
  </r>
  <r>
    <s v="Rikei ga Koi ni Ochita no de Shoumei shitemita. HeartScience Fell in Love, So I Tried to Prove It r=1-sinÎ¸"/>
    <n v="7.31"/>
    <n v="47598"/>
    <n v="2587"/>
    <n v="1539"/>
    <n v="12"/>
    <x v="1"/>
    <x v="1180"/>
    <s v="Spring 2022"/>
    <s v="None Found, Add Some"/>
    <x v="40"/>
    <s v="Web manga"/>
    <x v="1"/>
    <s v="PG-13 - Teens 13 or older"/>
  </r>
  <r>
    <s v="Dead Mount Death Play"/>
    <n v="7.31"/>
    <n v="85433"/>
    <n v="2597"/>
    <n v="1150"/>
    <n v="12"/>
    <x v="1"/>
    <x v="1183"/>
    <s v="Spring 2023"/>
    <s v="None Found, Add Some"/>
    <x v="109"/>
    <s v="Manga"/>
    <x v="1"/>
    <s v="R - 17+ (violence &amp; profanity)"/>
  </r>
  <r>
    <s v="High School Fleet"/>
    <n v="7.31"/>
    <n v="44025"/>
    <n v="2600"/>
    <n v="1958"/>
    <n v="12"/>
    <x v="1"/>
    <x v="867"/>
    <s v="Spring 2016"/>
    <s v="Aniplex Of America"/>
    <x v="210"/>
    <s v="Original"/>
    <x v="0"/>
    <s v="PG-13 - Teens 13 or older"/>
  </r>
  <r>
    <s v="Aharen-san wa Hakarenai"/>
    <n v="7.3"/>
    <n v="136597"/>
    <n v="2603"/>
    <n v="724"/>
    <n v="12"/>
    <x v="1"/>
    <x v="1180"/>
    <s v="Spring 2022"/>
    <s v="Crunchyroll"/>
    <x v="139"/>
    <s v="Manga"/>
    <x v="1"/>
    <s v="PG-13 - Teens 13 or older"/>
  </r>
  <r>
    <s v="Galaxy Angel 3Galaxy Angel A"/>
    <n v="7.3"/>
    <n v="4246"/>
    <n v="2617"/>
    <n v="6342"/>
    <n v="26"/>
    <x v="1"/>
    <x v="1188"/>
    <s v="Fall 2002"/>
    <s v="Nozomi Entertainment, Bandai Entertainment"/>
    <x v="0"/>
    <s v="Original"/>
    <x v="0"/>
    <s v="PG - Children"/>
  </r>
  <r>
    <s v="Ginban KaleidoscopeSkating Rink Kaleidoscope"/>
    <n v="7.3"/>
    <n v="22847"/>
    <n v="2618"/>
    <n v="3053"/>
    <n v="12"/>
    <x v="1"/>
    <x v="1189"/>
    <s v="Fall 2005"/>
    <s v="None Found, Add Some"/>
    <x v="212"/>
    <s v="Light novel"/>
    <x v="0"/>
    <s v="PG-13 - Teens 13 or older"/>
  </r>
  <r>
    <s v="Hisone to Maso-tanDragon Pilot: Hisone and Masotan"/>
    <n v="7.3"/>
    <n v="36816"/>
    <n v="2621"/>
    <n v="2284"/>
    <n v="12"/>
    <x v="1"/>
    <x v="1190"/>
    <s v="Spring 2018"/>
    <s v="None Found, Add Some"/>
    <x v="1"/>
    <s v="Original"/>
    <x v="0"/>
    <s v="PG-13 - Teens 13 or older"/>
  </r>
  <r>
    <s v="Sousei no OnmyoujiTwin Star Exorcists"/>
    <n v="7.3"/>
    <n v="213098"/>
    <n v="2628"/>
    <n v="425"/>
    <n v="50"/>
    <x v="1"/>
    <x v="1192"/>
    <s v="Spring 2016"/>
    <s v="Crunchyroll"/>
    <x v="5"/>
    <s v="Manga"/>
    <x v="0"/>
    <s v="PG-13 - Teens 13 or older"/>
  </r>
  <r>
    <s v="Speed Grapher"/>
    <n v="7.3"/>
    <n v="40898"/>
    <n v="2629"/>
    <n v="1865"/>
    <n v="24"/>
    <x v="1"/>
    <x v="1193"/>
    <s v="Spring 2005"/>
    <s v="Funimation"/>
    <x v="54"/>
    <s v="Original"/>
    <x v="1"/>
    <s v="R+ - Mild Nudity"/>
  </r>
  <r>
    <s v="Tales of Zestiria the Cross 2nd SeasonTales of Zestiria the X Season 2"/>
    <n v="7.3"/>
    <n v="76453"/>
    <n v="2630"/>
    <n v="1425"/>
    <n v="13"/>
    <x v="1"/>
    <x v="1194"/>
    <s v="Winter 2017"/>
    <s v="Funimation"/>
    <x v="16"/>
    <s v="Game"/>
    <x v="1"/>
    <s v="PG-13 - Teens 13 or older"/>
  </r>
  <r>
    <s v="Onegai My Melody"/>
    <n v="7.3"/>
    <n v="4541"/>
    <n v="2642"/>
    <n v="5171"/>
    <n v="52"/>
    <x v="1"/>
    <x v="1196"/>
    <s v="Spring 2005"/>
    <s v="None Found, Add Some"/>
    <x v="82"/>
    <s v="Unknown"/>
    <x v="0"/>
    <s v="PG - Children"/>
  </r>
  <r>
    <s v="Onihei"/>
    <n v="7.3"/>
    <n v="14795"/>
    <n v="2643"/>
    <n v="3437"/>
    <n v="13"/>
    <x v="1"/>
    <x v="1197"/>
    <s v="Winter 2017"/>
    <s v="None Found, Add Some"/>
    <x v="213"/>
    <s v="Novel"/>
    <x v="1"/>
    <s v="R - 17+ (violence &amp; profanity)"/>
  </r>
  <r>
    <s v="Peace Maker Kurogane"/>
    <n v="7.3"/>
    <n v="23289"/>
    <n v="2644"/>
    <n v="2817"/>
    <n v="24"/>
    <x v="1"/>
    <x v="1198"/>
    <s v="Fall 2003"/>
    <s v="Adv Films, Funimation"/>
    <x v="54"/>
    <s v="Manga"/>
    <x v="0"/>
    <s v="R - 17+ (violence &amp; profanity)"/>
  </r>
  <r>
    <s v="Seijo no Maryoku wa Bannou desuThe Saint's Magic Power is Omnipotent"/>
    <n v="7.3"/>
    <n v="90324"/>
    <n v="2650"/>
    <n v="1210"/>
    <n v="12"/>
    <x v="1"/>
    <x v="750"/>
    <s v="Spring 2021"/>
    <s v="Funimation"/>
    <x v="167"/>
    <s v="Light novel"/>
    <x v="1"/>
    <s v="PG-13 - Teens 13 or older"/>
  </r>
  <r>
    <s v="Shinrei Tantei YakumoPsychic Detective Yakumo"/>
    <n v="7.3"/>
    <n v="55666"/>
    <n v="2651"/>
    <n v="1642"/>
    <n v="13"/>
    <x v="1"/>
    <x v="758"/>
    <s v="Fall 2010"/>
    <s v="Sentai Filmworks"/>
    <x v="81"/>
    <s v="Novel"/>
    <x v="0"/>
    <s v="PG-13 - Teens 13 or older"/>
  </r>
  <r>
    <s v="Kamisama no Inai NichiyoubiSunday Without God"/>
    <n v="7.29"/>
    <n v="93316"/>
    <n v="2652"/>
    <n v="1070"/>
    <n v="12"/>
    <x v="1"/>
    <x v="909"/>
    <s v="Summer 2013"/>
    <s v="Sentai Filmworks"/>
    <x v="0"/>
    <s v="Light novel"/>
    <x v="1"/>
    <s v="R - 17+ (violence &amp; profanity)"/>
  </r>
  <r>
    <s v="Lupin III: Part III"/>
    <n v="7.29"/>
    <n v="6511"/>
    <n v="2653"/>
    <n v="4556"/>
    <n v="50"/>
    <x v="1"/>
    <x v="1199"/>
    <s v="Spring 1984"/>
    <s v="Discotek Media"/>
    <x v="20"/>
    <s v="Manga"/>
    <x v="0"/>
    <s v="R+ - Mild Nudity"/>
  </r>
  <r>
    <s v="Mahoraba: Heartful days"/>
    <n v="7.29"/>
    <n v="10320"/>
    <n v="2655"/>
    <n v="4256"/>
    <n v="26"/>
    <x v="1"/>
    <x v="1200"/>
    <s v="Winter 2005"/>
    <s v="Discotek Media"/>
    <x v="34"/>
    <s v="Manga"/>
    <x v="1"/>
    <s v="PG-13 - Teens 13 or older"/>
  </r>
  <r>
    <s v="Maria-sama ga MiteruMaria Watches Over Us"/>
    <n v="7.29"/>
    <n v="21552"/>
    <n v="2656"/>
    <n v="2545"/>
    <n v="13"/>
    <x v="1"/>
    <x v="1201"/>
    <s v="Winter 2004"/>
    <s v="Nozomi Entertainment, Maiden Japan"/>
    <x v="18"/>
    <s v="Light novel"/>
    <x v="0"/>
    <s v="PG-13 - Teens 13 or older"/>
  </r>
  <r>
    <s v="Miracle Giants Doumu-kun"/>
    <n v="7.29"/>
    <n v="580"/>
    <n v="2660"/>
    <n v="11412"/>
    <n v="49"/>
    <x v="1"/>
    <x v="1202"/>
    <s v="Spring 1989"/>
    <s v="None Found, Add Some"/>
    <x v="198"/>
    <s v="Manga"/>
    <x v="2"/>
    <s v="PG - Children"/>
  </r>
  <r>
    <s v="MushibugyouMushibugyo"/>
    <n v="7.29"/>
    <n v="34681"/>
    <n v="2662"/>
    <n v="2160"/>
    <n v="26"/>
    <x v="1"/>
    <x v="1203"/>
    <s v="Spring 2013"/>
    <s v="Sentai Filmworks"/>
    <x v="214"/>
    <s v="Manga"/>
    <x v="1"/>
    <s v="PG-13 - Teens 13 or older"/>
  </r>
  <r>
    <s v="Noir"/>
    <n v="7.29"/>
    <n v="39337"/>
    <n v="2664"/>
    <n v="1868"/>
    <n v="26"/>
    <x v="1"/>
    <x v="1204"/>
    <s v="Spring 2001"/>
    <s v="Adv Films, Funimation"/>
    <x v="81"/>
    <s v="Original"/>
    <x v="0"/>
    <s v="PG-13 - Teens 13 or older"/>
  </r>
  <r>
    <s v="Shin Grimm Meisaku GekijouGrimm's Fairy Tale Classics"/>
    <n v="7.29"/>
    <n v="1048"/>
    <n v="2669"/>
    <n v="10069"/>
    <n v="23"/>
    <x v="1"/>
    <x v="1205"/>
    <s v="Fall 1988"/>
    <s v="Discotek Media, Saban Entertainment"/>
    <x v="43"/>
    <s v="Other"/>
    <x v="19"/>
    <s v="G - All Ages"/>
  </r>
  <r>
    <s v="Amagami SS"/>
    <n v="7.29"/>
    <n v="158675"/>
    <n v="2672"/>
    <n v="601"/>
    <n v="25"/>
    <x v="1"/>
    <x v="1206"/>
    <s v="Summer 2010"/>
    <s v="Sentai Filmworks"/>
    <x v="144"/>
    <s v="Visual novel"/>
    <x v="0"/>
    <s v="PG-13 - Teens 13 or older"/>
  </r>
  <r>
    <s v="Animal YokochouAnimal Lane"/>
    <n v="7.3"/>
    <n v="975"/>
    <n v="2604"/>
    <n v="9612"/>
    <n v="51"/>
    <x v="1"/>
    <x v="507"/>
    <s v="Fall 2005"/>
    <s v="None Found, Add Some"/>
    <x v="75"/>
    <s v="Manga"/>
    <x v="1"/>
    <s v="G - All Ages"/>
  </r>
  <r>
    <s v="Edens Zero"/>
    <n v="7.29"/>
    <n v="91086"/>
    <n v="2680"/>
    <n v="950"/>
    <n v="25"/>
    <x v="1"/>
    <x v="1207"/>
    <s v="Spring 2021"/>
    <s v="None Found, Add Some"/>
    <x v="34"/>
    <s v="Manga"/>
    <x v="1"/>
    <s v="PG-13 - Teens 13 or older"/>
  </r>
  <r>
    <s v="Edomae ElfOtaku Elf"/>
    <n v="7.28"/>
    <n v="20041"/>
    <n v="2754"/>
    <n v="2869"/>
    <n v="12"/>
    <x v="1"/>
    <x v="723"/>
    <s v="Spring 2023"/>
    <s v="Sentai Filmworks"/>
    <x v="83"/>
    <s v="Manga"/>
    <x v="0"/>
    <s v="PG-13 - Teens 13 or older"/>
  </r>
  <r>
    <s v="Gaikotsu Shotenin Honda-sanSkull-face Bookseller Honda-san"/>
    <n v="7.29"/>
    <n v="48250"/>
    <n v="2682"/>
    <n v="1825"/>
    <n v="12"/>
    <x v="1"/>
    <x v="195"/>
    <s v="Fall 2018"/>
    <s v="Discotek Media"/>
    <x v="215"/>
    <s v="Web manga"/>
    <x v="15"/>
    <s v="PG-13 - Teens 13 or older"/>
  </r>
  <r>
    <s v="Hitorijime My Hero"/>
    <n v="7.29"/>
    <n v="81203"/>
    <n v="2686"/>
    <n v="1371"/>
    <n v="12"/>
    <x v="1"/>
    <x v="1208"/>
    <s v="Summer 2017"/>
    <s v="Sentai Filmworks"/>
    <x v="89"/>
    <s v="Manga"/>
    <x v="0"/>
    <s v="PG-13 - Teens 13 or older"/>
  </r>
  <r>
    <s v="Trinity Blood"/>
    <n v="7.29"/>
    <n v="80000"/>
    <n v="2693"/>
    <n v="1274"/>
    <n v="24"/>
    <x v="1"/>
    <x v="1212"/>
    <s v="Spring 2005"/>
    <s v="Funimation"/>
    <x v="54"/>
    <s v="Light novel"/>
    <x v="0"/>
    <s v="R - 17+ (violence &amp; profanity)"/>
  </r>
  <r>
    <s v="Solty Rei"/>
    <n v="7.28"/>
    <n v="12595"/>
    <n v="2700"/>
    <n v="3973"/>
    <n v="24"/>
    <x v="1"/>
    <x v="1167"/>
    <s v="Fall 2005"/>
    <s v="Funimation"/>
    <x v="130"/>
    <s v="Original"/>
    <x v="1"/>
    <s v="R - 17+ (violence &amp; profanity)"/>
  </r>
  <r>
    <s v="Starmyu 2nd SeasonSTARMYU Season 2"/>
    <n v="7.28"/>
    <n v="6331"/>
    <n v="2701"/>
    <n v="5093"/>
    <n v="12"/>
    <x v="1"/>
    <x v="1215"/>
    <s v="Spring 2017"/>
    <s v="None Found, Add Some"/>
    <x v="33"/>
    <s v="Original"/>
    <x v="0"/>
    <s v="PG-13 - Teens 13 or older"/>
  </r>
  <r>
    <s v="Tearmoon Teikoku Monogatari: Dantoudai kara Hajimaru, Hime no Tensei Gyakuten StoryTearmoon Empire"/>
    <n v="7.28"/>
    <n v="20876"/>
    <n v="2703"/>
    <n v="2920"/>
    <n v="12"/>
    <x v="1"/>
    <x v="408"/>
    <s v="Fall 2023"/>
    <s v="None Found, Add Some"/>
    <x v="48"/>
    <s v="Light novel"/>
    <x v="1"/>
    <s v="PG-13 - Teens 13 or older"/>
  </r>
  <r>
    <s v="Watashi ni Tenshi ga Maiorita!WataTen! An Angel Flew Down to Me"/>
    <n v="7.28"/>
    <n v="82023"/>
    <n v="2706"/>
    <n v="1162"/>
    <n v="12"/>
    <x v="1"/>
    <x v="1217"/>
    <s v="Winter 2019"/>
    <s v="None Found, Add Some"/>
    <x v="19"/>
    <s v="4-koma manga"/>
    <x v="1"/>
    <s v="PG-13 - Teens 13 or older"/>
  </r>
  <r>
    <s v="YAT Anshin! Uchuu Ryokou"/>
    <n v="7.28"/>
    <n v="912"/>
    <n v="2710"/>
    <n v="10433"/>
    <n v="50"/>
    <x v="1"/>
    <x v="799"/>
    <s v="Fall 1996"/>
    <s v="None Found, Add Some"/>
    <x v="217"/>
    <s v="Original"/>
    <x v="2"/>
    <s v="PG-13 - Teens 13 or older"/>
  </r>
  <r>
    <s v="KannagiKannagi: Crazy Shrine Maidens"/>
    <n v="7.28"/>
    <n v="68590"/>
    <n v="2714"/>
    <n v="1359"/>
    <n v="13"/>
    <x v="1"/>
    <x v="1219"/>
    <s v="Fall 2008"/>
    <s v="Bandai Entertainment"/>
    <x v="7"/>
    <s v="Manga"/>
    <x v="1"/>
    <s v="PG-13 - Teens 13 or older"/>
  </r>
  <r>
    <s v="Kiba"/>
    <n v="7.28"/>
    <n v="33043"/>
    <n v="2715"/>
    <n v="2366"/>
    <n v="51"/>
    <x v="1"/>
    <x v="1178"/>
    <s v="Spring 2006"/>
    <s v="Adv Films, Sentai Filmworks"/>
    <x v="0"/>
    <s v="Original"/>
    <x v="0"/>
    <s v="PG-13 - Teens 13 or older"/>
  </r>
  <r>
    <s v="Kurau Phantom Memory"/>
    <n v="7.28"/>
    <n v="8120"/>
    <n v="2716"/>
    <n v="3907"/>
    <n v="24"/>
    <x v="1"/>
    <x v="1220"/>
    <s v="Summer 2004"/>
    <s v="Adv Films, Funimation"/>
    <x v="1"/>
    <s v="Original"/>
    <x v="1"/>
    <s v="PG-13 - Teens 13 or older"/>
  </r>
  <r>
    <s v="Madou King GranzortMado King Granzort"/>
    <n v="7.29"/>
    <n v="831"/>
    <n v="2654"/>
    <n v="10126"/>
    <n v="41"/>
    <x v="1"/>
    <x v="1222"/>
    <s v="Spring 1989"/>
    <s v="None Found, Add Some"/>
    <x v="6"/>
    <s v="Original"/>
    <x v="0"/>
    <s v="G - All Ages"/>
  </r>
  <r>
    <s v="Mai-OtomeMy-Otome"/>
    <n v="7.28"/>
    <n v="25237"/>
    <n v="2720"/>
    <n v="3007"/>
    <n v="26"/>
    <x v="1"/>
    <x v="1167"/>
    <s v="Fall 2005"/>
    <s v="Funimation, Bandai Entertainment"/>
    <x v="6"/>
    <s v="Original"/>
    <x v="1"/>
    <s v="PG-13 - Teens 13 or older"/>
  </r>
  <r>
    <s v="PoputepipikkuPop Team Epic"/>
    <n v="7.28"/>
    <n v="108410"/>
    <n v="2731"/>
    <n v="1067"/>
    <n v="12"/>
    <x v="1"/>
    <x v="427"/>
    <s v="Winter 2018"/>
    <s v="Funimation, Sentai Filmworks"/>
    <x v="218"/>
    <s v="4-koma manga"/>
    <x v="15"/>
    <s v="PG-13 - Teens 13 or older"/>
  </r>
  <r>
    <s v="Potemayo"/>
    <n v="7.28"/>
    <n v="6527"/>
    <n v="2732"/>
    <n v="5095"/>
    <n v="12"/>
    <x v="1"/>
    <x v="1226"/>
    <s v="Summer 2007"/>
    <s v="None Found, Add Some"/>
    <x v="34"/>
    <s v="4-koma manga"/>
    <x v="0"/>
    <s v="PG-13 - Teens 13 or older"/>
  </r>
  <r>
    <s v="Rec"/>
    <n v="7.28"/>
    <n v="57594"/>
    <n v="2735"/>
    <n v="1869"/>
    <n v="9"/>
    <x v="1"/>
    <x v="1227"/>
    <s v="Winter 2006"/>
    <s v="None Found, Add Some"/>
    <x v="10"/>
    <s v="Manga"/>
    <x v="16"/>
    <s v="PG-13 - Teens 13 or older"/>
  </r>
  <r>
    <s v="Shounen MaidShonen Maid"/>
    <n v="7.28"/>
    <n v="36312"/>
    <n v="2740"/>
    <n v="2254"/>
    <n v="12"/>
    <x v="1"/>
    <x v="809"/>
    <s v="Spring 2016"/>
    <s v="Funimation"/>
    <x v="47"/>
    <s v="Manga"/>
    <x v="0"/>
    <s v="PG-13 - Teens 13 or older"/>
  </r>
  <r>
    <s v="Air"/>
    <n v="7.28"/>
    <n v="153135"/>
    <n v="2742"/>
    <n v="788"/>
    <n v="12"/>
    <x v="1"/>
    <x v="1230"/>
    <s v="Winter 2005"/>
    <s v="Adv Films, Funimation"/>
    <x v="9"/>
    <s v="Visual novel"/>
    <x v="0"/>
    <s v="PG-13 - Teens 13 or older"/>
  </r>
  <r>
    <s v="Bokutachi wa Benkyou ga DekinaiWe Never Learn: BOKUBEN"/>
    <n v="7.28"/>
    <n v="225423"/>
    <n v="2747"/>
    <n v="508"/>
    <n v="13"/>
    <x v="1"/>
    <x v="407"/>
    <s v="Spring 2019"/>
    <s v="Aniplex Of America"/>
    <x v="203"/>
    <s v="Manga"/>
    <x v="1"/>
    <s v="PG-13 - Teens 13 or older"/>
  </r>
  <r>
    <s v="Fate/stay night"/>
    <n v="7.28"/>
    <n v="511492"/>
    <n v="2755"/>
    <n v="164"/>
    <n v="24"/>
    <x v="1"/>
    <x v="1234"/>
    <s v="Winter 2006"/>
    <s v="Sentai Filmworks, Geneon Entertainment Usa"/>
    <x v="18"/>
    <s v="Visual novel"/>
    <x v="0"/>
    <s v="R - 17+ (violence &amp; profanity)"/>
  </r>
  <r>
    <s v="Gatchaman Crowds"/>
    <n v="7.28"/>
    <n v="69690"/>
    <n v="2756"/>
    <n v="1277"/>
    <n v="12"/>
    <x v="1"/>
    <x v="1235"/>
    <s v="Summer 2013"/>
    <s v="Sentai Filmworks"/>
    <x v="28"/>
    <s v="Original"/>
    <x v="1"/>
    <s v="PG-13 - Teens 13 or older"/>
  </r>
  <r>
    <s v="Genki Bakuhatsu GanbarugerEnergetic Bomb Ganbaruger"/>
    <n v="7.28"/>
    <n v="471"/>
    <n v="2757"/>
    <n v="11871"/>
    <n v="47"/>
    <x v="1"/>
    <x v="1236"/>
    <s v="Spring 1992"/>
    <s v="None Found, Add Some"/>
    <x v="6"/>
    <s v="Original"/>
    <x v="0"/>
    <s v="PG - Children"/>
  </r>
  <r>
    <s v="Heroine Tarumono! Kiraware Heroine to Naisho no OshigotoHeroines Run the Show: The Unpopular Girl and the Secret Task"/>
    <n v="7.28"/>
    <n v="23805"/>
    <n v="2758"/>
    <n v="2628"/>
    <n v="12"/>
    <x v="1"/>
    <x v="323"/>
    <s v="Spring 2022"/>
    <s v="Crunchyroll"/>
    <x v="101"/>
    <s v="Music"/>
    <x v="1"/>
    <s v="PG-13 - Teens 13 or older"/>
  </r>
  <r>
    <s v="Hige wo Soru. Soshite Joshikousei wo Hirou.Higehiro: After Being Rejected, I Shaved and Took in a High School Runaway"/>
    <n v="7.28"/>
    <n v="319430"/>
    <n v="2761"/>
    <n v="354"/>
    <n v="13"/>
    <x v="1"/>
    <x v="1237"/>
    <s v="Spring 2021"/>
    <s v="None Found, Add Some"/>
    <x v="105"/>
    <s v="Light novel"/>
    <x v="1"/>
    <s v="PG-13 - Teens 13 or older"/>
  </r>
  <r>
    <s v="A3! Season Autumn &amp; Winter"/>
    <n v="7.27"/>
    <n v="6731"/>
    <n v="2765"/>
    <n v="4547"/>
    <n v="12"/>
    <x v="1"/>
    <x v="1238"/>
    <s v="Fall 2020"/>
    <s v="Funimation"/>
    <x v="220"/>
    <s v="Game"/>
    <x v="1"/>
    <s v="PG-13 - Teens 13 or older"/>
  </r>
  <r>
    <s v="Ahiru no Sora"/>
    <n v="7.27"/>
    <n v="85639"/>
    <n v="2766"/>
    <n v="1188"/>
    <n v="50"/>
    <x v="1"/>
    <x v="1239"/>
    <s v="Fall 2019"/>
    <s v="Sentai Filmworks"/>
    <x v="167"/>
    <s v="Manga"/>
    <x v="0"/>
    <s v="PG-13 - Teens 13 or older"/>
  </r>
  <r>
    <s v="Dragon League"/>
    <n v="7.27"/>
    <n v="702"/>
    <n v="2773"/>
    <n v="10948"/>
    <n v="39"/>
    <x v="1"/>
    <x v="1240"/>
    <s v="Spring 1993"/>
    <s v="None Found, Add Some"/>
    <x v="75"/>
    <s v="Unknown"/>
    <x v="0"/>
    <s v="PG-13 - Teens 13 or older"/>
  </r>
  <r>
    <s v="Goblin Slayer II"/>
    <n v="7.27"/>
    <n v="64777"/>
    <n v="2777"/>
    <n v="768"/>
    <n v="12"/>
    <x v="1"/>
    <x v="1241"/>
    <s v="Fall 2023"/>
    <s v="None Found, Add Some"/>
    <x v="73"/>
    <s v="Light novel"/>
    <x v="1"/>
    <s v="R - 17+ (violence &amp; profanity)"/>
  </r>
  <r>
    <s v="Hatsukoi Limited.Hatsukoi Limited"/>
    <n v="7.27"/>
    <n v="40462"/>
    <n v="2778"/>
    <n v="2013"/>
    <n v="12"/>
    <x v="1"/>
    <x v="1242"/>
    <s v="Spring 2009"/>
    <s v="Sentai Filmworks"/>
    <x v="34"/>
    <s v="Manga"/>
    <x v="0"/>
    <s v="PG-13 - Teens 13 or older"/>
  </r>
  <r>
    <s v="Ijiranaide, Nagatoro-sanDon't Toy with Me, Miss Nagatoro"/>
    <n v="7.27"/>
    <n v="421646"/>
    <n v="2785"/>
    <n v="236"/>
    <n v="12"/>
    <x v="1"/>
    <x v="1243"/>
    <s v="Spring 2021"/>
    <s v="None Found, Add Some"/>
    <x v="68"/>
    <s v="Web manga"/>
    <x v="1"/>
    <s v="PG-13 - Teens 13 or older"/>
  </r>
  <r>
    <s v="Imouto sae Ireba Ii.A Sister's All You Need"/>
    <n v="7.27"/>
    <n v="153638"/>
    <n v="2786"/>
    <n v="679"/>
    <n v="12"/>
    <x v="1"/>
    <x v="530"/>
    <s v="Fall 2017"/>
    <s v="Funimation"/>
    <x v="48"/>
    <s v="Light novel"/>
    <x v="1"/>
    <s v="PG-13 - Teens 13 or older"/>
  </r>
  <r>
    <s v="Strawberry Panic"/>
    <n v="7.27"/>
    <n v="57906"/>
    <n v="2789"/>
    <n v="1561"/>
    <n v="26"/>
    <x v="1"/>
    <x v="716"/>
    <s v="Spring 2006"/>
    <s v="Media Blasters"/>
    <x v="0"/>
    <s v="Other"/>
    <x v="0"/>
    <s v="PG-13 - Teens 13 or older"/>
  </r>
  <r>
    <s v="Tales of the Abyss"/>
    <n v="7.27"/>
    <n v="49909"/>
    <n v="2790"/>
    <n v="1754"/>
    <n v="26"/>
    <x v="1"/>
    <x v="13"/>
    <s v="Fall 2008"/>
    <s v="Funimation, Bandai Entertainment"/>
    <x v="6"/>
    <s v="Game"/>
    <x v="0"/>
    <s v="PG-13 - Teens 13 or older"/>
  </r>
  <r>
    <s v="Top Secret: The Revelation"/>
    <n v="7.27"/>
    <n v="4223"/>
    <n v="2794"/>
    <n v="4827"/>
    <n v="26"/>
    <x v="1"/>
    <x v="1244"/>
    <s v="Spring 2008"/>
    <s v="None Found, Add Some"/>
    <x v="0"/>
    <s v="Manga"/>
    <x v="3"/>
    <s v="R+ - Mild Nudity"/>
  </r>
  <r>
    <s v="KimiKiss Pure RougeKimiKiss: Pure Rouge"/>
    <n v="7.27"/>
    <n v="40783"/>
    <n v="2799"/>
    <n v="2169"/>
    <n v="24"/>
    <x v="1"/>
    <x v="1245"/>
    <s v="Fall 2007"/>
    <s v="Sentai Filmworks"/>
    <x v="34"/>
    <s v="Visual novel"/>
    <x v="0"/>
    <s v="PG-13 - Teens 13 or older"/>
  </r>
  <r>
    <s v="Koukaku no RegiosChrome Shelled Regios"/>
    <n v="7.27"/>
    <n v="103941"/>
    <n v="2801"/>
    <n v="1116"/>
    <n v="24"/>
    <x v="1"/>
    <x v="1246"/>
    <s v="Winter 2009"/>
    <s v="Funimation"/>
    <x v="136"/>
    <s v="Light novel"/>
    <x v="0"/>
    <s v="R - 17+ (violence &amp; profanity)"/>
  </r>
  <r>
    <s v="Koutetsujou no KabaneriKabaneri of the Iron Fortress"/>
    <n v="7.27"/>
    <n v="425472"/>
    <n v="2802"/>
    <n v="225"/>
    <n v="12"/>
    <x v="1"/>
    <x v="809"/>
    <s v="Spring 2016"/>
    <s v="Funimation, Crunchyroll"/>
    <x v="4"/>
    <s v="Original"/>
    <x v="3"/>
    <s v="R - 17+ (violence &amp; profanity)"/>
  </r>
  <r>
    <s v="Kuma Kuma Kuma Bear Punch!"/>
    <n v="7.27"/>
    <n v="25873"/>
    <n v="2803"/>
    <n v="2469"/>
    <n v="12"/>
    <x v="1"/>
    <x v="1247"/>
    <s v="Spring 2023"/>
    <s v="None Found, Add Some"/>
    <x v="221"/>
    <s v="Light novel"/>
    <x v="1"/>
    <s v="PG-13 - Teens 13 or older"/>
  </r>
  <r>
    <s v="Legend of Basara"/>
    <n v="7.27"/>
    <n v="3969"/>
    <n v="2805"/>
    <n v="5663"/>
    <n v="13"/>
    <x v="1"/>
    <x v="1248"/>
    <s v="Spring 1998"/>
    <s v="None Found, Add Some"/>
    <x v="222"/>
    <s v="Manga"/>
    <x v="0"/>
    <s v="PG-13 - Teens 13 or older"/>
  </r>
  <r>
    <s v="Mazinger Z"/>
    <n v="7.27"/>
    <n v="6710"/>
    <n v="2806"/>
    <n v="5016"/>
    <n v="92"/>
    <x v="1"/>
    <x v="1249"/>
    <s v="Winter 1973"/>
    <s v="Discotek Media"/>
    <x v="21"/>
    <s v="Manga"/>
    <x v="2"/>
    <s v="PG-13 - Teens 13 or older"/>
  </r>
  <r>
    <s v="Motto To LOVE-RuMotto To LOVE Ru"/>
    <n v="7.27"/>
    <n v="189963"/>
    <n v="2807"/>
    <n v="693"/>
    <n v="12"/>
    <x v="1"/>
    <x v="1250"/>
    <s v="Fall 2010"/>
    <s v="Sentai Filmworks"/>
    <x v="113"/>
    <s v="Manga"/>
    <x v="0"/>
    <s v="R+ - Mild Nudity"/>
  </r>
  <r>
    <s v="Natsu no Arashi! AkinaichuuSummer Storm! Open for Business"/>
    <n v="7.27"/>
    <n v="7835"/>
    <n v="2808"/>
    <n v="4671"/>
    <n v="13"/>
    <x v="1"/>
    <x v="1251"/>
    <s v="Fall 2009"/>
    <s v="None Found, Add Some"/>
    <x v="10"/>
    <s v="Manga"/>
    <x v="0"/>
    <s v="PG-13 - Teens 13 or older"/>
  </r>
  <r>
    <s v="Nerima Daikon Brothers"/>
    <n v="7.27"/>
    <n v="3607"/>
    <n v="2809"/>
    <n v="6547"/>
    <n v="12"/>
    <x v="1"/>
    <x v="1252"/>
    <s v="Winter 2006"/>
    <s v="Adv Films, Funimation"/>
    <x v="64"/>
    <s v="Original"/>
    <x v="0"/>
    <s v="R+ - Mild Nudity"/>
  </r>
  <r>
    <s v="Nijiiro DaysRainbow Days"/>
    <n v="7.27"/>
    <n v="97965"/>
    <n v="2810"/>
    <n v="1019"/>
    <n v="24"/>
    <x v="1"/>
    <x v="1253"/>
    <s v="Winter 2016"/>
    <s v="Funimation"/>
    <x v="223"/>
    <s v="Manga"/>
    <x v="16"/>
    <s v="PG-13 - Teens 13 or older"/>
  </r>
  <r>
    <s v="Rokka no YuushaRokka: Braves of the Six Flowers"/>
    <n v="7.27"/>
    <n v="329643"/>
    <n v="2811"/>
    <n v="330"/>
    <n v="12"/>
    <x v="1"/>
    <x v="1254"/>
    <s v="Summer 2015"/>
    <s v="Ponycan Usa"/>
    <x v="121"/>
    <s v="Light novel"/>
    <x v="0"/>
    <s v="PG-13 - Teens 13 or older"/>
  </r>
  <r>
    <s v="Sekirei: Pure Engagement"/>
    <n v="7.27"/>
    <n v="131988"/>
    <n v="2813"/>
    <n v="977"/>
    <n v="13"/>
    <x v="1"/>
    <x v="810"/>
    <s v="Summer 2010"/>
    <s v="Funimation"/>
    <x v="85"/>
    <s v="Manga"/>
    <x v="0"/>
    <s v="R+ - Mild Nudity"/>
  </r>
  <r>
    <s v="Shin Atashin'chi"/>
    <n v="7.27"/>
    <n v="1605"/>
    <n v="2814"/>
    <n v="9057"/>
    <n v="26"/>
    <x v="1"/>
    <x v="1255"/>
    <s v="Fall 2015"/>
    <s v="None Found, Add Some"/>
    <x v="44"/>
    <s v="Manga"/>
    <x v="1"/>
    <s v="G - All Ages"/>
  </r>
  <r>
    <s v="Kakumeiki Valvrave 2nd SeasonValvrave the Liberator 2nd Season"/>
    <n v="7.26"/>
    <n v="52857"/>
    <n v="2816"/>
    <n v="2126"/>
    <n v="12"/>
    <x v="1"/>
    <x v="1256"/>
    <s v="Fall 2013"/>
    <s v="Aniplex Of America"/>
    <x v="6"/>
    <s v="Original"/>
    <x v="0"/>
    <s v="R - 17+ (violence &amp; profanity)"/>
  </r>
  <r>
    <s v="Kidou Tenshi Angelic LayerBattle Doll Angelic Layer"/>
    <n v="7.26"/>
    <n v="28796"/>
    <n v="2819"/>
    <n v="2800"/>
    <n v="26"/>
    <x v="1"/>
    <x v="1257"/>
    <s v="Spring 2001"/>
    <s v="Adv Films, Sentai Filmworks"/>
    <x v="1"/>
    <s v="Manga"/>
    <x v="0"/>
    <s v="PG-13 - Teens 13 or older"/>
  </r>
  <r>
    <s v="Kyouran Kazoku Nikki"/>
    <n v="7.26"/>
    <n v="10788"/>
    <n v="2823"/>
    <n v="4063"/>
    <n v="26"/>
    <x v="1"/>
    <x v="1258"/>
    <s v="Spring 2008"/>
    <s v="None Found, Add Some"/>
    <x v="140"/>
    <s v="Light novel"/>
    <x v="0"/>
    <s v="PG-13 - Teens 13 or older"/>
  </r>
  <r>
    <s v="Kyuuketsuki Sugu ShinuThe Vampire Dies in No Time"/>
    <n v="7.26"/>
    <n v="32179"/>
    <n v="2824"/>
    <n v="2197"/>
    <n v="12"/>
    <x v="1"/>
    <x v="46"/>
    <s v="Fall 2021"/>
    <s v="Funimation"/>
    <x v="0"/>
    <s v="Manga"/>
    <x v="1"/>
    <s v="PG-13 - Teens 13 or older"/>
  </r>
  <r>
    <s v="Mnemosyne: Mnemosyne no Musume-tachiRin: Daughters of Mnemosyne"/>
    <n v="7.26"/>
    <n v="72553"/>
    <n v="2829"/>
    <n v="1272"/>
    <n v="6"/>
    <x v="1"/>
    <x v="1259"/>
    <s v="Winter 2008"/>
    <s v="Funimation"/>
    <x v="113"/>
    <s v="Original"/>
    <x v="25"/>
    <s v="R+ - Mild Nudity"/>
  </r>
  <r>
    <s v="MononogatariMalevolent Spirits: Mononogatari"/>
    <n v="7.26"/>
    <n v="21469"/>
    <n v="2830"/>
    <n v="2739"/>
    <n v="12"/>
    <x v="1"/>
    <x v="1260"/>
    <s v="Winter 2023"/>
    <s v="None Found, Add Some"/>
    <x v="3"/>
    <s v="Manga"/>
    <x v="1"/>
    <s v="PG-13 - Teens 13 or older"/>
  </r>
  <r>
    <s v="Moonlight Mile 2nd Season: Touch Down"/>
    <n v="7.26"/>
    <n v="1782"/>
    <n v="2831"/>
    <n v="8245"/>
    <n v="14"/>
    <x v="1"/>
    <x v="1261"/>
    <s v="Fall 2007"/>
    <s v="None Found, Add Some"/>
    <x v="64"/>
    <s v="Manga"/>
    <x v="2"/>
    <s v="R+ - Mild Nudity"/>
  </r>
  <r>
    <s v="Natsuyuki Rendezvous"/>
    <n v="7.26"/>
    <n v="32975"/>
    <n v="2832"/>
    <n v="2276"/>
    <n v="11"/>
    <x v="1"/>
    <x v="1262"/>
    <s v="Summer 2012"/>
    <s v="Sentai Filmworks"/>
    <x v="19"/>
    <s v="Manga"/>
    <x v="1"/>
    <s v="PG-13 - Teens 13 or older"/>
  </r>
  <r>
    <s v="Otome Game no Hametsu Flag shika Nai Akuyaku Reijou ni Tensei shiteshimatta... XMy Next Life as a Villainess: All Routes Lead to Doom! X"/>
    <n v="7.26"/>
    <n v="97585"/>
    <n v="2834"/>
    <n v="1030"/>
    <n v="12"/>
    <x v="1"/>
    <x v="431"/>
    <s v="Summer 2021"/>
    <s v="None Found, Add Some"/>
    <x v="48"/>
    <s v="Light novel"/>
    <x v="1"/>
    <s v="PG-13 - Teens 13 or older"/>
  </r>
  <r>
    <s v="Phi Brain: Kami no Puzzle - Orpheus Order-henPhi-Brain ~ Puzzle of God: The Orpheus Order"/>
    <n v="7.26"/>
    <n v="21524"/>
    <n v="2836"/>
    <n v="3092"/>
    <n v="25"/>
    <x v="1"/>
    <x v="1263"/>
    <s v="Spring 2012"/>
    <s v="Sentai Filmworks"/>
    <x v="6"/>
    <s v="Original"/>
    <x v="2"/>
    <s v="PG-13 - Teens 13 or older"/>
  </r>
  <r>
    <s v="RideBack"/>
    <n v="7.26"/>
    <n v="20928"/>
    <n v="2838"/>
    <n v="3118"/>
    <n v="12"/>
    <x v="1"/>
    <x v="1264"/>
    <s v="Winter 2009"/>
    <s v="Funimation"/>
    <x v="0"/>
    <s v="Manga"/>
    <x v="0"/>
    <s v="PG-13 - Teens 13 or older"/>
  </r>
  <r>
    <s v="Selection Project"/>
    <n v="7.26"/>
    <n v="15312"/>
    <n v="2839"/>
    <n v="3271"/>
    <n v="13"/>
    <x v="1"/>
    <x v="1265"/>
    <s v="Fall 2021"/>
    <s v="Funimation"/>
    <x v="19"/>
    <s v="Mixed media"/>
    <x v="1"/>
    <s v="PG-13 - Teens 13 or older"/>
  </r>
  <r>
    <s v="Shikabane Hime: KuroCorpse Princess: Kuro"/>
    <n v="7.26"/>
    <n v="32380"/>
    <n v="2842"/>
    <n v="2393"/>
    <n v="12"/>
    <x v="1"/>
    <x v="1266"/>
    <s v="Winter 2009"/>
    <s v="Funimation"/>
    <x v="224"/>
    <s v="Manga"/>
    <x v="0"/>
    <s v="R - 17+ (violence &amp; profanity)"/>
  </r>
  <r>
    <s v="Blend SBLEND-S"/>
    <n v="7.26"/>
    <n v="366298"/>
    <n v="2845"/>
    <n v="307"/>
    <n v="12"/>
    <x v="1"/>
    <x v="530"/>
    <s v="Fall 2017"/>
    <s v="Aniplex Of America"/>
    <x v="7"/>
    <s v="4-koma manga"/>
    <x v="1"/>
    <s v="PG-13 - Teens 13 or older"/>
  </r>
  <r>
    <s v="Cyborg 009: The Cyborg SoldierCyborg 009"/>
    <n v="7.26"/>
    <n v="12548"/>
    <n v="2847"/>
    <n v="3740"/>
    <n v="50"/>
    <x v="1"/>
    <x v="1267"/>
    <s v="Fall 2001"/>
    <s v="Sony Pictures Entertainment, Discotek Media"/>
    <x v="225"/>
    <s v="Manga"/>
    <x v="2"/>
    <s v="PG-13 - Teens 13 or older"/>
  </r>
  <r>
    <s v="Fuyu no SonataWinter Sonata"/>
    <n v="7.26"/>
    <n v="5439"/>
    <n v="2851"/>
    <n v="4406"/>
    <n v="26"/>
    <x v="1"/>
    <x v="1268"/>
    <s v="Fall 2009"/>
    <s v="None Found, Add Some"/>
    <x v="226"/>
    <s v="Other"/>
    <x v="2"/>
    <s v="PG-13 - Teens 13 or older"/>
  </r>
  <r>
    <s v="GS MikamiGhost Sweeper Mikami"/>
    <n v="7.26"/>
    <n v="4743"/>
    <n v="2853"/>
    <n v="5488"/>
    <n v="45"/>
    <x v="1"/>
    <x v="1269"/>
    <s v="Spring 1993"/>
    <s v="Sentai Filmworks"/>
    <x v="21"/>
    <s v="Manga"/>
    <x v="0"/>
    <s v="PG-13 - Teens 13 or older"/>
  </r>
  <r>
    <s v="Gun x Sword"/>
    <n v="7.26"/>
    <n v="33134"/>
    <n v="2854"/>
    <n v="2378"/>
    <n v="26"/>
    <x v="1"/>
    <x v="981"/>
    <s v="Summer 2005"/>
    <s v="Funimation, Geneon Entertainment Usa"/>
    <x v="104"/>
    <s v="Original"/>
    <x v="0"/>
    <s v="PG-13 - Teens 13 or older"/>
  </r>
  <r>
    <s v="Hanamaru YouchienHanamaru Kindergarten"/>
    <n v="7.26"/>
    <n v="38260"/>
    <n v="2855"/>
    <n v="2123"/>
    <n v="12"/>
    <x v="1"/>
    <x v="1270"/>
    <s v="Winter 2010"/>
    <s v="None Found, Add Some"/>
    <x v="26"/>
    <s v="Manga"/>
    <x v="0"/>
    <s v="PG-13 - Teens 13 or older"/>
  </r>
  <r>
    <s v="Helck"/>
    <n v="7.26"/>
    <n v="26473"/>
    <n v="2857"/>
    <n v="2305"/>
    <n v="24"/>
    <x v="1"/>
    <x v="1271"/>
    <s v="Summer 2023"/>
    <s v="Sentai Filmworks"/>
    <x v="66"/>
    <s v="Web manga"/>
    <x v="3"/>
    <s v="PG-13 - Teens 13 or older"/>
  </r>
  <r>
    <s v="Soukyuu no Fafner: Dead AggressorFafner"/>
    <n v="7.26"/>
    <n v="15004"/>
    <n v="2860"/>
    <n v="3097"/>
    <n v="25"/>
    <x v="1"/>
    <x v="1272"/>
    <s v="Summer 2004"/>
    <s v="Funimation, Geneon Entertainment Usa"/>
    <x v="113"/>
    <s v="Original"/>
    <x v="0"/>
    <s v="PG-13 - Teens 13 or older"/>
  </r>
  <r>
    <s v="Utawarerumono: Itsuwari no KamenUtawarerumono: The False Faces"/>
    <n v="7.26"/>
    <n v="45192"/>
    <n v="2864"/>
    <n v="1887"/>
    <n v="25"/>
    <x v="1"/>
    <x v="56"/>
    <s v="Fall 2015"/>
    <s v="Sentai Filmworks"/>
    <x v="2"/>
    <s v="Visual novel"/>
    <x v="1"/>
    <s v="PG-13 - Teens 13 or older"/>
  </r>
  <r>
    <s v="Slow Loop"/>
    <n v="7.25"/>
    <n v="22268"/>
    <n v="2866"/>
    <n v="2724"/>
    <n v="12"/>
    <x v="1"/>
    <x v="1273"/>
    <s v="Winter 2022"/>
    <s v="None Found, Add Some"/>
    <x v="197"/>
    <s v="Manga"/>
    <x v="0"/>
    <s v="PG-13 - Teens 13 or older"/>
  </r>
  <r>
    <s v="Sora no OtoshimonoHeaven's Lost Property"/>
    <n v="7.25"/>
    <n v="246120"/>
    <n v="2867"/>
    <n v="459"/>
    <n v="13"/>
    <x v="1"/>
    <x v="1251"/>
    <s v="Fall 2009"/>
    <s v="Funimation"/>
    <x v="104"/>
    <s v="Manga"/>
    <x v="0"/>
    <s v="PG-13 - Teens 13 or older"/>
  </r>
  <r>
    <s v="Uzaki-chan wa Asobitai! DoubleUzaki-chan Wants to Hang Out! Season 2"/>
    <n v="7.25"/>
    <n v="74435"/>
    <n v="2872"/>
    <n v="1127"/>
    <n v="13"/>
    <x v="1"/>
    <x v="173"/>
    <s v="Fall 2022"/>
    <s v="None Found, Add Some"/>
    <x v="202"/>
    <s v="Web manga"/>
    <x v="1"/>
    <s v="PG-13 - Teens 13 or older"/>
  </r>
  <r>
    <s v="Kaitou Joker 2nd SeasonJOKER 2nd Season"/>
    <n v="7.25"/>
    <n v="2971"/>
    <n v="2876"/>
    <n v="7464"/>
    <n v="13"/>
    <x v="1"/>
    <x v="1274"/>
    <s v="Spring 2015"/>
    <s v="None Found, Add Some"/>
    <x v="44"/>
    <s v="Manga"/>
    <x v="0"/>
    <s v="PG - Children"/>
  </r>
  <r>
    <s v="Kyoro-chan"/>
    <n v="7.25"/>
    <n v="1377"/>
    <n v="2878"/>
    <n v="9819"/>
    <n v="91"/>
    <x v="1"/>
    <x v="1275"/>
    <s v="Summer 1999"/>
    <s v="None Found, Add Some"/>
    <x v="80"/>
    <s v="Other"/>
    <x v="2"/>
    <s v="PG - Children"/>
  </r>
  <r>
    <s v="Matantei Loki RagnarokMythical Detective Loki Ragnarok"/>
    <n v="7.25"/>
    <n v="16406"/>
    <n v="2881"/>
    <n v="3495"/>
    <n v="26"/>
    <x v="1"/>
    <x v="1276"/>
    <s v="Spring 2003"/>
    <s v="Adv Films, Sentai Filmworks"/>
    <x v="18"/>
    <s v="Manga"/>
    <x v="0"/>
    <s v="PG-13 - Teens 13 or older"/>
  </r>
  <r>
    <s v="MÃ„R"/>
    <n v="7.25"/>
    <n v="21410"/>
    <n v="2882"/>
    <n v="2974"/>
    <n v="102"/>
    <x v="1"/>
    <x v="1277"/>
    <s v="Spring 2005"/>
    <s v="Viz Media"/>
    <x v="45"/>
    <s v="Manga"/>
    <x v="0"/>
    <s v="PG-13 - Teens 13 or older"/>
  </r>
  <r>
    <s v="Meikyuu Black CompanyThe Dungeon of Black Company"/>
    <n v="7.25"/>
    <n v="96620"/>
    <n v="2883"/>
    <n v="1102"/>
    <n v="12"/>
    <x v="1"/>
    <x v="1278"/>
    <s v="Summer 2021"/>
    <s v="Funimation"/>
    <x v="48"/>
    <s v="Web manga"/>
    <x v="1"/>
    <s v="PG-13 - Teens 13 or older"/>
  </r>
  <r>
    <s v="Musashi no Ken"/>
    <n v="7.25"/>
    <n v="613"/>
    <n v="2885"/>
    <n v="10065"/>
    <n v="72"/>
    <x v="1"/>
    <x v="1279"/>
    <s v="Spring 1985"/>
    <s v="None Found, Add Some"/>
    <x v="190"/>
    <s v="Manga"/>
    <x v="0"/>
    <s v="G - All Ages"/>
  </r>
  <r>
    <s v="Nabari no Ou"/>
    <n v="7.25"/>
    <n v="66462"/>
    <n v="2886"/>
    <n v="1382"/>
    <n v="26"/>
    <x v="1"/>
    <x v="1280"/>
    <s v="Spring 2008"/>
    <s v="Funimation"/>
    <x v="34"/>
    <s v="Manga"/>
    <x v="0"/>
    <s v="PG-13 - Teens 13 or older"/>
  </r>
  <r>
    <s v="Nekketsu Saikyou Go-Saurer"/>
    <n v="7.25"/>
    <n v="405"/>
    <n v="2887"/>
    <n v="11653"/>
    <n v="51"/>
    <x v="1"/>
    <x v="1281"/>
    <s v="Spring 1993"/>
    <s v="None Found, Add Some"/>
    <x v="6"/>
    <s v="Original"/>
    <x v="1"/>
    <s v="PG-13 - Teens 13 or older"/>
  </r>
  <r>
    <s v="Papa no Iukoto wo Kikinasai!Listen to Me, Girls. I Am Your Father!"/>
    <n v="7.25"/>
    <n v="100730"/>
    <n v="2891"/>
    <n v="1201"/>
    <n v="12"/>
    <x v="1"/>
    <x v="1282"/>
    <s v="Winter 2012"/>
    <s v="Sentai Filmworks"/>
    <x v="49"/>
    <s v="Light novel"/>
    <x v="1"/>
    <s v="PG-13 - Teens 13 or older"/>
  </r>
  <r>
    <s v="Patalliro!"/>
    <n v="7.25"/>
    <n v="1508"/>
    <n v="2892"/>
    <n v="6784"/>
    <n v="49"/>
    <x v="1"/>
    <x v="1283"/>
    <s v="Spring 1982"/>
    <s v="None Found, Add Some"/>
    <x v="21"/>
    <s v="Manga"/>
    <x v="0"/>
    <s v="PG-13 - Teens 13 or older"/>
  </r>
  <r>
    <s v="Sei Juushi BismarckSaber Rider and the Star Sheriffs"/>
    <n v="7.25"/>
    <n v="2444"/>
    <n v="2894"/>
    <n v="7862"/>
    <n v="51"/>
    <x v="1"/>
    <x v="1284"/>
    <s v="Fall 1984"/>
    <s v="Discotek Media"/>
    <x v="5"/>
    <s v="Original"/>
    <x v="0"/>
    <s v="PG-13 - Teens 13 or older"/>
  </r>
  <r>
    <s v="Angel Heart"/>
    <n v="7.25"/>
    <n v="5511"/>
    <n v="2899"/>
    <n v="4977"/>
    <n v="50"/>
    <x v="1"/>
    <x v="507"/>
    <s v="Fall 2005"/>
    <s v="None Found, Add Some"/>
    <x v="8"/>
    <s v="Manga"/>
    <x v="1"/>
    <s v="PG-13 - Teens 13 or older"/>
  </r>
  <r>
    <s v="Appare-Ranman!"/>
    <n v="7.25"/>
    <n v="49339"/>
    <n v="2900"/>
    <n v="1689"/>
    <n v="13"/>
    <x v="1"/>
    <x v="856"/>
    <s v="Spring 2020"/>
    <s v="Funimation"/>
    <x v="61"/>
    <s v="Original"/>
    <x v="1"/>
    <s v="PG-13 - Teens 13 or older"/>
  </r>
  <r>
    <s v="Blood Lad"/>
    <n v="7.25"/>
    <n v="358137"/>
    <n v="2901"/>
    <n v="290"/>
    <n v="10"/>
    <x v="1"/>
    <x v="1285"/>
    <s v="Summer 2013"/>
    <s v="Viz Media"/>
    <x v="25"/>
    <s v="Manga"/>
    <x v="0"/>
    <s v="PG-13 - Teens 13 or older"/>
  </r>
  <r>
    <s v="Bokura ga Ita"/>
    <n v="7.25"/>
    <n v="99422"/>
    <n v="2903"/>
    <n v="1024"/>
    <n v="26"/>
    <x v="1"/>
    <x v="1286"/>
    <s v="Summer 2006"/>
    <s v="None Found, Add Some"/>
    <x v="17"/>
    <s v="Manga"/>
    <x v="2"/>
    <s v="PG-13 - Teens 13 or older"/>
  </r>
  <r>
    <s v="Break BladeBroken Blade"/>
    <n v="7.25"/>
    <n v="37046"/>
    <n v="2904"/>
    <n v="2103"/>
    <n v="12"/>
    <x v="1"/>
    <x v="1287"/>
    <s v="Spring 2014"/>
    <s v="None Found, Add Some"/>
    <x v="227"/>
    <s v="Manga"/>
    <x v="0"/>
    <s v="R - 17+ (violence &amp; profanity)"/>
  </r>
  <r>
    <s v="Dumbbell Nan Kilo Moteru?How Heavy Are the Dumbbells You Lift?"/>
    <n v="7.25"/>
    <n v="180110"/>
    <n v="2907"/>
    <n v="581"/>
    <n v="12"/>
    <x v="1"/>
    <x v="299"/>
    <s v="Summer 2019"/>
    <s v="Funimation"/>
    <x v="19"/>
    <s v="Web manga"/>
    <x v="0"/>
    <s v="PG-13 - Teens 13 or older"/>
  </r>
  <r>
    <s v="Genjitsu Shugi Yuusha no Oukoku SaikenkiHow a Realist Hero Rebuilt the Kingdom"/>
    <n v="7.25"/>
    <n v="194167"/>
    <n v="2908"/>
    <n v="600"/>
    <n v="13"/>
    <x v="1"/>
    <x v="199"/>
    <s v="Summer 2021"/>
    <s v="Funimation"/>
    <x v="34"/>
    <s v="Light novel"/>
    <x v="0"/>
    <s v="PG-13 - Teens 13 or older"/>
  </r>
  <r>
    <s v="Hamatora The Animation"/>
    <n v="7.25"/>
    <n v="128892"/>
    <n v="2909"/>
    <n v="773"/>
    <n v="12"/>
    <x v="1"/>
    <x v="1288"/>
    <s v="Winter 2014"/>
    <s v="Sentai Filmworks"/>
    <x v="102"/>
    <s v="Mixed media"/>
    <x v="0"/>
    <s v="R - 17+ (violence &amp; profanity)"/>
  </r>
  <r>
    <s v="Heavy Object"/>
    <n v="7.25"/>
    <n v="60280"/>
    <n v="2911"/>
    <n v="1474"/>
    <n v="24"/>
    <x v="1"/>
    <x v="666"/>
    <s v="Fall 2015"/>
    <s v="Funimation"/>
    <x v="228"/>
    <s v="Light novel"/>
    <x v="1"/>
    <s v="PG-13 - Teens 13 or older"/>
  </r>
  <r>
    <s v="Hikikomari Kyuuketsuki no MonmonThe Vexations of a Shut-In Vampire Princess"/>
    <n v="7.25"/>
    <n v="21945"/>
    <n v="2912"/>
    <n v="2332"/>
    <n v="12"/>
    <x v="1"/>
    <x v="1289"/>
    <s v="Fall 2023"/>
    <s v="Sentai Filmworks"/>
    <x v="105"/>
    <s v="Light novel"/>
    <x v="1"/>
    <s v="PG-13 - Teens 13 or older"/>
  </r>
  <r>
    <s v="IGPX: Immortal Grand Prix (2005) 2nd SeasonIGPX: Immortal Grand Prix Season 2"/>
    <n v="7.25"/>
    <n v="5339"/>
    <n v="2913"/>
    <n v="5998"/>
    <n v="13"/>
    <x v="1"/>
    <x v="1290"/>
    <s v="Spring 2006"/>
    <s v="Bandai Entertainment, Discotek Media"/>
    <x v="15"/>
    <s v="Original"/>
    <x v="0"/>
    <s v="PG-13 - Teens 13 or older"/>
  </r>
  <r>
    <s v="Inazuma Eleven Go: Chrono Stone"/>
    <n v="7.25"/>
    <n v="34911"/>
    <n v="2914"/>
    <n v="2804"/>
    <n v="51"/>
    <x v="1"/>
    <x v="1291"/>
    <s v="Spring 2012"/>
    <s v="None Found, Add Some"/>
    <x v="31"/>
    <s v="Game"/>
    <x v="1"/>
    <s v="G - All Ages"/>
  </r>
  <r>
    <s v="Amanchu!"/>
    <n v="7.24"/>
    <n v="33485"/>
    <n v="2918"/>
    <n v="2130"/>
    <n v="12"/>
    <x v="1"/>
    <x v="1118"/>
    <s v="Summer 2016"/>
    <s v="None Found, Add Some"/>
    <x v="34"/>
    <s v="Manga"/>
    <x v="1"/>
    <s v="PG-13 - Teens 13 or older"/>
  </r>
  <r>
    <s v="Asura Cryin' 2"/>
    <n v="7.24"/>
    <n v="32272"/>
    <n v="2920"/>
    <n v="2713"/>
    <n v="13"/>
    <x v="1"/>
    <x v="1292"/>
    <s v="Fall 2009"/>
    <s v="Maiden Japan"/>
    <x v="85"/>
    <s v="Light novel"/>
    <x v="0"/>
    <s v="PG-13 - Teens 13 or older"/>
  </r>
  <r>
    <s v="Bosco DaiboukenBosco Adventure"/>
    <n v="7.24"/>
    <n v="789"/>
    <n v="2921"/>
    <n v="11004"/>
    <n v="26"/>
    <x v="1"/>
    <x v="1293"/>
    <s v="Fall 1986"/>
    <s v="None Found, Add Some"/>
    <x v="43"/>
    <s v="Book"/>
    <x v="2"/>
    <s v="PG - Children"/>
  </r>
  <r>
    <s v="Brigadoon: Marin to MelanBrigadoon"/>
    <n v="7.24"/>
    <n v="3404"/>
    <n v="2922"/>
    <n v="5572"/>
    <n v="26"/>
    <x v="1"/>
    <x v="1294"/>
    <s v="Summer 2000"/>
    <s v="Tokyopop"/>
    <x v="6"/>
    <s v="Original"/>
    <x v="0"/>
    <s v="PG-13 - Teens 13 or older"/>
  </r>
  <r>
    <s v="Cuticle Tantei InabaCuticle Detective Inaba"/>
    <n v="7.24"/>
    <n v="36943"/>
    <n v="2923"/>
    <n v="1959"/>
    <n v="12"/>
    <x v="1"/>
    <x v="1295"/>
    <s v="Winter 2013"/>
    <s v="Sentai Filmworks"/>
    <x v="136"/>
    <s v="Manga"/>
    <x v="1"/>
    <s v="PG-13 - Teens 13 or older"/>
  </r>
  <r>
    <s v="Dororo to HyakkimaruDororo"/>
    <n v="7.24"/>
    <n v="5656"/>
    <n v="2927"/>
    <n v="4655"/>
    <n v="26"/>
    <x v="1"/>
    <x v="1296"/>
    <s v="Spring 1969"/>
    <s v="Discotek Media"/>
    <x v="57"/>
    <s v="Manga"/>
    <x v="4"/>
    <s v="R - 17+ (violence &amp; profanity)"/>
  </r>
  <r>
    <s v="Dungeon ni Deai wo Motomeru no wa Machigatteiru Darou ka IIIs It Wrong to Try to Pick Up Girls in a Dungeon? II"/>
    <n v="7.24"/>
    <n v="460357"/>
    <n v="2928"/>
    <n v="227"/>
    <n v="12"/>
    <x v="1"/>
    <x v="1297"/>
    <s v="Summer 2019"/>
    <s v="Sentai Filmworks"/>
    <x v="34"/>
    <s v="Light novel"/>
    <x v="0"/>
    <s v="PG-13 - Teens 13 or older"/>
  </r>
  <r>
    <s v="Erementar GeradElemental Gelade"/>
    <n v="7.24"/>
    <n v="44637"/>
    <n v="2929"/>
    <n v="2092"/>
    <n v="26"/>
    <x v="1"/>
    <x v="1298"/>
    <s v="Spring 2005"/>
    <s v="Funimation, Discotek Media, Geneon Entertainment Usa"/>
    <x v="113"/>
    <s v="Manga"/>
    <x v="0"/>
    <s v="PG-13 - Teens 13 or older"/>
  </r>
  <r>
    <s v="Fushigi Mahou Fun Fun Pharmacy"/>
    <n v="7.24"/>
    <n v="756"/>
    <n v="2931"/>
    <n v="9341"/>
    <n v="48"/>
    <x v="1"/>
    <x v="1299"/>
    <s v="Winter 1998"/>
    <s v="None Found, Add Some"/>
    <x v="21"/>
    <s v="Manga"/>
    <x v="24"/>
    <s v="G - All Ages"/>
  </r>
  <r>
    <s v="Futari wa Precure: Splashâ˜†Star"/>
    <n v="7.24"/>
    <n v="5461"/>
    <n v="2933"/>
    <n v="5535"/>
    <n v="49"/>
    <x v="1"/>
    <x v="1300"/>
    <s v="Winter 2006"/>
    <s v="None Found, Add Some"/>
    <x v="21"/>
    <s v="Original"/>
    <x v="0"/>
    <s v="G - All Ages"/>
  </r>
  <r>
    <s v="Gatchaman Crowds Insight"/>
    <n v="7.24"/>
    <n v="27933"/>
    <n v="2934"/>
    <n v="2416"/>
    <n v="12"/>
    <x v="1"/>
    <x v="379"/>
    <s v="Summer 2015"/>
    <s v="Sentai Filmworks"/>
    <x v="28"/>
    <s v="Original"/>
    <x v="1"/>
    <s v="PG-13 - Teens 13 or older"/>
  </r>
  <r>
    <s v="High School DxD Hero"/>
    <n v="7.24"/>
    <n v="274208"/>
    <n v="2939"/>
    <n v="430"/>
    <n v="12"/>
    <x v="1"/>
    <x v="1301"/>
    <s v="Spring 2018"/>
    <s v="Funimation"/>
    <x v="121"/>
    <s v="Light novel"/>
    <x v="1"/>
    <s v="R+ - Mild Nudity"/>
  </r>
  <r>
    <s v="Hyakko"/>
    <n v="7.24"/>
    <n v="20167"/>
    <n v="2940"/>
    <n v="3222"/>
    <n v="13"/>
    <x v="1"/>
    <x v="1302"/>
    <s v="Fall 2008"/>
    <s v="Nozomi Entertainment"/>
    <x v="43"/>
    <s v="Manga"/>
    <x v="0"/>
    <s v="PG-13 - Teens 13 or older"/>
  </r>
  <r>
    <s v="Slayers Revolution"/>
    <n v="7.24"/>
    <n v="18437"/>
    <n v="2941"/>
    <n v="3575"/>
    <n v="13"/>
    <x v="1"/>
    <x v="1303"/>
    <s v="Summer 2008"/>
    <s v="Funimation, Nyav Post"/>
    <x v="34"/>
    <s v="Light novel"/>
    <x v="1"/>
    <s v="PG-13 - Teens 13 or older"/>
  </r>
  <r>
    <s v="Subete ga F ni NaruThe Perfect Insider"/>
    <n v="7.24"/>
    <n v="68479"/>
    <n v="2942"/>
    <n v="1349"/>
    <n v="11"/>
    <x v="1"/>
    <x v="1304"/>
    <s v="Fall 2015"/>
    <s v="Sentai Filmworks"/>
    <x v="7"/>
    <s v="Novel"/>
    <x v="1"/>
    <s v="R - 17+ (violence &amp; profanity)"/>
  </r>
  <r>
    <s v="Taisou ZamuraiThe Gymnastics Samurai"/>
    <n v="7.24"/>
    <n v="20099"/>
    <n v="2944"/>
    <n v="2814"/>
    <n v="11"/>
    <x v="1"/>
    <x v="248"/>
    <s v="Fall 2020"/>
    <s v="Funimation"/>
    <x v="11"/>
    <s v="Original"/>
    <x v="1"/>
    <s v="PG-13 - Teens 13 or older"/>
  </r>
  <r>
    <s v="Toushou DaimosDaimos"/>
    <n v="7.24"/>
    <n v="2885"/>
    <n v="2945"/>
    <n v="7725"/>
    <n v="44"/>
    <x v="1"/>
    <x v="1305"/>
    <s v="Spring 1978"/>
    <s v="Discotek Media"/>
    <x v="176"/>
    <s v="Original"/>
    <x v="0"/>
    <s v="PG-13 - Teens 13 or older"/>
  </r>
  <r>
    <s v="Witch Hunter Robin"/>
    <n v="7.24"/>
    <n v="43455"/>
    <n v="2948"/>
    <n v="1834"/>
    <n v="26"/>
    <x v="1"/>
    <x v="1306"/>
    <s v="Summer 2002"/>
    <s v="Funimation, Bandai Entertainment"/>
    <x v="6"/>
    <s v="Original"/>
    <x v="2"/>
    <s v="PG-13 - Teens 13 or older"/>
  </r>
  <r>
    <s v="Kaidan Restaurant"/>
    <n v="7.24"/>
    <n v="5168"/>
    <n v="2950"/>
    <n v="5139"/>
    <n v="23"/>
    <x v="1"/>
    <x v="1307"/>
    <s v="Fall 2009"/>
    <s v="None Found, Add Some"/>
    <x v="21"/>
    <s v="Picture book"/>
    <x v="28"/>
    <s v="PG - Children"/>
  </r>
  <r>
    <s v="Kakegurui"/>
    <n v="7.24"/>
    <n v="899928"/>
    <n v="2951"/>
    <n v="78"/>
    <n v="12"/>
    <x v="1"/>
    <x v="1308"/>
    <s v="Summer 2017"/>
    <s v="Sentai Filmworks"/>
    <x v="11"/>
    <s v="Manga"/>
    <x v="0"/>
    <s v="R - 17+ (violence &amp; profanity)"/>
  </r>
  <r>
    <s v="Maoyuu Maou YuushaMaoyu"/>
    <n v="7.24"/>
    <n v="219149"/>
    <n v="2958"/>
    <n v="453"/>
    <n v="12"/>
    <x v="1"/>
    <x v="1309"/>
    <s v="Winter 2013"/>
    <s v="Sentai Filmworks"/>
    <x v="112"/>
    <s v="Light novel"/>
    <x v="1"/>
    <s v="PG-13 - Teens 13 or older"/>
  </r>
  <r>
    <s v="Masamune-kun no Revenge RMasamune-kun's Revenge R"/>
    <n v="7.24"/>
    <n v="60376"/>
    <n v="2959"/>
    <n v="1269"/>
    <n v="12"/>
    <x v="1"/>
    <x v="1310"/>
    <s v="Summer 2023"/>
    <s v="None Found, Add Some"/>
    <x v="48"/>
    <s v="Manga"/>
    <x v="1"/>
    <s v="PG-13 - Teens 13 or older"/>
  </r>
  <r>
    <s v="Natsu no Arashi!Summer Storm!"/>
    <n v="7.24"/>
    <n v="14320"/>
    <n v="2961"/>
    <n v="2922"/>
    <n v="13"/>
    <x v="1"/>
    <x v="1311"/>
    <s v="Spring 2009"/>
    <s v="Maiden Japan"/>
    <x v="10"/>
    <s v="Manga"/>
    <x v="1"/>
    <s v="PG-13 - Teens 13 or older"/>
  </r>
  <r>
    <s v="Nazo no Kanojo XMysterious Girlfriend X"/>
    <n v="7.24"/>
    <n v="145595"/>
    <n v="2962"/>
    <n v="745"/>
    <n v="13"/>
    <x v="1"/>
    <x v="1312"/>
    <s v="Spring 2012"/>
    <s v="Sentai Filmworks"/>
    <x v="92"/>
    <s v="Manga"/>
    <x v="0"/>
    <s v="PG-13 - Teens 13 or older"/>
  </r>
  <r>
    <s v="Petshop of Horrors"/>
    <n v="7.24"/>
    <n v="31306"/>
    <n v="2964"/>
    <n v="2573"/>
    <n v="4"/>
    <x v="1"/>
    <x v="1313"/>
    <s v="Winter 1999"/>
    <s v="Sentai Filmworks, Urban Vision"/>
    <x v="0"/>
    <s v="Manga"/>
    <x v="1"/>
    <s v="R+ - Mild Nudity"/>
  </r>
  <r>
    <s v="Phi Brain: Kami no Puzzle - Shukuteki! RÃ¤tsel-henPhi Brain: Puzzle of God 3"/>
    <n v="7.24"/>
    <n v="13278"/>
    <n v="2965"/>
    <n v="3625"/>
    <n v="25"/>
    <x v="1"/>
    <x v="1314"/>
    <s v="Fall 2013"/>
    <s v="Sentai Filmworks"/>
    <x v="6"/>
    <s v="Original"/>
    <x v="2"/>
    <s v="PG-13 - Teens 13 or older"/>
  </r>
  <r>
    <s v="Kiniro MosaicKINMOZA!"/>
    <n v="7.23"/>
    <n v="69129"/>
    <n v="2968"/>
    <n v="1282"/>
    <n v="12"/>
    <x v="1"/>
    <x v="1315"/>
    <s v="Summer 2013"/>
    <s v="Sentai Filmworks"/>
    <x v="122"/>
    <s v="4-koma manga"/>
    <x v="0"/>
    <s v="PG-13 - Teens 13 or older"/>
  </r>
  <r>
    <s v="Koukaku Kidoutai Arise: Alternative ArchitectureGhost in the Shell: Arise - Alternative Architecture"/>
    <n v="7.23"/>
    <n v="14854"/>
    <n v="2969"/>
    <n v="3293"/>
    <n v="10"/>
    <x v="1"/>
    <x v="1316"/>
    <s v="Spring 2015"/>
    <s v="Funimation"/>
    <x v="15"/>
    <s v="Manga"/>
    <x v="0"/>
    <s v="R - 17+ (violence &amp; profanity)"/>
  </r>
  <r>
    <s v="Kuma Kuma Kuma Bear"/>
    <n v="7.23"/>
    <n v="79322"/>
    <n v="2970"/>
    <n v="1432"/>
    <n v="12"/>
    <x v="1"/>
    <x v="1317"/>
    <s v="Fall 2020"/>
    <s v="Funimation"/>
    <x v="221"/>
    <s v="Light novel"/>
    <x v="1"/>
    <s v="PG-13 - Teens 13 or older"/>
  </r>
  <r>
    <s v="Layton Mystery Tanteisha: Katri no Nazotoki File"/>
    <n v="7.23"/>
    <n v="3726"/>
    <n v="2971"/>
    <n v="5081"/>
    <n v="50"/>
    <x v="1"/>
    <x v="1318"/>
    <s v="Spring 2018"/>
    <s v="None Found, Add Some"/>
    <x v="73"/>
    <s v="Game"/>
    <x v="1"/>
    <s v="PG - Children"/>
  </r>
  <r>
    <s v="Mahoutsukai ni Taisetsu na Koto: Natsu no SoraSomeday's Dreamers II: Sora"/>
    <n v="7.23"/>
    <n v="7062"/>
    <n v="2973"/>
    <n v="4150"/>
    <n v="12"/>
    <x v="1"/>
    <x v="1303"/>
    <s v="Summer 2008"/>
    <s v="Sentai Filmworks"/>
    <x v="37"/>
    <s v="Manga"/>
    <x v="1"/>
    <s v="G - All Ages"/>
  </r>
  <r>
    <s v="Mayo Chiki!"/>
    <n v="7.23"/>
    <n v="264826"/>
    <n v="2974"/>
    <n v="443"/>
    <n v="13"/>
    <x v="1"/>
    <x v="639"/>
    <s v="Summer 2011"/>
    <s v="Sentai Filmworks"/>
    <x v="49"/>
    <s v="Light novel"/>
    <x v="0"/>
    <s v="R+ - Mild Nudity"/>
  </r>
  <r>
    <s v="Popee the PerformerPopee the Clown"/>
    <n v="7.23"/>
    <n v="4505"/>
    <n v="2979"/>
    <n v="6098"/>
    <n v="39"/>
    <x v="1"/>
    <x v="1319"/>
    <s v="Winter 2000"/>
    <s v="None Found, Add Some"/>
    <x v="229"/>
    <s v="Original"/>
    <x v="26"/>
    <s v="R - 17+ (violence &amp; profanity)"/>
  </r>
  <r>
    <s v="RPG Densetsu Hepoi"/>
    <n v="7.23"/>
    <n v="276"/>
    <n v="2982"/>
    <n v="13113"/>
    <n v="50"/>
    <x v="1"/>
    <x v="1320"/>
    <s v="Fall 1990"/>
    <s v="None Found, Add Some"/>
    <x v="75"/>
    <s v="Unknown"/>
    <x v="2"/>
    <s v="None"/>
  </r>
  <r>
    <s v="Shimoneta to Iu Gainen ga Sonzai Shinai Taikutsu na SekaiSHIMONETA: A Boring World Where the Concept of Dirty Jokes Doesn't Exist"/>
    <n v="7.23"/>
    <n v="433422"/>
    <n v="2984"/>
    <n v="229"/>
    <n v="12"/>
    <x v="1"/>
    <x v="624"/>
    <s v="Summer 2015"/>
    <s v="Funimation"/>
    <x v="34"/>
    <s v="Light novel"/>
    <x v="1"/>
    <s v="R+ - Mild Nudity"/>
  </r>
  <r>
    <s v="Abenobashi Mahouâ˜†ShoutengaiMagicalâ˜†Shopping Arcade Abenobashi"/>
    <n v="7.23"/>
    <n v="34455"/>
    <n v="2985"/>
    <n v="2175"/>
    <n v="13"/>
    <x v="1"/>
    <x v="1321"/>
    <s v="Spring 2002"/>
    <s v="Adv Films, Sentai Filmworks"/>
    <x v="230"/>
    <s v="Original"/>
    <x v="0"/>
    <s v="R+ - Mild Nudity"/>
  </r>
  <r>
    <s v="Aikatsu Friends!"/>
    <n v="7.23"/>
    <n v="3562"/>
    <n v="2986"/>
    <n v="5827"/>
    <n v="50"/>
    <x v="1"/>
    <x v="1322"/>
    <s v="Spring 2018"/>
    <s v="None Found, Add Some"/>
    <x v="3"/>
    <s v="Game"/>
    <x v="0"/>
    <s v="PG - Children"/>
  </r>
  <r>
    <s v="Beelzebub-jou no Okinimesu mama.As Miss Beelzebub Likes."/>
    <n v="7.23"/>
    <n v="36302"/>
    <n v="2987"/>
    <n v="2086"/>
    <n v="12"/>
    <x v="1"/>
    <x v="1323"/>
    <s v="Fall 2018"/>
    <s v="Discotek Media"/>
    <x v="73"/>
    <s v="4-koma manga"/>
    <x v="0"/>
    <s v="PG-13 - Teens 13 or older"/>
  </r>
  <r>
    <s v="Cyborg 009 (1979)Cyborg 009"/>
    <n v="7.23"/>
    <n v="3245"/>
    <n v="2990"/>
    <n v="6101"/>
    <n v="50"/>
    <x v="1"/>
    <x v="1324"/>
    <s v="Spring 1979"/>
    <s v="None Found, Add Some"/>
    <x v="21"/>
    <s v="Manga"/>
    <x v="0"/>
    <s v="PG-13 - Teens 13 or older"/>
  </r>
  <r>
    <s v="Damekko Doubutsu"/>
    <n v="7.23"/>
    <n v="5500"/>
    <n v="2991"/>
    <n v="6002"/>
    <n v="26"/>
    <x v="1"/>
    <x v="1325"/>
    <s v="Winter 2005"/>
    <s v="None Found, Add Some"/>
    <x v="141"/>
    <s v="4-koma manga"/>
    <x v="9"/>
    <s v="G - All Ages"/>
  </r>
  <r>
    <s v="Dantalian no ShokaThe Mystic Archives of Dantalian"/>
    <n v="7.23"/>
    <n v="56879"/>
    <n v="2992"/>
    <n v="1507"/>
    <n v="12"/>
    <x v="1"/>
    <x v="1326"/>
    <s v="Summer 2011"/>
    <s v="Funimation"/>
    <x v="26"/>
    <s v="Light novel"/>
    <x v="0"/>
    <s v="R - 17+ (violence &amp; profanity)"/>
  </r>
  <r>
    <s v="Digimon Adventure 02"/>
    <n v="7.23"/>
    <n v="142346"/>
    <n v="2993"/>
    <n v="1069"/>
    <n v="50"/>
    <x v="1"/>
    <x v="1327"/>
    <s v="Spring 2000"/>
    <s v="Discotek Media, Saban Entertainment, Flatiron Film Company"/>
    <x v="21"/>
    <s v="Original"/>
    <x v="2"/>
    <s v="PG - Children"/>
  </r>
  <r>
    <s v="Fuujin MonogatariWindy Tales"/>
    <n v="7.23"/>
    <n v="4182"/>
    <n v="2994"/>
    <n v="4876"/>
    <n v="13"/>
    <x v="1"/>
    <x v="1328"/>
    <s v="Fall 2004"/>
    <s v="Sentai Filmworks"/>
    <x v="15"/>
    <s v="Original"/>
    <x v="2"/>
    <s v="G - All Ages"/>
  </r>
  <r>
    <s v="Ganbarist! Shun"/>
    <n v="7.23"/>
    <n v="1057"/>
    <n v="2995"/>
    <n v="9236"/>
    <n v="30"/>
    <x v="1"/>
    <x v="1329"/>
    <s v="Summer 1996"/>
    <s v="None Found, Add Some"/>
    <x v="6"/>
    <s v="Manga"/>
    <x v="4"/>
    <s v="PG-13 - Teens 13 or older"/>
  </r>
  <r>
    <s v="Gear Fighter Dendoh"/>
    <n v="7.23"/>
    <n v="1257"/>
    <n v="2996"/>
    <n v="9158"/>
    <n v="38"/>
    <x v="1"/>
    <x v="1330"/>
    <s v="Fall 2000"/>
    <s v="None Found, Add Some"/>
    <x v="6"/>
    <s v="Original"/>
    <x v="1"/>
    <s v="PG - Children"/>
  </r>
  <r>
    <s v="Haikara-san ga TooruSmart-san"/>
    <n v="7.23"/>
    <n v="926"/>
    <n v="2999"/>
    <n v="7394"/>
    <n v="42"/>
    <x v="1"/>
    <x v="1331"/>
    <s v="Summer 1978"/>
    <s v="None Found, Add Some"/>
    <x v="43"/>
    <s v="Manga"/>
    <x v="0"/>
    <s v="PG-13 - Teens 13 or older"/>
  </r>
  <r>
    <s v="Hoshikuzu TelepathStardust Telepath"/>
    <n v="7.22"/>
    <n v="10200"/>
    <n v="3074"/>
    <n v="3248"/>
    <n v="12"/>
    <x v="1"/>
    <x v="1332"/>
    <s v="Fall 2023"/>
    <s v="None Found, Add Some"/>
    <x v="122"/>
    <s v="4-koma manga"/>
    <x v="1"/>
    <s v="PG-13 - Teens 13 or older"/>
  </r>
  <r>
    <s v="Inu to Neko Docchi mo Katteru to Mainichi TanoshiiWith a Dog AND a Cat, Every Day is Fun"/>
    <n v="7.23"/>
    <n v="7675"/>
    <n v="3003"/>
    <n v="5328"/>
    <n v="24"/>
    <x v="1"/>
    <x v="59"/>
    <s v="Fall 2020"/>
    <s v="None Found, Add Some"/>
    <x v="231"/>
    <s v="Web manga"/>
    <x v="22"/>
    <s v="G - All Ages"/>
  </r>
  <r>
    <s v="Inukami!"/>
    <n v="7.23"/>
    <n v="28782"/>
    <n v="3004"/>
    <n v="2543"/>
    <n v="26"/>
    <x v="1"/>
    <x v="1213"/>
    <s v="Spring 2006"/>
    <s v="Discotek Media"/>
    <x v="85"/>
    <s v="Light novel"/>
    <x v="1"/>
    <s v="PG-13 - Teens 13 or older"/>
  </r>
  <r>
    <s v="Just Because!"/>
    <n v="7.23"/>
    <n v="124225"/>
    <n v="3005"/>
    <n v="767"/>
    <n v="12"/>
    <x v="1"/>
    <x v="1333"/>
    <s v="Fall 2017"/>
    <s v="Sentai Filmworks"/>
    <x v="115"/>
    <s v="Original"/>
    <x v="1"/>
    <s v="PG-13 - Teens 13 or older"/>
  </r>
  <r>
    <s v="Tales of Zestiria the CrossTales of Zestiria the X"/>
    <n v="7.23"/>
    <n v="143187"/>
    <n v="3009"/>
    <n v="715"/>
    <n v="12"/>
    <x v="1"/>
    <x v="1334"/>
    <s v="Summer 2016"/>
    <s v="Funimation"/>
    <x v="16"/>
    <s v="Game"/>
    <x v="1"/>
    <s v="PG-13 - Teens 13 or older"/>
  </r>
  <r>
    <s v="Yuâ˜†Giâ˜†Oh!"/>
    <n v="7.23"/>
    <n v="139095"/>
    <n v="3015"/>
    <n v="972"/>
    <n v="27"/>
    <x v="1"/>
    <x v="1335"/>
    <s v="Spring 1998"/>
    <s v="None Found, Add Some"/>
    <x v="21"/>
    <s v="Manga"/>
    <x v="0"/>
    <s v="PG-13 - Teens 13 or older"/>
  </r>
  <r>
    <s v="Spiral: Suiri no KizunaSpiral: Bond of Reasoning"/>
    <n v="7.22"/>
    <n v="22835"/>
    <n v="3016"/>
    <n v="2969"/>
    <n v="25"/>
    <x v="1"/>
    <x v="1336"/>
    <s v="Fall 2002"/>
    <s v="Funimation"/>
    <x v="34"/>
    <s v="Manga"/>
    <x v="1"/>
    <s v="PG-13 - Teens 13 or older"/>
  </r>
  <r>
    <s v="Suzumiya Haruhi no Yuuutsu (2009)The Melancholy of Haruhi Suzumiya Season 2"/>
    <n v="7.22"/>
    <n v="301535"/>
    <n v="3017"/>
    <n v="410"/>
    <n v="14"/>
    <x v="1"/>
    <x v="1337"/>
    <s v="Spring 2009"/>
    <s v="Funimation, Bandai Entertainment"/>
    <x v="9"/>
    <s v="Light novel"/>
    <x v="0"/>
    <s v="PG-13 - Teens 13 or older"/>
  </r>
  <r>
    <s v="Tsundere Akuyaku Reijou Liselotte to Jikkyou no Endou-kun to Kaisetsu no Kobayashi-sanEndo and Kobayashi Live! The Latest on Tsundere Villainess Lieselotte"/>
    <n v="7.22"/>
    <n v="30943"/>
    <n v="3018"/>
    <n v="2256"/>
    <n v="12"/>
    <x v="1"/>
    <x v="486"/>
    <s v="Winter 2023"/>
    <s v="Sentai Filmworks"/>
    <x v="99"/>
    <s v="Light novel"/>
    <x v="0"/>
    <s v="PG-13 - Teens 13 or older"/>
  </r>
  <r>
    <s v="YadamonYadamon: Magical Dreamer"/>
    <n v="7.22"/>
    <n v="537"/>
    <n v="3019"/>
    <n v="11313"/>
    <n v="170"/>
    <x v="1"/>
    <x v="1338"/>
    <s v="Summer 1992"/>
    <s v="None Found, Add Some"/>
    <x v="80"/>
    <s v="Unknown"/>
    <x v="29"/>
    <s v="PG-13 - Teens 13 or older"/>
  </r>
  <r>
    <s v="Yes! Precure 5"/>
    <n v="7.22"/>
    <n v="7078"/>
    <n v="3020"/>
    <n v="5028"/>
    <n v="49"/>
    <x v="1"/>
    <x v="1339"/>
    <s v="Winter 2007"/>
    <s v="None Found, Add Some"/>
    <x v="21"/>
    <s v="Original"/>
    <x v="0"/>
    <s v="G - All Ages"/>
  </r>
  <r>
    <s v="Young Black Jack"/>
    <n v="7.22"/>
    <n v="35352"/>
    <n v="3021"/>
    <n v="2259"/>
    <n v="12"/>
    <x v="1"/>
    <x v="1340"/>
    <s v="Fall 2015"/>
    <s v="Sentai Filmworks"/>
    <x v="99"/>
    <s v="Manga"/>
    <x v="0"/>
    <s v="PG-13 - Teens 13 or older"/>
  </r>
  <r>
    <s v="Zero no TsukaimaThe Familiar of Zero"/>
    <n v="7.22"/>
    <n v="459814"/>
    <n v="3022"/>
    <n v="221"/>
    <n v="13"/>
    <x v="1"/>
    <x v="1341"/>
    <s v="Summer 2006"/>
    <s v="Sentai Filmworks, Geneon Entertainment Usa"/>
    <x v="34"/>
    <s v="Light novel"/>
    <x v="1"/>
    <s v="PG-13 - Teens 13 or older"/>
  </r>
  <r>
    <s v="Kaiketsu ZorroThe Magnificent Zorro"/>
    <n v="7.22"/>
    <n v="5861"/>
    <n v="3023"/>
    <n v="5781"/>
    <n v="52"/>
    <x v="1"/>
    <x v="1342"/>
    <s v="Spring 1996"/>
    <s v="None Found, Add Some"/>
    <x v="174"/>
    <s v="Other"/>
    <x v="0"/>
    <s v="PG-13 - Teens 13 or older"/>
  </r>
  <r>
    <s v="Kazemakase Tsukikage RanCarried by the Wind: Tsukikage Ran"/>
    <n v="7.22"/>
    <n v="5652"/>
    <n v="3024"/>
    <n v="5077"/>
    <n v="13"/>
    <x v="1"/>
    <x v="1343"/>
    <s v="Winter 2000"/>
    <s v="Bandai Entertainment"/>
    <x v="0"/>
    <s v="Original"/>
    <x v="0"/>
    <s v="PG-13 - Teens 13 or older"/>
  </r>
  <r>
    <s v="Kyouryuu Boukenki Jura Tripper"/>
    <n v="7.22"/>
    <n v="736"/>
    <n v="3029"/>
    <n v="10763"/>
    <n v="39"/>
    <x v="1"/>
    <x v="1344"/>
    <s v="Spring 1995"/>
    <s v="None Found, Add Some"/>
    <x v="174"/>
    <s v="Other"/>
    <x v="2"/>
    <s v="G - All Ages"/>
  </r>
  <r>
    <s v="Kyoushoku Soukou Guyver (2005)Guyver: The Bioboosted Armor"/>
    <n v="7.22"/>
    <n v="9560"/>
    <n v="3030"/>
    <n v="4506"/>
    <n v="26"/>
    <x v="1"/>
    <x v="1345"/>
    <s v="Summer 2005"/>
    <s v="Adv Films, Funimation"/>
    <x v="31"/>
    <s v="Manga"/>
    <x v="1"/>
    <s v="PG-13 - Teens 13 or older"/>
  </r>
  <r>
    <s v="Midori no HibiMidori Days"/>
    <n v="7.22"/>
    <n v="88523"/>
    <n v="3035"/>
    <n v="1372"/>
    <n v="13"/>
    <x v="1"/>
    <x v="1346"/>
    <s v="Spring 2004"/>
    <s v="Media Blasters, Nyav Post"/>
    <x v="5"/>
    <s v="Manga"/>
    <x v="0"/>
    <s v="R+ - Mild Nudity"/>
  </r>
  <r>
    <s v="Mizuiro Jidai"/>
    <n v="7.22"/>
    <n v="1261"/>
    <n v="3036"/>
    <n v="8252"/>
    <n v="47"/>
    <x v="1"/>
    <x v="1347"/>
    <s v="Spring 1996"/>
    <s v="None Found, Add Some"/>
    <x v="82"/>
    <s v="Manga"/>
    <x v="2"/>
    <s v="PG-13 - Teens 13 or older"/>
  </r>
  <r>
    <s v="Moeru! OniisanThe Burning Wild Man"/>
    <n v="7.22"/>
    <n v="462"/>
    <n v="3037"/>
    <n v="11439"/>
    <n v="24"/>
    <x v="1"/>
    <x v="1348"/>
    <s v="Spring 1988"/>
    <s v="None Found, Add Some"/>
    <x v="5"/>
    <s v="Manga"/>
    <x v="0"/>
    <s v="PG-13 - Teens 13 or older"/>
  </r>
  <r>
    <s v="Nagasarete Airantou"/>
    <n v="7.22"/>
    <n v="44644"/>
    <n v="3038"/>
    <n v="1999"/>
    <n v="26"/>
    <x v="1"/>
    <x v="1349"/>
    <s v="Spring 2007"/>
    <s v="Discotek Media"/>
    <x v="49"/>
    <s v="Manga"/>
    <x v="0"/>
    <s v="PG-13 - Teens 13 or older"/>
  </r>
  <r>
    <s v="Needless"/>
    <n v="7.22"/>
    <n v="61514"/>
    <n v="3039"/>
    <n v="1563"/>
    <n v="24"/>
    <x v="1"/>
    <x v="1350"/>
    <s v="Summer 2009"/>
    <s v="Sentai Filmworks"/>
    <x v="0"/>
    <s v="Manga"/>
    <x v="0"/>
    <s v="R - 17+ (violence &amp; profanity)"/>
  </r>
  <r>
    <s v="Selector Infected WIXOSS"/>
    <n v="7.22"/>
    <n v="63041"/>
    <n v="3044"/>
    <n v="1501"/>
    <n v="12"/>
    <x v="1"/>
    <x v="656"/>
    <s v="Spring 2014"/>
    <s v="Funimation"/>
    <x v="34"/>
    <s v="Card game"/>
    <x v="0"/>
    <s v="R - 17+ (violence &amp; profanity)"/>
  </r>
  <r>
    <s v="Shin Chou Kyou Ryo: Condor Hero IILegend of the Condor Hero II"/>
    <n v="7.22"/>
    <n v="1508"/>
    <n v="3045"/>
    <n v="9003"/>
    <n v="26"/>
    <x v="1"/>
    <x v="1351"/>
    <s v="Winter 2005"/>
    <s v="None Found, Add Some"/>
    <x v="43"/>
    <s v="Novel"/>
    <x v="19"/>
    <s v="PG-13 - Teens 13 or older"/>
  </r>
  <r>
    <s v="Accel World"/>
    <n v="7.22"/>
    <n v="385423"/>
    <n v="3046"/>
    <n v="279"/>
    <n v="24"/>
    <x v="1"/>
    <x v="1352"/>
    <s v="Spring 2012"/>
    <s v="Viz Media"/>
    <x v="6"/>
    <s v="Light novel"/>
    <x v="0"/>
    <s v="PG-13 - Teens 13 or older"/>
  </r>
  <r>
    <s v="Akuyaku Reijou nanode Last Boss wo KattemimashitaI'm the Villainess, So I'm Taming the Final Boss"/>
    <n v="7.22"/>
    <n v="73824"/>
    <n v="3049"/>
    <n v="1439"/>
    <n v="12"/>
    <x v="1"/>
    <x v="1353"/>
    <s v="Fall 2022"/>
    <s v="None Found, Add Some"/>
    <x v="232"/>
    <s v="Light novel"/>
    <x v="1"/>
    <s v="PG-13 - Teens 13 or older"/>
  </r>
  <r>
    <s v="Canaan"/>
    <n v="7.22"/>
    <n v="86119"/>
    <n v="3054"/>
    <n v="1033"/>
    <n v="13"/>
    <x v="1"/>
    <x v="1354"/>
    <s v="Summer 2009"/>
    <s v="Sentai Filmworks"/>
    <x v="61"/>
    <s v="Visual novel"/>
    <x v="1"/>
    <s v="R - 17+ (violence &amp; profanity)"/>
  </r>
  <r>
    <s v="Danganronpa 3: The End of Kibougamine Gakuen - Mirai-henDanganronpa 3: The End of Hope's Peak High School - Future Arc"/>
    <n v="7.22"/>
    <n v="188004"/>
    <n v="3056"/>
    <n v="658"/>
    <n v="12"/>
    <x v="1"/>
    <x v="1355"/>
    <s v="Summer 2016"/>
    <s v="Funimation"/>
    <x v="36"/>
    <s v="Visual novel"/>
    <x v="0"/>
    <s v="R - 17+ (violence &amp; profanity)"/>
  </r>
  <r>
    <s v="Darwin's Game"/>
    <n v="7.22"/>
    <n v="296590"/>
    <n v="3057"/>
    <n v="392"/>
    <n v="11"/>
    <x v="1"/>
    <x v="1356"/>
    <s v="Winter 2020"/>
    <s v="Aniplex Of America"/>
    <x v="38"/>
    <s v="Manga"/>
    <x v="4"/>
    <s v="R - 17+ (violence &amp; profanity)"/>
  </r>
  <r>
    <s v="El Cazador de la Bruja"/>
    <n v="7.22"/>
    <n v="18272"/>
    <n v="3062"/>
    <n v="2906"/>
    <n v="26"/>
    <x v="1"/>
    <x v="1357"/>
    <s v="Spring 2007"/>
    <s v="Funimation"/>
    <x v="81"/>
    <s v="Original"/>
    <x v="0"/>
    <s v="PG-13 - Teens 13 or older"/>
  </r>
  <r>
    <s v="Galaxy Angel 4"/>
    <n v="7.22"/>
    <n v="3234"/>
    <n v="3064"/>
    <n v="6814"/>
    <n v="13"/>
    <x v="1"/>
    <x v="1358"/>
    <s v="Summer 2004"/>
    <s v="Bandai Entertainment"/>
    <x v="233"/>
    <s v="Game"/>
    <x v="0"/>
    <s v="PG - Children"/>
  </r>
  <r>
    <s v="Gegege no Kitarou (2018)GeGeGe no Kitaro"/>
    <n v="7.22"/>
    <n v="11332"/>
    <n v="3065"/>
    <n v="3038"/>
    <n v="97"/>
    <x v="1"/>
    <x v="1359"/>
    <s v="Spring 2018"/>
    <s v="None Found, Add Some"/>
    <x v="21"/>
    <s v="Manga"/>
    <x v="1"/>
    <s v="PG - Children"/>
  </r>
  <r>
    <s v="Giant Gorg"/>
    <n v="7.22"/>
    <n v="1306"/>
    <n v="3066"/>
    <n v="7559"/>
    <n v="26"/>
    <x v="1"/>
    <x v="1360"/>
    <s v="Spring 1984"/>
    <s v="Discotek Media"/>
    <x v="6"/>
    <s v="Original"/>
    <x v="2"/>
    <s v="PG-13 - Teens 13 or older"/>
  </r>
  <r>
    <s v="Grancrest SenkiRecord of Grancrest War"/>
    <n v="7.22"/>
    <n v="130931"/>
    <n v="3067"/>
    <n v="761"/>
    <n v="24"/>
    <x v="1"/>
    <x v="1361"/>
    <s v="Winter 2018"/>
    <s v="Aniplex Of America"/>
    <x v="7"/>
    <s v="Light novel"/>
    <x v="1"/>
    <s v="R - 17+ (violence &amp; profanity)"/>
  </r>
  <r>
    <s v="H2"/>
    <n v="7.22"/>
    <n v="3330"/>
    <n v="3069"/>
    <n v="6315"/>
    <n v="41"/>
    <x v="1"/>
    <x v="1362"/>
    <s v="Summer 1995"/>
    <s v="None Found, Add Some"/>
    <x v="174"/>
    <s v="Manga"/>
    <x v="0"/>
    <s v="PG-13 - Teens 13 or older"/>
  </r>
  <r>
    <s v="Haiyore! Nyaruko-san WNyaruko: Crawling With Love! Second Season"/>
    <n v="7.22"/>
    <n v="92260"/>
    <n v="3070"/>
    <n v="1292"/>
    <n v="12"/>
    <x v="1"/>
    <x v="1363"/>
    <s v="Spring 2013"/>
    <s v="Nis America, Inc."/>
    <x v="113"/>
    <s v="Light novel"/>
    <x v="0"/>
    <s v="PG-13 - Teens 13 or older"/>
  </r>
  <r>
    <s v="Hitsugi no ChaikaChaika -The Coffin Princess-"/>
    <n v="7.22"/>
    <n v="172999"/>
    <n v="3072"/>
    <n v="603"/>
    <n v="12"/>
    <x v="1"/>
    <x v="901"/>
    <s v="Spring 2014"/>
    <s v="Sentai Filmworks"/>
    <x v="1"/>
    <s v="Light novel"/>
    <x v="0"/>
    <s v="R - 17+ (violence &amp; profanity)"/>
  </r>
  <r>
    <s v="Arabian Nights: Sindbad no Bouken (TV)Arabian Nights: Sinbad's Adventures"/>
    <n v="7.21"/>
    <n v="3627"/>
    <n v="3078"/>
    <n v="7122"/>
    <n v="52"/>
    <x v="1"/>
    <x v="1364"/>
    <s v="Fall 1975"/>
    <s v="None Found, Add Some"/>
    <x v="43"/>
    <s v="Book"/>
    <x v="0"/>
    <s v="R+ - Mild Nudity"/>
  </r>
  <r>
    <s v="Danganronpa: Kibou no Gakuen to Zetsubou no Koukousei The AnimationDanganronpa: The Animation"/>
    <n v="7.21"/>
    <n v="538277"/>
    <n v="3082"/>
    <n v="167"/>
    <n v="13"/>
    <x v="1"/>
    <x v="941"/>
    <s v="Summer 2013"/>
    <s v="Funimation"/>
    <x v="36"/>
    <s v="Visual novel"/>
    <x v="0"/>
    <s v="R - 17+ (violence &amp; profanity)"/>
  </r>
  <r>
    <s v="Dash! Kappei"/>
    <n v="7.21"/>
    <n v="2595"/>
    <n v="3083"/>
    <n v="8002"/>
    <n v="65"/>
    <x v="1"/>
    <x v="1365"/>
    <s v="Fall 1981"/>
    <s v="None Found, Add Some"/>
    <x v="234"/>
    <s v="Manga"/>
    <x v="2"/>
    <s v="PG-13 - Teens 13 or older"/>
  </r>
  <r>
    <s v="Dirty Pair"/>
    <n v="7.21"/>
    <n v="6841"/>
    <n v="3085"/>
    <n v="3843"/>
    <n v="24"/>
    <x v="1"/>
    <x v="1366"/>
    <s v="Summer 1985"/>
    <s v="Nozomi Entertainment"/>
    <x v="6"/>
    <s v="Light novel"/>
    <x v="0"/>
    <s v="R+ - Mild Nudity"/>
  </r>
  <r>
    <s v="Fate/kaleid liner Prismaâ˜†Illya 2wei!Fate/Kaleid Liner Prisma Illya 2Wei!"/>
    <n v="7.21"/>
    <n v="86759"/>
    <n v="3087"/>
    <n v="1402"/>
    <n v="10"/>
    <x v="1"/>
    <x v="1367"/>
    <s v="Summer 2014"/>
    <s v="Sentai Filmworks"/>
    <x v="48"/>
    <s v="Manga"/>
    <x v="1"/>
    <s v="PG-13 - Teens 13 or older"/>
  </r>
  <r>
    <s v="Ginga Densetsu Weed"/>
    <n v="7.21"/>
    <n v="7897"/>
    <n v="3088"/>
    <n v="5278"/>
    <n v="26"/>
    <x v="1"/>
    <x v="1368"/>
    <s v="Fall 2005"/>
    <s v="None Found, Add Some"/>
    <x v="18"/>
    <s v="Manga"/>
    <x v="0"/>
    <s v="PG-13 - Teens 13 or older"/>
  </r>
  <r>
    <s v="Groove Adventure RaveRave Master"/>
    <n v="7.21"/>
    <n v="40749"/>
    <n v="3090"/>
    <n v="2026"/>
    <n v="51"/>
    <x v="1"/>
    <x v="1369"/>
    <s v="Fall 2001"/>
    <s v="Tokyopop"/>
    <x v="18"/>
    <s v="Manga"/>
    <x v="0"/>
    <s v="PG-13 - Teens 13 or older"/>
  </r>
  <r>
    <s v="Souten KouroBeyond the Heavens"/>
    <n v="7.21"/>
    <n v="4433"/>
    <n v="3095"/>
    <n v="4884"/>
    <n v="26"/>
    <x v="1"/>
    <x v="1370"/>
    <s v="Spring 2009"/>
    <s v="None Found, Add Some"/>
    <x v="0"/>
    <s v="Manga"/>
    <x v="1"/>
    <s v="R+ - Mild Nudity"/>
  </r>
  <r>
    <s v="Tekken ChinmiIron Fist Chinmi"/>
    <n v="7.21"/>
    <n v="1950"/>
    <n v="3096"/>
    <n v="8523"/>
    <n v="20"/>
    <x v="1"/>
    <x v="1371"/>
    <s v="Summer 1988"/>
    <s v="None Found, Add Some"/>
    <x v="235"/>
    <s v="Manga"/>
    <x v="0"/>
    <s v="PG-13 - Teens 13 or older"/>
  </r>
  <r>
    <s v="Toaru Kagaku no AcceleratorA Certain Scientific Accelerator"/>
    <n v="7.21"/>
    <n v="96845"/>
    <n v="3099"/>
    <n v="1010"/>
    <n v="12"/>
    <x v="1"/>
    <x v="678"/>
    <s v="Summer 2019"/>
    <s v="Funimation"/>
    <x v="34"/>
    <s v="Manga"/>
    <x v="1"/>
    <s v="R - 17+ (violence &amp; profanity)"/>
  </r>
  <r>
    <s v="Uragiri wa Boku no Namae wo ShitteiruThe Betrayal Knows My Name"/>
    <n v="7.21"/>
    <n v="37908"/>
    <n v="3100"/>
    <n v="2032"/>
    <n v="24"/>
    <x v="1"/>
    <x v="1372"/>
    <s v="Spring 2010"/>
    <s v="Funimation"/>
    <x v="34"/>
    <s v="Manga"/>
    <x v="1"/>
    <s v="R - 17+ (violence &amp; profanity)"/>
  </r>
  <r>
    <s v="VS Knight Lamune &amp; 40 Fire"/>
    <n v="7.21"/>
    <n v="1151"/>
    <n v="3102"/>
    <n v="9516"/>
    <n v="26"/>
    <x v="1"/>
    <x v="1373"/>
    <s v="Spring 1996"/>
    <s v="Directions, Discotek Media"/>
    <x v="174"/>
    <s v="Original"/>
    <x v="1"/>
    <s v="PG-13 - Teens 13 or older"/>
  </r>
  <r>
    <s v="Witchblade"/>
    <n v="7.21"/>
    <n v="47473"/>
    <n v="3104"/>
    <n v="1829"/>
    <n v="24"/>
    <x v="1"/>
    <x v="1374"/>
    <s v="Spring 2006"/>
    <s v="Funimation"/>
    <x v="54"/>
    <s v="Other"/>
    <x v="0"/>
    <s v="R - 17+ (violence &amp; profanity)"/>
  </r>
  <r>
    <s v="Mix: Meisei StoryMIX"/>
    <n v="7.21"/>
    <n v="9648"/>
    <n v="3113"/>
    <n v="4352"/>
    <n v="24"/>
    <x v="1"/>
    <x v="95"/>
    <s v="Spring 2019"/>
    <s v="Funimation"/>
    <x v="31"/>
    <s v="Manga"/>
    <x v="1"/>
    <s v="PG-13 - Teens 13 or older"/>
  </r>
  <r>
    <s v="Moyashimon Returns"/>
    <n v="7.21"/>
    <n v="12847"/>
    <n v="3114"/>
    <n v="4305"/>
    <n v="11"/>
    <x v="1"/>
    <x v="1262"/>
    <s v="Summer 2012"/>
    <s v="None Found, Add Some"/>
    <x v="154"/>
    <s v="Manga"/>
    <x v="1"/>
    <s v="PG-13 - Teens 13 or older"/>
  </r>
  <r>
    <s v="Saiyuuki Reload BlastSaiyuki Reload Blast"/>
    <n v="7.21"/>
    <n v="12491"/>
    <n v="3117"/>
    <n v="3419"/>
    <n v="12"/>
    <x v="1"/>
    <x v="1376"/>
    <s v="Summer 2017"/>
    <s v="Funimation"/>
    <x v="41"/>
    <s v="Manga"/>
    <x v="1"/>
    <s v="PG-13 - Teens 13 or older"/>
  </r>
  <r>
    <s v="Kaitou Joker 3rd SeasonJOKER 3rd Season"/>
    <n v="7.19"/>
    <n v="2247"/>
    <n v="3192"/>
    <n v="8177"/>
    <n v="13"/>
    <x v="1"/>
    <x v="559"/>
    <s v="Spring 2016"/>
    <s v="None Found, Add Some"/>
    <x v="44"/>
    <s v="Manga"/>
    <x v="0"/>
    <s v="PG - Children"/>
  </r>
  <r>
    <s v="Konyaku Haki sareta Reijou wo Hirotta Ore ga, Ikenai Koto wo OshiekomuI'm Giving the Disgraced Noble Lady I Rescued a Crash Course in Naughtiness"/>
    <n v="7.2"/>
    <n v="25102"/>
    <n v="3121"/>
    <n v="2354"/>
    <n v="12"/>
    <x v="1"/>
    <x v="98"/>
    <s v="Fall 2023"/>
    <s v="None Found, Add Some"/>
    <x v="236"/>
    <s v="Light novel"/>
    <x v="1"/>
    <s v="PG-13 - Teens 13 or older"/>
  </r>
  <r>
    <s v="Koukaku Kidoutai: Stand Alone Complex - Tachikoma na Hibi (TV)Ghost in the Shell: Stand Alone Complex: Tachikomatic Days"/>
    <n v="7.2"/>
    <n v="3631"/>
    <n v="3122"/>
    <n v="5737"/>
    <n v="12"/>
    <x v="1"/>
    <x v="1377"/>
    <s v="Spring 2007"/>
    <s v="None Found, Add Some"/>
    <x v="15"/>
    <s v="Manga"/>
    <x v="18"/>
    <s v="PG - Children"/>
  </r>
  <r>
    <s v="Lv1 Maou to One Room YuushaLevel 1 Demon Lord and One Room Hero"/>
    <n v="7.2"/>
    <n v="25916"/>
    <n v="3124"/>
    <n v="2700"/>
    <n v="12"/>
    <x v="1"/>
    <x v="1310"/>
    <s v="Summer 2023"/>
    <s v="Sentai Filmworks"/>
    <x v="237"/>
    <s v="Web manga"/>
    <x v="1"/>
    <s v="PG-13 - Teens 13 or older"/>
  </r>
  <r>
    <s v="Mermaid Melody Pichi Pichi Pitch Pure"/>
    <n v="7.2"/>
    <n v="23749"/>
    <n v="3127"/>
    <n v="3224"/>
    <n v="39"/>
    <x v="1"/>
    <x v="1379"/>
    <s v="Spring 2004"/>
    <s v="None Found, Add Some"/>
    <x v="238"/>
    <s v="Manga"/>
    <x v="2"/>
    <s v="PG - Children"/>
  </r>
  <r>
    <s v="Mister Ajikko"/>
    <n v="7.2"/>
    <n v="1171"/>
    <n v="3128"/>
    <n v="8316"/>
    <n v="99"/>
    <x v="1"/>
    <x v="1380"/>
    <s v="Fall 1987"/>
    <s v="None Found, Add Some"/>
    <x v="6"/>
    <s v="Manga"/>
    <x v="0"/>
    <s v="G - All Ages"/>
  </r>
  <r>
    <s v="Nogizaka Haruka no HimitsuHaruka Nogizaka's Secret"/>
    <n v="7.2"/>
    <n v="67611"/>
    <n v="3130"/>
    <n v="1632"/>
    <n v="12"/>
    <x v="1"/>
    <x v="1381"/>
    <s v="Summer 2008"/>
    <s v="Discotek Media"/>
    <x v="167"/>
    <s v="Light novel"/>
    <x v="2"/>
    <s v="PG-13 - Teens 13 or older"/>
  </r>
  <r>
    <s v="Oh! Edo Rocket"/>
    <n v="7.2"/>
    <n v="4406"/>
    <n v="3131"/>
    <n v="5702"/>
    <n v="26"/>
    <x v="1"/>
    <x v="577"/>
    <s v="Spring 2007"/>
    <s v="Funimation"/>
    <x v="0"/>
    <s v="Other"/>
    <x v="0"/>
    <s v="PG-13 - Teens 13 or older"/>
  </r>
  <r>
    <s v="Princess Nine: Kisaragi Joshikou YakyuubuPrincess Nine"/>
    <n v="7.2"/>
    <n v="3940"/>
    <n v="3136"/>
    <n v="5732"/>
    <n v="26"/>
    <x v="1"/>
    <x v="1382"/>
    <s v="Spring 1998"/>
    <s v="Adv Films, Nozomi Entertainment"/>
    <x v="239"/>
    <s v="Original"/>
    <x v="2"/>
    <s v="PG-13 - Teens 13 or older"/>
  </r>
  <r>
    <s v="Re-Main"/>
    <n v="7.2"/>
    <n v="48819"/>
    <n v="3137"/>
    <n v="1684"/>
    <n v="12"/>
    <x v="1"/>
    <x v="1383"/>
    <s v="Summer 2021"/>
    <s v="Funimation"/>
    <x v="11"/>
    <s v="Original"/>
    <x v="1"/>
    <s v="PG-13 - Teens 13 or older"/>
  </r>
  <r>
    <s v="Shingeki! Kyojin ChuugakkouAttack on Titan: Junior High"/>
    <n v="7.2"/>
    <n v="144043"/>
    <n v="3142"/>
    <n v="906"/>
    <n v="12"/>
    <x v="1"/>
    <x v="102"/>
    <s v="Fall 2015"/>
    <s v="Funimation"/>
    <x v="15"/>
    <s v="Manga"/>
    <x v="30"/>
    <s v="PG-13 - Teens 13 or older"/>
  </r>
  <r>
    <s v="Basquash!"/>
    <n v="7.2"/>
    <n v="18303"/>
    <n v="3144"/>
    <n v="3159"/>
    <n v="26"/>
    <x v="1"/>
    <x v="1384"/>
    <s v="Spring 2009"/>
    <s v="Maiden Japan"/>
    <x v="66"/>
    <s v="Original"/>
    <x v="0"/>
    <s v="PG-13 - Teens 13 or older"/>
  </r>
  <r>
    <s v="Ben-To"/>
    <n v="7.2"/>
    <n v="166423"/>
    <n v="3145"/>
    <n v="714"/>
    <n v="12"/>
    <x v="1"/>
    <x v="1385"/>
    <s v="Fall 2011"/>
    <s v="Funimation"/>
    <x v="30"/>
    <s v="Light novel"/>
    <x v="0"/>
    <s v="PG-13 - Teens 13 or older"/>
  </r>
  <r>
    <s v="Cat's Eye"/>
    <n v="7.2"/>
    <n v="7101"/>
    <n v="3146"/>
    <n v="4612"/>
    <n v="73"/>
    <x v="1"/>
    <x v="1386"/>
    <s v="Summer 1983"/>
    <s v="Nozomi Entertainment"/>
    <x v="20"/>
    <s v="Manga"/>
    <x v="2"/>
    <s v="PG-13 - Teens 13 or older"/>
  </r>
  <r>
    <s v="Darling in the FranXX"/>
    <n v="7.2"/>
    <n v="1001267"/>
    <n v="3147"/>
    <n v="61"/>
    <n v="24"/>
    <x v="1"/>
    <x v="1387"/>
    <s v="Winter 2018"/>
    <s v="Funimation"/>
    <x v="240"/>
    <s v="Original"/>
    <x v="0"/>
    <s v="PG-13 - Teens 13 or older"/>
  </r>
  <r>
    <s v="Figure 17: Tsubasa &amp; Hikaru"/>
    <n v="7.2"/>
    <n v="3475"/>
    <n v="3152"/>
    <n v="5498"/>
    <n v="13"/>
    <x v="1"/>
    <x v="1388"/>
    <s v="Spring 2001"/>
    <s v="Media Blasters"/>
    <x v="31"/>
    <s v="Original"/>
    <x v="31"/>
    <s v="PG-13 - Teens 13 or older"/>
  </r>
  <r>
    <s v="Ginga e Kickoff!!Victory Kickoff!!"/>
    <n v="7.2"/>
    <n v="11931"/>
    <n v="3153"/>
    <n v="4179"/>
    <n v="39"/>
    <x v="1"/>
    <x v="1389"/>
    <s v="Spring 2012"/>
    <s v="None Found, Add Some"/>
    <x v="91"/>
    <s v="Novel"/>
    <x v="2"/>
    <s v="PG - Children"/>
  </r>
  <r>
    <s v="Hakushaku to YouseiEarl and Fairy"/>
    <n v="7.2"/>
    <n v="55428"/>
    <n v="3155"/>
    <n v="1726"/>
    <n v="12"/>
    <x v="1"/>
    <x v="1391"/>
    <s v="Fall 2008"/>
    <s v="Discotek Media"/>
    <x v="17"/>
    <s v="Light novel"/>
    <x v="2"/>
    <s v="PG-13 - Teens 13 or older"/>
  </r>
  <r>
    <s v="Itai no wa Iya nanode Bougyoryoku ni Kyokufuri Shitai to Omoimasu. 2BOFURI: I Don't Want to Get Hurt, so I'll Max Out My Defense. Season 2"/>
    <n v="7.2"/>
    <n v="69627"/>
    <n v="3161"/>
    <n v="1077"/>
    <n v="12"/>
    <x v="1"/>
    <x v="1394"/>
    <s v="Winter 2023"/>
    <s v="None Found, Add Some"/>
    <x v="48"/>
    <s v="Light novel"/>
    <x v="1"/>
    <s v="PG-13 - Teens 13 or older"/>
  </r>
  <r>
    <s v="Juu Ou SeiJyu-Oh-Sei: Planet of the Beast King"/>
    <n v="7.2"/>
    <n v="32349"/>
    <n v="3164"/>
    <n v="2462"/>
    <n v="11"/>
    <x v="1"/>
    <x v="1395"/>
    <s v="Spring 2006"/>
    <s v="Funimation"/>
    <x v="1"/>
    <s v="Manga"/>
    <x v="3"/>
    <s v="R - 17+ (violence &amp; profanity)"/>
  </r>
  <r>
    <s v="Super Robot Taisen OG: The InspectorSuper Robot Wars OG: The Inspector"/>
    <n v="7.2"/>
    <n v="3578"/>
    <n v="3168"/>
    <n v="6311"/>
    <n v="26"/>
    <x v="1"/>
    <x v="236"/>
    <s v="Fall 2010"/>
    <s v="None Found, Add Some"/>
    <x v="135"/>
    <s v="Game"/>
    <x v="1"/>
    <s v="PG-13 - Teens 13 or older"/>
  </r>
  <r>
    <s v="Sword Art Online"/>
    <n v="7.2"/>
    <n v="2118375"/>
    <n v="3169"/>
    <n v="5"/>
    <n v="25"/>
    <x v="1"/>
    <x v="1396"/>
    <s v="Summer 2012"/>
    <s v="Aniplex Of America"/>
    <x v="7"/>
    <s v="Light novel"/>
    <x v="1"/>
    <s v="PG-13 - Teens 13 or older"/>
  </r>
  <r>
    <s v="Tantei Opera Milky Holmes Dai 2 MakuDetective Opera Milky Holmes 2"/>
    <n v="7.2"/>
    <n v="7882"/>
    <n v="3170"/>
    <n v="4922"/>
    <n v="12"/>
    <x v="1"/>
    <x v="1397"/>
    <s v="Winter 2012"/>
    <s v="Funimation"/>
    <x v="241"/>
    <s v="Original"/>
    <x v="0"/>
    <s v="PG-13 - Teens 13 or older"/>
  </r>
  <r>
    <s v="Tatakau Shisho: The Book of BantorraArmed Librarians: The Book of Bantorra"/>
    <n v="7.2"/>
    <n v="17149"/>
    <n v="3171"/>
    <n v="2638"/>
    <n v="27"/>
    <x v="1"/>
    <x v="1398"/>
    <s v="Fall 2009"/>
    <s v="Sentai Filmworks"/>
    <x v="30"/>
    <s v="Light novel"/>
    <x v="0"/>
    <s v="R - 17+ (violence &amp; profanity)"/>
  </r>
  <r>
    <s v="Yuâ˜†Giâ˜†Oh! Duel Monsters GXYu-Gi-Oh! GX"/>
    <n v="7.2"/>
    <n v="134575"/>
    <n v="3177"/>
    <n v="1099"/>
    <n v="180"/>
    <x v="1"/>
    <x v="1399"/>
    <s v="Fall 2004"/>
    <s v="Konami, Funimation"/>
    <x v="75"/>
    <s v="Manga"/>
    <x v="1"/>
    <s v="PG-13 - Teens 13 or older"/>
  </r>
  <r>
    <s v="Star Driver: Kagayaki no TakutoStar Driver"/>
    <n v="7.19"/>
    <n v="45300"/>
    <n v="3179"/>
    <n v="1855"/>
    <n v="25"/>
    <x v="1"/>
    <x v="1400"/>
    <s v="Fall 2010"/>
    <s v="Bandai Entertainment, Aniplex Of America"/>
    <x v="1"/>
    <s v="Original"/>
    <x v="2"/>
    <s v="PG-13 - Teens 13 or older"/>
  </r>
  <r>
    <s v="Taiho Shichau zo: Full ThrottleYou're Under Arrest: Full Throttle"/>
    <n v="7.19"/>
    <n v="3379"/>
    <n v="3182"/>
    <n v="6224"/>
    <n v="23"/>
    <x v="1"/>
    <x v="358"/>
    <s v="Fall 2007"/>
    <s v="Sentai Filmworks"/>
    <x v="18"/>
    <s v="Manga"/>
    <x v="0"/>
    <s v="PG-13 - Teens 13 or older"/>
  </r>
  <r>
    <s v="Tokyo Majin Gakuen Kenpucho: Tou Dai Ni Maku"/>
    <n v="7.19"/>
    <n v="14325"/>
    <n v="3188"/>
    <n v="3527"/>
    <n v="12"/>
    <x v="1"/>
    <x v="1401"/>
    <s v="Summer 2007"/>
    <s v="Adv Films, Funimation"/>
    <x v="242"/>
    <s v="Game"/>
    <x v="0"/>
    <s v="R - 17+ (violence &amp; profanity)"/>
  </r>
  <r>
    <s v="Wagaya no Oinari-sama.Our Home's Fox Deity"/>
    <n v="7.19"/>
    <n v="11916"/>
    <n v="3190"/>
    <n v="3817"/>
    <n v="24"/>
    <x v="1"/>
    <x v="890"/>
    <s v="Spring 2008"/>
    <s v="Nis America, Inc."/>
    <x v="136"/>
    <s v="Light novel"/>
    <x v="0"/>
    <s v="PG-13 - Teens 13 or older"/>
  </r>
  <r>
    <s v="KakeguruiÃ—Ã—"/>
    <n v="7.19"/>
    <n v="457300"/>
    <n v="3193"/>
    <n v="242"/>
    <n v="12"/>
    <x v="1"/>
    <x v="591"/>
    <s v="Winter 2019"/>
    <s v="Sentai Filmworks"/>
    <x v="11"/>
    <s v="Manga"/>
    <x v="0"/>
    <s v="R - 17+ (violence &amp; profanity)"/>
  </r>
  <r>
    <s v="Kiddy Grade"/>
    <n v="7.19"/>
    <n v="19024"/>
    <n v="3194"/>
    <n v="3165"/>
    <n v="24"/>
    <x v="1"/>
    <x v="1402"/>
    <s v="Fall 2002"/>
    <s v="Funimation"/>
    <x v="54"/>
    <s v="Original"/>
    <x v="1"/>
    <s v="R+ - Mild Nudity"/>
  </r>
  <r>
    <s v="Kirakiraâ˜†Precure A La Mode"/>
    <n v="7.19"/>
    <n v="4430"/>
    <n v="3195"/>
    <n v="5687"/>
    <n v="49"/>
    <x v="1"/>
    <x v="1403"/>
    <s v="Winter 2017"/>
    <s v="None Found, Add Some"/>
    <x v="21"/>
    <s v="Original"/>
    <x v="0"/>
    <s v="G - All Ages"/>
  </r>
  <r>
    <s v="Kiratto Priâ˜†chan"/>
    <n v="7.18"/>
    <n v="1323"/>
    <n v="3263"/>
    <n v="7739"/>
    <n v="51"/>
    <x v="1"/>
    <x v="1318"/>
    <s v="Spring 2018"/>
    <s v="Crunchyroll"/>
    <x v="152"/>
    <s v="Game"/>
    <x v="0"/>
    <s v="PG - Children"/>
  </r>
  <r>
    <s v="Kyou no 5 no 2 (TV)"/>
    <n v="7.19"/>
    <n v="13985"/>
    <n v="3198"/>
    <n v="3646"/>
    <n v="13"/>
    <x v="1"/>
    <x v="1404"/>
    <s v="Fall 2008"/>
    <s v="None Found, Add Some"/>
    <x v="113"/>
    <s v="Manga"/>
    <x v="1"/>
    <s v="PG-13 - Teens 13 or older"/>
  </r>
  <r>
    <s v="Lupin III: Part 6Lupin the Third Part 6"/>
    <n v="7.19"/>
    <n v="5434"/>
    <n v="3200"/>
    <n v="4575"/>
    <n v="24"/>
    <x v="1"/>
    <x v="1405"/>
    <s v="Fall 2021"/>
    <s v="Sentai Filmworks"/>
    <x v="243"/>
    <s v="Manga"/>
    <x v="1"/>
    <s v="PG-13 - Teens 13 or older"/>
  </r>
  <r>
    <s v="Mahou no Stage Fancy LalaMagical Stage Fancy Lala"/>
    <n v="7.19"/>
    <n v="4031"/>
    <n v="3201"/>
    <n v="5801"/>
    <n v="26"/>
    <x v="1"/>
    <x v="1406"/>
    <s v="Spring 1998"/>
    <s v="Bandai Entertainment"/>
    <x v="5"/>
    <s v="Original"/>
    <x v="0"/>
    <s v="G - All Ages"/>
  </r>
  <r>
    <s v="Red Baron"/>
    <n v="7.19"/>
    <n v="1534"/>
    <n v="3207"/>
    <n v="8834"/>
    <n v="49"/>
    <x v="1"/>
    <x v="1407"/>
    <s v="Spring 1994"/>
    <s v="None Found, Add Some"/>
    <x v="20"/>
    <s v="Other"/>
    <x v="0"/>
    <s v="PG-13 - Teens 13 or older"/>
  </r>
  <r>
    <s v="Shikabane Hime: AkaCorpse Princess: Aka"/>
    <n v="7.19"/>
    <n v="44911"/>
    <n v="3212"/>
    <n v="1750"/>
    <n v="13"/>
    <x v="1"/>
    <x v="1302"/>
    <s v="Fall 2008"/>
    <s v="Funimation"/>
    <x v="224"/>
    <s v="Manga"/>
    <x v="0"/>
    <s v="R - 17+ (violence &amp; profanity)"/>
  </r>
  <r>
    <s v="07-Ghost"/>
    <n v="7.19"/>
    <n v="104250"/>
    <n v="3213"/>
    <n v="1115"/>
    <n v="25"/>
    <x v="1"/>
    <x v="1408"/>
    <s v="Spring 2009"/>
    <s v="Discotek Media"/>
    <x v="18"/>
    <s v="Manga"/>
    <x v="1"/>
    <s v="PG-13 - Teens 13 or older"/>
  </r>
  <r>
    <s v="Aikatsu Friends!: Kagayaki no Jewel"/>
    <n v="7.19"/>
    <n v="2000"/>
    <n v="3214"/>
    <n v="8038"/>
    <n v="26"/>
    <x v="1"/>
    <x v="1409"/>
    <s v="Spring 2019"/>
    <s v="None Found, Add Some"/>
    <x v="3"/>
    <s v="Game"/>
    <x v="0"/>
    <s v="PG - Children"/>
  </r>
  <r>
    <s v="Cybersix"/>
    <n v="7.19"/>
    <n v="3425"/>
    <n v="3220"/>
    <n v="6096"/>
    <n v="13"/>
    <x v="1"/>
    <x v="1410"/>
    <s v="Fall 1999"/>
    <s v="Discotek Media"/>
    <x v="68"/>
    <s v="Other"/>
    <x v="1"/>
    <s v="PG-13 - Teens 13 or older"/>
  </r>
  <r>
    <s v="Dimension W"/>
    <n v="7.19"/>
    <n v="138927"/>
    <n v="3222"/>
    <n v="789"/>
    <n v="12"/>
    <x v="1"/>
    <x v="1412"/>
    <s v="Winter 2016"/>
    <s v="Funimation"/>
    <x v="244"/>
    <s v="Manga"/>
    <x v="0"/>
    <s v="R - 17+ (violence &amp; profanity)"/>
  </r>
  <r>
    <s v="Dr. Slump: Arale-chan"/>
    <n v="7.19"/>
    <n v="5800"/>
    <n v="3223"/>
    <n v="5236"/>
    <n v="243"/>
    <x v="1"/>
    <x v="1413"/>
    <s v="Spring 1981"/>
    <s v="None Found, Add Some"/>
    <x v="21"/>
    <s v="Manga"/>
    <x v="2"/>
    <s v="PG-13 - Teens 13 or older"/>
  </r>
  <r>
    <s v="Druaga no Tou: The Sword of UrukTower of Druaga: The Sword of Uruk"/>
    <n v="7.19"/>
    <n v="38400"/>
    <n v="3224"/>
    <n v="2417"/>
    <n v="12"/>
    <x v="1"/>
    <x v="1414"/>
    <s v="Winter 2009"/>
    <s v="Funimation"/>
    <x v="54"/>
    <s v="Game"/>
    <x v="0"/>
    <s v="PG-13 - Teens 13 or older"/>
  </r>
  <r>
    <s v="Fate/Apocrypha"/>
    <n v="7.19"/>
    <n v="250069"/>
    <n v="3225"/>
    <n v="463"/>
    <n v="25"/>
    <x v="1"/>
    <x v="1415"/>
    <s v="Summer 2017"/>
    <s v="Aniplex Of America"/>
    <x v="7"/>
    <s v="Light novel"/>
    <x v="1"/>
    <s v="R - 17+ (violence &amp; profanity)"/>
  </r>
  <r>
    <s v="Chuukan Kanriroku TonegawaMr. Tonegawa: Middle Management Blues"/>
    <n v="7.17"/>
    <n v="13781"/>
    <n v="3329"/>
    <n v="3398"/>
    <n v="24"/>
    <x v="1"/>
    <x v="1419"/>
    <s v="Summer 2018"/>
    <s v="Sentai Filmworks"/>
    <x v="0"/>
    <s v="Manga"/>
    <x v="1"/>
    <s v="PG-13 - Teens 13 or older"/>
  </r>
  <r>
    <s v="Daisougen no Chiisana Tenshi: Bush BabyBush Baby, Little Angel of the Great Plains"/>
    <n v="7.18"/>
    <n v="835"/>
    <n v="3240"/>
    <n v="9842"/>
    <n v="40"/>
    <x v="1"/>
    <x v="1421"/>
    <s v="Winter 1992"/>
    <s v="None Found, Add Some"/>
    <x v="43"/>
    <s v="Novel"/>
    <x v="0"/>
    <s v="G - All Ages"/>
  </r>
  <r>
    <s v="Date A Live II"/>
    <n v="7.18"/>
    <n v="387832"/>
    <n v="3241"/>
    <n v="328"/>
    <n v="10"/>
    <x v="1"/>
    <x v="1422"/>
    <s v="Spring 2014"/>
    <s v="Funimation"/>
    <x v="210"/>
    <s v="Light novel"/>
    <x v="7"/>
    <s v="R - 17+ (violence &amp; profanity)"/>
  </r>
  <r>
    <s v="Date A Live III"/>
    <n v="7.18"/>
    <n v="203566"/>
    <n v="3242"/>
    <n v="588"/>
    <n v="12"/>
    <x v="1"/>
    <x v="670"/>
    <s v="Winter 2019"/>
    <s v="Funimation"/>
    <x v="34"/>
    <s v="Light novel"/>
    <x v="0"/>
    <s v="R - 17+ (violence &amp; profanity)"/>
  </r>
  <r>
    <s v="Galaxy Angel Z"/>
    <n v="7.18"/>
    <n v="4901"/>
    <n v="3245"/>
    <n v="6136"/>
    <n v="9"/>
    <x v="1"/>
    <x v="1423"/>
    <s v="Winter 2002"/>
    <s v="Nozomi Entertainment, Bandai Entertainment"/>
    <x v="0"/>
    <s v="Original"/>
    <x v="0"/>
    <s v="PG - Children"/>
  </r>
  <r>
    <s v="Sola"/>
    <n v="7.18"/>
    <n v="45482"/>
    <n v="3247"/>
    <n v="2021"/>
    <n v="13"/>
    <x v="1"/>
    <x v="1424"/>
    <s v="Spring 2007"/>
    <s v="Bandai Entertainment"/>
    <x v="140"/>
    <s v="Manga"/>
    <x v="1"/>
    <s v="PG-13 - Teens 13 or older"/>
  </r>
  <r>
    <s v="Tenkuu Senki Shurato"/>
    <n v="7.18"/>
    <n v="5030"/>
    <n v="3249"/>
    <n v="6012"/>
    <n v="38"/>
    <x v="1"/>
    <x v="1425"/>
    <s v="Spring 1989"/>
    <s v="None Found, Add Some"/>
    <x v="28"/>
    <s v="Original"/>
    <x v="0"/>
    <s v="PG-13 - Teens 13 or older"/>
  </r>
  <r>
    <s v="The Marshmallow Times"/>
    <n v="7.17"/>
    <n v="337"/>
    <n v="3342"/>
    <n v="12445"/>
    <n v="52"/>
    <x v="1"/>
    <x v="1056"/>
    <s v="Spring 2004"/>
    <s v="None Found, Add Some"/>
    <x v="198"/>
    <s v="Manga"/>
    <x v="0"/>
    <s v="G - All Ages"/>
  </r>
  <r>
    <s v="Youkai Apartment no Yuuga na NichijouElegant Yokai Apartment Life"/>
    <n v="7.18"/>
    <n v="26518"/>
    <n v="3256"/>
    <n v="2574"/>
    <n v="26"/>
    <x v="1"/>
    <x v="1426"/>
    <s v="Summer 2017"/>
    <s v="None Found, Add Some"/>
    <x v="44"/>
    <s v="Novel"/>
    <x v="1"/>
    <s v="PG-13 - Teens 13 or older"/>
  </r>
  <r>
    <s v="Kidou Senshi Gundam SEED DestinyMobile Suit Gundam SEED Destiny"/>
    <n v="7.18"/>
    <n v="64369"/>
    <n v="3259"/>
    <n v="1936"/>
    <n v="50"/>
    <x v="1"/>
    <x v="1428"/>
    <s v="Fall 2004"/>
    <s v="Nozomi Entertainment, Bandai Entertainment, Nyav Post"/>
    <x v="6"/>
    <s v="Original"/>
    <x v="0"/>
    <s v="R - 17+ (violence &amp; profanity)"/>
  </r>
  <r>
    <s v="Kimi ga Nozomu EienRumbling Hearts"/>
    <n v="7.18"/>
    <n v="68312"/>
    <n v="3260"/>
    <n v="1566"/>
    <n v="14"/>
    <x v="1"/>
    <x v="1429"/>
    <s v="Fall 2003"/>
    <s v="Funimation"/>
    <x v="246"/>
    <s v="Visual novel"/>
    <x v="1"/>
    <s v="R+ - Mild Nudity"/>
  </r>
  <r>
    <s v="Kono Bijutsu-bu ni wa Mondai ga Aru!This Art Club Has a Problem!"/>
    <n v="7.18"/>
    <n v="128336"/>
    <n v="3265"/>
    <n v="770"/>
    <n v="12"/>
    <x v="1"/>
    <x v="1118"/>
    <s v="Summer 2016"/>
    <s v="Maiden Japan"/>
    <x v="49"/>
    <s v="Manga"/>
    <x v="0"/>
    <s v="PG-13 - Teens 13 or older"/>
  </r>
  <r>
    <s v="Le Chevalier D'Eon"/>
    <n v="7.18"/>
    <n v="15482"/>
    <n v="3267"/>
    <n v="2762"/>
    <n v="24"/>
    <x v="1"/>
    <x v="1431"/>
    <s v="Summer 2006"/>
    <s v="Adv Films, Funimation"/>
    <x v="15"/>
    <s v="Original"/>
    <x v="2"/>
    <s v="R - 17+ (violence &amp; profanity)"/>
  </r>
  <r>
    <s v="Love Stage!!"/>
    <n v="7.18"/>
    <n v="143854"/>
    <n v="3271"/>
    <n v="910"/>
    <n v="10"/>
    <x v="1"/>
    <x v="1367"/>
    <s v="Summer 2014"/>
    <s v="Sentai Filmworks"/>
    <x v="34"/>
    <s v="Manga"/>
    <x v="1"/>
    <s v="PG-13 - Teens 13 or older"/>
  </r>
  <r>
    <s v="Macross 7"/>
    <n v="7.18"/>
    <n v="12005"/>
    <n v="3272"/>
    <n v="3925"/>
    <n v="49"/>
    <x v="1"/>
    <x v="1432"/>
    <s v="Fall 1994"/>
    <s v="Nozomi Entertainment"/>
    <x v="247"/>
    <s v="Original"/>
    <x v="2"/>
    <s v="PG-13 - Teens 13 or older"/>
  </r>
  <r>
    <s v="Mainichi KaasanKaasan: Mom's Life"/>
    <n v="7.18"/>
    <n v="1036"/>
    <n v="3275"/>
    <n v="9603"/>
    <n v="142"/>
    <x v="1"/>
    <x v="1434"/>
    <s v="Spring 2009"/>
    <s v="None Found, Add Some"/>
    <x v="248"/>
    <s v="Manga"/>
    <x v="19"/>
    <s v="PG - Children"/>
  </r>
  <r>
    <s v="Pygmalio"/>
    <n v="7.18"/>
    <n v="637"/>
    <n v="3293"/>
    <n v="11294"/>
    <n v="39"/>
    <x v="1"/>
    <x v="1441"/>
    <s v="Fall 1990"/>
    <s v="None Found, Add Some"/>
    <x v="43"/>
    <s v="Manga"/>
    <x v="0"/>
    <s v="G - All Ages"/>
  </r>
  <r>
    <s v="Rewrite 2nd SeasonRewrite: Moon and Terra"/>
    <n v="7.18"/>
    <n v="51304"/>
    <n v="3295"/>
    <n v="1854"/>
    <n v="11"/>
    <x v="1"/>
    <x v="1442"/>
    <s v="Winter 2017"/>
    <s v="None Found, Add Some"/>
    <x v="47"/>
    <s v="Visual novel"/>
    <x v="0"/>
    <s v="PG-13 - Teens 13 or older"/>
  </r>
  <r>
    <s v="Shin Chou Kyou Ryo: Condor Hero IIILegend of the Condor Hero III"/>
    <n v="7.18"/>
    <n v="917"/>
    <n v="3300"/>
    <n v="9837"/>
    <n v="26"/>
    <x v="1"/>
    <x v="1443"/>
    <s v="Spring 2008"/>
    <s v="None Found, Add Some"/>
    <x v="43"/>
    <s v="Novel"/>
    <x v="19"/>
    <s v="PG-13 - Teens 13 or older"/>
  </r>
  <r>
    <s v="Kaze no Stigma"/>
    <n v="7.17"/>
    <n v="236223"/>
    <n v="3301"/>
    <n v="486"/>
    <n v="24"/>
    <x v="1"/>
    <x v="1444"/>
    <s v="Spring 2007"/>
    <s v="Funimation"/>
    <x v="54"/>
    <s v="Light novel"/>
    <x v="0"/>
    <s v="PG-13 - Teens 13 or older"/>
  </r>
  <r>
    <s v="Kujira no Kora wa Sajou ni UtauChildren of the Whales"/>
    <n v="7.17"/>
    <n v="103732"/>
    <n v="3303"/>
    <n v="1037"/>
    <n v="12"/>
    <x v="1"/>
    <x v="530"/>
    <s v="Fall 2017"/>
    <s v="None Found, Add Some"/>
    <x v="34"/>
    <s v="Manga"/>
    <x v="1"/>
    <s v="PG-13 - Teens 13 or older"/>
  </r>
  <r>
    <s v="Lady Georgie"/>
    <n v="7.17"/>
    <n v="4277"/>
    <n v="3304"/>
    <n v="6152"/>
    <n v="45"/>
    <x v="1"/>
    <x v="1445"/>
    <s v="Spring 1983"/>
    <s v="Discotek Media"/>
    <x v="20"/>
    <s v="Manga"/>
    <x v="0"/>
    <s v="PG-13 - Teens 13 or older"/>
  </r>
  <r>
    <s v="Mermaid Melody Pichi Pichi PitchMermaid Melody: Pichi Pichi Pitch"/>
    <n v="7.17"/>
    <n v="41482"/>
    <n v="3306"/>
    <n v="2325"/>
    <n v="52"/>
    <x v="1"/>
    <x v="1446"/>
    <s v="Spring 2003"/>
    <s v="Adv Films"/>
    <x v="249"/>
    <s v="Manga"/>
    <x v="0"/>
    <s v="PG - Children"/>
  </r>
  <r>
    <s v="Mikan Enikki"/>
    <n v="7.17"/>
    <n v="857"/>
    <n v="3307"/>
    <n v="9630"/>
    <n v="30"/>
    <x v="1"/>
    <x v="1447"/>
    <s v="Fall 1992"/>
    <s v="None Found, Add Some"/>
    <x v="43"/>
    <s v="Manga"/>
    <x v="1"/>
    <s v="G - All Ages"/>
  </r>
  <r>
    <s v="Naruto SD: Rock Lee no Seishun Full-Power NindenNaruto Spin-Off: Rock Lee &amp; His Ninja Pals"/>
    <n v="7.17"/>
    <n v="48762"/>
    <n v="3309"/>
    <n v="2062"/>
    <n v="51"/>
    <x v="1"/>
    <x v="1448"/>
    <s v="Spring 2012"/>
    <s v="Viz Media"/>
    <x v="5"/>
    <s v="Manga"/>
    <x v="0"/>
    <s v="PG-13 - Teens 13 or older"/>
  </r>
  <r>
    <s v="Nogizaka Haruka no Himitsu Purezza â™ªHaruka Nogizaka's Secret Purezza"/>
    <n v="7.17"/>
    <n v="40312"/>
    <n v="3311"/>
    <n v="2494"/>
    <n v="12"/>
    <x v="1"/>
    <x v="1449"/>
    <s v="Fall 2009"/>
    <s v="Discotek Media"/>
    <x v="167"/>
    <s v="Light novel"/>
    <x v="0"/>
    <s v="PG-13 - Teens 13 or older"/>
  </r>
  <r>
    <s v="Phi Brain: Kami no PuzzlePhi-Brain ~ Puzzle of God"/>
    <n v="7.17"/>
    <n v="44492"/>
    <n v="3314"/>
    <n v="1920"/>
    <n v="25"/>
    <x v="1"/>
    <x v="1450"/>
    <s v="Fall 2011"/>
    <s v="Sentai Filmworks"/>
    <x v="6"/>
    <s v="Original"/>
    <x v="2"/>
    <s v="PG-13 - Teens 13 or older"/>
  </r>
  <r>
    <s v="Saikyou Onmyouji no Isekai TenseikiThe Reincarnation of the Strongest Exorcist in Another World"/>
    <n v="7.17"/>
    <n v="99798"/>
    <n v="3318"/>
    <n v="1231"/>
    <n v="13"/>
    <x v="1"/>
    <x v="259"/>
    <s v="Winter 2023"/>
    <s v="None Found, Add Some"/>
    <x v="123"/>
    <s v="Light novel"/>
    <x v="1"/>
    <s v="PG-13 - Teens 13 or older"/>
  </r>
  <r>
    <s v="Area no KishiThe Knight in the Area"/>
    <n v="7.17"/>
    <n v="34894"/>
    <n v="3322"/>
    <n v="2425"/>
    <n v="37"/>
    <x v="1"/>
    <x v="1451"/>
    <s v="Winter 2012"/>
    <s v="None Found, Add Some"/>
    <x v="44"/>
    <s v="Manga"/>
    <x v="2"/>
    <s v="PG-13 - Teens 13 or older"/>
  </r>
  <r>
    <s v="Arifureta Shokugyou de Sekai Saikyou 2nd SeasonArifureta: From Commonplace to World's Strongest Season 2"/>
    <n v="7.17"/>
    <n v="150253"/>
    <n v="3323"/>
    <n v="621"/>
    <n v="12"/>
    <x v="1"/>
    <x v="1452"/>
    <s v="Winter 2022"/>
    <s v="None Found, Add Some"/>
    <x v="250"/>
    <s v="Light novel"/>
    <x v="1"/>
    <s v="PG-13 - Teens 13 or older"/>
  </r>
  <r>
    <s v="C: The Money of Soul and Possibility Control[C] CONTROL - The Money and Soul of Possibility"/>
    <n v="7.17"/>
    <n v="146923"/>
    <n v="3328"/>
    <n v="748"/>
    <n v="11"/>
    <x v="1"/>
    <x v="164"/>
    <s v="Spring 2011"/>
    <s v="Funimation"/>
    <x v="28"/>
    <s v="Original"/>
    <x v="3"/>
    <s v="PG-13 - Teens 13 or older"/>
  </r>
  <r>
    <s v="D.N.Angel"/>
    <n v="7.17"/>
    <n v="98754"/>
    <n v="3330"/>
    <n v="1264"/>
    <n v="26"/>
    <x v="1"/>
    <x v="1102"/>
    <s v="Spring 2003"/>
    <s v="Adv Films, Discotek Media"/>
    <x v="113"/>
    <s v="Manga"/>
    <x v="1"/>
    <s v="PG-13 - Teens 13 or older"/>
  </r>
  <r>
    <s v="Fate/kaleid liner Prismaâ˜†Illya 2wei Herz!Fate/Kaleid Liner Prisma Illya 2Wei Herz!"/>
    <n v="7.17"/>
    <n v="74112"/>
    <n v="3331"/>
    <n v="1554"/>
    <n v="10"/>
    <x v="1"/>
    <x v="1453"/>
    <s v="Summer 2015"/>
    <s v="Sentai Filmworks"/>
    <x v="48"/>
    <s v="Manga"/>
    <x v="1"/>
    <s v="PG-13 - Teens 13 or older"/>
  </r>
  <r>
    <s v="Hakozume: Kouban Joshi no GyakushuuPolice in a Pod"/>
    <n v="7.17"/>
    <n v="21961"/>
    <n v="3333"/>
    <n v="2976"/>
    <n v="13"/>
    <x v="1"/>
    <x v="1454"/>
    <s v="Winter 2022"/>
    <s v="Funimation"/>
    <x v="0"/>
    <s v="Manga"/>
    <x v="1"/>
    <s v="PG-13 - Teens 13 or older"/>
  </r>
  <r>
    <s v="Hitsugi no Chaika: Avenging BattleChaika -The Coffin Princess- Avenging Battle"/>
    <n v="7.17"/>
    <n v="109254"/>
    <n v="3334"/>
    <n v="1147"/>
    <n v="10"/>
    <x v="1"/>
    <x v="1455"/>
    <s v="Fall 2014"/>
    <s v="Sentai Filmworks"/>
    <x v="1"/>
    <s v="Light novel"/>
    <x v="1"/>
    <s v="R - 17+ (violence &amp; profanity)"/>
  </r>
  <r>
    <s v="Juushin LigerBio Armor Ryger"/>
    <n v="7.17"/>
    <n v="511"/>
    <n v="3337"/>
    <n v="10565"/>
    <n v="43"/>
    <x v="1"/>
    <x v="1456"/>
    <s v="Spring 1989"/>
    <s v="None Found, Add Some"/>
    <x v="6"/>
    <s v="Unknown"/>
    <x v="2"/>
    <s v="PG-13 - Teens 13 or older"/>
  </r>
  <r>
    <s v="Suzuka"/>
    <n v="7.17"/>
    <n v="54005"/>
    <n v="3340"/>
    <n v="1830"/>
    <n v="26"/>
    <x v="1"/>
    <x v="1457"/>
    <s v="Summer 2005"/>
    <s v="Funimation"/>
    <x v="82"/>
    <s v="Manga"/>
    <x v="1"/>
    <s v="PG-13 - Teens 13 or older"/>
  </r>
  <r>
    <s v="Tenchi Souzou Design-buHeaven's Design Team"/>
    <n v="7.16"/>
    <n v="31836"/>
    <n v="3346"/>
    <n v="2379"/>
    <n v="12"/>
    <x v="1"/>
    <x v="534"/>
    <s v="Winter 2021"/>
    <s v="None Found, Add Some"/>
    <x v="135"/>
    <s v="Manga"/>
    <x v="1"/>
    <s v="PG-13 - Teens 13 or older"/>
  </r>
  <r>
    <s v="Tetsuwan Atom (1980)Astro Boy (1980)"/>
    <n v="7.16"/>
    <n v="5932"/>
    <n v="3348"/>
    <n v="5448"/>
    <n v="52"/>
    <x v="1"/>
    <x v="1458"/>
    <s v="Fall 1980"/>
    <s v="Discotek Media, Manga Entertainment"/>
    <x v="99"/>
    <s v="Manga"/>
    <x v="0"/>
    <s v="G - All Ages"/>
  </r>
  <r>
    <s v="The iDOLM@STER Cinderella Girls"/>
    <n v="7.16"/>
    <n v="29482"/>
    <n v="3349"/>
    <n v="2407"/>
    <n v="13"/>
    <x v="1"/>
    <x v="1459"/>
    <s v="Winter 2015"/>
    <s v="None Found, Add Some"/>
    <x v="7"/>
    <s v="Game"/>
    <x v="0"/>
    <s v="PG-13 - Teens 13 or older"/>
  </r>
  <r>
    <s v="Ultra Maniac"/>
    <n v="7.16"/>
    <n v="13789"/>
    <n v="3352"/>
    <n v="3762"/>
    <n v="26"/>
    <x v="1"/>
    <x v="1460"/>
    <s v="Spring 2003"/>
    <s v="Discotek Media, Geneon Entertainment Usa"/>
    <x v="174"/>
    <s v="Manga"/>
    <x v="0"/>
    <s v="G - All Ages"/>
  </r>
  <r>
    <s v="Vandread"/>
    <n v="7.16"/>
    <n v="43594"/>
    <n v="3353"/>
    <n v="2252"/>
    <n v="13"/>
    <x v="1"/>
    <x v="1461"/>
    <s v="Fall 2000"/>
    <s v="Funimation, Geneon Entertainment Usa"/>
    <x v="54"/>
    <s v="Original"/>
    <x v="3"/>
    <s v="PG-13 - Teens 13 or older"/>
  </r>
  <r>
    <s v="Kotoura-sanThe Troubled Life of Miss Kotoura"/>
    <n v="7.16"/>
    <n v="175279"/>
    <n v="3358"/>
    <n v="682"/>
    <n v="12"/>
    <x v="1"/>
    <x v="1231"/>
    <s v="Winter 2013"/>
    <s v="Nis America, Inc."/>
    <x v="125"/>
    <s v="4-koma manga"/>
    <x v="1"/>
    <s v="PG-13 - Teens 13 or older"/>
  </r>
  <r>
    <s v="Kyuuketsuhime Miyu (TV)Vampire Princess Miyu"/>
    <n v="7.16"/>
    <n v="12254"/>
    <n v="3359"/>
    <n v="3443"/>
    <n v="26"/>
    <x v="1"/>
    <x v="1462"/>
    <s v="Fall 1997"/>
    <s v="Tokyopop, Maiden Japan"/>
    <x v="144"/>
    <s v="Manga"/>
    <x v="2"/>
    <s v="R - 17+ (violence &amp; profanity)"/>
  </r>
  <r>
    <s v="Mahou Senshi LouieRune Soldier"/>
    <n v="7.16"/>
    <n v="9136"/>
    <n v="3360"/>
    <n v="4548"/>
    <n v="24"/>
    <x v="1"/>
    <x v="1463"/>
    <s v="Spring 2001"/>
    <s v="Adv Films"/>
    <x v="34"/>
    <s v="Light novel"/>
    <x v="1"/>
    <s v="PG-13 - Teens 13 or older"/>
  </r>
  <r>
    <s v="Masuda Kousuke Gekijou Gag Manga Biyori"/>
    <n v="7.16"/>
    <n v="3437"/>
    <n v="3361"/>
    <n v="6424"/>
    <n v="12"/>
    <x v="1"/>
    <x v="1464"/>
    <s v="Winter 2005"/>
    <s v="None Found, Add Some"/>
    <x v="17"/>
    <s v="Manga"/>
    <x v="9"/>
    <s v="PG-13 - Teens 13 or older"/>
  </r>
  <r>
    <s v="Mouryou no Hako"/>
    <n v="7.16"/>
    <n v="15879"/>
    <n v="3362"/>
    <n v="2708"/>
    <n v="13"/>
    <x v="1"/>
    <x v="1465"/>
    <s v="Fall 2008"/>
    <s v="None Found, Add Some"/>
    <x v="0"/>
    <s v="Novel"/>
    <x v="1"/>
    <s v="R - 17+ (violence &amp; profanity)"/>
  </r>
  <r>
    <s v="Nanatsu no Taizai: Mokushiroku no YonkishiThe Seven Deadly Sins: Four Knights of the Apocalypse"/>
    <n v="7.16"/>
    <n v="3637"/>
    <n v="3363"/>
    <n v="3096"/>
    <n v="24"/>
    <x v="0"/>
    <x v="1466"/>
    <s v="Fall 2023"/>
    <s v="None Found, Add Some"/>
    <x v="68"/>
    <s v="Manga"/>
    <x v="1"/>
    <s v="PG-13 - Teens 13 or older"/>
  </r>
  <r>
    <s v="Pui Pui Molcar: Driving School"/>
    <n v="7.16"/>
    <n v="2122"/>
    <n v="3367"/>
    <n v="8272"/>
    <n v="12"/>
    <x v="1"/>
    <x v="1468"/>
    <s v="Fall 2022"/>
    <s v="None Found, Add Some"/>
    <x v="251"/>
    <s v="Original"/>
    <x v="14"/>
    <s v="G - All Ages"/>
  </r>
  <r>
    <s v="Pumpkin Scissors"/>
    <n v="7.16"/>
    <n v="17165"/>
    <n v="3368"/>
    <n v="3301"/>
    <n v="24"/>
    <x v="1"/>
    <x v="1469"/>
    <s v="Fall 2006"/>
    <s v="Adv Films, Funimation"/>
    <x v="130"/>
    <s v="Manga"/>
    <x v="1"/>
    <s v="R - 17+ (violence &amp; profanity)"/>
  </r>
  <r>
    <s v="Shin Taketori Monogatari: 1000-nen JoouQueen Millennia"/>
    <n v="7.16"/>
    <n v="1348"/>
    <n v="3375"/>
    <n v="7855"/>
    <n v="42"/>
    <x v="1"/>
    <x v="1471"/>
    <s v="Spring 1981"/>
    <s v="None Found, Add Some"/>
    <x v="21"/>
    <s v="Manga"/>
    <x v="0"/>
    <s v="G - All Ages"/>
  </r>
  <r>
    <s v="Boogiepop wa WarawanaiBoogiepop Phantom"/>
    <n v="7.16"/>
    <n v="33777"/>
    <n v="3379"/>
    <n v="1633"/>
    <n v="12"/>
    <x v="1"/>
    <x v="1473"/>
    <s v="Winter 2000"/>
    <s v="Nozomi Entertainment"/>
    <x v="0"/>
    <s v="Light novel"/>
    <x v="0"/>
    <s v="R+ - Mild Nudity"/>
  </r>
  <r>
    <s v="Days (TV)Days"/>
    <n v="7.16"/>
    <n v="66785"/>
    <n v="3381"/>
    <n v="1553"/>
    <n v="24"/>
    <x v="1"/>
    <x v="1474"/>
    <s v="Summer 2016"/>
    <s v="Ponycan Usa"/>
    <x v="11"/>
    <s v="Manga"/>
    <x v="0"/>
    <s v="PG-13 - Teens 13 or older"/>
  </r>
  <r>
    <s v="Digimon Frontier"/>
    <n v="7.16"/>
    <n v="96020"/>
    <n v="3384"/>
    <n v="1455"/>
    <n v="50"/>
    <x v="1"/>
    <x v="999"/>
    <s v="Spring 2002"/>
    <s v="Flatiron Film Company"/>
    <x v="21"/>
    <s v="Original"/>
    <x v="1"/>
    <s v="PG - Children"/>
  </r>
  <r>
    <s v="Gyakuten Saiban: Sono &quot;Shinjitsu&quot;, Igi Ari! Season 2Ace Attorney Season 2"/>
    <n v="7.16"/>
    <n v="16610"/>
    <n v="3389"/>
    <n v="3431"/>
    <n v="23"/>
    <x v="1"/>
    <x v="1476"/>
    <s v="Fall 2018"/>
    <s v="Funimation"/>
    <x v="13"/>
    <s v="Game"/>
    <x v="0"/>
    <s v="PG-13 - Teens 13 or older"/>
  </r>
  <r>
    <s v="4-nin wa Sorezore Uso wo TsukuThe Little Lies We All Tell"/>
    <n v="7.15"/>
    <n v="13518"/>
    <n v="3393"/>
    <n v="3659"/>
    <n v="11"/>
    <x v="1"/>
    <x v="1479"/>
    <s v="Fall 2022"/>
    <s v="None Found, Add Some"/>
    <x v="254"/>
    <s v="Manga"/>
    <x v="1"/>
    <s v="PG-13 - Teens 13 or older"/>
  </r>
  <r>
    <s v="Fantasy Bishoujo Juniku Ojisan toLife with an Ordinary Guy who Reincarnated into a Total Fantasy Knockout"/>
    <n v="7.15"/>
    <n v="76810"/>
    <n v="3405"/>
    <n v="1369"/>
    <n v="12"/>
    <x v="1"/>
    <x v="1485"/>
    <s v="Winter 2022"/>
    <s v="None Found, Add Some"/>
    <x v="257"/>
    <s v="Web manga"/>
    <x v="1"/>
    <s v="PG-13 - Teens 13 or older"/>
  </r>
  <r>
    <s v="Kai Byoui RamuneDr. Ramune -Mysterious Disease Specialist-"/>
    <n v="7.15"/>
    <n v="30941"/>
    <n v="3423"/>
    <n v="2415"/>
    <n v="12"/>
    <x v="1"/>
    <x v="993"/>
    <s v="Winter 2021"/>
    <s v="None Found, Add Some"/>
    <x v="41"/>
    <s v="Manga"/>
    <x v="1"/>
    <s v="PG-13 - Teens 13 or older"/>
  </r>
  <r>
    <s v="Tate no Yuusha no Nariagari Season 3The Rising of the Shield Hero Season 3"/>
    <n v="7.14"/>
    <n v="62148"/>
    <n v="3495"/>
    <n v="575"/>
    <n v="12"/>
    <x v="1"/>
    <x v="1241"/>
    <s v="Fall 2023"/>
    <s v="None Found, Add Some"/>
    <x v="24"/>
    <s v="Light novel"/>
    <x v="1"/>
    <s v="PG-13 - Teens 13 or older"/>
  </r>
  <r>
    <s v="Tenchi Muyou! GXP"/>
    <n v="7.15"/>
    <n v="14644"/>
    <n v="3417"/>
    <n v="3900"/>
    <n v="26"/>
    <x v="1"/>
    <x v="1488"/>
    <s v="Spring 2002"/>
    <s v="Funimation"/>
    <x v="144"/>
    <s v="Original"/>
    <x v="0"/>
    <s v="PG-13 - Teens 13 or older"/>
  </r>
  <r>
    <s v="Karakuri Circus"/>
    <n v="7.15"/>
    <n v="37197"/>
    <n v="3424"/>
    <n v="1688"/>
    <n v="36"/>
    <x v="1"/>
    <x v="1491"/>
    <s v="Fall 2018"/>
    <s v="Sentai Filmworks"/>
    <x v="258"/>
    <s v="Manga"/>
    <x v="0"/>
    <s v="PG-13 - Teens 13 or older"/>
  </r>
  <r>
    <s v="Kunoichi Tsubaki no Mune no UchiIn the Heart of Kunoichi Tsubaki"/>
    <n v="7.15"/>
    <n v="22055"/>
    <n v="3426"/>
    <n v="2806"/>
    <n v="13"/>
    <x v="1"/>
    <x v="1492"/>
    <s v="Spring 2022"/>
    <s v="None Found, Add Some"/>
    <x v="13"/>
    <s v="Manga"/>
    <x v="1"/>
    <s v="PG-13 - Teens 13 or older"/>
  </r>
  <r>
    <s v="Kyoukai no Rinne 2nd SeasonRIN-NE Season 2"/>
    <n v="7.15"/>
    <n v="13639"/>
    <n v="3428"/>
    <n v="3696"/>
    <n v="25"/>
    <x v="1"/>
    <x v="1494"/>
    <s v="Spring 2016"/>
    <s v="Sentai Filmworks"/>
    <x v="25"/>
    <s v="Manga"/>
    <x v="0"/>
    <s v="PG-13 - Teens 13 or older"/>
  </r>
  <r>
    <s v="Mahou no Princess Minky MomoMagical Princess Minky Momo"/>
    <n v="7.15"/>
    <n v="2401"/>
    <n v="3431"/>
    <n v="6563"/>
    <n v="63"/>
    <x v="1"/>
    <x v="1495"/>
    <s v="Spring 1982"/>
    <s v="None Found, Add Some"/>
    <x v="174"/>
    <s v="Original"/>
    <x v="1"/>
    <s v="G - All Ages"/>
  </r>
  <r>
    <s v="Muteki Koujin Daitarn 3"/>
    <n v="7.15"/>
    <n v="1269"/>
    <n v="3433"/>
    <n v="9094"/>
    <n v="40"/>
    <x v="1"/>
    <x v="1331"/>
    <s v="Summer 1978"/>
    <s v="None Found, Add Some"/>
    <x v="6"/>
    <s v="Original"/>
    <x v="2"/>
    <s v="PG - Children"/>
  </r>
  <r>
    <s v="Nils no Fushigi na TabiWonderful Adventures of Nils"/>
    <n v="7.15"/>
    <n v="3389"/>
    <n v="3434"/>
    <n v="7247"/>
    <n v="52"/>
    <x v="1"/>
    <x v="1497"/>
    <s v="Winter 1980"/>
    <s v="Discotek Media"/>
    <x v="5"/>
    <s v="Novel"/>
    <x v="2"/>
    <s v="G - All Ages"/>
  </r>
  <r>
    <s v="Nobunaga no Shinobi: Ise Kanegasaki-henNinja Girl &amp; Samurai Master 2nd"/>
    <n v="7.15"/>
    <n v="5597"/>
    <n v="3435"/>
    <n v="5701"/>
    <n v="26"/>
    <x v="1"/>
    <x v="983"/>
    <s v="Spring 2017"/>
    <s v="None Found, Add Some"/>
    <x v="8"/>
    <s v="4-koma manga"/>
    <x v="18"/>
    <s v="PG-13 - Teens 13 or older"/>
  </r>
  <r>
    <s v="Planet With"/>
    <n v="7.15"/>
    <n v="23553"/>
    <n v="3439"/>
    <n v="2834"/>
    <n v="12"/>
    <x v="1"/>
    <x v="231"/>
    <s v="Summer 2018"/>
    <s v="Discotek Media"/>
    <x v="34"/>
    <s v="Original"/>
    <x v="1"/>
    <s v="PG-13 - Teens 13 or older"/>
  </r>
  <r>
    <s v="Shin Hakkenden"/>
    <n v="7.15"/>
    <n v="2288"/>
    <n v="3446"/>
    <n v="7457"/>
    <n v="26"/>
    <x v="1"/>
    <x v="1500"/>
    <s v="Spring 1999"/>
    <s v="None Found, Add Some"/>
    <x v="261"/>
    <s v="Original"/>
    <x v="0"/>
    <s v="PG-13 - Teens 13 or older"/>
  </r>
  <r>
    <s v="Kaze no YoujinbouKaze no Yojimbo"/>
    <n v="7.13"/>
    <n v="3048"/>
    <n v="3514"/>
    <n v="5334"/>
    <n v="25"/>
    <x v="1"/>
    <x v="1501"/>
    <s v="Fall 2001"/>
    <s v="Bandai Entertainment"/>
    <x v="5"/>
    <s v="Original"/>
    <x v="1"/>
    <s v="R - 17+ (violence &amp; profanity)"/>
  </r>
  <r>
    <s v="Kenran Butou Sai: The Mars DaybreakMars Daybreak"/>
    <n v="7.14"/>
    <n v="7823"/>
    <n v="3448"/>
    <n v="4588"/>
    <n v="26"/>
    <x v="1"/>
    <x v="1502"/>
    <s v="Spring 2004"/>
    <s v="Bandai Entertainment"/>
    <x v="1"/>
    <s v="Original"/>
    <x v="1"/>
    <s v="PG-13 - Teens 13 or older"/>
  </r>
  <r>
    <s v="Mahoromatic: Automatic Maiden"/>
    <n v="7.14"/>
    <n v="26442"/>
    <n v="3454"/>
    <n v="2677"/>
    <n v="12"/>
    <x v="1"/>
    <x v="1506"/>
    <s v="Fall 2001"/>
    <s v="Sentai Filmworks, Geneon Entertainment Usa"/>
    <x v="262"/>
    <s v="Manga"/>
    <x v="0"/>
    <s v="R+ - Mild Nudity"/>
  </r>
  <r>
    <s v="Mahoromatic: Motto Utsukushii MonoMahoromatic ~Something More Beautiful~"/>
    <n v="7.14"/>
    <n v="16386"/>
    <n v="3455"/>
    <n v="3807"/>
    <n v="14"/>
    <x v="1"/>
    <x v="1507"/>
    <s v="Fall 2002"/>
    <s v="Sentai Filmworks, Geneon Entertainment Usa"/>
    <x v="262"/>
    <s v="Manga"/>
    <x v="0"/>
    <s v="R+ - Mild Nudity"/>
  </r>
  <r>
    <s v="Ochamegami Monogatari: Korokoro PollonLittle Pollon"/>
    <n v="7.14"/>
    <n v="1614"/>
    <n v="3461"/>
    <n v="9459"/>
    <n v="46"/>
    <x v="1"/>
    <x v="1510"/>
    <s v="Spring 1982"/>
    <s v="None Found, Add Some"/>
    <x v="263"/>
    <s v="Manga"/>
    <x v="3"/>
    <s v="G - All Ages"/>
  </r>
  <r>
    <s v="Ohayou! Spank"/>
    <n v="7.14"/>
    <n v="1433"/>
    <n v="3462"/>
    <n v="9936"/>
    <n v="63"/>
    <x v="1"/>
    <x v="1511"/>
    <s v="Spring 1981"/>
    <s v="None Found, Add Some"/>
    <x v="8"/>
    <s v="Manga"/>
    <x v="0"/>
    <s v="G - All Ages"/>
  </r>
  <r>
    <s v="Saishuu Heiki KanojoShe, The Ultimate Weapon"/>
    <n v="7.14"/>
    <n v="37362"/>
    <n v="3466"/>
    <n v="2070"/>
    <n v="13"/>
    <x v="1"/>
    <x v="1513"/>
    <s v="Summer 2002"/>
    <s v="Viz Media, Sentai Filmworks"/>
    <x v="54"/>
    <s v="Manga"/>
    <x v="0"/>
    <s v="R - 17+ (violence &amp; profanity)"/>
  </r>
  <r>
    <s v="Ao no OrchestraBlue Orchestra"/>
    <n v="7.14"/>
    <n v="12962"/>
    <n v="3470"/>
    <n v="2930"/>
    <n v="24"/>
    <x v="1"/>
    <x v="1516"/>
    <s v="Spring 2023"/>
    <s v="None Found, Add Some"/>
    <x v="43"/>
    <s v="Web manga"/>
    <x v="2"/>
    <s v="PG-13 - Teens 13 or older"/>
  </r>
  <r>
    <s v="Captain Future"/>
    <n v="7.14"/>
    <n v="2193"/>
    <n v="3473"/>
    <n v="8282"/>
    <n v="52"/>
    <x v="1"/>
    <x v="1518"/>
    <s v="Fall 1978"/>
    <s v="None Found, Add Some"/>
    <x v="21"/>
    <s v="Novel"/>
    <x v="1"/>
    <s v="PG-13 - Teens 13 or older"/>
  </r>
  <r>
    <s v="Cardfight!! Vanguard: Link Joker-henCardfight!! Vanguard Link Joker"/>
    <n v="7.14"/>
    <n v="12046"/>
    <n v="3474"/>
    <n v="4492"/>
    <n v="59"/>
    <x v="1"/>
    <x v="1519"/>
    <s v="Winter 2013"/>
    <s v="None Found, Add Some"/>
    <x v="8"/>
    <s v="Original"/>
    <x v="0"/>
    <s v="PG-13 - Teens 13 or older"/>
  </r>
  <r>
    <s v="Ixion Saga DT"/>
    <n v="7.14"/>
    <n v="46616"/>
    <n v="3491"/>
    <n v="1860"/>
    <n v="25"/>
    <x v="1"/>
    <x v="1521"/>
    <s v="Fall 2012"/>
    <s v="None Found, Add Some"/>
    <x v="25"/>
    <s v="Game"/>
    <x v="0"/>
    <s v="PG-13 - Teens 13 or older"/>
  </r>
  <r>
    <s v="Suki na Ko ga Megane wo WasuretaThe Girl I Like Forgot Her Glasses"/>
    <n v="7.14"/>
    <n v="60756"/>
    <n v="3493"/>
    <n v="1338"/>
    <n v="13"/>
    <x v="1"/>
    <x v="1522"/>
    <s v="Summer 2023"/>
    <s v="None Found, Add Some"/>
    <x v="127"/>
    <s v="Manga"/>
    <x v="1"/>
    <s v="PG-13 - Teens 13 or older"/>
  </r>
  <r>
    <s v="Uta noâ˜†Prince-samaâ™ª Maji Love Legend StarUta no Prince Sama Legend Star"/>
    <n v="7.14"/>
    <n v="14961"/>
    <n v="3500"/>
    <n v="3360"/>
    <n v="13"/>
    <x v="1"/>
    <x v="1523"/>
    <s v="Fall 2016"/>
    <s v="Sentai Filmworks"/>
    <x v="7"/>
    <s v="Visual novel"/>
    <x v="0"/>
    <s v="PG-13 - Teens 13 or older"/>
  </r>
  <r>
    <s v="Yoru wa Neko to IsshoNights with a Cat"/>
    <n v="7.14"/>
    <n v="3973"/>
    <n v="3502"/>
    <n v="5623"/>
    <n v="30"/>
    <x v="1"/>
    <x v="1524"/>
    <s v="Summer 2022"/>
    <s v="None Found, Add Some"/>
    <x v="193"/>
    <s v="Web manga"/>
    <x v="14"/>
    <s v="G - All Ages"/>
  </r>
  <r>
    <s v="Show by Rock!! Stars!!"/>
    <n v="7.13"/>
    <n v="3137"/>
    <n v="3503"/>
    <n v="5857"/>
    <n v="12"/>
    <x v="1"/>
    <x v="534"/>
    <s v="Winter 2021"/>
    <s v="Funimation"/>
    <x v="24"/>
    <s v="Game"/>
    <x v="1"/>
    <s v="PG-13 - Teens 13 or older"/>
  </r>
  <r>
    <s v="Tokimeki Tonight"/>
    <n v="7.13"/>
    <n v="2476"/>
    <n v="3505"/>
    <n v="6369"/>
    <n v="34"/>
    <x v="1"/>
    <x v="1525"/>
    <s v="Fall 1982"/>
    <s v="None Found, Add Some"/>
    <x v="80"/>
    <s v="Manga"/>
    <x v="0"/>
    <s v="PG - Children"/>
  </r>
  <r>
    <s v="Tonkatsu DJ Agetarou"/>
    <n v="7.13"/>
    <n v="6398"/>
    <n v="3506"/>
    <n v="5438"/>
    <n v="12"/>
    <x v="1"/>
    <x v="867"/>
    <s v="Spring 2016"/>
    <s v="None Found, Add Some"/>
    <x v="18"/>
    <s v="Manga"/>
    <x v="32"/>
    <s v="PG-13 - Teens 13 or older"/>
  </r>
  <r>
    <s v="Kakumeiki ValvraveValvrave the Liberator"/>
    <n v="7.13"/>
    <n v="77568"/>
    <n v="3513"/>
    <n v="1365"/>
    <n v="12"/>
    <x v="1"/>
    <x v="1526"/>
    <s v="Spring 2013"/>
    <s v="Aniplex Of America"/>
    <x v="6"/>
    <s v="Original"/>
    <x v="0"/>
    <s v="R - 17+ (violence &amp; profanity)"/>
  </r>
  <r>
    <s v="Kurokami The Animation"/>
    <n v="7.13"/>
    <n v="44626"/>
    <n v="3517"/>
    <n v="1775"/>
    <n v="23"/>
    <x v="1"/>
    <x v="1527"/>
    <s v="Winter 2009"/>
    <s v="Bandai Entertainment, Sentai Filmworks, Discotek Media, Nyav Post"/>
    <x v="6"/>
    <s v="Manga"/>
    <x v="1"/>
    <s v="R - 17+ (violence &amp; profanity)"/>
  </r>
  <r>
    <s v="Kuromukuro"/>
    <n v="7.13"/>
    <n v="60362"/>
    <n v="3518"/>
    <n v="1560"/>
    <n v="26"/>
    <x v="1"/>
    <x v="1528"/>
    <s v="Spring 2016"/>
    <s v="Ponycan Usa"/>
    <x v="61"/>
    <s v="Original"/>
    <x v="0"/>
    <s v="R - 17+ (violence &amp; profanity)"/>
  </r>
  <r>
    <s v="Kuzu no HonkaiScum's Wish"/>
    <n v="7.13"/>
    <n v="329300"/>
    <n v="3519"/>
    <n v="293"/>
    <n v="12"/>
    <x v="1"/>
    <x v="1529"/>
    <s v="Winter 2017"/>
    <s v="Sentai Filmworks"/>
    <x v="36"/>
    <s v="Manga"/>
    <x v="3"/>
    <s v="R+ - Mild Nudity"/>
  </r>
  <r>
    <s v="Lodoss-tou Senki: Eiyuu Kishi DenRecord of Lodoss War: Chronicles of the Heroic Knight"/>
    <n v="7.13"/>
    <n v="11378"/>
    <n v="3521"/>
    <n v="3802"/>
    <n v="27"/>
    <x v="1"/>
    <x v="210"/>
    <s v="Spring 1998"/>
    <s v="Funimation, Central Park Media"/>
    <x v="144"/>
    <s v="Novel"/>
    <x v="2"/>
    <s v="PG-13 - Teens 13 or older"/>
  </r>
  <r>
    <s v="Mewkledreamy Mix!"/>
    <n v="7.13"/>
    <n v="356"/>
    <n v="3525"/>
    <n v="10903"/>
    <n v="50"/>
    <x v="1"/>
    <x v="1530"/>
    <s v="Spring 2021"/>
    <s v="None Found, Add Some"/>
    <x v="34"/>
    <s v="Other"/>
    <x v="0"/>
    <s v="G - All Ages"/>
  </r>
  <r>
    <s v="Moonlight Mile 1st Season: Lift Off"/>
    <n v="7.13"/>
    <n v="3321"/>
    <n v="3528"/>
    <n v="5966"/>
    <n v="12"/>
    <x v="1"/>
    <x v="1531"/>
    <s v="Spring 2007"/>
    <s v="Adv Films, Funimation"/>
    <x v="64"/>
    <s v="Manga"/>
    <x v="2"/>
    <s v="R+ - Mild Nudity"/>
  </r>
  <r>
    <s v="Nyan Koi!"/>
    <n v="7.13"/>
    <n v="135293"/>
    <n v="3530"/>
    <n v="899"/>
    <n v="12"/>
    <x v="1"/>
    <x v="1532"/>
    <s v="Fall 2009"/>
    <s v="Sentai Filmworks"/>
    <x v="144"/>
    <s v="Manga"/>
    <x v="0"/>
    <s v="PG-13 - Teens 13 or older"/>
  </r>
  <r>
    <s v="Offside (TV)"/>
    <n v="7.13"/>
    <n v="1413"/>
    <n v="3531"/>
    <n v="8977"/>
    <n v="39"/>
    <x v="1"/>
    <x v="1533"/>
    <s v="Spring 2001"/>
    <s v="None Found, Add Some"/>
    <x v="174"/>
    <s v="Manga"/>
    <x v="1"/>
    <s v="G - All Ages"/>
  </r>
  <r>
    <s v="Otonari ni GingaA Galaxy Next Door"/>
    <n v="7.13"/>
    <n v="47366"/>
    <n v="3534"/>
    <n v="1703"/>
    <n v="12"/>
    <x v="1"/>
    <x v="1122"/>
    <s v="Spring 2023"/>
    <s v="None Found, Add Some"/>
    <x v="135"/>
    <s v="Manga"/>
    <x v="0"/>
    <s v="PG-13 - Teens 13 or older"/>
  </r>
  <r>
    <s v="Rockman.EXE AxessMegaMan NT Warrior: Axess"/>
    <n v="7.13"/>
    <n v="8354"/>
    <n v="3536"/>
    <n v="5036"/>
    <n v="51"/>
    <x v="1"/>
    <x v="1534"/>
    <s v="Fall 2003"/>
    <s v="Viz Media"/>
    <x v="113"/>
    <s v="Game"/>
    <x v="0"/>
    <s v="PG - Children"/>
  </r>
  <r>
    <s v="Rokudenashi Majutsu Koushi to Akashic RecordsAkashic Records of Bastard Magic Instructor"/>
    <n v="7.13"/>
    <n v="407872"/>
    <n v="3537"/>
    <n v="272"/>
    <n v="12"/>
    <x v="1"/>
    <x v="1215"/>
    <s v="Spring 2017"/>
    <s v="Funimation"/>
    <x v="73"/>
    <s v="Light novel"/>
    <x v="0"/>
    <s v="R - 17+ (violence &amp; profanity)"/>
  </r>
  <r>
    <s v="Shin Megami Tensei Devil Children"/>
    <n v="7.13"/>
    <n v="607"/>
    <n v="3539"/>
    <n v="9771"/>
    <n v="50"/>
    <x v="1"/>
    <x v="1535"/>
    <s v="Fall 2000"/>
    <s v="None Found, Add Some"/>
    <x v="264"/>
    <s v="Game"/>
    <x v="1"/>
    <s v="PG - Children"/>
  </r>
  <r>
    <s v="Shinkyoku Soukai Polyphonica Crimson SPolyphonica Crimson S"/>
    <n v="7.13"/>
    <n v="8820"/>
    <n v="3540"/>
    <n v="4364"/>
    <n v="12"/>
    <x v="1"/>
    <x v="1536"/>
    <s v="Spring 2009"/>
    <s v="Maiden Japan"/>
    <x v="167"/>
    <s v="Light novel"/>
    <x v="2"/>
    <s v="PG-13 - Teens 13 or older"/>
  </r>
  <r>
    <s v="Ace wo Nerae!Aim for the Ace!"/>
    <n v="7.13"/>
    <n v="3502"/>
    <n v="3541"/>
    <n v="5589"/>
    <n v="26"/>
    <x v="1"/>
    <x v="1537"/>
    <s v="Fall 1973"/>
    <s v="Discotek Media"/>
    <x v="20"/>
    <s v="Manga"/>
    <x v="0"/>
    <s v="PG-13 - Teens 13 or older"/>
  </r>
  <r>
    <s v="Battle Spirits: Brave"/>
    <n v="7.13"/>
    <n v="1599"/>
    <n v="3543"/>
    <n v="8758"/>
    <n v="50"/>
    <x v="1"/>
    <x v="1538"/>
    <s v="Fall 2010"/>
    <s v="None Found, Add Some"/>
    <x v="6"/>
    <s v="Card game"/>
    <x v="0"/>
    <s v="PG - Children"/>
  </r>
  <r>
    <s v="Druaga no Tou: The Aegis of UrukTower of Druaga: The Aegis of Uruk"/>
    <n v="7.13"/>
    <n v="51160"/>
    <n v="3553"/>
    <n v="1807"/>
    <n v="12"/>
    <x v="1"/>
    <x v="1539"/>
    <s v="Spring 2008"/>
    <s v="Funimation"/>
    <x v="54"/>
    <s v="Game"/>
    <x v="2"/>
    <s v="PG-13 - Teens 13 or older"/>
  </r>
  <r>
    <s v="Garo: Vanishing LineGARO -VANISHING LINE-"/>
    <n v="7.13"/>
    <n v="23354"/>
    <n v="3557"/>
    <n v="2440"/>
    <n v="24"/>
    <x v="1"/>
    <x v="1540"/>
    <s v="Fall 2017"/>
    <s v="Funimation"/>
    <x v="11"/>
    <s v="Original"/>
    <x v="0"/>
    <s v="R - 17+ (violence &amp; profanity)"/>
  </r>
  <r>
    <s v="Grander Musashi RV"/>
    <n v="7.13"/>
    <n v="1095"/>
    <n v="3559"/>
    <n v="10167"/>
    <n v="39"/>
    <x v="1"/>
    <x v="1541"/>
    <s v="Spring 1998"/>
    <s v="None Found, Add Some"/>
    <x v="43"/>
    <s v="Unknown"/>
    <x v="2"/>
    <s v="PG-13 - Teens 13 or older"/>
  </r>
  <r>
    <s v="Gunslinger Girl: Il Teatrino"/>
    <n v="7.13"/>
    <n v="27876"/>
    <n v="3560"/>
    <n v="2747"/>
    <n v="13"/>
    <x v="1"/>
    <x v="94"/>
    <s v="Winter 2008"/>
    <s v="Funimation"/>
    <x v="17"/>
    <s v="Manga"/>
    <x v="2"/>
    <s v="R - 17+ (violence &amp; profanity)"/>
  </r>
  <r>
    <s v="Heat Guy J"/>
    <n v="7.13"/>
    <n v="6726"/>
    <n v="3561"/>
    <n v="4894"/>
    <n v="25"/>
    <x v="1"/>
    <x v="334"/>
    <s v="Fall 2002"/>
    <s v="Funimation, Geneon Entertainment Usa"/>
    <x v="66"/>
    <s v="Original"/>
    <x v="0"/>
    <s v="PG-13 - Teens 13 or older"/>
  </r>
  <r>
    <s v="Angolmois: Genkou KassenkiAngolmois: Record of Mongol Invasion"/>
    <n v="7.12"/>
    <n v="26107"/>
    <n v="3567"/>
    <n v="2755"/>
    <n v="12"/>
    <x v="1"/>
    <x v="1542"/>
    <s v="Summer 2018"/>
    <s v="None Found, Add Some"/>
    <x v="102"/>
    <s v="Web manga"/>
    <x v="1"/>
    <s v="R - 17+ (violence &amp; profanity)"/>
  </r>
  <r>
    <s v="Buddy Complex"/>
    <n v="7.12"/>
    <n v="40370"/>
    <n v="3568"/>
    <n v="2192"/>
    <n v="13"/>
    <x v="1"/>
    <x v="1489"/>
    <s v="Winter 2014"/>
    <s v="Funimation"/>
    <x v="6"/>
    <s v="Original"/>
    <x v="1"/>
    <s v="PG-13 - Teens 13 or older"/>
  </r>
  <r>
    <s v="Denpa Onna to Seishun OtokoGround Control to Psychoelectric Girl"/>
    <n v="7.12"/>
    <n v="126539"/>
    <n v="3571"/>
    <n v="765"/>
    <n v="12"/>
    <x v="1"/>
    <x v="1543"/>
    <s v="Spring 2011"/>
    <s v="Nis America, Inc."/>
    <x v="10"/>
    <s v="Light novel"/>
    <x v="0"/>
    <s v="PG-13 - Teens 13 or older"/>
  </r>
  <r>
    <s v="Hi no ToriPhoenix"/>
    <n v="7.12"/>
    <n v="2716"/>
    <n v="3577"/>
    <n v="6254"/>
    <n v="13"/>
    <x v="1"/>
    <x v="1544"/>
    <s v="Spring 2004"/>
    <s v="Media Blasters, Nyav Post"/>
    <x v="99"/>
    <s v="Manga"/>
    <x v="2"/>
    <s v="PG-13 - Teens 13 or older"/>
  </r>
  <r>
    <s v="Jaku-Chara Tomozaki-kunBottom-Tier Character Tomozaki"/>
    <n v="7.12"/>
    <n v="180801"/>
    <n v="3578"/>
    <n v="636"/>
    <n v="12"/>
    <x v="1"/>
    <x v="314"/>
    <s v="Winter 2021"/>
    <s v="Funimation"/>
    <x v="105"/>
    <s v="Light novel"/>
    <x v="1"/>
    <s v="PG-13 - Teens 13 or older"/>
  </r>
  <r>
    <s v="SSSS.Gridman"/>
    <n v="7.12"/>
    <n v="127810"/>
    <n v="3579"/>
    <n v="806"/>
    <n v="12"/>
    <x v="1"/>
    <x v="1545"/>
    <s v="Fall 2018"/>
    <s v="Funimation"/>
    <x v="77"/>
    <s v="Original"/>
    <x v="1"/>
    <s v="PG-13 - Teens 13 or older"/>
  </r>
  <r>
    <s v="Urara MeirochouUrara Meirocho"/>
    <n v="7.12"/>
    <n v="41364"/>
    <n v="3582"/>
    <n v="1676"/>
    <n v="12"/>
    <x v="1"/>
    <x v="1547"/>
    <s v="Winter 2017"/>
    <s v="Sentai Filmworks"/>
    <x v="34"/>
    <s v="4-koma manga"/>
    <x v="0"/>
    <s v="PG-13 - Teens 13 or older"/>
  </r>
  <r>
    <s v="Pokemon Advanced GenerationPokÃ©mon: Advanced"/>
    <n v="7.12"/>
    <n v="115825"/>
    <n v="3596"/>
    <n v="1244"/>
    <n v="192"/>
    <x v="1"/>
    <x v="1552"/>
    <s v="Fall 2002"/>
    <s v="Viz Media, 4Kids Entertainment, The Pokemon Company International"/>
    <x v="31"/>
    <s v="Game"/>
    <x v="0"/>
    <s v="PG - Children"/>
  </r>
  <r>
    <s v="Prima Doll"/>
    <n v="7.12"/>
    <n v="9038"/>
    <n v="3597"/>
    <n v="3856"/>
    <n v="12"/>
    <x v="1"/>
    <x v="353"/>
    <s v="Summer 2022"/>
    <s v="Sentai Filmworks"/>
    <x v="76"/>
    <s v="Mixed media"/>
    <x v="0"/>
    <s v="PG-13 - Teens 13 or older"/>
  </r>
  <r>
    <s v="Karin"/>
    <n v="7.11"/>
    <n v="92530"/>
    <n v="3605"/>
    <n v="1315"/>
    <n v="24"/>
    <x v="1"/>
    <x v="1368"/>
    <s v="Fall 2005"/>
    <s v="Funimation, Geneon Entertainment Usa"/>
    <x v="34"/>
    <s v="Manga"/>
    <x v="1"/>
    <s v="PG-13 - Teens 13 or older"/>
  </r>
  <r>
    <s v="Minami no Niji no LucyLucy-May of the Southern Rainbow"/>
    <n v="7.11"/>
    <n v="796"/>
    <n v="3613"/>
    <n v="10085"/>
    <n v="50"/>
    <x v="1"/>
    <x v="1555"/>
    <s v="Winter 1982"/>
    <s v="None Found, Add Some"/>
    <x v="43"/>
    <s v="Novel"/>
    <x v="2"/>
    <s v="G - All Ages"/>
  </r>
  <r>
    <s v="A3! Season Spring &amp; Summer"/>
    <n v="7.12"/>
    <n v="10960"/>
    <n v="3566"/>
    <n v="3700"/>
    <n v="12"/>
    <x v="1"/>
    <x v="1556"/>
    <s v="Winter 2020"/>
    <s v="Funimation"/>
    <x v="220"/>
    <s v="Game"/>
    <x v="1"/>
    <s v="PG-13 - Teens 13 or older"/>
  </r>
  <r>
    <s v="Ai Yori Aoshi"/>
    <n v="7.11"/>
    <n v="53506"/>
    <n v="3622"/>
    <n v="1896"/>
    <n v="24"/>
    <x v="1"/>
    <x v="1557"/>
    <s v="Spring 2002"/>
    <s v="Funimation, Geneon Entertainment Usa"/>
    <x v="34"/>
    <s v="Manga"/>
    <x v="1"/>
    <s v="PG-13 - Teens 13 or older"/>
  </r>
  <r>
    <s v="Ai Yori Aoshi: Enishi"/>
    <n v="7.11"/>
    <n v="32489"/>
    <n v="3623"/>
    <n v="2786"/>
    <n v="12"/>
    <x v="1"/>
    <x v="1558"/>
    <s v="Fall 2003"/>
    <s v="Funimation, Geneon Entertainment Usa"/>
    <x v="34"/>
    <s v="Manga"/>
    <x v="1"/>
    <s v="PG-13 - Teens 13 or older"/>
  </r>
  <r>
    <s v="Amanchu! Advance"/>
    <n v="7.11"/>
    <n v="12137"/>
    <n v="3624"/>
    <n v="3852"/>
    <n v="12"/>
    <x v="1"/>
    <x v="1559"/>
    <s v="Spring 2018"/>
    <s v="None Found, Add Some"/>
    <x v="34"/>
    <s v="Manga"/>
    <x v="1"/>
    <s v="PG-13 - Teens 13 or older"/>
  </r>
  <r>
    <s v="Dokidokiâ™¡Densetsu: Mahoujin GuruguruMagical Circle Guru Guru 2"/>
    <n v="7.11"/>
    <n v="1493"/>
    <n v="3630"/>
    <n v="8840"/>
    <n v="38"/>
    <x v="1"/>
    <x v="1560"/>
    <s v="Spring 2000"/>
    <s v="None Found, Add Some"/>
    <x v="43"/>
    <s v="Manga"/>
    <x v="1"/>
    <s v="G - All Ages"/>
  </r>
  <r>
    <s v="Virtua Fighter"/>
    <n v="7.1"/>
    <n v="4590"/>
    <n v="3648"/>
    <n v="5981"/>
    <n v="35"/>
    <x v="1"/>
    <x v="1565"/>
    <s v="Fall 1995"/>
    <s v="Media Blasters, Discotek Media"/>
    <x v="20"/>
    <s v="Game"/>
    <x v="3"/>
    <s v="PG-13 - Teens 13 or older"/>
  </r>
  <r>
    <s v="Kamisama Kazoku"/>
    <n v="7.1"/>
    <n v="22155"/>
    <n v="3651"/>
    <n v="3103"/>
    <n v="13"/>
    <x v="1"/>
    <x v="1566"/>
    <s v="Spring 2006"/>
    <s v="None Found, Add Some"/>
    <x v="21"/>
    <s v="Light novel"/>
    <x v="2"/>
    <s v="PG-13 - Teens 13 or older"/>
  </r>
  <r>
    <s v="Kikansha no Mahou wa Tokubetsu desuA Returner's Magic Should Be Special"/>
    <n v="7.1"/>
    <n v="33228"/>
    <n v="3652"/>
    <n v="2279"/>
    <n v="12"/>
    <x v="1"/>
    <x v="408"/>
    <s v="Fall 2023"/>
    <s v="None Found, Add Some"/>
    <x v="209"/>
    <s v="Web manga"/>
    <x v="1"/>
    <s v="PG-13 - Teens 13 or older"/>
  </r>
  <r>
    <s v="Love Hina"/>
    <n v="7.1"/>
    <n v="135302"/>
    <n v="3655"/>
    <n v="897"/>
    <n v="24"/>
    <x v="1"/>
    <x v="1567"/>
    <s v="Spring 2000"/>
    <s v="Funimation, Bandai Entertainment"/>
    <x v="113"/>
    <s v="Manga"/>
    <x v="1"/>
    <s v="PG-13 - Teens 13 or older"/>
  </r>
  <r>
    <s v="Nintama Rantarou"/>
    <n v="7.1"/>
    <n v="2423"/>
    <n v="3659"/>
    <n v="7046"/>
    <s v="Unknown"/>
    <x v="0"/>
    <x v="1568"/>
    <s v="Spring 1993"/>
    <s v="None Found, Add Some"/>
    <x v="70"/>
    <s v="Manga"/>
    <x v="33"/>
    <s v="G - All Ages"/>
  </r>
  <r>
    <s v="Nobunaga no ShinobiNinja Girl &amp; Samurai Master"/>
    <n v="7.1"/>
    <n v="9908"/>
    <n v="3660"/>
    <n v="4190"/>
    <n v="26"/>
    <x v="1"/>
    <x v="1569"/>
    <s v="Fall 2016"/>
    <s v="None Found, Add Some"/>
    <x v="8"/>
    <s v="4-koma manga"/>
    <x v="18"/>
    <s v="PG-13 - Teens 13 or older"/>
  </r>
  <r>
    <s v="Onegaiâ˜†TeacherPlease Teacher!"/>
    <n v="7.1"/>
    <n v="94801"/>
    <n v="3665"/>
    <n v="1324"/>
    <n v="12"/>
    <x v="1"/>
    <x v="1571"/>
    <s v="Winter 2002"/>
    <s v="Nozomi Entertainment, Bandai Entertainment"/>
    <x v="117"/>
    <s v="Original"/>
    <x v="3"/>
    <s v="PG-13 - Teens 13 or older"/>
  </r>
  <r>
    <s v="Sansha SanyouThree Leaves, Three Colors"/>
    <n v="7.1"/>
    <n v="22062"/>
    <n v="3670"/>
    <n v="2693"/>
    <n v="12"/>
    <x v="1"/>
    <x v="1573"/>
    <s v="Spring 2016"/>
    <s v="Funimation"/>
    <x v="19"/>
    <s v="4-koma manga"/>
    <x v="0"/>
    <s v="PG-13 - Teens 13 or older"/>
  </r>
  <r>
    <s v="Alice to ZourokuAlice &amp; Zoroku"/>
    <n v="7.1"/>
    <n v="48609"/>
    <n v="3674"/>
    <n v="1810"/>
    <n v="12"/>
    <x v="1"/>
    <x v="1575"/>
    <s v="Spring 2017"/>
    <s v="Funimation"/>
    <x v="34"/>
    <s v="Manga"/>
    <x v="1"/>
    <s v="PG-13 - Teens 13 or older"/>
  </r>
  <r>
    <s v="Aoi HanaSweet Blue Flowers"/>
    <n v="7.1"/>
    <n v="36336"/>
    <n v="3678"/>
    <n v="2038"/>
    <n v="11"/>
    <x v="1"/>
    <x v="1577"/>
    <s v="Summer 2009"/>
    <s v="Nozomi Entertainment"/>
    <x v="34"/>
    <s v="Manga"/>
    <x v="3"/>
    <s v="PG-13 - Teens 13 or older"/>
  </r>
  <r>
    <s v="Arknights: Reimei ZensouArknights Animation: Prelude to Dawn"/>
    <n v="7.1"/>
    <n v="34115"/>
    <n v="3679"/>
    <n v="2017"/>
    <n v="8"/>
    <x v="1"/>
    <x v="1578"/>
    <s v="Fall 2022"/>
    <s v="None Found, Add Some"/>
    <x v="147"/>
    <s v="Game"/>
    <x v="1"/>
    <s v="PG-13 - Teens 13 or older"/>
  </r>
  <r>
    <s v="Futari wa PrecurePretty Cure"/>
    <n v="7.1"/>
    <n v="19201"/>
    <n v="3689"/>
    <n v="3033"/>
    <n v="49"/>
    <x v="1"/>
    <x v="1579"/>
    <s v="Winter 2004"/>
    <s v="4Kids Entertainment"/>
    <x v="21"/>
    <s v="Original"/>
    <x v="0"/>
    <s v="G - All Ages"/>
  </r>
  <r>
    <s v="Higeki no Genkyou to Naru Saikyou Gedou Last Boss Joou wa Tami no Tame ni Tsukushimasu.The Most Heretical Last Boss Queen: From Villainess to Savior"/>
    <n v="7.1"/>
    <n v="31119"/>
    <n v="3694"/>
    <n v="2429"/>
    <n v="12"/>
    <x v="1"/>
    <x v="714"/>
    <s v="Summer 2023"/>
    <s v="Sentai Filmworks"/>
    <x v="257"/>
    <s v="Light novel"/>
    <x v="1"/>
    <s v="PG-13 - Teens 13 or older"/>
  </r>
  <r>
    <s v="Black Blood Brothers"/>
    <n v="7.09"/>
    <n v="55174"/>
    <n v="3705"/>
    <n v="1987"/>
    <n v="12"/>
    <x v="1"/>
    <x v="1581"/>
    <s v="Fall 2006"/>
    <s v="Funimation"/>
    <x v="265"/>
    <s v="Light novel"/>
    <x v="2"/>
    <s v="R - 17+ (violence &amp; profanity)"/>
  </r>
  <r>
    <s v="Sousei no AquarionAquarion"/>
    <n v="7.09"/>
    <n v="31407"/>
    <n v="3718"/>
    <n v="2391"/>
    <n v="26"/>
    <x v="1"/>
    <x v="1298"/>
    <s v="Spring 2005"/>
    <s v="Funimation"/>
    <x v="66"/>
    <s v="Original"/>
    <x v="0"/>
    <s v="PG-13 - Teens 13 or older"/>
  </r>
  <r>
    <s v="Taiyou no Yuusha FighbirdBrave of the Sun Fighbird"/>
    <n v="7.09"/>
    <n v="752"/>
    <n v="3719"/>
    <n v="9055"/>
    <n v="48"/>
    <x v="1"/>
    <x v="1584"/>
    <s v="Winter 1991"/>
    <s v="None Found, Add Some"/>
    <x v="6"/>
    <s v="Original"/>
    <x v="1"/>
    <s v="G - All Ages"/>
  </r>
  <r>
    <s v="Tokyo Mew MewMew Mew Power"/>
    <n v="7.09"/>
    <n v="74225"/>
    <n v="3720"/>
    <n v="1472"/>
    <n v="52"/>
    <x v="1"/>
    <x v="401"/>
    <s v="Spring 2002"/>
    <s v="4Kids Entertainment"/>
    <x v="5"/>
    <s v="Manga"/>
    <x v="0"/>
    <s v="PG-13 - Teens 13 or older"/>
  </r>
  <r>
    <s v="Tonari no Kyuuketsuki-sanMs. Vampire who lives in my neighborhood."/>
    <n v="7.09"/>
    <n v="42520"/>
    <n v="3721"/>
    <n v="1955"/>
    <n v="12"/>
    <x v="1"/>
    <x v="1585"/>
    <s v="Fall 2018"/>
    <s v="Discotek Media"/>
    <x v="267"/>
    <s v="4-koma manga"/>
    <x v="1"/>
    <s v="PG-13 - Teens 13 or older"/>
  </r>
  <r>
    <s v="Uchi no Ko no Tame naraba, Ore wa Moshikashitara Maou mo Taoseru kamo Shirenai.If It's for My Daughter, I'd Even Defeat a Demon Lord"/>
    <n v="7.09"/>
    <n v="103960"/>
    <n v="3723"/>
    <n v="1112"/>
    <n v="12"/>
    <x v="1"/>
    <x v="1586"/>
    <s v="Summer 2019"/>
    <s v="None Found, Add Some"/>
    <x v="232"/>
    <s v="Light novel"/>
    <x v="1"/>
    <s v="PG-13 - Teens 13 or older"/>
  </r>
  <r>
    <s v="Vampire Knight Guilty"/>
    <n v="7.09"/>
    <n v="222405"/>
    <n v="3724"/>
    <n v="628"/>
    <n v="13"/>
    <x v="1"/>
    <x v="1587"/>
    <s v="Fall 2008"/>
    <s v="Viz Media"/>
    <x v="18"/>
    <s v="Manga"/>
    <x v="0"/>
    <s v="PG-13 - Teens 13 or older"/>
  </r>
  <r>
    <s v="Waccha PriMagi!"/>
    <n v="7.09"/>
    <n v="1113"/>
    <n v="3725"/>
    <n v="8105"/>
    <n v="51"/>
    <x v="1"/>
    <x v="1588"/>
    <s v="Fall 2021"/>
    <s v="Sentai Filmworks"/>
    <x v="152"/>
    <s v="Original"/>
    <x v="0"/>
    <s v="G - All Ages"/>
  </r>
  <r>
    <s v="Yoake Mae yori Ruriiro na: Crescent LoveBrighter Than the Dawning Blue"/>
    <n v="7.09"/>
    <n v="16576"/>
    <n v="3726"/>
    <n v="3409"/>
    <n v="12"/>
    <x v="1"/>
    <x v="1589"/>
    <s v="Fall 2006"/>
    <s v="Sentai Filmworks"/>
    <x v="117"/>
    <s v="Visual novel"/>
    <x v="1"/>
    <s v="PG-13 - Teens 13 or older"/>
  </r>
  <r>
    <s v="Kemurikusa (TV)"/>
    <n v="7.09"/>
    <n v="9931"/>
    <n v="3728"/>
    <n v="3918"/>
    <n v="12"/>
    <x v="1"/>
    <x v="591"/>
    <s v="Winter 2019"/>
    <s v="None Found, Add Some"/>
    <x v="156"/>
    <s v="Original"/>
    <x v="1"/>
    <s v="PG-13 - Teens 13 or older"/>
  </r>
  <r>
    <s v="Kikou Souseiki MospeadaGenesis Climber Mospeada"/>
    <n v="7.09"/>
    <n v="3443"/>
    <n v="3730"/>
    <n v="6449"/>
    <n v="25"/>
    <x v="1"/>
    <x v="1590"/>
    <s v="Fall 1983"/>
    <s v="Adv Films"/>
    <x v="28"/>
    <s v="Original"/>
    <x v="1"/>
    <s v="R+ - Mild Nudity"/>
  </r>
  <r>
    <s v="Kuro no ShoukanshiBlack Summoner"/>
    <n v="7.09"/>
    <n v="109652"/>
    <n v="3732"/>
    <n v="1088"/>
    <n v="12"/>
    <x v="1"/>
    <x v="353"/>
    <s v="Summer 2022"/>
    <s v="None Found, Add Some"/>
    <x v="66"/>
    <s v="Light novel"/>
    <x v="1"/>
    <s v="PG-13 - Teens 13 or older"/>
  </r>
  <r>
    <s v="Majutsushi OrphenOrphen"/>
    <n v="7.09"/>
    <n v="15641"/>
    <n v="3735"/>
    <n v="3173"/>
    <n v="24"/>
    <x v="1"/>
    <x v="1591"/>
    <s v="Fall 1998"/>
    <s v="Sentai Filmworks"/>
    <x v="34"/>
    <s v="Light novel"/>
    <x v="2"/>
    <s v="PG-13 - Teens 13 or older"/>
  </r>
  <r>
    <s v="Mangaka-san to Assistant-san to The AnimationThe Comic Artist and His Assistants"/>
    <n v="7.09"/>
    <n v="130194"/>
    <n v="3736"/>
    <n v="851"/>
    <n v="12"/>
    <x v="1"/>
    <x v="1592"/>
    <s v="Spring 2014"/>
    <s v="Sentai Filmworks"/>
    <x v="136"/>
    <s v="Manga"/>
    <x v="16"/>
    <s v="PG-13 - Teens 13 or older"/>
  </r>
  <r>
    <s v="Muteki Kanban MusumeRamen Fighter Miki"/>
    <n v="7.09"/>
    <n v="8110"/>
    <n v="3738"/>
    <n v="4725"/>
    <n v="12"/>
    <x v="1"/>
    <x v="1593"/>
    <s v="Summer 2006"/>
    <s v="Media Blasters"/>
    <x v="68"/>
    <s v="Manga"/>
    <x v="0"/>
    <s v="PG-13 - Teens 13 or older"/>
  </r>
  <r>
    <s v="Muv-Luv Alternative: Total Eclipse"/>
    <n v="7.09"/>
    <n v="41017"/>
    <n v="3739"/>
    <n v="2096"/>
    <n v="24"/>
    <x v="1"/>
    <x v="1594"/>
    <s v="Summer 2012"/>
    <s v="Sentai Filmworks"/>
    <x v="268"/>
    <s v="Light novel"/>
    <x v="0"/>
    <s v="R+ - Mild Nudity"/>
  </r>
  <r>
    <s v="Nobunaga no Shinobi: Anegawa Ishiyama-henNinja Girl &amp; Samurai Master: Anegawa and Ishiyama Arc"/>
    <n v="7.09"/>
    <n v="3655"/>
    <n v="3740"/>
    <n v="6534"/>
    <n v="26"/>
    <x v="1"/>
    <x v="335"/>
    <s v="Spring 2018"/>
    <s v="None Found, Add Some"/>
    <x v="8"/>
    <s v="4-koma manga"/>
    <x v="18"/>
    <s v="PG-13 - Teens 13 or older"/>
  </r>
  <r>
    <s v="RD Sennou ChousashitsuReal Drive"/>
    <n v="7.09"/>
    <n v="6126"/>
    <n v="3742"/>
    <n v="4164"/>
    <n v="26"/>
    <x v="1"/>
    <x v="1244"/>
    <s v="Spring 2008"/>
    <s v="None Found, Add Some"/>
    <x v="15"/>
    <s v="Original"/>
    <x v="3"/>
    <s v="R - 17+ (violence &amp; profanity)"/>
  </r>
  <r>
    <s v="Seija Musou: Salaryman, Isekai de Ikinokoru Tame ni Ayumu MichiThe Great Cleric"/>
    <n v="7.09"/>
    <n v="46625"/>
    <n v="3745"/>
    <n v="2174"/>
    <n v="12"/>
    <x v="1"/>
    <x v="1595"/>
    <s v="Summer 2023"/>
    <s v="None Found, Add Some"/>
    <x v="269"/>
    <s v="Light novel"/>
    <x v="0"/>
    <s v="PG-13 - Teens 13 or older"/>
  </r>
  <r>
    <s v="Karneval (TV)Karneval"/>
    <n v="7.08"/>
    <n v="89481"/>
    <n v="3746"/>
    <n v="1097"/>
    <n v="13"/>
    <x v="1"/>
    <x v="580"/>
    <s v="Spring 2013"/>
    <s v="Funimation"/>
    <x v="35"/>
    <s v="Manga"/>
    <x v="0"/>
    <s v="PG-13 - Teens 13 or older"/>
  </r>
  <r>
    <s v="Kyougoku Natsuhiko: Kousetsu Hyaku MonogatariRequiem from the Darkness"/>
    <n v="7.08"/>
    <n v="9883"/>
    <n v="3748"/>
    <n v="3509"/>
    <n v="13"/>
    <x v="1"/>
    <x v="1596"/>
    <s v="Fall 2003"/>
    <s v="Discotek Media, Geneon Entertainment Usa"/>
    <x v="8"/>
    <s v="Novel"/>
    <x v="0"/>
    <s v="R - 17+ (violence &amp; profanity)"/>
  </r>
  <r>
    <s v="Lostorage Conflated WIXOSS"/>
    <n v="7.08"/>
    <n v="10411"/>
    <n v="3749"/>
    <n v="3919"/>
    <n v="12"/>
    <x v="1"/>
    <x v="1559"/>
    <s v="Spring 2018"/>
    <s v="None Found, Add Some"/>
    <x v="34"/>
    <s v="Card game"/>
    <x v="1"/>
    <s v="R - 17+ (violence &amp; profanity)"/>
  </r>
  <r>
    <s v="MedarotMedabots"/>
    <n v="7.08"/>
    <n v="32687"/>
    <n v="3751"/>
    <n v="2795"/>
    <n v="52"/>
    <x v="1"/>
    <x v="1597"/>
    <s v="Summer 1999"/>
    <s v="Adv Films, Discotek Media, Shout! Factory"/>
    <x v="81"/>
    <s v="Game"/>
    <x v="0"/>
    <s v="PG - Children"/>
  </r>
  <r>
    <s v="No Guns Life 2nd SeasonNo Guns Life Season 2"/>
    <n v="7.08"/>
    <n v="30189"/>
    <n v="3754"/>
    <n v="2336"/>
    <n v="12"/>
    <x v="1"/>
    <x v="134"/>
    <s v="Summer 2020"/>
    <s v="Funimation"/>
    <x v="0"/>
    <s v="Manga"/>
    <x v="1"/>
    <s v="PG-13 - Teens 13 or older"/>
  </r>
  <r>
    <s v="Sasuga no SarutobiAmazing Sarutobi"/>
    <n v="7.08"/>
    <n v="563"/>
    <n v="3757"/>
    <n v="11266"/>
    <n v="69"/>
    <x v="1"/>
    <x v="1598"/>
    <s v="Fall 1982"/>
    <s v="None Found, Add Some"/>
    <x v="201"/>
    <s v="Manga"/>
    <x v="2"/>
    <s v="G - All Ages"/>
  </r>
  <r>
    <s v="Anime Himitsu no HanazonoThe Secret Garden"/>
    <n v="7.08"/>
    <n v="2595"/>
    <n v="3759"/>
    <n v="7708"/>
    <n v="39"/>
    <x v="1"/>
    <x v="1599"/>
    <s v="Spring 1991"/>
    <s v="None Found, Add Some"/>
    <x v="270"/>
    <s v="Book"/>
    <x v="2"/>
    <s v="G - All Ages"/>
  </r>
  <r>
    <s v="Aquarion Evol"/>
    <n v="7.08"/>
    <n v="44851"/>
    <n v="3761"/>
    <n v="1946"/>
    <n v="26"/>
    <x v="1"/>
    <x v="1600"/>
    <s v="Winter 2012"/>
    <s v="Funimation"/>
    <x v="271"/>
    <s v="Original"/>
    <x v="0"/>
    <s v="PG-13 - Teens 13 or older"/>
  </r>
  <r>
    <s v="Bubblegum Crisis Tokyo 2040"/>
    <n v="7.08"/>
    <n v="14833"/>
    <n v="3765"/>
    <n v="3488"/>
    <n v="26"/>
    <x v="1"/>
    <x v="1601"/>
    <s v="Fall 1998"/>
    <s v="Adv Films, Funimation"/>
    <x v="144"/>
    <s v="Original"/>
    <x v="0"/>
    <s v="R - 17+ (violence &amp; profanity)"/>
  </r>
  <r>
    <s v="Chicchana Yukitsukai SugarA Little Snow Fairy Sugar"/>
    <n v="7.08"/>
    <n v="10443"/>
    <n v="3767"/>
    <n v="4421"/>
    <n v="24"/>
    <x v="1"/>
    <x v="1054"/>
    <s v="Fall 2001"/>
    <s v="Sentai Filmworks, Geneon Entertainment Usa"/>
    <x v="34"/>
    <s v="Original"/>
    <x v="0"/>
    <s v="PG - Children"/>
  </r>
  <r>
    <s v="Deltora Quest"/>
    <n v="7.08"/>
    <n v="12302"/>
    <n v="3768"/>
    <n v="4023"/>
    <n v="65"/>
    <x v="1"/>
    <x v="1602"/>
    <s v="Winter 2007"/>
    <s v="Flatiron Film Company"/>
    <x v="31"/>
    <s v="Book"/>
    <x v="2"/>
    <s v="PG-13 - Teens 13 or older"/>
  </r>
  <r>
    <s v="Hanyou no Yashahime: Sengoku Otogizoushi - Ni no ShouYashahime: Princess Half-Demon: The Second Act"/>
    <n v="7.08"/>
    <n v="12849"/>
    <n v="3774"/>
    <n v="3323"/>
    <n v="24"/>
    <x v="1"/>
    <x v="1603"/>
    <s v="Fall 2021"/>
    <s v="Viz Media"/>
    <x v="6"/>
    <s v="Original"/>
    <x v="0"/>
    <s v="PG-13 - Teens 13 or older"/>
  </r>
  <r>
    <s v="Hidamari no KiTree in the Sun"/>
    <n v="7.08"/>
    <n v="708"/>
    <n v="3775"/>
    <n v="8739"/>
    <n v="25"/>
    <x v="1"/>
    <x v="1604"/>
    <s v="Spring 2000"/>
    <s v="None Found, Add Some"/>
    <x v="0"/>
    <s v="Manga"/>
    <x v="1"/>
    <s v="R+ - Mild Nudity"/>
  </r>
  <r>
    <s v="Hyper Police"/>
    <n v="7.08"/>
    <n v="3184"/>
    <n v="3776"/>
    <n v="5956"/>
    <n v="25"/>
    <x v="1"/>
    <x v="519"/>
    <s v="Spring 1997"/>
    <s v="None Found, Add Some"/>
    <x v="5"/>
    <s v="Manga"/>
    <x v="0"/>
    <s v="R - 17+ (violence &amp; profanity)"/>
  </r>
  <r>
    <s v="Yoroiden Samurai TroopersSamurai Troopers"/>
    <n v="7.08"/>
    <n v="9281"/>
    <n v="3784"/>
    <n v="4916"/>
    <n v="39"/>
    <x v="1"/>
    <x v="1607"/>
    <s v="Spring 1988"/>
    <s v="Bandai Entertainment, Discotek Media"/>
    <x v="6"/>
    <s v="Original"/>
    <x v="1"/>
    <s v="PG-13 - Teens 13 or older"/>
  </r>
  <r>
    <s v="Yume Senshi WingmanWingman"/>
    <n v="7.08"/>
    <n v="867"/>
    <n v="3785"/>
    <n v="9639"/>
    <n v="47"/>
    <x v="1"/>
    <x v="1608"/>
    <s v="Winter 1984"/>
    <s v="None Found, Add Some"/>
    <x v="21"/>
    <s v="Manga"/>
    <x v="0"/>
    <s v="R+ - Mild Nudity"/>
  </r>
  <r>
    <s v="Super Lovers 2"/>
    <n v="7.07"/>
    <n v="46463"/>
    <n v="3788"/>
    <n v="2173"/>
    <n v="10"/>
    <x v="1"/>
    <x v="185"/>
    <s v="Winter 2017"/>
    <s v="None Found, Add Some"/>
    <x v="18"/>
    <s v="Manga"/>
    <x v="0"/>
    <s v="PG-13 - Teens 13 or older"/>
  </r>
  <r>
    <s v="Zero kara Hajimeru Mahou no ShoGrimoire of Zero"/>
    <n v="7.07"/>
    <n v="126438"/>
    <n v="3794"/>
    <n v="886"/>
    <n v="12"/>
    <x v="1"/>
    <x v="1612"/>
    <s v="Spring 2017"/>
    <s v="Sentai Filmworks"/>
    <x v="2"/>
    <s v="Light novel"/>
    <x v="0"/>
    <s v="PG-13 - Teens 13 or older"/>
  </r>
  <r>
    <s v="Kaiketsu Zorori"/>
    <n v="7.07"/>
    <n v="1335"/>
    <n v="3795"/>
    <n v="9243"/>
    <n v="52"/>
    <x v="1"/>
    <x v="1613"/>
    <s v="Winter 2004"/>
    <s v="None Found, Add Some"/>
    <x v="70"/>
    <s v="Unknown"/>
    <x v="0"/>
    <s v="PG - Children"/>
  </r>
  <r>
    <s v="Kanon"/>
    <n v="7.07"/>
    <n v="27077"/>
    <n v="3798"/>
    <n v="2627"/>
    <n v="13"/>
    <x v="1"/>
    <x v="1614"/>
    <s v="Winter 2002"/>
    <s v="None Found, Add Some"/>
    <x v="21"/>
    <s v="Visual novel"/>
    <x v="0"/>
    <s v="G - All Ages"/>
  </r>
  <r>
    <s v="Kirarinâ˜†RevolutionKirarin Revolution"/>
    <n v="7.07"/>
    <n v="13419"/>
    <n v="3801"/>
    <n v="3844"/>
    <n v="153"/>
    <x v="1"/>
    <x v="1615"/>
    <s v="Spring 2006"/>
    <s v="None Found, Add Some"/>
    <x v="272"/>
    <s v="Manga"/>
    <x v="3"/>
    <s v="PG-13 - Teens 13 or older"/>
  </r>
  <r>
    <s v="Knight's &amp; Magic"/>
    <n v="7.07"/>
    <n v="130488"/>
    <n v="3802"/>
    <n v="912"/>
    <n v="13"/>
    <x v="1"/>
    <x v="1616"/>
    <s v="Summer 2017"/>
    <s v="Funimation"/>
    <x v="47"/>
    <s v="Light novel"/>
    <x v="0"/>
    <s v="PG-13 - Teens 13 or older"/>
  </r>
  <r>
    <s v="Kyattou Ninden TeyandeeSamurai Pizza Cats"/>
    <n v="7.07"/>
    <n v="5737"/>
    <n v="3804"/>
    <n v="5549"/>
    <n v="54"/>
    <x v="1"/>
    <x v="1617"/>
    <s v="Winter 1990"/>
    <s v="Discotek Media, Saban Entertainment"/>
    <x v="28"/>
    <s v="Original"/>
    <x v="0"/>
    <s v="G - All Ages"/>
  </r>
  <r>
    <s v="Ryuusei no RockmanMegaman Star Force"/>
    <n v="7.07"/>
    <n v="5853"/>
    <n v="3815"/>
    <n v="5584"/>
    <n v="55"/>
    <x v="1"/>
    <x v="1619"/>
    <s v="Fall 2006"/>
    <s v="Viz Media"/>
    <x v="113"/>
    <s v="Game"/>
    <x v="29"/>
    <s v="PG - Children"/>
  </r>
  <r>
    <s v="Sanzoku no Musume RonjaRonja the Robber's Daughter"/>
    <n v="7.07"/>
    <n v="6842"/>
    <n v="3816"/>
    <n v="3969"/>
    <n v="26"/>
    <x v="1"/>
    <x v="1620"/>
    <s v="Fall 2014"/>
    <s v="Gkids"/>
    <x v="273"/>
    <s v="Book"/>
    <x v="2"/>
    <s v="PG - Children"/>
  </r>
  <r>
    <s v="Senkaiden Houshin EngiSoul Hunter"/>
    <n v="7.07"/>
    <n v="7087"/>
    <n v="3817"/>
    <n v="5032"/>
    <n v="26"/>
    <x v="1"/>
    <x v="1621"/>
    <s v="Summer 1999"/>
    <s v="Adv Films, Discotek Media"/>
    <x v="18"/>
    <s v="Manga"/>
    <x v="0"/>
    <s v="PG-13 - Teens 13 or older"/>
  </r>
  <r>
    <s v="Shadow Skill: Eigi"/>
    <n v="7.07"/>
    <n v="4787"/>
    <n v="3818"/>
    <n v="5378"/>
    <n v="26"/>
    <x v="1"/>
    <x v="1622"/>
    <s v="Summer 1998"/>
    <s v="Adv Films, Manga Entertainment"/>
    <x v="18"/>
    <s v="Manga"/>
    <x v="2"/>
    <s v="PG-13 - Teens 13 or older"/>
  </r>
  <r>
    <s v="Shakunetsu no Takkyuu MusumeScorching Ping Pong Girls"/>
    <n v="7.07"/>
    <n v="18567"/>
    <n v="3819"/>
    <n v="3240"/>
    <n v="12"/>
    <x v="1"/>
    <x v="1623"/>
    <s v="Fall 2016"/>
    <s v="None Found, Add Some"/>
    <x v="24"/>
    <s v="Web manga"/>
    <x v="0"/>
    <s v="PG-13 - Teens 13 or older"/>
  </r>
  <r>
    <s v="Boogiepop wa Warawanai (2019)Boogiepop and Others"/>
    <n v="7.07"/>
    <n v="67658"/>
    <n v="3823"/>
    <n v="1041"/>
    <n v="18"/>
    <x v="1"/>
    <x v="1624"/>
    <s v="Winter 2019"/>
    <s v="Funimation"/>
    <x v="0"/>
    <s v="Light novel"/>
    <x v="1"/>
    <s v="R - 17+ (violence &amp; profanity)"/>
  </r>
  <r>
    <s v="Cobra The Animation"/>
    <n v="7.07"/>
    <n v="3495"/>
    <n v="3824"/>
    <n v="6518"/>
    <n v="13"/>
    <x v="1"/>
    <x v="1625"/>
    <s v="Winter 2010"/>
    <s v="Sentai Filmworks"/>
    <x v="141"/>
    <s v="Manga"/>
    <x v="0"/>
    <s v="R+ - Mild Nudity"/>
  </r>
  <r>
    <s v="Di Gi Charat Nyo"/>
    <n v="7.07"/>
    <n v="2656"/>
    <n v="3826"/>
    <n v="6934"/>
    <n v="104"/>
    <x v="1"/>
    <x v="1626"/>
    <s v="Spring 2003"/>
    <s v="Bandai Entertainment"/>
    <x v="0"/>
    <s v="Unknown"/>
    <x v="24"/>
    <s v="G - All Ages"/>
  </r>
  <r>
    <s v="Dual! Parallel Lun-Lun MonogatariDual! Parallel Trouble Adventure"/>
    <n v="7.07"/>
    <n v="8600"/>
    <n v="3829"/>
    <n v="4928"/>
    <n v="13"/>
    <x v="1"/>
    <x v="1627"/>
    <s v="Spring 1999"/>
    <s v="Discotek Media, Geneon Entertainment Usa"/>
    <x v="144"/>
    <s v="Original"/>
    <x v="2"/>
    <s v="PG-13 - Teens 13 or older"/>
  </r>
  <r>
    <s v="Dungeon ni Deai wo Motomeru no wa Machigatteiru Darou ka Gaiden: Sword OratoriaSword Oratoria: Is It Wrong to Try to Pick Up Girls in a Dungeon? On the Side"/>
    <n v="7.07"/>
    <n v="222592"/>
    <n v="3830"/>
    <n v="495"/>
    <n v="12"/>
    <x v="1"/>
    <x v="1628"/>
    <s v="Spring 2017"/>
    <s v="Sentai Filmworks"/>
    <x v="34"/>
    <s v="Light novel"/>
    <x v="2"/>
    <s v="PG-13 - Teens 13 or older"/>
  </r>
  <r>
    <s v="Great Mazinger"/>
    <n v="7.07"/>
    <n v="2221"/>
    <n v="3832"/>
    <n v="7735"/>
    <n v="56"/>
    <x v="1"/>
    <x v="1629"/>
    <s v="Fall 1974"/>
    <s v="Discotek Media"/>
    <x v="21"/>
    <s v="Manga"/>
    <x v="2"/>
    <s v="PG-13 - Teens 13 or older"/>
  </r>
  <r>
    <s v="Highschool of the Dead"/>
    <n v="7.07"/>
    <n v="933248"/>
    <n v="3834"/>
    <n v="74"/>
    <n v="12"/>
    <x v="1"/>
    <x v="1630"/>
    <s v="Summer 2010"/>
    <s v="Sentai Filmworks"/>
    <x v="0"/>
    <s v="Manga"/>
    <x v="1"/>
    <s v="R+ - Mild Nudity"/>
  </r>
  <r>
    <s v="IGPX: Immortal Grand Prix (2005)IGPX: Immortal Grand Prix"/>
    <n v="7.07"/>
    <n v="8455"/>
    <n v="3836"/>
    <n v="4722"/>
    <n v="13"/>
    <x v="1"/>
    <x v="1631"/>
    <s v="Fall 2005"/>
    <s v="Bandai Entertainment, Discotek Media"/>
    <x v="15"/>
    <s v="Original"/>
    <x v="1"/>
    <s v="PG-13 - Teens 13 or older"/>
  </r>
  <r>
    <s v="Ishura"/>
    <n v="7.08"/>
    <n v="2955"/>
    <n v="3777"/>
    <n v="3658"/>
    <s v="Unknown"/>
    <x v="0"/>
    <x v="226"/>
    <s v="Winter 2024"/>
    <s v="None Found, Add Some"/>
    <x v="121"/>
    <s v="Light novel"/>
    <x v="27"/>
    <s v="R - 17+ (violence &amp; profanity)"/>
  </r>
  <r>
    <s v="Jewelpet Happiness"/>
    <n v="7.07"/>
    <n v="1091"/>
    <n v="3838"/>
    <n v="9064"/>
    <n v="52"/>
    <x v="1"/>
    <x v="791"/>
    <s v="Spring 2013"/>
    <s v="None Found, Add Some"/>
    <x v="82"/>
    <s v="Original"/>
    <x v="0"/>
    <s v="PG - Children"/>
  </r>
  <r>
    <s v="Ginga Tetsudou MonogatariThe Galaxy Railways"/>
    <n v="7.06"/>
    <n v="3272"/>
    <n v="3848"/>
    <n v="5727"/>
    <n v="26"/>
    <x v="1"/>
    <x v="1632"/>
    <s v="Fall 2003"/>
    <s v="Funimation"/>
    <x v="274"/>
    <s v="Original"/>
    <x v="0"/>
    <s v="PG-13 - Teens 13 or older"/>
  </r>
  <r>
    <s v="Higepiyo"/>
    <n v="7.06"/>
    <n v="2637"/>
    <n v="3850"/>
    <n v="7653"/>
    <n v="39"/>
    <x v="1"/>
    <x v="1633"/>
    <s v="Spring 2009"/>
    <s v="None Found, Add Some"/>
    <x v="24"/>
    <s v="Original"/>
    <x v="9"/>
    <s v="PG - Children"/>
  </r>
  <r>
    <s v="Inou-Battle wa Nichijou-kei no Naka deWhen Supernatural Battles Became Commonplace"/>
    <n v="7.06"/>
    <n v="196466"/>
    <n v="3851"/>
    <n v="528"/>
    <n v="12"/>
    <x v="1"/>
    <x v="1634"/>
    <s v="Fall 2014"/>
    <s v="Sentai Filmworks"/>
    <x v="77"/>
    <s v="Light novel"/>
    <x v="0"/>
    <s v="PG-13 - Teens 13 or older"/>
  </r>
  <r>
    <s v="Show By Rock!! #Show By Rock!! 2"/>
    <n v="7.05"/>
    <n v="11008"/>
    <n v="3923"/>
    <n v="3902"/>
    <n v="12"/>
    <x v="1"/>
    <x v="1635"/>
    <s v="Fall 2016"/>
    <s v="Funimation"/>
    <x v="1"/>
    <s v="Game"/>
    <x v="1"/>
    <s v="PG-13 - Teens 13 or older"/>
  </r>
  <r>
    <s v="Kinnikuman: Kinnikusei Oui Soudatsu-hen"/>
    <n v="7.06"/>
    <n v="1284"/>
    <n v="3861"/>
    <n v="9114"/>
    <n v="46"/>
    <x v="1"/>
    <x v="1638"/>
    <s v="Fall 1991"/>
    <s v="None Found, Add Some"/>
    <x v="21"/>
    <s v="Manga"/>
    <x v="0"/>
    <s v="PG-13 - Teens 13 or older"/>
  </r>
  <r>
    <s v="Koutetsu Jeeg"/>
    <n v="7.06"/>
    <n v="1139"/>
    <n v="3862"/>
    <n v="9331"/>
    <n v="46"/>
    <x v="1"/>
    <x v="1639"/>
    <s v="Fall 1975"/>
    <s v="None Found, Add Some"/>
    <x v="21"/>
    <s v="Original"/>
    <x v="3"/>
    <s v="PG-13 - Teens 13 or older"/>
  </r>
  <r>
    <s v="Rocket Girls"/>
    <n v="7.06"/>
    <n v="2981"/>
    <n v="3874"/>
    <n v="6554"/>
    <n v="12"/>
    <x v="1"/>
    <x v="1641"/>
    <s v="Winter 2007"/>
    <s v="Bandai Entertainment, Sentai Filmworks"/>
    <x v="277"/>
    <s v="Light novel"/>
    <x v="1"/>
    <s v="PG-13 - Teens 13 or older"/>
  </r>
  <r>
    <s v="Sasameki KotoWhispered Words"/>
    <n v="7.06"/>
    <n v="26365"/>
    <n v="3877"/>
    <n v="2441"/>
    <n v="13"/>
    <x v="1"/>
    <x v="1642"/>
    <s v="Fall 2009"/>
    <s v="None Found, Add Some"/>
    <x v="144"/>
    <s v="Manga"/>
    <x v="0"/>
    <s v="PG-13 - Teens 13 or older"/>
  </r>
  <r>
    <s v="Seirei GensoukiSeirei Gensouki: Spirit Chronicles"/>
    <n v="7.06"/>
    <n v="181684"/>
    <n v="3879"/>
    <n v="652"/>
    <n v="12"/>
    <x v="1"/>
    <x v="147"/>
    <s v="Summer 2021"/>
    <s v="None Found, Add Some"/>
    <x v="8"/>
    <s v="Light novel"/>
    <x v="1"/>
    <s v="PG-13 - Teens 13 or older"/>
  </r>
  <r>
    <s v="Kyoukai no Rinne 3rd SeasonRIN-NE Season 3"/>
    <n v="7.05"/>
    <n v="7650"/>
    <n v="3887"/>
    <n v="4493"/>
    <n v="25"/>
    <x v="1"/>
    <x v="1643"/>
    <s v="Spring 2017"/>
    <s v="Sentai Filmworks"/>
    <x v="25"/>
    <s v="Manga"/>
    <x v="0"/>
    <s v="PG-13 - Teens 13 or older"/>
  </r>
  <r>
    <s v="Mahou Shoujo-tai ArusuTweeny Witches"/>
    <n v="7.05"/>
    <n v="6618"/>
    <n v="3889"/>
    <n v="3958"/>
    <n v="40"/>
    <x v="1"/>
    <x v="1644"/>
    <s v="Spring 2004"/>
    <s v="Media Blasters"/>
    <x v="94"/>
    <s v="Original"/>
    <x v="32"/>
    <s v="PG-13 - Teens 13 or older"/>
  </r>
  <r>
    <s v="Mashin Eiyuuden Wataru"/>
    <n v="7.05"/>
    <n v="884"/>
    <n v="3890"/>
    <n v="9700"/>
    <n v="45"/>
    <x v="1"/>
    <x v="1645"/>
    <s v="Spring 1988"/>
    <s v="None Found, Add Some"/>
    <x v="6"/>
    <s v="Original"/>
    <x v="0"/>
    <s v="G - All Ages"/>
  </r>
  <r>
    <s v="Mewkledreamy"/>
    <n v="7.05"/>
    <n v="1467"/>
    <n v="3891"/>
    <n v="6951"/>
    <n v="48"/>
    <x v="1"/>
    <x v="1646"/>
    <s v="Spring 2020"/>
    <s v="None Found, Add Some"/>
    <x v="34"/>
    <s v="Other"/>
    <x v="0"/>
    <s v="G - All Ages"/>
  </r>
  <r>
    <s v="Midori no MakibaoGreen Makibao"/>
    <n v="7.05"/>
    <n v="984"/>
    <n v="3892"/>
    <n v="10798"/>
    <n v="61"/>
    <x v="1"/>
    <x v="1647"/>
    <s v="Spring 1996"/>
    <s v="None Found, Add Some"/>
    <x v="5"/>
    <s v="Manga"/>
    <x v="0"/>
    <s v="G - All Ages"/>
  </r>
  <r>
    <s v="My Home Hero"/>
    <n v="7.05"/>
    <n v="41917"/>
    <n v="3896"/>
    <n v="1788"/>
    <n v="12"/>
    <x v="1"/>
    <x v="196"/>
    <s v="Spring 2023"/>
    <s v="None Found, Add Some"/>
    <x v="99"/>
    <s v="Manga"/>
    <x v="1"/>
    <s v="R - 17+ (violence &amp; profanity)"/>
  </r>
  <r>
    <s v="Orient: Awajishima Gekitou-hen"/>
    <n v="7.05"/>
    <n v="18947"/>
    <n v="3899"/>
    <n v="2955"/>
    <n v="12"/>
    <x v="1"/>
    <x v="1648"/>
    <s v="Summer 2022"/>
    <s v="None Found, Add Some"/>
    <x v="60"/>
    <s v="Manga"/>
    <x v="1"/>
    <s v="PG-13 - Teens 13 or older"/>
  </r>
  <r>
    <s v="Otoko Ippiki Gaki Daishou"/>
    <n v="7.05"/>
    <n v="246"/>
    <n v="3900"/>
    <n v="12335"/>
    <n v="156"/>
    <x v="1"/>
    <x v="1649"/>
    <s v="Fall 1969"/>
    <s v="None Found, Add Some"/>
    <x v="198"/>
    <s v="Unknown"/>
    <x v="29"/>
    <s v="PG-13 - Teens 13 or older"/>
  </r>
  <r>
    <s v="Princess Connect! Re:Dive"/>
    <n v="7.05"/>
    <n v="120432"/>
    <n v="3901"/>
    <n v="840"/>
    <n v="13"/>
    <x v="1"/>
    <x v="1650"/>
    <s v="Spring 2020"/>
    <s v="None Found, Add Some"/>
    <x v="108"/>
    <s v="Game"/>
    <x v="1"/>
    <s v="PG-13 - Teens 13 or older"/>
  </r>
  <r>
    <s v="Aikatsu on Parade!"/>
    <n v="7.05"/>
    <n v="2061"/>
    <n v="3906"/>
    <n v="7690"/>
    <n v="25"/>
    <x v="1"/>
    <x v="1651"/>
    <s v="Fall 2019"/>
    <s v="None Found, Add Some"/>
    <x v="3"/>
    <s v="Game"/>
    <x v="0"/>
    <s v="PG - Children"/>
  </r>
  <r>
    <s v="Densetsu Kyojin IdeonSpace Runaway Ideon"/>
    <n v="7.05"/>
    <n v="4030"/>
    <n v="3913"/>
    <n v="5068"/>
    <n v="39"/>
    <x v="1"/>
    <x v="1652"/>
    <s v="Spring 1980"/>
    <s v="Maiden Japan"/>
    <x v="6"/>
    <s v="Original"/>
    <x v="2"/>
    <s v="PG-13 - Teens 13 or older"/>
  </r>
  <r>
    <s v="Hello! Sandybell"/>
    <n v="7.05"/>
    <n v="2939"/>
    <n v="3920"/>
    <n v="7533"/>
    <n v="47"/>
    <x v="1"/>
    <x v="1653"/>
    <s v="Spring 1981"/>
    <s v="None Found, Add Some"/>
    <x v="21"/>
    <s v="Original"/>
    <x v="2"/>
    <s v="G - All Ages"/>
  </r>
  <r>
    <s v="Sora no ManimaniAt The Mercy of The Sky"/>
    <n v="7.05"/>
    <n v="17333"/>
    <n v="3924"/>
    <n v="3282"/>
    <n v="12"/>
    <x v="1"/>
    <x v="1520"/>
    <s v="Summer 2009"/>
    <s v="None Found, Add Some"/>
    <x v="82"/>
    <s v="Manga"/>
    <x v="0"/>
    <s v="PG-13 - Teens 13 or older"/>
  </r>
  <r>
    <s v="Street Fighter II VStreet Fighter II: The Animated Series"/>
    <n v="7.05"/>
    <n v="14970"/>
    <n v="3925"/>
    <n v="4133"/>
    <n v="29"/>
    <x v="1"/>
    <x v="875"/>
    <s v="Spring 1995"/>
    <s v="Manga Entertainment"/>
    <x v="80"/>
    <s v="Game"/>
    <x v="0"/>
    <s v="PG-13 - Teens 13 or older"/>
  </r>
  <r>
    <s v="Tokyo Majin Gakuen Kenpucho: TouTokyo Majin"/>
    <n v="7.05"/>
    <n v="27518"/>
    <n v="3928"/>
    <n v="2110"/>
    <n v="14"/>
    <x v="1"/>
    <x v="1654"/>
    <s v="Winter 2007"/>
    <s v="Adv Films, Funimation"/>
    <x v="242"/>
    <s v="Game"/>
    <x v="0"/>
    <s v="R - 17+ (violence &amp; profanity)"/>
  </r>
  <r>
    <s v="Trinity Seven"/>
    <n v="7.05"/>
    <n v="456600"/>
    <n v="3929"/>
    <n v="211"/>
    <n v="12"/>
    <x v="1"/>
    <x v="1655"/>
    <s v="Fall 2014"/>
    <s v="Sentai Filmworks"/>
    <x v="214"/>
    <s v="Manga"/>
    <x v="0"/>
    <s v="PG-13 - Teens 13 or older"/>
  </r>
  <r>
    <s v="Soredemo Ayumu wa YosetekuruWhen Will Ayumu Make His Move?"/>
    <n v="7.04"/>
    <n v="48777"/>
    <n v="3933"/>
    <n v="1436"/>
    <n v="12"/>
    <x v="1"/>
    <x v="1657"/>
    <s v="Summer 2022"/>
    <s v="Sentai Filmworks"/>
    <x v="48"/>
    <s v="Manga"/>
    <x v="0"/>
    <s v="PG-13 - Teens 13 or older"/>
  </r>
  <r>
    <s v="Tsugumomo"/>
    <n v="7.04"/>
    <n v="79629"/>
    <n v="3937"/>
    <n v="1182"/>
    <n v="12"/>
    <x v="1"/>
    <x v="1658"/>
    <s v="Spring 2017"/>
    <s v="Funimation, Crunchyroll"/>
    <x v="40"/>
    <s v="Manga"/>
    <x v="0"/>
    <s v="R+ - Mild Nudity"/>
  </r>
  <r>
    <s v="Kaze no Naka no Shoujo: Kinpatsu no Jeanie"/>
    <n v="7.04"/>
    <n v="1118"/>
    <n v="3944"/>
    <n v="8946"/>
    <n v="52"/>
    <x v="1"/>
    <x v="1662"/>
    <s v="Fall 1992"/>
    <s v="None Found, Add Some"/>
    <x v="43"/>
    <s v="Unknown"/>
    <x v="4"/>
    <s v="G - All Ages"/>
  </r>
  <r>
    <s v="Rockman.EXE Stream"/>
    <n v="7.04"/>
    <n v="3898"/>
    <n v="3953"/>
    <n v="6275"/>
    <n v="51"/>
    <x v="1"/>
    <x v="1665"/>
    <s v="Fall 2004"/>
    <s v="None Found, Add Some"/>
    <x v="113"/>
    <s v="Game"/>
    <x v="2"/>
    <s v="PG - Children"/>
  </r>
  <r>
    <s v="Seisenshi DunbineAura Battler Dunbine"/>
    <n v="7.04"/>
    <n v="2582"/>
    <n v="3956"/>
    <n v="5635"/>
    <n v="49"/>
    <x v="1"/>
    <x v="1667"/>
    <s v="Winter 1983"/>
    <s v="Adv Films, Sentai Filmworks"/>
    <x v="6"/>
    <s v="Novel"/>
    <x v="0"/>
    <s v="PG-13 - Teens 13 or older"/>
  </r>
  <r>
    <s v="Astro Boy: Tetsuwan AtomAstro Boy (2003)"/>
    <n v="7.04"/>
    <n v="11060"/>
    <n v="3963"/>
    <n v="4405"/>
    <n v="50"/>
    <x v="1"/>
    <x v="1626"/>
    <s v="Spring 2003"/>
    <s v="None Found, Add Some"/>
    <x v="99"/>
    <s v="Manga"/>
    <x v="0"/>
    <s v="G - All Ages"/>
  </r>
  <r>
    <s v="Beyblade Burst GodBeyblade Burst Evolution"/>
    <n v="7.04"/>
    <n v="10306"/>
    <n v="3965"/>
    <n v="4997"/>
    <n v="51"/>
    <x v="1"/>
    <x v="1672"/>
    <s v="Spring 2017"/>
    <s v="Adk Emotions Ny"/>
    <x v="31"/>
    <s v="Manga"/>
    <x v="0"/>
    <s v="PG - Children"/>
  </r>
  <r>
    <s v="Corrector Yui"/>
    <n v="7.04"/>
    <n v="6959"/>
    <n v="3966"/>
    <n v="5129"/>
    <n v="52"/>
    <x v="1"/>
    <x v="1673"/>
    <s v="Spring 1999"/>
    <s v="Viz Media"/>
    <x v="43"/>
    <s v="Original"/>
    <x v="2"/>
    <s v="G - All Ages"/>
  </r>
  <r>
    <s v="Jashin-chan DropkickDropkick On My Devil!"/>
    <n v="7.04"/>
    <n v="42688"/>
    <n v="3975"/>
    <n v="1763"/>
    <n v="11"/>
    <x v="1"/>
    <x v="1676"/>
    <s v="Summer 2018"/>
    <s v="None Found, Add Some"/>
    <x v="140"/>
    <s v="Web manga"/>
    <x v="1"/>
    <s v="PG-13 - Teens 13 or older"/>
  </r>
  <r>
    <s v="Asatte no Houkou.Living for the Day After Tomorrow"/>
    <n v="7.03"/>
    <n v="10224"/>
    <n v="3976"/>
    <n v="4347"/>
    <n v="12"/>
    <x v="1"/>
    <x v="1677"/>
    <s v="Fall 2006"/>
    <s v="Sentai Filmworks"/>
    <x v="34"/>
    <s v="Manga"/>
    <x v="2"/>
    <s v="PG-13 - Teens 13 or older"/>
  </r>
  <r>
    <s v="B'T X"/>
    <n v="7.03"/>
    <n v="5267"/>
    <n v="3977"/>
    <n v="5817"/>
    <n v="25"/>
    <x v="1"/>
    <x v="1678"/>
    <s v="Spring 1996"/>
    <s v="Anime Midstream"/>
    <x v="8"/>
    <s v="Manga"/>
    <x v="3"/>
    <s v="PG-13 - Teens 13 or older"/>
  </r>
  <r>
    <s v="Chou Mashin Eiyuuden WataruSuper Demon Hero Wataru"/>
    <n v="7.03"/>
    <n v="604"/>
    <n v="3981"/>
    <n v="11095"/>
    <n v="51"/>
    <x v="1"/>
    <x v="1679"/>
    <s v="Fall 1997"/>
    <s v="None Found, Add Some"/>
    <x v="6"/>
    <s v="Unknown"/>
    <x v="0"/>
    <s v="G - All Ages"/>
  </r>
  <r>
    <s v="Elf wo Karu Mono-tachi IIThose Who Hunt Elves II"/>
    <n v="7.03"/>
    <n v="6827"/>
    <n v="3983"/>
    <n v="5562"/>
    <n v="12"/>
    <x v="1"/>
    <x v="1680"/>
    <s v="Fall 1997"/>
    <s v="Adv Films, Sentai Filmworks"/>
    <x v="80"/>
    <s v="Manga"/>
    <x v="0"/>
    <s v="PG-13 - Teens 13 or older"/>
  </r>
  <r>
    <s v="Gantz 2nd StageGantz: Second Stage"/>
    <n v="7.03"/>
    <n v="97539"/>
    <n v="3985"/>
    <n v="1412"/>
    <n v="13"/>
    <x v="1"/>
    <x v="1681"/>
    <s v="Summer 2004"/>
    <s v="Adv Films, Funimation"/>
    <x v="54"/>
    <s v="Manga"/>
    <x v="1"/>
    <s v="R+ - Mild Nudity"/>
  </r>
  <r>
    <s v="Houkago Shounen Hanako-kunAfter-School Hanako-kun"/>
    <n v="7.03"/>
    <n v="11944"/>
    <n v="3991"/>
    <n v="3011"/>
    <n v="4"/>
    <x v="1"/>
    <x v="1683"/>
    <s v="Fall 2023"/>
    <s v="None Found, Add Some"/>
    <x v="36"/>
    <s v="Web manga"/>
    <x v="29"/>
    <s v="PG-13 - Teens 13 or older"/>
  </r>
  <r>
    <s v="Starship Operators"/>
    <n v="7.03"/>
    <n v="5411"/>
    <n v="3996"/>
    <n v="5212"/>
    <n v="13"/>
    <x v="1"/>
    <x v="1686"/>
    <s v="Winter 2005"/>
    <s v="Geneon Entertainment Usa"/>
    <x v="34"/>
    <s v="Light novel"/>
    <x v="0"/>
    <s v="PG-13 - Teens 13 or older"/>
  </r>
  <r>
    <s v="Taiho Shichau zo SpecialYou're Under Arrest Mini Specials"/>
    <n v="7.03"/>
    <n v="2496"/>
    <n v="3998"/>
    <n v="7187"/>
    <n v="20"/>
    <x v="1"/>
    <x v="1687"/>
    <s v="Spring 1999"/>
    <s v="Animeigo"/>
    <x v="18"/>
    <s v="Manga"/>
    <x v="21"/>
    <s v="PG-13 - Teens 13 or older"/>
  </r>
  <r>
    <s v="Tokimeki Memorial: Only LoveTokimeki Memorial"/>
    <n v="7.03"/>
    <n v="15403"/>
    <n v="4000"/>
    <n v="3578"/>
    <n v="25"/>
    <x v="1"/>
    <x v="1688"/>
    <s v="Fall 2006"/>
    <s v="None Found, Add Some"/>
    <x v="104"/>
    <s v="Game"/>
    <x v="0"/>
    <s v="PG-13 - Teens 13 or older"/>
  </r>
  <r>
    <s v="Yami no MatsueiDescendants of Darkness"/>
    <n v="7.03"/>
    <n v="24093"/>
    <n v="4004"/>
    <n v="2878"/>
    <n v="13"/>
    <x v="1"/>
    <x v="1691"/>
    <s v="Fall 2000"/>
    <s v="Central Park Media, Discotek Media"/>
    <x v="34"/>
    <s v="Manga"/>
    <x v="1"/>
    <s v="R - 17+ (violence &amp; profanity)"/>
  </r>
  <r>
    <s v="Zettai Muteki Raijin-OhMatchless Raijin-Oh"/>
    <n v="7.03"/>
    <n v="666"/>
    <n v="4005"/>
    <n v="10775"/>
    <n v="51"/>
    <x v="1"/>
    <x v="1692"/>
    <s v="Spring 1991"/>
    <s v="Anime Midstream"/>
    <x v="6"/>
    <s v="Original"/>
    <x v="0"/>
    <s v="G - All Ages"/>
  </r>
  <r>
    <s v="Kanojo mo Kanojo Season 2Girlfriend, Girlfriend Season 2"/>
    <n v="7.03"/>
    <n v="25136"/>
    <n v="4007"/>
    <n v="2338"/>
    <n v="12"/>
    <x v="1"/>
    <x v="288"/>
    <s v="Fall 2023"/>
    <s v="None Found, Add Some"/>
    <x v="45"/>
    <s v="Manga"/>
    <x v="0"/>
    <s v="PG-13 - Teens 13 or older"/>
  </r>
  <r>
    <s v="Lost Universe"/>
    <n v="7.03"/>
    <n v="6776"/>
    <n v="4015"/>
    <n v="5066"/>
    <n v="26"/>
    <x v="1"/>
    <x v="1693"/>
    <s v="Spring 1998"/>
    <s v="Adv Films, Nozomi Entertainment"/>
    <x v="78"/>
    <s v="Light novel"/>
    <x v="3"/>
    <s v="PG-13 - Teens 13 or older"/>
  </r>
  <r>
    <s v="Mamoru-kun ni Megami no Shukufuku wo!Venus to Mamoru!"/>
    <n v="7.03"/>
    <n v="10660"/>
    <n v="4018"/>
    <n v="4165"/>
    <n v="24"/>
    <x v="1"/>
    <x v="1695"/>
    <s v="Fall 2006"/>
    <s v="None Found, Add Some"/>
    <x v="136"/>
    <s v="Light novel"/>
    <x v="1"/>
    <s v="PG-13 - Teens 13 or older"/>
  </r>
  <r>
    <s v="Meiji Tokyo Renka"/>
    <n v="7.03"/>
    <n v="20862"/>
    <n v="4019"/>
    <n v="2904"/>
    <n v="12"/>
    <x v="1"/>
    <x v="591"/>
    <s v="Winter 2019"/>
    <s v="Funimation"/>
    <x v="8"/>
    <s v="Visual novel"/>
    <x v="1"/>
    <s v="PG-13 - Teens 13 or older"/>
  </r>
  <r>
    <s v="Natsu-iro KisekiA Summer-Colored Miracle"/>
    <n v="7.03"/>
    <n v="15447"/>
    <n v="4021"/>
    <n v="3273"/>
    <n v="12"/>
    <x v="1"/>
    <x v="928"/>
    <s v="Spring 2012"/>
    <s v="None Found, Add Some"/>
    <x v="6"/>
    <s v="Original"/>
    <x v="0"/>
    <s v="PG-13 - Teens 13 or older"/>
  </r>
  <r>
    <s v="Otome wa Boku ni KoishiteruOtoboku: Maidens are Falling for Me!"/>
    <n v="7.03"/>
    <n v="26242"/>
    <n v="4025"/>
    <n v="2679"/>
    <n v="12"/>
    <x v="1"/>
    <x v="1698"/>
    <s v="Fall 2006"/>
    <s v="Media Blasters"/>
    <x v="49"/>
    <s v="Visual novel"/>
    <x v="0"/>
    <s v="PG-13 - Teens 13 or older"/>
  </r>
  <r>
    <s v="Pokonyan!Rocky Rackat!"/>
    <n v="7.03"/>
    <n v="474"/>
    <n v="4028"/>
    <n v="12703"/>
    <n v="170"/>
    <x v="1"/>
    <x v="1699"/>
    <s v="Spring 1993"/>
    <s v="Enoki Films"/>
    <x v="199"/>
    <s v="Picture book"/>
    <x v="29"/>
    <s v="PG - Children"/>
  </r>
  <r>
    <s v="Red Garden"/>
    <n v="7.03"/>
    <n v="11015"/>
    <n v="4030"/>
    <n v="3202"/>
    <n v="22"/>
    <x v="1"/>
    <x v="1701"/>
    <s v="Fall 2006"/>
    <s v="Adv Films, Funimation"/>
    <x v="54"/>
    <s v="Original"/>
    <x v="1"/>
    <s v="R - 17+ (violence &amp; profanity)"/>
  </r>
  <r>
    <s v="Koi Kaze"/>
    <n v="7.02"/>
    <n v="30141"/>
    <n v="4035"/>
    <n v="2242"/>
    <n v="13"/>
    <x v="1"/>
    <x v="1703"/>
    <s v="Spring 2004"/>
    <s v="Geneon Entertainment Usa"/>
    <x v="60"/>
    <s v="Manga"/>
    <x v="0"/>
    <s v="R - 17+ (violence &amp; profanity)"/>
  </r>
  <r>
    <s v="Madlax"/>
    <n v="7.02"/>
    <n v="13352"/>
    <n v="4037"/>
    <n v="3358"/>
    <n v="26"/>
    <x v="1"/>
    <x v="827"/>
    <s v="Spring 2004"/>
    <s v="Adv Films"/>
    <x v="81"/>
    <s v="Original"/>
    <x v="0"/>
    <s v="PG-13 - Teens 13 or older"/>
  </r>
  <r>
    <s v="Nanatsu-iroâ˜…Drops"/>
    <n v="7.02"/>
    <n v="9011"/>
    <n v="4043"/>
    <n v="4494"/>
    <n v="12"/>
    <x v="1"/>
    <x v="1708"/>
    <s v="Summer 2007"/>
    <s v="None Found, Add Some"/>
    <x v="167"/>
    <s v="Visual novel"/>
    <x v="0"/>
    <s v="PG-13 - Teens 13 or older"/>
  </r>
  <r>
    <s v="Ninja Senshi TobikageNinja Robots"/>
    <n v="7.02"/>
    <n v="1557"/>
    <n v="4045"/>
    <n v="8326"/>
    <n v="43"/>
    <x v="1"/>
    <x v="1709"/>
    <s v="Fall 1985"/>
    <s v="Discotek Media"/>
    <x v="5"/>
    <s v="Original"/>
    <x v="0"/>
    <s v="PG-13 - Teens 13 or older"/>
  </r>
  <r>
    <s v="Oshiete! Galko-chanPlease tell me! Galko-chan"/>
    <n v="7.02"/>
    <n v="77820"/>
    <n v="4046"/>
    <n v="1306"/>
    <n v="12"/>
    <x v="1"/>
    <x v="166"/>
    <s v="Winter 2016"/>
    <s v="None Found, Add Some"/>
    <x v="49"/>
    <s v="Web manga"/>
    <x v="20"/>
    <s v="PG-13 - Teens 13 or older"/>
  </r>
  <r>
    <s v="Shakunetsu KabaddiBurning Kabaddi"/>
    <n v="7.02"/>
    <n v="39464"/>
    <n v="4050"/>
    <n v="2027"/>
    <n v="12"/>
    <x v="1"/>
    <x v="119"/>
    <s v="Spring 2021"/>
    <s v="None Found, Add Some"/>
    <x v="8"/>
    <s v="Web manga"/>
    <x v="1"/>
    <s v="PG-13 - Teens 13 or older"/>
  </r>
  <r>
    <s v="Azur Lane: Bisoku Zenshin!Azur Lane: Slow Ahead!"/>
    <n v="7.02"/>
    <n v="19674"/>
    <n v="4053"/>
    <n v="3027"/>
    <n v="12"/>
    <x v="1"/>
    <x v="126"/>
    <s v="Winter 2021"/>
    <s v="None Found, Add Some"/>
    <x v="283"/>
    <s v="4-koma manga"/>
    <x v="21"/>
    <s v="PG-13 - Teens 13 or older"/>
  </r>
  <r>
    <s v="Blue Gender"/>
    <n v="7.02"/>
    <n v="30156"/>
    <n v="4055"/>
    <n v="2323"/>
    <n v="26"/>
    <x v="1"/>
    <x v="904"/>
    <s v="Fall 1999"/>
    <s v="Funimation"/>
    <x v="144"/>
    <s v="Original"/>
    <x v="1"/>
    <s v="R+ - Mild Nudity"/>
  </r>
  <r>
    <s v="Dae Jang Geum: Jang Geum's Dream"/>
    <n v="7.02"/>
    <n v="1569"/>
    <n v="4059"/>
    <n v="8578"/>
    <n v="26"/>
    <x v="1"/>
    <x v="1711"/>
    <s v="Fall 2005"/>
    <s v="None Found, Add Some"/>
    <x v="198"/>
    <s v="Other"/>
    <x v="0"/>
    <s v="PG - Children"/>
  </r>
  <r>
    <s v="Shuffle!"/>
    <n v="7.02"/>
    <n v="135070"/>
    <n v="4069"/>
    <n v="849"/>
    <n v="24"/>
    <x v="1"/>
    <x v="1718"/>
    <s v="Summer 2005"/>
    <s v="Funimation"/>
    <x v="153"/>
    <s v="Visual novel"/>
    <x v="0"/>
    <s v="R+ - Mild Nudity"/>
  </r>
  <r>
    <s v="Wake Up, Girls!"/>
    <n v="7.02"/>
    <n v="19153"/>
    <n v="4076"/>
    <n v="2921"/>
    <n v="12"/>
    <x v="1"/>
    <x v="1722"/>
    <s v="Winter 2014"/>
    <s v="Sentai Filmworks"/>
    <x v="284"/>
    <s v="Original"/>
    <x v="0"/>
    <s v="PG-13 - Teens 13 or older"/>
  </r>
  <r>
    <s v="Yuusha, YamemasuI'm Quitting Heroing"/>
    <n v="7.02"/>
    <n v="133018"/>
    <n v="4077"/>
    <n v="832"/>
    <n v="12"/>
    <x v="1"/>
    <x v="253"/>
    <s v="Spring 2022"/>
    <s v="Sentai Filmworks"/>
    <x v="221"/>
    <s v="Light novel"/>
    <x v="1"/>
    <s v="PG-13 - Teens 13 or older"/>
  </r>
  <r>
    <s v="Slow Start"/>
    <n v="7.01"/>
    <n v="29055"/>
    <n v="4080"/>
    <n v="2303"/>
    <n v="12"/>
    <x v="1"/>
    <x v="427"/>
    <s v="Winter 2018"/>
    <s v="Aniplex Of America"/>
    <x v="13"/>
    <s v="4-koma manga"/>
    <x v="1"/>
    <s v="PG-13 - Teens 13 or older"/>
  </r>
  <r>
    <s v="Sora wo Kakeru ShoujoThe Girl Who Leapt Through Space"/>
    <n v="7.01"/>
    <n v="8176"/>
    <n v="4081"/>
    <n v="4248"/>
    <n v="26"/>
    <x v="1"/>
    <x v="1723"/>
    <s v="Winter 2009"/>
    <s v="Bandai Entertainment, Sentai Filmworks"/>
    <x v="6"/>
    <s v="Original"/>
    <x v="0"/>
    <s v="PG-13 - Teens 13 or older"/>
  </r>
  <r>
    <s v="Soukou no StrainStrain: Strategic Armored Infantry"/>
    <n v="7.01"/>
    <n v="8986"/>
    <n v="4082"/>
    <n v="4496"/>
    <n v="13"/>
    <x v="1"/>
    <x v="1724"/>
    <s v="Fall 2006"/>
    <s v="Funimation"/>
    <x v="246"/>
    <s v="Original"/>
    <x v="0"/>
    <s v="R+ - Mild Nudity"/>
  </r>
  <r>
    <s v="Sword Art Online Alternative: Gun Gale Online"/>
    <n v="7.01"/>
    <n v="342804"/>
    <n v="4085"/>
    <n v="341"/>
    <n v="12"/>
    <x v="1"/>
    <x v="483"/>
    <s v="Spring 2018"/>
    <s v="Aniplex Of America"/>
    <x v="137"/>
    <s v="Light novel"/>
    <x v="1"/>
    <s v="PG-13 - Teens 13 or older"/>
  </r>
  <r>
    <s v="Takahashi Rumiko Gekijou Ningyo no MoriMermaid Forest"/>
    <n v="7.01"/>
    <n v="9367"/>
    <n v="4086"/>
    <n v="4143"/>
    <n v="11"/>
    <x v="1"/>
    <x v="1725"/>
    <s v="Fall 2003"/>
    <s v="Geneon Entertainment Usa"/>
    <x v="8"/>
    <s v="Manga"/>
    <x v="0"/>
    <s v="R - 17+ (violence &amp; profanity)"/>
  </r>
  <r>
    <s v="Uta noâ˜†Prince-samaâ™ª Maji Love RevolutionsUta no Prince Sama Revolutions"/>
    <n v="7.01"/>
    <n v="25220"/>
    <n v="4089"/>
    <n v="2763"/>
    <n v="13"/>
    <x v="1"/>
    <x v="152"/>
    <s v="Spring 2015"/>
    <s v="Sentai Filmworks"/>
    <x v="7"/>
    <s v="Visual novel"/>
    <x v="0"/>
    <s v="PG-13 - Teens 13 or older"/>
  </r>
  <r>
    <s v="Magic-Kyun! Renaissance"/>
    <n v="7.01"/>
    <n v="21327"/>
    <n v="4096"/>
    <n v="2857"/>
    <n v="13"/>
    <x v="1"/>
    <x v="1523"/>
    <s v="Fall 2016"/>
    <s v="Ponycan Usa"/>
    <x v="6"/>
    <s v="Mixed media"/>
    <x v="1"/>
    <s v="PG-13 - Teens 13 or older"/>
  </r>
  <r>
    <s v="Seiyou Kottou Yougashiten: AntiqueAntique Bakery"/>
    <n v="7.01"/>
    <n v="15417"/>
    <n v="4105"/>
    <n v="3514"/>
    <n v="12"/>
    <x v="1"/>
    <x v="1730"/>
    <s v="Summer 2008"/>
    <s v="Nozomi Entertainment"/>
    <x v="287"/>
    <s v="Manga"/>
    <x v="3"/>
    <s v="PG-13 - Teens 13 or older"/>
  </r>
  <r>
    <s v="BanG Dream!"/>
    <n v="7.01"/>
    <n v="37868"/>
    <n v="4109"/>
    <n v="2148"/>
    <n v="13"/>
    <x v="1"/>
    <x v="1731"/>
    <s v="Winter 2017"/>
    <s v="Sentai Filmworks"/>
    <x v="288"/>
    <s v="Mixed media"/>
    <x v="0"/>
    <s v="PG-13 - Teens 13 or older"/>
  </r>
  <r>
    <s v="Geragera Boes MonogatariOx Tales"/>
    <n v="7.01"/>
    <n v="869"/>
    <n v="4116"/>
    <n v="11362"/>
    <n v="52"/>
    <x v="1"/>
    <x v="1735"/>
    <s v="Spring 1987"/>
    <s v="None Found, Add Some"/>
    <x v="63"/>
    <s v="Other"/>
    <x v="0"/>
    <s v="G - All Ages"/>
  </r>
  <r>
    <s v="Blue Seed"/>
    <n v="7"/>
    <n v="10590"/>
    <n v="4121"/>
    <n v="3962"/>
    <n v="26"/>
    <x v="1"/>
    <x v="1737"/>
    <s v="Fall 1994"/>
    <s v="Adv Films, Discotek Media"/>
    <x v="289"/>
    <s v="Manga"/>
    <x v="1"/>
    <s v="PG-13 - Teens 13 or older"/>
  </r>
  <r>
    <s v="Danball SenkiLBX: Little Battlers eXperience"/>
    <n v="7"/>
    <n v="4501"/>
    <n v="4124"/>
    <n v="6259"/>
    <n v="44"/>
    <x v="1"/>
    <x v="1738"/>
    <s v="Spring 2011"/>
    <s v="Dentsu Entertainment Usa"/>
    <x v="31"/>
    <s v="Game"/>
    <x v="1"/>
    <s v="G - All Ages"/>
  </r>
  <r>
    <s v="Elf wo Karu Mono-tachiThose Who Hunt Elves"/>
    <n v="7"/>
    <n v="10651"/>
    <n v="4130"/>
    <n v="4207"/>
    <n v="12"/>
    <x v="1"/>
    <x v="1741"/>
    <s v="Fall 1996"/>
    <s v="Adv Films, Sentai Filmworks"/>
    <x v="80"/>
    <s v="Manga"/>
    <x v="0"/>
    <s v="PG-13 - Teens 13 or older"/>
  </r>
  <r>
    <s v="Gakuen Senki MuryouShingu: Secret of the Stellar Wars"/>
    <n v="7"/>
    <n v="1953"/>
    <n v="4133"/>
    <n v="7034"/>
    <n v="26"/>
    <x v="1"/>
    <x v="1742"/>
    <s v="Spring 2001"/>
    <s v="Nozomi Entertainment"/>
    <x v="0"/>
    <s v="Original"/>
    <x v="2"/>
    <s v="PG-13 - Teens 13 or older"/>
  </r>
  <r>
    <s v="Sky Girls"/>
    <n v="7"/>
    <n v="8995"/>
    <n v="4141"/>
    <n v="4390"/>
    <n v="26"/>
    <x v="1"/>
    <x v="1746"/>
    <s v="Summer 2007"/>
    <s v="None Found, Add Some"/>
    <x v="34"/>
    <s v="Original"/>
    <x v="0"/>
    <s v="PG-13 - Teens 13 or older"/>
  </r>
  <r>
    <s v="Stop!! Hibari-kun!"/>
    <n v="7"/>
    <n v="1972"/>
    <n v="4143"/>
    <n v="6132"/>
    <n v="35"/>
    <x v="1"/>
    <x v="1747"/>
    <s v="Spring 1983"/>
    <s v="None Found, Add Some"/>
    <x v="21"/>
    <s v="Manga"/>
    <x v="0"/>
    <s v="R+ - Mild Nudity"/>
  </r>
  <r>
    <s v="Tottoko HamtarouHamtaro"/>
    <n v="7"/>
    <n v="29271"/>
    <n v="4145"/>
    <n v="2778"/>
    <n v="296"/>
    <x v="1"/>
    <x v="1748"/>
    <s v="Summer 2000"/>
    <s v="Viz Media"/>
    <x v="8"/>
    <s v="Manga"/>
    <x v="2"/>
    <s v="G - All Ages"/>
  </r>
  <r>
    <s v="Tsurupika Hagemaru-kunLittle Baldy Hagemaru"/>
    <n v="7"/>
    <n v="2146"/>
    <n v="4146"/>
    <n v="9504"/>
    <n v="59"/>
    <x v="1"/>
    <x v="1749"/>
    <s v="Spring 1988"/>
    <s v="None Found, Add Some"/>
    <x v="44"/>
    <s v="4-koma manga"/>
    <x v="0"/>
    <s v="PG - Children"/>
  </r>
  <r>
    <s v="ViVid Strike!"/>
    <n v="7"/>
    <n v="23479"/>
    <n v="4148"/>
    <n v="2222"/>
    <n v="12"/>
    <x v="1"/>
    <x v="1635"/>
    <s v="Fall 2016"/>
    <s v="None Found, Add Some"/>
    <x v="214"/>
    <s v="Original"/>
    <x v="0"/>
    <s v="PG-13 - Teens 13 or older"/>
  </r>
  <r>
    <s v="Overman King Gainer"/>
    <n v="7"/>
    <n v="3959"/>
    <n v="4164"/>
    <n v="5583"/>
    <n v="26"/>
    <x v="1"/>
    <x v="1756"/>
    <s v="Fall 2002"/>
    <s v="Bandai Entertainment, Sentai Filmworks, Discotek Media"/>
    <x v="6"/>
    <s v="Original"/>
    <x v="2"/>
    <s v="PG-13 - Teens 13 or older"/>
  </r>
  <r>
    <s v="Kokkoku"/>
    <n v="6.99"/>
    <n v="71292"/>
    <n v="4171"/>
    <n v="1258"/>
    <n v="12"/>
    <x v="1"/>
    <x v="22"/>
    <s v="Winter 2018"/>
    <s v="Sentai Filmworks"/>
    <x v="39"/>
    <s v="Manga"/>
    <x v="1"/>
    <s v="R - 17+ (violence &amp; profanity)"/>
  </r>
  <r>
    <s v="Neo Angelique Abyss: Second Age"/>
    <n v="6.99"/>
    <n v="8784"/>
    <n v="4175"/>
    <n v="4731"/>
    <n v="13"/>
    <x v="1"/>
    <x v="1759"/>
    <s v="Summer 2008"/>
    <s v="Sentai Filmworks"/>
    <x v="183"/>
    <s v="Visual novel"/>
    <x v="2"/>
    <s v="PG-13 - Teens 13 or older"/>
  </r>
  <r>
    <s v="Flanders no Inu, Boku no PatrascheA Dog of Flanders: My Patrasche"/>
    <n v="6.99"/>
    <n v="600"/>
    <n v="4189"/>
    <n v="10687"/>
    <n v="26"/>
    <x v="1"/>
    <x v="1762"/>
    <s v="Fall 1992"/>
    <s v="None Found, Add Some"/>
    <x v="8"/>
    <s v="Novel"/>
    <x v="2"/>
    <s v="G - All Ages"/>
  </r>
  <r>
    <s v="Gantz"/>
    <n v="6.98"/>
    <n v="178243"/>
    <n v="4236"/>
    <n v="647"/>
    <n v="13"/>
    <x v="1"/>
    <x v="1763"/>
    <s v="Spring 2004"/>
    <s v="Adv Films, Funimation"/>
    <x v="54"/>
    <s v="Manga"/>
    <x v="3"/>
    <s v="R+ - Mild Nudity"/>
  </r>
  <r>
    <s v="Harukanaru Toki no Naka de: Hachiyou ShouHaruka: Beyond the Stream of Time â€“ A Tale of the Eight Guardians"/>
    <n v="6.99"/>
    <n v="7701"/>
    <n v="4194"/>
    <n v="4335"/>
    <n v="26"/>
    <x v="1"/>
    <x v="270"/>
    <s v="Fall 2004"/>
    <s v="Bandai Visual Usa"/>
    <x v="183"/>
    <s v="Visual novel"/>
    <x v="0"/>
    <s v="PG-13 - Teens 13 or older"/>
  </r>
  <r>
    <s v="Inazuma Eleven Go"/>
    <n v="6.99"/>
    <n v="49914"/>
    <n v="4197"/>
    <n v="2314"/>
    <n v="47"/>
    <x v="1"/>
    <x v="1767"/>
    <s v="Spring 2011"/>
    <s v="None Found, Add Some"/>
    <x v="31"/>
    <s v="Game"/>
    <x v="0"/>
    <s v="G - All Ages"/>
  </r>
  <r>
    <s v="Princess Princess"/>
    <n v="6.98"/>
    <n v="29232"/>
    <n v="4226"/>
    <n v="2649"/>
    <n v="12"/>
    <x v="1"/>
    <x v="1777"/>
    <s v="Spring 2006"/>
    <s v="Media Blasters"/>
    <x v="18"/>
    <s v="Manga"/>
    <x v="0"/>
    <s v="PG-13 - Teens 13 or older"/>
  </r>
  <r>
    <s v="Project ARMS: The 2nd Chapter"/>
    <n v="6.98"/>
    <n v="2188"/>
    <n v="4227"/>
    <n v="7637"/>
    <n v="26"/>
    <x v="1"/>
    <x v="1778"/>
    <s v="Fall 2001"/>
    <s v="Viz Media, Discotek Media"/>
    <x v="8"/>
    <s v="Manga"/>
    <x v="0"/>
    <s v="R - 17+ (violence &amp; profanity)"/>
  </r>
  <r>
    <s v="Renkin San-kyuu Magical? Pokaan"/>
    <n v="6.98"/>
    <n v="10240"/>
    <n v="4229"/>
    <n v="3787"/>
    <n v="12"/>
    <x v="1"/>
    <x v="1779"/>
    <s v="Spring 2006"/>
    <s v="None Found, Add Some"/>
    <x v="291"/>
    <s v="Original"/>
    <x v="1"/>
    <s v="R+ - Mild Nudity"/>
  </r>
  <r>
    <s v="Concrete Revolutio: Choujin Gensou - The Last Song"/>
    <n v="6.98"/>
    <n v="13630"/>
    <n v="4234"/>
    <n v="3635"/>
    <n v="11"/>
    <x v="1"/>
    <x v="1781"/>
    <s v="Spring 2016"/>
    <s v="Funimation"/>
    <x v="1"/>
    <s v="Original"/>
    <x v="0"/>
    <s v="R+ - Mild Nudity"/>
  </r>
  <r>
    <s v="Gleipnir"/>
    <n v="6.98"/>
    <n v="223461"/>
    <n v="4238"/>
    <n v="452"/>
    <n v="13"/>
    <x v="1"/>
    <x v="1782"/>
    <s v="Spring 2020"/>
    <s v="Funimation"/>
    <x v="115"/>
    <s v="Manga"/>
    <x v="1"/>
    <s v="R - 17+ (violence &amp; profanity)"/>
  </r>
  <r>
    <s v="Jungle no Ouja Tar-chan"/>
    <n v="6.98"/>
    <n v="636"/>
    <n v="4242"/>
    <n v="9852"/>
    <n v="50"/>
    <x v="1"/>
    <x v="1783"/>
    <s v="Fall 1993"/>
    <s v="None Found, Add Some"/>
    <x v="80"/>
    <s v="Manga"/>
    <x v="0"/>
    <s v="R+ - Mild Nudity"/>
  </r>
  <r>
    <s v="D4DJ Petit Mix"/>
    <n v="6.97"/>
    <n v="2774"/>
    <n v="4247"/>
    <n v="7344"/>
    <n v="26"/>
    <x v="1"/>
    <x v="1784"/>
    <s v="Winter 2021"/>
    <s v="None Found, Add Some"/>
    <x v="292"/>
    <s v="Mixed media"/>
    <x v="18"/>
    <s v="PG-13 - Teens 13 or older"/>
  </r>
  <r>
    <s v="Dr. Slump"/>
    <n v="6.97"/>
    <n v="7484"/>
    <n v="4249"/>
    <n v="4976"/>
    <n v="74"/>
    <x v="1"/>
    <x v="1786"/>
    <s v="Fall 1997"/>
    <s v="None Found, Add Some"/>
    <x v="21"/>
    <s v="Manga"/>
    <x v="2"/>
    <s v="PG-13 - Teens 13 or older"/>
  </r>
  <r>
    <s v="Kachou OujiLegend of Black Heaven"/>
    <n v="6.97"/>
    <n v="8246"/>
    <n v="4254"/>
    <n v="3897"/>
    <n v="13"/>
    <x v="1"/>
    <x v="1789"/>
    <s v="Summer 1999"/>
    <s v="Discotek Media, Geneon Entertainment Usa"/>
    <x v="294"/>
    <s v="Original"/>
    <x v="2"/>
    <s v="R+ - Mild Nudity"/>
  </r>
  <r>
    <s v="SiriusSirius the Jaeger"/>
    <n v="6.97"/>
    <n v="110984"/>
    <n v="4255"/>
    <n v="957"/>
    <n v="12"/>
    <x v="1"/>
    <x v="731"/>
    <s v="Summer 2018"/>
    <s v="None Found, Add Some"/>
    <x v="61"/>
    <s v="Original"/>
    <x v="1"/>
    <s v="R - 17+ (violence &amp; profanity)"/>
  </r>
  <r>
    <s v="Super Fishing Grander Musashi"/>
    <n v="6.97"/>
    <n v="2058"/>
    <n v="4257"/>
    <n v="8349"/>
    <n v="25"/>
    <x v="1"/>
    <x v="1790"/>
    <s v="Spring 1997"/>
    <s v="None Found, Add Some"/>
    <x v="43"/>
    <s v="Manga"/>
    <x v="2"/>
    <s v="PG-13 - Teens 13 or older"/>
  </r>
  <r>
    <s v="Keppeki Danshi! Aoyama-kunClean Freak! Aoyama-kun"/>
    <n v="6.96"/>
    <n v="80756"/>
    <n v="4268"/>
    <n v="1214"/>
    <n v="12"/>
    <x v="1"/>
    <x v="1793"/>
    <s v="Summer 2017"/>
    <s v="Ponycan Usa"/>
    <x v="64"/>
    <s v="Manga"/>
    <x v="1"/>
    <s v="PG-13 - Teens 13 or older"/>
  </r>
  <r>
    <s v="Kishin Douji ZenkiZenki"/>
    <n v="6.96"/>
    <n v="5486"/>
    <n v="4271"/>
    <n v="5460"/>
    <n v="51"/>
    <x v="1"/>
    <x v="1794"/>
    <s v="Winter 1995"/>
    <s v="Media Blasters"/>
    <x v="18"/>
    <s v="Manga"/>
    <x v="0"/>
    <s v="PG-13 - Teens 13 or older"/>
  </r>
  <r>
    <s v="Kuutei DragonsDrifting Dragons"/>
    <n v="6.96"/>
    <n v="15525"/>
    <n v="4273"/>
    <n v="3195"/>
    <n v="12"/>
    <x v="1"/>
    <x v="1393"/>
    <s v="Winter 2020"/>
    <s v="Sentai Filmworks"/>
    <x v="119"/>
    <s v="Manga"/>
    <x v="1"/>
    <s v="PG-13 - Teens 13 or older"/>
  </r>
  <r>
    <s v="Mahou Shoujo Ikusei KeikakuMagical Girl Raising Project"/>
    <n v="6.96"/>
    <n v="66643"/>
    <n v="4276"/>
    <n v="1427"/>
    <n v="12"/>
    <x v="1"/>
    <x v="1635"/>
    <s v="Fall 2016"/>
    <s v="Funimation"/>
    <x v="36"/>
    <s v="Light novel"/>
    <x v="0"/>
    <s v="R - 17+ (violence &amp; profanity)"/>
  </r>
  <r>
    <s v="Mix: Meisei Story 2nd Season - Nidome no Natsu, Sora no Mukou eMIX Season 2"/>
    <n v="6.96"/>
    <n v="1759"/>
    <n v="4278"/>
    <n v="7252"/>
    <n v="24"/>
    <x v="1"/>
    <x v="1796"/>
    <s v="Spring 2023"/>
    <s v="None Found, Add Some"/>
    <x v="31"/>
    <s v="Manga"/>
    <x v="1"/>
    <s v="PG-13 - Teens 13 or older"/>
  </r>
  <r>
    <s v="Ore, TsushimaI, Tsushima"/>
    <n v="6.96"/>
    <n v="7887"/>
    <n v="4281"/>
    <n v="4912"/>
    <n v="12"/>
    <x v="1"/>
    <x v="1797"/>
    <s v="Summer 2021"/>
    <s v="None Found, Add Some"/>
    <x v="295"/>
    <s v="Manga"/>
    <x v="22"/>
    <s v="PG-13 - Teens 13 or older"/>
  </r>
  <r>
    <s v="Osake wa Fuufu ni Natte karaLove is Like a Cocktail"/>
    <n v="6.96"/>
    <n v="102790"/>
    <n v="4282"/>
    <n v="1105"/>
    <n v="13"/>
    <x v="1"/>
    <x v="1798"/>
    <s v="Fall 2017"/>
    <s v="None Found, Add Some"/>
    <x v="296"/>
    <s v="Web manga"/>
    <x v="18"/>
    <s v="PG-13 - Teens 13 or older"/>
  </r>
  <r>
    <s v="Satsuriku no TenshiAngels of Death"/>
    <n v="6.96"/>
    <n v="310675"/>
    <n v="4287"/>
    <n v="302"/>
    <n v="16"/>
    <x v="1"/>
    <x v="1799"/>
    <s v="Summer 2018"/>
    <s v="Funimation"/>
    <x v="34"/>
    <s v="Game"/>
    <x v="1"/>
    <s v="R - 17+ (violence &amp; profanity)"/>
  </r>
  <r>
    <s v="16bit Sensation: Another Layer"/>
    <n v="6.96"/>
    <n v="14301"/>
    <n v="4290"/>
    <n v="3376"/>
    <n v="13"/>
    <x v="1"/>
    <x v="715"/>
    <s v="Fall 2023"/>
    <s v="None Found, Add Some"/>
    <x v="297"/>
    <s v="Web manga"/>
    <x v="1"/>
    <s v="PG-13 - Teens 13 or older"/>
  </r>
  <r>
    <s v="Air Master"/>
    <n v="6.96"/>
    <n v="16080"/>
    <n v="4291"/>
    <n v="3490"/>
    <n v="27"/>
    <x v="1"/>
    <x v="1801"/>
    <s v="Spring 2003"/>
    <s v="Geneon Entertainment Usa"/>
    <x v="21"/>
    <s v="Manga"/>
    <x v="0"/>
    <s v="R - 17+ (violence &amp; profanity)"/>
  </r>
  <r>
    <s v="Back Street Girls: GokudollsBack Street Girls: Gokudols"/>
    <n v="6.96"/>
    <n v="78288"/>
    <n v="4293"/>
    <n v="1495"/>
    <n v="10"/>
    <x v="1"/>
    <x v="1802"/>
    <s v="Summer 2018"/>
    <s v="None Found, Add Some"/>
    <x v="34"/>
    <s v="Manga"/>
    <x v="0"/>
    <s v="R - 17+ (violence &amp; profanity)"/>
  </r>
  <r>
    <s v="Bakuten Shoot Beyblade G RevolutionBeyblade G Revolution"/>
    <n v="6.96"/>
    <n v="29985"/>
    <n v="4297"/>
    <n v="3081"/>
    <n v="52"/>
    <x v="1"/>
    <x v="1803"/>
    <s v="Winter 2003"/>
    <s v="Nelvana, Discotek Media"/>
    <x v="43"/>
    <s v="Manga"/>
    <x v="19"/>
    <s v="PG - Children"/>
  </r>
  <r>
    <s v="Classroomâ˜†Crisis"/>
    <n v="6.97"/>
    <n v="48322"/>
    <n v="4246"/>
    <n v="1769"/>
    <n v="13"/>
    <x v="1"/>
    <x v="373"/>
    <s v="Summer 2015"/>
    <s v="Aniplex Of America"/>
    <x v="101"/>
    <s v="Original"/>
    <x v="0"/>
    <s v="PG-13 - Teens 13 or older"/>
  </r>
  <r>
    <s v="Dash! Yonkurou"/>
    <n v="6.96"/>
    <n v="1010"/>
    <n v="4298"/>
    <n v="10752"/>
    <n v="25"/>
    <x v="1"/>
    <x v="1804"/>
    <s v="Fall 1989"/>
    <s v="None Found, Add Some"/>
    <x v="298"/>
    <s v="Manga"/>
    <x v="0"/>
    <s v="G - All Ages"/>
  </r>
  <r>
    <s v="Fukumenkei NoiseAnonymous Noise"/>
    <n v="6.96"/>
    <n v="49145"/>
    <n v="4300"/>
    <n v="1752"/>
    <n v="12"/>
    <x v="1"/>
    <x v="641"/>
    <s v="Spring 2017"/>
    <s v="Sentai Filmworks"/>
    <x v="25"/>
    <s v="Manga"/>
    <x v="1"/>
    <s v="PG-13 - Teens 13 or older"/>
  </r>
  <r>
    <s v="Jinzou Ningen Kikaider The AnimationAndroid Kikaider - The Animation"/>
    <n v="6.96"/>
    <n v="4400"/>
    <n v="4303"/>
    <n v="6270"/>
    <n v="13"/>
    <x v="1"/>
    <x v="1805"/>
    <s v="Fall 2000"/>
    <s v="Bandai Entertainment"/>
    <x v="299"/>
    <s v="Other"/>
    <x v="1"/>
    <s v="PG-13 - Teens 13 or older"/>
  </r>
  <r>
    <s v="To Be Hero"/>
    <n v="6.96"/>
    <n v="28274"/>
    <n v="4307"/>
    <n v="2685"/>
    <n v="12"/>
    <x v="1"/>
    <x v="66"/>
    <s v="Fall 2016"/>
    <s v="Discotek Media"/>
    <x v="173"/>
    <s v="Original"/>
    <x v="15"/>
    <s v="PG-13 - Teens 13 or older"/>
  </r>
  <r>
    <s v="Watashi ga Motete DousundaKiss Him, Not Me!"/>
    <n v="6.96"/>
    <n v="223905"/>
    <n v="4310"/>
    <n v="491"/>
    <n v="12"/>
    <x v="1"/>
    <x v="447"/>
    <s v="Fall 2016"/>
    <s v="Funimation, Crunchyroll"/>
    <x v="25"/>
    <s v="Manga"/>
    <x v="1"/>
    <s v="PG-13 - Teens 13 or older"/>
  </r>
  <r>
    <s v="Yoshinaga-sanchi no GargoyleGargoyle of Yoshinaga House"/>
    <n v="6.96"/>
    <n v="1769"/>
    <n v="4311"/>
    <n v="8164"/>
    <n v="13"/>
    <x v="1"/>
    <x v="1806"/>
    <s v="Spring 2006"/>
    <s v="Sentai Filmworks"/>
    <x v="64"/>
    <s v="Light novel"/>
    <x v="0"/>
    <s v="PG - Children"/>
  </r>
  <r>
    <s v="Starmyu 3rd SeasonSTARMYU Season 3"/>
    <n v="6.95"/>
    <n v="3012"/>
    <n v="4313"/>
    <n v="6260"/>
    <n v="12"/>
    <x v="1"/>
    <x v="1807"/>
    <s v="Summer 2019"/>
    <s v="None Found, Add Some"/>
    <x v="33"/>
    <s v="Original"/>
    <x v="1"/>
    <s v="PG-13 - Teens 13 or older"/>
  </r>
  <r>
    <s v="Strike Witches"/>
    <n v="6.95"/>
    <n v="68606"/>
    <n v="4314"/>
    <n v="1347"/>
    <n v="12"/>
    <x v="1"/>
    <x v="1730"/>
    <s v="Summer 2008"/>
    <s v="Funimation"/>
    <x v="54"/>
    <s v="Original"/>
    <x v="0"/>
    <s v="R+ - Mild Nudity"/>
  </r>
  <r>
    <s v="Under Ninja"/>
    <n v="6.95"/>
    <n v="13844"/>
    <n v="4318"/>
    <n v="2910"/>
    <n v="12"/>
    <x v="1"/>
    <x v="1241"/>
    <s v="Fall 2023"/>
    <s v="None Found, Add Some"/>
    <x v="99"/>
    <s v="Manga"/>
    <x v="0"/>
    <s v="R - 17+ (violence &amp; profanity)"/>
  </r>
  <r>
    <s v="Yuki no Joou (TV)The Snow Queen"/>
    <n v="6.95"/>
    <n v="967"/>
    <n v="4319"/>
    <n v="8643"/>
    <n v="36"/>
    <x v="1"/>
    <x v="1808"/>
    <s v="Spring 2005"/>
    <s v="None Found, Add Some"/>
    <x v="8"/>
    <s v="Book"/>
    <x v="2"/>
    <s v="PG - Children"/>
  </r>
  <r>
    <s v="Kaitou JokerJOKER"/>
    <n v="6.95"/>
    <n v="5453"/>
    <n v="4322"/>
    <n v="5410"/>
    <n v="13"/>
    <x v="1"/>
    <x v="1809"/>
    <s v="Fall 2014"/>
    <s v="None Found, Add Some"/>
    <x v="44"/>
    <s v="Manga"/>
    <x v="0"/>
    <s v="G - All Ages"/>
  </r>
  <r>
    <s v="Kono Danshi, Mahou ga Oshigoto desu.This Boy is a Professional Wizard"/>
    <n v="6.95"/>
    <n v="13952"/>
    <n v="4325"/>
    <n v="4074"/>
    <n v="4"/>
    <x v="1"/>
    <x v="1810"/>
    <s v="Winter 2016"/>
    <s v="Kuma Holdings"/>
    <x v="300"/>
    <s v="Original"/>
    <x v="20"/>
    <s v="PG-13 - Teens 13 or older"/>
  </r>
  <r>
    <s v="Kuruneko 2nd Season"/>
    <n v="6.95"/>
    <n v="462"/>
    <n v="4326"/>
    <n v="11782"/>
    <n v="50"/>
    <x v="1"/>
    <x v="1811"/>
    <s v="Summer 2010"/>
    <s v="None Found, Add Some"/>
    <x v="259"/>
    <s v="Manga"/>
    <x v="14"/>
    <s v="G - All Ages"/>
  </r>
  <r>
    <s v="Leadale no Daichi niteIn the Land of Leadale"/>
    <n v="6.95"/>
    <n v="76618"/>
    <n v="4327"/>
    <n v="1468"/>
    <n v="12"/>
    <x v="1"/>
    <x v="1812"/>
    <s v="Winter 2022"/>
    <s v="None Found, Add Some"/>
    <x v="232"/>
    <s v="Light novel"/>
    <x v="1"/>
    <s v="PG-13 - Teens 13 or older"/>
  </r>
  <r>
    <s v="Mariaâ€ Holic Alive"/>
    <n v="6.95"/>
    <n v="29481"/>
    <n v="4328"/>
    <n v="2618"/>
    <n v="12"/>
    <x v="1"/>
    <x v="1813"/>
    <s v="Spring 2011"/>
    <s v="Sentai Filmworks"/>
    <x v="10"/>
    <s v="Manga"/>
    <x v="1"/>
    <s v="PG-13 - Teens 13 or older"/>
  </r>
  <r>
    <s v="Monster Musume no Iru NichijouMonster Musume: Everyday Life with Monster Girls"/>
    <n v="6.95"/>
    <n v="425684"/>
    <n v="4329"/>
    <n v="255"/>
    <n v="12"/>
    <x v="1"/>
    <x v="1814"/>
    <s v="Summer 2015"/>
    <s v="Sentai Filmworks"/>
    <x v="36"/>
    <s v="Manga"/>
    <x v="1"/>
    <s v="R+ - Mild Nudity"/>
  </r>
  <r>
    <s v="Ore no Imouto ga Konnani Kawaii Wake ga NaiOreImo"/>
    <n v="6.95"/>
    <n v="384928"/>
    <n v="4331"/>
    <n v="291"/>
    <n v="12"/>
    <x v="1"/>
    <x v="1815"/>
    <s v="Fall 2010"/>
    <s v="Aniplex Of America"/>
    <x v="219"/>
    <s v="Light novel"/>
    <x v="0"/>
    <s v="PG-13 - Teens 13 or older"/>
  </r>
  <r>
    <s v="Orenchi no Furo JijouMerman in my Tub"/>
    <n v="6.95"/>
    <n v="57970"/>
    <n v="4332"/>
    <n v="1866"/>
    <n v="13"/>
    <x v="1"/>
    <x v="707"/>
    <s v="Fall 2014"/>
    <s v="None Found, Add Some"/>
    <x v="135"/>
    <s v="4-koma manga"/>
    <x v="26"/>
    <s v="PG-13 - Teens 13 or older"/>
  </r>
  <r>
    <s v="Porphy no Nagai TabiThe Orphans of Simitra"/>
    <n v="6.95"/>
    <n v="565"/>
    <n v="4333"/>
    <n v="9583"/>
    <n v="52"/>
    <x v="1"/>
    <x v="1816"/>
    <s v="Winter 2008"/>
    <s v="None Found, Add Some"/>
    <x v="43"/>
    <s v="Novel"/>
    <x v="0"/>
    <s v="G - All Ages"/>
  </r>
  <r>
    <s v="Rilu Rilu Fairilu: Yousei no Door"/>
    <n v="6.95"/>
    <n v="493"/>
    <n v="4335"/>
    <n v="9981"/>
    <n v="59"/>
    <x v="1"/>
    <x v="1817"/>
    <s v="Winter 2016"/>
    <s v="None Found, Add Some"/>
    <x v="18"/>
    <s v="Original"/>
    <x v="0"/>
    <s v="G - All Ages"/>
  </r>
  <r>
    <s v=".hack//Sign"/>
    <n v="6.95"/>
    <n v="83930"/>
    <n v="4337"/>
    <n v="1284"/>
    <n v="26"/>
    <x v="1"/>
    <x v="1818"/>
    <s v="Spring 2002"/>
    <s v="Funimation, Bandai Entertainment"/>
    <x v="81"/>
    <s v="Original"/>
    <x v="0"/>
    <s v="PG-13 - Teens 13 or older"/>
  </r>
  <r>
    <s v="Ai Shoujo Pollyanna Story"/>
    <n v="6.95"/>
    <n v="2058"/>
    <n v="4340"/>
    <n v="7849"/>
    <n v="51"/>
    <x v="1"/>
    <x v="1819"/>
    <s v="Winter 1986"/>
    <s v="None Found, Add Some"/>
    <x v="43"/>
    <s v="Novel"/>
    <x v="2"/>
    <s v="G - All Ages"/>
  </r>
  <r>
    <s v="Anne Happyâ™ªAnne-Happy"/>
    <n v="6.95"/>
    <n v="33332"/>
    <n v="4341"/>
    <n v="2359"/>
    <n v="12"/>
    <x v="1"/>
    <x v="506"/>
    <s v="Spring 2016"/>
    <s v="None Found, Add Some"/>
    <x v="48"/>
    <s v="Manga"/>
    <x v="1"/>
    <s v="PG-13 - Teens 13 or older"/>
  </r>
  <r>
    <s v="Aoki Ryuusei SPT LayznerBlue Comet SPT Layzner"/>
    <n v="6.95"/>
    <n v="1672"/>
    <n v="4342"/>
    <n v="7324"/>
    <n v="38"/>
    <x v="1"/>
    <x v="1820"/>
    <s v="Fall 1985"/>
    <s v="Discotek Media"/>
    <x v="6"/>
    <s v="Original"/>
    <x v="0"/>
    <s v="PG-13 - Teens 13 or older"/>
  </r>
  <r>
    <s v="Attack No.1"/>
    <n v="6.95"/>
    <n v="3770"/>
    <n v="4343"/>
    <n v="6413"/>
    <n v="104"/>
    <x v="1"/>
    <x v="1821"/>
    <s v="Winter 1970"/>
    <s v="None Found, Add Some"/>
    <x v="20"/>
    <s v="Manga"/>
    <x v="0"/>
    <s v="PG-13 - Teens 13 or older"/>
  </r>
  <r>
    <s v="Bessatsu Olympia KyklosExtra Olympia Kyklos"/>
    <n v="6.95"/>
    <n v="6565"/>
    <n v="4344"/>
    <n v="5000"/>
    <n v="24"/>
    <x v="1"/>
    <x v="1822"/>
    <s v="Spring 2020"/>
    <s v="None Found, Add Some"/>
    <x v="301"/>
    <s v="Manga"/>
    <x v="9"/>
    <s v="PG-13 - Teens 13 or older"/>
  </r>
  <r>
    <s v="Binchou-tan"/>
    <n v="6.95"/>
    <n v="4493"/>
    <n v="4345"/>
    <n v="5845"/>
    <n v="12"/>
    <x v="1"/>
    <x v="1823"/>
    <s v="Winter 2006"/>
    <s v="None Found, Add Some"/>
    <x v="18"/>
    <s v="Manga"/>
    <x v="24"/>
    <s v="G - All Ages"/>
  </r>
  <r>
    <s v="Digimon SaversDigimon Data Squad"/>
    <n v="6.95"/>
    <n v="51351"/>
    <n v="4349"/>
    <n v="2205"/>
    <n v="48"/>
    <x v="1"/>
    <x v="1178"/>
    <s v="Spring 2006"/>
    <s v="Flatiron Film Company"/>
    <x v="21"/>
    <s v="Original"/>
    <x v="1"/>
    <s v="PG - Children"/>
  </r>
  <r>
    <s v="Ensemble Stars!"/>
    <n v="6.95"/>
    <n v="12298"/>
    <n v="4351"/>
    <n v="3125"/>
    <n v="24"/>
    <x v="1"/>
    <x v="1824"/>
    <s v="Summer 2019"/>
    <s v="Funimation"/>
    <x v="30"/>
    <s v="Game"/>
    <x v="1"/>
    <s v="PG-13 - Teens 13 or older"/>
  </r>
  <r>
    <s v="Gekitou! Crush Gear Turbo"/>
    <n v="6.95"/>
    <n v="3616"/>
    <n v="4353"/>
    <n v="7289"/>
    <n v="68"/>
    <x v="1"/>
    <x v="1825"/>
    <s v="Fall 2001"/>
    <s v="None Found, Add Some"/>
    <x v="6"/>
    <s v="Original"/>
    <x v="2"/>
    <s v="G - All Ages"/>
  </r>
  <r>
    <s v="Healin' Goodâ™¡PrecureHealin' Good Pretty Cure"/>
    <n v="6.95"/>
    <n v="3407"/>
    <n v="4355"/>
    <n v="5954"/>
    <n v="45"/>
    <x v="1"/>
    <x v="1826"/>
    <s v="Winter 2020"/>
    <s v="None Found, Add Some"/>
    <x v="21"/>
    <s v="Original"/>
    <x v="0"/>
    <s v="G - All Ages"/>
  </r>
  <r>
    <s v="Battle Spirits: Shounen Gekiha Dan"/>
    <n v="6.94"/>
    <n v="1302"/>
    <n v="4360"/>
    <n v="9141"/>
    <n v="50"/>
    <x v="1"/>
    <x v="1827"/>
    <s v="Fall 2009"/>
    <s v="None Found, Add Some"/>
    <x v="6"/>
    <s v="Card game"/>
    <x v="1"/>
    <s v="PG - Children"/>
  </r>
  <r>
    <s v="D.C.S.S: Da Capo Second SeasonD.C.S.S. ~Da Capo Second Season~"/>
    <n v="6.94"/>
    <n v="15692"/>
    <n v="4364"/>
    <n v="3746"/>
    <n v="26"/>
    <x v="1"/>
    <x v="1829"/>
    <s v="Summer 2005"/>
    <s v="None Found, Add Some"/>
    <x v="49"/>
    <s v="Visual novel"/>
    <x v="2"/>
    <s v="PG-13 - Teens 13 or older"/>
  </r>
  <r>
    <s v="Devil May Cry"/>
    <n v="6.94"/>
    <n v="168095"/>
    <n v="4365"/>
    <n v="759"/>
    <n v="12"/>
    <x v="1"/>
    <x v="1830"/>
    <s v="Summer 2007"/>
    <s v="Funimation"/>
    <x v="0"/>
    <s v="Game"/>
    <x v="0"/>
    <s v="R - 17+ (violence &amp; profanity)"/>
  </r>
  <r>
    <s v="Jarinko Chie (TV)"/>
    <n v="6.94"/>
    <n v="325"/>
    <n v="4370"/>
    <n v="11932"/>
    <n v="64"/>
    <x v="1"/>
    <x v="1831"/>
    <s v="Fall 1981"/>
    <s v="Discotek Media"/>
    <x v="20"/>
    <s v="Manga"/>
    <x v="0"/>
    <s v="G - All Ages"/>
  </r>
  <r>
    <s v="Jewelpet Magical Change"/>
    <n v="6.94"/>
    <n v="813"/>
    <n v="4371"/>
    <n v="9706"/>
    <n v="39"/>
    <x v="1"/>
    <x v="1832"/>
    <s v="Spring 2015"/>
    <s v="None Found, Add Some"/>
    <x v="18"/>
    <s v="Original"/>
    <x v="0"/>
    <s v="PG - Children"/>
  </r>
  <r>
    <s v="Kagaku Ninja-tai GatchamanGatchaman"/>
    <n v="6.94"/>
    <n v="3508"/>
    <n v="4372"/>
    <n v="6198"/>
    <n v="105"/>
    <x v="1"/>
    <x v="1833"/>
    <s v="Fall 1972"/>
    <s v="Adv Films, Sentai Filmworks"/>
    <x v="28"/>
    <s v="Original"/>
    <x v="4"/>
    <s v="PG-13 - Teens 13 or older"/>
  </r>
  <r>
    <s v="The iDOLM@STER Million Live!"/>
    <n v="6.93"/>
    <n v="1795"/>
    <n v="4441"/>
    <n v="6533"/>
    <n v="12"/>
    <x v="1"/>
    <x v="408"/>
    <s v="Fall 2023"/>
    <s v="None Found, Add Some"/>
    <x v="302"/>
    <s v="Game"/>
    <x v="0"/>
    <s v="PG-13 - Teens 13 or older"/>
  </r>
  <r>
    <s v="Uchi Tama?! Uchi no Tama Shirimasen ka?Uchitama?! Have you seen my Tama?"/>
    <n v="6.94"/>
    <n v="7079"/>
    <n v="4375"/>
    <n v="4443"/>
    <n v="11"/>
    <x v="1"/>
    <x v="1834"/>
    <s v="Winter 2020"/>
    <s v="Aniplex Of America"/>
    <x v="172"/>
    <s v="Original"/>
    <x v="1"/>
    <s v="PG-13 - Teens 13 or older"/>
  </r>
  <r>
    <s v="World Destruction: Sekai Bokumetsu no RokuninSands of Destruction"/>
    <n v="6.94"/>
    <n v="23760"/>
    <n v="4378"/>
    <n v="2983"/>
    <n v="13"/>
    <x v="1"/>
    <x v="158"/>
    <s v="Summer 2008"/>
    <s v="Funimation"/>
    <x v="15"/>
    <s v="Game"/>
    <x v="0"/>
    <s v="PG-13 - Teens 13 or older"/>
  </r>
  <r>
    <s v="Yuusha Shirei DagwonBrave Command Dagwon"/>
    <n v="6.94"/>
    <n v="590"/>
    <n v="4380"/>
    <n v="10401"/>
    <n v="48"/>
    <x v="1"/>
    <x v="1835"/>
    <s v="Winter 1996"/>
    <s v="None Found, Add Some"/>
    <x v="6"/>
    <s v="Original"/>
    <x v="0"/>
    <s v="G - All Ages"/>
  </r>
  <r>
    <s v="Kinnikuman II Sei: Ultimate Muscle"/>
    <n v="6.94"/>
    <n v="3744"/>
    <n v="4382"/>
    <n v="6969"/>
    <n v="13"/>
    <x v="1"/>
    <x v="1836"/>
    <s v="Spring 2004"/>
    <s v="Discotek Media"/>
    <x v="21"/>
    <s v="Manga"/>
    <x v="0"/>
    <s v="PG-13 - Teens 13 or older"/>
  </r>
  <r>
    <s v="Masuda Kousuke Gekijou Gag Manga Biyori +"/>
    <n v="6.94"/>
    <n v="788"/>
    <n v="4387"/>
    <n v="10295"/>
    <n v="12"/>
    <x v="1"/>
    <x v="1837"/>
    <s v="Winter 2010"/>
    <s v="None Found, Add Some"/>
    <x v="18"/>
    <s v="Manga"/>
    <x v="9"/>
    <s v="PG-13 - Teens 13 or older"/>
  </r>
  <r>
    <s v="Monochrome Factor"/>
    <n v="6.94"/>
    <n v="22165"/>
    <n v="4388"/>
    <n v="2772"/>
    <n v="24"/>
    <x v="1"/>
    <x v="1838"/>
    <s v="Spring 2008"/>
    <s v="Maiden Japan"/>
    <x v="60"/>
    <s v="Manga"/>
    <x v="0"/>
    <s v="PG-13 - Teens 13 or older"/>
  </r>
  <r>
    <s v="Murenase! Seton GakuenSeton Academy: Join the Pack!"/>
    <n v="6.94"/>
    <n v="99406"/>
    <n v="4390"/>
    <n v="1183"/>
    <n v="12"/>
    <x v="1"/>
    <x v="1839"/>
    <s v="Winter 2020"/>
    <s v="None Found, Add Some"/>
    <x v="122"/>
    <s v="Web manga"/>
    <x v="1"/>
    <s v="PG-13 - Teens 13 or older"/>
  </r>
  <r>
    <s v="Negima!?Negima!? Magister Negi Magi"/>
    <n v="6.94"/>
    <n v="36550"/>
    <n v="4391"/>
    <n v="2104"/>
    <n v="26"/>
    <x v="1"/>
    <x v="560"/>
    <s v="Fall 2006"/>
    <s v="Funimation, Sentai Filmworks"/>
    <x v="180"/>
    <s v="Manga"/>
    <x v="1"/>
    <s v="PG-13 - Teens 13 or older"/>
  </r>
  <r>
    <s v="Ninja Hattori-kun"/>
    <n v="6.94"/>
    <n v="7007"/>
    <n v="4392"/>
    <n v="5982"/>
    <n v="694"/>
    <x v="1"/>
    <x v="1840"/>
    <s v="Fall 1981"/>
    <s v="None Found, Add Some"/>
    <x v="44"/>
    <s v="Manga"/>
    <x v="29"/>
    <s v="G - All Ages"/>
  </r>
  <r>
    <s v="Pita TenPita-Ten"/>
    <n v="6.94"/>
    <n v="10610"/>
    <n v="4393"/>
    <n v="4424"/>
    <n v="26"/>
    <x v="1"/>
    <x v="1841"/>
    <s v="Spring 2002"/>
    <s v="Nozomi Entertainment"/>
    <x v="0"/>
    <s v="Manga"/>
    <x v="0"/>
    <s v="G - All Ages"/>
  </r>
  <r>
    <s v="Release the Spyce"/>
    <n v="6.94"/>
    <n v="24640"/>
    <n v="4394"/>
    <n v="2481"/>
    <n v="12"/>
    <x v="1"/>
    <x v="1545"/>
    <s v="Fall 2018"/>
    <s v="Sentai Filmworks"/>
    <x v="101"/>
    <s v="Original"/>
    <x v="0"/>
    <s v="PG-13 - Teens 13 or older"/>
  </r>
  <r>
    <s v="Rougo ni Sonaete Isekai de 8-manmai no Kinka wo TamemasuSaving 80,000 Gold in Another World for My Retirement"/>
    <n v="6.94"/>
    <n v="41365"/>
    <n v="4395"/>
    <n v="2263"/>
    <n v="12"/>
    <x v="1"/>
    <x v="905"/>
    <s v="Winter 2023"/>
    <s v="None Found, Add Some"/>
    <x v="139"/>
    <s v="Light novel"/>
    <x v="1"/>
    <s v="PG-13 - Teens 13 or older"/>
  </r>
  <r>
    <s v="Shin Maple Town Monogatari: Palm Town-henPalm Town"/>
    <n v="6.94"/>
    <n v="651"/>
    <n v="4398"/>
    <n v="11093"/>
    <n v="50"/>
    <x v="1"/>
    <x v="1842"/>
    <s v="Winter 1987"/>
    <s v="None Found, Add Some"/>
    <x v="21"/>
    <s v="Original"/>
    <x v="0"/>
    <s v="G - All Ages"/>
  </r>
  <r>
    <s v="Shin no Nakama ja Nai to Yuusha no Party wo Oidasareta node, Henkyou de Slow Life suru Koto ni ShimashitaBanished From The Hero's Party, I Decided To Live A Quiet Life In The Countryside"/>
    <n v="6.94"/>
    <n v="145455"/>
    <n v="4399"/>
    <n v="769"/>
    <n v="13"/>
    <x v="1"/>
    <x v="1843"/>
    <s v="Fall 2021"/>
    <s v="Funimation"/>
    <x v="303"/>
    <s v="Light novel"/>
    <x v="1"/>
    <s v="PG-13 - Teens 13 or older"/>
  </r>
  <r>
    <s v="Konchuu Monogatari Minashigo HutchThe Adventures of Hutch the Honeybee"/>
    <n v="6.93"/>
    <n v="1810"/>
    <n v="4402"/>
    <n v="9377"/>
    <n v="91"/>
    <x v="1"/>
    <x v="1844"/>
    <s v="Spring 1970"/>
    <s v="Saban Entertainment"/>
    <x v="28"/>
    <s v="Original"/>
    <x v="0"/>
    <s v="G - All Ages"/>
  </r>
  <r>
    <s v="Konchuu Monogatari Minashigo Hutch (1989)"/>
    <n v="6.93"/>
    <n v="768"/>
    <n v="4403"/>
    <n v="11503"/>
    <n v="55"/>
    <x v="1"/>
    <x v="1845"/>
    <s v="Summer 1989"/>
    <s v="None Found, Add Some"/>
    <x v="28"/>
    <s v="Unknown"/>
    <x v="2"/>
    <s v="G - All Ages"/>
  </r>
  <r>
    <s v="Mahou Sensei Negima!Negima!"/>
    <n v="6.93"/>
    <n v="64077"/>
    <n v="4407"/>
    <n v="1575"/>
    <n v="26"/>
    <x v="1"/>
    <x v="1846"/>
    <s v="Winter 2005"/>
    <s v="Funimation, Sentai Filmworks"/>
    <x v="113"/>
    <s v="Manga"/>
    <x v="1"/>
    <s v="PG-13 - Teens 13 or older"/>
  </r>
  <r>
    <s v="Mashin Eiyuuden Wataru 2Spirit Hero Wataru 2"/>
    <n v="6.93"/>
    <n v="452"/>
    <n v="4409"/>
    <n v="11992"/>
    <n v="46"/>
    <x v="1"/>
    <x v="1847"/>
    <s v="Spring 1990"/>
    <s v="None Found, Add Some"/>
    <x v="6"/>
    <s v="Unknown"/>
    <x v="0"/>
    <s v="G - All Ages"/>
  </r>
  <r>
    <s v="Mukamuka Paradise"/>
    <n v="6.93"/>
    <n v="1299"/>
    <n v="4411"/>
    <n v="9928"/>
    <n v="51"/>
    <x v="1"/>
    <x v="1848"/>
    <s v="Fall 1993"/>
    <s v="None Found, Add Some"/>
    <x v="43"/>
    <s v="Unknown"/>
    <x v="2"/>
    <s v="G - All Ages"/>
  </r>
  <r>
    <s v="MushramboShinzo"/>
    <n v="6.93"/>
    <n v="8024"/>
    <n v="4412"/>
    <n v="5188"/>
    <n v="32"/>
    <x v="1"/>
    <x v="1849"/>
    <s v="Winter 2000"/>
    <s v="Saban Entertainment"/>
    <x v="21"/>
    <s v="Original"/>
    <x v="1"/>
    <s v="PG - Children"/>
  </r>
  <r>
    <s v="Oishinbo"/>
    <n v="6.93"/>
    <n v="686"/>
    <n v="4414"/>
    <n v="8832"/>
    <n v="136"/>
    <x v="1"/>
    <x v="1850"/>
    <s v="Fall 1988"/>
    <s v="None Found, Add Some"/>
    <x v="44"/>
    <s v="Manga"/>
    <x v="1"/>
    <s v="PG-13 - Teens 13 or older"/>
  </r>
  <r>
    <s v="Peach GirlPeach Girl: Super Pop Love Hurricane"/>
    <n v="6.93"/>
    <n v="51366"/>
    <n v="4418"/>
    <n v="1989"/>
    <n v="25"/>
    <x v="1"/>
    <x v="1851"/>
    <s v="Winter 2005"/>
    <s v="Funimation"/>
    <x v="82"/>
    <s v="Manga"/>
    <x v="0"/>
    <s v="PG-13 - Teens 13 or older"/>
  </r>
  <r>
    <s v="Project ARMS"/>
    <n v="6.93"/>
    <n v="3825"/>
    <n v="4421"/>
    <n v="5404"/>
    <n v="26"/>
    <x v="1"/>
    <x v="1051"/>
    <s v="Spring 2001"/>
    <s v="Viz Media, Discotek Media"/>
    <x v="8"/>
    <s v="Manga"/>
    <x v="0"/>
    <s v="R - 17+ (violence &amp; profanity)"/>
  </r>
  <r>
    <s v="Ryuusei no Rockman TribeMegaman Star Force Tribe"/>
    <n v="6.93"/>
    <n v="2903"/>
    <n v="4423"/>
    <n v="7363"/>
    <n v="21"/>
    <x v="1"/>
    <x v="1852"/>
    <s v="Fall 2007"/>
    <s v="None Found, Add Some"/>
    <x v="113"/>
    <s v="Game"/>
    <x v="29"/>
    <s v="PG - Children"/>
  </r>
  <r>
    <s v="A-Channel"/>
    <n v="6.93"/>
    <n v="44285"/>
    <n v="4427"/>
    <n v="2037"/>
    <n v="12"/>
    <x v="1"/>
    <x v="1813"/>
    <s v="Spring 2011"/>
    <s v="Sentai Filmworks"/>
    <x v="122"/>
    <s v="4-koma manga"/>
    <x v="0"/>
    <s v="PG-13 - Teens 13 or older"/>
  </r>
  <r>
    <s v="Bouken Ou BeetBeet the Vandel Buster"/>
    <n v="6.93"/>
    <n v="6485"/>
    <n v="4431"/>
    <n v="5283"/>
    <n v="52"/>
    <x v="1"/>
    <x v="1853"/>
    <s v="Fall 2004"/>
    <s v="Illumitoon Entertainment"/>
    <x v="21"/>
    <s v="Manga"/>
    <x v="1"/>
    <s v="PG - Children"/>
  </r>
  <r>
    <s v="Slime Taoshite 300-nen, Shiranai Uchi ni Level Max ni NattemashitaI've Been Killing Slimes for 300 Years and Maxed Out My Level"/>
    <n v="6.93"/>
    <n v="177849"/>
    <n v="4437"/>
    <n v="618"/>
    <n v="12"/>
    <x v="1"/>
    <x v="1854"/>
    <s v="Spring 2021"/>
    <s v="None Found, Add Some"/>
    <x v="304"/>
    <s v="Light novel"/>
    <x v="1"/>
    <s v="PG-13 - Teens 13 or older"/>
  </r>
  <r>
    <s v="Tsukuyomi: Moon Phase"/>
    <n v="6.93"/>
    <n v="30094"/>
    <n v="4444"/>
    <n v="2401"/>
    <n v="25"/>
    <x v="1"/>
    <x v="445"/>
    <s v="Fall 2004"/>
    <s v="Funimation"/>
    <x v="10"/>
    <s v="Manga"/>
    <x v="0"/>
    <s v="PG-13 - Teens 13 or older"/>
  </r>
  <r>
    <s v="Yuusha Party wo Tsuihou sareta Beast Tamer, Saikyoushu no Nekomimi Shoujo to DeauBeast Tamer"/>
    <n v="6.93"/>
    <n v="89165"/>
    <n v="4448"/>
    <n v="1294"/>
    <n v="13"/>
    <x v="1"/>
    <x v="457"/>
    <s v="Fall 2022"/>
    <s v="None Found, Add Some"/>
    <x v="221"/>
    <s v="Web manga"/>
    <x v="1"/>
    <s v="PG-13 - Teens 13 or older"/>
  </r>
  <r>
    <s v="UQ Holder! Mahou Sensei Negima! 2UQ Holder!"/>
    <n v="6.92"/>
    <n v="83266"/>
    <n v="4453"/>
    <n v="1132"/>
    <n v="12"/>
    <x v="1"/>
    <x v="1859"/>
    <s v="Fall 2017"/>
    <s v="Sentai Filmworks"/>
    <x v="34"/>
    <s v="Manga"/>
    <x v="1"/>
    <s v="PG-13 - Teens 13 or older"/>
  </r>
  <r>
    <s v="Kawaii dake ja Nai Shikimori-sanShikimori's Not Just a Cutie"/>
    <n v="6.92"/>
    <n v="212107"/>
    <n v="4456"/>
    <n v="423"/>
    <n v="12"/>
    <x v="1"/>
    <x v="1860"/>
    <s v="Spring 2022"/>
    <s v="Crunchyroll, Muse Communication"/>
    <x v="19"/>
    <s v="Web manga"/>
    <x v="1"/>
    <s v="PG-13 - Teens 13 or older"/>
  </r>
  <r>
    <s v="Keijo!!!!!!!!"/>
    <n v="6.92"/>
    <n v="193292"/>
    <n v="4457"/>
    <n v="563"/>
    <n v="12"/>
    <x v="1"/>
    <x v="433"/>
    <s v="Fall 2016"/>
    <s v="Funimation"/>
    <x v="113"/>
    <s v="Manga"/>
    <x v="1"/>
    <s v="PG-13 - Teens 13 or older"/>
  </r>
  <r>
    <s v="Kyokou SuiriIn/Spectre"/>
    <n v="6.92"/>
    <n v="204517"/>
    <n v="4458"/>
    <n v="471"/>
    <n v="12"/>
    <x v="1"/>
    <x v="1861"/>
    <s v="Winter 2020"/>
    <s v="Viz Media"/>
    <x v="25"/>
    <s v="Manga"/>
    <x v="0"/>
    <s v="R - 17+ (violence &amp; profanity)"/>
  </r>
  <r>
    <s v="Macademi Wasshoi!Magician's Academy"/>
    <n v="6.92"/>
    <n v="18652"/>
    <n v="4459"/>
    <n v="3285"/>
    <n v="12"/>
    <x v="1"/>
    <x v="766"/>
    <s v="Fall 2008"/>
    <s v="None Found, Add Some"/>
    <x v="136"/>
    <s v="Light novel"/>
    <x v="0"/>
    <s v="R+ - Mild Nudity"/>
  </r>
  <r>
    <s v="Shinpi no Sekai El-Hazard (TV)El-Hazard: The Wanderers"/>
    <n v="6.92"/>
    <n v="7198"/>
    <n v="4471"/>
    <n v="4975"/>
    <n v="26"/>
    <x v="1"/>
    <x v="1865"/>
    <s v="Fall 1995"/>
    <s v="Nozomi Entertainment, Geneon Entertainment Usa"/>
    <x v="144"/>
    <s v="Original"/>
    <x v="1"/>
    <s v="PG-13 - Teens 13 or older"/>
  </r>
  <r>
    <s v="Aoi BlinkBlue Blink"/>
    <n v="6.92"/>
    <n v="806"/>
    <n v="4472"/>
    <n v="10839"/>
    <n v="39"/>
    <x v="1"/>
    <x v="1866"/>
    <s v="Spring 1989"/>
    <s v="None Found, Add Some"/>
    <x v="99"/>
    <s v="Other"/>
    <x v="2"/>
    <s v="G - All Ages"/>
  </r>
  <r>
    <s v="Dennou Boukenki WebdiverBrain Adventure Record Webdiver"/>
    <n v="6.92"/>
    <n v="1041"/>
    <n v="4482"/>
    <n v="10033"/>
    <n v="52"/>
    <x v="1"/>
    <x v="1868"/>
    <s v="Spring 2001"/>
    <s v="Frontier Works"/>
    <x v="86"/>
    <s v="Original"/>
    <x v="0"/>
    <s v="PG - Children"/>
  </r>
  <r>
    <s v="Endro~!ENDRO!"/>
    <n v="6.92"/>
    <n v="26546"/>
    <n v="4485"/>
    <n v="2406"/>
    <n v="12"/>
    <x v="1"/>
    <x v="1869"/>
    <s v="Winter 2019"/>
    <s v="Funimation"/>
    <x v="122"/>
    <s v="Original"/>
    <x v="1"/>
    <s v="PG-13 - Teens 13 or older"/>
  </r>
  <r>
    <s v="Gravitation"/>
    <n v="6.92"/>
    <n v="64516"/>
    <n v="4489"/>
    <n v="1787"/>
    <n v="13"/>
    <x v="1"/>
    <x v="1871"/>
    <s v="Fall 2000"/>
    <s v="Nozomi Entertainment"/>
    <x v="18"/>
    <s v="Manga"/>
    <x v="3"/>
    <s v="PG-13 - Teens 13 or older"/>
  </r>
  <r>
    <s v="Choujigen Game Neptune The AnimationHyperdimension Neptunia"/>
    <n v="6.91"/>
    <n v="61200"/>
    <n v="4499"/>
    <n v="1483"/>
    <n v="12"/>
    <x v="1"/>
    <x v="1874"/>
    <s v="Summer 2013"/>
    <s v="Funimation"/>
    <x v="30"/>
    <s v="Game"/>
    <x v="0"/>
    <s v="PG-13 - Teens 13 or older"/>
  </r>
  <r>
    <s v="Genjitsu no Yohane: Sunshine in the MirrorYohane the Parhelion: Sunshine in the Mirror"/>
    <n v="6.91"/>
    <n v="9901"/>
    <n v="4502"/>
    <n v="3674"/>
    <n v="13"/>
    <x v="1"/>
    <x v="1875"/>
    <s v="Summer 2023"/>
    <s v="None Found, Add Some"/>
    <x v="6"/>
    <s v="Other"/>
    <x v="1"/>
    <s v="PG-13 - Teens 13 or older"/>
  </r>
  <r>
    <s v="Haou Taikei Ryuu KnightLord of Lords Ryu Knight"/>
    <n v="6.91"/>
    <n v="759"/>
    <n v="4504"/>
    <n v="9457"/>
    <n v="52"/>
    <x v="1"/>
    <x v="1407"/>
    <s v="Spring 1994"/>
    <s v="None Found, Add Some"/>
    <x v="6"/>
    <s v="Manga"/>
    <x v="2"/>
    <s v="PG-13 - Teens 13 or older"/>
  </r>
  <r>
    <s v="Wonder 3The Amazing 3"/>
    <n v="6.91"/>
    <n v="374"/>
    <n v="4512"/>
    <n v="12446"/>
    <n v="52"/>
    <x v="1"/>
    <x v="1877"/>
    <s v="Summer 1965"/>
    <s v="None Found, Add Some"/>
    <x v="57"/>
    <s v="Unknown"/>
    <x v="1"/>
    <s v="G - All Ages"/>
  </r>
  <r>
    <s v="Kakkou no IinazukeA Couple of Cuckoos"/>
    <n v="6.91"/>
    <n v="98336"/>
    <n v="4519"/>
    <n v="878"/>
    <n v="24"/>
    <x v="1"/>
    <x v="1878"/>
    <s v="Spring 2022"/>
    <s v="None Found, Add Some"/>
    <x v="305"/>
    <s v="Manga"/>
    <x v="1"/>
    <s v="PG-13 - Teens 13 or older"/>
  </r>
  <r>
    <s v="Kinnikuman II SeiUltimate Muscle"/>
    <n v="6.91"/>
    <n v="8812"/>
    <n v="4520"/>
    <n v="5072"/>
    <n v="51"/>
    <x v="1"/>
    <x v="1879"/>
    <s v="Winter 2002"/>
    <s v="4Kids Entertainment, Discotek Media"/>
    <x v="21"/>
    <s v="Manga"/>
    <x v="0"/>
    <s v="PG-13 - Teens 13 or older"/>
  </r>
  <r>
    <s v="Lost Song"/>
    <n v="6.91"/>
    <n v="22277"/>
    <n v="4523"/>
    <n v="3114"/>
    <n v="12"/>
    <x v="1"/>
    <x v="1880"/>
    <s v="Spring 2018"/>
    <s v="None Found, Add Some"/>
    <x v="73"/>
    <s v="Original"/>
    <x v="1"/>
    <s v="PG-13 - Teens 13 or older"/>
  </r>
  <r>
    <s v="Maou Gakuin no Futekigousha: Shijou Saikyou no Maou no Shiso, Tensei shite Shison-tachi no Gakkou e Kayou IIThe Misfit of Demon King Academy â…¡"/>
    <n v="6.91"/>
    <n v="78748"/>
    <n v="4526"/>
    <n v="739"/>
    <n v="12"/>
    <x v="1"/>
    <x v="1881"/>
    <s v="Winter 2023"/>
    <s v="Aniplex Of America"/>
    <x v="48"/>
    <s v="Light novel"/>
    <x v="1"/>
    <s v="R - 17+ (violence &amp; profanity)"/>
  </r>
  <r>
    <s v="OtogizoushiOtogi Zoshi: The Legend of Magatama"/>
    <n v="6.91"/>
    <n v="4339"/>
    <n v="4530"/>
    <n v="4990"/>
    <n v="26"/>
    <x v="1"/>
    <x v="1882"/>
    <s v="Summer 2004"/>
    <s v="Media Blasters"/>
    <x v="15"/>
    <s v="Original"/>
    <x v="1"/>
    <s v="PG-13 - Teens 13 or older"/>
  </r>
  <r>
    <s v="Rockman.EXEMegaMan NT Warrior"/>
    <n v="6.91"/>
    <n v="19648"/>
    <n v="4532"/>
    <n v="3477"/>
    <n v="56"/>
    <x v="1"/>
    <x v="1883"/>
    <s v="Spring 2002"/>
    <s v="Viz Media"/>
    <x v="113"/>
    <s v="Game"/>
    <x v="23"/>
    <s v="PG-13 - Teens 13 or older"/>
  </r>
  <r>
    <s v="Koroshi AiLove of Kill"/>
    <n v="6.9"/>
    <n v="58742"/>
    <n v="4537"/>
    <n v="1404"/>
    <n v="12"/>
    <x v="1"/>
    <x v="1884"/>
    <s v="Winter 2022"/>
    <s v="None Found, Add Some"/>
    <x v="41"/>
    <s v="Manga"/>
    <x v="1"/>
    <s v="R - 17+ (violence &amp; profanity)"/>
  </r>
  <r>
    <s v="Kurogane no LinebarrelsLinebarrels of Iron"/>
    <n v="6.9"/>
    <n v="18692"/>
    <n v="4538"/>
    <n v="3313"/>
    <n v="24"/>
    <x v="1"/>
    <x v="1885"/>
    <s v="Fall 2008"/>
    <s v="Funimation"/>
    <x v="54"/>
    <s v="Manga"/>
    <x v="1"/>
    <s v="R - 17+ (violence &amp; profanity)"/>
  </r>
  <r>
    <s v="Meitantei Conan: Zero no Tea TimeDetective Conan: Zero's Tea Time"/>
    <n v="6.9"/>
    <n v="5528"/>
    <n v="4541"/>
    <n v="5570"/>
    <n v="6"/>
    <x v="1"/>
    <x v="1886"/>
    <s v="Spring 2022"/>
    <s v="None Found, Add Some"/>
    <x v="8"/>
    <s v="Manga"/>
    <x v="35"/>
    <s v="PG-13 - Teens 13 or older"/>
  </r>
  <r>
    <s v="Monkey Turn V"/>
    <n v="6.9"/>
    <n v="243"/>
    <n v="4542"/>
    <n v="13178"/>
    <n v="25"/>
    <x v="1"/>
    <x v="1887"/>
    <s v="Summer 2004"/>
    <s v="None Found, Add Some"/>
    <x v="31"/>
    <s v="Manga"/>
    <x v="0"/>
    <s v="PG-13 - Teens 13 or older"/>
  </r>
  <r>
    <s v="Muhyo to Rouji no Mahouritsu Soudan Jimusho 2nd SeasonMuhyo &amp; Roji's Bureau of Supernatural Investigation 2nd Season"/>
    <n v="6.9"/>
    <n v="6716"/>
    <n v="4543"/>
    <n v="4268"/>
    <n v="12"/>
    <x v="1"/>
    <x v="1888"/>
    <s v="Summer 2020"/>
    <s v="Funimation"/>
    <x v="18"/>
    <s v="Manga"/>
    <x v="1"/>
    <s v="PG-13 - Teens 13 or older"/>
  </r>
  <r>
    <s v="Pokemon Sun &amp; MoonPokÃ©mon the Series: Sun &amp; Moon"/>
    <n v="6.9"/>
    <n v="59388"/>
    <n v="4546"/>
    <n v="1882"/>
    <n v="146"/>
    <x v="1"/>
    <x v="1889"/>
    <s v="Fall 2016"/>
    <s v="The Pokemon Company International"/>
    <x v="31"/>
    <s v="Game"/>
    <x v="0"/>
    <s v="PG - Children"/>
  </r>
  <r>
    <s v="Rinne no LagrangeLagrange: The Flower of Rin-ne"/>
    <n v="6.9"/>
    <n v="23798"/>
    <n v="4552"/>
    <n v="2486"/>
    <n v="12"/>
    <x v="1"/>
    <x v="1891"/>
    <s v="Winter 2012"/>
    <s v="Viz Media"/>
    <x v="113"/>
    <s v="Original"/>
    <x v="1"/>
    <s v="PG-13 - Teens 13 or older"/>
  </r>
  <r>
    <s v="Samurai Deeper KyouSamurai Deeper Kyo"/>
    <n v="6.9"/>
    <n v="26387"/>
    <n v="4553"/>
    <n v="2854"/>
    <n v="26"/>
    <x v="1"/>
    <x v="1892"/>
    <s v="Summer 2002"/>
    <s v="Media Blasters, Nyav Post"/>
    <x v="18"/>
    <s v="Manga"/>
    <x v="0"/>
    <s v="PG-13 - Teens 13 or older"/>
  </r>
  <r>
    <s v="Shin Ace wo Nerae!New Aim for the Ace!"/>
    <n v="6.9"/>
    <n v="598"/>
    <n v="4557"/>
    <n v="9745"/>
    <n v="25"/>
    <x v="1"/>
    <x v="1893"/>
    <s v="Fall 1978"/>
    <s v="None Found, Add Some"/>
    <x v="20"/>
    <s v="Manga"/>
    <x v="2"/>
    <s v="PG-13 - Teens 13 or older"/>
  </r>
  <r>
    <s v="Battle Programmer Shirase"/>
    <n v="6.9"/>
    <n v="15904"/>
    <n v="4559"/>
    <n v="3677"/>
    <n v="15"/>
    <x v="1"/>
    <x v="1894"/>
    <s v="Fall 2003"/>
    <s v="Maiden Japan"/>
    <x v="144"/>
    <s v="Original"/>
    <x v="24"/>
    <s v="PG-13 - Teens 13 or older"/>
  </r>
  <r>
    <s v="Croket!"/>
    <n v="6.9"/>
    <n v="410"/>
    <n v="4561"/>
    <n v="12250"/>
    <n v="104"/>
    <x v="1"/>
    <x v="1895"/>
    <s v="Spring 2003"/>
    <s v="None Found, Add Some"/>
    <x v="31"/>
    <s v="Manga"/>
    <x v="19"/>
    <s v="G - All Ages"/>
  </r>
  <r>
    <s v="Furusato Saisei: Nippon no MukashibanashiFolktales from Japan"/>
    <n v="6.9"/>
    <n v="2743"/>
    <n v="4564"/>
    <n v="6057"/>
    <n v="258"/>
    <x v="1"/>
    <x v="1896"/>
    <s v="Spring 2012"/>
    <s v="None Found, Add Some"/>
    <x v="306"/>
    <s v="Other"/>
    <x v="0"/>
    <s v="G - All Ages"/>
  </r>
  <r>
    <s v="Hoshi no KirbyKirby: Right Back at Ya!"/>
    <n v="6.9"/>
    <n v="16612"/>
    <n v="4570"/>
    <n v="3774"/>
    <n v="100"/>
    <x v="1"/>
    <x v="1897"/>
    <s v="Fall 2001"/>
    <s v="4Kids Entertainment"/>
    <x v="307"/>
    <s v="Game"/>
    <x v="0"/>
    <s v="PG - Children"/>
  </r>
  <r>
    <s v="Tsukiuta. The Animation"/>
    <n v="6.9"/>
    <n v="8415"/>
    <n v="4574"/>
    <n v="4136"/>
    <n v="13"/>
    <x v="1"/>
    <x v="1898"/>
    <s v="Summer 2016"/>
    <s v="Funimation"/>
    <x v="5"/>
    <s v="Music"/>
    <x v="0"/>
    <s v="PG-13 - Teens 13 or older"/>
  </r>
  <r>
    <s v="Urayasu Tekkin Kazoku"/>
    <n v="6.9"/>
    <n v="666"/>
    <n v="4575"/>
    <n v="10717"/>
    <n v="32"/>
    <x v="1"/>
    <x v="1899"/>
    <s v="Summer 1998"/>
    <s v="None Found, Add Some"/>
    <x v="18"/>
    <s v="Manga"/>
    <x v="20"/>
    <s v="R - 17+ (violence &amp; profanity)"/>
  </r>
  <r>
    <s v="Yumekui MerryDream Eater Merry"/>
    <n v="6.9"/>
    <n v="62588"/>
    <n v="4578"/>
    <n v="1605"/>
    <n v="13"/>
    <x v="1"/>
    <x v="1900"/>
    <s v="Winter 2011"/>
    <s v="Sentai Filmworks"/>
    <x v="34"/>
    <s v="Manga"/>
    <x v="0"/>
    <s v="PG-13 - Teens 13 or older"/>
  </r>
  <r>
    <s v="Wakaba*GirlWakaba Girl"/>
    <n v="6.89"/>
    <n v="18863"/>
    <n v="4581"/>
    <n v="3275"/>
    <n v="13"/>
    <x v="1"/>
    <x v="1901"/>
    <s v="Summer 2015"/>
    <s v="Sentai Filmworks"/>
    <x v="38"/>
    <s v="4-koma manga"/>
    <x v="20"/>
    <s v="PG-13 - Teens 13 or older"/>
  </r>
  <r>
    <s v="Yuâ˜†Giâ˜†Oh! Zexal SecondYu-Gi-Oh! Zexal II"/>
    <n v="6.89"/>
    <n v="21167"/>
    <n v="4583"/>
    <n v="3442"/>
    <n v="73"/>
    <x v="1"/>
    <x v="1902"/>
    <s v="Fall 2012"/>
    <s v="None Found, Add Some"/>
    <x v="75"/>
    <s v="Manga"/>
    <x v="1"/>
    <s v="PG-13 - Teens 13 or older"/>
  </r>
  <r>
    <s v="Koisuru Tenshi Angelique: Kagayaki no AshitaLoving Angel Angelique: Radiant Tomorrow"/>
    <n v="6.89"/>
    <n v="3349"/>
    <n v="4586"/>
    <n v="6019"/>
    <n v="12"/>
    <x v="1"/>
    <x v="1903"/>
    <s v="Winter 2007"/>
    <s v="None Found, Add Some"/>
    <x v="66"/>
    <s v="Visual novel"/>
    <x v="0"/>
    <s v="PG-13 - Teens 13 or older"/>
  </r>
  <r>
    <s v="Kyoukai no RinneRIN-NE"/>
    <n v="6.88"/>
    <n v="32432"/>
    <n v="4661"/>
    <n v="2201"/>
    <n v="25"/>
    <x v="1"/>
    <x v="1904"/>
    <s v="Spring 2015"/>
    <s v="Sentai Filmworks"/>
    <x v="25"/>
    <s v="Manga"/>
    <x v="0"/>
    <s v="PG-13 - Teens 13 or older"/>
  </r>
  <r>
    <s v="Ninin ga ShinobudenNinja Nonsense"/>
    <n v="6.89"/>
    <n v="16055"/>
    <n v="4596"/>
    <n v="3688"/>
    <n v="12"/>
    <x v="1"/>
    <x v="1905"/>
    <s v="Summer 2004"/>
    <s v="Nozomi Entertainment, Nyav Post"/>
    <x v="16"/>
    <s v="Manga"/>
    <x v="0"/>
    <s v="R - 17+ (violence &amp; profanity)"/>
  </r>
  <r>
    <s v="Noblesse"/>
    <n v="6.89"/>
    <n v="123093"/>
    <n v="4597"/>
    <n v="825"/>
    <n v="13"/>
    <x v="1"/>
    <x v="1906"/>
    <s v="Fall 2020"/>
    <s v="None Found, Add Some"/>
    <x v="15"/>
    <s v="Web manga"/>
    <x v="1"/>
    <s v="R - 17+ (violence &amp; profanity)"/>
  </r>
  <r>
    <s v="Occultic;Nine"/>
    <n v="6.89"/>
    <n v="69846"/>
    <n v="4598"/>
    <n v="1198"/>
    <n v="12"/>
    <x v="1"/>
    <x v="565"/>
    <s v="Fall 2016"/>
    <s v="Aniplex Of America"/>
    <x v="7"/>
    <s v="Light novel"/>
    <x v="0"/>
    <s v="PG-13 - Teens 13 or older"/>
  </r>
  <r>
    <s v="Ore wa TeppeiMy Name Is Teppei"/>
    <n v="6.89"/>
    <n v="450"/>
    <n v="4599"/>
    <n v="11418"/>
    <n v="28"/>
    <x v="1"/>
    <x v="1907"/>
    <s v="Fall 1977"/>
    <s v="None Found, Add Some"/>
    <x v="43"/>
    <s v="Manga"/>
    <x v="2"/>
    <s v="PG-13 - Teens 13 or older"/>
  </r>
  <r>
    <s v="Paradox Live the Animation"/>
    <n v="6.89"/>
    <n v="5244"/>
    <n v="4600"/>
    <n v="3881"/>
    <n v="12"/>
    <x v="1"/>
    <x v="1908"/>
    <s v="Fall 2023"/>
    <s v="None Found, Add Some"/>
    <x v="115"/>
    <s v="Mixed media"/>
    <x v="1"/>
    <s v="PG-13 - Teens 13 or older"/>
  </r>
  <r>
    <s v="Shaman King (2021)"/>
    <n v="6.89"/>
    <n v="70048"/>
    <n v="4604"/>
    <n v="918"/>
    <n v="52"/>
    <x v="1"/>
    <x v="1909"/>
    <s v="Spring 2021"/>
    <s v="None Found, Add Some"/>
    <x v="132"/>
    <s v="Manga"/>
    <x v="1"/>
    <s v="PG-13 - Teens 13 or older"/>
  </r>
  <r>
    <s v="Shinkon Gattai Godannar!! 2nd Season"/>
    <n v="6.89"/>
    <n v="3353"/>
    <n v="4607"/>
    <n v="6627"/>
    <n v="13"/>
    <x v="1"/>
    <x v="1911"/>
    <s v="Spring 2004"/>
    <s v="Adv Films, Sentai Filmworks"/>
    <x v="309"/>
    <s v="Original"/>
    <x v="0"/>
    <s v="PG-13 - Teens 13 or older"/>
  </r>
  <r>
    <s v="Kabukichou SherlockCase File nÂº221: Kabukicho"/>
    <n v="6.89"/>
    <n v="24932"/>
    <n v="4622"/>
    <n v="2283"/>
    <n v="24"/>
    <x v="1"/>
    <x v="1913"/>
    <s v="Fall 2019"/>
    <s v="Funimation"/>
    <x v="15"/>
    <s v="Original"/>
    <x v="0"/>
    <s v="R - 17+ (violence &amp; profanity)"/>
  </r>
  <r>
    <s v="Anima Yell!"/>
    <n v="6.88"/>
    <n v="16545"/>
    <n v="4626"/>
    <n v="3284"/>
    <n v="12"/>
    <x v="1"/>
    <x v="1545"/>
    <s v="Fall 2018"/>
    <s v="None Found, Add Some"/>
    <x v="19"/>
    <s v="4-koma manga"/>
    <x v="1"/>
    <s v="PG-13 - Teens 13 or older"/>
  </r>
  <r>
    <s v="Busou Shoujo MachiavellianismArmed Girl's Machiavellism"/>
    <n v="6.88"/>
    <n v="203586"/>
    <n v="4632"/>
    <n v="599"/>
    <n v="12"/>
    <x v="1"/>
    <x v="939"/>
    <s v="Spring 2017"/>
    <s v="Sentai Filmworks"/>
    <x v="279"/>
    <s v="Manga"/>
    <x v="1"/>
    <s v="PG-13 - Teens 13 or older"/>
  </r>
  <r>
    <s v="Futsuu no Joshikousei ga [Locodol] Yattemita.Locodol"/>
    <n v="6.88"/>
    <n v="17107"/>
    <n v="4639"/>
    <n v="3189"/>
    <n v="12"/>
    <x v="1"/>
    <x v="529"/>
    <s v="Summer 2014"/>
    <s v="Sentai Filmworks"/>
    <x v="49"/>
    <s v="4-koma manga"/>
    <x v="0"/>
    <s v="PG-13 - Teens 13 or older"/>
  </r>
  <r>
    <s v="Inazuma Eleven: Orion no Kokuin"/>
    <n v="6.88"/>
    <n v="13947"/>
    <n v="4645"/>
    <n v="4124"/>
    <n v="49"/>
    <x v="1"/>
    <x v="1916"/>
    <s v="Fall 2018"/>
    <s v="None Found, Add Some"/>
    <x v="31"/>
    <s v="Game"/>
    <x v="1"/>
    <s v="G - All Ages"/>
  </r>
  <r>
    <s v="Xi You JiJourney to the West: Legends of the Monkey King"/>
    <n v="6.88"/>
    <n v="393"/>
    <n v="4653"/>
    <n v="13023"/>
    <n v="52"/>
    <x v="1"/>
    <x v="1917"/>
    <s v="Summer 1999"/>
    <s v="None Found, Add Some"/>
    <x v="198"/>
    <s v="Novel"/>
    <x v="3"/>
    <s v="PG - Children"/>
  </r>
  <r>
    <s v="Koisuru AsteroidAsteroid in Love"/>
    <n v="6.88"/>
    <n v="33284"/>
    <n v="4658"/>
    <n v="2209"/>
    <n v="12"/>
    <x v="1"/>
    <x v="1918"/>
    <s v="Winter 2020"/>
    <s v="Funimation"/>
    <x v="19"/>
    <s v="4-koma manga"/>
    <x v="1"/>
    <s v="PG-13 - Teens 13 or older"/>
  </r>
  <r>
    <s v="Koutetsushin Jeeg"/>
    <n v="6.88"/>
    <n v="2464"/>
    <n v="4660"/>
    <n v="7330"/>
    <n v="13"/>
    <x v="1"/>
    <x v="1919"/>
    <s v="Spring 2007"/>
    <s v="None Found, Add Some"/>
    <x v="160"/>
    <s v="Original"/>
    <x v="1"/>
    <s v="PG-13 - Teens 13 or older"/>
  </r>
  <r>
    <s v="Metal Fight BeybladeBeyblade: Metal Fusion"/>
    <n v="6.88"/>
    <n v="60500"/>
    <n v="4666"/>
    <n v="2146"/>
    <n v="51"/>
    <x v="1"/>
    <x v="125"/>
    <s v="Spring 2009"/>
    <s v="Nelvana"/>
    <x v="28"/>
    <s v="Manga"/>
    <x v="2"/>
    <s v="PG - Children"/>
  </r>
  <r>
    <s v="Pokemon Side StoriesPokÃ©mon Chronicles"/>
    <n v="6.88"/>
    <n v="16244"/>
    <n v="4670"/>
    <n v="3835"/>
    <n v="16"/>
    <x v="1"/>
    <x v="1920"/>
    <s v="Winter 2003"/>
    <s v="4Kids Entertainment"/>
    <x v="31"/>
    <s v="Game"/>
    <x v="19"/>
    <s v="PG - Children"/>
  </r>
  <r>
    <s v="Radiant"/>
    <n v="6.88"/>
    <n v="78947"/>
    <n v="4673"/>
    <n v="1129"/>
    <n v="21"/>
    <x v="1"/>
    <x v="1921"/>
    <s v="Fall 2018"/>
    <s v="Funimation"/>
    <x v="36"/>
    <s v="Other"/>
    <x v="0"/>
    <s v="PG-13 - Teens 13 or older"/>
  </r>
  <r>
    <s v="Rilu Rilu Fairilu: Mahou no Kagami"/>
    <n v="6.88"/>
    <n v="267"/>
    <n v="4674"/>
    <n v="11105"/>
    <n v="51"/>
    <x v="1"/>
    <x v="1922"/>
    <s v="Spring 2017"/>
    <s v="None Found, Add Some"/>
    <x v="18"/>
    <s v="Original"/>
    <x v="1"/>
    <s v="G - All Ages"/>
  </r>
  <r>
    <s v="Samurai Flamenco"/>
    <n v="6.88"/>
    <n v="47758"/>
    <n v="4675"/>
    <n v="1680"/>
    <n v="22"/>
    <x v="1"/>
    <x v="1923"/>
    <s v="Fall 2013"/>
    <s v="Aniplex Of America"/>
    <x v="35"/>
    <s v="Original"/>
    <x v="1"/>
    <s v="R - 17+ (violence &amp; profanity)"/>
  </r>
  <r>
    <s v="Servamp"/>
    <n v="6.88"/>
    <n v="116297"/>
    <n v="4677"/>
    <n v="836"/>
    <n v="12"/>
    <x v="1"/>
    <x v="834"/>
    <s v="Summer 2016"/>
    <s v="Funimation"/>
    <x v="310"/>
    <s v="Manga"/>
    <x v="0"/>
    <s v="R - 17+ (violence &amp; profanity)"/>
  </r>
  <r>
    <s v="Keroro"/>
    <n v="6.87"/>
    <n v="3918"/>
    <n v="4678"/>
    <n v="6389"/>
    <n v="23"/>
    <x v="1"/>
    <x v="1924"/>
    <s v="Spring 2014"/>
    <s v="None Found, Add Some"/>
    <x v="6"/>
    <s v="Unknown"/>
    <x v="18"/>
    <s v="PG-13 - Teens 13 or older"/>
  </r>
  <r>
    <s v="Mahoutsukai SallySally the Witch"/>
    <n v="6.87"/>
    <n v="1240"/>
    <n v="4680"/>
    <n v="8635"/>
    <n v="109"/>
    <x v="1"/>
    <x v="1925"/>
    <s v="Winter 1967"/>
    <s v="None Found, Add Some"/>
    <x v="21"/>
    <s v="Manga"/>
    <x v="2"/>
    <s v="G - All Ages"/>
  </r>
  <r>
    <s v="Majokko Megu-chan"/>
    <n v="6.87"/>
    <n v="829"/>
    <n v="4682"/>
    <n v="9292"/>
    <n v="72"/>
    <x v="1"/>
    <x v="1926"/>
    <s v="Spring 1974"/>
    <s v="None Found, Add Some"/>
    <x v="21"/>
    <s v="Original"/>
    <x v="2"/>
    <s v="PG-13 - Teens 13 or older"/>
  </r>
  <r>
    <s v="Moshidora"/>
    <n v="6.87"/>
    <n v="8914"/>
    <n v="4684"/>
    <n v="4581"/>
    <n v="10"/>
    <x v="1"/>
    <x v="1927"/>
    <s v="Spring 2011"/>
    <s v="None Found, Add Some"/>
    <x v="15"/>
    <s v="Novel"/>
    <x v="2"/>
    <s v="PG-13 - Teens 13 or older"/>
  </r>
  <r>
    <s v="Nakanohito Genome [Jikkyouchuu]The Ones Within"/>
    <n v="6.87"/>
    <n v="54732"/>
    <n v="4685"/>
    <n v="1670"/>
    <n v="12"/>
    <x v="1"/>
    <x v="322"/>
    <s v="Summer 2019"/>
    <s v="Funimation"/>
    <x v="48"/>
    <s v="Web manga"/>
    <x v="1"/>
    <s v="PG-13 - Teens 13 or older"/>
  </r>
  <r>
    <s v="NieA Under 7"/>
    <n v="6.87"/>
    <n v="10563"/>
    <n v="4686"/>
    <n v="3562"/>
    <n v="13"/>
    <x v="1"/>
    <x v="1928"/>
    <s v="Spring 2000"/>
    <s v="Discotek Media, Geneon Entertainment Usa"/>
    <x v="71"/>
    <s v="Manga"/>
    <x v="1"/>
    <s v="PG-13 - Teens 13 or older"/>
  </r>
  <r>
    <s v="Shin Tenchi Muyou!Tenchi in Tokyo"/>
    <n v="6.87"/>
    <n v="17905"/>
    <n v="4688"/>
    <n v="3596"/>
    <n v="26"/>
    <x v="1"/>
    <x v="1929"/>
    <s v="Spring 1997"/>
    <s v="Funimation, Geneon Entertainment Usa"/>
    <x v="144"/>
    <s v="Original"/>
    <x v="1"/>
    <s v="PG-13 - Teens 13 or older"/>
  </r>
  <r>
    <s v="Cardfight!! Vanguard: will+Dress"/>
    <n v="6.88"/>
    <n v="1745"/>
    <n v="4633"/>
    <n v="7622"/>
    <n v="13"/>
    <x v="1"/>
    <x v="292"/>
    <s v="Summer 2022"/>
    <s v="Sentai Filmworks"/>
    <x v="311"/>
    <s v="Original"/>
    <x v="0"/>
    <s v="PG-13 - Teens 13 or older"/>
  </r>
  <r>
    <s v="Chibiâ˜†Devi!"/>
    <n v="6.87"/>
    <n v="6984"/>
    <n v="4692"/>
    <n v="4740"/>
    <n v="75"/>
    <x v="1"/>
    <x v="1930"/>
    <s v="Fall 2011"/>
    <s v="None Found, Add Some"/>
    <x v="45"/>
    <s v="Manga"/>
    <x v="9"/>
    <s v="PG - Children"/>
  </r>
  <r>
    <s v="Generator Gawl"/>
    <n v="6.87"/>
    <n v="3514"/>
    <n v="4698"/>
    <n v="6343"/>
    <n v="12"/>
    <x v="1"/>
    <x v="1931"/>
    <s v="Fall 1998"/>
    <s v="Adv Films"/>
    <x v="28"/>
    <s v="Original"/>
    <x v="0"/>
    <s v="PG-13 - Teens 13 or older"/>
  </r>
  <r>
    <s v="Ikebukuro West Gate Park"/>
    <n v="6.87"/>
    <n v="36821"/>
    <n v="4704"/>
    <n v="1797"/>
    <n v="12"/>
    <x v="1"/>
    <x v="370"/>
    <s v="Fall 2020"/>
    <s v="Funimation"/>
    <x v="19"/>
    <s v="Novel"/>
    <x v="1"/>
    <s v="PG-13 - Teens 13 or older"/>
  </r>
  <r>
    <s v="Jewelpet Kiraâ˜†Deco!"/>
    <n v="6.87"/>
    <n v="1295"/>
    <n v="4706"/>
    <n v="8711"/>
    <n v="52"/>
    <x v="1"/>
    <x v="1933"/>
    <s v="Spring 2012"/>
    <s v="None Found, Add Some"/>
    <x v="82"/>
    <s v="Original"/>
    <x v="0"/>
    <s v="PG - Children"/>
  </r>
  <r>
    <s v="Sumeba Miyako no Cosmos-sou Suttoko Taisen DokkoidaDokkoida?!"/>
    <n v="6.87"/>
    <n v="2191"/>
    <n v="4712"/>
    <n v="7590"/>
    <n v="12"/>
    <x v="1"/>
    <x v="1934"/>
    <s v="Summer 2003"/>
    <s v="Sentai Filmworks"/>
    <x v="16"/>
    <s v="Light novel"/>
    <x v="0"/>
    <s v="PG-13 - Teens 13 or older"/>
  </r>
  <r>
    <s v="Tenjou TengeTenjho Tenge"/>
    <n v="6.87"/>
    <n v="90140"/>
    <n v="4713"/>
    <n v="1237"/>
    <n v="24"/>
    <x v="1"/>
    <x v="1935"/>
    <s v="Spring 2004"/>
    <s v="Discotek Media, Geneon Entertainment Usa"/>
    <x v="0"/>
    <s v="Manga"/>
    <x v="1"/>
    <s v="R - 17+ (violence &amp; profanity)"/>
  </r>
  <r>
    <s v="Tesagure! Bukatsumono Spin-off Purupurun Sharumu to Asobou"/>
    <n v="6.87"/>
    <n v="1377"/>
    <n v="4714"/>
    <n v="8798"/>
    <n v="12"/>
    <x v="1"/>
    <x v="152"/>
    <s v="Spring 2015"/>
    <s v="None Found, Add Some"/>
    <x v="156"/>
    <s v="Original"/>
    <x v="1"/>
    <s v="PG-13 - Teens 13 or older"/>
  </r>
  <r>
    <s v="Uchi no Maid ga Uzasugiru!UzaMaid!"/>
    <n v="6.87"/>
    <n v="50282"/>
    <n v="4715"/>
    <n v="1804"/>
    <n v="12"/>
    <x v="1"/>
    <x v="1585"/>
    <s v="Fall 2018"/>
    <s v="None Found, Add Some"/>
    <x v="19"/>
    <s v="Manga"/>
    <x v="1"/>
    <s v="PG-13 - Teens 13 or older"/>
  </r>
  <r>
    <s v="Yesterday wo UtatteSing &quot;Yesterday&quot; for Me"/>
    <n v="6.87"/>
    <n v="140671"/>
    <n v="4718"/>
    <n v="760"/>
    <n v="12"/>
    <x v="1"/>
    <x v="284"/>
    <s v="Spring 2020"/>
    <s v="None Found, Add Some"/>
    <x v="19"/>
    <s v="Manga"/>
    <x v="1"/>
    <s v="PG-13 - Teens 13 or older"/>
  </r>
  <r>
    <s v="Mushikaburi-himeBibliophile Princess"/>
    <n v="6.86"/>
    <n v="23474"/>
    <n v="4740"/>
    <n v="2560"/>
    <n v="12"/>
    <x v="1"/>
    <x v="40"/>
    <s v="Fall 2022"/>
    <s v="Sentai Filmworks"/>
    <x v="0"/>
    <s v="Light novel"/>
    <x v="1"/>
    <s v="PG-13 - Teens 13 or older"/>
  </r>
  <r>
    <s v="No Guns Life"/>
    <n v="6.86"/>
    <n v="74118"/>
    <n v="4742"/>
    <n v="1205"/>
    <n v="12"/>
    <x v="1"/>
    <x v="749"/>
    <s v="Fall 2019"/>
    <s v="Funimation"/>
    <x v="0"/>
    <s v="Manga"/>
    <x v="0"/>
    <s v="PG-13 - Teens 13 or older"/>
  </r>
  <r>
    <s v="Qin Shi Mingyue: Zhu Zi Bai JiaQin's Moon: Hundred Schools of Thought"/>
    <n v="6.86"/>
    <n v="373"/>
    <n v="4747"/>
    <n v="11987"/>
    <n v="34"/>
    <x v="1"/>
    <x v="1939"/>
    <s v="Summer 2011"/>
    <s v="None Found, Add Some"/>
    <x v="286"/>
    <s v="Novel"/>
    <x v="3"/>
    <s v="PG-13 - Teens 13 or older"/>
  </r>
  <r>
    <s v="Sakura TaisenSakura Wars TV"/>
    <n v="6.86"/>
    <n v="8084"/>
    <n v="4754"/>
    <n v="4225"/>
    <n v="25"/>
    <x v="1"/>
    <x v="1941"/>
    <s v="Spring 2000"/>
    <s v="Adv Films, Sentai Filmworks"/>
    <x v="0"/>
    <s v="Game"/>
    <x v="0"/>
    <s v="PG-13 - Teens 13 or older"/>
  </r>
  <r>
    <s v="Cyborg 009 (TV)Cyborg 009"/>
    <n v="6.86"/>
    <n v="2099"/>
    <n v="4763"/>
    <n v="7463"/>
    <n v="26"/>
    <x v="1"/>
    <x v="1944"/>
    <s v="Spring 1968"/>
    <s v="None Found, Add Some"/>
    <x v="21"/>
    <s v="Manga"/>
    <x v="0"/>
    <s v="PG-13 - Teens 13 or older"/>
  </r>
  <r>
    <s v="Gegege no Kitarou (2007)"/>
    <n v="6.86"/>
    <n v="1538"/>
    <n v="4768"/>
    <n v="7875"/>
    <n v="100"/>
    <x v="1"/>
    <x v="1945"/>
    <s v="Spring 2007"/>
    <s v="None Found, Add Some"/>
    <x v="21"/>
    <s v="Manga"/>
    <x v="0"/>
    <s v="G - All Ages"/>
  </r>
  <r>
    <s v="3D Kanojo: Real GirlReal Girl"/>
    <n v="6.85"/>
    <n v="166627"/>
    <n v="4779"/>
    <n v="680"/>
    <n v="12"/>
    <x v="1"/>
    <x v="1948"/>
    <s v="Spring 2018"/>
    <s v="Sentai Filmworks"/>
    <x v="92"/>
    <s v="Manga"/>
    <x v="3"/>
    <s v="PG-13 - Teens 13 or older"/>
  </r>
  <r>
    <s v="Dokkiri DoctorStartling Doctor"/>
    <n v="6.85"/>
    <n v="341"/>
    <n v="4785"/>
    <n v="12045"/>
    <n v="26"/>
    <x v="1"/>
    <x v="1953"/>
    <s v="Fall 1998"/>
    <s v="None Found, Add Some"/>
    <x v="5"/>
    <s v="Manga"/>
    <x v="2"/>
    <s v="PG-13 - Teens 13 or older"/>
  </r>
  <r>
    <s v="Ganbare! KickersFight! Kickers"/>
    <n v="6.85"/>
    <n v="5931"/>
    <n v="4788"/>
    <n v="6397"/>
    <n v="23"/>
    <x v="1"/>
    <x v="1955"/>
    <s v="Fall 1986"/>
    <s v="None Found, Add Some"/>
    <x v="5"/>
    <s v="Manga"/>
    <x v="1"/>
    <s v="G - All Ages"/>
  </r>
  <r>
    <s v="Hanebado!"/>
    <n v="6.85"/>
    <n v="73770"/>
    <n v="4790"/>
    <n v="1453"/>
    <n v="13"/>
    <x v="1"/>
    <x v="1957"/>
    <s v="Summer 2018"/>
    <s v="Funimation"/>
    <x v="73"/>
    <s v="Manga"/>
    <x v="0"/>
    <s v="PG-13 - Teens 13 or older"/>
  </r>
  <r>
    <s v="Iron KidEon Kid"/>
    <n v="6.86"/>
    <n v="2792"/>
    <n v="4776"/>
    <n v="8297"/>
    <n v="26"/>
    <x v="1"/>
    <x v="1213"/>
    <s v="Spring 2006"/>
    <s v="Manga Entertainment"/>
    <x v="315"/>
    <s v="Original"/>
    <x v="0"/>
    <s v="G - All Ages"/>
  </r>
  <r>
    <s v="Isekai Maou to Shoukan Shoujo no Dorei MajutsuHow Not to Summon a Demon Lord"/>
    <n v="6.85"/>
    <n v="416994"/>
    <n v="4794"/>
    <n v="276"/>
    <n v="12"/>
    <x v="1"/>
    <x v="1959"/>
    <s v="Summer 2018"/>
    <s v="Funimation"/>
    <x v="70"/>
    <s v="Light novel"/>
    <x v="1"/>
    <s v="PG-13 - Teens 13 or older"/>
  </r>
  <r>
    <s v="Tenpou Ibun: Ayakashi AyashiGhost Slayers Ayashi"/>
    <n v="6.85"/>
    <n v="4579"/>
    <n v="4799"/>
    <n v="5078"/>
    <n v="25"/>
    <x v="1"/>
    <x v="1961"/>
    <s v="Fall 2006"/>
    <s v="Bandai Entertainment"/>
    <x v="1"/>
    <s v="Original"/>
    <x v="1"/>
    <s v="R - 17+ (violence &amp; profanity)"/>
  </r>
  <r>
    <s v="Zettai Shounen"/>
    <n v="6.85"/>
    <n v="3991"/>
    <n v="4805"/>
    <n v="4720"/>
    <n v="26"/>
    <x v="1"/>
    <x v="1963"/>
    <s v="Spring 2005"/>
    <s v="None Found, Add Some"/>
    <x v="70"/>
    <s v="Original"/>
    <x v="2"/>
    <s v="PG-13 - Teens 13 or older"/>
  </r>
  <r>
    <s v="Ore wa Chokkaku"/>
    <n v="6.85"/>
    <n v="170"/>
    <n v="4817"/>
    <n v="14339"/>
    <n v="36"/>
    <x v="1"/>
    <x v="1966"/>
    <s v="Winter 1991"/>
    <s v="None Found, Add Some"/>
    <x v="5"/>
    <s v="Manga"/>
    <x v="1"/>
    <s v="None"/>
  </r>
  <r>
    <s v="Sengoku Basara: Judge EndSengoku BASARA: End of Judgement"/>
    <n v="6.85"/>
    <n v="11454"/>
    <n v="4823"/>
    <n v="4047"/>
    <n v="12"/>
    <x v="1"/>
    <x v="123"/>
    <s v="Summer 2014"/>
    <s v="Funimation"/>
    <x v="68"/>
    <s v="Game"/>
    <x v="0"/>
    <s v="PG-13 - Teens 13 or older"/>
  </r>
  <r>
    <s v="Kaibutsu-kun"/>
    <n v="6.84"/>
    <n v="571"/>
    <n v="4825"/>
    <n v="11911"/>
    <n v="49"/>
    <x v="1"/>
    <x v="1967"/>
    <s v="Spring 1968"/>
    <s v="None Found, Add Some"/>
    <x v="317"/>
    <s v="Manga"/>
    <x v="2"/>
    <s v="PG - Children"/>
  </r>
  <r>
    <s v="Kouya no Kotobuki HikoutaiThe Magnificent Kotobuki"/>
    <n v="6.84"/>
    <n v="10621"/>
    <n v="4827"/>
    <n v="3769"/>
    <n v="12"/>
    <x v="1"/>
    <x v="1869"/>
    <s v="Winter 2019"/>
    <s v="Sentai Filmworks"/>
    <x v="318"/>
    <s v="Original"/>
    <x v="0"/>
    <s v="PG-13 - Teens 13 or older"/>
  </r>
  <r>
    <s v="Ryuuou no Oshigoto!The Ryuo's Work is Never Done!"/>
    <n v="6.84"/>
    <n v="83013"/>
    <n v="4831"/>
    <n v="1209"/>
    <n v="12"/>
    <x v="1"/>
    <x v="22"/>
    <s v="Winter 2018"/>
    <s v="None Found, Add Some"/>
    <x v="105"/>
    <s v="Light novel"/>
    <x v="1"/>
    <s v="PG-13 - Teens 13 or older"/>
  </r>
  <r>
    <s v="Sentimental Journey"/>
    <n v="6.84"/>
    <n v="1123"/>
    <n v="4832"/>
    <n v="8888"/>
    <n v="12"/>
    <x v="1"/>
    <x v="1969"/>
    <s v="Spring 1998"/>
    <s v="Media Blasters"/>
    <x v="6"/>
    <s v="Visual novel"/>
    <x v="0"/>
    <s v="PG-13 - Teens 13 or older"/>
  </r>
  <r>
    <s v="Chou Denji Robo Combattler V"/>
    <n v="6.84"/>
    <n v="1216"/>
    <n v="4837"/>
    <n v="9067"/>
    <n v="54"/>
    <x v="1"/>
    <x v="1970"/>
    <s v="Spring 1976"/>
    <s v="Discotek Media"/>
    <x v="176"/>
    <s v="Original"/>
    <x v="2"/>
    <s v="PG-13 - Teens 13 or older"/>
  </r>
  <r>
    <s v="Devil Survivor 2 The Animation"/>
    <n v="6.84"/>
    <n v="79117"/>
    <n v="4842"/>
    <n v="1376"/>
    <n v="13"/>
    <x v="1"/>
    <x v="349"/>
    <s v="Spring 2013"/>
    <s v="Sentai Filmworks"/>
    <x v="132"/>
    <s v="Game"/>
    <x v="0"/>
    <s v="R - 17+ (violence &amp; profanity)"/>
  </r>
  <r>
    <s v="Jitsu wa Watashi waActually, I am..."/>
    <n v="6.84"/>
    <n v="126406"/>
    <n v="4851"/>
    <n v="872"/>
    <n v="13"/>
    <x v="1"/>
    <x v="422"/>
    <s v="Summer 2015"/>
    <s v="Discotek Media"/>
    <x v="8"/>
    <s v="Manga"/>
    <x v="1"/>
    <s v="PG-13 - Teens 13 or older"/>
  </r>
  <r>
    <s v="Yaku nara Mug Cup mo: Niban GamaLet's Make a Mug Too 2"/>
    <n v="6.83"/>
    <n v="6898"/>
    <n v="4863"/>
    <n v="4962"/>
    <n v="12"/>
    <x v="1"/>
    <x v="512"/>
    <s v="Fall 2021"/>
    <s v="None Found, Add Some"/>
    <x v="43"/>
    <s v="Manga"/>
    <x v="36"/>
    <s v="PG-13 - Teens 13 or older"/>
  </r>
  <r>
    <s v="Zombie-Loan"/>
    <n v="6.83"/>
    <n v="64299"/>
    <n v="4866"/>
    <n v="1589"/>
    <n v="11"/>
    <x v="1"/>
    <x v="1976"/>
    <s v="Summer 2007"/>
    <s v="Discotek Media"/>
    <x v="320"/>
    <s v="Manga"/>
    <x v="1"/>
    <s v="R - 17+ (violence &amp; profanity)"/>
  </r>
  <r>
    <s v="Kawaisugi CrisisToo Cute Crisis"/>
    <n v="6.83"/>
    <n v="12112"/>
    <n v="4868"/>
    <n v="3508"/>
    <n v="12"/>
    <x v="1"/>
    <x v="1978"/>
    <s v="Spring 2023"/>
    <s v="Sentai Filmworks"/>
    <x v="45"/>
    <s v="Manga"/>
    <x v="1"/>
    <s v="PG-13 - Teens 13 or older"/>
  </r>
  <r>
    <s v="Kiddy GiRL-AND"/>
    <n v="6.83"/>
    <n v="6251"/>
    <n v="4869"/>
    <n v="4995"/>
    <n v="24"/>
    <x v="1"/>
    <x v="1979"/>
    <s v="Fall 2009"/>
    <s v="Funimation"/>
    <x v="66"/>
    <s v="Original"/>
    <x v="2"/>
    <s v="PG-13 - Teens 13 or older"/>
  </r>
  <r>
    <s v="Dagashi Kashi 2"/>
    <n v="6.83"/>
    <n v="71188"/>
    <n v="4887"/>
    <n v="1374"/>
    <n v="12"/>
    <x v="1"/>
    <x v="625"/>
    <s v="Winter 2018"/>
    <s v="Funimation"/>
    <x v="99"/>
    <s v="Manga"/>
    <x v="24"/>
    <s v="PG-13 - Teens 13 or older"/>
  </r>
  <r>
    <s v="Devils LineDevils' Line"/>
    <n v="6.83"/>
    <n v="112290"/>
    <n v="4888"/>
    <n v="890"/>
    <n v="12"/>
    <x v="1"/>
    <x v="1559"/>
    <s v="Spring 2018"/>
    <s v="Sentai Filmworks"/>
    <x v="41"/>
    <s v="Manga"/>
    <x v="1"/>
    <s v="R - 17+ (violence &amp; profanity)"/>
  </r>
  <r>
    <s v="Ginga Senpuu BraigerGalactic Cyclone Braiger"/>
    <n v="6.83"/>
    <n v="566"/>
    <n v="4897"/>
    <n v="10176"/>
    <n v="39"/>
    <x v="1"/>
    <x v="1985"/>
    <s v="Fall 1981"/>
    <s v="Discotek Media"/>
    <x v="21"/>
    <s v="Original"/>
    <x v="1"/>
    <s v="PG-13 - Teens 13 or older"/>
  </r>
  <r>
    <s v="Hypnosis Mic: Division Rap Battle - Rhyme Anima +HYPNOSISMIC -Division Rap Battle- Rhyme Anima PLUS"/>
    <n v="6.81"/>
    <n v="1663"/>
    <n v="4994"/>
    <n v="6532"/>
    <n v="13"/>
    <x v="1"/>
    <x v="1289"/>
    <s v="Fall 2023"/>
    <s v="None Found, Add Some"/>
    <x v="7"/>
    <s v="Mixed media"/>
    <x v="1"/>
    <s v="R - 17+ (violence &amp; profanity)"/>
  </r>
  <r>
    <s v="Jungle Taitei (1989)"/>
    <n v="6.83"/>
    <n v="1973"/>
    <n v="4904"/>
    <n v="8301"/>
    <n v="52"/>
    <x v="1"/>
    <x v="1986"/>
    <s v="Fall 1989"/>
    <s v="None Found, Add Some"/>
    <x v="99"/>
    <s v="Manga"/>
    <x v="0"/>
    <s v="G - All Ages"/>
  </r>
  <r>
    <s v="Akkun to KanojoMy Sweet Tyrant"/>
    <n v="6.82"/>
    <n v="76908"/>
    <n v="4906"/>
    <n v="1318"/>
    <n v="25"/>
    <x v="1"/>
    <x v="1988"/>
    <s v="Spring 2018"/>
    <s v="None Found, Add Some"/>
    <x v="183"/>
    <s v="Manga"/>
    <x v="18"/>
    <s v="PG-13 - Teens 13 or older"/>
  </r>
  <r>
    <s v="Anime 80-nichikan Sekai IsshuuAround the World with Willy Fog"/>
    <n v="6.82"/>
    <n v="2848"/>
    <n v="4907"/>
    <n v="8050"/>
    <n v="26"/>
    <x v="1"/>
    <x v="1989"/>
    <s v="Winter 1984"/>
    <s v="None Found, Add Some"/>
    <x v="43"/>
    <s v="Novel"/>
    <x v="2"/>
    <s v="G - All Ages"/>
  </r>
  <r>
    <s v="Bomberman B-Daman Bakugaiden"/>
    <n v="6.82"/>
    <n v="1453"/>
    <n v="4909"/>
    <n v="9527"/>
    <n v="48"/>
    <x v="1"/>
    <x v="1990"/>
    <s v="Winter 1998"/>
    <s v="None Found, Add Some"/>
    <x v="0"/>
    <s v="Game"/>
    <x v="4"/>
    <s v="PG - Children"/>
  </r>
  <r>
    <s v="Double Decker! Doug &amp; Kirill"/>
    <n v="6.82"/>
    <n v="13025"/>
    <n v="4913"/>
    <n v="3606"/>
    <n v="13"/>
    <x v="1"/>
    <x v="1991"/>
    <s v="Fall 2018"/>
    <s v="Funimation"/>
    <x v="6"/>
    <s v="Original"/>
    <x v="0"/>
    <s v="R - 17+ (violence &amp; profanity)"/>
  </r>
  <r>
    <s v="Gakusen Toshi AsteriskThe Asterisk War"/>
    <n v="6.81"/>
    <n v="372608"/>
    <n v="4985"/>
    <n v="305"/>
    <n v="12"/>
    <x v="1"/>
    <x v="966"/>
    <s v="Fall 2015"/>
    <s v="Aniplex Of America"/>
    <x v="7"/>
    <s v="Light novel"/>
    <x v="1"/>
    <s v="PG-13 - Teens 13 or older"/>
  </r>
  <r>
    <s v="Hana no Mahoutsukai Mary Bell"/>
    <n v="6.82"/>
    <n v="847"/>
    <n v="4919"/>
    <n v="9638"/>
    <n v="50"/>
    <x v="1"/>
    <x v="1994"/>
    <s v="Winter 1992"/>
    <s v="None Found, Add Some"/>
    <x v="174"/>
    <s v="Original"/>
    <x v="0"/>
    <s v="G - All Ages"/>
  </r>
  <r>
    <s v="Himitsu no Akko-chanSecrets of Akko-chan"/>
    <n v="6.82"/>
    <n v="899"/>
    <n v="4920"/>
    <n v="9408"/>
    <n v="94"/>
    <x v="1"/>
    <x v="1995"/>
    <s v="Winter 1969"/>
    <s v="None Found, Add Some"/>
    <x v="21"/>
    <s v="Manga"/>
    <x v="0"/>
    <s v="G - All Ages"/>
  </r>
  <r>
    <s v="Ikkyuu-sanIkkyu the Little Monk"/>
    <n v="6.82"/>
    <n v="937"/>
    <n v="4923"/>
    <n v="10456"/>
    <n v="296"/>
    <x v="1"/>
    <x v="1996"/>
    <s v="Fall 1975"/>
    <s v="None Found, Add Some"/>
    <x v="21"/>
    <s v="Unknown"/>
    <x v="0"/>
    <s v="G - All Ages"/>
  </r>
  <r>
    <s v="Juushin Enbu: Hero TalesHero Tales"/>
    <n v="6.82"/>
    <n v="10186"/>
    <n v="4924"/>
    <n v="4147"/>
    <n v="26"/>
    <x v="1"/>
    <x v="1997"/>
    <s v="Fall 2007"/>
    <s v="Funimation"/>
    <x v="321"/>
    <s v="Manga"/>
    <x v="0"/>
    <s v="PG-13 - Teens 13 or older"/>
  </r>
  <r>
    <s v="Smile Precure!Glitter Force"/>
    <n v="6.82"/>
    <n v="21756"/>
    <n v="4925"/>
    <n v="3279"/>
    <n v="48"/>
    <x v="1"/>
    <x v="1998"/>
    <s v="Winter 2012"/>
    <s v="None Found, Add Some"/>
    <x v="21"/>
    <s v="Original"/>
    <x v="0"/>
    <s v="G - All Ages"/>
  </r>
  <r>
    <s v="Toaru Majutsu no Index IIIA Certain Magical Index III"/>
    <n v="6.82"/>
    <n v="99381"/>
    <n v="4927"/>
    <n v="946"/>
    <n v="26"/>
    <x v="1"/>
    <x v="1999"/>
    <s v="Fall 2018"/>
    <s v="Funimation"/>
    <x v="34"/>
    <s v="Light novel"/>
    <x v="1"/>
    <s v="PG-13 - Teens 13 or older"/>
  </r>
  <r>
    <s v="Yi Ren Zhi XiaHitori no Shita - The Outcast"/>
    <n v="6.82"/>
    <n v="62692"/>
    <n v="4934"/>
    <n v="1140"/>
    <n v="12"/>
    <x v="1"/>
    <x v="2000"/>
    <s v="Summer 2016"/>
    <s v="None Found, Add Some"/>
    <x v="322"/>
    <s v="Web manga"/>
    <x v="0"/>
    <s v="R - 17+ (violence &amp; profanity)"/>
  </r>
  <r>
    <s v="Kaibutsu-kun (1980)"/>
    <n v="6.82"/>
    <n v="730"/>
    <n v="4937"/>
    <n v="11847"/>
    <n v="94"/>
    <x v="1"/>
    <x v="2001"/>
    <s v="Fall 1980"/>
    <s v="None Found, Add Some"/>
    <x v="44"/>
    <s v="Unknown"/>
    <x v="2"/>
    <s v="G - All Ages"/>
  </r>
  <r>
    <s v="Kakutou Bijin Wulong: RebirthFighting Beauty Wulong Rebirth"/>
    <n v="6.82"/>
    <n v="822"/>
    <n v="4938"/>
    <n v="9072"/>
    <n v="25"/>
    <x v="1"/>
    <x v="2002"/>
    <s v="Spring 2006"/>
    <s v="None Found, Add Some"/>
    <x v="8"/>
    <s v="Manga"/>
    <x v="2"/>
    <s v="R - 17+ (violence &amp; profanity)"/>
  </r>
  <r>
    <s v="Kantai Collection: KanColleKanColle: Kantai Collection"/>
    <n v="6.82"/>
    <n v="91305"/>
    <n v="4939"/>
    <n v="1083"/>
    <n v="12"/>
    <x v="1"/>
    <x v="2003"/>
    <s v="Winter 2015"/>
    <s v="Funimation, Crunchyroll"/>
    <x v="167"/>
    <s v="Game"/>
    <x v="0"/>
    <s v="PG-13 - Teens 13 or older"/>
  </r>
  <r>
    <s v="Karaoke Senshi Mike-tarou"/>
    <n v="6.82"/>
    <n v="150"/>
    <n v="4940"/>
    <n v="14887"/>
    <n v="20"/>
    <x v="1"/>
    <x v="2004"/>
    <s v="Spring 1994"/>
    <s v="None Found, Add Some"/>
    <x v="100"/>
    <s v="Manga"/>
    <x v="2"/>
    <s v="PG-13 - Teens 13 or older"/>
  </r>
  <r>
    <s v="Koisuru Tenshi Angelique: Kokoro no Mezameru TokiLoving Angel Angelique: When Hearts Awaken"/>
    <n v="6.82"/>
    <n v="3735"/>
    <n v="4944"/>
    <n v="5860"/>
    <n v="13"/>
    <x v="1"/>
    <x v="2005"/>
    <s v="Summer 2006"/>
    <s v="None Found, Add Some"/>
    <x v="66"/>
    <s v="Visual novel"/>
    <x v="1"/>
    <s v="PG-13 - Teens 13 or older"/>
  </r>
  <r>
    <s v="Koneko no Chi: Ponponra DaiboukenChi's Sweet Adventure"/>
    <n v="6.82"/>
    <n v="2026"/>
    <n v="4946"/>
    <n v="7120"/>
    <n v="51"/>
    <x v="1"/>
    <x v="2006"/>
    <s v="Fall 2016"/>
    <s v="None Found, Add Some"/>
    <x v="323"/>
    <s v="Manga"/>
    <x v="24"/>
    <s v="G - All Ages"/>
  </r>
  <r>
    <s v="Mahou Shoujo Pretty Sammy (1996)Magical Project S"/>
    <n v="6.82"/>
    <n v="2319"/>
    <n v="4947"/>
    <n v="6897"/>
    <n v="26"/>
    <x v="1"/>
    <x v="2007"/>
    <s v="Fall 1996"/>
    <s v="Geneon Entertainment Usa"/>
    <x v="144"/>
    <s v="Original"/>
    <x v="1"/>
    <s v="PG - Children"/>
  </r>
  <r>
    <s v="Mugen no JuuninBlade of the Immortal"/>
    <n v="6.82"/>
    <n v="26002"/>
    <n v="4948"/>
    <n v="2564"/>
    <n v="13"/>
    <x v="1"/>
    <x v="2008"/>
    <s v="Summer 2008"/>
    <s v="Media Blasters"/>
    <x v="81"/>
    <s v="Manga"/>
    <x v="0"/>
    <s v="R - 17+ (violence &amp; profanity)"/>
  </r>
  <r>
    <s v="Onegaiâ˜†TwinsPlease Twins!"/>
    <n v="6.82"/>
    <n v="49642"/>
    <n v="4951"/>
    <n v="2178"/>
    <n v="12"/>
    <x v="1"/>
    <x v="2009"/>
    <s v="Summer 2003"/>
    <s v="Nozomi Entertainment, Bandai Entertainment"/>
    <x v="117"/>
    <s v="Original"/>
    <x v="1"/>
    <s v="PG-13 - Teens 13 or older"/>
  </r>
  <r>
    <s v="PopoloCrois"/>
    <n v="6.82"/>
    <n v="681"/>
    <n v="4952"/>
    <n v="10854"/>
    <n v="26"/>
    <x v="1"/>
    <x v="2010"/>
    <s v="Fall 2003"/>
    <s v="None Found, Add Some"/>
    <x v="8"/>
    <s v="Game"/>
    <x v="1"/>
    <s v="PG - Children"/>
  </r>
  <r>
    <s v="Kinsou no Vermeil: Gakeppuchi Majutsushi wa Saikyou no Yakusai to Mahou Sekai wo TsukisusumuVermeil in Gold"/>
    <n v="6.81"/>
    <n v="106377"/>
    <n v="4957"/>
    <n v="894"/>
    <n v="12"/>
    <x v="1"/>
    <x v="2011"/>
    <s v="Summer 2022"/>
    <s v="Sentai Filmworks"/>
    <x v="324"/>
    <s v="Manga"/>
    <x v="1"/>
    <s v="PG-13 - Teens 13 or older"/>
  </r>
  <r>
    <s v="Meme Iroiro Yume no TabiThe Many Dream Journeys of Meme"/>
    <n v="6.81"/>
    <n v="301"/>
    <n v="4961"/>
    <n v="13305"/>
    <n v="127"/>
    <x v="1"/>
    <x v="2012"/>
    <s v="Spring 1983"/>
    <s v="None Found, Add Some"/>
    <x v="43"/>
    <s v="Unknown"/>
    <x v="2"/>
    <s v="PG - Children"/>
  </r>
  <r>
    <s v="Montana Jones"/>
    <n v="6.81"/>
    <n v="692"/>
    <n v="4962"/>
    <n v="10999"/>
    <n v="52"/>
    <x v="1"/>
    <x v="2013"/>
    <s v="Spring 1994"/>
    <s v="None Found, Add Some"/>
    <x v="192"/>
    <s v="Original"/>
    <x v="1"/>
    <s v="G - All Ages"/>
  </r>
  <r>
    <s v="Nijiyon Animation"/>
    <n v="6.81"/>
    <n v="4368"/>
    <n v="4963"/>
    <n v="5936"/>
    <n v="12"/>
    <x v="1"/>
    <x v="774"/>
    <s v="Winter 2023"/>
    <s v="None Found, Add Some"/>
    <x v="6"/>
    <s v="4-koma manga"/>
    <x v="18"/>
    <s v="PG-13 - Teens 13 or older"/>
  </r>
  <r>
    <s v="Recorder to Randoseru Reâ™ªRecorder and Randsell Re"/>
    <n v="6.81"/>
    <n v="17117"/>
    <n v="4968"/>
    <n v="3978"/>
    <n v="13"/>
    <x v="1"/>
    <x v="2014"/>
    <s v="Spring 2012"/>
    <s v="None Found, Add Some"/>
    <x v="208"/>
    <s v="4-koma manga"/>
    <x v="18"/>
    <s v="PG-13 - Teens 13 or older"/>
  </r>
  <r>
    <s v="Shingetsutan TsukihimeLunar Legend Tsukihime"/>
    <n v="6.81"/>
    <n v="71017"/>
    <n v="4970"/>
    <n v="1364"/>
    <n v="12"/>
    <x v="1"/>
    <x v="2015"/>
    <s v="Fall 2003"/>
    <s v="Sentai Filmworks, Geneon Entertainment Usa"/>
    <x v="34"/>
    <s v="Visual novel"/>
    <x v="0"/>
    <s v="R - 17+ (violence &amp; profanity)"/>
  </r>
  <r>
    <s v="Shinmai Maou no Testament BurstThe Testament of Sister New Devil: Burst"/>
    <n v="6.81"/>
    <n v="217845"/>
    <n v="4971"/>
    <n v="565"/>
    <n v="10"/>
    <x v="1"/>
    <x v="2016"/>
    <s v="Fall 2015"/>
    <s v="Funimation, Crunchyroll"/>
    <x v="210"/>
    <s v="Light novel"/>
    <x v="1"/>
    <s v="R+ - Mild Nudity"/>
  </r>
  <r>
    <s v="Blackâ˜…Rock Shooter (TV)Black Rock Shooter"/>
    <n v="6.81"/>
    <n v="175137"/>
    <n v="4977"/>
    <n v="656"/>
    <n v="8"/>
    <x v="1"/>
    <x v="2017"/>
    <s v="Winter 2012"/>
    <s v="Discotek Media"/>
    <x v="325"/>
    <s v="Other"/>
    <x v="1"/>
    <s v="PG-13 - Teens 13 or older"/>
  </r>
  <r>
    <s v="Chou Robot Seimeitai Transformers Micron DensetsuTransformers Armada"/>
    <n v="6.81"/>
    <n v="5391"/>
    <n v="4980"/>
    <n v="6302"/>
    <n v="52"/>
    <x v="1"/>
    <x v="2018"/>
    <s v="Winter 2003"/>
    <s v="Hasbro"/>
    <x v="160"/>
    <s v="Other"/>
    <x v="0"/>
    <s v="PG-13 - Teens 13 or older"/>
  </r>
  <r>
    <s v="gdgd Fairies"/>
    <n v="6.81"/>
    <n v="2308"/>
    <n v="4986"/>
    <n v="7773"/>
    <n v="12"/>
    <x v="1"/>
    <x v="2019"/>
    <s v="Fall 2011"/>
    <s v="None Found, Add Some"/>
    <x v="198"/>
    <s v="Original"/>
    <x v="16"/>
    <s v="G - All Ages"/>
  </r>
  <r>
    <s v="Hai! Akko desu"/>
    <n v="6.81"/>
    <n v="227"/>
    <n v="4989"/>
    <n v="13194"/>
    <n v="164"/>
    <x v="1"/>
    <x v="2020"/>
    <s v="Fall 1988"/>
    <s v="None Found, Add Some"/>
    <x v="190"/>
    <s v="Manga"/>
    <x v="2"/>
    <s v="G - All Ages"/>
  </r>
  <r>
    <s v="Heroman"/>
    <n v="6.81"/>
    <n v="15824"/>
    <n v="4990"/>
    <n v="3402"/>
    <n v="26"/>
    <x v="1"/>
    <x v="2021"/>
    <s v="Spring 2010"/>
    <s v="None Found, Add Some"/>
    <x v="1"/>
    <s v="Original"/>
    <x v="0"/>
    <s v="PG-13 - Teens 13 or older"/>
  </r>
  <r>
    <s v="Hypnosis Mic: Division Rap Battle - Rhyme Anima"/>
    <n v="6.81"/>
    <n v="19795"/>
    <n v="4993"/>
    <n v="2737"/>
    <n v="13"/>
    <x v="1"/>
    <x v="883"/>
    <s v="Fall 2020"/>
    <s v="Aniplex Of America"/>
    <x v="7"/>
    <s v="Mixed media"/>
    <x v="0"/>
    <s v="R - 17+ (violence &amp; profanity)"/>
  </r>
  <r>
    <s v="Sue Cat"/>
    <n v="6.81"/>
    <n v="229"/>
    <n v="4999"/>
    <n v="13980"/>
    <n v="40"/>
    <x v="1"/>
    <x v="2022"/>
    <s v="Summer 1980"/>
    <s v="None Found, Add Some"/>
    <x v="326"/>
    <s v="Other"/>
    <x v="16"/>
    <s v="PG - Children"/>
  </r>
  <r>
    <s v="Taimadou Gakuen 35 Shiken ShoutaiAnti-Magic Academy: The 35th Test Platoon"/>
    <n v="6.81"/>
    <n v="146677"/>
    <n v="5001"/>
    <n v="752"/>
    <n v="12"/>
    <x v="1"/>
    <x v="1008"/>
    <s v="Fall 2015"/>
    <s v="Discotek Media"/>
    <x v="48"/>
    <s v="Light novel"/>
    <x v="1"/>
    <s v="R - 17+ (violence &amp; profanity)"/>
  </r>
</pivotCacheRecords>
</file>

<file path=xl/pivotCache/pivotCacheRecords2.xml><?xml version="1.0" encoding="utf-8"?>
<pivotCacheRecords xmlns="http://schemas.openxmlformats.org/spreadsheetml/2006/main" xmlns:r="http://schemas.openxmlformats.org/officeDocument/2006/relationships" count="4009">
  <r>
    <s v="Sousou no FrierenFrieren: Beyond Journey's End"/>
    <n v="9.14"/>
    <n v="128768"/>
    <n v="1"/>
    <n v="508"/>
    <n v="28"/>
    <s v="Currently Airing"/>
    <s v="Sep 29, 2023 to Mar 2024"/>
    <s v="Fall 2023"/>
    <s v="None Found, Add Some"/>
    <x v="0"/>
    <x v="0"/>
    <s v="24 min. per ep."/>
    <s v="PG-13 - Teens 13 or older"/>
  </r>
  <r>
    <s v="Fullmetal Alchemist: Brotherhood"/>
    <n v="9.09"/>
    <n v="2080863"/>
    <n v="2"/>
    <n v="3"/>
    <n v="64"/>
    <s v="Finished Airing"/>
    <s v="Apr 5, 2009 to Jul 4, 2010"/>
    <s v="Spring 2009"/>
    <s v="Funimation, Aniplex Of America"/>
    <x v="1"/>
    <x v="0"/>
    <s v="24 min. per ep."/>
    <s v="R - 17+ (violence &amp; profanity)"/>
  </r>
  <r>
    <s v="Steins;Gate"/>
    <n v="9.07"/>
    <n v="1375512"/>
    <n v="3"/>
    <n v="13"/>
    <n v="24"/>
    <s v="Finished Airing"/>
    <s v="Apr 6, 2011 to Sep 14, 2011"/>
    <s v="Spring 2011"/>
    <s v="Funimation"/>
    <x v="2"/>
    <x v="1"/>
    <s v="24 min. per ep."/>
    <s v="PG-13 - Teens 13 or older"/>
  </r>
  <r>
    <s v="GintamaÂ°Gintama Season 4"/>
    <n v="9.06"/>
    <n v="246431"/>
    <n v="4"/>
    <n v="337"/>
    <n v="51"/>
    <s v="Finished Airing"/>
    <s v="Apr 8, 2015 to Mar 30, 2016"/>
    <s v="Spring 2015"/>
    <s v="Funimation, Crunchyroll"/>
    <x v="3"/>
    <x v="0"/>
    <s v="24 min. per ep."/>
    <s v="PG-13 - Teens 13 or older"/>
  </r>
  <r>
    <s v="Shingeki no Kyojin Season 3 Part 2Attack on Titan Season 3 Part 2"/>
    <n v="9.0500000000000007"/>
    <n v="1545108"/>
    <n v="5"/>
    <n v="21"/>
    <n v="10"/>
    <s v="Finished Airing"/>
    <s v="Apr 29, 2019 to Jul 1, 2019"/>
    <s v="Spring 2019"/>
    <s v="Funimation"/>
    <x v="4"/>
    <x v="0"/>
    <s v="23 min. per ep."/>
    <s v="R - 17+ (violence &amp; profanity)"/>
  </r>
  <r>
    <s v="Hunter x Hunter (2011)Hunter x Hunter"/>
    <n v="9.0399999999999991"/>
    <n v="1718520"/>
    <n v="7"/>
    <n v="10"/>
    <n v="148"/>
    <s v="Finished Airing"/>
    <s v="Oct 2, 2011 to Sep 24, 2014"/>
    <s v="Fall 2011"/>
    <s v="Viz Media"/>
    <x v="0"/>
    <x v="0"/>
    <s v="23 min. per ep."/>
    <s v="PG-13 - Teens 13 or older"/>
  </r>
  <r>
    <s v="Bleach: Sennen Kessen-henBleach: Thousand-Year Blood War"/>
    <n v="9.0299999999999994"/>
    <n v="259569"/>
    <n v="8"/>
    <n v="422"/>
    <n v="13"/>
    <s v="Finished Airing"/>
    <s v="Oct 11, 2022 to Dec 27, 2022"/>
    <s v="Fall 2022"/>
    <s v="Viz Media"/>
    <x v="5"/>
    <x v="0"/>
    <s v="24 min. per ep."/>
    <s v="R - 17+ (violence &amp; profanity)"/>
  </r>
  <r>
    <s v="Gintama'Gintama Season 2"/>
    <n v="9.0299999999999994"/>
    <n v="233445"/>
    <n v="9"/>
    <n v="393"/>
    <n v="51"/>
    <s v="Finished Airing"/>
    <s v="Apr 4, 2011 to Mar 26, 2012"/>
    <s v="Spring 2011"/>
    <s v="None Found, Add Some"/>
    <x v="6"/>
    <x v="0"/>
    <s v="24 min. per ep."/>
    <s v="PG-13 - Teens 13 or older"/>
  </r>
  <r>
    <s v="Gintama': EnchousenGintama: Enchousen"/>
    <n v="9.0299999999999994"/>
    <n v="162696"/>
    <n v="10"/>
    <n v="729"/>
    <n v="13"/>
    <s v="Finished Airing"/>
    <s v="Oct 4, 2012 to Mar 28, 2013"/>
    <s v="Fall 2012"/>
    <s v="None Found, Add Some"/>
    <x v="6"/>
    <x v="0"/>
    <s v="24 min. per ep."/>
    <s v="PG-13 - Teens 13 or older"/>
  </r>
  <r>
    <s v="Kaguya-sama wa Kokurasetai: Ultra RomanticKaguya-sama: Love is War - Ultra Romantic"/>
    <n v="9.0299999999999994"/>
    <n v="496713"/>
    <n v="11"/>
    <n v="185"/>
    <n v="13"/>
    <s v="Finished Airing"/>
    <s v="Apr 9, 2022 to Jun 25, 2022"/>
    <s v="Spring 2022"/>
    <s v="Aniplex Of America"/>
    <x v="7"/>
    <x v="0"/>
    <s v="23 min. per ep."/>
    <s v="PG-13 - Teens 13 or older"/>
  </r>
  <r>
    <s v="Fruits Basket: The FinalFruits Basket: The Final Season"/>
    <n v="8.99"/>
    <n v="227095"/>
    <n v="13"/>
    <n v="475"/>
    <n v="13"/>
    <s v="Finished Airing"/>
    <s v="Apr 6, 2021 to Jun 29, 2021"/>
    <s v="Spring 2021"/>
    <s v="Funimation"/>
    <x v="8"/>
    <x v="0"/>
    <s v="23 min. per ep."/>
    <s v="PG-13 - Teens 13 or older"/>
  </r>
  <r>
    <s v="Gintama.Gintama Season 5"/>
    <n v="8.98"/>
    <n v="143341"/>
    <n v="14"/>
    <n v="753"/>
    <n v="12"/>
    <s v="Finished Airing"/>
    <s v="Jan 9, 2017 to Mar 27, 2017"/>
    <s v="Winter 2017"/>
    <s v="None Found, Add Some"/>
    <x v="3"/>
    <x v="0"/>
    <s v="24 min. per ep."/>
    <s v="PG-13 - Teens 13 or older"/>
  </r>
  <r>
    <s v="Gintama"/>
    <n v="8.94"/>
    <n v="391003"/>
    <n v="15"/>
    <n v="139"/>
    <n v="201"/>
    <s v="Finished Airing"/>
    <s v="Apr 4, 2006 to Mar 25, 2010"/>
    <s v="Spring 2006"/>
    <s v="Sentai Filmworks, Crunchyroll"/>
    <x v="6"/>
    <x v="0"/>
    <s v="24 min. per ep."/>
    <s v="PG-13 - Teens 13 or older"/>
  </r>
  <r>
    <s v="Clannad: After Story"/>
    <n v="8.93"/>
    <n v="651967"/>
    <n v="18"/>
    <n v="118"/>
    <n v="24"/>
    <s v="Finished Airing"/>
    <s v="Oct 3, 2008 to Mar 27, 2009"/>
    <s v="Fall 2008"/>
    <s v="Sentai Filmworks"/>
    <x v="9"/>
    <x v="1"/>
    <s v="24 min. per ep."/>
    <s v="PG-13 - Teens 13 or older"/>
  </r>
  <r>
    <s v="3-gatsu no Lion 2nd SeasonMarch Comes In Like a Lion 2nd Season"/>
    <n v="8.92"/>
    <n v="196278"/>
    <n v="19"/>
    <n v="564"/>
    <n v="22"/>
    <s v="Finished Airing"/>
    <s v="Oct 14, 2017 to Mar 31, 2018"/>
    <s v="Fall 2017"/>
    <s v="Aniplex Of America"/>
    <x v="10"/>
    <x v="0"/>
    <s v="25 min. per ep."/>
    <s v="PG-13 - Teens 13 or older"/>
  </r>
  <r>
    <s v="Code Geass: Hangyaku no Lelouch R2Code Geass: Lelouch of the Rebellion R2"/>
    <n v="8.91"/>
    <n v="1175843"/>
    <n v="20"/>
    <n v="46"/>
    <n v="25"/>
    <s v="Finished Airing"/>
    <s v="Apr 6, 2008 to Sep 28, 2008"/>
    <s v="Spring 2008"/>
    <s v="Funimation, Bandai Entertainment"/>
    <x v="6"/>
    <x v="2"/>
    <s v="24 min. per ep."/>
    <s v="R - 17+ (violence &amp; profanity)"/>
  </r>
  <r>
    <s v="Jujutsu Kaisen 2nd SeasonJujutsu Kaisen Season 2"/>
    <n v="8.9"/>
    <n v="290986"/>
    <n v="22"/>
    <n v="244"/>
    <n v="23"/>
    <s v="Finished Airing"/>
    <s v="Jul 6, 2023 to Dec 28, 2023"/>
    <s v="Summer 2023"/>
    <s v="None Found, Add Some"/>
    <x v="11"/>
    <x v="0"/>
    <s v="23 min. per ep."/>
    <s v="R - 17+ (violence &amp; profanity)"/>
  </r>
  <r>
    <s v="Gintama.: Shirogane no Tamashii-hen - Kouhan-senGintama.: Silver Soul Arc - Second Half War"/>
    <n v="8.8800000000000008"/>
    <n v="93576"/>
    <n v="23"/>
    <n v="1196"/>
    <n v="14"/>
    <s v="Finished Airing"/>
    <s v="Jul 9, 2018 to Oct 8, 2018"/>
    <s v="Summer 2018"/>
    <s v="None Found, Add Some"/>
    <x v="3"/>
    <x v="0"/>
    <s v="24 min. per ep."/>
    <s v="PG-13 - Teens 13 or older"/>
  </r>
  <r>
    <s v="Monster"/>
    <n v="8.8800000000000008"/>
    <n v="399570"/>
    <n v="24"/>
    <n v="135"/>
    <n v="74"/>
    <s v="Finished Airing"/>
    <s v="Apr 7, 2004 to Sep 28, 2005"/>
    <s v="Spring 2004"/>
    <s v="Viz Media"/>
    <x v="0"/>
    <x v="0"/>
    <s v="24 min. per ep."/>
    <s v="R+ - Mild Nudity"/>
  </r>
  <r>
    <s v="Owarimonogatari 2nd SeasonOwarimonogatari Second Season"/>
    <n v="8.8699999999999992"/>
    <n v="188713"/>
    <n v="26"/>
    <n v="569"/>
    <n v="7"/>
    <s v="Finished Airing"/>
    <s v="Aug 12, 2017 to Aug 13, 2017"/>
    <s v="Summer 2017"/>
    <s v="Aniplex Of America"/>
    <x v="10"/>
    <x v="3"/>
    <s v="22 min. per ep."/>
    <s v="R - 17+ (violence &amp; profanity)"/>
  </r>
  <r>
    <s v="Kingdom 3rd SeasonKingdom: Season 3"/>
    <n v="8.81"/>
    <n v="37523"/>
    <n v="28"/>
    <n v="2056"/>
    <n v="26"/>
    <s v="Finished Airing"/>
    <s v="Apr 6, 2020 to Oct 17, 2021"/>
    <s v="Spring 2020"/>
    <s v="Funimation"/>
    <x v="12"/>
    <x v="0"/>
    <s v="25 min. per ep."/>
    <s v="R - 17+ (violence &amp; profanity)"/>
  </r>
  <r>
    <s v="Bocchi the Rock!"/>
    <n v="8.81"/>
    <n v="306796"/>
    <n v="29"/>
    <n v="417"/>
    <n v="12"/>
    <s v="Finished Airing"/>
    <s v="Oct 9, 2022 to Dec 25, 2022"/>
    <s v="Fall 2022"/>
    <s v="None Found, Add Some"/>
    <x v="13"/>
    <x v="4"/>
    <s v="23 min. per ep."/>
    <s v="PG-13 - Teens 13 or older"/>
  </r>
  <r>
    <s v="Gintama.: Shirogane no Tamashii-henGintama.: Silver Soul Arc"/>
    <n v="8.81"/>
    <n v="102101"/>
    <n v="30"/>
    <n v="1130"/>
    <n v="12"/>
    <s v="Finished Airing"/>
    <s v="Jan 8, 2018 to Mar 26, 2018"/>
    <s v="Winter 2018"/>
    <s v="None Found, Add Some"/>
    <x v="3"/>
    <x v="0"/>
    <s v="24 min. per ep."/>
    <s v="PG-13 - Teens 13 or older"/>
  </r>
  <r>
    <s v="Vinland Saga Season 2"/>
    <n v="8.8000000000000007"/>
    <n v="268247"/>
    <n v="32"/>
    <n v="387"/>
    <n v="24"/>
    <s v="Finished Airing"/>
    <s v="Jan 10, 2023 to Jun 20, 2023"/>
    <s v="Winter 2023"/>
    <s v="None Found, Add Some"/>
    <x v="11"/>
    <x v="0"/>
    <s v="25 min. per ep."/>
    <s v="R - 17+ (violence &amp; profanity)"/>
  </r>
  <r>
    <s v="Mob Psycho 100 II"/>
    <n v="8.8000000000000007"/>
    <n v="941150"/>
    <n v="34"/>
    <n v="72"/>
    <n v="13"/>
    <s v="Finished Airing"/>
    <s v="Jan 7, 2019 to Apr 1, 2019"/>
    <s v="Winter 2019"/>
    <s v="Funimation"/>
    <x v="1"/>
    <x v="5"/>
    <s v="24 min. per ep."/>
    <s v="PG-13 - Teens 13 or older"/>
  </r>
  <r>
    <s v="Kusuriya no HitorigotoThe Apothecary Diaries"/>
    <n v="8.8000000000000007"/>
    <n v="47500"/>
    <n v="33"/>
    <n v="1107"/>
    <n v="24"/>
    <s v="Currently Airing"/>
    <s v="Oct 22, 2023 to Mar 2024"/>
    <s v="Fall 2023"/>
    <s v="None Found, Add Some"/>
    <x v="14"/>
    <x v="3"/>
    <s v="22 min. per ep."/>
    <s v="PG-13 - Teens 13 or older"/>
  </r>
  <r>
    <s v="Shingeki no Kyojin: The Final SeasonAttack on Titan: Final Season"/>
    <n v="8.7899999999999991"/>
    <n v="1287178"/>
    <n v="36"/>
    <n v="36"/>
    <n v="16"/>
    <s v="Finished Airing"/>
    <s v="Dec 7, 2020 to Mar 29, 2021"/>
    <s v="Winter 2021"/>
    <s v="Funimation"/>
    <x v="11"/>
    <x v="0"/>
    <s v="23 min. per ep."/>
    <s v="R - 17+ (violence &amp; profanity)"/>
  </r>
  <r>
    <s v="Haikyuu!! Karasuno Koukou vs. Shiratorizawa Gakuen KoukouHaikyu!! 3rd Season"/>
    <n v="8.7799999999999994"/>
    <n v="781584"/>
    <n v="38"/>
    <n v="117"/>
    <n v="10"/>
    <s v="Finished Airing"/>
    <s v="Oct 8, 2016 to Dec 10, 2016"/>
    <s v="Fall 2016"/>
    <s v="Sentai Filmworks"/>
    <x v="15"/>
    <x v="0"/>
    <s v="24 min. per ep."/>
    <s v="PG-13 - Teens 13 or older"/>
  </r>
  <r>
    <s v="Kimetsu no Yaiba: Yuukaku-henDemon Slayer: Kimetsu no Yaiba Entertainment District Arc"/>
    <n v="8.77"/>
    <n v="859442"/>
    <n v="40"/>
    <n v="92"/>
    <n v="11"/>
    <s v="Finished Airing"/>
    <s v="Dec 5, 2021 to Feb 13, 2022"/>
    <s v="Winter 2022"/>
    <s v="Aniplex Of America, Crunchyroll"/>
    <x v="16"/>
    <x v="0"/>
    <s v="26 min. per ep."/>
    <s v="R - 17+ (violence &amp; profanity)"/>
  </r>
  <r>
    <s v="Shingeki no Kyojin: The Final Season Part 2Attack on Titan: Final Season Part 2"/>
    <n v="8.77"/>
    <n v="705176"/>
    <n v="42"/>
    <n v="103"/>
    <n v="12"/>
    <s v="Finished Airing"/>
    <s v="Jan 10, 2022 to Apr 4, 2022"/>
    <s v="Winter 2022"/>
    <s v="Funimation"/>
    <x v="11"/>
    <x v="0"/>
    <s v="23 min. per ep."/>
    <s v="R - 17+ (violence &amp; profanity)"/>
  </r>
  <r>
    <s v="Hajime no IppoFighting Spirit"/>
    <n v="8.77"/>
    <n v="282929"/>
    <n v="39"/>
    <n v="370"/>
    <n v="75"/>
    <s v="Finished Airing"/>
    <s v="Oct 4, 2000 to Mar 27, 2002"/>
    <s v="Fall 2000"/>
    <s v="Discotek Media, Geneon Entertainment Usa"/>
    <x v="0"/>
    <x v="0"/>
    <s v="23 min. per ep."/>
    <s v="PG-13 - Teens 13 or older"/>
  </r>
  <r>
    <s v="Monogatari Series: Second Season"/>
    <n v="8.76"/>
    <n v="353056"/>
    <n v="43"/>
    <n v="301"/>
    <n v="26"/>
    <s v="Finished Airing"/>
    <s v="Jul 7, 2013 to Dec 29, 2013"/>
    <s v="Summer 2013"/>
    <s v="Aniplex Of America"/>
    <x v="10"/>
    <x v="3"/>
    <s v="25 min. per ep."/>
    <s v="R - 17+ (violence &amp; profanity)"/>
  </r>
  <r>
    <s v="Cowboy Bebop"/>
    <n v="8.75"/>
    <n v="945539"/>
    <n v="46"/>
    <n v="43"/>
    <n v="26"/>
    <s v="Finished Airing"/>
    <s v="Apr 3, 1998 to Apr 24, 1999"/>
    <s v="Spring 1998"/>
    <s v="Funimation"/>
    <x v="6"/>
    <x v="2"/>
    <s v="24 min. per ep."/>
    <s v="R - 17+ (violence &amp; profanity)"/>
  </r>
  <r>
    <s v="Vinland Saga"/>
    <n v="8.75"/>
    <n v="832789"/>
    <n v="45"/>
    <n v="79"/>
    <n v="24"/>
    <s v="Finished Airing"/>
    <s v="Jul 8, 2019 to Dec 30, 2019"/>
    <s v="Summer 2019"/>
    <s v="Sentai Filmworks"/>
    <x v="4"/>
    <x v="0"/>
    <s v="24 min. per ep."/>
    <s v="R - 17+ (violence &amp; profanity)"/>
  </r>
  <r>
    <s v="Kingdom 4th SeasonKingdom: Season 4"/>
    <n v="8.74"/>
    <n v="24246"/>
    <n v="47"/>
    <n v="2777"/>
    <n v="26"/>
    <s v="Finished Airing"/>
    <s v="Apr 10, 2022 to Oct 2, 2022"/>
    <s v="Spring 2022"/>
    <s v="None Found, Add Some"/>
    <x v="12"/>
    <x v="0"/>
    <s v="24 min. per ep."/>
    <s v="R - 17+ (violence &amp; profanity)"/>
  </r>
  <r>
    <s v="Mushishi Zoku Shou 2nd SeasonMushi-shi: Next Passage Part 2"/>
    <n v="8.73"/>
    <n v="104531"/>
    <n v="48"/>
    <n v="902"/>
    <n v="10"/>
    <s v="Finished Airing"/>
    <s v="Oct 19, 2014 to Dec 21, 2014"/>
    <s v="Fall 2014"/>
    <s v="Aniplex Of America"/>
    <x v="17"/>
    <x v="0"/>
    <s v="23 min. per ep."/>
    <s v="PG-13 - Teens 13 or older"/>
  </r>
  <r>
    <s v="Shouwa Genroku Rakugo Shinjuu: Sukeroku Futatabi-henDescending Stories: Showa Genroku Rakugo Shinju"/>
    <n v="8.7200000000000006"/>
    <n v="64339"/>
    <n v="51"/>
    <n v="1253"/>
    <n v="12"/>
    <s v="Finished Airing"/>
    <s v="Jan 7, 2017 to Mar 25, 2017"/>
    <s v="Winter 2017"/>
    <s v="None Found, Add Some"/>
    <x v="18"/>
    <x v="0"/>
    <s v="24 min. per ep."/>
    <s v="PG-13 - Teens 13 or older"/>
  </r>
  <r>
    <s v="&quot;Oshi no Ko&quot;[Oshi No Ko]"/>
    <n v="8.7200000000000006"/>
    <n v="413262"/>
    <n v="49"/>
    <n v="268"/>
    <n v="11"/>
    <s v="Finished Airing"/>
    <s v="Apr 12, 2023 to Jun 28, 2023"/>
    <s v="Spring 2023"/>
    <s v="Sentai Filmworks"/>
    <x v="19"/>
    <x v="0"/>
    <s v="30 min. per ep."/>
    <s v="PG-13 - Teens 13 or older"/>
  </r>
  <r>
    <s v="Ashita no Joe 2Tomorrow's Joe 2"/>
    <n v="8.7200000000000006"/>
    <n v="19641"/>
    <n v="50"/>
    <n v="3020"/>
    <n v="47"/>
    <s v="Finished Airing"/>
    <s v="Oct 13, 1980 to Aug 31, 1981"/>
    <s v="Fall 1980"/>
    <s v="None Found, Add Some"/>
    <x v="20"/>
    <x v="0"/>
    <s v="24 min. per ep."/>
    <s v="PG-13 - Teens 13 or older"/>
  </r>
  <r>
    <s v="Bleach: Sennen Kessen-hen - Ketsubetsu-tanBleach: Thousand-Year Blood War - The Separation"/>
    <n v="8.7100000000000009"/>
    <n v="115938"/>
    <n v="54"/>
    <n v="986"/>
    <n v="13"/>
    <s v="Finished Airing"/>
    <s v="Jul 8, 2023 to Sep 30, 2023"/>
    <s v="Summer 2023"/>
    <s v="Viz Media"/>
    <x v="5"/>
    <x v="0"/>
    <s v="24 min. per ep."/>
    <s v="R - 17+ (violence &amp; profanity)"/>
  </r>
  <r>
    <s v="Mob Psycho 100 III"/>
    <n v="8.7100000000000009"/>
    <n v="299323"/>
    <n v="52"/>
    <n v="321"/>
    <n v="12"/>
    <s v="Finished Airing"/>
    <s v="Oct 6, 2022 to Dec 22, 2022"/>
    <s v="Fall 2022"/>
    <s v="None Found, Add Some"/>
    <x v="1"/>
    <x v="5"/>
    <s v="23 min. per ep."/>
    <s v="PG-13 - Teens 13 or older"/>
  </r>
  <r>
    <s v="One Piece"/>
    <n v="8.7100000000000009"/>
    <n v="1297946"/>
    <n v="53"/>
    <n v="19"/>
    <s v="Unknown"/>
    <s v="Currently Airing"/>
    <s v="Oct 20, 1999 to ?"/>
    <s v="Fall 1999"/>
    <s v="Funimation, 4Kids Entertainment"/>
    <x v="21"/>
    <x v="0"/>
    <s v="24 min."/>
    <s v="PG-13 - Teens 13 or older"/>
  </r>
  <r>
    <s v="86 Part 286 Eighty-Six Part 2"/>
    <n v="8.6999999999999993"/>
    <n v="265438"/>
    <n v="55"/>
    <n v="462"/>
    <n v="12"/>
    <s v="Finished Airing"/>
    <s v="Oct 3, 2021 to Mar 19, 2022"/>
    <s v="Fall 2021"/>
    <s v="None Found, Add Some"/>
    <x v="7"/>
    <x v="3"/>
    <s v="23 min. per ep."/>
    <s v="R - 17+ (violence &amp; profanity)"/>
  </r>
  <r>
    <s v="Code Geass: Hangyaku no LelouchCode Geass: Lelouch of the Rebellion"/>
    <n v="8.6999999999999993"/>
    <n v="1378791"/>
    <n v="56"/>
    <n v="22"/>
    <n v="25"/>
    <s v="Finished Airing"/>
    <s v="Oct 6, 2006 to Jul 29, 2007"/>
    <s v="Fall 2006"/>
    <s v="Funimation, Bandai Entertainment"/>
    <x v="6"/>
    <x v="2"/>
    <s v="24 min. per ep."/>
    <s v="R - 17+ (violence &amp; profanity)"/>
  </r>
  <r>
    <s v="Great Teacher Onizuka"/>
    <n v="8.69"/>
    <n v="399447"/>
    <n v="59"/>
    <n v="216"/>
    <n v="43"/>
    <s v="Finished Airing"/>
    <s v="Jun 30, 1999 to Sep 17, 2000"/>
    <s v="Summer 1999"/>
    <s v="Discotek Media, Tokyopop"/>
    <x v="5"/>
    <x v="0"/>
    <s v="25 min. per ep."/>
    <s v="R - 17+ (violence &amp; profanity)"/>
  </r>
  <r>
    <s v="Mushishi Zoku ShouMushi-shi: Next Passage Part 1"/>
    <n v="8.69"/>
    <n v="117032"/>
    <n v="58"/>
    <n v="790"/>
    <n v="10"/>
    <s v="Finished Airing"/>
    <s v="Apr 5, 2014 to Jun 21, 2014"/>
    <s v="Spring 2014"/>
    <s v="Aniplex Of America"/>
    <x v="17"/>
    <x v="0"/>
    <s v="24 min. per ep."/>
    <s v="PG-13 - Teens 13 or older"/>
  </r>
  <r>
    <s v="Mushoku Tensei: Isekai Ittara Honki Dasu Part 2Mushoku Tensei: Jobless Reincarnation Part 2"/>
    <n v="8.68"/>
    <n v="543374"/>
    <n v="60"/>
    <n v="188"/>
    <n v="12"/>
    <s v="Finished Airing"/>
    <s v="Oct 4, 2021 to Dec 20, 2021"/>
    <s v="Fall 2021"/>
    <s v="Funimation"/>
    <x v="22"/>
    <x v="3"/>
    <s v="23 min. per ep."/>
    <s v="R - 17+ (violence &amp; profanity)"/>
  </r>
  <r>
    <s v="Odd Taxi"/>
    <n v="8.67"/>
    <n v="206103"/>
    <n v="63"/>
    <n v="535"/>
    <n v="13"/>
    <s v="Finished Airing"/>
    <s v="Apr 6, 2021 to Jun 29, 2021"/>
    <s v="Spring 2021"/>
    <s v="None Found, Add Some"/>
    <x v="23"/>
    <x v="2"/>
    <s v="23 min. per ep."/>
    <s v="PG-13 - Teens 13 or older"/>
  </r>
  <r>
    <s v="Violet Evergarden"/>
    <n v="8.67"/>
    <n v="951871"/>
    <n v="64"/>
    <n v="48"/>
    <n v="13"/>
    <s v="Finished Airing"/>
    <s v="Jan 11, 2018 to Apr 5, 2018"/>
    <s v="Winter 2018"/>
    <s v="Funimation"/>
    <x v="9"/>
    <x v="3"/>
    <s v="24 min. per ep."/>
    <s v="PG-13 - Teens 13 or older"/>
  </r>
  <r>
    <s v="MushishiMushi-Shi"/>
    <n v="8.66"/>
    <n v="274656"/>
    <n v="69"/>
    <n v="213"/>
    <n v="26"/>
    <s v="Finished Airing"/>
    <s v="Oct 23, 2005 to Jun 19, 2006"/>
    <s v="Fall 2005"/>
    <s v="Funimation"/>
    <x v="17"/>
    <x v="0"/>
    <s v="23 min. per ep."/>
    <s v="PG-13 - Teens 13 or older"/>
  </r>
  <r>
    <s v="Bungou Stray Dogs 5th SeasonBungo Stray Dogs 5"/>
    <n v="8.66"/>
    <n v="63152"/>
    <n v="66"/>
    <n v="1442"/>
    <n v="11"/>
    <s v="Finished Airing"/>
    <s v="Jul 12, 2023 to Sep 20, 2023"/>
    <s v="Summer 2023"/>
    <s v="None Found, Add Some"/>
    <x v="1"/>
    <x v="0"/>
    <s v="23 min. per ep."/>
    <s v="R - 17+ (violence &amp; profanity)"/>
  </r>
  <r>
    <s v="Hajime no Ippo: New ChallengerFighting Spirit: New Challenger"/>
    <n v="8.66"/>
    <n v="163450"/>
    <n v="67"/>
    <n v="843"/>
    <n v="26"/>
    <s v="Finished Airing"/>
    <s v="Jan 7, 2009 to Jul 1, 2009"/>
    <s v="Winter 2009"/>
    <s v="None Found, Add Some"/>
    <x v="0"/>
    <x v="0"/>
    <s v="23 min. per ep."/>
    <s v="PG-13 - Teens 13 or older"/>
  </r>
  <r>
    <s v="Made in Abyss"/>
    <n v="8.65"/>
    <n v="730546"/>
    <n v="70"/>
    <n v="94"/>
    <n v="13"/>
    <s v="Finished Airing"/>
    <s v="Jul 7, 2017 to Sep 29, 2017"/>
    <s v="Summer 2017"/>
    <s v="Sentai Filmworks"/>
    <x v="24"/>
    <x v="5"/>
    <s v="25 min. per ep."/>
    <s v="R - 17+ (violence &amp; profanity)"/>
  </r>
  <r>
    <s v="Shigatsu wa Kimi no UsoYour Lie in April"/>
    <n v="8.65"/>
    <n v="1325740"/>
    <n v="71"/>
    <n v="24"/>
    <n v="22"/>
    <s v="Finished Airing"/>
    <s v="Oct 10, 2014 to Mar 20, 2015"/>
    <s v="Fall 2014"/>
    <s v="Aniplex Of America"/>
    <x v="7"/>
    <x v="0"/>
    <s v="22 min. per ep."/>
    <s v="PG-13 - Teens 13 or older"/>
  </r>
  <r>
    <s v="Made in Abyss: Retsujitsu no OugonkyouMade in Abyss: The Golden City of the Scorching Sun"/>
    <n v="8.64"/>
    <n v="185781"/>
    <n v="72"/>
    <n v="522"/>
    <n v="12"/>
    <s v="Finished Airing"/>
    <s v="Jul 6, 2022 to Sep 28, 2022"/>
    <s v="Summer 2022"/>
    <s v="Sentai Filmworks"/>
    <x v="24"/>
    <x v="5"/>
    <s v="25 min. per ep."/>
    <s v="R - 17+ (violence &amp; profanity)"/>
  </r>
  <r>
    <s v="Natsume Yuujinchou ShiNatsume's Book of Friends Season 4"/>
    <n v="8.64"/>
    <n v="107160"/>
    <n v="73"/>
    <n v="968"/>
    <n v="13"/>
    <s v="Finished Airing"/>
    <s v="Jan 3, 2012 to Mar 27, 2012"/>
    <s v="Winter 2012"/>
    <s v="Nis America, Inc."/>
    <x v="25"/>
    <x v="0"/>
    <s v="24 min. per ep."/>
    <s v="PG-13 - Teens 13 or older"/>
  </r>
  <r>
    <s v="Tengen Toppa Gurren LagannGurren Lagann"/>
    <n v="8.6300000000000008"/>
    <n v="887495"/>
    <n v="76"/>
    <n v="64"/>
    <n v="27"/>
    <s v="Finished Airing"/>
    <s v="Apr 1, 2007 to Sep 30, 2007"/>
    <s v="Spring 2007"/>
    <s v="Adv Films, Bandai Entertainment, Aniplex Of America"/>
    <x v="26"/>
    <x v="2"/>
    <s v="24 min. per ep."/>
    <s v="PG-13 - Teens 13 or older"/>
  </r>
  <r>
    <s v="Haikyuu!! Second SeasonHaikyu!! 2nd Season"/>
    <n v="8.6300000000000008"/>
    <n v="925483"/>
    <n v="74"/>
    <n v="86"/>
    <n v="25"/>
    <s v="Finished Airing"/>
    <s v="Oct 4, 2015 to Mar 27, 2016"/>
    <s v="Fall 2015"/>
    <s v="Sentai Filmworks"/>
    <x v="15"/>
    <x v="0"/>
    <s v="24 min. per ep."/>
    <s v="PG-13 - Teens 13 or older"/>
  </r>
  <r>
    <s v="Kaguya-sama wa Kokurasetai? Tensai-tachi no Renai ZunousenKaguya-sama: Love is War Season 2"/>
    <n v="8.6300000000000008"/>
    <n v="840018"/>
    <n v="75"/>
    <n v="98"/>
    <n v="12"/>
    <s v="Finished Airing"/>
    <s v="Apr 11, 2020 to Jun 27, 2020"/>
    <s v="Spring 2020"/>
    <s v="Aniplex Of America"/>
    <x v="7"/>
    <x v="0"/>
    <s v="24 min. per ep."/>
    <s v="PG-13 - Teens 13 or older"/>
  </r>
  <r>
    <s v="Death Note"/>
    <n v="8.6199999999999992"/>
    <n v="2696520"/>
    <n v="81"/>
    <n v="2"/>
    <n v="37"/>
    <s v="Finished Airing"/>
    <s v="Oct 4, 2006 to Jun 27, 2007"/>
    <s v="Fall 2006"/>
    <s v="Viz Media"/>
    <x v="0"/>
    <x v="0"/>
    <s v="23 min. per ep."/>
    <s v="R - 17+ (violence &amp; profanity)"/>
  </r>
  <r>
    <s v="Jujutsu Kaisen"/>
    <n v="8.6199999999999992"/>
    <n v="1586150"/>
    <n v="82"/>
    <n v="16"/>
    <n v="24"/>
    <s v="Finished Airing"/>
    <s v="Oct 3, 2020 to Mar 27, 2021"/>
    <s v="Fall 2020"/>
    <s v="Viz Media"/>
    <x v="11"/>
    <x v="0"/>
    <s v="23 min. per ep."/>
    <s v="R - 17+ (violence &amp; profanity)"/>
  </r>
  <r>
    <s v="Natsume Yuujinchou RokuNatsume's Book of Friends Season 6"/>
    <n v="8.6199999999999992"/>
    <n v="66856"/>
    <n v="78"/>
    <n v="1273"/>
    <n v="11"/>
    <s v="Finished Airing"/>
    <s v="Apr 12, 2017 to Jun 21, 2017"/>
    <s v="Spring 2017"/>
    <s v="None Found, Add Some"/>
    <x v="27"/>
    <x v="0"/>
    <s v="23 min. per ep."/>
    <s v="PG-13 - Teens 13 or older"/>
  </r>
  <r>
    <s v="Ping Pong the Animation"/>
    <n v="8.6199999999999992"/>
    <n v="180922"/>
    <n v="79"/>
    <n v="585"/>
    <n v="11"/>
    <s v="Finished Airing"/>
    <s v="Apr 11, 2014 to Jun 20, 2014"/>
    <s v="Spring 2014"/>
    <s v="Funimation"/>
    <x v="28"/>
    <x v="0"/>
    <s v="23 min. per ep."/>
    <s v="PG-13 - Teens 13 or older"/>
  </r>
  <r>
    <s v="Shingeki no Kyojin Season 3Attack on Titan Season 3"/>
    <n v="8.6199999999999992"/>
    <n v="1572690"/>
    <n v="80"/>
    <n v="18"/>
    <n v="12"/>
    <s v="Finished Airing"/>
    <s v="Jul 23, 2018 to Oct 15, 2018"/>
    <s v="Summer 2018"/>
    <s v="Funimation"/>
    <x v="4"/>
    <x v="0"/>
    <s v="23 min. per ep."/>
    <s v="R - 17+ (violence &amp; profanity)"/>
  </r>
  <r>
    <s v="Hajime no Ippo: RisingFighting Spirit: Rising"/>
    <n v="8.6"/>
    <n v="139567"/>
    <n v="84"/>
    <n v="930"/>
    <n v="25"/>
    <s v="Finished Airing"/>
    <s v="Oct 6, 2013 to Mar 30, 2014"/>
    <s v="Fall 2013"/>
    <s v="None Found, Add Some"/>
    <x v="29"/>
    <x v="0"/>
    <s v="22 min. per ep."/>
    <s v="PG-13 - Teens 13 or older"/>
  </r>
  <r>
    <s v="JoJo no Kimyou na Bouken Part 5: Ougon no KazeJoJo's Bizarre Adventure: Golden Wind"/>
    <n v="8.58"/>
    <n v="667422"/>
    <n v="91"/>
    <n v="153"/>
    <n v="39"/>
    <s v="Finished Airing"/>
    <s v="Oct 6, 2018 to Jul 28, 2019"/>
    <s v="Fall 2018"/>
    <s v="Viz Media"/>
    <x v="30"/>
    <x v="0"/>
    <s v="23 min. per ep."/>
    <s v="R - 17+ (violence &amp; profanity)"/>
  </r>
  <r>
    <s v="Kenpuu Denki BerserkBerserk"/>
    <n v="8.58"/>
    <n v="343267"/>
    <n v="90"/>
    <n v="317"/>
    <n v="25"/>
    <s v="Finished Airing"/>
    <s v="Oct 8, 1997 to Apr 1, 1998"/>
    <s v="Fall 1997"/>
    <s v="None Found, Add Some"/>
    <x v="31"/>
    <x v="0"/>
    <s v="23 min. per ep."/>
    <s v="R+ - Mild Nudity"/>
  </r>
  <r>
    <s v="Natsume Yuujinchou GoNatsume's Book of Friends Season 5"/>
    <n v="8.57"/>
    <n v="73764"/>
    <n v="94"/>
    <n v="1276"/>
    <n v="11"/>
    <s v="Finished Airing"/>
    <s v="Oct 5, 2016 to Dec 21, 2016"/>
    <s v="Fall 2016"/>
    <s v="None Found, Add Some"/>
    <x v="27"/>
    <x v="0"/>
    <s v="23 min. per ep."/>
    <s v="PG-13 - Teens 13 or older"/>
  </r>
  <r>
    <s v="Natsume Yuujinchou SanNatsume's Book of Friends Season 3"/>
    <n v="8.57"/>
    <n v="116539"/>
    <n v="95"/>
    <n v="942"/>
    <n v="13"/>
    <s v="Finished Airing"/>
    <s v="Jul 5, 2011 to Sep 27, 2011"/>
    <s v="Summer 2011"/>
    <s v="Nis America, Inc."/>
    <x v="25"/>
    <x v="0"/>
    <s v="24 min. per ep."/>
    <s v="PG-13 - Teens 13 or older"/>
  </r>
  <r>
    <s v="Spy x Family"/>
    <n v="8.56"/>
    <n v="902959"/>
    <n v="100"/>
    <n v="77"/>
    <n v="12"/>
    <s v="Finished Airing"/>
    <s v="Apr 9, 2022 to Jun 25, 2022"/>
    <s v="Spring 2022"/>
    <s v="Funimation"/>
    <x v="32"/>
    <x v="0"/>
    <s v="24 min. per ep."/>
    <s v="PG-13 - Teens 13 or older"/>
  </r>
  <r>
    <s v="Yojouhan Shinwa TaikeiThe Tatami Galaxy"/>
    <n v="8.56"/>
    <n v="142906"/>
    <n v="101"/>
    <n v="497"/>
    <n v="11"/>
    <s v="Finished Airing"/>
    <s v="Apr 23, 2010 to Jul 2, 2010"/>
    <s v="Spring 2010"/>
    <s v="Funimation"/>
    <x v="0"/>
    <x v="6"/>
    <s v="22 min. per ep."/>
    <s v="R - 17+ (violence &amp; profanity)"/>
  </r>
  <r>
    <s v="Shouwa Genroku Rakugo ShinjuuShowa Genroku Rakugo Shinju"/>
    <n v="8.56"/>
    <n v="93162"/>
    <n v="99"/>
    <n v="821"/>
    <n v="13"/>
    <s v="Finished Airing"/>
    <s v="Jan 9, 2016 to Apr 2, 2016"/>
    <s v="Winter 2016"/>
    <s v="None Found, Add Some"/>
    <x v="18"/>
    <x v="0"/>
    <s v="26 min. per ep."/>
    <s v="PG-13 - Teens 13 or older"/>
  </r>
  <r>
    <s v="Nana"/>
    <n v="8.5500000000000007"/>
    <n v="247210"/>
    <n v="107"/>
    <n v="309"/>
    <n v="47"/>
    <s v="Finished Airing"/>
    <s v="Apr 5, 2006 to Mar 28, 2007"/>
    <s v="Spring 2006"/>
    <s v="Viz Media, Sentai Filmworks"/>
    <x v="0"/>
    <x v="0"/>
    <s v="23 min. per ep."/>
    <s v="R+ - Mild Nudity"/>
  </r>
  <r>
    <s v="Slam Dunk"/>
    <n v="8.5500000000000007"/>
    <n v="133696"/>
    <n v="102"/>
    <n v="796"/>
    <n v="101"/>
    <s v="Finished Airing"/>
    <s v="Oct 16, 1993 to Mar 23, 1996"/>
    <s v="Fall 1993"/>
    <s v="Geneon Entertainment Usa"/>
    <x v="21"/>
    <x v="0"/>
    <s v="23 min. per ep."/>
    <s v="PG-13 - Teens 13 or older"/>
  </r>
  <r>
    <s v="Fate/Zero 2nd SeasonFate/Zero Season 2"/>
    <n v="8.5500000000000007"/>
    <n v="702263"/>
    <n v="103"/>
    <n v="130"/>
    <n v="12"/>
    <s v="Finished Airing"/>
    <s v="Apr 8, 2012 to Jun 24, 2012"/>
    <s v="Spring 2012"/>
    <s v="Aniplex Of America"/>
    <x v="16"/>
    <x v="3"/>
    <s v="24 min. per ep."/>
    <s v="R - 17+ (violence &amp; profanity)"/>
  </r>
  <r>
    <s v="Fruits Basket 2nd Season"/>
    <n v="8.5500000000000007"/>
    <n v="252862"/>
    <n v="104"/>
    <n v="436"/>
    <n v="25"/>
    <s v="Finished Airing"/>
    <s v="Apr 7, 2020 to Sep 22, 2020"/>
    <s v="Spring 2020"/>
    <s v="Funimation"/>
    <x v="8"/>
    <x v="0"/>
    <s v="23 min. per ep."/>
    <s v="PG-13 - Teens 13 or older"/>
  </r>
  <r>
    <s v="Haikyuu!! To the Top Part 2Haikyu!! To the Top 2nd-cour"/>
    <n v="8.5500000000000007"/>
    <n v="468098"/>
    <n v="105"/>
    <n v="231"/>
    <n v="12"/>
    <s v="Finished Airing"/>
    <s v="Oct 3, 2020 to Dec 19, 2020"/>
    <s v="Fall 2020"/>
    <s v="Sentai Filmworks"/>
    <x v="15"/>
    <x v="0"/>
    <s v="23 min. per ep."/>
    <s v="PG-13 - Teens 13 or older"/>
  </r>
  <r>
    <s v="Shingeki no KyojinAttack on Titan"/>
    <n v="8.5399999999999991"/>
    <n v="2745016"/>
    <n v="111"/>
    <n v="1"/>
    <n v="25"/>
    <s v="Finished Airing"/>
    <s v="Apr 7, 2013 to Sep 29, 2013"/>
    <s v="Spring 2013"/>
    <s v="Funimation"/>
    <x v="4"/>
    <x v="0"/>
    <s v="24 min. per ep."/>
    <s v="R - 17+ (violence &amp; profanity)"/>
  </r>
  <r>
    <s v="Zoku Natsume YuujinchouNatsume's Book of Friends Season 2"/>
    <n v="8.5399999999999991"/>
    <n v="123829"/>
    <n v="112"/>
    <n v="959"/>
    <n v="13"/>
    <s v="Finished Airing"/>
    <s v="Jan 6, 2009 to Mar 31, 2009"/>
    <s v="Winter 2009"/>
    <s v="Nis America, Inc."/>
    <x v="25"/>
    <x v="0"/>
    <s v="24 min. per ep."/>
    <s v="PG-13 - Teens 13 or older"/>
  </r>
  <r>
    <s v="Steins;Gate 0"/>
    <n v="8.5299999999999994"/>
    <n v="417843"/>
    <n v="113"/>
    <n v="197"/>
    <n v="23"/>
    <s v="Finished Airing"/>
    <s v="Apr 12, 2018 to Sep 27, 2018"/>
    <s v="Spring 2018"/>
    <s v="Funimation"/>
    <x v="2"/>
    <x v="1"/>
    <s v="23 min. per ep."/>
    <s v="PG-13 - Teens 13 or older"/>
  </r>
  <r>
    <s v="Yuru Campâ–³ Season 2Laid-Back Camp Season 2"/>
    <n v="8.5299999999999994"/>
    <n v="91671"/>
    <n v="114"/>
    <n v="1090"/>
    <n v="13"/>
    <s v="Finished Airing"/>
    <s v="Jan 7, 2021 to Apr 1, 2021"/>
    <s v="Winter 2021"/>
    <s v="None Found, Add Some"/>
    <x v="33"/>
    <x v="0"/>
    <s v="23 min. per ep."/>
    <s v="PG-13 - Teens 13 or older"/>
  </r>
  <r>
    <s v="Bakuman. 3rd SeasonBakuman. Season 3"/>
    <n v="8.5299999999999994"/>
    <n v="192365"/>
    <n v="116"/>
    <n v="706"/>
    <n v="25"/>
    <s v="Finished Airing"/>
    <s v="Oct 6, 2012 to Mar 30, 2013"/>
    <s v="Fall 2012"/>
    <s v="None Found, Add Some"/>
    <x v="34"/>
    <x v="0"/>
    <s v="24 min. per ep."/>
    <s v="PG-13 - Teens 13 or older"/>
  </r>
  <r>
    <s v="Chainsaw Man"/>
    <n v="8.5299999999999994"/>
    <n v="769784"/>
    <n v="117"/>
    <n v="82"/>
    <n v="12"/>
    <s v="Finished Airing"/>
    <s v="Oct 12, 2022 to Dec 28, 2022"/>
    <s v="Fall 2022"/>
    <s v="None Found, Add Some"/>
    <x v="11"/>
    <x v="0"/>
    <s v="24 min. per ep."/>
    <s v="R - 17+ (violence &amp; profanity)"/>
  </r>
  <r>
    <s v="Koukaku Kidoutai: Stand Alone Complex 2nd GIGGhost in the Shell: Stand Alone Complex 2nd GIG"/>
    <n v="8.52"/>
    <n v="103189"/>
    <n v="122"/>
    <n v="1051"/>
    <n v="26"/>
    <s v="Finished Airing"/>
    <s v="Jan 1, 2004 to Jan 8, 2005"/>
    <s v="Winter 2004"/>
    <s v="Bandai Entertainment, Manga Entertainment"/>
    <x v="15"/>
    <x v="0"/>
    <s v="25 min. per ep."/>
    <s v="R - 17+ (violence &amp; profanity)"/>
  </r>
  <r>
    <s v="Ousama RankingRanking of Kings"/>
    <n v="8.52"/>
    <n v="325086"/>
    <n v="123"/>
    <n v="336"/>
    <n v="23"/>
    <s v="Finished Airing"/>
    <s v="Oct 15, 2021 to Mar 25, 2022"/>
    <s v="Fall 2021"/>
    <s v="Funimation"/>
    <x v="4"/>
    <x v="5"/>
    <s v="22 min. per ep."/>
    <s v="PG-13 - Teens 13 or older"/>
  </r>
  <r>
    <s v="Sora yori mo Tooi BashoA Place Further Than The Universe"/>
    <n v="8.52"/>
    <n v="213154"/>
    <n v="120"/>
    <n v="437"/>
    <n v="13"/>
    <s v="Finished Airing"/>
    <s v="Jan 2, 2018 to Mar 27, 2018"/>
    <s v="Winter 2018"/>
    <s v="None Found, Add Some"/>
    <x v="0"/>
    <x v="2"/>
    <s v="23 min. per ep."/>
    <s v="PG-13 - Teens 13 or older"/>
  </r>
  <r>
    <s v="Gintama.: Porori-henGintama.: Slip Arc"/>
    <n v="8.52"/>
    <n v="100580"/>
    <n v="119"/>
    <n v="1174"/>
    <n v="13"/>
    <s v="Finished Airing"/>
    <s v="Oct 2, 2017 to Dec 25, 2017"/>
    <s v="Fall 2017"/>
    <s v="None Found, Add Some"/>
    <x v="3"/>
    <x v="0"/>
    <s v="23 min. per ep."/>
    <s v="PG-13 - Teens 13 or older"/>
  </r>
  <r>
    <s v="Samurai Champloo"/>
    <n v="8.51"/>
    <n v="628131"/>
    <n v="124"/>
    <n v="108"/>
    <n v="26"/>
    <s v="Finished Airing"/>
    <s v="May 20, 2004 to Mar 19, 2005"/>
    <s v="Spring 2004"/>
    <s v="Funimation, Geneon Entertainment Usa"/>
    <x v="35"/>
    <x v="2"/>
    <s v="24 min. per ep."/>
    <s v="R - 17+ (violence &amp; profanity)"/>
  </r>
  <r>
    <s v="Shingeki no Kyojin Season 2Attack on Titan Season 2"/>
    <n v="8.51"/>
    <n v="1827335"/>
    <n v="125"/>
    <n v="12"/>
    <n v="12"/>
    <s v="Finished Airing"/>
    <s v="Apr 1, 2017 to Jun 17, 2017"/>
    <s v="Spring 2017"/>
    <s v="Funimation"/>
    <x v="4"/>
    <x v="0"/>
    <s v="24 min. per ep."/>
    <s v="R - 17+ (violence &amp; profanity)"/>
  </r>
  <r>
    <s v="One Punch Man"/>
    <n v="8.5"/>
    <n v="2194048"/>
    <n v="128"/>
    <n v="4"/>
    <n v="12"/>
    <s v="Finished Airing"/>
    <s v="Oct 5, 2015 to Dec 21, 2015"/>
    <s v="Fall 2015"/>
    <s v="Viz Media"/>
    <x v="0"/>
    <x v="5"/>
    <s v="24 min. per ep."/>
    <s v="R - 17+ (violence &amp; profanity)"/>
  </r>
  <r>
    <s v="JoJo no Kimyou na Bouken Part 4: Diamond wa KudakenaiJoJo's Bizarre Adventure: Diamond is Unbreakable"/>
    <n v="8.5"/>
    <n v="758007"/>
    <n v="127"/>
    <n v="132"/>
    <n v="39"/>
    <s v="Finished Airing"/>
    <s v="Apr 2, 2016 to Dec 24, 2016"/>
    <s v="Spring 2016"/>
    <s v="Viz Media"/>
    <x v="30"/>
    <x v="0"/>
    <s v="23 min. per ep."/>
    <s v="R - 17+ (violence &amp; profanity)"/>
  </r>
  <r>
    <s v="Yakusoku no NeverlandThe Promised Neverland"/>
    <n v="8.5"/>
    <n v="1261993"/>
    <n v="129"/>
    <n v="38"/>
    <n v="12"/>
    <s v="Finished Airing"/>
    <s v="Jan 10, 2019 to Mar 29, 2019"/>
    <s v="Winter 2019"/>
    <s v="Aniplex Of America"/>
    <x v="13"/>
    <x v="0"/>
    <s v="22 min. per ep."/>
    <s v="R - 17+ (violence &amp; profanity)"/>
  </r>
  <r>
    <s v="Summertime RenderSummer Time Rendering"/>
    <n v="8.49"/>
    <n v="201553"/>
    <n v="130"/>
    <n v="435"/>
    <n v="25"/>
    <s v="Finished Airing"/>
    <s v="Apr 15, 2022 to Sep 30, 2022"/>
    <s v="Spring 2022"/>
    <s v="None Found, Add Some"/>
    <x v="31"/>
    <x v="0"/>
    <s v="23 min. per ep."/>
    <s v="R - 17+ (violence &amp; profanity)"/>
  </r>
  <r>
    <s v="Uchuu KyoudaiSpace Brothers"/>
    <n v="8.49"/>
    <n v="52121"/>
    <n v="131"/>
    <n v="1211"/>
    <n v="99"/>
    <s v="Finished Airing"/>
    <s v="Apr 1, 2012 to Mar 22, 2014"/>
    <s v="Spring 2012"/>
    <s v="Sentai Filmworks"/>
    <x v="7"/>
    <x v="0"/>
    <s v="24 min. per ep."/>
    <s v="PG-13 - Teens 13 or older"/>
  </r>
  <r>
    <s v="Mob Psycho 100"/>
    <n v="8.49"/>
    <n v="1246395"/>
    <n v="134"/>
    <n v="31"/>
    <n v="12"/>
    <s v="Finished Airing"/>
    <s v="Jul 11, 2016 to Sep 27, 2016"/>
    <s v="Summer 2016"/>
    <s v="Funimation, Crunchyroll"/>
    <x v="1"/>
    <x v="5"/>
    <s v="24 min. per ep."/>
    <s v="PG-13 - Teens 13 or older"/>
  </r>
  <r>
    <s v="Ansatsu Kyoushitsu 2nd SeasonAssassination Classroom Second Season"/>
    <n v="8.49"/>
    <n v="875355"/>
    <n v="132"/>
    <n v="85"/>
    <n v="25"/>
    <s v="Finished Airing"/>
    <s v="Jan 8, 2016 to Jul 1, 2016"/>
    <s v="Winter 2016"/>
    <s v="Funimation"/>
    <x v="36"/>
    <x v="0"/>
    <s v="23 min. per ep."/>
    <s v="PG-13 - Teens 13 or older"/>
  </r>
  <r>
    <s v="Aria the Origination"/>
    <n v="8.48"/>
    <n v="31581"/>
    <n v="139"/>
    <n v="1705"/>
    <n v="13"/>
    <s v="Finished Airing"/>
    <s v="Jan 8, 2008 to Apr 1, 2008"/>
    <s v="Winter 2008"/>
    <s v="Nozomi Entertainment"/>
    <x v="37"/>
    <x v="0"/>
    <s v="24 min. per ep."/>
    <s v="G - All Ages"/>
  </r>
  <r>
    <s v="Kimetsu no YaibaDemon Slayer: Kimetsu no Yaiba"/>
    <n v="8.48"/>
    <n v="2036434"/>
    <n v="136"/>
    <n v="7"/>
    <n v="26"/>
    <s v="Finished Airing"/>
    <s v="Apr 6, 2019 to Sep 28, 2019"/>
    <s v="Spring 2019"/>
    <s v="Aniplex Of America"/>
    <x v="16"/>
    <x v="0"/>
    <s v="23 min. per ep."/>
    <s v="R - 17+ (violence &amp; profanity)"/>
  </r>
  <r>
    <s v="Rainbow: Nisha Rokubou no ShichininRainbow"/>
    <n v="8.4700000000000006"/>
    <n v="155266"/>
    <n v="143"/>
    <n v="576"/>
    <n v="26"/>
    <s v="Finished Airing"/>
    <s v="Apr 7, 2010 to Sep 29, 2010"/>
    <s v="Spring 2010"/>
    <s v="Funimation, Discotek Media"/>
    <x v="0"/>
    <x v="0"/>
    <s v="22 min. per ep."/>
    <s v="R - 17+ (violence &amp; profanity)"/>
  </r>
  <r>
    <s v="Banana Fish"/>
    <n v="8.4700000000000006"/>
    <n v="363770"/>
    <n v="140"/>
    <n v="203"/>
    <n v="24"/>
    <s v="Finished Airing"/>
    <s v="Jul 6, 2018 to Dec 21, 2018"/>
    <s v="Summer 2018"/>
    <s v="None Found, Add Some"/>
    <x v="11"/>
    <x v="0"/>
    <s v="22 min. per ep."/>
    <s v="R - 17+ (violence &amp; profanity)"/>
  </r>
  <r>
    <s v="Kage no Jitsuryokusha ni Naritakute! 2nd SeasonThe Eminence in Shadow Season 2"/>
    <n v="8.4700000000000006"/>
    <n v="121517"/>
    <n v="142"/>
    <n v="825"/>
    <n v="12"/>
    <s v="Finished Airing"/>
    <s v="Oct 4, 2023 to Dec 20, 2023"/>
    <s v="Fall 2023"/>
    <s v="Sentai Filmworks"/>
    <x v="38"/>
    <x v="3"/>
    <s v="23 min. per ep."/>
    <s v="R - 17+ (violence &amp; profanity)"/>
  </r>
  <r>
    <s v="Chihayafuru 3"/>
    <n v="8.4600000000000009"/>
    <n v="61134"/>
    <n v="147"/>
    <n v="1596"/>
    <n v="24"/>
    <s v="Finished Airing"/>
    <s v="Oct 23, 2019 to Mar 25, 2020"/>
    <s v="Fall 2019"/>
    <s v="Sentai Filmworks"/>
    <x v="0"/>
    <x v="0"/>
    <s v="22 min. per ep."/>
    <s v="PG-13 - Teens 13 or older"/>
  </r>
  <r>
    <s v="Yuuâ˜†Yuuâ˜†HakushoYu Yu Hakusho: Ghost Files"/>
    <n v="8.4600000000000009"/>
    <n v="325007"/>
    <n v="146"/>
    <n v="294"/>
    <n v="112"/>
    <s v="Finished Airing"/>
    <s v="Oct 10, 1992 to Jan 7, 1995"/>
    <s v="Fall 1992"/>
    <s v="Funimation"/>
    <x v="5"/>
    <x v="0"/>
    <s v="24 min. per ep."/>
    <s v="PG-13 - Teens 13 or older"/>
  </r>
  <r>
    <s v="NichijouNichijou - My Ordinary Life"/>
    <n v="8.4600000000000009"/>
    <n v="361568"/>
    <n v="145"/>
    <n v="187"/>
    <n v="26"/>
    <s v="Finished Airing"/>
    <s v="Apr 3, 2011 to Sep 25, 2011"/>
    <s v="Spring 2011"/>
    <s v="Funimation, Bandai Entertainment"/>
    <x v="9"/>
    <x v="0"/>
    <s v="23 min. per ep."/>
    <s v="PG-13 - Teens 13 or older"/>
  </r>
  <r>
    <s v="Owarimonogatari"/>
    <n v="8.4499999999999993"/>
    <n v="231661"/>
    <n v="151"/>
    <n v="464"/>
    <n v="12"/>
    <s v="Finished Airing"/>
    <s v="Oct 4, 2015 to Dec 20, 2015"/>
    <s v="Fall 2015"/>
    <s v="Aniplex Of America"/>
    <x v="10"/>
    <x v="3"/>
    <s v="26 min. per ep."/>
    <s v="R - 17+ (violence &amp; profanity)"/>
  </r>
  <r>
    <s v="Bungou Stray Dogs 4th SeasonBungo Stray Dogs 4"/>
    <n v="8.4499999999999993"/>
    <n v="96583"/>
    <n v="149"/>
    <n v="875"/>
    <n v="13"/>
    <s v="Finished Airing"/>
    <s v="Jan 4, 2023 to Mar 29, 2023"/>
    <s v="Winter 2023"/>
    <s v="None Found, Add Some"/>
    <x v="1"/>
    <x v="0"/>
    <s v="23 min. per ep."/>
    <s v="R - 17+ (violence &amp; profanity)"/>
  </r>
  <r>
    <s v="Golden Kamuy 3rd SeasonGolden Kamuy Season 3"/>
    <n v="8.4499999999999993"/>
    <n v="79852"/>
    <n v="150"/>
    <n v="1396"/>
    <n v="12"/>
    <s v="Finished Airing"/>
    <s v="Oct 5, 2020 to Dec 21, 2020"/>
    <s v="Fall 2020"/>
    <s v="Funimation"/>
    <x v="39"/>
    <x v="0"/>
    <s v="23 min. per ep."/>
    <s v="R - 17+ (violence &amp; profanity)"/>
  </r>
  <r>
    <s v="Zoku Owarimonogatari"/>
    <n v="8.44"/>
    <n v="104786"/>
    <n v="154"/>
    <n v="1064"/>
    <n v="6"/>
    <s v="Finished Airing"/>
    <s v="May 19, 2019 to Jun 23, 2019"/>
    <s v="Spring 2019"/>
    <s v="Aniplex Of America"/>
    <x v="10"/>
    <x v="3"/>
    <s v="28 min. per ep."/>
    <s v="R - 17+ (violence &amp; profanity)"/>
  </r>
  <r>
    <s v="Re:Zero kara Hajimeru Isekai Seikatsu 2nd Season Part 2Re:ZERO -Starting Life in Another World- Season 2 Part 2"/>
    <n v="8.44"/>
    <n v="501609"/>
    <n v="158"/>
    <n v="194"/>
    <n v="12"/>
    <s v="Finished Airing"/>
    <s v="Jan 6, 2021 to Mar 24, 2021"/>
    <s v="Winter 2021"/>
    <s v="None Found, Add Some"/>
    <x v="2"/>
    <x v="3"/>
    <s v="29 min. per ep."/>
    <s v="R - 17+ (violence &amp; profanity)"/>
  </r>
  <r>
    <s v="Haikyuu!!Haikyu!!"/>
    <n v="8.44"/>
    <n v="1201639"/>
    <n v="155"/>
    <n v="37"/>
    <n v="25"/>
    <s v="Finished Airing"/>
    <s v="Apr 6, 2014 to Sep 21, 2014"/>
    <s v="Spring 2014"/>
    <s v="Sentai Filmworks"/>
    <x v="15"/>
    <x v="0"/>
    <s v="24 min. per ep."/>
    <s v="PG-13 - Teens 13 or older"/>
  </r>
  <r>
    <s v="JoJo no Kimyou na Bouken Part 3: Stardust Crusaders 2nd SeasonJoJo's Bizarre Adventure: Stardust Crusaders - Battle in Egypt"/>
    <n v="8.44"/>
    <n v="774338"/>
    <n v="156"/>
    <n v="133"/>
    <n v="24"/>
    <s v="Finished Airing"/>
    <s v="Jan 10, 2015 to Jun 20, 2015"/>
    <s v="Winter 2015"/>
    <s v="Viz Media"/>
    <x v="30"/>
    <x v="0"/>
    <s v="23 min. per ep."/>
    <s v="R - 17+ (violence &amp; profanity)"/>
  </r>
  <r>
    <s v="Grand BlueGrand Blue Dreaming"/>
    <n v="8.43"/>
    <n v="408906"/>
    <n v="161"/>
    <n v="241"/>
    <n v="12"/>
    <s v="Finished Airing"/>
    <s v="Jul 14, 2018 to Sep 29, 2018"/>
    <s v="Summer 2018"/>
    <s v="None Found, Add Some"/>
    <x v="40"/>
    <x v="0"/>
    <s v="24 min. per ep."/>
    <s v="PG-13 - Teens 13 or older"/>
  </r>
  <r>
    <s v="Kono Oto Tomare! Part 2Kono Oto Tomare!: Sounds of Life Season 2"/>
    <n v="8.42"/>
    <n v="91586"/>
    <n v="163"/>
    <n v="1337"/>
    <n v="13"/>
    <s v="Finished Airing"/>
    <s v="Oct 6, 2019 to Dec 29, 2019"/>
    <s v="Fall 2019"/>
    <s v="Funimation"/>
    <x v="41"/>
    <x v="0"/>
    <s v="23 min. per ep."/>
    <s v="PG-13 - Teens 13 or older"/>
  </r>
  <r>
    <s v="Koukaku Kidoutai: Stand Alone ComplexGhost in the Shell: Stand Alone Complex"/>
    <n v="8.42"/>
    <n v="162902"/>
    <n v="164"/>
    <n v="568"/>
    <n v="26"/>
    <s v="Finished Airing"/>
    <s v="Oct 1, 2002 to Oct 1, 2003"/>
    <s v="Fall 2002"/>
    <s v="Bandai Entertainment, Manga Entertainment"/>
    <x v="15"/>
    <x v="0"/>
    <s v="25 min. per ep."/>
    <s v="R - 17+ (violence &amp; profanity)"/>
  </r>
  <r>
    <s v="Mononoke"/>
    <n v="8.42"/>
    <n v="91565"/>
    <n v="165"/>
    <n v="725"/>
    <n v="12"/>
    <s v="Finished Airing"/>
    <s v="Jul 13, 2007 to Sep 28, 2007"/>
    <s v="Summer 2007"/>
    <s v="Discotek Media"/>
    <x v="21"/>
    <x v="2"/>
    <s v="22 min. per ep."/>
    <s v="R - 17+ (violence &amp; profanity)"/>
  </r>
  <r>
    <s v="Saiki Kusuo no Î¨-nan 2The Disastrous Life of Saiki K. 2"/>
    <n v="8.42"/>
    <n v="376109"/>
    <n v="168"/>
    <n v="329"/>
    <n v="24"/>
    <s v="Finished Airing"/>
    <s v="Jan 17, 2018 to Jun 27, 2018"/>
    <s v="Winter 2018"/>
    <s v="None Found, Add Some"/>
    <x v="42"/>
    <x v="0"/>
    <s v="24 min. per ep."/>
    <s v="PG-13 - Teens 13 or older"/>
  </r>
  <r>
    <s v="Hunter x Hunter"/>
    <n v="8.41"/>
    <n v="283548"/>
    <n v="173"/>
    <n v="365"/>
    <n v="62"/>
    <s v="Finished Airing"/>
    <s v="Oct 16, 1999 to Mar 31, 2001"/>
    <s v="Fall 1999"/>
    <s v="Viz Media"/>
    <x v="43"/>
    <x v="0"/>
    <s v="23 min. per ep."/>
    <s v="PG-13 - Teens 13 or older"/>
  </r>
  <r>
    <s v="Kaguya-sama wa Kokurasetai: Tensai-tachi no Renai ZunousenKaguya-sama: Love is War"/>
    <n v="8.41"/>
    <n v="1071664"/>
    <n v="174"/>
    <n v="54"/>
    <n v="12"/>
    <s v="Finished Airing"/>
    <s v="Jan 12, 2019 to Mar 30, 2019"/>
    <s v="Winter 2019"/>
    <s v="Aniplex Of America"/>
    <x v="7"/>
    <x v="0"/>
    <s v="25 min. per ep."/>
    <s v="PG-13 - Teens 13 or older"/>
  </r>
  <r>
    <s v="Karakai Jouzu no Takagi-san 3Teasing Master Takagi-san 3"/>
    <n v="8.41"/>
    <n v="80061"/>
    <n v="169"/>
    <n v="1290"/>
    <n v="12"/>
    <s v="Finished Airing"/>
    <s v="Jan 8, 2022 to Mar 26, 2022"/>
    <s v="Winter 2022"/>
    <s v="Sentai Filmworks"/>
    <x v="44"/>
    <x v="0"/>
    <s v="24 min. per ep."/>
    <s v="PG-13 - Teens 13 or older"/>
  </r>
  <r>
    <s v="Saiki Kusuo no Î¨-nanThe Disastrous Life of Saiki K."/>
    <n v="8.41"/>
    <n v="603603"/>
    <n v="170"/>
    <n v="136"/>
    <n v="120"/>
    <s v="Finished Airing"/>
    <s v="Jul 4, 2016 to Dec 26, 2016"/>
    <s v="Summer 2016"/>
    <s v="Funimation"/>
    <x v="42"/>
    <x v="0"/>
    <s v="5 min. per ep."/>
    <s v="PG-13 - Teens 13 or older"/>
  </r>
  <r>
    <s v="Major S5"/>
    <n v="8.4"/>
    <n v="41045"/>
    <n v="176"/>
    <n v="2521"/>
    <n v="25"/>
    <s v="Finished Airing"/>
    <s v="Jan 10, 2009 to Jun 27, 2009"/>
    <s v="Winter 2009"/>
    <s v="None Found, Add Some"/>
    <x v="45"/>
    <x v="0"/>
    <s v="24 min. per ep."/>
    <s v="PG-13 - Teens 13 or older"/>
  </r>
  <r>
    <s v="Vivy: Fluorite Eye's SongVivy -Fluorite Eye's Song-"/>
    <n v="8.4"/>
    <n v="236706"/>
    <n v="179"/>
    <n v="409"/>
    <n v="13"/>
    <s v="Finished Airing"/>
    <s v="Apr 3, 2021 to Jun 19, 2021"/>
    <s v="Spring 2021"/>
    <s v="Aniplex Of America"/>
    <x v="4"/>
    <x v="2"/>
    <s v="24 min. per ep."/>
    <s v="R - 17+ (violence &amp; profanity)"/>
  </r>
  <r>
    <s v="Kaze ga Tsuyoku FuiteiruRun with the Wind"/>
    <n v="8.39"/>
    <n v="135030"/>
    <n v="183"/>
    <n v="791"/>
    <n v="23"/>
    <s v="Finished Airing"/>
    <s v="Oct 3, 2018 to Mar 27, 2019"/>
    <s v="Fall 2018"/>
    <s v="Sentai Filmworks"/>
    <x v="15"/>
    <x v="6"/>
    <s v="23 min. per ep."/>
    <s v="PG-13 - Teens 13 or older"/>
  </r>
  <r>
    <s v="Houseki no KuniLand of the Lustrous"/>
    <n v="8.39"/>
    <n v="193029"/>
    <n v="181"/>
    <n v="483"/>
    <n v="12"/>
    <s v="Finished Airing"/>
    <s v="Oct 7, 2017 to Dec 23, 2017"/>
    <s v="Fall 2017"/>
    <s v="Sentai Filmworks"/>
    <x v="46"/>
    <x v="0"/>
    <s v="24 min. per ep."/>
    <s v="PG-13 - Teens 13 or older"/>
  </r>
  <r>
    <s v="3-gatsu no LionMarch Comes In Like a Lion"/>
    <n v="8.3800000000000008"/>
    <n v="277437"/>
    <n v="188"/>
    <n v="295"/>
    <n v="22"/>
    <s v="Finished Airing"/>
    <s v="Oct 8, 2016 to Mar 18, 2017"/>
    <s v="Fall 2016"/>
    <s v="Aniplex Of America"/>
    <x v="10"/>
    <x v="0"/>
    <s v="25 min. per ep."/>
    <s v="PG-13 - Teens 13 or older"/>
  </r>
  <r>
    <s v="Barakamon"/>
    <n v="8.3800000000000008"/>
    <n v="336424"/>
    <n v="189"/>
    <n v="304"/>
    <n v="12"/>
    <s v="Finished Airing"/>
    <s v="Jul 6, 2014 to Sep 28, 2014"/>
    <s v="Summer 2014"/>
    <s v="Funimation"/>
    <x v="24"/>
    <x v="5"/>
    <s v="22 min. per ep."/>
    <s v="PG-13 - Teens 13 or older"/>
  </r>
  <r>
    <s v="Chihayafuru 2"/>
    <n v="8.3800000000000008"/>
    <n v="128411"/>
    <n v="190"/>
    <n v="1008"/>
    <n v="25"/>
    <s v="Finished Airing"/>
    <s v="Jan 12, 2013 to Jun 29, 2013"/>
    <s v="Winter 2013"/>
    <s v="Sentai Filmworks"/>
    <x v="0"/>
    <x v="0"/>
    <s v="22 min. per ep."/>
    <s v="PG-13 - Teens 13 or older"/>
  </r>
  <r>
    <s v="Cross Game"/>
    <n v="8.3800000000000008"/>
    <n v="50402"/>
    <n v="192"/>
    <n v="1742"/>
    <n v="50"/>
    <s v="Finished Airing"/>
    <s v="Apr 5, 2009 to Mar 28, 2010"/>
    <s v="Spring 2009"/>
    <s v="None Found, Add Some"/>
    <x v="45"/>
    <x v="0"/>
    <s v="23 min. per ep."/>
    <s v="PG-13 - Teens 13 or older"/>
  </r>
  <r>
    <s v="Tensei shitara Slime Datta Ken 2nd SeasonThat Time I Got Reincarnated as a Slime Season 2"/>
    <n v="8.3800000000000008"/>
    <n v="531722"/>
    <n v="187"/>
    <n v="170"/>
    <n v="12"/>
    <s v="Finished Airing"/>
    <s v="Jan 12, 2021 to Mar 30, 2021"/>
    <s v="Winter 2021"/>
    <s v="Funimation"/>
    <x v="47"/>
    <x v="0"/>
    <s v="23 min. per ep."/>
    <s v="PG-13 - Teens 13 or older"/>
  </r>
  <r>
    <s v="Kimetsu no Yaiba: Mugen Ressha-henDemon Slayer: Kimetsu no Yaiba Mugen Train Arc"/>
    <n v="8.3800000000000008"/>
    <n v="423231"/>
    <n v="186"/>
    <n v="278"/>
    <n v="7"/>
    <s v="Finished Airing"/>
    <s v="Oct 10, 2021 to Nov 28, 2021"/>
    <s v="Fall 2021"/>
    <s v="None Found, Add Some"/>
    <x v="16"/>
    <x v="0"/>
    <s v="24 min. per ep."/>
    <s v="R - 17+ (violence &amp; profanity)"/>
  </r>
  <r>
    <s v="Mushoku Tensei: Isekai Ittara Honki DasuMushoku Tensei: Jobless Reincarnation"/>
    <n v="8.3699999999999992"/>
    <n v="778378"/>
    <n v="196"/>
    <n v="102"/>
    <n v="11"/>
    <s v="Finished Airing"/>
    <s v="Jan 11, 2021 to Mar 22, 2021"/>
    <s v="Winter 2021"/>
    <s v="Funimation"/>
    <x v="22"/>
    <x v="3"/>
    <s v="23 min. per ep."/>
    <s v="R - 17+ (violence &amp; profanity)"/>
  </r>
  <r>
    <s v="Non Non Biyori Nonstop"/>
    <n v="8.3699999999999992"/>
    <n v="45820"/>
    <n v="197"/>
    <n v="1766"/>
    <n v="12"/>
    <s v="Finished Airing"/>
    <s v="Jan 11, 2021 to Mar 29, 2021"/>
    <s v="Winter 2021"/>
    <s v="Sentai Filmworks"/>
    <x v="48"/>
    <x v="0"/>
    <s v="24 min. per ep."/>
    <s v="PG-13 - Teens 13 or older"/>
  </r>
  <r>
    <s v="Mahou Shoujo Madokaâ˜…MagicaPuella Magi Madoka Magica"/>
    <n v="8.36"/>
    <n v="741674"/>
    <n v="199"/>
    <n v="101"/>
    <n v="12"/>
    <s v="Finished Airing"/>
    <s v="Jan 7, 2011 to Apr 22, 2011"/>
    <s v="Winter 2011"/>
    <s v="Aniplex Of America"/>
    <x v="10"/>
    <x v="2"/>
    <s v="24 min. per ep."/>
    <s v="PG-13 - Teens 13 or older"/>
  </r>
  <r>
    <s v="Baccano!"/>
    <n v="8.36"/>
    <n v="378618"/>
    <n v="200"/>
    <n v="183"/>
    <n v="13"/>
    <s v="Finished Airing"/>
    <s v="Jul 27, 2007 to Nov 2, 2007"/>
    <s v="Summer 2007"/>
    <s v="Funimation, Aniplex Of America"/>
    <x v="25"/>
    <x v="3"/>
    <s v="24 min. per ep."/>
    <s v="R - 17+ (violence &amp; profanity)"/>
  </r>
  <r>
    <s v="Dr. Stone: New World Part 2"/>
    <n v="8.36"/>
    <n v="81176"/>
    <n v="201"/>
    <n v="1093"/>
    <n v="11"/>
    <s v="Finished Airing"/>
    <s v="Oct 12, 2023 to Dec 21, 2023"/>
    <s v="Fall 2023"/>
    <s v="None Found, Add Some"/>
    <x v="8"/>
    <x v="0"/>
    <s v="23 min. per ep."/>
    <s v="PG-13 - Teens 13 or older"/>
  </r>
  <r>
    <s v="Haikyuu!! To the TopHaikyu!! To the Top"/>
    <n v="8.36"/>
    <n v="561394"/>
    <n v="202"/>
    <n v="175"/>
    <n v="13"/>
    <s v="Finished Airing"/>
    <s v="Jan 11, 2020 to Apr 4, 2020"/>
    <s v="Winter 2020"/>
    <s v="Sentai Filmworks"/>
    <x v="15"/>
    <x v="0"/>
    <s v="24 min. per ep."/>
    <s v="PG-13 - Teens 13 or older"/>
  </r>
  <r>
    <s v="Yahari Ore no Seishun Love Comedy wa Machigatteiru. KanMy Teen Romantic Comedy SNAFU Climax!"/>
    <n v="8.36"/>
    <n v="390546"/>
    <n v="203"/>
    <n v="273"/>
    <n v="12"/>
    <s v="Finished Airing"/>
    <s v="Jul 10, 2020 to Sep 25, 2020"/>
    <s v="Summer 2020"/>
    <s v="Sentai Filmworks"/>
    <x v="49"/>
    <x v="3"/>
    <s v="24 min. per ep."/>
    <s v="PG-13 - Teens 13 or older"/>
  </r>
  <r>
    <s v="Usagi DropBunny Drop"/>
    <n v="8.35"/>
    <n v="241523"/>
    <n v="204"/>
    <n v="441"/>
    <n v="11"/>
    <s v="Finished Airing"/>
    <s v="Jul 8, 2011 to Sep 16, 2011"/>
    <s v="Summer 2011"/>
    <s v="Nis America, Inc."/>
    <x v="15"/>
    <x v="0"/>
    <s v="22 min. per ep."/>
    <s v="PG-13 - Teens 13 or older"/>
  </r>
  <r>
    <s v="Shinseiki EvangelionNeon Genesis Evangelion"/>
    <n v="8.35"/>
    <n v="1064243"/>
    <n v="206"/>
    <n v="45"/>
    <n v="26"/>
    <s v="Finished Airing"/>
    <s v="Oct 4, 1995 to Mar 27, 1996"/>
    <s v="Fall 1995"/>
    <s v="Gkids"/>
    <x v="50"/>
    <x v="2"/>
    <s v="24 min. per ep."/>
    <s v="PG-13 - Teens 13 or older"/>
  </r>
  <r>
    <s v="Fumetsu no Anata eTo Your Eternity"/>
    <n v="8.35"/>
    <n v="357082"/>
    <n v="207"/>
    <n v="202"/>
    <n v="20"/>
    <s v="Finished Airing"/>
    <s v="Apr 12, 2021 to Aug 30, 2021"/>
    <s v="Spring 2021"/>
    <s v="None Found, Add Some"/>
    <x v="25"/>
    <x v="0"/>
    <s v="25 min. per ep."/>
    <s v="R - 17+ (violence &amp; profanity)"/>
  </r>
  <r>
    <s v="Bakuman. 2nd SeasonBakuman. Season 2"/>
    <n v="8.34"/>
    <n v="210494"/>
    <n v="211"/>
    <n v="657"/>
    <n v="25"/>
    <s v="Finished Airing"/>
    <s v="Oct 1, 2011 to Mar 24, 2012"/>
    <s v="Fall 2011"/>
    <s v="Media Blasters"/>
    <x v="34"/>
    <x v="0"/>
    <s v="24 min. per ep."/>
    <s v="PG-13 - Teens 13 or older"/>
  </r>
  <r>
    <s v="Initial D First Stage"/>
    <n v="8.34"/>
    <n v="187490"/>
    <n v="212"/>
    <n v="609"/>
    <n v="26"/>
    <s v="Finished Airing"/>
    <s v="Apr 19, 1998 to Dec 6, 1998"/>
    <s v="Spring 1998"/>
    <s v="Funimation, Tokyopop"/>
    <x v="51"/>
    <x v="0"/>
    <s v="25 min. per ep."/>
    <s v="PG-13 - Teens 13 or older"/>
  </r>
  <r>
    <s v="Psycho-Pass"/>
    <n v="8.34"/>
    <n v="775715"/>
    <n v="214"/>
    <n v="62"/>
    <n v="22"/>
    <s v="Finished Airing"/>
    <s v="Oct 12, 2012 to Mar 22, 2013"/>
    <s v="Fall 2012"/>
    <s v="Funimation"/>
    <x v="15"/>
    <x v="2"/>
    <s v="23 min. per ep."/>
    <s v="R - 17+ (violence &amp; profanity)"/>
  </r>
  <r>
    <s v="Kiseijuu: Sei no KakuritsuParasyte: The Maxim"/>
    <n v="8.33"/>
    <n v="1135887"/>
    <n v="217"/>
    <n v="42"/>
    <n v="24"/>
    <s v="Finished Airing"/>
    <s v="Oct 9, 2014 to Mar 26, 2015"/>
    <s v="Fall 2014"/>
    <s v="Sentai Filmworks"/>
    <x v="0"/>
    <x v="0"/>
    <s v="23 min. per ep."/>
    <s v="R - 17+ (violence &amp; profanity)"/>
  </r>
  <r>
    <s v="One Outs"/>
    <n v="8.33"/>
    <n v="114230"/>
    <n v="220"/>
    <n v="1001"/>
    <n v="25"/>
    <s v="Finished Airing"/>
    <s v="Oct 8, 2008 to Apr 1, 2009"/>
    <s v="Fall 2008"/>
    <s v="None Found, Add Some"/>
    <x v="0"/>
    <x v="0"/>
    <s v="23 min. per ep."/>
    <s v="PG-13 - Teens 13 or older"/>
  </r>
  <r>
    <s v="Re:Zero kara Hajimeru Isekai Seikatsu 2nd SeasonRe:ZERO -Starting Life in Another World- Season 2"/>
    <n v="8.33"/>
    <n v="627479"/>
    <n v="221"/>
    <n v="134"/>
    <n v="13"/>
    <s v="Finished Airing"/>
    <s v="Jul 8, 2020 to Sep 30, 2020"/>
    <s v="Summer 2020"/>
    <s v="None Found, Add Some"/>
    <x v="2"/>
    <x v="3"/>
    <s v="26 min. per ep."/>
    <s v="R - 17+ (violence &amp; profanity)"/>
  </r>
  <r>
    <s v="Romeo no Aoi SoraRomeo and the Black Brothers"/>
    <n v="8.33"/>
    <n v="17137"/>
    <n v="222"/>
    <n v="3055"/>
    <n v="33"/>
    <s v="Finished Airing"/>
    <s v="Jan 15, 1995 to Dec 17, 1995"/>
    <s v="Winter 1995"/>
    <s v="None Found, Add Some"/>
    <x v="43"/>
    <x v="6"/>
    <s v="23 min. per ep."/>
    <s v="PG-13 - Teens 13 or older"/>
  </r>
  <r>
    <s v="Bakemonogatari"/>
    <n v="8.33"/>
    <n v="723116"/>
    <n v="224"/>
    <n v="90"/>
    <n v="15"/>
    <s v="Finished Airing"/>
    <s v="Jul 3, 2009 to Jun 25, 2010"/>
    <s v="Summer 2009"/>
    <s v="Aniplex Of America"/>
    <x v="10"/>
    <x v="3"/>
    <s v="25 min. per ep."/>
    <s v="R - 17+ (violence &amp; profanity)"/>
  </r>
  <r>
    <s v="IDOLiSH7 Third Beat! Part 2"/>
    <n v="8.33"/>
    <n v="3812"/>
    <n v="225"/>
    <n v="5613"/>
    <n v="17"/>
    <s v="Finished Airing"/>
    <s v="Oct 2, 2022 to Feb 26, 2023"/>
    <s v="Fall 2022"/>
    <s v="None Found, Add Some"/>
    <x v="52"/>
    <x v="7"/>
    <s v="24 min. per ep."/>
    <s v="PG-13 - Teens 13 or older"/>
  </r>
  <r>
    <s v="Tensei shitara Slime Datta Ken 2nd Season Part 2That Time I Got Reincarnated as a Slime Season 2 Part 2"/>
    <n v="8.33"/>
    <n v="417700"/>
    <n v="227"/>
    <n v="263"/>
    <n v="12"/>
    <s v="Finished Airing"/>
    <s v="Jul 6, 2021 to Sep 21, 2021"/>
    <s v="Summer 2021"/>
    <s v="Crunchyroll"/>
    <x v="47"/>
    <x v="0"/>
    <s v="23 min. per ep."/>
    <s v="PG-13 - Teens 13 or older"/>
  </r>
  <r>
    <s v="Versailles no BaraThe Rose of Versailles"/>
    <n v="8.33"/>
    <n v="29050"/>
    <n v="228"/>
    <n v="2078"/>
    <n v="40"/>
    <s v="Finished Airing"/>
    <s v="Oct 10, 1979 to Sep 3, 1980"/>
    <s v="Fall 1979"/>
    <s v="Nozomi Entertainment, Discotek Media"/>
    <x v="20"/>
    <x v="0"/>
    <s v="24 min. per ep."/>
    <s v="PG-13 - Teens 13 or older"/>
  </r>
  <r>
    <s v="Kingdom 2nd SeasonKingdom: Season 2"/>
    <n v="8.32"/>
    <n v="59942"/>
    <n v="232"/>
    <n v="1748"/>
    <n v="39"/>
    <s v="Finished Airing"/>
    <s v="Jun 8, 2013 to Mar 2, 2014"/>
    <s v="Summer 2013"/>
    <s v="Funimation"/>
    <x v="5"/>
    <x v="0"/>
    <s v="25 min. per ep."/>
    <s v="R - 17+ (violence &amp; profanity)"/>
  </r>
  <r>
    <s v="Major S6"/>
    <n v="8.32"/>
    <n v="36452"/>
    <n v="233"/>
    <n v="2702"/>
    <n v="25"/>
    <s v="Finished Airing"/>
    <s v="Apr 3, 2010 to Sep 25, 2010"/>
    <s v="Spring 2010"/>
    <s v="None Found, Add Some"/>
    <x v="45"/>
    <x v="0"/>
    <s v="24 min. per ep."/>
    <s v="PG-13 - Teens 13 or older"/>
  </r>
  <r>
    <s v="Boku no Hero Academia 6th SeasonMy Hero Academia Season 6"/>
    <n v="8.32"/>
    <n v="280125"/>
    <n v="235"/>
    <n v="346"/>
    <n v="25"/>
    <s v="Finished Airing"/>
    <s v="Oct 1, 2022 to Mar 25, 2023"/>
    <s v="Fall 2022"/>
    <s v="None Found, Add Some"/>
    <x v="1"/>
    <x v="0"/>
    <s v="23 min. per ep."/>
    <s v="PG-13 - Teens 13 or older"/>
  </r>
  <r>
    <s v="Fate/stay night: Unlimited Blade Works 2nd SeasonFate/stay night [Unlimited Blade Works] Season 2"/>
    <n v="8.32"/>
    <n v="556532"/>
    <n v="236"/>
    <n v="205"/>
    <n v="13"/>
    <s v="Finished Airing"/>
    <s v="Apr 5, 2015 to Jun 28, 2015"/>
    <s v="Spring 2015"/>
    <s v="Aniplex Of America"/>
    <x v="16"/>
    <x v="1"/>
    <s v="24 min. per ep."/>
    <s v="R - 17+ (violence &amp; profanity)"/>
  </r>
  <r>
    <s v="Given"/>
    <n v="8.32"/>
    <n v="304567"/>
    <n v="237"/>
    <n v="382"/>
    <n v="11"/>
    <s v="Finished Airing"/>
    <s v="Jul 12, 2019 to Sep 20, 2019"/>
    <s v="Summer 2019"/>
    <s v="None Found, Add Some"/>
    <x v="36"/>
    <x v="0"/>
    <s v="22 min. per ep."/>
    <s v="PG-13 - Teens 13 or older"/>
  </r>
  <r>
    <s v="Hibike! Euphonium 2Sound! Euphonium 2"/>
    <n v="8.31"/>
    <n v="116314"/>
    <n v="238"/>
    <n v="1056"/>
    <n v="13"/>
    <s v="Finished Airing"/>
    <s v="Oct 6, 2016 to Dec 29, 2016"/>
    <s v="Fall 2016"/>
    <s v="Ponycan Usa"/>
    <x v="9"/>
    <x v="6"/>
    <s v="23 min. per ep."/>
    <s v="PG-13 - Teens 13 or older"/>
  </r>
  <r>
    <s v="Kage no Jitsuryokusha ni Naritakute!The Eminence in Shadow"/>
    <n v="8.31"/>
    <n v="305651"/>
    <n v="240"/>
    <n v="358"/>
    <n v="20"/>
    <s v="Finished Airing"/>
    <s v="Oct 5, 2022 to Feb 15, 2023"/>
    <s v="Fall 2022"/>
    <s v="Sentai Filmworks"/>
    <x v="38"/>
    <x v="3"/>
    <s v="23 min. per ep."/>
    <s v="R - 17+ (violence &amp; profanity)"/>
  </r>
  <r>
    <s v="Katanagatari"/>
    <n v="8.31"/>
    <n v="212456"/>
    <n v="241"/>
    <n v="383"/>
    <n v="12"/>
    <s v="Finished Airing"/>
    <s v="Jan 26, 2010 to Dec 11, 2010"/>
    <s v="Winter 2010"/>
    <s v="Nis America, Inc."/>
    <x v="2"/>
    <x v="3"/>
    <s v="50 min. per ep."/>
    <s v="R - 17+ (violence &amp; profanity)"/>
  </r>
  <r>
    <s v="Kemono no Souja ErinThe Beast Player Erin"/>
    <n v="8.31"/>
    <n v="20948"/>
    <n v="242"/>
    <n v="2226"/>
    <n v="50"/>
    <s v="Finished Airing"/>
    <s v="Jan 10, 2009 to Dec 26, 2009"/>
    <s v="Winter 2009"/>
    <s v="None Found, Add Some"/>
    <x v="53"/>
    <x v="6"/>
    <s v="25 min. per ep."/>
    <s v="PG-13 - Teens 13 or older"/>
  </r>
  <r>
    <s v="Natsume YuujinchouNatsume's Book of Friends"/>
    <n v="8.31"/>
    <n v="183809"/>
    <n v="243"/>
    <n v="404"/>
    <n v="13"/>
    <s v="Finished Airing"/>
    <s v="Jul 8, 2008 to Sep 30, 2008"/>
    <s v="Summer 2008"/>
    <s v="Nis America, Inc., Crunchyroll"/>
    <x v="25"/>
    <x v="0"/>
    <s v="24 min. per ep."/>
    <s v="PG-13 - Teens 13 or older"/>
  </r>
  <r>
    <s v="NHK ni Youkoso!Welcome to the N.H.K."/>
    <n v="8.31"/>
    <n v="330611"/>
    <n v="244"/>
    <n v="262"/>
    <n v="24"/>
    <s v="Finished Airing"/>
    <s v="Jul 10, 2006 to Dec 18, 2006"/>
    <s v="Summer 2006"/>
    <s v="Adv Films, Funimation"/>
    <x v="54"/>
    <x v="6"/>
    <s v="23 min. per ep."/>
    <s v="R+ - Mild Nudity"/>
  </r>
  <r>
    <s v="Ookami to Koushinryou IISpice and Wolf II"/>
    <n v="8.31"/>
    <n v="272001"/>
    <n v="245"/>
    <n v="446"/>
    <n v="12"/>
    <s v="Finished Airing"/>
    <s v="Jul 9, 2009 to Sep 24, 2009"/>
    <s v="Summer 2009"/>
    <s v="Funimation"/>
    <x v="55"/>
    <x v="3"/>
    <s v="24 min. per ep."/>
    <s v="PG-13 - Teens 13 or older"/>
  </r>
  <r>
    <s v="Kuroko no Basket 3rd SeasonKuroko's Basketball 3"/>
    <n v="8.3000000000000007"/>
    <n v="464497"/>
    <n v="246"/>
    <n v="248"/>
    <n v="25"/>
    <s v="Finished Airing"/>
    <s v="Jan 11, 2015 to Jun 30, 2015"/>
    <s v="Winter 2015"/>
    <s v="None Found, Add Some"/>
    <x v="15"/>
    <x v="0"/>
    <s v="24 min. per ep."/>
    <s v="PG-13 - Teens 13 or older"/>
  </r>
  <r>
    <s v="Mushoku Tensei II: Isekai Ittara Honki DasuMushoku Tensei: Jobless Reincarnation Season 2"/>
    <n v="8.3000000000000007"/>
    <n v="239634"/>
    <n v="248"/>
    <n v="450"/>
    <n v="12"/>
    <s v="Finished Airing"/>
    <s v="Jul 10, 2023 to Sep 25, 2023"/>
    <s v="Summer 2023"/>
    <s v="None Found, Add Some"/>
    <x v="22"/>
    <x v="3"/>
    <s v="23 min. per ep."/>
    <s v="R - 17+ (violence &amp; profanity)"/>
  </r>
  <r>
    <s v="Sakamichi no ApollonKids on the Slope"/>
    <n v="8.3000000000000007"/>
    <n v="170215"/>
    <n v="249"/>
    <n v="593"/>
    <n v="12"/>
    <s v="Finished Airing"/>
    <s v="Apr 13, 2012 to Jun 29, 2012"/>
    <s v="Spring 2012"/>
    <s v="Sentai Filmworks"/>
    <x v="56"/>
    <x v="0"/>
    <s v="22 min. per ep."/>
    <s v="PG-13 - Teens 13 or older"/>
  </r>
  <r>
    <s v="Ano Hi Mita Hana no Namae wo Bokutachi wa Mada Shiranai.Anohana: The Flower We Saw That Day"/>
    <n v="8.3000000000000007"/>
    <n v="971564"/>
    <n v="251"/>
    <n v="65"/>
    <n v="11"/>
    <s v="Finished Airing"/>
    <s v="Apr 15, 2011 to Jun 24, 2011"/>
    <s v="Spring 2011"/>
    <s v="Nis America, Inc., Aniplex Of America"/>
    <x v="7"/>
    <x v="2"/>
    <s v="22 min. per ep."/>
    <s v="PG-13 - Teens 13 or older"/>
  </r>
  <r>
    <s v="Ashita no JoeTomorrow's Joe"/>
    <n v="8.3000000000000007"/>
    <n v="23099"/>
    <n v="252"/>
    <n v="2168"/>
    <n v="79"/>
    <s v="Finished Airing"/>
    <s v="Apr 1, 1970 to Sep 29, 1971"/>
    <s v="Spring 1970"/>
    <s v="None Found, Add Some"/>
    <x v="57"/>
    <x v="0"/>
    <s v="25 min. per ep."/>
    <s v="PG-13 - Teens 13 or older"/>
  </r>
  <r>
    <s v="Boku dake ga Inai MachiERASED"/>
    <n v="8.3000000000000007"/>
    <n v="1339325"/>
    <n v="253"/>
    <n v="28"/>
    <n v="12"/>
    <s v="Finished Airing"/>
    <s v="Jan 8, 2016 to Mar 25, 2016"/>
    <s v="Winter 2016"/>
    <s v="Aniplex Of America"/>
    <x v="7"/>
    <x v="0"/>
    <s v="23 min. per ep."/>
    <s v="R - 17+ (violence &amp; profanity)"/>
  </r>
  <r>
    <s v="Diamond no Ace: Second SeasonAce of Diamond: Second Season"/>
    <n v="8.3000000000000007"/>
    <n v="75360"/>
    <n v="254"/>
    <n v="1612"/>
    <n v="51"/>
    <s v="Finished Airing"/>
    <s v="Apr 6, 2015 to Mar 28, 2016"/>
    <s v="Spring 2015"/>
    <s v="None Found, Add Some"/>
    <x v="58"/>
    <x v="0"/>
    <s v="24 min. per ep."/>
    <s v="PG-13 - Teens 13 or older"/>
  </r>
  <r>
    <s v="8686 Eighty-Six"/>
    <n v="8.2899999999999991"/>
    <n v="381409"/>
    <n v="257"/>
    <n v="254"/>
    <n v="11"/>
    <s v="Finished Airing"/>
    <s v="Apr 11, 2021 to Jun 20, 2021"/>
    <s v="Spring 2021"/>
    <s v="None Found, Add Some"/>
    <x v="7"/>
    <x v="3"/>
    <s v="23 min. per ep."/>
    <s v="R - 17+ (violence &amp; profanity)"/>
  </r>
  <r>
    <s v="BeckBeck: Mongolian Chop Squad"/>
    <n v="8.2899999999999991"/>
    <n v="139489"/>
    <n v="258"/>
    <n v="677"/>
    <n v="26"/>
    <s v="Finished Airing"/>
    <s v="Oct 7, 2004 to Mar 31, 2005"/>
    <s v="Fall 2004"/>
    <s v="Funimation"/>
    <x v="0"/>
    <x v="0"/>
    <s v="25 min. per ep."/>
    <s v="R - 17+ (violence &amp; profanity)"/>
  </r>
  <r>
    <s v="Blue Lock"/>
    <n v="8.2899999999999991"/>
    <n v="319823"/>
    <n v="260"/>
    <n v="327"/>
    <n v="24"/>
    <s v="Finished Airing"/>
    <s v="Oct 9, 2022 to Mar 26, 2023"/>
    <s v="Fall 2022"/>
    <s v="None Found, Add Some"/>
    <x v="47"/>
    <x v="0"/>
    <s v="24 min. per ep."/>
    <s v="PG-13 - Teens 13 or older"/>
  </r>
  <r>
    <s v="Initial D Final Stage"/>
    <n v="8.2899999999999991"/>
    <n v="72240"/>
    <n v="262"/>
    <n v="1574"/>
    <n v="4"/>
    <s v="Finished Airing"/>
    <s v="May 16, 2014 to Jun 22, 2014"/>
    <s v="Spring 2014"/>
    <s v="None Found, Add Some"/>
    <x v="45"/>
    <x v="0"/>
    <s v="27 min. per ep."/>
    <s v="PG-13 - Teens 13 or older"/>
  </r>
  <r>
    <s v="Rurouni Kenshin: Meiji Kenkaku RomantanRurouni Kenshin"/>
    <n v="8.2899999999999991"/>
    <n v="235108"/>
    <n v="264"/>
    <n v="442"/>
    <n v="94"/>
    <s v="Finished Airing"/>
    <s v="Jan 10, 1996 to Sep 8, 1998"/>
    <s v="Winter 1996"/>
    <s v="Media Blasters, Aniplex Of America"/>
    <x v="59"/>
    <x v="0"/>
    <s v="25 min. per ep."/>
    <s v="PG-13 - Teens 13 or older"/>
  </r>
  <r>
    <s v="Spy x Family Part 2"/>
    <n v="8.2799999999999994"/>
    <n v="441483"/>
    <n v="266"/>
    <n v="193"/>
    <n v="13"/>
    <s v="Finished Airing"/>
    <s v="Oct 1, 2022 to Dec 24, 2022"/>
    <s v="Fall 2022"/>
    <s v="None Found, Add Some"/>
    <x v="32"/>
    <x v="0"/>
    <s v="24 min. per ep."/>
    <s v="PG-13 - Teens 13 or older"/>
  </r>
  <r>
    <s v="Yuukoku no Moriarty Part 2Moriarty the Patriot Part 2"/>
    <n v="8.2799999999999994"/>
    <n v="111178"/>
    <n v="269"/>
    <n v="963"/>
    <n v="13"/>
    <s v="Finished Airing"/>
    <s v="Apr 4, 2021 to Jun 27, 2021"/>
    <s v="Spring 2021"/>
    <s v="Funimation"/>
    <x v="15"/>
    <x v="0"/>
    <s v="23 min. per ep."/>
    <s v="R - 17+ (violence &amp; profanity)"/>
  </r>
  <r>
    <s v="Dr. Stone"/>
    <n v="8.2799999999999994"/>
    <n v="1029322"/>
    <n v="270"/>
    <n v="52"/>
    <n v="24"/>
    <s v="Finished Airing"/>
    <s v="Jul 5, 2019 to Dec 13, 2019"/>
    <s v="Summer 2019"/>
    <s v="Funimation, Crunchyroll"/>
    <x v="8"/>
    <x v="0"/>
    <s v="24 min. per ep."/>
    <s v="PG-13 - Teens 13 or older"/>
  </r>
  <r>
    <s v="Fate/Zero"/>
    <n v="8.2799999999999994"/>
    <n v="850227"/>
    <n v="271"/>
    <n v="75"/>
    <n v="13"/>
    <s v="Finished Airing"/>
    <s v="Oct 2, 2011 to Dec 25, 2011"/>
    <s v="Fall 2011"/>
    <s v="Aniplex Of America"/>
    <x v="16"/>
    <x v="3"/>
    <s v="27 min. per ep."/>
    <s v="R - 17+ (violence &amp; profanity)"/>
  </r>
  <r>
    <s v="Kimetsu no Yaiba: Katanakaji no Sato-henDemon Slayer: Kimetsu no Yaiba Swordsmith Village Arc"/>
    <n v="8.2799999999999994"/>
    <n v="411803"/>
    <n v="275"/>
    <n v="253"/>
    <n v="11"/>
    <s v="Finished Airing"/>
    <s v="Apr 9, 2023 to Jun 18, 2023"/>
    <s v="Spring 2023"/>
    <s v="Aniplex Of America"/>
    <x v="16"/>
    <x v="0"/>
    <s v="28 min. per ep."/>
    <s v="R - 17+ (violence &amp; profanity)"/>
  </r>
  <r>
    <s v="Kino no Tabi: The Beautiful WorldKino's Journey"/>
    <n v="8.2799999999999994"/>
    <n v="95318"/>
    <n v="276"/>
    <n v="747"/>
    <n v="13"/>
    <s v="Finished Airing"/>
    <s v="Apr 8, 2003 to Jul 8, 2003"/>
    <s v="Spring 2003"/>
    <s v="Adv Films, Sentai Filmworks"/>
    <x v="60"/>
    <x v="3"/>
    <s v="24 min. per ep."/>
    <s v="R - 17+ (violence &amp; profanity)"/>
  </r>
  <r>
    <s v="Shirobako"/>
    <n v="8.2799999999999994"/>
    <n v="141439"/>
    <n v="278"/>
    <n v="499"/>
    <n v="24"/>
    <s v="Finished Airing"/>
    <s v="Oct 9, 2014 to Mar 26, 2015"/>
    <s v="Fall 2014"/>
    <s v="Sentai Filmworks"/>
    <x v="61"/>
    <x v="2"/>
    <s v="24 min. per ep."/>
    <s v="PG-13 - Teens 13 or older"/>
  </r>
  <r>
    <s v="Kobayashi-san Chi no Maid Dragon SMiss Kobayashi's Dragon Maid S"/>
    <n v="8.27"/>
    <n v="266778"/>
    <n v="279"/>
    <n v="396"/>
    <n v="12"/>
    <s v="Finished Airing"/>
    <s v="Jul 8, 2021 to Sep 23, 2021"/>
    <s v="Summer 2021"/>
    <s v="None Found, Add Some"/>
    <x v="9"/>
    <x v="0"/>
    <s v="23 min. per ep."/>
    <s v="PG-13 - Teens 13 or older"/>
  </r>
  <r>
    <s v="Shinsekai yoriFrom the New World"/>
    <n v="8.27"/>
    <n v="275079"/>
    <n v="281"/>
    <n v="240"/>
    <n v="25"/>
    <s v="Finished Airing"/>
    <s v="Sep 29, 2012 to Mar 23, 2013"/>
    <s v="Fall 2012"/>
    <s v="Sentai Filmworks"/>
    <x v="7"/>
    <x v="6"/>
    <s v="22 min. per ep."/>
    <s v="R - 17+ (violence &amp; profanity)"/>
  </r>
  <r>
    <s v="Yuru Campâ–³Laid-Back Camp"/>
    <n v="8.27"/>
    <n v="211256"/>
    <n v="283"/>
    <n v="457"/>
    <n v="12"/>
    <s v="Finished Airing"/>
    <s v="Jan 4, 2018 to Mar 22, 2018"/>
    <s v="Winter 2018"/>
    <s v="None Found, Add Some"/>
    <x v="33"/>
    <x v="0"/>
    <s v="23 min. per ep."/>
    <s v="PG-13 - Teens 13 or older"/>
  </r>
  <r>
    <s v="Gin no Saji 2nd SeasonSilver Spoon 2nd Season"/>
    <n v="8.27"/>
    <n v="89041"/>
    <n v="284"/>
    <n v="1544"/>
    <n v="11"/>
    <s v="Finished Airing"/>
    <s v="Jan 10, 2014 to Mar 28, 2014"/>
    <s v="Winter 2014"/>
    <s v="Aniplex Of America"/>
    <x v="7"/>
    <x v="0"/>
    <s v="24 min. per ep."/>
    <s v="PG-13 - Teens 13 or older"/>
  </r>
  <r>
    <s v="Gyakkyou Burai Kaiji: Ultimate SurvivorKaiji: Ultimate Survivor"/>
    <n v="8.27"/>
    <n v="159240"/>
    <n v="285"/>
    <n v="660"/>
    <n v="26"/>
    <s v="Finished Airing"/>
    <s v="Oct 3, 2007 to Apr 2, 2008"/>
    <s v="Fall 2007"/>
    <s v="Sentai Filmworks"/>
    <x v="0"/>
    <x v="0"/>
    <s v="23 min. per ep."/>
    <s v="R - 17+ (violence &amp; profanity)"/>
  </r>
  <r>
    <s v="Diamond no Ace: Act IIAce of Diamond Act II"/>
    <n v="8.26"/>
    <n v="43923"/>
    <n v="286"/>
    <n v="2191"/>
    <n v="52"/>
    <s v="Finished Airing"/>
    <s v="Apr 2, 2019 to Mar 31, 2020"/>
    <s v="Spring 2019"/>
    <s v="None Found, Add Some"/>
    <x v="0"/>
    <x v="0"/>
    <s v="24 min. per ep."/>
    <s v="PG-13 - Teens 13 or older"/>
  </r>
  <r>
    <s v="Kono Subarashii Sekai ni Shukufuku wo! 2KonoSuba: God's Blessing on This Wonderful World! 2"/>
    <n v="8.26"/>
    <n v="986671"/>
    <n v="289"/>
    <n v="76"/>
    <n v="10"/>
    <s v="Finished Airing"/>
    <s v="Jan 12, 2017 to Mar 16, 2017"/>
    <s v="Winter 2017"/>
    <s v="Discotek Media"/>
    <x v="18"/>
    <x v="3"/>
    <s v="23 min. per ep."/>
    <s v="PG-13 - Teens 13 or older"/>
  </r>
  <r>
    <s v="Naruto: ShippuudenNaruto Shippuden"/>
    <n v="8.26"/>
    <n v="1624013"/>
    <n v="290"/>
    <n v="15"/>
    <n v="500"/>
    <s v="Finished Airing"/>
    <s v="Feb 15, 2007 to Mar 23, 2017"/>
    <s v="Winter 2007"/>
    <s v="Viz Media"/>
    <x v="5"/>
    <x v="0"/>
    <s v="23 min. per ep."/>
    <s v="PG-13 - Teens 13 or older"/>
  </r>
  <r>
    <s v="Nodame Cantabile"/>
    <n v="8.26"/>
    <n v="128644"/>
    <n v="291"/>
    <n v="746"/>
    <n v="23"/>
    <s v="Finished Airing"/>
    <s v="Jan 12, 2007 to Jun 15, 2007"/>
    <s v="Winter 2007"/>
    <s v="None Found, Add Some"/>
    <x v="34"/>
    <x v="0"/>
    <s v="22 min. per ep."/>
    <s v="PG-13 - Teens 13 or older"/>
  </r>
  <r>
    <s v="Planetes"/>
    <n v="8.26"/>
    <n v="75990"/>
    <n v="292"/>
    <n v="940"/>
    <n v="26"/>
    <s v="Finished Airing"/>
    <s v="Oct 4, 2003 to Apr 17, 2004"/>
    <s v="Fall 2003"/>
    <s v="Bandai Entertainment"/>
    <x v="6"/>
    <x v="0"/>
    <s v="25 min. per ep."/>
    <s v="PG-13 - Teens 13 or older"/>
  </r>
  <r>
    <s v="Spaceâ˜†Dandy 2nd SeasonSpace Dandy 2nd Season"/>
    <n v="8.26"/>
    <n v="88112"/>
    <n v="293"/>
    <n v="1378"/>
    <n v="13"/>
    <s v="Finished Airing"/>
    <s v="Jul 6, 2014 to Sep 25, 2014"/>
    <s v="Summer 2014"/>
    <s v="Funimation"/>
    <x v="1"/>
    <x v="2"/>
    <s v="24 min. per ep."/>
    <s v="PG-13 - Teens 13 or older"/>
  </r>
  <r>
    <s v="World Trigger 3rd Season"/>
    <n v="8.26"/>
    <n v="42066"/>
    <n v="296"/>
    <n v="1876"/>
    <n v="14"/>
    <s v="Finished Airing"/>
    <s v="Oct 10, 2021 to Jan 23, 2022"/>
    <s v="Fall 2021"/>
    <s v="None Found, Add Some"/>
    <x v="21"/>
    <x v="0"/>
    <s v="23 min. per ep."/>
    <s v="PG-13 - Teens 13 or older"/>
  </r>
  <r>
    <s v="Dororo"/>
    <n v="8.25"/>
    <n v="610881"/>
    <n v="299"/>
    <n v="114"/>
    <n v="24"/>
    <s v="Finished Airing"/>
    <s v="Jan 7, 2019 to Jun 24, 2019"/>
    <s v="Winter 2019"/>
    <s v="Sentai Filmworks"/>
    <x v="56"/>
    <x v="0"/>
    <s v="24 min. per ep."/>
    <s v="R - 17+ (violence &amp; profanity)"/>
  </r>
  <r>
    <s v="Gyakkyou Burai Kaiji: Hakairoku-henKaiji: Against All Rules"/>
    <n v="8.25"/>
    <n v="105063"/>
    <n v="300"/>
    <n v="1213"/>
    <n v="26"/>
    <s v="Finished Airing"/>
    <s v="Apr 6, 2011 to Sep 28, 2011"/>
    <s v="Spring 2011"/>
    <s v="Sentai Filmworks"/>
    <x v="0"/>
    <x v="0"/>
    <s v="24 min. per ep."/>
    <s v="R - 17+ (violence &amp; profanity)"/>
  </r>
  <r>
    <s v="Seishun Buta Yarou wa Bunny Girl Senpai no Yume wo MinaiRascal Does Not Dream of Bunny Girl Senpai"/>
    <n v="8.24"/>
    <n v="1080407"/>
    <n v="306"/>
    <n v="51"/>
    <n v="13"/>
    <s v="Finished Airing"/>
    <s v="Oct 4, 2018 to Dec 27, 2018"/>
    <s v="Fall 2018"/>
    <s v="Aniplex Of America"/>
    <x v="13"/>
    <x v="3"/>
    <s v="24 min. per ep."/>
    <s v="PG-13 - Teens 13 or older"/>
  </r>
  <r>
    <s v="BanG Dream! It's MyGO!!!!!"/>
    <n v="8.24"/>
    <n v="6457"/>
    <n v="308"/>
    <n v="5321"/>
    <n v="13"/>
    <s v="Finished Airing"/>
    <s v="Jun 29, 2023 to Sep 14, 2023"/>
    <s v="Summer 2023"/>
    <s v="None Found, Add Some"/>
    <x v="62"/>
    <x v="8"/>
    <s v="24 min. per ep."/>
    <s v="PG-13 - Teens 13 or older"/>
  </r>
  <r>
    <s v="Golden Kamuy 2nd SeasonGolden Kamuy Season 2"/>
    <n v="8.24"/>
    <n v="109360"/>
    <n v="309"/>
    <n v="1163"/>
    <n v="12"/>
    <s v="Finished Airing"/>
    <s v="Oct 8, 2018 to Dec 24, 2018"/>
    <s v="Fall 2018"/>
    <s v="Funimation"/>
    <x v="39"/>
    <x v="0"/>
    <s v="23 min. per ep."/>
    <s v="R - 17+ (violence &amp; profanity)"/>
  </r>
  <r>
    <s v="Boku no Kokoro no Yabai YatsuThe Dangers in My Heart"/>
    <n v="8.23"/>
    <n v="109956"/>
    <n v="311"/>
    <n v="1016"/>
    <n v="12"/>
    <s v="Finished Airing"/>
    <s v="Apr 2, 2023 to Jun 18, 2023"/>
    <s v="Spring 2023"/>
    <s v="Sentai Filmworks"/>
    <x v="44"/>
    <x v="0"/>
    <s v="23 min. per ep."/>
    <s v="PG-13 - Teens 13 or older"/>
  </r>
  <r>
    <s v="Danshi Koukousei no NichijouDaily Lives of High School Boys"/>
    <n v="8.23"/>
    <n v="409630"/>
    <n v="312"/>
    <n v="217"/>
    <n v="12"/>
    <s v="Finished Airing"/>
    <s v="Jan 10, 2012 to Mar 27, 2012"/>
    <s v="Winter 2012"/>
    <s v="Nis America, Inc."/>
    <x v="6"/>
    <x v="5"/>
    <s v="24 min. per ep."/>
    <s v="PG-13 - Teens 13 or older"/>
  </r>
  <r>
    <s v="Dungeon ni Deai wo Motomeru no wa Machigatteiru Darou ka IV: Fuka Shou - Yakusai-henIs It Wrong to Try to Pick Up Girls in a Dungeon? IV Part 2"/>
    <n v="8.23"/>
    <n v="100692"/>
    <n v="313"/>
    <n v="1192"/>
    <n v="11"/>
    <s v="Finished Airing"/>
    <s v="Jan 7, 2023 to Mar 18, 2023"/>
    <s v="Winter 2023"/>
    <s v="Sentai Filmworks"/>
    <x v="34"/>
    <x v="3"/>
    <s v="24 min. per ep."/>
    <s v="R - 17+ (violence &amp; profanity)"/>
  </r>
  <r>
    <s v="IDOLiSH7 Third Beat!"/>
    <n v="8.23"/>
    <n v="6929"/>
    <n v="315"/>
    <n v="4582"/>
    <n v="13"/>
    <s v="Finished Airing"/>
    <s v="Jul 4, 2021 to Sep 26, 2021"/>
    <s v="Summer 2021"/>
    <s v="None Found, Add Some"/>
    <x v="52"/>
    <x v="7"/>
    <s v="24 min. per ep."/>
    <s v="PG-13 - Teens 13 or older"/>
  </r>
  <r>
    <s v="Tanoshii Muumin Ikka"/>
    <n v="8.23"/>
    <n v="11926"/>
    <n v="316"/>
    <n v="4172"/>
    <n v="78"/>
    <s v="Finished Airing"/>
    <s v="Apr 12, 1990 to Oct 3, 1991"/>
    <s v="Spring 1990"/>
    <s v="None Found, Add Some"/>
    <x v="63"/>
    <x v="9"/>
    <s v="24 min. per ep."/>
    <s v="G - All Ages"/>
  </r>
  <r>
    <s v="Kidou Senshi Gundam: Tekketsu no Orphans 2nd SeasonMobile Suit Gundam: Iron-Blooded Orphans 2nd Season"/>
    <n v="8.23"/>
    <n v="79913"/>
    <n v="319"/>
    <n v="1564"/>
    <n v="25"/>
    <s v="Finished Airing"/>
    <s v="Oct 2, 2016 to Apr 2, 2017"/>
    <s v="Fall 2016"/>
    <s v="Funimation"/>
    <x v="6"/>
    <x v="2"/>
    <s v="24 min. per ep."/>
    <s v="R - 17+ (violence &amp; profanity)"/>
  </r>
  <r>
    <s v="Nodame Cantabile Finale"/>
    <n v="8.23"/>
    <n v="69161"/>
    <n v="320"/>
    <n v="1706"/>
    <n v="11"/>
    <s v="Finished Airing"/>
    <s v="Jan 15, 2010 to Mar 26, 2010"/>
    <s v="Winter 2010"/>
    <s v="None Found, Add Some"/>
    <x v="34"/>
    <x v="0"/>
    <s v="22 min. per ep."/>
    <s v="PG-13 - Teens 13 or older"/>
  </r>
  <r>
    <s v="Re:Zero kara Hajimeru Isekai SeikatsuRe:ZERO -Starting Life in Another World-"/>
    <n v="8.23"/>
    <n v="1386371"/>
    <n v="321"/>
    <n v="25"/>
    <n v="25"/>
    <s v="Finished Airing"/>
    <s v="Apr 4, 2016 to Sep 19, 2016"/>
    <s v="Spring 2016"/>
    <s v="Funimation"/>
    <x v="2"/>
    <x v="3"/>
    <s v="26 min. per ep."/>
    <s v="R - 17+ (violence &amp; profanity)"/>
  </r>
  <r>
    <s v="Sasaki to MiyanoSasaki and Miyano"/>
    <n v="8.23"/>
    <n v="79597"/>
    <n v="322"/>
    <n v="1250"/>
    <n v="12"/>
    <s v="Finished Airing"/>
    <s v="Jan 10, 2022 to Mar 28, 2022"/>
    <s v="Winter 2022"/>
    <s v="None Found, Add Some"/>
    <x v="18"/>
    <x v="5"/>
    <s v="23 min. per ep."/>
    <s v="PG-13 - Teens 13 or older"/>
  </r>
  <r>
    <s v="Kamisama Hajimemashitaâ—ŽKamisama Kiss Season 2"/>
    <n v="8.2200000000000006"/>
    <n v="215014"/>
    <n v="323"/>
    <n v="556"/>
    <n v="12"/>
    <s v="Finished Airing"/>
    <s v="Jan 6, 2015 to Mar 31, 2015"/>
    <s v="Winter 2015"/>
    <s v="Funimation"/>
    <x v="8"/>
    <x v="0"/>
    <s v="23 min. per ep."/>
    <s v="PG-13 - Teens 13 or older"/>
  </r>
  <r>
    <s v="Major S3"/>
    <n v="8.2200000000000006"/>
    <n v="42999"/>
    <n v="326"/>
    <n v="2556"/>
    <n v="26"/>
    <s v="Finished Airing"/>
    <s v="Jan 6, 2007 to Jun 30, 2007"/>
    <s v="Winter 2007"/>
    <s v="None Found, Add Some"/>
    <x v="64"/>
    <x v="0"/>
    <s v="25 min. per ep."/>
    <s v="PG-13 - Teens 13 or older"/>
  </r>
  <r>
    <s v="Ookami to KoushinryouSpice and Wolf"/>
    <n v="8.2200000000000006"/>
    <n v="388043"/>
    <n v="328"/>
    <n v="223"/>
    <n v="13"/>
    <s v="Finished Airing"/>
    <s v="Jan 9, 2008 to Mar 26, 2008"/>
    <s v="Winter 2008"/>
    <s v="Funimation, Kadokawa Pictures Usa"/>
    <x v="65"/>
    <x v="3"/>
    <s v="24 min. per ep."/>
    <s v="PG-13 - Teens 13 or older"/>
  </r>
  <r>
    <s v="Great Pretender"/>
    <n v="8.2200000000000006"/>
    <n v="312238"/>
    <n v="329"/>
    <n v="313"/>
    <n v="23"/>
    <s v="Finished Airing"/>
    <s v="Jul 9, 2020 to Dec 17, 2020"/>
    <s v="Summer 2020"/>
    <s v="None Found, Add Some"/>
    <x v="4"/>
    <x v="2"/>
    <s v="23 min. per ep."/>
    <s v="R - 17+ (violence &amp; profanity)"/>
  </r>
  <r>
    <s v="Horimiya: PieceHorimiya: The Missing Pieces"/>
    <n v="8.2200000000000006"/>
    <n v="107065"/>
    <n v="330"/>
    <n v="839"/>
    <n v="13"/>
    <s v="Finished Airing"/>
    <s v="Jul 1, 2023 to Sep 23, 2023"/>
    <s v="Summer 2023"/>
    <s v="None Found, Add Some"/>
    <x v="13"/>
    <x v="0"/>
    <s v="23 min. per ep."/>
    <s v="PG-13 - Teens 13 or older"/>
  </r>
  <r>
    <s v="Trigun"/>
    <n v="8.2200000000000006"/>
    <n v="367004"/>
    <n v="331"/>
    <n v="249"/>
    <n v="26"/>
    <s v="Finished Airing"/>
    <s v="Apr 1, 1998 to Sep 30, 1998"/>
    <s v="Spring 1998"/>
    <s v="Funimation"/>
    <x v="0"/>
    <x v="0"/>
    <s v="24 min. per ep."/>
    <s v="PG-13 - Teens 13 or older"/>
  </r>
  <r>
    <s v="SKET Dance"/>
    <n v="8.2100000000000009"/>
    <n v="83882"/>
    <n v="333"/>
    <n v="1058"/>
    <n v="77"/>
    <s v="Finished Airing"/>
    <s v="Apr 7, 2011 to Sep 27, 2012"/>
    <s v="Spring 2011"/>
    <s v="None Found, Add Some"/>
    <x v="28"/>
    <x v="0"/>
    <s v="24 min. per ep."/>
    <s v="PG-13 - Teens 13 or older"/>
  </r>
  <r>
    <s v="Sono Bisque Doll wa Koi wo SuruMy Dress-Up Darling"/>
    <n v="8.2100000000000009"/>
    <n v="612340"/>
    <n v="334"/>
    <n v="150"/>
    <n v="12"/>
    <s v="Finished Airing"/>
    <s v="Jan 9, 2022 to Mar 27, 2022"/>
    <s v="Winter 2022"/>
    <s v="None Found, Add Some"/>
    <x v="13"/>
    <x v="0"/>
    <s v="23 min. per ep."/>
    <s v="PG-13 - Teens 13 or older"/>
  </r>
  <r>
    <s v="Tengoku DaimakyouHeavenly Delusion"/>
    <n v="8.2100000000000009"/>
    <n v="185066"/>
    <n v="335"/>
    <n v="530"/>
    <n v="13"/>
    <s v="Finished Airing"/>
    <s v="Apr 1, 2023 to Jun 24, 2023"/>
    <s v="Spring 2023"/>
    <s v="None Found, Add Some"/>
    <x v="15"/>
    <x v="0"/>
    <s v="23 min. per ep."/>
    <s v="R - 17+ (violence &amp; profanity)"/>
  </r>
  <r>
    <s v="xxxHOLiCâ—†Kei"/>
    <n v="8.2100000000000009"/>
    <n v="65712"/>
    <n v="336"/>
    <n v="1555"/>
    <n v="13"/>
    <s v="Finished Airing"/>
    <s v="Apr 4, 2008 to Jun 27, 2008"/>
    <s v="Spring 2008"/>
    <s v="None Found, Add Some"/>
    <x v="15"/>
    <x v="0"/>
    <s v="24 min. per ep."/>
    <s v="PG-13 - Teens 13 or older"/>
  </r>
  <r>
    <s v="Yahari Ore no Seishun Love Comedy wa Machigatteiru. ZokuMy Teen Romantic Comedy SNAFU TOO!"/>
    <n v="8.2100000000000009"/>
    <n v="677380"/>
    <n v="337"/>
    <n v="141"/>
    <n v="13"/>
    <s v="Finished Airing"/>
    <s v="Apr 3, 2015 to Jun 26, 2015"/>
    <s v="Spring 2015"/>
    <s v="Sentai Filmworks"/>
    <x v="49"/>
    <x v="3"/>
    <s v="24 min. per ep."/>
    <s v="PG-13 - Teens 13 or older"/>
  </r>
  <r>
    <s v="Kuroko no Basket 2nd SeasonKuroko's Basketball 2"/>
    <n v="8.2100000000000009"/>
    <n v="536902"/>
    <n v="338"/>
    <n v="204"/>
    <n v="25"/>
    <s v="Finished Airing"/>
    <s v="Oct 6, 2013 to Mar 30, 2014"/>
    <s v="Fall 2013"/>
    <s v="None Found, Add Some"/>
    <x v="15"/>
    <x v="0"/>
    <s v="24 min. per ep."/>
    <s v="PG-13 - Teens 13 or older"/>
  </r>
  <r>
    <s v="Magi: The Kingdom of Magic"/>
    <n v="8.2100000000000009"/>
    <n v="453147"/>
    <n v="339"/>
    <n v="210"/>
    <n v="25"/>
    <s v="Finished Airing"/>
    <s v="Oct 6, 2013 to Mar 30, 2014"/>
    <s v="Fall 2013"/>
    <s v="Aniplex Of America"/>
    <x v="7"/>
    <x v="0"/>
    <s v="25 min. per ep."/>
    <s v="PG-13 - Teens 13 or older"/>
  </r>
  <r>
    <s v="Major S1"/>
    <n v="8.2100000000000009"/>
    <n v="50768"/>
    <n v="341"/>
    <n v="2015"/>
    <n v="26"/>
    <s v="Finished Airing"/>
    <s v="Nov 13, 2004 to May 21, 2005"/>
    <s v="Fall 2004"/>
    <s v="None Found, Add Some"/>
    <x v="64"/>
    <x v="0"/>
    <s v="25 min. per ep."/>
    <s v="PG-13 - Teens 13 or older"/>
  </r>
  <r>
    <s v="Shoujo Kakumei UtenaRevolutionary Girl Utena"/>
    <n v="8.2100000000000009"/>
    <n v="63121"/>
    <n v="344"/>
    <n v="1092"/>
    <n v="39"/>
    <s v="Finished Airing"/>
    <s v="Apr 2, 1997 to Dec 24, 1997"/>
    <s v="Spring 1997"/>
    <s v="Nozomi Entertainment, Central Park Media"/>
    <x v="34"/>
    <x v="2"/>
    <s v="23 min. per ep."/>
    <s v="PG-13 - Teens 13 or older"/>
  </r>
  <r>
    <s v="Shoujo Shuumatsu RyokouGirls' Last Tour"/>
    <n v="8.2100000000000009"/>
    <n v="127119"/>
    <n v="345"/>
    <n v="678"/>
    <n v="12"/>
    <s v="Finished Airing"/>
    <s v="Oct 6, 2017 to Dec 22, 2017"/>
    <s v="Fall 2017"/>
    <s v="Sentai Filmworks"/>
    <x v="2"/>
    <x v="5"/>
    <s v="23 min. per ep."/>
    <s v="PG-13 - Teens 13 or older"/>
  </r>
  <r>
    <s v="Bungou Stray Dogs 3rd SeasonBungo Stray Dogs 3"/>
    <n v="8.2100000000000009"/>
    <n v="326336"/>
    <n v="346"/>
    <n v="339"/>
    <n v="12"/>
    <s v="Finished Airing"/>
    <s v="Apr 12, 2019 to Jun 28, 2019"/>
    <s v="Spring 2019"/>
    <s v="None Found, Add Some"/>
    <x v="1"/>
    <x v="0"/>
    <s v="23 min. per ep."/>
    <s v="R - 17+ (violence &amp; profanity)"/>
  </r>
  <r>
    <s v="Fruits Basket 1st Season"/>
    <n v="8.2100000000000009"/>
    <n v="385462"/>
    <n v="348"/>
    <n v="219"/>
    <n v="25"/>
    <s v="Finished Airing"/>
    <s v="Apr 6, 2019 to Sep 21, 2019"/>
    <s v="Spring 2019"/>
    <s v="Funimation"/>
    <x v="8"/>
    <x v="0"/>
    <s v="23 min. per ep."/>
    <s v="PG-13 - Teens 13 or older"/>
  </r>
  <r>
    <s v="Ao Ashi"/>
    <n v="8.1999999999999993"/>
    <n v="98763"/>
    <n v="351"/>
    <n v="1164"/>
    <n v="24"/>
    <s v="Finished Airing"/>
    <s v="Apr 9, 2022 to Sep 24, 2022"/>
    <s v="Spring 2022"/>
    <s v="Crunchyroll"/>
    <x v="15"/>
    <x v="0"/>
    <s v="24 min. per ep."/>
    <s v="PG-13 - Teens 13 or older"/>
  </r>
  <r>
    <s v="Hachimitsu to Clover IIHoney and Clover II"/>
    <n v="8.1999999999999993"/>
    <n v="53957"/>
    <n v="353"/>
    <n v="1943"/>
    <n v="12"/>
    <s v="Finished Airing"/>
    <s v="Jun 30, 2006 to Sep 15, 2006"/>
    <s v="Summer 2006"/>
    <s v="Viz Media, Discotek Media"/>
    <x v="34"/>
    <x v="0"/>
    <s v="23 min. per ep."/>
    <s v="PG-13 - Teens 13 or older"/>
  </r>
  <r>
    <s v="Horimiya"/>
    <n v="8.1999999999999993"/>
    <n v="805656"/>
    <n v="355"/>
    <n v="96"/>
    <n v="13"/>
    <s v="Finished Airing"/>
    <s v="Jan 10, 2021 to Apr 4, 2021"/>
    <s v="Winter 2021"/>
    <s v="Funimation"/>
    <x v="13"/>
    <x v="0"/>
    <s v="23 min. per ep."/>
    <s v="PG-13 - Teens 13 or older"/>
  </r>
  <r>
    <s v="InuYasha: Kanketsu-henInuYasha: The Final Act"/>
    <n v="8.1999999999999993"/>
    <n v="141285"/>
    <n v="356"/>
    <n v="844"/>
    <n v="26"/>
    <s v="Finished Airing"/>
    <s v="Oct 4, 2009 to Mar 30, 2010"/>
    <s v="Fall 2009"/>
    <s v="Viz Media"/>
    <x v="6"/>
    <x v="0"/>
    <s v="24 min. per ep."/>
    <s v="PG-13 - Teens 13 or older"/>
  </r>
  <r>
    <s v="Vanitas no Karte Part 2The Case Study of Vanitas Part 2"/>
    <n v="8.1999999999999993"/>
    <n v="117047"/>
    <n v="357"/>
    <n v="876"/>
    <n v="12"/>
    <s v="Finished Airing"/>
    <s v="Jan 15, 2022 to Apr 2, 2022"/>
    <s v="Winter 2022"/>
    <s v="Funimation"/>
    <x v="1"/>
    <x v="0"/>
    <s v="23 min. per ep."/>
    <s v="R - 17+ (violence &amp; profanity)"/>
  </r>
  <r>
    <s v="Youkoso Jitsuryoku Shijou Shugi no Kyoushitsu e 3rd SeasonClassroom of the Elite III"/>
    <n v="8.18"/>
    <n v="9176"/>
    <n v="378"/>
    <n v="1136"/>
    <n v="13"/>
    <s v="Currently Airing"/>
    <s v="Jan 3, 2024 to ?"/>
    <s v="Winter 2024"/>
    <s v="None Found, Add Some"/>
    <x v="36"/>
    <x v="3"/>
    <s v="23 min. per ep."/>
    <s v="PG-13 - Teens 13 or older"/>
  </r>
  <r>
    <s v="Maison Ikkoku"/>
    <n v="8.19"/>
    <n v="18475"/>
    <n v="363"/>
    <n v="2487"/>
    <n v="96"/>
    <s v="Finished Airing"/>
    <s v="Mar 26, 1986 to Mar 2, 1988"/>
    <s v="Spring 1986"/>
    <s v="Viz Media"/>
    <x v="18"/>
    <x v="0"/>
    <s v="25 min. per ep."/>
    <s v="R+ - Mild Nudity"/>
  </r>
  <r>
    <s v="Major S2"/>
    <n v="8.19"/>
    <n v="44967"/>
    <n v="364"/>
    <n v="2495"/>
    <n v="26"/>
    <s v="Finished Airing"/>
    <s v="Dec 10, 2005 to Jun 10, 2006"/>
    <s v="Winter 2006"/>
    <s v="None Found, Add Some"/>
    <x v="64"/>
    <x v="0"/>
    <s v="25 min. per ep."/>
    <s v="PG-13 - Teens 13 or older"/>
  </r>
  <r>
    <s v="Major S4"/>
    <n v="8.19"/>
    <n v="40363"/>
    <n v="365"/>
    <n v="2640"/>
    <n v="26"/>
    <s v="Finished Airing"/>
    <s v="Jan 5, 2008 to Jun 28, 2008"/>
    <s v="Winter 2008"/>
    <s v="None Found, Add Some"/>
    <x v="45"/>
    <x v="0"/>
    <s v="24 min. per ep."/>
    <s v="PG-13 - Teens 13 or older"/>
  </r>
  <r>
    <s v="Nomad: Megalo Box 2Megalobox 2: Nomad"/>
    <n v="8.19"/>
    <n v="80609"/>
    <n v="367"/>
    <n v="1179"/>
    <n v="13"/>
    <s v="Finished Airing"/>
    <s v="Apr 4, 2021 to Jun 27, 2021"/>
    <s v="Spring 2021"/>
    <s v="Funimation"/>
    <x v="8"/>
    <x v="2"/>
    <s v="24 min. per ep."/>
    <s v="R - 17+ (violence &amp; profanity)"/>
  </r>
  <r>
    <s v="Senki Zesshou Symphogear XVSymphogear XV"/>
    <n v="8.19"/>
    <n v="13615"/>
    <n v="369"/>
    <n v="3505"/>
    <n v="13"/>
    <s v="Finished Airing"/>
    <s v="Jul 7, 2019 to Sep 29, 2019"/>
    <s v="Summer 2019"/>
    <s v="Discotek Media"/>
    <x v="66"/>
    <x v="2"/>
    <s v="23 min. per ep."/>
    <s v="PG-13 - Teens 13 or older"/>
  </r>
  <r>
    <s v="Asobi AsobaseAsobi Asobase - workshop of fun -"/>
    <n v="8.19"/>
    <n v="222594"/>
    <n v="370"/>
    <n v="466"/>
    <n v="12"/>
    <s v="Finished Airing"/>
    <s v="Jul 8, 2018 to Sep 23, 2018"/>
    <s v="Summer 2018"/>
    <s v="None Found, Add Some"/>
    <x v="36"/>
    <x v="0"/>
    <s v="23 min. per ep."/>
    <s v="PG-13 - Teens 13 or older"/>
  </r>
  <r>
    <s v="Bungou Stray Dogs 2nd SeasonBungo Stray Dogs 2"/>
    <n v="8.19"/>
    <n v="485571"/>
    <n v="371"/>
    <n v="207"/>
    <n v="12"/>
    <s v="Finished Airing"/>
    <s v="Oct 6, 2016 to Dec 16, 2016"/>
    <s v="Fall 2016"/>
    <s v="Funimation, Crunchyroll"/>
    <x v="1"/>
    <x v="0"/>
    <s v="23 min. per ep."/>
    <s v="R - 17+ (violence &amp; profanity)"/>
  </r>
  <r>
    <s v="Little Busters! RefrainLittle Busters! ~Refrain~"/>
    <n v="8.18"/>
    <n v="76988"/>
    <n v="379"/>
    <n v="1388"/>
    <n v="13"/>
    <s v="Finished Airing"/>
    <s v="Oct 5, 2013 to Dec 28, 2013"/>
    <s v="Fall 2013"/>
    <s v="Sentai Filmworks"/>
    <x v="34"/>
    <x v="1"/>
    <s v="24 min. per ep."/>
    <s v="PG-13 - Teens 13 or older"/>
  </r>
  <r>
    <s v="Lycoris Recoil"/>
    <n v="8.18"/>
    <n v="224669"/>
    <n v="380"/>
    <n v="468"/>
    <n v="13"/>
    <s v="Finished Airing"/>
    <s v="Jul 2, 2022 to Sep 24, 2022"/>
    <s v="Summer 2022"/>
    <s v="Aniplex Of America"/>
    <x v="7"/>
    <x v="2"/>
    <s v="24 min. per ep."/>
    <s v="PG-13 - Teens 13 or older"/>
  </r>
  <r>
    <s v="Non Non Biyori Repeat"/>
    <n v="8.18"/>
    <n v="99665"/>
    <n v="381"/>
    <n v="1173"/>
    <n v="12"/>
    <s v="Finished Airing"/>
    <s v="Jul 7, 2015 to Sep 22, 2015"/>
    <s v="Summer 2015"/>
    <s v="Sentai Filmworks"/>
    <x v="48"/>
    <x v="0"/>
    <s v="23 min. per ep."/>
    <s v="PG-13 - Teens 13 or older"/>
  </r>
  <r>
    <s v="Bakuman."/>
    <n v="8.18"/>
    <n v="294390"/>
    <n v="382"/>
    <n v="340"/>
    <n v="25"/>
    <s v="Finished Airing"/>
    <s v="Oct 2, 2010 to Apr 2, 2011"/>
    <s v="Fall 2010"/>
    <s v="Media Blasters"/>
    <x v="34"/>
    <x v="0"/>
    <s v="24 min. per ep."/>
    <s v="PG-13 - Teens 13 or older"/>
  </r>
  <r>
    <s v="Ballroom e YoukosoWelcome to the Ballroom"/>
    <n v="8.18"/>
    <n v="146989"/>
    <n v="383"/>
    <n v="694"/>
    <n v="24"/>
    <s v="Finished Airing"/>
    <s v="Jul 9, 2017 to Dec 17, 2017"/>
    <s v="Summer 2017"/>
    <s v="Ponycan Usa"/>
    <x v="15"/>
    <x v="0"/>
    <s v="24 min. per ep."/>
    <s v="PG-13 - Teens 13 or older"/>
  </r>
  <r>
    <s v="Chihayafuru"/>
    <n v="8.18"/>
    <n v="181202"/>
    <n v="384"/>
    <n v="480"/>
    <n v="25"/>
    <s v="Finished Airing"/>
    <s v="Oct 5, 2011 to Mar 28, 2012"/>
    <s v="Fall 2011"/>
    <s v="Sentai Filmworks"/>
    <x v="0"/>
    <x v="0"/>
    <s v="22 min. per ep."/>
    <s v="PG-13 - Teens 13 or older"/>
  </r>
  <r>
    <s v="Fate/stay night: Unlimited Blade WorksFate/stay night [Unlimited Blade Works]"/>
    <n v="8.18"/>
    <n v="667288"/>
    <n v="385"/>
    <n v="138"/>
    <n v="12"/>
    <s v="Finished Airing"/>
    <s v="Oct 12, 2014 to Dec 28, 2014"/>
    <s v="Fall 2014"/>
    <s v="Aniplex Of America"/>
    <x v="16"/>
    <x v="1"/>
    <s v="28 min. per ep."/>
    <s v="R - 17+ (violence &amp; profanity)"/>
  </r>
  <r>
    <s v="Aria the Natural"/>
    <n v="8.17"/>
    <n v="29386"/>
    <n v="389"/>
    <n v="2362"/>
    <n v="26"/>
    <s v="Finished Airing"/>
    <s v="Apr 3, 2006 to Sep 25, 2006"/>
    <s v="Spring 2006"/>
    <s v="Nozomi Entertainment"/>
    <x v="37"/>
    <x v="0"/>
    <s v="24 min. per ep."/>
    <s v="G - All Ages"/>
  </r>
  <r>
    <s v="Black Lagoon: The Second Barrage"/>
    <n v="8.17"/>
    <n v="313772"/>
    <n v="390"/>
    <n v="419"/>
    <n v="12"/>
    <s v="Finished Airing"/>
    <s v="Oct 3, 2006 to Dec 19, 2006"/>
    <s v="Fall 2006"/>
    <s v="Funimation, Geneon Entertainment Usa"/>
    <x v="0"/>
    <x v="0"/>
    <s v="23 min. per ep."/>
    <s v="R - 17+ (violence &amp; profanity)"/>
  </r>
  <r>
    <s v="Cardcaptor Sakura"/>
    <n v="8.17"/>
    <n v="217145"/>
    <n v="391"/>
    <n v="511"/>
    <n v="70"/>
    <s v="Finished Airing"/>
    <s v="Apr 7, 1998 to Mar 21, 2000"/>
    <s v="Spring 1998"/>
    <s v="Nelvana, Nis America, Inc., Geneon Entertainment Usa"/>
    <x v="0"/>
    <x v="0"/>
    <s v="25 min. per ep."/>
    <s v="PG - Children"/>
  </r>
  <r>
    <s v="Dr. Stone: Stone Wars"/>
    <n v="8.17"/>
    <n v="573330"/>
    <n v="393"/>
    <n v="151"/>
    <n v="11"/>
    <s v="Finished Airing"/>
    <s v="Jan 14, 2021 to Mar 25, 2021"/>
    <s v="Winter 2021"/>
    <s v="Funimation"/>
    <x v="8"/>
    <x v="0"/>
    <s v="24 min. per ep."/>
    <s v="PG-13 - Teens 13 or older"/>
  </r>
  <r>
    <s v="Dragon Ball Z"/>
    <n v="8.17"/>
    <n v="832341"/>
    <n v="395"/>
    <n v="112"/>
    <n v="291"/>
    <s v="Finished Airing"/>
    <s v="Apr 26, 1989 to Jan 31, 1996"/>
    <s v="Spring 1989"/>
    <s v="Funimation"/>
    <x v="21"/>
    <x v="0"/>
    <s v="24 min. per ep."/>
    <s v="PG-13 - Teens 13 or older"/>
  </r>
  <r>
    <s v="Higurashi no Naku Koro ni KaiHigurashi: When They Cry â€“ Kai"/>
    <n v="8.17"/>
    <n v="251544"/>
    <n v="398"/>
    <n v="458"/>
    <n v="24"/>
    <s v="Finished Airing"/>
    <s v="Jul 6, 2007 to Dec 18, 2007"/>
    <s v="Summer 2007"/>
    <s v="Sentai Filmworks"/>
    <x v="18"/>
    <x v="1"/>
    <s v="24 min. per ep."/>
    <s v="R - 17+ (violence &amp; profanity)"/>
  </r>
  <r>
    <s v="Initial D Second Stage"/>
    <n v="8.17"/>
    <n v="131995"/>
    <n v="399"/>
    <n v="1100"/>
    <n v="13"/>
    <s v="Finished Airing"/>
    <s v="Oct 15, 1999 to Jan 21, 2000"/>
    <s v="Fall 1999"/>
    <s v="Funimation, Tokyopop"/>
    <x v="67"/>
    <x v="0"/>
    <s v="23 min. per ep."/>
    <s v="PG-13 - Teens 13 or older"/>
  </r>
  <r>
    <s v="K-On!!K-ON! Season 2"/>
    <n v="8.17"/>
    <n v="380059"/>
    <n v="400"/>
    <n v="286"/>
    <n v="26"/>
    <s v="Finished Airing"/>
    <s v="Apr 7, 2010 to Sep 29, 2010"/>
    <s v="Spring 2010"/>
    <s v="Sentai Filmworks"/>
    <x v="9"/>
    <x v="4"/>
    <s v="24 min. per ep."/>
    <s v="PG-13 - Teens 13 or older"/>
  </r>
  <r>
    <s v="Toaru Kagaku no Railgun TA Certain Scientific Railgun T"/>
    <n v="8.17"/>
    <n v="91028"/>
    <n v="401"/>
    <n v="1036"/>
    <n v="25"/>
    <s v="Finished Airing"/>
    <s v="Jan 10, 2020 to Sep 25, 2020"/>
    <s v="Winter 2020"/>
    <s v="Funimation"/>
    <x v="34"/>
    <x v="0"/>
    <s v="24 min. per ep."/>
    <s v="R - 17+ (violence &amp; profanity)"/>
  </r>
  <r>
    <s v="Yuukoku no MoriartyMoriarty the Patriot"/>
    <n v="8.17"/>
    <n v="174030"/>
    <n v="402"/>
    <n v="537"/>
    <n v="11"/>
    <s v="Finished Airing"/>
    <s v="Oct 11, 2020 to Dec 20, 2020"/>
    <s v="Fall 2020"/>
    <s v="Funimation"/>
    <x v="15"/>
    <x v="0"/>
    <s v="23 min. per ep."/>
    <s v="R - 17+ (violence &amp; profanity)"/>
  </r>
  <r>
    <s v="Meitantei ConanCase Closed"/>
    <n v="8.17"/>
    <n v="157695"/>
    <n v="403"/>
    <n v="668"/>
    <s v="Unknown"/>
    <s v="Currently Airing"/>
    <s v="Jan 8, 1996 to ?"/>
    <s v="Winter 1996"/>
    <s v="Funimation, Crunchyroll"/>
    <x v="8"/>
    <x v="0"/>
    <s v="25 min."/>
    <s v="PG-13 - Teens 13 or older"/>
  </r>
  <r>
    <s v="Ouran Koukou Host ClubOuran High School Host Club"/>
    <n v="8.16"/>
    <n v="670584"/>
    <n v="406"/>
    <n v="128"/>
    <n v="26"/>
    <s v="Finished Airing"/>
    <s v="Apr 5, 2006 to Sep 27, 2006"/>
    <s v="Spring 2006"/>
    <s v="Funimation"/>
    <x v="1"/>
    <x v="0"/>
    <s v="23 min. per ep."/>
    <s v="PG-13 - Teens 13 or older"/>
  </r>
  <r>
    <s v="Initial D Fourth Stage"/>
    <n v="8.16"/>
    <n v="103228"/>
    <n v="409"/>
    <n v="1271"/>
    <n v="24"/>
    <s v="Finished Airing"/>
    <s v="Apr 17, 2004 to Feb 18, 2006"/>
    <s v="Spring 2004"/>
    <s v="Funimation"/>
    <x v="60"/>
    <x v="0"/>
    <s v="27 min. per ep."/>
    <s v="PG-13 - Teens 13 or older"/>
  </r>
  <r>
    <s v="Noragami Aragoto"/>
    <n v="8.15"/>
    <n v="884666"/>
    <n v="417"/>
    <n v="81"/>
    <n v="13"/>
    <s v="Finished Airing"/>
    <s v="Oct 3, 2015 to Dec 26, 2015"/>
    <s v="Fall 2015"/>
    <s v="Funimation"/>
    <x v="1"/>
    <x v="0"/>
    <s v="24 min. per ep."/>
    <s v="PG-13 - Teens 13 or older"/>
  </r>
  <r>
    <s v="Paripi KoumeiYa Boy Kongming!"/>
    <n v="8.15"/>
    <n v="136512"/>
    <n v="418"/>
    <n v="835"/>
    <n v="12"/>
    <s v="Finished Airing"/>
    <s v="Apr 5, 2022 to Jun 21, 2022"/>
    <s v="Spring 2022"/>
    <s v="Sentai Filmworks"/>
    <x v="61"/>
    <x v="5"/>
    <s v="23 min. per ep."/>
    <s v="PG-13 - Teens 13 or older"/>
  </r>
  <r>
    <s v="Shokugeki no SoumaFood Wars! Shokugeki no Soma"/>
    <n v="8.15"/>
    <n v="988202"/>
    <n v="419"/>
    <n v="60"/>
    <n v="24"/>
    <s v="Finished Airing"/>
    <s v="Apr 4, 2015 to Sep 26, 2015"/>
    <s v="Spring 2015"/>
    <s v="Sentai Filmworks"/>
    <x v="34"/>
    <x v="0"/>
    <s v="25 min. per ep."/>
    <s v="PG-13 - Teens 13 or older"/>
  </r>
  <r>
    <s v="Black Clover"/>
    <n v="8.15"/>
    <n v="827994"/>
    <n v="420"/>
    <n v="59"/>
    <n v="170"/>
    <s v="Finished Airing"/>
    <s v="Oct 3, 2017 to Mar 30, 2021"/>
    <s v="Fall 2017"/>
    <s v="Funimation, Crunchyroll"/>
    <x v="5"/>
    <x v="0"/>
    <s v="23 min. per ep."/>
    <s v="PG-13 - Teens 13 or older"/>
  </r>
  <r>
    <s v="Death Parade"/>
    <n v="8.15"/>
    <n v="992790"/>
    <n v="421"/>
    <n v="49"/>
    <n v="12"/>
    <s v="Finished Airing"/>
    <s v="Jan 10, 2015 to Mar 28, 2015"/>
    <s v="Winter 2015"/>
    <s v="Funimation"/>
    <x v="0"/>
    <x v="2"/>
    <s v="23 min. per ep."/>
    <s v="R - 17+ (violence &amp; profanity)"/>
  </r>
  <r>
    <s v="Dr. Stone: New World"/>
    <n v="8.15"/>
    <n v="173606"/>
    <n v="422"/>
    <n v="517"/>
    <n v="11"/>
    <s v="Finished Airing"/>
    <s v="Apr 6, 2023 to Jun 15, 2023"/>
    <s v="Spring 2023"/>
    <s v="None Found, Add Some"/>
    <x v="8"/>
    <x v="0"/>
    <s v="24 min. per ep."/>
    <s v="PG-13 - Teens 13 or older"/>
  </r>
  <r>
    <s v="IDOLiSH7 Second Beat!"/>
    <n v="8.15"/>
    <n v="10581"/>
    <n v="424"/>
    <n v="3936"/>
    <n v="15"/>
    <s v="Finished Airing"/>
    <s v="Apr 5, 2020 to Dec 27, 2020"/>
    <s v="Spring 2020"/>
    <s v="None Found, Add Some"/>
    <x v="52"/>
    <x v="7"/>
    <s v="24 min. per ep."/>
    <s v="PG-13 - Teens 13 or older"/>
  </r>
  <r>
    <s v="Buddy Daddies"/>
    <n v="8.14"/>
    <n v="106586"/>
    <n v="426"/>
    <n v="945"/>
    <n v="12"/>
    <s v="Finished Airing"/>
    <s v="Jan 7, 2023 to Apr 1, 2023"/>
    <s v="Winter 2023"/>
    <s v="None Found, Add Some"/>
    <x v="61"/>
    <x v="2"/>
    <s v="24 min. per ep."/>
    <s v="PG-13 - Teens 13 or older"/>
  </r>
  <r>
    <s v="Tensei shitara Slime Datta KenThat Time I Got Reincarnated as a Slime"/>
    <n v="8.14"/>
    <n v="852375"/>
    <n v="428"/>
    <n v="87"/>
    <n v="24"/>
    <s v="Finished Airing"/>
    <s v="Oct 2, 2018 to Mar 19, 2019"/>
    <s v="Fall 2018"/>
    <s v="Funimation"/>
    <x v="47"/>
    <x v="0"/>
    <s v="23 min. per ep."/>
    <s v="PG-13 - Teens 13 or older"/>
  </r>
  <r>
    <s v="Kaiba"/>
    <n v="8.14"/>
    <n v="44081"/>
    <n v="430"/>
    <n v="1496"/>
    <n v="12"/>
    <s v="Finished Airing"/>
    <s v="Apr 11, 2008 to Jul 25, 2008"/>
    <s v="Spring 2008"/>
    <s v="Discotek Media"/>
    <x v="0"/>
    <x v="2"/>
    <s v="24 min. per ep."/>
    <s v="R+ - Mild Nudity"/>
  </r>
  <r>
    <s v="Nisemonogatari"/>
    <n v="8.14"/>
    <n v="427117"/>
    <n v="431"/>
    <n v="265"/>
    <n v="11"/>
    <s v="Finished Airing"/>
    <s v="Jan 8, 2012 to Mar 18, 2012"/>
    <s v="Winter 2012"/>
    <s v="Aniplex Of America"/>
    <x v="10"/>
    <x v="3"/>
    <s v="25 min. per ep."/>
    <s v="R - 17+ (violence &amp; profanity)"/>
  </r>
  <r>
    <s v="Nodame Cantabile: Paris-hen"/>
    <n v="8.14"/>
    <n v="74795"/>
    <n v="432"/>
    <n v="1733"/>
    <n v="11"/>
    <s v="Finished Airing"/>
    <s v="Oct 10, 2008 to Dec 19, 2008"/>
    <s v="Fall 2008"/>
    <s v="None Found, Add Some"/>
    <x v="34"/>
    <x v="0"/>
    <s v="23 min. per ep."/>
    <s v="PG-13 - Teens 13 or older"/>
  </r>
  <r>
    <s v="Princess Tutu"/>
    <n v="8.14"/>
    <n v="65144"/>
    <n v="434"/>
    <n v="1368"/>
    <n v="38"/>
    <s v="Finished Airing"/>
    <s v="Aug 16, 2002 to May 23, 2003"/>
    <s v="Summer 2002"/>
    <s v="Adv Films, Sentai Filmworks"/>
    <x v="37"/>
    <x v="2"/>
    <s v="16 min. per ep."/>
    <s v="PG-13 - Teens 13 or older"/>
  </r>
  <r>
    <s v="Katekyou Hitman Reborn!Reborn!"/>
    <n v="8.1300000000000008"/>
    <n v="258499"/>
    <n v="435"/>
    <n v="385"/>
    <n v="203"/>
    <s v="Finished Airing"/>
    <s v="Oct 7, 2006 to Sep 25, 2010"/>
    <s v="Fall 2006"/>
    <s v="Viz Media, Discotek Media"/>
    <x v="17"/>
    <x v="0"/>
    <s v="24 min. per ep."/>
    <s v="PG-13 - Teens 13 or older"/>
  </r>
  <r>
    <s v="Kidou Senshi Gundam: The Origin - Zenya Akai SuiseiMobile Suit Gundam: The Origin - Advent of the Red Comet"/>
    <n v="8.1300000000000008"/>
    <n v="9847"/>
    <n v="436"/>
    <n v="4566"/>
    <n v="13"/>
    <s v="Finished Airing"/>
    <s v="Apr 29, 2019 to Aug 12, 2019"/>
    <s v="Spring 2019"/>
    <s v="None Found, Add Some"/>
    <x v="6"/>
    <x v="0"/>
    <s v="25 min. per ep."/>
    <s v="PG-13 - Teens 13 or older"/>
  </r>
  <r>
    <s v="Lupin III: Part 5Lupin the Third Part 5"/>
    <n v="8.1300000000000008"/>
    <n v="16359"/>
    <n v="437"/>
    <n v="3269"/>
    <n v="24"/>
    <s v="Finished Airing"/>
    <s v="Apr 4, 2018 to Sep 19, 2018"/>
    <s v="Spring 2018"/>
    <s v="Discotek Media"/>
    <x v="68"/>
    <x v="0"/>
    <s v="22 min. per ep."/>
    <s v="PG-13 - Teens 13 or older"/>
  </r>
  <r>
    <s v="Seirei no MoribitoMoribito - Guardian of the Spirit"/>
    <n v="8.1300000000000008"/>
    <n v="76265"/>
    <n v="440"/>
    <n v="1086"/>
    <n v="26"/>
    <s v="Finished Airing"/>
    <s v="Apr 7, 2007 to Sep 29, 2007"/>
    <s v="Spring 2007"/>
    <s v="Viz Media, Media Blasters, Sentai Filmworks, Geneon Entertainment Usa"/>
    <x v="15"/>
    <x v="6"/>
    <s v="25 min. per ep."/>
    <s v="PG-13 - Teens 13 or older"/>
  </r>
  <r>
    <s v="Eizouken ni wa Te wo Dasu na!Keep Your Hands Off Eizouken!"/>
    <n v="8.1300000000000008"/>
    <n v="135385"/>
    <n v="442"/>
    <n v="695"/>
    <n v="12"/>
    <s v="Finished Airing"/>
    <s v="Jan 6, 2020 to Mar 23, 2020"/>
    <s v="Winter 2020"/>
    <s v="Sentai Filmworks"/>
    <x v="69"/>
    <x v="0"/>
    <s v="25 min. per ep."/>
    <s v="PG-13 - Teens 13 or older"/>
  </r>
  <r>
    <s v="GankutsuouGankutsuou: The Count of Monte Cristo"/>
    <n v="8.1300000000000008"/>
    <n v="73813"/>
    <n v="443"/>
    <n v="951"/>
    <n v="24"/>
    <s v="Finished Airing"/>
    <s v="Oct 6, 2004 to Mar 30, 2005"/>
    <s v="Fall 2004"/>
    <s v="Funimation, Geneon Entertainment Usa"/>
    <x v="54"/>
    <x v="6"/>
    <s v="24 min. per ep."/>
    <s v="R - 17+ (violence &amp; profanity)"/>
  </r>
  <r>
    <s v="Golden Kamuy 4th SeasonGolden Kamuy Season 4"/>
    <n v="8.1300000000000008"/>
    <n v="29112"/>
    <n v="445"/>
    <n v="2160"/>
    <n v="13"/>
    <s v="Finished Airing"/>
    <s v="Oct 3, 2022 to Jun 26, 2023"/>
    <s v="Fall 2022"/>
    <s v="None Found, Add Some"/>
    <x v="25"/>
    <x v="0"/>
    <s v="23 min. per ep."/>
    <s v="R - 17+ (violence &amp; profanity)"/>
  </r>
  <r>
    <s v="Hinamatsuri (TV)Hinamatsuri"/>
    <n v="8.1300000000000008"/>
    <n v="247964"/>
    <n v="446"/>
    <n v="426"/>
    <n v="12"/>
    <s v="Finished Airing"/>
    <s v="Apr 6, 2018 to Jun 22, 2018"/>
    <s v="Spring 2018"/>
    <s v="Funimation"/>
    <x v="49"/>
    <x v="0"/>
    <s v="23 min. per ep."/>
    <s v="PG-13 - Teens 13 or older"/>
  </r>
  <r>
    <s v="Skip to LoaferSkip and Loafer"/>
    <n v="8.1300000000000008"/>
    <n v="104184"/>
    <n v="448"/>
    <n v="1014"/>
    <n v="12"/>
    <s v="Finished Airing"/>
    <s v="Apr 4, 2023 to Jun 20, 2023"/>
    <s v="Spring 2023"/>
    <s v="None Found, Add Some"/>
    <x v="61"/>
    <x v="0"/>
    <s v="23 min. per ep."/>
    <s v="PG-13 - Teens 13 or older"/>
  </r>
  <r>
    <s v="Youkoso Jitsuryoku Shijou Shugi no Kyoushitsu e 2nd SeasonClassroom of the Elite II"/>
    <n v="8.1300000000000008"/>
    <n v="319961"/>
    <n v="449"/>
    <n v="367"/>
    <n v="13"/>
    <s v="Finished Airing"/>
    <s v="Jul 4, 2022 to Sep 26, 2022"/>
    <s v="Summer 2022"/>
    <s v="None Found, Add Some"/>
    <x v="36"/>
    <x v="3"/>
    <s v="23 min. per ep."/>
    <s v="PG-13 - Teens 13 or older"/>
  </r>
  <r>
    <s v="JigokurakuHell's Paradise"/>
    <n v="8.1199999999999992"/>
    <n v="313960"/>
    <n v="456"/>
    <n v="338"/>
    <n v="13"/>
    <s v="Finished Airing"/>
    <s v="Apr 1, 2023 to Jul 1, 2023"/>
    <s v="Spring 2023"/>
    <s v="None Found, Add Some"/>
    <x v="11"/>
    <x v="0"/>
    <s v="24 min. per ep."/>
    <s v="R - 17+ (violence &amp; profanity)"/>
  </r>
  <r>
    <s v="Diamond no AceAce of Diamond"/>
    <n v="8.11"/>
    <n v="113938"/>
    <n v="457"/>
    <n v="971"/>
    <n v="75"/>
    <s v="Finished Airing"/>
    <s v="Oct 6, 2013 to Mar 29, 2015"/>
    <s v="Fall 2013"/>
    <s v="None Found, Add Some"/>
    <x v="58"/>
    <x v="0"/>
    <s v="24 min. per ep."/>
    <s v="PG-13 - Teens 13 or older"/>
  </r>
  <r>
    <s v="Fullmetal Alchemist"/>
    <n v="8.11"/>
    <n v="882790"/>
    <n v="459"/>
    <n v="80"/>
    <n v="51"/>
    <s v="Finished Airing"/>
    <s v="Oct 4, 2003 to Oct 2, 2004"/>
    <s v="Fall 2003"/>
    <s v="Funimation, Aniplex Of America"/>
    <x v="1"/>
    <x v="0"/>
    <s v="24 min. per ep."/>
    <s v="R - 17+ (violence &amp; profanity)"/>
  </r>
  <r>
    <s v="Kidou Senshi Gundam 00Mobile Suit Gundam 00"/>
    <n v="8.11"/>
    <n v="120560"/>
    <n v="462"/>
    <n v="1079"/>
    <n v="25"/>
    <s v="Finished Airing"/>
    <s v="Oct 6, 2007 to Mar 29, 2008"/>
    <s v="Fall 2007"/>
    <s v="Nozomi Entertainment"/>
    <x v="6"/>
    <x v="2"/>
    <s v="24 min. per ep."/>
    <s v="R - 17+ (violence &amp; profanity)"/>
  </r>
  <r>
    <s v="Kono Subarashii Sekai ni Shukufuku wo!KonoSuba: God's Blessing on This Wonderful World!"/>
    <n v="8.11"/>
    <n v="1248887"/>
    <n v="463"/>
    <n v="40"/>
    <n v="10"/>
    <s v="Finished Airing"/>
    <s v="Jan 14, 2016 to Mar 17, 2016"/>
    <s v="Winter 2016"/>
    <s v="Discotek Media, Crunchyroll"/>
    <x v="18"/>
    <x v="3"/>
    <s v="23 min. per ep."/>
    <s v="PG-13 - Teens 13 or older"/>
  </r>
  <r>
    <s v="KuragehimePrincess Jellyfish"/>
    <n v="8.11"/>
    <n v="109397"/>
    <n v="465"/>
    <n v="1003"/>
    <n v="11"/>
    <s v="Finished Airing"/>
    <s v="Oct 15, 2010 to Dec 31, 2010"/>
    <s v="Fall 2010"/>
    <s v="Funimation"/>
    <x v="25"/>
    <x v="0"/>
    <s v="22 min. per ep."/>
    <s v="PG-13 - Teens 13 or older"/>
  </r>
  <r>
    <s v="Mirai Shounen ConanFuture Boy Conan"/>
    <n v="8.11"/>
    <n v="16652"/>
    <n v="467"/>
    <n v="3038"/>
    <n v="26"/>
    <s v="Finished Airing"/>
    <s v="Apr 4, 1978 to Oct 31, 1978"/>
    <s v="Spring 1978"/>
    <s v="Gkids"/>
    <x v="43"/>
    <x v="6"/>
    <s v="29 min. per ep."/>
    <s v="PG-13 - Teens 13 or older"/>
  </r>
  <r>
    <s v="Kamisama HajimemashitaKamisama Kiss"/>
    <n v="8.1"/>
    <n v="331725"/>
    <n v="469"/>
    <n v="314"/>
    <n v="13"/>
    <s v="Finished Airing"/>
    <s v="Oct 2, 2012 to Dec 25, 2012"/>
    <s v="Fall 2012"/>
    <s v="Funimation"/>
    <x v="8"/>
    <x v="0"/>
    <s v="24 min. per ep."/>
    <s v="PG-13 - Teens 13 or older"/>
  </r>
  <r>
    <s v="Durarara!!"/>
    <n v="8.1"/>
    <n v="658393"/>
    <n v="477"/>
    <n v="89"/>
    <n v="24"/>
    <s v="Finished Airing"/>
    <s v="Jan 8, 2010 to Jun 25, 2010"/>
    <s v="Winter 2010"/>
    <s v="Aniplex Of America"/>
    <x v="25"/>
    <x v="3"/>
    <s v="24 min. per ep."/>
    <s v="R - 17+ (violence &amp; profanity)"/>
  </r>
  <r>
    <s v="Honzuki no Gekokujou: Shisho ni Naru Tame ni wa Shudan wo Erandeiraremasen 2nd SeasonAscendance of a Bookworm Season 2"/>
    <n v="8.1"/>
    <n v="121602"/>
    <n v="479"/>
    <n v="1144"/>
    <n v="12"/>
    <s v="Finished Airing"/>
    <s v="Apr 5, 2020 to Jun 21, 2020"/>
    <s v="Spring 2020"/>
    <s v="Sentai Filmworks, Crunchyroll"/>
    <x v="70"/>
    <x v="3"/>
    <s v="23 min. per ep."/>
    <s v="PG-13 - Teens 13 or older"/>
  </r>
  <r>
    <s v="Initial D Fifth Stage"/>
    <n v="8.1"/>
    <n v="76622"/>
    <n v="480"/>
    <n v="1526"/>
    <n v="14"/>
    <s v="Finished Airing"/>
    <s v="Nov 4, 2012 to May 10, 2013"/>
    <s v="Fall 2012"/>
    <s v="None Found, Add Some"/>
    <x v="45"/>
    <x v="0"/>
    <s v="27 min. per ep."/>
    <s v="PG-13 - Teens 13 or older"/>
  </r>
  <r>
    <s v="JoJo no Kimyou na Bouken Part 3: Stardust CrusadersJoJo's Bizarre Adventure: Stardust Crusaders"/>
    <n v="8.1"/>
    <n v="844980"/>
    <n v="481"/>
    <n v="115"/>
    <n v="24"/>
    <s v="Finished Airing"/>
    <s v="Apr 5, 2014 to Sep 13, 2014"/>
    <s v="Spring 2014"/>
    <s v="Viz Media"/>
    <x v="30"/>
    <x v="0"/>
    <s v="24 min. per ep."/>
    <s v="R - 17+ (violence &amp; profanity)"/>
  </r>
  <r>
    <s v="Tsurune: Tsunagari no IsshaTsurune - The Linking Shot -"/>
    <n v="8.1"/>
    <n v="14330"/>
    <n v="483"/>
    <n v="2997"/>
    <n v="13"/>
    <s v="Finished Airing"/>
    <s v="Jan 5, 2023 to Mar 30, 2023"/>
    <s v="Winter 2023"/>
    <s v="Sentai Filmworks"/>
    <x v="9"/>
    <x v="3"/>
    <s v="23 min. per ep."/>
    <s v="PG-13 - Teens 13 or older"/>
  </r>
  <r>
    <s v="Spy x Family Season 2"/>
    <n v="8.09"/>
    <n v="115449"/>
    <n v="484"/>
    <n v="570"/>
    <n v="12"/>
    <s v="Finished Airing"/>
    <s v="Oct 7, 2023 to Dec 23, 2023"/>
    <s v="Fall 2023"/>
    <s v="None Found, Add Some"/>
    <x v="32"/>
    <x v="0"/>
    <s v="23 min. per ep."/>
    <s v="PG-13 - Teens 13 or older"/>
  </r>
  <r>
    <s v="Tsukimonogatari"/>
    <n v="8.09"/>
    <n v="234388"/>
    <n v="486"/>
    <n v="541"/>
    <n v="4"/>
    <s v="Finished Airing"/>
    <d v="2014-12-31T00:00:00"/>
    <s v="Fall 2014"/>
    <s v="Aniplex Of America"/>
    <x v="10"/>
    <x v="3"/>
    <s v="26 min. per ep."/>
    <s v="R - 17+ (violence &amp; profanity)"/>
  </r>
  <r>
    <s v="Uchouten Kazoku 2The Eccentric Family 2"/>
    <n v="8.09"/>
    <n v="25547"/>
    <n v="487"/>
    <n v="2665"/>
    <n v="12"/>
    <s v="Finished Airing"/>
    <s v="Apr 9, 2017 to Jun 25, 2017"/>
    <s v="Spring 2017"/>
    <s v="None Found, Add Some"/>
    <x v="61"/>
    <x v="6"/>
    <s v="23 min. per ep."/>
    <s v="PG-13 - Teens 13 or older"/>
  </r>
  <r>
    <s v="Zankyou no TerrorTerror in Resonance"/>
    <n v="8.09"/>
    <n v="610140"/>
    <n v="488"/>
    <n v="123"/>
    <n v="11"/>
    <s v="Finished Airing"/>
    <s v="Jul 11, 2014 to Sep 26, 2014"/>
    <s v="Summer 2014"/>
    <s v="Funimation"/>
    <x v="11"/>
    <x v="2"/>
    <s v="22 min. per ep."/>
    <s v="R - 17+ (violence &amp; profanity)"/>
  </r>
  <r>
    <s v="Overlord IV"/>
    <n v="8.09"/>
    <n v="243261"/>
    <n v="489"/>
    <n v="428"/>
    <n v="13"/>
    <s v="Finished Airing"/>
    <s v="Jul 5, 2022 to Sep 27, 2022"/>
    <s v="Summer 2022"/>
    <s v="None Found, Add Some"/>
    <x v="0"/>
    <x v="3"/>
    <s v="23 min. per ep."/>
    <s v="R - 17+ (violence &amp; profanity)"/>
  </r>
  <r>
    <s v="Serial Experiments Lain"/>
    <n v="8.09"/>
    <n v="295097"/>
    <n v="491"/>
    <n v="246"/>
    <n v="13"/>
    <s v="Finished Airing"/>
    <s v="Jul 6, 1998 to Sep 28, 1998"/>
    <s v="Summer 1998"/>
    <s v="Funimation"/>
    <x v="71"/>
    <x v="2"/>
    <s v="23 min. per ep."/>
    <s v="R - 17+ (violence &amp; profanity)"/>
  </r>
  <r>
    <s v="Boku no Hero Academia 2nd SeasonMy Hero Academia Season 2"/>
    <n v="8.09"/>
    <n v="1697288"/>
    <n v="493"/>
    <n v="14"/>
    <n v="25"/>
    <s v="Finished Airing"/>
    <s v="Apr 1, 2017 to Sep 30, 2017"/>
    <s v="Spring 2017"/>
    <s v="Funimation"/>
    <x v="1"/>
    <x v="0"/>
    <s v="23 min. per ep."/>
    <s v="PG-13 - Teens 13 or older"/>
  </r>
  <r>
    <s v="Gin no SajiSilver Spoon"/>
    <n v="8.09"/>
    <n v="130366"/>
    <n v="494"/>
    <n v="814"/>
    <n v="11"/>
    <s v="Finished Airing"/>
    <s v="Jul 12, 2013 to Sep 20, 2013"/>
    <s v="Summer 2013"/>
    <s v="Aniplex Of America"/>
    <x v="7"/>
    <x v="0"/>
    <s v="23 min. per ep."/>
    <s v="PG-13 - Teens 13 or older"/>
  </r>
  <r>
    <s v="Ansatsu KyoushitsuAssassination Classroom"/>
    <n v="8.08"/>
    <n v="1170378"/>
    <n v="497"/>
    <n v="34"/>
    <n v="22"/>
    <s v="Finished Airing"/>
    <s v="Jan 10, 2015 to Jun 20, 2015"/>
    <s v="Winter 2015"/>
    <s v="Funimation"/>
    <x v="36"/>
    <x v="0"/>
    <s v="23 min. per ep."/>
    <s v="PG-13 - Teens 13 or older"/>
  </r>
  <r>
    <s v="Fumetsu no Anata e Season 2To Your Eternity Season 2"/>
    <n v="8.08"/>
    <n v="91415"/>
    <n v="498"/>
    <n v="892"/>
    <n v="20"/>
    <s v="Finished Airing"/>
    <s v="Oct 23, 2022 to Mar 12, 2023"/>
    <s v="Fall 2022"/>
    <s v="None Found, Add Some"/>
    <x v="72"/>
    <x v="0"/>
    <s v="25 min. per ep."/>
    <s v="R - 17+ (violence &amp; profanity)"/>
  </r>
  <r>
    <s v="Hikaru no Go"/>
    <n v="8.08"/>
    <n v="62612"/>
    <n v="502"/>
    <n v="1603"/>
    <n v="75"/>
    <s v="Finished Airing"/>
    <s v="Oct 10, 2001 to Mar 26, 2003"/>
    <s v="Fall 2001"/>
    <s v="Viz Media"/>
    <x v="5"/>
    <x v="0"/>
    <s v="23 min. per ep."/>
    <s v="PG-13 - Teens 13 or older"/>
  </r>
  <r>
    <s v="Skip Beat!"/>
    <n v="8.08"/>
    <n v="139380"/>
    <n v="503"/>
    <n v="883"/>
    <n v="25"/>
    <s v="Finished Airing"/>
    <s v="Oct 6, 2008 to Mar 30, 2009"/>
    <s v="Fall 2008"/>
    <s v="Pied Piper"/>
    <x v="37"/>
    <x v="0"/>
    <s v="24 min. per ep."/>
    <s v="PG-13 - Teens 13 or older"/>
  </r>
  <r>
    <s v="Kanata no AstraAstra Lost in Space"/>
    <n v="8.08"/>
    <n v="143690"/>
    <n v="505"/>
    <n v="785"/>
    <n v="12"/>
    <s v="Finished Airing"/>
    <s v="Jul 3, 2019 to Sep 18, 2019"/>
    <s v="Summer 2019"/>
    <s v="Funimation"/>
    <x v="36"/>
    <x v="0"/>
    <s v="28 min. per ep."/>
    <s v="PG-13 - Teens 13 or older"/>
  </r>
  <r>
    <s v="Kidou Senshi Gundam 00 Second SeasonMobile Suit Gundam 00: Second Season"/>
    <n v="8.08"/>
    <n v="93501"/>
    <n v="506"/>
    <n v="1497"/>
    <n v="25"/>
    <s v="Finished Airing"/>
    <s v="Oct 5, 2008 to Mar 29, 2009"/>
    <s v="Fall 2008"/>
    <s v="Nozomi Entertainment"/>
    <x v="6"/>
    <x v="2"/>
    <s v="24 min. per ep."/>
    <s v="R - 17+ (violence &amp; profanity)"/>
  </r>
  <r>
    <s v="Shokugeki no Souma: Ni no SaraFood Wars! The Second Plate"/>
    <n v="8.08"/>
    <n v="714497"/>
    <n v="508"/>
    <n v="126"/>
    <n v="13"/>
    <s v="Finished Airing"/>
    <s v="Jul 2, 2016 to Sep 24, 2016"/>
    <s v="Summer 2016"/>
    <s v="Sentai Filmworks"/>
    <x v="34"/>
    <x v="0"/>
    <s v="24 min. per ep."/>
    <s v="PG-13 - Teens 13 or older"/>
  </r>
  <r>
    <s v="Kimi wa Houkago InsomniaInsomniacs After School"/>
    <n v="8.07"/>
    <n v="69347"/>
    <n v="509"/>
    <n v="1215"/>
    <n v="13"/>
    <s v="Finished Airing"/>
    <s v="Apr 11, 2023 to Jul 4, 2023"/>
    <s v="Spring 2023"/>
    <s v="Sentai Filmworks"/>
    <x v="73"/>
    <x v="0"/>
    <s v="23 min. per ep."/>
    <s v="PG-13 - Teens 13 or older"/>
  </r>
  <r>
    <s v="No Game No LifeNo Game, No Life"/>
    <n v="8.07"/>
    <n v="1517794"/>
    <n v="511"/>
    <n v="17"/>
    <n v="12"/>
    <s v="Finished Airing"/>
    <s v="Apr 9, 2014 to Jun 25, 2014"/>
    <s v="Spring 2014"/>
    <s v="Sentai Filmworks"/>
    <x v="0"/>
    <x v="3"/>
    <s v="23 min. per ep."/>
    <s v="PG-13 - Teens 13 or older"/>
  </r>
  <r>
    <s v="Sakura-sou no Pet na KanojoThe Pet Girl of Sakurasou"/>
    <n v="8.07"/>
    <n v="700559"/>
    <n v="513"/>
    <n v="104"/>
    <n v="24"/>
    <s v="Finished Airing"/>
    <s v="Oct 9, 2012 to Mar 26, 2013"/>
    <s v="Fall 2012"/>
    <s v="Sentai Filmworks"/>
    <x v="34"/>
    <x v="3"/>
    <s v="23 min. per ep."/>
    <s v="PG-13 - Teens 13 or older"/>
  </r>
  <r>
    <s v="Honzuki no Gekokujou: Shisho ni Naru Tame ni wa Shudan wo Erandeiraremasen 3rd SeasonAscendance of a Bookworm Season 3"/>
    <n v="8.07"/>
    <n v="69491"/>
    <n v="515"/>
    <n v="1508"/>
    <n v="10"/>
    <s v="Finished Airing"/>
    <s v="Apr 12, 2022 to Jun 14, 2022"/>
    <s v="Spring 2022"/>
    <s v="None Found, Add Some"/>
    <x v="70"/>
    <x v="3"/>
    <s v="23 min. per ep."/>
    <s v="PG-13 - Teens 13 or older"/>
  </r>
  <r>
    <s v="Hyouka"/>
    <n v="8.07"/>
    <n v="633241"/>
    <n v="516"/>
    <n v="93"/>
    <n v="22"/>
    <s v="Finished Airing"/>
    <s v="Apr 23, 2012 to Sep 17, 2012"/>
    <s v="Spring 2012"/>
    <s v="Funimation"/>
    <x v="9"/>
    <x v="6"/>
    <s v="25 min. per ep."/>
    <s v="PG-13 - Teens 13 or older"/>
  </r>
  <r>
    <s v="Toradora!"/>
    <n v="8.07"/>
    <n v="1361949"/>
    <n v="517"/>
    <n v="23"/>
    <n v="25"/>
    <s v="Finished Airing"/>
    <s v="Oct 2, 2008 to Mar 26, 2009"/>
    <s v="Fall 2008"/>
    <s v="Nis America, Inc."/>
    <x v="34"/>
    <x v="3"/>
    <s v="23 min. per ep."/>
    <s v="PG-13 - Teens 13 or older"/>
  </r>
  <r>
    <s v="Uma Musume: Pretty Derby Season 2"/>
    <n v="8.07"/>
    <n v="21002"/>
    <n v="518"/>
    <n v="3049"/>
    <n v="13"/>
    <s v="Finished Airing"/>
    <s v="Jan 5, 2021 to Mar 30, 2021"/>
    <s v="Winter 2021"/>
    <s v="None Found, Add Some"/>
    <x v="74"/>
    <x v="7"/>
    <s v="23 min. per ep."/>
    <s v="PG-13 - Teens 13 or older"/>
  </r>
  <r>
    <s v="World Trigger 2nd Season"/>
    <n v="8.06"/>
    <n v="55352"/>
    <n v="519"/>
    <n v="1524"/>
    <n v="12"/>
    <s v="Finished Airing"/>
    <s v="Jan 10, 2021 to Apr 4, 2021"/>
    <s v="Winter 2021"/>
    <s v="None Found, Add Some"/>
    <x v="21"/>
    <x v="0"/>
    <s v="23 min. per ep."/>
    <s v="PG-13 - Teens 13 or older"/>
  </r>
  <r>
    <s v="Yowamushi Pedal: Grande Road"/>
    <n v="8.06"/>
    <n v="78171"/>
    <n v="520"/>
    <n v="1591"/>
    <n v="24"/>
    <s v="Finished Airing"/>
    <s v="Oct 7, 2014 to Mar 31, 2015"/>
    <s v="Fall 2014"/>
    <s v="Discotek Media"/>
    <x v="8"/>
    <x v="0"/>
    <s v="23 min. per ep."/>
    <s v="PG-13 - Teens 13 or older"/>
  </r>
  <r>
    <s v="Kodomo no Omocha (TV)Kodocha"/>
    <n v="8.06"/>
    <n v="27009"/>
    <n v="521"/>
    <n v="2567"/>
    <n v="102"/>
    <s v="Finished Airing"/>
    <s v="Apr 5, 1996 to Mar 27, 1998"/>
    <s v="Spring 1996"/>
    <s v="Funimation, Discotek Media"/>
    <x v="75"/>
    <x v="0"/>
    <s v="24 min. per ep."/>
    <s v="PG-13 - Teens 13 or older"/>
  </r>
  <r>
    <s v="Kuroko no BasketKuroko's Basketball"/>
    <n v="8.06"/>
    <n v="701464"/>
    <n v="522"/>
    <n v="116"/>
    <n v="25"/>
    <s v="Finished Airing"/>
    <s v="Apr 8, 2012 to Sep 22, 2012"/>
    <s v="Spring 2012"/>
    <s v="None Found, Add Some"/>
    <x v="15"/>
    <x v="0"/>
    <s v="24 min. per ep."/>
    <s v="PG-13 - Teens 13 or older"/>
  </r>
  <r>
    <s v="Kuroshitsuji: Book of CircusBlack Butler: Book of Circus"/>
    <n v="8.06"/>
    <n v="210698"/>
    <n v="523"/>
    <n v="559"/>
    <n v="10"/>
    <s v="Finished Airing"/>
    <s v="Jul 11, 2014 to Sep 12, 2014"/>
    <s v="Summer 2014"/>
    <s v="Funimation"/>
    <x v="7"/>
    <x v="0"/>
    <s v="24 min. per ep."/>
    <s v="R - 17+ (violence &amp; profanity)"/>
  </r>
  <r>
    <s v="Mahoutsukai no YomeThe Ancient Magus' Bride"/>
    <n v="8.06"/>
    <n v="382774"/>
    <n v="525"/>
    <n v="177"/>
    <n v="24"/>
    <s v="Finished Airing"/>
    <s v="Oct 8, 2017 to Mar 25, 2018"/>
    <s v="Fall 2017"/>
    <s v="Funimation"/>
    <x v="4"/>
    <x v="0"/>
    <s v="24 min. per ep."/>
    <s v="PG-13 - Teens 13 or older"/>
  </r>
  <r>
    <s v="5-toubun no Hanayome âˆ¬The Quintessential Quintuplets 2"/>
    <n v="8.06"/>
    <n v="419775"/>
    <n v="528"/>
    <n v="281"/>
    <n v="12"/>
    <s v="Finished Airing"/>
    <s v="Jan 8, 2021 to Mar 26, 2021"/>
    <s v="Winter 2021"/>
    <s v="None Found, Add Some"/>
    <x v="76"/>
    <x v="0"/>
    <s v="24 min. per ep."/>
    <s v="PG-13 - Teens 13 or older"/>
  </r>
  <r>
    <s v="Angel Beats!"/>
    <n v="8.06"/>
    <n v="1269387"/>
    <n v="529"/>
    <n v="30"/>
    <n v="13"/>
    <s v="Finished Airing"/>
    <s v="Apr 3, 2010 to Jun 26, 2010"/>
    <s v="Spring 2010"/>
    <s v="Sentai Filmworks, Aniplex Of America"/>
    <x v="61"/>
    <x v="2"/>
    <s v="24 min. per ep."/>
    <s v="PG-13 - Teens 13 or older"/>
  </r>
  <r>
    <s v="City Hunter 2"/>
    <n v="8.06"/>
    <n v="10970"/>
    <n v="530"/>
    <n v="4209"/>
    <n v="63"/>
    <s v="Finished Airing"/>
    <s v="Apr 2, 1988 to Jul 14, 1989"/>
    <s v="Spring 1988"/>
    <s v="Adv Films, Discotek Media"/>
    <x v="6"/>
    <x v="0"/>
    <s v="25 min. per ep."/>
    <s v="PG-13 - Teens 13 or older"/>
  </r>
  <r>
    <s v="Darker than Black: Kuro no KeiyakushaDarker than Black"/>
    <n v="8.06"/>
    <n v="433980"/>
    <n v="531"/>
    <n v="162"/>
    <n v="25"/>
    <s v="Finished Airing"/>
    <s v="Apr 6, 2007 to Sep 28, 2007"/>
    <s v="Spring 2007"/>
    <s v="Funimation"/>
    <x v="1"/>
    <x v="2"/>
    <s v="24 min. per ep."/>
    <s v="R - 17+ (violence &amp; profanity)"/>
  </r>
  <r>
    <s v="Dorohedoro"/>
    <n v="8.0500000000000007"/>
    <n v="269921"/>
    <n v="536"/>
    <n v="407"/>
    <n v="12"/>
    <s v="Finished Airing"/>
    <s v="Jan 13, 2020 to Mar 30, 2020"/>
    <s v="Winter 2020"/>
    <s v="None Found, Add Some"/>
    <x v="11"/>
    <x v="0"/>
    <s v="23 min. per ep."/>
    <s v="R - 17+ (violence &amp; profanity)"/>
  </r>
  <r>
    <s v="Durarara!!x2 Ketsu"/>
    <n v="8.0500000000000007"/>
    <n v="184962"/>
    <n v="538"/>
    <n v="606"/>
    <n v="12"/>
    <s v="Finished Airing"/>
    <s v="Jan 9, 2016 to Mar 26, 2016"/>
    <s v="Winter 2016"/>
    <s v="Aniplex Of America"/>
    <x v="27"/>
    <x v="3"/>
    <s v="24 min. per ep."/>
    <s v="R - 17+ (violence &amp; profanity)"/>
  </r>
  <r>
    <s v="Gosick"/>
    <n v="8.0500000000000007"/>
    <n v="228844"/>
    <n v="540"/>
    <n v="395"/>
    <n v="24"/>
    <s v="Finished Airing"/>
    <s v="Jan 8, 2011 to Jul 2, 2011"/>
    <s v="Winter 2011"/>
    <s v="Funimation"/>
    <x v="1"/>
    <x v="3"/>
    <s v="24 min. per ep."/>
    <s v="R - 17+ (violence &amp; profanity)"/>
  </r>
  <r>
    <s v="Tsuki ga Kirei"/>
    <n v="8.0500000000000007"/>
    <n v="250762"/>
    <n v="542"/>
    <n v="399"/>
    <n v="12"/>
    <s v="Finished Airing"/>
    <s v="Apr 7, 2017 to Jun 30, 2017"/>
    <s v="Spring 2017"/>
    <s v="Funimation, Crunchyroll"/>
    <x v="49"/>
    <x v="2"/>
    <s v="24 min. per ep."/>
    <s v="PG-13 - Teens 13 or older"/>
  </r>
  <r>
    <s v="Karakai Jouzu no Takagi-san 2Teasing Master Takagi-san 2"/>
    <n v="8.0500000000000007"/>
    <n v="178305"/>
    <n v="544"/>
    <n v="707"/>
    <n v="12"/>
    <s v="Finished Airing"/>
    <s v="Jul 7, 2019 to Sep 22, 2019"/>
    <s v="Summer 2019"/>
    <s v="None Found, Add Some"/>
    <x v="44"/>
    <x v="0"/>
    <s v="23 min. per ep."/>
    <s v="PG-13 - Teens 13 or older"/>
  </r>
  <r>
    <s v="Kidou Senshi Gundam: Tekketsu no OrphansMobile Suit Gundam: Iron-Blooded Orphans"/>
    <n v="8.0500000000000007"/>
    <n v="121619"/>
    <n v="545"/>
    <n v="981"/>
    <n v="25"/>
    <s v="Finished Airing"/>
    <s v="Oct 4, 2015 to Mar 27, 2016"/>
    <s v="Fall 2015"/>
    <s v="Funimation"/>
    <x v="6"/>
    <x v="2"/>
    <s v="24 min. per ep."/>
    <s v="R - 17+ (violence &amp; profanity)"/>
  </r>
  <r>
    <s v="Komi-san wa, Comyushou desu. 2nd SeasonKomi Can't Communicate Season 2"/>
    <n v="8.0500000000000007"/>
    <n v="225093"/>
    <n v="546"/>
    <n v="473"/>
    <n v="12"/>
    <s v="Finished Airing"/>
    <s v="Apr 7, 2022 to Jun 23, 2022"/>
    <s v="Spring 2022"/>
    <s v="None Found, Add Some"/>
    <x v="31"/>
    <x v="0"/>
    <s v="23 min. per ep."/>
    <s v="PG-13 - Teens 13 or older"/>
  </r>
  <r>
    <s v="Koukyoushihen Eureka SevenEureka Seven"/>
    <n v="8.0500000000000007"/>
    <n v="181435"/>
    <n v="547"/>
    <n v="505"/>
    <n v="50"/>
    <s v="Finished Airing"/>
    <s v="Apr 17, 2005 to Apr 2, 2006"/>
    <s v="Spring 2005"/>
    <s v="Funimation, Bandai Entertainment"/>
    <x v="1"/>
    <x v="2"/>
    <s v="24 min. per ep."/>
    <s v="PG-13 - Teens 13 or older"/>
  </r>
  <r>
    <s v="Mairimashita! Iruma-kun 2nd SeasonWelcome to Demon School! Iruma-kun Season 2"/>
    <n v="8.0500000000000007"/>
    <n v="152623"/>
    <n v="549"/>
    <n v="754"/>
    <n v="21"/>
    <s v="Finished Airing"/>
    <s v="Apr 17, 2021 to Sep 11, 2021"/>
    <s v="Spring 2021"/>
    <s v="None Found, Add Some"/>
    <x v="3"/>
    <x v="0"/>
    <s v="24 min. per ep."/>
    <s v="PG-13 - Teens 13 or older"/>
  </r>
  <r>
    <s v="Shijou Saikyou no Deshi KenichiKenIchi: The Mightiest Disciple"/>
    <n v="8.0500000000000007"/>
    <n v="156359"/>
    <n v="552"/>
    <n v="777"/>
    <n v="50"/>
    <s v="Finished Airing"/>
    <s v="Oct 8, 2006 to Sep 30, 2007"/>
    <s v="Fall 2006"/>
    <s v="Funimation, Discotek Media"/>
    <x v="8"/>
    <x v="0"/>
    <s v="24 min. per ep."/>
    <s v="PG-13 - Teens 13 or older"/>
  </r>
  <r>
    <s v="Atarashii Joushi wa Do TennenMy New Boss Is Goofy"/>
    <n v="8.0299999999999994"/>
    <n v="11565"/>
    <n v="570"/>
    <n v="3489"/>
    <n v="12"/>
    <s v="Finished Airing"/>
    <s v="Oct 7, 2023 to Dec 23, 2023"/>
    <s v="Fall 2023"/>
    <s v="Aniplex Of America"/>
    <x v="7"/>
    <x v="5"/>
    <s v="23 min. per ep."/>
    <s v="PG-13 - Teens 13 or older"/>
  </r>
  <r>
    <s v="Dennou CoilDen-noh Coil"/>
    <n v="8.0399999999999991"/>
    <n v="43311"/>
    <n v="555"/>
    <n v="1528"/>
    <n v="26"/>
    <s v="Finished Airing"/>
    <s v="May 12, 2007 to Dec 1, 2007"/>
    <s v="Spring 2007"/>
    <s v="Maiden Japan"/>
    <x v="0"/>
    <x v="2"/>
    <s v="25 min. per ep."/>
    <s v="G - All Ages"/>
  </r>
  <r>
    <s v="Glass no Kamen (2005)Glass Mask"/>
    <n v="8.0399999999999991"/>
    <n v="12387"/>
    <n v="557"/>
    <n v="3473"/>
    <n v="51"/>
    <s v="Finished Airing"/>
    <s v="Apr 6, 2005 to Mar 29, 2006"/>
    <s v="Spring 2005"/>
    <s v="Sentai Filmworks"/>
    <x v="20"/>
    <x v="0"/>
    <s v="23 min. per ep."/>
    <s v="G - All Ages"/>
  </r>
  <r>
    <s v="Kill la Kill"/>
    <n v="8.0299999999999994"/>
    <n v="939410"/>
    <n v="562"/>
    <n v="53"/>
    <n v="24"/>
    <s v="Finished Airing"/>
    <s v="Oct 4, 2013 to Mar 28, 2014"/>
    <s v="Fall 2013"/>
    <s v="Aniplex Of America"/>
    <x v="77"/>
    <x v="2"/>
    <s v="24 min. per ep."/>
    <s v="PG-13 - Teens 13 or older"/>
  </r>
  <r>
    <s v="Lovelyâ˜…ComplexLovely Complex"/>
    <n v="8.0299999999999994"/>
    <n v="288218"/>
    <n v="563"/>
    <n v="366"/>
    <n v="24"/>
    <s v="Finished Airing"/>
    <s v="Apr 7, 2007 to Sep 29, 2007"/>
    <s v="Spring 2007"/>
    <s v="Discotek Media"/>
    <x v="21"/>
    <x v="0"/>
    <s v="24 min. per ep."/>
    <s v="PG-13 - Teens 13 or older"/>
  </r>
  <r>
    <s v="Akatsuki no YonaYona of the Dawn"/>
    <n v="8.0299999999999994"/>
    <n v="410366"/>
    <n v="569"/>
    <n v="206"/>
    <n v="24"/>
    <s v="Finished Airing"/>
    <s v="Oct 7, 2014 to Mar 24, 2015"/>
    <s v="Fall 2014"/>
    <s v="Funimation"/>
    <x v="5"/>
    <x v="0"/>
    <s v="24 min. per ep."/>
    <s v="PG-13 - Teens 13 or older"/>
  </r>
  <r>
    <s v="BanG Dream! 3rd Season"/>
    <n v="8.0299999999999994"/>
    <n v="16369"/>
    <n v="571"/>
    <n v="3626"/>
    <n v="13"/>
    <s v="Finished Airing"/>
    <s v="Jan 23, 2020 to Apr 23, 2020"/>
    <s v="Winter 2020"/>
    <s v="Sentai Filmworks"/>
    <x v="62"/>
    <x v="8"/>
    <s v="23 min. per ep."/>
    <s v="PG-13 - Teens 13 or older"/>
  </r>
  <r>
    <s v="Black Lagoon"/>
    <n v="8.0299999999999994"/>
    <n v="486184"/>
    <n v="572"/>
    <n v="155"/>
    <n v="12"/>
    <s v="Finished Airing"/>
    <s v="Apr 9, 2006 to Jun 25, 2006"/>
    <s v="Spring 2006"/>
    <s v="Funimation, Geneon Entertainment Usa"/>
    <x v="0"/>
    <x v="0"/>
    <s v="23 min. per ep."/>
    <s v="R - 17+ (violence &amp; profanity)"/>
  </r>
  <r>
    <s v="Full Metal Panic? Fumoffu"/>
    <n v="8.0299999999999994"/>
    <n v="174047"/>
    <n v="574"/>
    <n v="803"/>
    <n v="12"/>
    <s v="Finished Airing"/>
    <s v="Aug 26, 2003 to Nov 18, 2003"/>
    <s v="Summer 2003"/>
    <s v="Adv Films, Funimation"/>
    <x v="9"/>
    <x v="3"/>
    <s v="24 min. per ep."/>
    <s v="PG-13 - Teens 13 or older"/>
  </r>
  <r>
    <s v="Hanada Shounen-shi"/>
    <n v="8.0299999999999994"/>
    <n v="4529"/>
    <n v="575"/>
    <n v="5240"/>
    <n v="25"/>
    <s v="Finished Airing"/>
    <s v="Oct 2, 2002 to Mar 26, 2003"/>
    <s v="Fall 2002"/>
    <s v="None Found, Add Some"/>
    <x v="0"/>
    <x v="0"/>
    <s v="23 min. per ep."/>
    <s v="R+ - Mild Nudity"/>
  </r>
  <r>
    <s v="Boku no Hero Academia 3rd SeasonMy Hero Academia Season 3"/>
    <n v="8.02"/>
    <n v="1415454"/>
    <n v="577"/>
    <n v="26"/>
    <n v="25"/>
    <s v="Finished Airing"/>
    <s v="Apr 7, 2018 to Sep 29, 2018"/>
    <s v="Spring 2018"/>
    <s v="Funimation"/>
    <x v="1"/>
    <x v="0"/>
    <s v="23 min. per ep."/>
    <s v="PG-13 - Teens 13 or older"/>
  </r>
  <r>
    <s v="Ginga Nagareboshi GinSilver Fang"/>
    <n v="8.02"/>
    <n v="11459"/>
    <n v="578"/>
    <n v="4184"/>
    <n v="21"/>
    <s v="Finished Airing"/>
    <s v="Apr 7, 1986 to Aug 22, 1986"/>
    <s v="Spring 1986"/>
    <s v="None Found, Add Some"/>
    <x v="21"/>
    <x v="0"/>
    <s v="23 min. per ep."/>
    <s v="PG-13 - Teens 13 or older"/>
  </r>
  <r>
    <s v="Juuni KokukiThe Twelve Kingdoms"/>
    <n v="8.02"/>
    <n v="45095"/>
    <n v="580"/>
    <n v="1498"/>
    <n v="45"/>
    <s v="Finished Airing"/>
    <s v="Apr 9, 2002 to Aug 30, 2003"/>
    <s v="Spring 2002"/>
    <s v="Media Blasters, Discotek Media"/>
    <x v="5"/>
    <x v="6"/>
    <s v="25 min. per ep."/>
    <s v="PG-13 - Teens 13 or older"/>
  </r>
  <r>
    <s v="SKâˆžSK8 the Infinity"/>
    <n v="8.02"/>
    <n v="275718"/>
    <n v="581"/>
    <n v="394"/>
    <n v="12"/>
    <s v="Finished Airing"/>
    <s v="Jan 10, 2021 to Apr 4, 2021"/>
    <s v="Winter 2021"/>
    <s v="Aniplex Of America"/>
    <x v="1"/>
    <x v="2"/>
    <s v="23 min. per ep."/>
    <s v="PG-13 - Teens 13 or older"/>
  </r>
  <r>
    <s v="Slayers Next"/>
    <n v="8.02"/>
    <n v="37393"/>
    <n v="582"/>
    <n v="2532"/>
    <n v="26"/>
    <s v="Finished Airing"/>
    <s v="Apr 5, 1996 to Sep 27, 1996"/>
    <s v="Spring 1996"/>
    <s v="Funimation, Central Park Media, Enoki Films"/>
    <x v="78"/>
    <x v="3"/>
    <s v="24 min. per ep."/>
    <s v="PG-13 - Teens 13 or older"/>
  </r>
  <r>
    <s v="Saiunkoku Monogatari 2nd SeasonTales of Saiunkoku"/>
    <n v="8.02"/>
    <n v="17877"/>
    <n v="586"/>
    <n v="3396"/>
    <n v="39"/>
    <s v="Finished Airing"/>
    <s v="Apr 7, 2007 to Mar 8, 2008"/>
    <s v="Spring 2007"/>
    <s v="None Found, Add Some"/>
    <x v="0"/>
    <x v="3"/>
    <s v="25 min. per ep."/>
    <s v="PG-13 - Teens 13 or older"/>
  </r>
  <r>
    <s v="Kimi ni TodokeKimi ni Todoke: From Me to You"/>
    <n v="8.01"/>
    <n v="451123"/>
    <n v="588"/>
    <n v="169"/>
    <n v="25"/>
    <s v="Finished Airing"/>
    <s v="Oct 7, 2009 to Mar 31, 2010"/>
    <s v="Fall 2009"/>
    <s v="Nis America, Inc."/>
    <x v="15"/>
    <x v="0"/>
    <s v="22 min. per ep."/>
    <s v="PG-13 - Teens 13 or older"/>
  </r>
  <r>
    <s v="Magi: The Labyrinth of Magic"/>
    <n v="8.01"/>
    <n v="545785"/>
    <n v="590"/>
    <n v="144"/>
    <n v="25"/>
    <s v="Finished Airing"/>
    <s v="Oct 7, 2012 to Mar 31, 2013"/>
    <s v="Fall 2012"/>
    <s v="Aniplex Of America"/>
    <x v="7"/>
    <x v="0"/>
    <s v="24 min. per ep."/>
    <s v="PG-13 - Teens 13 or older"/>
  </r>
  <r>
    <s v="Azumanga Daiou The AnimationAzumanga Daioh: The Animation"/>
    <n v="8.01"/>
    <n v="154110"/>
    <n v="593"/>
    <n v="661"/>
    <n v="26"/>
    <s v="Finished Airing"/>
    <s v="Apr 9, 2002 to Oct 1, 2002"/>
    <s v="Spring 2002"/>
    <s v="Adv Films, Sentai Filmworks"/>
    <x v="34"/>
    <x v="4"/>
    <s v="24 min. per ep."/>
    <s v="PG-13 - Teens 13 or older"/>
  </r>
  <r>
    <s v="Baby Steps 2nd Season"/>
    <n v="8.01"/>
    <n v="54188"/>
    <n v="594"/>
    <n v="2166"/>
    <n v="25"/>
    <s v="Finished Airing"/>
    <s v="Apr 5, 2015 to Sep 20, 2015"/>
    <s v="Spring 2015"/>
    <s v="None Found, Add Some"/>
    <x v="5"/>
    <x v="0"/>
    <s v="24 min. per ep."/>
    <s v="PG-13 - Teens 13 or older"/>
  </r>
  <r>
    <s v="D.Gray-man"/>
    <n v="8.01"/>
    <n v="284644"/>
    <n v="595"/>
    <n v="287"/>
    <n v="103"/>
    <s v="Finished Airing"/>
    <s v="Oct 3, 2006 to Sep 30, 2008"/>
    <s v="Fall 2006"/>
    <s v="Funimation"/>
    <x v="8"/>
    <x v="0"/>
    <s v="23 min. per ep."/>
    <s v="PG-13 - Teens 13 or older"/>
  </r>
  <r>
    <s v="Toaru Kagaku no Railgun SA Certain Scientific Railgun S"/>
    <n v="8.01"/>
    <n v="203096"/>
    <n v="597"/>
    <n v="589"/>
    <n v="24"/>
    <s v="Finished Airing"/>
    <s v="Apr 12, 2013 to Sep 27, 2013"/>
    <s v="Spring 2013"/>
    <s v="Funimation"/>
    <x v="34"/>
    <x v="0"/>
    <s v="24 min. per ep."/>
    <s v="R - 17+ (violence &amp; profanity)"/>
  </r>
  <r>
    <s v="Tokyo Magnitude 8.0"/>
    <n v="8.01"/>
    <n v="124117"/>
    <n v="598"/>
    <n v="795"/>
    <n v="11"/>
    <s v="Finished Airing"/>
    <s v="Jul 10, 2009 to Sep 18, 2009"/>
    <s v="Summer 2009"/>
    <s v="Maiden Japan"/>
    <x v="79"/>
    <x v="2"/>
    <s v="22 min. per ep."/>
    <s v="PG-13 - Teens 13 or older"/>
  </r>
  <r>
    <s v="Zombieland Saga Revenge"/>
    <n v="8.01"/>
    <n v="83400"/>
    <n v="600"/>
    <n v="1118"/>
    <n v="12"/>
    <s v="Finished Airing"/>
    <s v="Apr 8, 2021 to Jun 24, 2021"/>
    <s v="Spring 2021"/>
    <s v="Funimation"/>
    <x v="11"/>
    <x v="2"/>
    <s v="23 min. per ep."/>
    <s v="R - 17+ (violence &amp; profanity)"/>
  </r>
  <r>
    <s v="Touch"/>
    <n v="8"/>
    <n v="10541"/>
    <n v="601"/>
    <n v="3654"/>
    <n v="101"/>
    <s v="Finished Airing"/>
    <s v="Mar 24, 1985 to Mar 22, 1987"/>
    <s v="Spring 1985"/>
    <s v="None Found, Add Some"/>
    <x v="80"/>
    <x v="0"/>
    <s v="25 min. per ep."/>
    <s v="PG-13 - Teens 13 or older"/>
  </r>
  <r>
    <s v="Yahari Ore no Seishun Love Comedy wa Machigatteiru.My Teen Romantic Comedy SNAFU"/>
    <n v="8"/>
    <n v="837984"/>
    <n v="602"/>
    <n v="83"/>
    <n v="13"/>
    <s v="Finished Airing"/>
    <s v="Apr 5, 2013 to Jun 28, 2013"/>
    <s v="Spring 2013"/>
    <s v="Sentai Filmworks"/>
    <x v="25"/>
    <x v="3"/>
    <s v="24 min. per ep."/>
    <s v="PG-13 - Teens 13 or older"/>
  </r>
  <r>
    <s v="Kaichou wa Maid-sama!Maid Sama!"/>
    <n v="8"/>
    <n v="720978"/>
    <n v="603"/>
    <n v="105"/>
    <n v="26"/>
    <s v="Finished Airing"/>
    <s v="Apr 2, 2010 to Sep 24, 2010"/>
    <s v="Spring 2010"/>
    <s v="Sentai Filmworks"/>
    <x v="34"/>
    <x v="0"/>
    <s v="24 min. per ep."/>
    <s v="PG-13 - Teens 13 or older"/>
  </r>
  <r>
    <s v="Kami nomi zo Shiru Sekai: Megami-henThe World God Only Knows: Goddesses"/>
    <n v="8"/>
    <n v="192939"/>
    <n v="604"/>
    <n v="671"/>
    <n v="12"/>
    <s v="Finished Airing"/>
    <s v="Jul 9, 2013 to Sep 24, 2013"/>
    <s v="Summer 2013"/>
    <s v="Sentai Filmworks"/>
    <x v="35"/>
    <x v="0"/>
    <s v="24 min. per ep."/>
    <s v="PG-13 - Teens 13 or older"/>
  </r>
  <r>
    <s v="Pui Pui Molcar"/>
    <n v="8"/>
    <n v="9668"/>
    <n v="606"/>
    <n v="5173"/>
    <n v="12"/>
    <s v="Finished Airing"/>
    <s v="Jan 5, 2021 to Mar 23, 2021"/>
    <s v="Winter 2021"/>
    <s v="Muse Communication"/>
    <x v="44"/>
    <x v="10"/>
    <s v="2 min. per ep."/>
    <s v="G - All Ages"/>
  </r>
  <r>
    <s v="Shadows House 2nd Season"/>
    <n v="8"/>
    <n v="46185"/>
    <n v="607"/>
    <n v="1832"/>
    <n v="12"/>
    <s v="Finished Airing"/>
    <s v="Jul 9, 2022 to Sep 24, 2022"/>
    <s v="Summer 2022"/>
    <s v="None Found, Add Some"/>
    <x v="13"/>
    <x v="0"/>
    <s v="23 min. per ep."/>
    <s v="PG-13 - Teens 13 or older"/>
  </r>
  <r>
    <s v="Shokugeki no Souma: San no SaraFood Wars! The Third Plate"/>
    <n v="8"/>
    <n v="585862"/>
    <n v="608"/>
    <n v="160"/>
    <n v="12"/>
    <s v="Finished Airing"/>
    <s v="Oct 4, 2017 to Dec 20, 2017"/>
    <s v="Fall 2017"/>
    <s v="Sentai Filmworks"/>
    <x v="34"/>
    <x v="0"/>
    <s v="24 min. per ep."/>
    <s v="PG-13 - Teens 13 or older"/>
  </r>
  <r>
    <s v="ef: A Tale of Melodies.ef - a tale of melodies."/>
    <n v="8"/>
    <n v="67410"/>
    <n v="611"/>
    <n v="1394"/>
    <n v="12"/>
    <s v="Finished Airing"/>
    <s v="Oct 7, 2008 to Dec 23, 2008"/>
    <s v="Fall 2008"/>
    <s v="Sentai Filmworks"/>
    <x v="10"/>
    <x v="1"/>
    <s v="24 min. per ep."/>
    <s v="PG-13 - Teens 13 or older"/>
  </r>
  <r>
    <s v="Hachimitsu to CloverHoney and Clover"/>
    <n v="8"/>
    <n v="82949"/>
    <n v="615"/>
    <n v="888"/>
    <n v="24"/>
    <s v="Finished Airing"/>
    <s v="Apr 15, 2005 to Sep 27, 2005"/>
    <s v="Spring 2005"/>
    <s v="Viz Media, Discotek Media"/>
    <x v="34"/>
    <x v="0"/>
    <s v="23 min. per ep."/>
    <s v="PG-13 - Teens 13 or older"/>
  </r>
  <r>
    <s v="Hibike! EuphoniumSound! Euphonium"/>
    <n v="8"/>
    <n v="187666"/>
    <n v="616"/>
    <n v="487"/>
    <n v="13"/>
    <s v="Finished Airing"/>
    <s v="Apr 8, 2015 to Jul 1, 2015"/>
    <s v="Spring 2015"/>
    <s v="Ponycan Usa"/>
    <x v="9"/>
    <x v="6"/>
    <s v="23 min. per ep."/>
    <s v="PG-13 - Teens 13 or older"/>
  </r>
  <r>
    <s v="Clannad"/>
    <n v="7.99"/>
    <n v="749058"/>
    <n v="618"/>
    <n v="88"/>
    <n v="23"/>
    <s v="Finished Airing"/>
    <s v="Oct 5, 2007 to Mar 28, 2008"/>
    <s v="Fall 2007"/>
    <s v="Sentai Filmworks"/>
    <x v="9"/>
    <x v="1"/>
    <s v="24 min. per ep."/>
    <s v="PG-13 - Teens 13 or older"/>
  </r>
  <r>
    <s v="Honzuki no Gekokujou: Shisho ni Naru Tame ni wa Shudan wo ErandeiraremasenAscendance of a Bookworm"/>
    <n v="7.99"/>
    <n v="155705"/>
    <n v="619"/>
    <n v="778"/>
    <n v="14"/>
    <s v="Finished Airing"/>
    <s v="Oct 3, 2019 to Dec 26, 2019"/>
    <s v="Fall 2019"/>
    <s v="Sentai Filmworks, Crunchyroll"/>
    <x v="70"/>
    <x v="3"/>
    <s v="23 min. per ep."/>
    <s v="PG-13 - Teens 13 or older"/>
  </r>
  <r>
    <s v="Hyouge Mono"/>
    <n v="7.99"/>
    <n v="4604"/>
    <n v="620"/>
    <n v="4098"/>
    <n v="39"/>
    <s v="Finished Airing"/>
    <s v="Apr 7, 2011 to Jan 26, 2012"/>
    <s v="Spring 2011"/>
    <s v="None Found, Add Some"/>
    <x v="81"/>
    <x v="0"/>
    <s v="25 min. per ep."/>
    <s v="R - 17+ (violence &amp; profanity)"/>
  </r>
  <r>
    <s v="Naruto"/>
    <n v="7.99"/>
    <n v="1939112"/>
    <n v="624"/>
    <n v="8"/>
    <n v="220"/>
    <s v="Finished Airing"/>
    <s v="Oct 3, 2002 to Feb 8, 2007"/>
    <s v="Fall 2002"/>
    <s v="Viz Media"/>
    <x v="5"/>
    <x v="0"/>
    <s v="23 min. per ep."/>
    <s v="PG-13 - Teens 13 or older"/>
  </r>
  <r>
    <s v="Niehime to Kemono no OuSacrificial Princess and the King of Beasts"/>
    <n v="7.99"/>
    <n v="18280"/>
    <n v="625"/>
    <n v="2659"/>
    <n v="24"/>
    <s v="Finished Airing"/>
    <s v="Apr 20, 2023 to Sep 28, 2023"/>
    <s v="Spring 2023"/>
    <s v="None Found, Add Some"/>
    <x v="34"/>
    <x v="0"/>
    <s v="23 min. per ep."/>
    <s v="PG-13 - Teens 13 or older"/>
  </r>
  <r>
    <s v="Kakushigoto"/>
    <n v="7.98"/>
    <n v="137660"/>
    <n v="626"/>
    <n v="716"/>
    <n v="12"/>
    <s v="Finished Airing"/>
    <s v="Apr 2, 2020 to Jun 18, 2020"/>
    <s v="Spring 2020"/>
    <s v="Funimation"/>
    <x v="70"/>
    <x v="0"/>
    <s v="23 min. per ep."/>
    <s v="PG-13 - Teens 13 or older"/>
  </r>
  <r>
    <s v="Kimi ni Todoke 2nd SeasonKimi ni Todoke: From Me to You Season 2"/>
    <n v="7.98"/>
    <n v="271451"/>
    <n v="628"/>
    <n v="465"/>
    <n v="12"/>
    <s v="Finished Airing"/>
    <s v="Jan 12, 2011 to Mar 30, 2011"/>
    <s v="Winter 2011"/>
    <s v="Nis America, Inc."/>
    <x v="15"/>
    <x v="0"/>
    <s v="23 min. per ep."/>
    <s v="PG-13 - Teens 13 or older"/>
  </r>
  <r>
    <s v="School Rumble Ni GakkiSchool Rumble: 2nd Semester"/>
    <n v="7.98"/>
    <n v="91182"/>
    <n v="632"/>
    <n v="1415"/>
    <n v="26"/>
    <s v="Finished Airing"/>
    <s v="Apr 3, 2006 to Sep 25, 2006"/>
    <s v="Spring 2006"/>
    <s v="Funimation"/>
    <x v="82"/>
    <x v="0"/>
    <s v="24 min. per ep."/>
    <s v="PG-13 - Teens 13 or older"/>
  </r>
  <r>
    <s v="Shangri-La Frontier: Kusoge Hunter, Kamige ni Idoman to suShangri-La Frontier"/>
    <n v="7.98"/>
    <n v="37823"/>
    <n v="633"/>
    <n v="1393"/>
    <n v="25"/>
    <s v="Currently Airing"/>
    <s v="Oct 1, 2023 to Mar 2024"/>
    <s v="Fall 2023"/>
    <s v="None Found, Add Some"/>
    <x v="83"/>
    <x v="0"/>
    <s v="25 min. per ep."/>
    <s v="PG-13 - Teens 13 or older"/>
  </r>
  <r>
    <s v="Bungou Stray Dogs Wan!Bungo Stray Dogs Wan!"/>
    <n v="7.98"/>
    <n v="47484"/>
    <n v="634"/>
    <n v="1848"/>
    <n v="12"/>
    <s v="Finished Airing"/>
    <s v="Jan 13, 2021 to Mar 31, 2021"/>
    <s v="Winter 2021"/>
    <s v="None Found, Add Some"/>
    <x v="84"/>
    <x v="5"/>
    <s v="11 min. per ep."/>
    <s v="PG-13 - Teens 13 or older"/>
  </r>
  <r>
    <s v="Durarara!!x2 Shou"/>
    <n v="7.98"/>
    <n v="248528"/>
    <n v="635"/>
    <n v="454"/>
    <n v="12"/>
    <s v="Finished Airing"/>
    <s v="Jan 10, 2015 to Mar 28, 2015"/>
    <s v="Winter 2015"/>
    <s v="Aniplex Of America"/>
    <x v="27"/>
    <x v="3"/>
    <s v="24 min. per ep."/>
    <s v="R - 17+ (violence &amp; profanity)"/>
  </r>
  <r>
    <s v="xxxHOLiC"/>
    <n v="7.98"/>
    <n v="120346"/>
    <n v="638"/>
    <n v="734"/>
    <n v="24"/>
    <s v="Finished Airing"/>
    <s v="Apr 7, 2006 to Sep 29, 2006"/>
    <s v="Spring 2006"/>
    <s v="Funimation"/>
    <x v="15"/>
    <x v="0"/>
    <s v="24 min. per ep."/>
    <s v="PG-13 - Teens 13 or older"/>
  </r>
  <r>
    <s v="Yofukashi no UtaCall of the Night"/>
    <n v="7.98"/>
    <n v="238777"/>
    <n v="639"/>
    <n v="381"/>
    <n v="13"/>
    <s v="Finished Airing"/>
    <s v="Jul 8, 2022 to Sep 30, 2022"/>
    <s v="Summer 2022"/>
    <s v="Sentai Filmworks"/>
    <x v="73"/>
    <x v="0"/>
    <s v="22 min. per ep."/>
    <s v="PG-13 - Teens 13 or older"/>
  </r>
  <r>
    <s v="Mahou Shoujo Lyrical Nanoha A'sMagical Girl Lyrical Nanoha A's"/>
    <n v="7.97"/>
    <n v="33557"/>
    <n v="644"/>
    <n v="2641"/>
    <n v="13"/>
    <s v="Finished Airing"/>
    <s v="Oct 2, 2005 to Dec 25, 2005"/>
    <s v="Fall 2005"/>
    <s v="Geneon Entertainment Usa"/>
    <x v="85"/>
    <x v="2"/>
    <s v="25 min. per ep."/>
    <s v="PG-13 - Teens 13 or older"/>
  </r>
  <r>
    <s v="Maoujou de OyasumiSleepy Princess in the Demon Castle"/>
    <n v="7.97"/>
    <n v="95982"/>
    <n v="645"/>
    <n v="1129"/>
    <n v="12"/>
    <s v="Finished Airing"/>
    <s v="Oct 6, 2020 to Dec 22, 2020"/>
    <s v="Fall 2020"/>
    <s v="Funimation"/>
    <x v="19"/>
    <x v="0"/>
    <s v="23 min. per ep."/>
    <s v="PG-13 - Teens 13 or older"/>
  </r>
  <r>
    <s v="Ookiku Furikabutte: Natsu no Taikai-henBig Windup! 2"/>
    <n v="7.97"/>
    <n v="22726"/>
    <n v="646"/>
    <n v="3238"/>
    <n v="13"/>
    <s v="Finished Airing"/>
    <s v="Apr 2, 2010 to Jun 25, 2010"/>
    <s v="Spring 2010"/>
    <s v="Nozomi Entertainment"/>
    <x v="7"/>
    <x v="0"/>
    <s v="24 min. per ep."/>
    <s v="PG-13 - Teens 13 or older"/>
  </r>
  <r>
    <s v="ReLIFE"/>
    <n v="7.97"/>
    <n v="570855"/>
    <n v="647"/>
    <n v="147"/>
    <n v="13"/>
    <s v="Finished Airing"/>
    <s v="Jul 2, 2016 to Sep 24, 2016"/>
    <s v="Summer 2016"/>
    <s v="Funimation, Crunchyroll"/>
    <x v="8"/>
    <x v="5"/>
    <s v="23 min. per ep."/>
    <s v="PG-13 - Teens 13 or older"/>
  </r>
  <r>
    <s v="Akagami no Shirayuki-hime 2nd SeasonSnow White with the Red Hair 2"/>
    <n v="7.97"/>
    <n v="197274"/>
    <n v="650"/>
    <n v="649"/>
    <n v="12"/>
    <s v="Finished Airing"/>
    <s v="Jan 12, 2016 to Mar 29, 2016"/>
    <s v="Winter 2016"/>
    <s v="Funimation"/>
    <x v="1"/>
    <x v="0"/>
    <s v="24 min. per ep."/>
    <s v="PG-13 - Teens 13 or older"/>
  </r>
  <r>
    <s v="Durarara!!x2 Ten"/>
    <n v="7.97"/>
    <n v="201109"/>
    <n v="654"/>
    <n v="572"/>
    <n v="12"/>
    <s v="Finished Airing"/>
    <s v="Jul 4, 2015 to Sep 26, 2015"/>
    <s v="Summer 2015"/>
    <s v="Aniplex Of America"/>
    <x v="27"/>
    <x v="3"/>
    <s v="24 min. per ep."/>
    <s v="R - 17+ (violence &amp; profanity)"/>
  </r>
  <r>
    <s v="Haibane Renmei"/>
    <n v="7.97"/>
    <n v="100538"/>
    <n v="656"/>
    <n v="838"/>
    <n v="13"/>
    <s v="Finished Airing"/>
    <s v="Oct 10, 2002 to Dec 19, 2002"/>
    <s v="Fall 2002"/>
    <s v="Funimation, Geneon Entertainment Usa"/>
    <x v="86"/>
    <x v="10"/>
    <s v="24 min. per ep."/>
    <s v="PG-13 - Teens 13 or older"/>
  </r>
  <r>
    <s v="Dragon Ball"/>
    <n v="7.96"/>
    <n v="657899"/>
    <n v="659"/>
    <n v="148"/>
    <n v="153"/>
    <s v="Finished Airing"/>
    <s v="Feb 26, 1986 to Apr 12, 1989"/>
    <s v="Winter 1986"/>
    <s v="Funimation"/>
    <x v="21"/>
    <x v="0"/>
    <s v="24 min. per ep."/>
    <s v="PG-13 - Teens 13 or older"/>
  </r>
  <r>
    <s v="High Score Girl IIHi Score Girl II"/>
    <n v="7.96"/>
    <n v="78901"/>
    <n v="660"/>
    <n v="1624"/>
    <n v="9"/>
    <s v="Finished Airing"/>
    <s v="Oct 26, 2019 to Dec 21, 2019"/>
    <s v="Fall 2019"/>
    <s v="None Found, Add Some"/>
    <x v="34"/>
    <x v="0"/>
    <s v="23 min. per ep."/>
    <s v="PG-13 - Teens 13 or older"/>
  </r>
  <r>
    <s v="Hokuto no KenFist of the North Star"/>
    <n v="7.96"/>
    <n v="44141"/>
    <n v="661"/>
    <n v="1683"/>
    <n v="109"/>
    <s v="Finished Airing"/>
    <s v="Oct 11, 1984 to Mar 5, 1987"/>
    <s v="Fall 1984"/>
    <s v="Discotek Media, Manga Entertainment"/>
    <x v="21"/>
    <x v="0"/>
    <s v="25 min. per ep."/>
    <s v="R+ - Mild Nudity"/>
  </r>
  <r>
    <s v="Tate no Yuusha no NariagariThe Rising of the Shield Hero"/>
    <n v="7.96"/>
    <n v="969090"/>
    <n v="663"/>
    <n v="68"/>
    <n v="25"/>
    <s v="Finished Airing"/>
    <s v="Jan 9, 2019 to Jun 26, 2019"/>
    <s v="Winter 2019"/>
    <s v="Funimation"/>
    <x v="24"/>
    <x v="3"/>
    <s v="24 min. per ep."/>
    <s v="PG-13 - Teens 13 or older"/>
  </r>
  <r>
    <s v="Working!!!Wagnaria!!3"/>
    <n v="7.96"/>
    <n v="127403"/>
    <n v="665"/>
    <n v="954"/>
    <n v="13"/>
    <s v="Finished Airing"/>
    <s v="Jul 5, 2015 to Sep 27, 2015"/>
    <s v="Summer 2015"/>
    <s v="Aniplex Of America"/>
    <x v="7"/>
    <x v="4"/>
    <s v="23 min. per ep."/>
    <s v="PG-13 - Teens 13 or older"/>
  </r>
  <r>
    <s v="Youjo SenkiSaga of Tanya the Evil"/>
    <n v="7.96"/>
    <n v="491585"/>
    <n v="666"/>
    <n v="182"/>
    <n v="12"/>
    <s v="Finished Airing"/>
    <s v="Jan 6, 2017 to Mar 31, 2017"/>
    <s v="Winter 2017"/>
    <s v="Funimation, Crunchyroll"/>
    <x v="87"/>
    <x v="3"/>
    <s v="23 min. per ep."/>
    <s v="R - 17+ (violence &amp; profanity)"/>
  </r>
  <r>
    <s v="Zom 100: Zombie ni Naru made ni Shitai 100 no KotoZom 100: Bucket List of the Dead"/>
    <n v="7.95"/>
    <n v="151779"/>
    <n v="682"/>
    <n v="489"/>
    <n v="12"/>
    <s v="Finished Airing"/>
    <s v="Jul 9, 2023 to Dec 26, 2023"/>
    <s v="Summer 2023"/>
    <s v="Viz Media"/>
    <x v="88"/>
    <x v="0"/>
    <s v="24 min. per ep."/>
    <s v="R - 17+ (violence &amp; profanity)"/>
  </r>
  <r>
    <s v="Nagi no Asu karaA Lull in the Sea"/>
    <n v="7.96"/>
    <n v="254108"/>
    <n v="668"/>
    <n v="353"/>
    <n v="26"/>
    <s v="Finished Airing"/>
    <s v="Oct 3, 2013 to Apr 3, 2014"/>
    <s v="Fall 2013"/>
    <s v="Nis America, Inc."/>
    <x v="61"/>
    <x v="2"/>
    <s v="23 min. per ep."/>
    <s v="PG-13 - Teens 13 or older"/>
  </r>
  <r>
    <s v="Kanon (2006)Kanon"/>
    <n v="7.95"/>
    <n v="135800"/>
    <n v="669"/>
    <n v="871"/>
    <n v="24"/>
    <s v="Finished Airing"/>
    <s v="Oct 6, 2006 to Mar 16, 2007"/>
    <s v="Fall 2006"/>
    <s v="Adv Films, Funimation"/>
    <x v="9"/>
    <x v="1"/>
    <s v="24 min. per ep."/>
    <s v="PG-13 - Teens 13 or older"/>
  </r>
  <r>
    <s v="Kidou Senshi Gundam: Suisei no Majo Season 2Mobile Suit Gundam: The Witch from Mercury Season 2"/>
    <n v="7.95"/>
    <n v="43614"/>
    <n v="670"/>
    <n v="2308"/>
    <n v="12"/>
    <s v="Finished Airing"/>
    <s v="Apr 9, 2023 to Jul 2, 2023"/>
    <s v="Spring 2023"/>
    <s v="None Found, Add Some"/>
    <x v="6"/>
    <x v="2"/>
    <s v="24 min. per ep."/>
    <s v="R - 17+ (violence &amp; profanity)"/>
  </r>
  <r>
    <s v="Kobato."/>
    <n v="7.95"/>
    <n v="61249"/>
    <n v="671"/>
    <n v="1380"/>
    <n v="24"/>
    <s v="Finished Airing"/>
    <s v="Oct 6, 2009 to Mar 23, 2010"/>
    <s v="Fall 2009"/>
    <s v="Sentai Filmworks"/>
    <x v="0"/>
    <x v="0"/>
    <s v="24 min. per ep."/>
    <s v="PG-13 - Teens 13 or older"/>
  </r>
  <r>
    <s v="Kobayashi-san Chi no Maid DragonMiss Kobayashi's Dragon Maid"/>
    <n v="7.95"/>
    <n v="732989"/>
    <n v="672"/>
    <n v="111"/>
    <n v="13"/>
    <s v="Finished Airing"/>
    <s v="Jan 12, 2017 to Apr 6, 2017"/>
    <s v="Winter 2017"/>
    <s v="Funimation, Crunchyroll"/>
    <x v="9"/>
    <x v="0"/>
    <s v="24 min. per ep."/>
    <s v="PG-13 - Teens 13 or older"/>
  </r>
  <r>
    <s v="Love Live! Superstar!!"/>
    <n v="7.95"/>
    <n v="25599"/>
    <n v="674"/>
    <n v="2582"/>
    <n v="12"/>
    <s v="Finished Airing"/>
    <s v="Jul 11, 2021 to Oct 17, 2021"/>
    <s v="Summer 2021"/>
    <s v="Funimation"/>
    <x v="6"/>
    <x v="10"/>
    <s v="23 min. per ep."/>
    <s v="PG-13 - Teens 13 or older"/>
  </r>
  <r>
    <s v="Noragami"/>
    <n v="7.95"/>
    <n v="1254184"/>
    <n v="675"/>
    <n v="27"/>
    <n v="12"/>
    <s v="Finished Airing"/>
    <s v="Jan 5, 2014 to Mar 23, 2014"/>
    <s v="Winter 2014"/>
    <s v="Funimation"/>
    <x v="1"/>
    <x v="0"/>
    <s v="24 min. per ep."/>
    <s v="PG-13 - Teens 13 or older"/>
  </r>
  <r>
    <s v="Shokugeki no Souma: San no Sara - Tootsuki Ressha-henFood Wars! The Third Plate: Totsuki Train Arc"/>
    <n v="7.95"/>
    <n v="424302"/>
    <n v="677"/>
    <n v="277"/>
    <n v="12"/>
    <s v="Finished Airing"/>
    <s v="Apr 9, 2018 to Jun 25, 2018"/>
    <s v="Spring 2018"/>
    <s v="Sentai Filmworks"/>
    <x v="34"/>
    <x v="0"/>
    <s v="24 min. per ep."/>
    <s v="PG-13 - Teens 13 or older"/>
  </r>
  <r>
    <s v="Bishoujo Senshi Sailor Moon: Sailor StarsSailor Moon Sailor Stars"/>
    <n v="7.95"/>
    <n v="56208"/>
    <n v="679"/>
    <n v="1877"/>
    <n v="34"/>
    <s v="Finished Airing"/>
    <s v="Mar 9, 1996 to Feb 8, 1997"/>
    <s v="Spring 1996"/>
    <s v="Viz Media"/>
    <x v="21"/>
    <x v="0"/>
    <s v="24 min. per ep."/>
    <s v="PG-13 - Teens 13 or older"/>
  </r>
  <r>
    <s v="Tokyo Revengers"/>
    <n v="7.95"/>
    <n v="669568"/>
    <n v="681"/>
    <n v="109"/>
    <n v="24"/>
    <s v="Finished Airing"/>
    <s v="Apr 11, 2021 to Sep 19, 2021"/>
    <s v="Spring 2021"/>
    <s v="None Found, Add Some"/>
    <x v="73"/>
    <x v="0"/>
    <s v="23 min. per ep."/>
    <s v="R - 17+ (violence &amp; profanity)"/>
  </r>
  <r>
    <s v="TakarajimaTreasure Island"/>
    <n v="7.94"/>
    <n v="6834"/>
    <n v="683"/>
    <n v="4755"/>
    <n v="26"/>
    <s v="Finished Airing"/>
    <s v="Oct 8, 1978 to Apr 1, 1979"/>
    <s v="Fall 1978"/>
    <s v="Discotek Media"/>
    <x v="20"/>
    <x v="6"/>
    <s v="24 min. per ep."/>
    <s v="PG-13 - Teens 13 or older"/>
  </r>
  <r>
    <s v="Wotaku ni Koi wa MuzukashiiWotakoi: Love is Hard for Otaku"/>
    <n v="7.94"/>
    <n v="514783"/>
    <n v="685"/>
    <n v="158"/>
    <n v="11"/>
    <s v="Finished Airing"/>
    <s v="Apr 13, 2018 to Jun 22, 2018"/>
    <s v="Spring 2018"/>
    <s v="None Found, Add Some"/>
    <x v="7"/>
    <x v="5"/>
    <s v="22 min. per ep."/>
    <s v="PG-13 - Teens 13 or older"/>
  </r>
  <r>
    <s v="Kindaichi Shounen no JikenboThe File of Young Kindaichi"/>
    <n v="7.94"/>
    <n v="7609"/>
    <n v="689"/>
    <n v="3940"/>
    <n v="148"/>
    <s v="Finished Airing"/>
    <s v="Apr 7, 1997 to Sep 11, 2000"/>
    <s v="Spring 1997"/>
    <s v="None Found, Add Some"/>
    <x v="21"/>
    <x v="0"/>
    <s v="24 min. per ep."/>
    <s v="R - 17+ (violence &amp; profanity)"/>
  </r>
  <r>
    <s v="Mawaru PenguindrumPenguindrum"/>
    <n v="7.94"/>
    <n v="107442"/>
    <n v="692"/>
    <n v="781"/>
    <n v="24"/>
    <s v="Finished Airing"/>
    <s v="Jul 8, 2011 to Dec 23, 2011"/>
    <s v="Summer 2011"/>
    <s v="Sentai Filmworks"/>
    <x v="25"/>
    <x v="2"/>
    <s v="24 min. per ep."/>
    <s v="R - 17+ (violence &amp; profanity)"/>
  </r>
  <r>
    <s v="Non Non Biyori"/>
    <n v="7.94"/>
    <n v="173441"/>
    <n v="693"/>
    <n v="525"/>
    <n v="12"/>
    <s v="Finished Airing"/>
    <s v="Oct 8, 2013 to Dec 24, 2013"/>
    <s v="Fall 2013"/>
    <s v="Sentai Filmworks"/>
    <x v="48"/>
    <x v="0"/>
    <s v="24 min. per ep."/>
    <s v="PG-13 - Teens 13 or older"/>
  </r>
  <r>
    <s v="Nurarihyon no Mago: Sennen MakyouNura: Rise of the Yokai Clan - Demon Capital"/>
    <n v="7.94"/>
    <n v="83179"/>
    <n v="694"/>
    <n v="1407"/>
    <n v="24"/>
    <s v="Finished Airing"/>
    <s v="Jul 3, 2011 to Dec 18, 2011"/>
    <s v="Summer 2011"/>
    <s v="Viz Media"/>
    <x v="18"/>
    <x v="0"/>
    <s v="23 min. per ep."/>
    <s v="PG-13 - Teens 13 or older"/>
  </r>
  <r>
    <s v="Osomatsu-sanMr. Osomatsu"/>
    <n v="7.93"/>
    <n v="66254"/>
    <n v="712"/>
    <n v="1343"/>
    <n v="25"/>
    <s v="Finished Airing"/>
    <s v="Oct 6, 2015 to Mar 29, 2016"/>
    <s v="Fall 2015"/>
    <s v="Viz Media"/>
    <x v="5"/>
    <x v="2"/>
    <s v="23 min. per ep."/>
    <s v="R - 17+ (violence &amp; profanity)"/>
  </r>
  <r>
    <s v="Phantom: Requiem for the Phantom"/>
    <n v="7.94"/>
    <n v="125159"/>
    <n v="696"/>
    <n v="691"/>
    <n v="26"/>
    <s v="Finished Airing"/>
    <s v="Apr 3, 2009 to Sep 25, 2009"/>
    <s v="Spring 2009"/>
    <s v="Funimation"/>
    <x v="81"/>
    <x v="1"/>
    <s v="24 min. per ep."/>
    <s v="R+ - Mild Nudity"/>
  </r>
  <r>
    <s v="Fate/Grand Order: Zettai Majuu Sensen BabyloniaFate/Grand Order: Absolute Demonic Front - Babylonia"/>
    <n v="7.94"/>
    <n v="130779"/>
    <n v="697"/>
    <n v="852"/>
    <n v="21"/>
    <s v="Finished Airing"/>
    <s v="Oct 5, 2019 to Mar 21, 2020"/>
    <s v="Fall 2019"/>
    <s v="Aniplex Of America"/>
    <x v="13"/>
    <x v="7"/>
    <s v="23 min. per ep."/>
    <s v="PG-13 - Teens 13 or older"/>
  </r>
  <r>
    <s v="Full Moon wo SagashiteSearching for the Full Moon"/>
    <n v="7.94"/>
    <n v="47514"/>
    <n v="698"/>
    <n v="1914"/>
    <n v="52"/>
    <s v="Finished Airing"/>
    <s v="Apr 6, 2002 to Mar 29, 2003"/>
    <s v="Spring 2002"/>
    <s v="Viz Media"/>
    <x v="18"/>
    <x v="0"/>
    <s v="24 min. per ep."/>
    <s v="PG-13 - Teens 13 or older"/>
  </r>
  <r>
    <s v="Bleach"/>
    <n v="7.93"/>
    <n v="1108736"/>
    <n v="701"/>
    <n v="39"/>
    <n v="366"/>
    <s v="Finished Airing"/>
    <s v="Oct 5, 2004 to Mar 27, 2012"/>
    <s v="Fall 2004"/>
    <s v="Viz Media"/>
    <x v="5"/>
    <x v="0"/>
    <s v="24 min. per ep."/>
    <s v="PG-13 - Teens 13 or older"/>
  </r>
  <r>
    <s v="Hanamonogatari"/>
    <n v="7.93"/>
    <n v="237554"/>
    <n v="705"/>
    <n v="521"/>
    <n v="5"/>
    <s v="Finished Airing"/>
    <d v="2014-08-16T00:00:00"/>
    <s v="Summer 2014"/>
    <s v="Aniplex Of America"/>
    <x v="10"/>
    <x v="3"/>
    <s v="25 min. per ep."/>
    <s v="R - 17+ (violence &amp; profanity)"/>
  </r>
  <r>
    <s v="Hidamari Sketch x Honeycomb"/>
    <n v="7.93"/>
    <n v="10319"/>
    <n v="706"/>
    <n v="4437"/>
    <n v="12"/>
    <s v="Finished Airing"/>
    <s v="Oct 5, 2012 to Dec 21, 2012"/>
    <s v="Fall 2012"/>
    <s v="Sentai Filmworks"/>
    <x v="10"/>
    <x v="4"/>
    <s v="24 min. per ep."/>
    <s v="PG-13 - Teens 13 or older"/>
  </r>
  <r>
    <s v="Yowamushi Pedal"/>
    <n v="7.93"/>
    <n v="115105"/>
    <n v="709"/>
    <n v="1019"/>
    <n v="38"/>
    <s v="Finished Airing"/>
    <s v="Oct 8, 2013 to Jul 1, 2014"/>
    <s v="Fall 2013"/>
    <s v="Discotek Media"/>
    <x v="8"/>
    <x v="0"/>
    <s v="24 min. per ep."/>
    <s v="PG-13 - Teens 13 or older"/>
  </r>
  <r>
    <s v="Kaleido Star"/>
    <n v="7.93"/>
    <n v="35463"/>
    <n v="710"/>
    <n v="2240"/>
    <n v="51"/>
    <s v="Finished Airing"/>
    <s v="Apr 3, 2003 to Mar 27, 2004"/>
    <s v="Spring 2003"/>
    <s v="Adv Films, Funimation"/>
    <x v="54"/>
    <x v="2"/>
    <s v="23 min. per ep."/>
    <s v="PG-13 - Teens 13 or older"/>
  </r>
  <r>
    <s v="Kono Oto Tomare!Kono Oto Tomare!: Sounds of Life"/>
    <n v="7.93"/>
    <n v="117758"/>
    <n v="711"/>
    <n v="780"/>
    <n v="13"/>
    <s v="Finished Airing"/>
    <s v="Apr 7, 2019 to Jun 30, 2019"/>
    <s v="Spring 2019"/>
    <s v="Funimation"/>
    <x v="41"/>
    <x v="0"/>
    <s v="23 min. per ep."/>
    <s v="PG-13 - Teens 13 or older"/>
  </r>
  <r>
    <s v="Kimi no Koto ga Daidaidaidaidaisuki na 100-nin no KanojoThe 100 Girlfriends Who Really, Really, Really, Really, Really Love You"/>
    <n v="7.92"/>
    <n v="63663"/>
    <n v="713"/>
    <n v="1424"/>
    <n v="12"/>
    <s v="Finished Airing"/>
    <s v="Oct 8, 2023 to Dec 24, 2023"/>
    <s v="Fall 2023"/>
    <s v="None Found, Add Some"/>
    <x v="76"/>
    <x v="0"/>
    <s v="23 min. per ep."/>
    <s v="PG-13 - Teens 13 or older"/>
  </r>
  <r>
    <s v="Kimi to Boku. 2You and Me 2"/>
    <n v="7.92"/>
    <n v="41642"/>
    <n v="714"/>
    <n v="2199"/>
    <n v="13"/>
    <s v="Finished Airing"/>
    <s v="Apr 3, 2012 to Jun 26, 2012"/>
    <s v="Spring 2012"/>
    <s v="None Found, Add Some"/>
    <x v="34"/>
    <x v="0"/>
    <s v="24 min. per ep."/>
    <s v="PG-13 - Teens 13 or older"/>
  </r>
  <r>
    <s v="Log Horizon"/>
    <n v="7.92"/>
    <n v="574032"/>
    <n v="716"/>
    <n v="129"/>
    <n v="25"/>
    <s v="Finished Airing"/>
    <s v="Oct 5, 2013 to Mar 22, 2014"/>
    <s v="Fall 2013"/>
    <s v="Funimation, Sentai Filmworks"/>
    <x v="66"/>
    <x v="3"/>
    <s v="24 min. per ep."/>
    <s v="PG-13 - Teens 13 or older"/>
  </r>
  <r>
    <s v="Nekomonogatari: KuroNekomonogatari Black"/>
    <n v="7.92"/>
    <n v="334843"/>
    <n v="718"/>
    <n v="390"/>
    <n v="4"/>
    <s v="Finished Airing"/>
    <d v="2012-12-31T00:00:00"/>
    <s v="Fall 2012"/>
    <s v="Aniplex Of America"/>
    <x v="10"/>
    <x v="3"/>
    <s v="27 min. per ep."/>
    <s v="R - 17+ (violence &amp; profanity)"/>
  </r>
  <r>
    <s v="Overlord III"/>
    <n v="7.92"/>
    <n v="551974"/>
    <n v="719"/>
    <n v="186"/>
    <n v="13"/>
    <s v="Finished Airing"/>
    <s v="Jul 10, 2018 to Oct 2, 2018"/>
    <s v="Summer 2018"/>
    <s v="Funimation"/>
    <x v="0"/>
    <x v="3"/>
    <s v="23 min. per ep."/>
    <s v="R - 17+ (violence &amp; profanity)"/>
  </r>
  <r>
    <s v="Full Metal Panic! The Second Raid"/>
    <n v="7.92"/>
    <n v="147606"/>
    <n v="723"/>
    <n v="907"/>
    <n v="13"/>
    <s v="Finished Airing"/>
    <s v="Jul 14, 2005 to Oct 20, 2005"/>
    <s v="Summer 2005"/>
    <s v="Adv Films, Funimation, Kadokawa Pictures Usa"/>
    <x v="9"/>
    <x v="3"/>
    <s v="24 min. per ep."/>
    <s v="R - 17+ (violence &amp; profanity)"/>
  </r>
  <r>
    <s v="Gochuumon wa Usagi desu ka? BloomIs the Order a Rabbit? Bloom"/>
    <n v="7.92"/>
    <n v="22306"/>
    <n v="724"/>
    <n v="2698"/>
    <n v="12"/>
    <s v="Finished Airing"/>
    <s v="Oct 10, 2020 to Dec 26, 2020"/>
    <s v="Fall 2020"/>
    <s v="Sentai Filmworks"/>
    <x v="89"/>
    <x v="4"/>
    <s v="24 min. per ep."/>
    <s v="PG-13 - Teens 13 or older"/>
  </r>
  <r>
    <s v="Touhai Densetsu Akagi: Yami ni Maiorita TensaiAkagi"/>
    <n v="7.92"/>
    <n v="43996"/>
    <n v="725"/>
    <n v="1992"/>
    <n v="26"/>
    <s v="Finished Airing"/>
    <s v="Oct 5, 2005 to Mar 29, 2006"/>
    <s v="Fall 2005"/>
    <s v="None Found, Add Some"/>
    <x v="0"/>
    <x v="0"/>
    <s v="23 min. per ep."/>
    <s v="R - 17+ (violence &amp; profanity)"/>
  </r>
  <r>
    <s v="Undead Girl Murder FarceUndead Murder Farce"/>
    <n v="7.91"/>
    <n v="51410"/>
    <n v="729"/>
    <n v="1701"/>
    <n v="13"/>
    <s v="Finished Airing"/>
    <s v="Jul 6, 2023 to Sep 28, 2023"/>
    <s v="Summer 2023"/>
    <s v="None Found, Add Some"/>
    <x v="90"/>
    <x v="6"/>
    <s v="22 min. per ep."/>
    <s v="R - 17+ (violence &amp; profanity)"/>
  </r>
  <r>
    <s v="Yakitate!! Japan"/>
    <n v="7.91"/>
    <n v="41076"/>
    <n v="730"/>
    <n v="2061"/>
    <n v="69"/>
    <s v="Finished Airing"/>
    <s v="Oct 12, 2004 to Mar 14, 2006"/>
    <s v="Fall 2004"/>
    <s v="Nozomi Entertainment"/>
    <x v="6"/>
    <x v="0"/>
    <s v="24 min. per ep."/>
    <s v="PG-13 - Teens 13 or older"/>
  </r>
  <r>
    <s v="Yuru Yuri Sanâ˜†Hai!"/>
    <n v="7.91"/>
    <n v="65142"/>
    <n v="731"/>
    <n v="1735"/>
    <n v="12"/>
    <s v="Finished Airing"/>
    <s v="Oct 6, 2015 to Dec 22, 2015"/>
    <s v="Fall 2015"/>
    <s v="None Found, Add Some"/>
    <x v="91"/>
    <x v="0"/>
    <s v="23 min. per ep."/>
    <s v="PG-13 - Teens 13 or older"/>
  </r>
  <r>
    <s v="Zetsuen no TempestBlast of Tempest"/>
    <n v="7.91"/>
    <n v="259622"/>
    <n v="732"/>
    <n v="356"/>
    <n v="24"/>
    <s v="Finished Airing"/>
    <s v="Oct 5, 2012 to Mar 29, 2013"/>
    <s v="Fall 2012"/>
    <s v="Aniplex Of America"/>
    <x v="1"/>
    <x v="0"/>
    <s v="24 min. per ep."/>
    <s v="PG-13 - Teens 13 or older"/>
  </r>
  <r>
    <s v="Kingdom"/>
    <n v="7.91"/>
    <n v="73314"/>
    <n v="733"/>
    <n v="1111"/>
    <n v="38"/>
    <s v="Finished Airing"/>
    <s v="Jun 4, 2012 to Feb 25, 2013"/>
    <s v="Summer 2012"/>
    <s v="Funimation"/>
    <x v="5"/>
    <x v="0"/>
    <s v="25 min. per ep."/>
    <s v="R - 17+ (violence &amp; profanity)"/>
  </r>
  <r>
    <s v="Kuuchuu BurankoWelcome to Irabu's Office"/>
    <n v="7.91"/>
    <n v="25053"/>
    <n v="734"/>
    <n v="2127"/>
    <n v="11"/>
    <s v="Finished Airing"/>
    <s v="Oct 15, 2009 to Dec 24, 2009"/>
    <s v="Fall 2009"/>
    <s v="None Found, Add Some"/>
    <x v="21"/>
    <x v="6"/>
    <s v="23 min. per ep."/>
    <s v="R - 17+ (violence &amp; profanity)"/>
  </r>
  <r>
    <s v="Overlord"/>
    <n v="7.91"/>
    <n v="931254"/>
    <n v="736"/>
    <n v="67"/>
    <n v="13"/>
    <s v="Finished Airing"/>
    <s v="Jul 7, 2015 to Sep 29, 2015"/>
    <s v="Summer 2015"/>
    <s v="Funimation"/>
    <x v="0"/>
    <x v="3"/>
    <s v="24 min. per ep."/>
    <s v="R - 17+ (violence &amp; profanity)"/>
  </r>
  <r>
    <s v="Plastic Memories"/>
    <n v="7.91"/>
    <n v="467206"/>
    <n v="737"/>
    <n v="166"/>
    <n v="13"/>
    <s v="Finished Airing"/>
    <s v="Apr 5, 2015 to Jun 28, 2015"/>
    <s v="Spring 2015"/>
    <s v="Aniplex Of America"/>
    <x v="19"/>
    <x v="2"/>
    <s v="24 min. per ep."/>
    <s v="PG-13 - Teens 13 or older"/>
  </r>
  <r>
    <s v="City Hunter"/>
    <n v="7.91"/>
    <n v="23510"/>
    <n v="738"/>
    <n v="2338"/>
    <n v="51"/>
    <s v="Finished Airing"/>
    <s v="Apr 6, 1987 to Mar 28, 1988"/>
    <s v="Spring 1987"/>
    <s v="Adv Films, Discotek Media"/>
    <x v="6"/>
    <x v="0"/>
    <s v="24 min. per ep."/>
    <s v="PG-13 - Teens 13 or older"/>
  </r>
  <r>
    <s v="Eyeshield 21"/>
    <n v="7.91"/>
    <n v="88060"/>
    <n v="741"/>
    <n v="1285"/>
    <n v="145"/>
    <s v="Finished Airing"/>
    <s v="Apr 6, 2005 to Mar 19, 2008"/>
    <s v="Spring 2005"/>
    <s v="Viz Media, Sentai Filmworks"/>
    <x v="75"/>
    <x v="0"/>
    <s v="23 min. per ep."/>
    <s v="PG-13 - Teens 13 or older"/>
  </r>
  <r>
    <s v="Bishoujo Senshi Sailor Moon SSailor Moon S"/>
    <n v="7.9"/>
    <n v="77273"/>
    <n v="743"/>
    <n v="1537"/>
    <n v="38"/>
    <s v="Finished Airing"/>
    <s v="Mar 19, 1994 to Feb 25, 1995"/>
    <s v="Spring 1994"/>
    <s v="Viz Media, Geneon Entertainment Usa"/>
    <x v="21"/>
    <x v="0"/>
    <s v="24 min. per ep."/>
    <s v="PG-13 - Teens 13 or older"/>
  </r>
  <r>
    <s v="Ergo Proxy"/>
    <n v="7.9"/>
    <n v="236558"/>
    <n v="745"/>
    <n v="319"/>
    <n v="23"/>
    <s v="Finished Airing"/>
    <s v="Feb 25, 2006 to Aug 12, 2006"/>
    <s v="Winter 2006"/>
    <s v="Funimation"/>
    <x v="35"/>
    <x v="2"/>
    <s v="25 min. per ep."/>
    <s v="R - 17+ (violence &amp; profanity)"/>
  </r>
  <r>
    <s v="Gakuen BabysittersSchool Babysitters"/>
    <n v="7.9"/>
    <n v="167579"/>
    <n v="747"/>
    <n v="689"/>
    <n v="12"/>
    <s v="Finished Airing"/>
    <s v="Jan 7, 2018 to Mar 25, 2018"/>
    <s v="Winter 2018"/>
    <s v="None Found, Add Some"/>
    <x v="25"/>
    <x v="0"/>
    <s v="23 min. per ep."/>
    <s v="PG-13 - Teens 13 or older"/>
  </r>
  <r>
    <s v="Ginga Sengoku Gunyuuden RaiGalaxy Warring State Chronicle Rai"/>
    <n v="7.9"/>
    <n v="5108"/>
    <n v="748"/>
    <n v="5259"/>
    <n v="52"/>
    <s v="Finished Airing"/>
    <s v="Apr 8, 1994 to Mar 31, 1995"/>
    <s v="Spring 1994"/>
    <s v="Enoki Films"/>
    <x v="78"/>
    <x v="0"/>
    <s v="25 min. per ep."/>
    <s v="PG-13 - Teens 13 or older"/>
  </r>
  <r>
    <s v="Hanasaku IrohaHanasaku Iroha: Blossoms for Tomorrow"/>
    <n v="7.9"/>
    <n v="128080"/>
    <n v="749"/>
    <n v="699"/>
    <n v="26"/>
    <s v="Finished Airing"/>
    <s v="Apr 3, 2011 to Sep 25, 2011"/>
    <s v="Spring 2011"/>
    <s v="Nis America, Inc."/>
    <x v="61"/>
    <x v="2"/>
    <s v="24 min. per ep."/>
    <s v="PG-13 - Teens 13 or older"/>
  </r>
  <r>
    <s v="Hidamari Sketch x â˜†â˜†â˜†"/>
    <n v="7.9"/>
    <n v="12971"/>
    <n v="750"/>
    <n v="4114"/>
    <n v="12"/>
    <s v="Finished Airing"/>
    <s v="Jan 8, 2010 to Mar 26, 2010"/>
    <s v="Winter 2010"/>
    <s v="Sentai Filmworks"/>
    <x v="10"/>
    <x v="4"/>
    <s v="24 min. per ep."/>
    <s v="PG-13 - Teens 13 or older"/>
  </r>
  <r>
    <s v="Jormungand: Perfect OrderJormungand Season 2: Perfect Order"/>
    <n v="7.9"/>
    <n v="103768"/>
    <n v="752"/>
    <n v="1217"/>
    <n v="12"/>
    <s v="Finished Airing"/>
    <s v="Oct 10, 2012 to Dec 26, 2012"/>
    <s v="Fall 2012"/>
    <s v="Funimation"/>
    <x v="2"/>
    <x v="0"/>
    <s v="24 min. per ep."/>
    <s v="R+ - Mild Nudity"/>
  </r>
  <r>
    <s v="Vanitas no KarteThe Case Study of Vanitas"/>
    <n v="7.9"/>
    <n v="208987"/>
    <n v="754"/>
    <n v="415"/>
    <n v="12"/>
    <s v="Finished Airing"/>
    <s v="Jul 3, 2021 to Sep 18, 2021"/>
    <s v="Summer 2021"/>
    <s v="Funimation"/>
    <x v="1"/>
    <x v="0"/>
    <s v="23 min. per ep."/>
    <s v="R - 17+ (violence &amp; profanity)"/>
  </r>
  <r>
    <s v="Yagate Kimi ni NaruBloom Into You"/>
    <n v="7.9"/>
    <n v="139416"/>
    <n v="755"/>
    <n v="686"/>
    <n v="13"/>
    <s v="Finished Airing"/>
    <s v="Oct 5, 2018 to Dec 28, 2018"/>
    <s v="Fall 2018"/>
    <s v="Sentai Filmworks"/>
    <x v="52"/>
    <x v="0"/>
    <s v="24 min. per ep."/>
    <s v="PG-13 - Teens 13 or older"/>
  </r>
  <r>
    <s v="Yuri!!! on Ice"/>
    <n v="7.9"/>
    <n v="524431"/>
    <n v="756"/>
    <n v="189"/>
    <n v="12"/>
    <s v="Finished Airing"/>
    <s v="Oct 6, 2016 to Dec 22, 2016"/>
    <s v="Fall 2016"/>
    <s v="Funimation, Crunchyroll"/>
    <x v="11"/>
    <x v="2"/>
    <s v="23 min. per ep."/>
    <s v="PG-13 - Teens 13 or older"/>
  </r>
  <r>
    <s v="Yuzuki-san Chi no Yonkyoudai.The Yuzuki Family's Four Sons"/>
    <n v="7.9"/>
    <n v="12041"/>
    <n v="757"/>
    <n v="3423"/>
    <n v="12"/>
    <s v="Finished Airing"/>
    <s v="Oct 5, 2023 to Dec 21, 2023"/>
    <s v="Fall 2023"/>
    <s v="None Found, Add Some"/>
    <x v="27"/>
    <x v="0"/>
    <s v="23 min. per ep."/>
    <s v="PG-13 - Teens 13 or older"/>
  </r>
  <r>
    <s v="Kidou Senshi Zeta GundamMobile Suit Zeta Gundam"/>
    <n v="7.9"/>
    <n v="37588"/>
    <n v="758"/>
    <n v="2437"/>
    <n v="50"/>
    <s v="Finished Airing"/>
    <s v="Mar 2, 1985 to Feb 22, 1986"/>
    <s v="Spring 1985"/>
    <s v="Nozomi Entertainment, Bandai Entertainment"/>
    <x v="6"/>
    <x v="2"/>
    <s v="24 min. per ep."/>
    <s v="PG-13 - Teens 13 or older"/>
  </r>
  <r>
    <s v="Macross"/>
    <n v="7.9"/>
    <n v="36252"/>
    <n v="759"/>
    <n v="1916"/>
    <n v="36"/>
    <s v="Finished Airing"/>
    <s v="Oct 3, 1982 to Jun 26, 1983"/>
    <s v="Fall 1982"/>
    <s v="Adv Films, Animeigo, Harmony Gold"/>
    <x v="28"/>
    <x v="2"/>
    <s v="25 min. per ep."/>
    <s v="PG-13 - Teens 13 or older"/>
  </r>
  <r>
    <s v="Ore Monogatari!!My Love Story!!"/>
    <n v="7.9"/>
    <n v="319026"/>
    <n v="760"/>
    <n v="299"/>
    <n v="24"/>
    <s v="Finished Airing"/>
    <s v="Apr 9, 2015 to Sep 24, 2015"/>
    <s v="Spring 2015"/>
    <s v="Sentai Filmworks"/>
    <x v="0"/>
    <x v="0"/>
    <s v="22 min. per ep."/>
    <s v="PG-13 - Teens 13 or older"/>
  </r>
  <r>
    <s v="Shirokuma CafePolar Bear Cafe"/>
    <n v="7.9"/>
    <n v="23189"/>
    <n v="761"/>
    <n v="2109"/>
    <n v="50"/>
    <s v="Finished Airing"/>
    <s v="Apr 5, 2012 to Mar 28, 2013"/>
    <s v="Spring 2012"/>
    <s v="None Found, Add Some"/>
    <x v="5"/>
    <x v="0"/>
    <s v="24 min. per ep."/>
    <s v="G - All Ages"/>
  </r>
  <r>
    <s v="Komi-san wa, Comyushou desu.Komi Can't Communicate"/>
    <n v="7.89"/>
    <n v="450714"/>
    <n v="763"/>
    <n v="196"/>
    <n v="12"/>
    <s v="Finished Airing"/>
    <s v="Oct 7, 2021 to Dec 23, 2021"/>
    <s v="Fall 2021"/>
    <s v="None Found, Add Some"/>
    <x v="31"/>
    <x v="0"/>
    <s v="23 min. per ep."/>
    <s v="PG-13 - Teens 13 or older"/>
  </r>
  <r>
    <s v="Les MisÃ©rables: Shoujo Cosette"/>
    <n v="7.89"/>
    <n v="9315"/>
    <n v="764"/>
    <n v="4026"/>
    <n v="52"/>
    <s v="Finished Airing"/>
    <s v="Jan 7, 2007 to Dec 30, 2007"/>
    <s v="Winter 2007"/>
    <s v="None Found, Add Some"/>
    <x v="43"/>
    <x v="6"/>
    <s v="24 min. per ep."/>
    <s v="G - All Ages"/>
  </r>
  <r>
    <s v="Lupin III (2015)Lupin the Third Part 4"/>
    <n v="7.89"/>
    <n v="22448"/>
    <n v="765"/>
    <n v="2519"/>
    <n v="24"/>
    <s v="Finished Airing"/>
    <s v="Oct 2, 2015 to Mar 18, 2016"/>
    <s v="Fall 2015"/>
    <s v="Discotek Media"/>
    <x v="68"/>
    <x v="0"/>
    <s v="25 min. per ep."/>
    <s v="PG-13 - Teens 13 or older"/>
  </r>
  <r>
    <s v="Macross FMacross Frontier"/>
    <n v="7.89"/>
    <n v="66662"/>
    <n v="766"/>
    <n v="1529"/>
    <n v="25"/>
    <s v="Finished Airing"/>
    <s v="Apr 4, 2008 to Sep 26, 2008"/>
    <s v="Spring 2008"/>
    <s v="Nozomi Entertainment"/>
    <x v="66"/>
    <x v="2"/>
    <s v="24 min. per ep."/>
    <s v="PG-13 - Teens 13 or older"/>
  </r>
  <r>
    <s v="Saiunkoku MonogatariThe Story of Saiunkoku"/>
    <n v="7.89"/>
    <n v="35086"/>
    <n v="768"/>
    <n v="2085"/>
    <n v="39"/>
    <s v="Finished Airing"/>
    <s v="Apr 8, 2006 to Feb 24, 2007"/>
    <s v="Spring 2006"/>
    <s v="Funimation, Geneon Entertainment Usa"/>
    <x v="0"/>
    <x v="3"/>
    <s v="25 min. per ep."/>
    <s v="PG-13 - Teens 13 or older"/>
  </r>
  <r>
    <s v="Sakigake!! Cromartie KoukouCromartie High School"/>
    <n v="7.89"/>
    <n v="53882"/>
    <n v="769"/>
    <n v="1598"/>
    <n v="26"/>
    <s v="Finished Airing"/>
    <s v="Oct 3, 2003 to Mar 26, 2004"/>
    <s v="Fall 2003"/>
    <s v="Adv Films, Sentai Filmworks, Discotek Media"/>
    <x v="15"/>
    <x v="0"/>
    <s v="11 min. per ep."/>
    <s v="PG-13 - Teens 13 or older"/>
  </r>
  <r>
    <s v="School Rumble"/>
    <n v="7.89"/>
    <n v="148464"/>
    <n v="770"/>
    <n v="712"/>
    <n v="26"/>
    <s v="Finished Airing"/>
    <s v="Oct 5, 2004 to Mar 29, 2005"/>
    <s v="Fall 2004"/>
    <s v="Funimation"/>
    <x v="82"/>
    <x v="0"/>
    <s v="23 min. per ep."/>
    <s v="PG-13 - Teens 13 or older"/>
  </r>
  <r>
    <s v="Boku no Hero Academia 4th SeasonMy Hero Academia Season 4"/>
    <n v="7.89"/>
    <n v="1056944"/>
    <n v="772"/>
    <n v="55"/>
    <n v="25"/>
    <s v="Finished Airing"/>
    <s v="Oct 12, 2019 to Apr 4, 2020"/>
    <s v="Fall 2019"/>
    <s v="Funimation"/>
    <x v="1"/>
    <x v="0"/>
    <s v="24 min. per ep."/>
    <s v="PG-13 - Teens 13 or older"/>
  </r>
  <r>
    <s v="Drifters"/>
    <n v="7.89"/>
    <n v="269642"/>
    <n v="774"/>
    <n v="379"/>
    <n v="12"/>
    <s v="Finished Airing"/>
    <s v="Oct 7, 2016 to Dec 23, 2016"/>
    <s v="Fall 2016"/>
    <s v="Funimation"/>
    <x v="92"/>
    <x v="0"/>
    <s v="23 min. per ep."/>
    <s v="R - 17+ (violence &amp; profanity)"/>
  </r>
  <r>
    <s v="Heartcatch Precure!"/>
    <n v="7.89"/>
    <n v="11879"/>
    <n v="776"/>
    <n v="3861"/>
    <n v="49"/>
    <s v="Finished Airing"/>
    <s v="Feb 7, 2010 to Jan 30, 2011"/>
    <s v="Winter 2010"/>
    <s v="None Found, Add Some"/>
    <x v="21"/>
    <x v="2"/>
    <s v="24 min. per ep."/>
    <s v="G - All Ages"/>
  </r>
  <r>
    <s v="Hug tto! Precure"/>
    <n v="7.89"/>
    <n v="5169"/>
    <n v="777"/>
    <n v="5160"/>
    <n v="49"/>
    <s v="Finished Airing"/>
    <s v="Feb 4, 2018 to Jan 27, 2019"/>
    <s v="Winter 2018"/>
    <s v="None Found, Add Some"/>
    <x v="21"/>
    <x v="2"/>
    <s v="24 min. per ep."/>
    <s v="G - All Ages"/>
  </r>
  <r>
    <s v="Ie Naki Ko RemySans Famille"/>
    <n v="7.89"/>
    <n v="8659"/>
    <n v="778"/>
    <n v="4726"/>
    <n v="23"/>
    <s v="Finished Airing"/>
    <s v="Sep 1, 1996 to Mar 23, 1997"/>
    <s v="Fall 1996"/>
    <s v="None Found, Add Some"/>
    <x v="43"/>
    <x v="6"/>
    <s v="23 min. per ep."/>
    <s v="G - All Ages"/>
  </r>
  <r>
    <s v="Ushio to Tora (TV) 2nd SeasonUshio &amp; Tora (2016)"/>
    <n v="7.89"/>
    <n v="65544"/>
    <n v="780"/>
    <n v="1666"/>
    <n v="13"/>
    <s v="Finished Airing"/>
    <s v="Apr 1, 2016 to Jun 24, 2016"/>
    <s v="Spring 2016"/>
    <s v="Sentai Filmworks"/>
    <x v="93"/>
    <x v="0"/>
    <s v="24 min. per ep."/>
    <s v="PG-13 - Teens 13 or older"/>
  </r>
  <r>
    <s v="Zoku Sayonara Zetsubou Sensei"/>
    <n v="7.89"/>
    <n v="59159"/>
    <n v="781"/>
    <n v="1654"/>
    <n v="13"/>
    <s v="Finished Airing"/>
    <s v="Jan 6, 2008 to Mar 30, 2008"/>
    <s v="Winter 2008"/>
    <s v="None Found, Add Some"/>
    <x v="10"/>
    <x v="0"/>
    <s v="23 min. per ep."/>
    <s v="R - 17+ (violence &amp; profanity)"/>
  </r>
  <r>
    <s v="Spaceâ˜†DandySpace Dandy"/>
    <n v="7.88"/>
    <n v="151130"/>
    <n v="782"/>
    <n v="654"/>
    <n v="13"/>
    <s v="Finished Airing"/>
    <s v="Jan 5, 2014 to Mar 27, 2014"/>
    <s v="Winter 2014"/>
    <s v="Funimation"/>
    <x v="1"/>
    <x v="2"/>
    <s v="24 min. per ep."/>
    <s v="PG-13 - Teens 13 or older"/>
  </r>
  <r>
    <s v="Tonikaku KawaiiTONIKAWA: Over The Moon For You"/>
    <n v="7.88"/>
    <n v="409776"/>
    <n v="785"/>
    <n v="264"/>
    <n v="12"/>
    <s v="Finished Airing"/>
    <s v="Oct 3, 2020 to Dec 19, 2020"/>
    <s v="Fall 2020"/>
    <s v="None Found, Add Some"/>
    <x v="85"/>
    <x v="0"/>
    <s v="23 min. per ep."/>
    <s v="PG-13 - Teens 13 or older"/>
  </r>
  <r>
    <s v="Kidou Senshi Gundam: Suisei no MajoMobile Suit Gundam: The Witch from Mercury"/>
    <n v="7.88"/>
    <n v="71551"/>
    <n v="787"/>
    <n v="1532"/>
    <n v="12"/>
    <s v="Finished Airing"/>
    <s v="Oct 2, 2022 to Jan 8, 2023"/>
    <s v="Fall 2022"/>
    <s v="None Found, Add Some"/>
    <x v="6"/>
    <x v="2"/>
    <s v="24 min. per ep."/>
    <s v="R - 17+ (violence &amp; profanity)"/>
  </r>
  <r>
    <s v="Megalo Box"/>
    <n v="7.88"/>
    <n v="267484"/>
    <n v="789"/>
    <n v="427"/>
    <n v="13"/>
    <s v="Finished Airing"/>
    <s v="Apr 6, 2018 to Jun 29, 2018"/>
    <s v="Spring 2018"/>
    <s v="Viz Media"/>
    <x v="8"/>
    <x v="2"/>
    <s v="24 min. per ep."/>
    <s v="R - 17+ (violence &amp; profanity)"/>
  </r>
  <r>
    <s v="Ookiku FurikabutteBig Windup!"/>
    <n v="7.88"/>
    <n v="40668"/>
    <n v="791"/>
    <n v="2029"/>
    <n v="25"/>
    <s v="Finished Airing"/>
    <s v="Apr 13, 2007 to Sep 28, 2007"/>
    <s v="Spring 2007"/>
    <s v="Funimation"/>
    <x v="7"/>
    <x v="0"/>
    <s v="25 min. per ep."/>
    <s v="PG-13 - Teens 13 or older"/>
  </r>
  <r>
    <s v="Berserk: Ougon Jidai-hen - Memorial EditionBerserk: The Golden Age Arc - Memorial Edition"/>
    <n v="7.88"/>
    <n v="15646"/>
    <n v="796"/>
    <n v="3555"/>
    <n v="13"/>
    <s v="Finished Airing"/>
    <s v="Oct 2, 2022 to Dec 25, 2022"/>
    <s v="Fall 2022"/>
    <s v="None Found, Add Some"/>
    <x v="94"/>
    <x v="0"/>
    <s v="25 min. per ep."/>
    <s v="R+ - Mild Nudity"/>
  </r>
  <r>
    <s v="ef: A Tale of Memories.ef - a tale of memories."/>
    <n v="7.88"/>
    <n v="107381"/>
    <n v="799"/>
    <n v="925"/>
    <n v="12"/>
    <s v="Finished Airing"/>
    <s v="Oct 7, 2007 to Dec 23, 2007"/>
    <s v="Fall 2007"/>
    <s v="Sentai Filmworks"/>
    <x v="10"/>
    <x v="1"/>
    <s v="24 min. per ep."/>
    <s v="PG-13 - Teens 13 or older"/>
  </r>
  <r>
    <s v="Golden Kamuy"/>
    <n v="7.88"/>
    <n v="158863"/>
    <n v="800"/>
    <n v="594"/>
    <n v="12"/>
    <s v="Finished Airing"/>
    <s v="Apr 9, 2018 to Jun 25, 2018"/>
    <s v="Spring 2018"/>
    <s v="Funimation"/>
    <x v="39"/>
    <x v="0"/>
    <s v="23 min. per ep."/>
    <s v="R - 17+ (violence &amp; profanity)"/>
  </r>
  <r>
    <s v="Higurashi no Naku Koro niHigurashi: When They Cry"/>
    <n v="7.88"/>
    <n v="391108"/>
    <n v="801"/>
    <n v="228"/>
    <n v="26"/>
    <s v="Finished Airing"/>
    <s v="Apr 5, 2006 to Sep 27, 2006"/>
    <s v="Spring 2006"/>
    <s v="Sentai Filmworks, Geneon Entertainment Usa"/>
    <x v="18"/>
    <x v="1"/>
    <s v="24 min. per ep."/>
    <s v="R - 17+ (violence &amp; profanity)"/>
  </r>
  <r>
    <s v="Hoozuki no Reitetsu 2nd SeasonHozuki's Coolheadedness 2"/>
    <n v="7.88"/>
    <n v="18705"/>
    <n v="802"/>
    <n v="3146"/>
    <n v="13"/>
    <s v="Finished Airing"/>
    <s v="Oct 8, 2017 to Dec 31, 2017"/>
    <s v="Fall 2017"/>
    <s v="Sentai Filmworks"/>
    <x v="18"/>
    <x v="0"/>
    <s v="23 min. per ep."/>
    <s v="PG-13 - Teens 13 or older"/>
  </r>
  <r>
    <s v="Jigoku Shoujo FutakomoriHell Girl: Two Mirrors"/>
    <n v="7.88"/>
    <n v="67561"/>
    <n v="803"/>
    <n v="1419"/>
    <n v="26"/>
    <s v="Finished Airing"/>
    <s v="Oct 7, 2006 to Apr 7, 2007"/>
    <s v="Fall 2006"/>
    <s v="Sentai Filmworks"/>
    <x v="18"/>
    <x v="2"/>
    <s v="25 min. per ep."/>
    <s v="R - 17+ (violence &amp; profanity)"/>
  </r>
  <r>
    <s v="JoJo no Kimyou na Bouken (TV)JoJo's Bizarre Adventure (2012)"/>
    <n v="7.88"/>
    <n v="1051446"/>
    <n v="804"/>
    <n v="58"/>
    <n v="26"/>
    <s v="Finished Airing"/>
    <s v="Oct 6, 2012 to Apr 6, 2013"/>
    <s v="Fall 2012"/>
    <s v="Viz Media, Warner Bros. Pictures"/>
    <x v="30"/>
    <x v="0"/>
    <s v="24 min. per ep."/>
    <s v="R - 17+ (violence &amp; profanity)"/>
  </r>
  <r>
    <s v="Boku no Hero AcademiaMy Hero Academia"/>
    <n v="7.87"/>
    <n v="2032379"/>
    <n v="806"/>
    <n v="6"/>
    <n v="13"/>
    <s v="Finished Airing"/>
    <s v="Apr 3, 2016 to Jun 26, 2016"/>
    <s v="Spring 2016"/>
    <s v="Funimation"/>
    <x v="1"/>
    <x v="0"/>
    <s v="24 min. per ep."/>
    <s v="PG-13 - Teens 13 or older"/>
  </r>
  <r>
    <s v="Cool Doji DanshiPlay It Cool, Guys"/>
    <n v="7.87"/>
    <n v="24693"/>
    <n v="808"/>
    <n v="2208"/>
    <n v="24"/>
    <s v="Finished Airing"/>
    <s v="Oct 11, 2022 to Mar 28, 2023"/>
    <s v="Fall 2022"/>
    <s v="None Found, Add Some"/>
    <x v="5"/>
    <x v="5"/>
    <s v="11 min. per ep."/>
    <s v="PG-13 - Teens 13 or older"/>
  </r>
  <r>
    <s v="Terra e... (TV)"/>
    <n v="7.87"/>
    <n v="18529"/>
    <n v="810"/>
    <n v="2720"/>
    <n v="24"/>
    <s v="Finished Airing"/>
    <s v="Apr 7, 2007 to Sep 22, 2007"/>
    <s v="Spring 2007"/>
    <s v="Bandai Entertainment"/>
    <x v="95"/>
    <x v="0"/>
    <s v="24 min. per ep."/>
    <s v="PG-13 - Teens 13 or older"/>
  </r>
  <r>
    <s v="Zan Sayonara Zetsubou Sensei"/>
    <n v="7.87"/>
    <n v="40714"/>
    <n v="811"/>
    <n v="1935"/>
    <n v="13"/>
    <s v="Finished Airing"/>
    <s v="Jul 5, 2009 to Sep 27, 2009"/>
    <s v="Summer 2009"/>
    <s v="None Found, Add Some"/>
    <x v="10"/>
    <x v="0"/>
    <s v="23 min. per ep."/>
    <s v="R - 17+ (violence &amp; profanity)"/>
  </r>
  <r>
    <s v="Kami nomi zo Shiru Sekai IIThe World God Only Knows II"/>
    <n v="7.87"/>
    <n v="238775"/>
    <n v="812"/>
    <n v="584"/>
    <n v="12"/>
    <s v="Finished Airing"/>
    <s v="Apr 12, 2011 to Jun 28, 2011"/>
    <s v="Spring 2011"/>
    <s v="Sentai Filmworks"/>
    <x v="35"/>
    <x v="0"/>
    <s v="23 min. per ep."/>
    <s v="PG-13 - Teens 13 or older"/>
  </r>
  <r>
    <s v="Machikado Mazoku: 2-choumeThe Demon Girl Next Door 2"/>
    <n v="7.87"/>
    <n v="23048"/>
    <n v="814"/>
    <n v="2625"/>
    <n v="12"/>
    <s v="Finished Airing"/>
    <s v="Apr 8, 2022 to Jul 1, 2022"/>
    <s v="Spring 2022"/>
    <s v="Sentai Filmworks"/>
    <x v="34"/>
    <x v="4"/>
    <s v="24 min. per ep."/>
    <s v="PG-13 - Teens 13 or older"/>
  </r>
  <r>
    <s v="Musekinin Kanchou TylorThe Irresponsible Captain Tylor"/>
    <n v="7.87"/>
    <n v="16105"/>
    <n v="817"/>
    <n v="3059"/>
    <n v="26"/>
    <s v="Finished Airing"/>
    <s v="Jan 25, 1993 to Jul 19, 1993"/>
    <s v="Winter 1993"/>
    <s v="Nozomi Entertainment"/>
    <x v="28"/>
    <x v="3"/>
    <s v="23 min. per ep."/>
    <s v="PG-13 - Teens 13 or older"/>
  </r>
  <r>
    <s v="Magic Kaito 1412"/>
    <n v="7.86"/>
    <n v="56900"/>
    <n v="824"/>
    <n v="1737"/>
    <n v="24"/>
    <s v="Finished Airing"/>
    <s v="Oct 4, 2014 to Mar 28, 2015"/>
    <s v="Fall 2014"/>
    <s v="None Found, Add Some"/>
    <x v="7"/>
    <x v="0"/>
    <s v="24 min. per ep."/>
    <s v="PG-13 - Teens 13 or older"/>
  </r>
  <r>
    <s v="Mahoutsukai no Yome Season 2 Part 2The Ancient Magus' Bride Season 2 Part 2"/>
    <n v="7.86"/>
    <n v="20950"/>
    <n v="825"/>
    <n v="2467"/>
    <n v="12"/>
    <s v="Finished Airing"/>
    <s v="Oct 5, 2023 to Dec 21, 2023"/>
    <s v="Fall 2023"/>
    <s v="None Found, Add Some"/>
    <x v="96"/>
    <x v="0"/>
    <s v="24 min. per ep."/>
    <s v="PG-13 - Teens 13 or older"/>
  </r>
  <r>
    <s v="Paradise Kiss"/>
    <n v="7.86"/>
    <n v="96499"/>
    <n v="829"/>
    <n v="1060"/>
    <n v="12"/>
    <s v="Finished Airing"/>
    <s v="Oct 14, 2005 to Dec 30, 2005"/>
    <s v="Fall 2005"/>
    <s v="Geneon Entertainment Usa"/>
    <x v="0"/>
    <x v="0"/>
    <s v="24 min. per ep."/>
    <s v="R - 17+ (violence &amp; profanity)"/>
  </r>
  <r>
    <s v="Sayonara Zetsubou SenseiSayonara, Zetsubou-Sensei"/>
    <n v="7.86"/>
    <n v="127184"/>
    <n v="830"/>
    <n v="673"/>
    <n v="12"/>
    <s v="Finished Airing"/>
    <s v="Jul 8, 2007 to Sep 23, 2007"/>
    <s v="Summer 2007"/>
    <s v="Nozomi Entertainment, Media Blasters"/>
    <x v="10"/>
    <x v="0"/>
    <s v="24 min. per ep."/>
    <s v="R - 17+ (violence &amp; profanity)"/>
  </r>
  <r>
    <s v="Carole &amp; Tuesday"/>
    <n v="7.86"/>
    <n v="142261"/>
    <n v="834"/>
    <n v="719"/>
    <n v="24"/>
    <s v="Finished Airing"/>
    <s v="Apr 11, 2019 to Oct 3, 2019"/>
    <s v="Spring 2019"/>
    <s v="Sentai Filmworks"/>
    <x v="1"/>
    <x v="2"/>
    <s v="22 min. per ep."/>
    <s v="PG-13 - Teens 13 or older"/>
  </r>
  <r>
    <s v="Ie Naki KoNobody's Boy Remi"/>
    <n v="7.86"/>
    <n v="4904"/>
    <n v="839"/>
    <n v="5241"/>
    <n v="51"/>
    <s v="Finished Airing"/>
    <s v="Oct 2, 1977 to Oct 1, 1978"/>
    <s v="Fall 1977"/>
    <s v="None Found, Add Some"/>
    <x v="97"/>
    <x v="6"/>
    <s v="24 min. per ep."/>
    <s v="G - All Ages"/>
  </r>
  <r>
    <s v="InuYasha"/>
    <n v="7.86"/>
    <n v="386131"/>
    <n v="840"/>
    <n v="234"/>
    <n v="167"/>
    <s v="Finished Airing"/>
    <s v="Oct 16, 2000 to Sep 13, 2004"/>
    <s v="Fall 2000"/>
    <s v="Viz Media"/>
    <x v="6"/>
    <x v="0"/>
    <s v="24 min. per ep."/>
    <s v="PG-13 - Teens 13 or older"/>
  </r>
  <r>
    <s v="K-On!"/>
    <n v="7.86"/>
    <n v="567077"/>
    <n v="841"/>
    <n v="143"/>
    <n v="13"/>
    <s v="Finished Airing"/>
    <s v="Apr 3, 2009 to Jun 26, 2009"/>
    <s v="Spring 2009"/>
    <s v="Bandai Entertainment, Sentai Filmworks"/>
    <x v="9"/>
    <x v="4"/>
    <s v="24 min. per ep."/>
    <s v="PG-13 - Teens 13 or older"/>
  </r>
  <r>
    <s v="Tokyo Revengers: Tenjiku-hen"/>
    <n v="7.86"/>
    <n v="46952"/>
    <n v="842"/>
    <n v="1483"/>
    <n v="13"/>
    <s v="Finished Airing"/>
    <s v="Oct 4, 2023 to Dec 27, 2023"/>
    <s v="Fall 2023"/>
    <s v="None Found, Add Some"/>
    <x v="73"/>
    <x v="0"/>
    <s v="23 min. per ep."/>
    <s v="R - 17+ (violence &amp; profanity)"/>
  </r>
  <r>
    <s v="Youkoso Jitsuryoku Shijou Shugi no Kyoushitsu eClassroom of the Elite"/>
    <n v="7.86"/>
    <n v="766343"/>
    <n v="845"/>
    <n v="110"/>
    <n v="12"/>
    <s v="Finished Airing"/>
    <s v="Jul 12, 2017 to Sep 27, 2017"/>
    <s v="Summer 2017"/>
    <s v="Funimation"/>
    <x v="36"/>
    <x v="3"/>
    <s v="24 min. per ep."/>
    <s v="PG-13 - Teens 13 or older"/>
  </r>
  <r>
    <s v="Tennis no OujisamaThe Prince of Tennis"/>
    <n v="7.85"/>
    <n v="83385"/>
    <n v="846"/>
    <n v="1283"/>
    <n v="178"/>
    <s v="Finished Airing"/>
    <s v="Oct 10, 2001 to Mar 23, 2005"/>
    <s v="Fall 2001"/>
    <s v="Funimation, Viz Media"/>
    <x v="98"/>
    <x v="0"/>
    <s v="22 min. per ep."/>
    <s v="PG-13 - Teens 13 or older"/>
  </r>
  <r>
    <s v="Tiger &amp; Bunny"/>
    <n v="7.85"/>
    <n v="90754"/>
    <n v="847"/>
    <n v="1047"/>
    <n v="25"/>
    <s v="Finished Airing"/>
    <s v="Apr 3, 2011 to Sep 18, 2011"/>
    <s v="Spring 2011"/>
    <s v="Viz Media"/>
    <x v="6"/>
    <x v="2"/>
    <s v="24 min. per ep."/>
    <s v="PG-13 - Teens 13 or older"/>
  </r>
  <r>
    <s v="Oniisama e...Dear Brother"/>
    <n v="7.85"/>
    <n v="10157"/>
    <n v="856"/>
    <n v="3155"/>
    <n v="39"/>
    <s v="Finished Airing"/>
    <s v="Jul 14, 1991 to May 31, 1992"/>
    <s v="Summer 1991"/>
    <s v="Discotek Media"/>
    <x v="99"/>
    <x v="0"/>
    <s v="25 min. per ep."/>
    <s v="PG-13 - Teens 13 or older"/>
  </r>
  <r>
    <s v="Beelzebub"/>
    <n v="7.85"/>
    <n v="278330"/>
    <n v="860"/>
    <n v="357"/>
    <n v="60"/>
    <s v="Finished Airing"/>
    <s v="Jan 9, 2011 to Mar 25, 2012"/>
    <s v="Winter 2011"/>
    <s v="Discotek Media"/>
    <x v="100"/>
    <x v="0"/>
    <s v="24 min. per ep."/>
    <s v="PG-13 - Teens 13 or older"/>
  </r>
  <r>
    <s v="Dance Dance Danseur"/>
    <n v="7.85"/>
    <n v="32329"/>
    <n v="861"/>
    <n v="2302"/>
    <n v="11"/>
    <s v="Finished Airing"/>
    <s v="Apr 9, 2022 to Jun 18, 2022"/>
    <s v="Spring 2022"/>
    <s v="None Found, Add Some"/>
    <x v="11"/>
    <x v="0"/>
    <s v="23 min. per ep."/>
    <s v="PG-13 - Teens 13 or older"/>
  </r>
  <r>
    <s v="Hoozuki no Reitetsu 2nd Season: Sono NiHozuki's Coolheadedness 2: Part 2"/>
    <n v="7.85"/>
    <n v="11754"/>
    <n v="864"/>
    <n v="4053"/>
    <n v="13"/>
    <s v="Finished Airing"/>
    <s v="Apr 8, 2018 to Jul 1, 2018"/>
    <s v="Spring 2018"/>
    <s v="Sentai Filmworks"/>
    <x v="18"/>
    <x v="0"/>
    <s v="23 min. per ep."/>
    <s v="PG-13 - Teens 13 or older"/>
  </r>
  <r>
    <s v="Jibaku Shounen Hanako-kunToilet-Bound Hanako-kun"/>
    <n v="7.84"/>
    <n v="284334"/>
    <n v="869"/>
    <n v="368"/>
    <n v="12"/>
    <s v="Finished Airing"/>
    <s v="Jan 10, 2020 to Mar 27, 2020"/>
    <s v="Winter 2020"/>
    <s v="Funimation"/>
    <x v="36"/>
    <x v="0"/>
    <s v="24 min. per ep."/>
    <s v="PG-13 - Teens 13 or older"/>
  </r>
  <r>
    <s v="Soul Eater"/>
    <n v="7.84"/>
    <n v="835043"/>
    <n v="871"/>
    <n v="63"/>
    <n v="51"/>
    <s v="Finished Airing"/>
    <s v="Apr 7, 2008 to Mar 30, 2009"/>
    <s v="Spring 2008"/>
    <s v="Funimation"/>
    <x v="1"/>
    <x v="0"/>
    <s v="23 min. per ep."/>
    <s v="PG-13 - Teens 13 or older"/>
  </r>
  <r>
    <s v="Trigun Stampede"/>
    <n v="7.84"/>
    <n v="60836"/>
    <n v="872"/>
    <n v="1377"/>
    <n v="12"/>
    <s v="Finished Airing"/>
    <s v="Jan 7, 2023 to Mar 25, 2023"/>
    <s v="Winter 2023"/>
    <s v="None Found, Add Some"/>
    <x v="46"/>
    <x v="0"/>
    <s v="23 min. per ep."/>
    <s v="PG-13 - Teens 13 or older"/>
  </r>
  <r>
    <s v="Undead Unluck"/>
    <n v="7.84"/>
    <n v="30238"/>
    <n v="873"/>
    <n v="1235"/>
    <n v="24"/>
    <s v="Currently Airing"/>
    <s v="Oct 7, 2023 to Mar 2024"/>
    <s v="Fall 2023"/>
    <s v="None Found, Add Some"/>
    <x v="30"/>
    <x v="0"/>
    <s v="23 min. per ep."/>
    <s v="R - 17+ (violence &amp; profanity)"/>
  </r>
  <r>
    <s v="Yume-iro PÃ¢tissiÃ¨re"/>
    <n v="7.84"/>
    <n v="39090"/>
    <n v="876"/>
    <n v="2307"/>
    <n v="50"/>
    <s v="Finished Airing"/>
    <s v="Oct 4, 2009 to Sep 26, 2010"/>
    <s v="Fall 2009"/>
    <s v="Maiden Japan"/>
    <x v="64"/>
    <x v="0"/>
    <s v="24 min. per ep."/>
    <s v="G - All Ages"/>
  </r>
  <r>
    <s v="Yuusha-Ou GaoGaiGarKing of Braves GaoGaiGar"/>
    <n v="7.84"/>
    <n v="6243"/>
    <n v="877"/>
    <n v="4597"/>
    <n v="49"/>
    <s v="Finished Airing"/>
    <s v="Feb 1, 1997 to Jan 31, 1998"/>
    <s v="Winter 1997"/>
    <s v="Media Blasters, Discotek Media"/>
    <x v="6"/>
    <x v="2"/>
    <s v="25 min. per ep."/>
    <s v="PG-13 - Teens 13 or older"/>
  </r>
  <r>
    <s v="Magi: Sinbad no Bouken (TV)Magi: Adventure of Sinbad"/>
    <n v="7.84"/>
    <n v="256505"/>
    <n v="880"/>
    <n v="460"/>
    <n v="13"/>
    <s v="Finished Airing"/>
    <s v="Apr 16, 2016 to Jul 2, 2016"/>
    <s v="Spring 2016"/>
    <s v="None Found, Add Some"/>
    <x v="101"/>
    <x v="0"/>
    <s v="24 min. per ep."/>
    <s v="PG-13 - Teens 13 or older"/>
  </r>
  <r>
    <s v="Seihou Bukyou Outlaw StarOutlaw Star"/>
    <n v="7.84"/>
    <n v="62672"/>
    <n v="882"/>
    <n v="1463"/>
    <n v="24"/>
    <s v="Finished Airing"/>
    <s v="Jan 9, 1998 to Jun 26, 1998"/>
    <s v="Winter 1998"/>
    <s v="Funimation, Bandai Entertainment"/>
    <x v="6"/>
    <x v="0"/>
    <s v="25 min. per ep."/>
    <s v="R+ - Mild Nudity"/>
  </r>
  <r>
    <s v="Michiko to HatchinMichiko &amp; Hatchin"/>
    <n v="7.83"/>
    <n v="60645"/>
    <n v="884"/>
    <n v="1167"/>
    <n v="22"/>
    <s v="Finished Airing"/>
    <s v="Oct 16, 2008 to Mar 19, 2009"/>
    <s v="Fall 2008"/>
    <s v="Funimation"/>
    <x v="35"/>
    <x v="2"/>
    <s v="22 min. per ep."/>
    <s v="R - 17+ (violence &amp; profanity)"/>
  </r>
  <r>
    <s v="Sekaiichi Hatsukoi 2Sekai Ichi Hatsukoi - World's Greatest First Love 2"/>
    <n v="7.83"/>
    <n v="89618"/>
    <n v="888"/>
    <n v="1452"/>
    <n v="12"/>
    <s v="Finished Airing"/>
    <s v="Oct 8, 2011 to Dec 24, 2011"/>
    <s v="Fall 2011"/>
    <s v="Funimation"/>
    <x v="18"/>
    <x v="0"/>
    <s v="24 min. per ep."/>
    <s v="PG-13 - Teens 13 or older"/>
  </r>
  <r>
    <s v="91 Days"/>
    <n v="7.83"/>
    <n v="325080"/>
    <n v="889"/>
    <n v="275"/>
    <n v="12"/>
    <s v="Finished Airing"/>
    <s v="Jul 9, 2016 to Oct 1, 2016"/>
    <s v="Summer 2016"/>
    <s v="Funimation, Crunchyroll"/>
    <x v="27"/>
    <x v="2"/>
    <s v="24 min. per ep."/>
    <s v="R - 17+ (violence &amp; profanity)"/>
  </r>
  <r>
    <s v="Beastars"/>
    <n v="7.83"/>
    <n v="521840"/>
    <n v="890"/>
    <n v="208"/>
    <n v="12"/>
    <s v="Finished Airing"/>
    <s v="Oct 10, 2019 to Dec 26, 2019"/>
    <s v="Fall 2019"/>
    <s v="None Found, Add Some"/>
    <x v="46"/>
    <x v="0"/>
    <s v="22 min. per ep."/>
    <s v="R - 17+ (violence &amp; profanity)"/>
  </r>
  <r>
    <s v="Gekkan Shoujo Nozaki-kunMonthly Girls' Nozaki-kun"/>
    <n v="7.83"/>
    <n v="501025"/>
    <n v="893"/>
    <n v="171"/>
    <n v="12"/>
    <s v="Finished Airing"/>
    <s v="Jul 7, 2014 to Sep 22, 2014"/>
    <s v="Summer 2014"/>
    <s v="Sentai Filmworks"/>
    <x v="19"/>
    <x v="4"/>
    <s v="24 min. per ep."/>
    <s v="PG-13 - Teens 13 or older"/>
  </r>
  <r>
    <s v="Hidamari Sketch x 365"/>
    <n v="7.83"/>
    <n v="15833"/>
    <n v="896"/>
    <n v="3847"/>
    <n v="13"/>
    <s v="Finished Airing"/>
    <s v="Jul 4, 2008 to Sep 26, 2008"/>
    <s v="Summer 2008"/>
    <s v="Sentai Filmworks"/>
    <x v="10"/>
    <x v="4"/>
    <s v="24 min. per ep."/>
    <s v="PG-13 - Teens 13 or older"/>
  </r>
  <r>
    <s v="Id:Invaded"/>
    <n v="7.83"/>
    <n v="151606"/>
    <n v="897"/>
    <n v="635"/>
    <n v="13"/>
    <s v="Finished Airing"/>
    <s v="Jan 6, 2020 to Mar 23, 2020"/>
    <s v="Winter 2020"/>
    <s v="Funimation"/>
    <x v="102"/>
    <x v="2"/>
    <s v="24 min. per ep."/>
    <s v="R - 17+ (violence &amp; profanity)"/>
  </r>
  <r>
    <s v="Suzumiya Haruhi no YuuutsuThe Melancholy of Haruhi Suzumiya"/>
    <n v="7.83"/>
    <n v="474646"/>
    <n v="898"/>
    <n v="179"/>
    <n v="14"/>
    <s v="Finished Airing"/>
    <s v="Apr 3, 2006 to Jul 3, 2006"/>
    <s v="Spring 2006"/>
    <s v="Funimation, Bandai Entertainment, Kadokawa Pictures Usa"/>
    <x v="9"/>
    <x v="3"/>
    <s v="23 min. per ep."/>
    <s v="PG-13 - Teens 13 or older"/>
  </r>
  <r>
    <s v="Uchouten KazokuThe Eccentric Family"/>
    <n v="7.83"/>
    <n v="53718"/>
    <n v="899"/>
    <n v="1375"/>
    <n v="13"/>
    <s v="Finished Airing"/>
    <s v="Jul 7, 2013 to Sep 29, 2013"/>
    <s v="Summer 2013"/>
    <s v="Nis America, Inc."/>
    <x v="61"/>
    <x v="6"/>
    <s v="24 min. per ep."/>
    <s v="PG-13 - Teens 13 or older"/>
  </r>
  <r>
    <s v="Somali to Mori no KamisamaSomali and the Forest Spirit"/>
    <n v="7.82"/>
    <n v="116105"/>
    <n v="901"/>
    <n v="830"/>
    <n v="12"/>
    <s v="Finished Airing"/>
    <s v="Jan 10, 2020 to Mar 27, 2020"/>
    <s v="Winter 2020"/>
    <s v="None Found, Add Some"/>
    <x v="103"/>
    <x v="5"/>
    <s v="23 min. per ep."/>
    <s v="PG-13 - Teens 13 or older"/>
  </r>
  <r>
    <s v="Tanaka-kun wa Itsumo KedarugeTanaka-kun is Always Listless"/>
    <n v="7.82"/>
    <n v="208826"/>
    <n v="903"/>
    <n v="478"/>
    <n v="12"/>
    <s v="Finished Airing"/>
    <s v="Apr 9, 2016 to Jun 25, 2016"/>
    <s v="Spring 2016"/>
    <s v="Sentai Filmworks"/>
    <x v="48"/>
    <x v="5"/>
    <s v="24 min. per ep."/>
    <s v="PG-13 - Teens 13 or older"/>
  </r>
  <r>
    <s v="Tasogare Otome x AmnesiaDusk Maiden of Amnesia"/>
    <n v="7.82"/>
    <n v="180859"/>
    <n v="904"/>
    <n v="558"/>
    <n v="12"/>
    <s v="Finished Airing"/>
    <s v="Apr 9, 2012 to Jun 25, 2012"/>
    <s v="Spring 2012"/>
    <s v="Sentai Filmworks"/>
    <x v="48"/>
    <x v="0"/>
    <s v="23 min. per ep."/>
    <s v="R - 17+ (violence &amp; profanity)"/>
  </r>
  <r>
    <s v="Tentai Senshi Sunred 2nd Season"/>
    <n v="7.82"/>
    <n v="3594"/>
    <n v="905"/>
    <n v="6865"/>
    <n v="26"/>
    <s v="Finished Airing"/>
    <s v="Oct 3, 2009 to Mar 27, 2010"/>
    <s v="Fall 2009"/>
    <s v="None Found, Add Some"/>
    <x v="104"/>
    <x v="0"/>
    <s v="13 min. per ep."/>
    <s v="PG-13 - Teens 13 or older"/>
  </r>
  <r>
    <s v="Working'!!Wagnaria!!2"/>
    <n v="7.82"/>
    <n v="151028"/>
    <n v="907"/>
    <n v="900"/>
    <n v="13"/>
    <s v="Finished Airing"/>
    <s v="Oct 1, 2011 to Dec 24, 2011"/>
    <s v="Fall 2011"/>
    <s v="Nis America, Inc."/>
    <x v="7"/>
    <x v="4"/>
    <s v="24 min. per ep."/>
    <s v="PG-13 - Teens 13 or older"/>
  </r>
  <r>
    <s v="Yamada-kun to Lv999 no Koi wo SuruMy Love Story with Yamada-kun at Lv999"/>
    <n v="7.82"/>
    <n v="177443"/>
    <n v="908"/>
    <n v="639"/>
    <n v="13"/>
    <s v="Finished Airing"/>
    <s v="Apr 2, 2023 to Jun 25, 2023"/>
    <s v="Spring 2023"/>
    <s v="Aniplex Of America"/>
    <x v="0"/>
    <x v="5"/>
    <s v="23 min. per ep."/>
    <s v="PG-13 - Teens 13 or older"/>
  </r>
  <r>
    <s v="Yuru Yuriâ™ªâ™ªYuruYuri: Happy Go Lily â™ªâ™ª"/>
    <n v="7.82"/>
    <n v="101409"/>
    <n v="909"/>
    <n v="1260"/>
    <n v="12"/>
    <s v="Finished Airing"/>
    <s v="Jul 3, 2012 to Sep 18, 2012"/>
    <s v="Summer 2012"/>
    <s v="Nis America, Inc."/>
    <x v="19"/>
    <x v="0"/>
    <s v="23 min. per ep."/>
    <s v="PG-13 - Teens 13 or older"/>
  </r>
  <r>
    <s v="Otonari no Tenshi-sama ni Itsunomanika Dame Ningen ni Sareteita KenThe Angel Next Door Spoils Me Rotten"/>
    <n v="7.82"/>
    <n v="148329"/>
    <n v="913"/>
    <n v="834"/>
    <n v="12"/>
    <s v="Finished Airing"/>
    <s v="Jan 7, 2023 to Mar 25, 2023"/>
    <s v="Winter 2023"/>
    <s v="None Found, Add Some"/>
    <x v="105"/>
    <x v="3"/>
    <s v="23 min. per ep."/>
    <s v="PG-13 - Teens 13 or older"/>
  </r>
  <r>
    <s v="Bungou Stray DogsBungo Stray Dogs"/>
    <n v="7.82"/>
    <n v="690511"/>
    <n v="918"/>
    <n v="91"/>
    <n v="12"/>
    <s v="Finished Airing"/>
    <s v="Apr 7, 2016 to Jun 23, 2016"/>
    <s v="Spring 2016"/>
    <s v="Funimation, Crunchyroll"/>
    <x v="1"/>
    <x v="0"/>
    <s v="23 min. per ep."/>
    <s v="R - 17+ (violence &amp; profanity)"/>
  </r>
  <r>
    <s v="Capeta"/>
    <n v="7.82"/>
    <n v="11693"/>
    <n v="919"/>
    <n v="4161"/>
    <n v="52"/>
    <s v="Finished Airing"/>
    <s v="Oct 4, 2005 to Sep 26, 2006"/>
    <s v="Fall 2005"/>
    <s v="None Found, Add Some"/>
    <x v="82"/>
    <x v="0"/>
    <s v="23 min. per ep."/>
    <s v="PG - Children"/>
  </r>
  <r>
    <s v="Dark Gathering"/>
    <n v="7.82"/>
    <n v="27679"/>
    <n v="921"/>
    <n v="1865"/>
    <n v="25"/>
    <s v="Finished Airing"/>
    <s v="Jul 10, 2023 to Dec 25, 2023"/>
    <s v="Summer 2023"/>
    <s v="Sentai Filmworks"/>
    <x v="31"/>
    <x v="0"/>
    <s v="23 min. per ep."/>
    <s v="R - 17+ (violence &amp; profanity)"/>
  </r>
  <r>
    <s v="Go! Princess PrecureGo! Princess Pretty Cure"/>
    <n v="7.82"/>
    <n v="6714"/>
    <n v="922"/>
    <n v="4973"/>
    <n v="50"/>
    <s v="Finished Airing"/>
    <s v="Feb 1, 2015 to Jan 31, 2016"/>
    <s v="Winter 2015"/>
    <s v="None Found, Add Some"/>
    <x v="21"/>
    <x v="2"/>
    <s v="24 min. per ep."/>
    <s v="G - All Ages"/>
  </r>
  <r>
    <s v="Gungrave"/>
    <n v="7.82"/>
    <n v="68960"/>
    <n v="923"/>
    <n v="1230"/>
    <n v="26"/>
    <s v="Finished Airing"/>
    <s v="Oct 7, 2003 to Mar 30, 2004"/>
    <s v="Fall 2003"/>
    <s v="Funimation, Geneon Entertainment Usa"/>
    <x v="0"/>
    <x v="7"/>
    <s v="25 min. per ep."/>
    <s v="R - 17+ (violence &amp; profanity)"/>
  </r>
  <r>
    <s v="Akachan to BokuBaby and Me"/>
    <n v="7.81"/>
    <n v="8393"/>
    <n v="926"/>
    <n v="4496"/>
    <n v="35"/>
    <s v="Finished Airing"/>
    <s v="Jul 11, 1996 to Mar 26, 1997"/>
    <s v="Summer 1996"/>
    <s v="None Found, Add Some"/>
    <x v="5"/>
    <x v="0"/>
    <s v="25 min. per ep."/>
    <s v="G - All Ages"/>
  </r>
  <r>
    <s v="Blue Period"/>
    <n v="7.81"/>
    <n v="203485"/>
    <n v="927"/>
    <n v="484"/>
    <n v="12"/>
    <s v="Finished Airing"/>
    <s v="Oct 2, 2021 to Dec 18, 2021"/>
    <s v="Fall 2021"/>
    <s v="None Found, Add Some"/>
    <x v="85"/>
    <x v="0"/>
    <s v="23 min. per ep."/>
    <s v="PG-13 - Teens 13 or older"/>
  </r>
  <r>
    <s v="Doraemon (1979)Doraemon"/>
    <n v="7.81"/>
    <n v="36988"/>
    <n v="928"/>
    <n v="2711"/>
    <n v="1787"/>
    <s v="Finished Airing"/>
    <s v="Apr 2, 1979 to Mar 18, 2005"/>
    <s v="Spring 1979"/>
    <s v="None Found, Add Some"/>
    <x v="44"/>
    <x v="0"/>
    <s v="11 min. per ep."/>
    <s v="PG - Children"/>
  </r>
  <r>
    <s v="Eikoku Koi Monogatari Emma: Molders-henEmma: A Victorian Romance Season Two"/>
    <n v="7.81"/>
    <n v="12617"/>
    <n v="929"/>
    <n v="4158"/>
    <n v="12"/>
    <s v="Finished Airing"/>
    <s v="Apr 17, 2007 to Jul 3, 2007"/>
    <s v="Spring 2007"/>
    <s v="Nozomi Entertainment"/>
    <x v="70"/>
    <x v="0"/>
    <s v="25 min. per ep."/>
    <s v="G - All Ages"/>
  </r>
  <r>
    <s v="Enen no Shouboutai: Ni no ShouFire Force Season 2"/>
    <n v="7.81"/>
    <n v="395323"/>
    <n v="930"/>
    <n v="250"/>
    <n v="24"/>
    <s v="Finished Airing"/>
    <s v="Jul 4, 2020 to Dec 12, 2020"/>
    <s v="Summer 2020"/>
    <s v="Funimation"/>
    <x v="30"/>
    <x v="0"/>
    <s v="24 min. per ep."/>
    <s v="PG-13 - Teens 13 or older"/>
  </r>
  <r>
    <s v="Igano Kabamaru"/>
    <n v="7.81"/>
    <n v="4144"/>
    <n v="934"/>
    <n v="6024"/>
    <n v="24"/>
    <s v="Finished Airing"/>
    <s v="Oct 20, 1983 to Mar 29, 1984"/>
    <s v="Fall 1983"/>
    <s v="None Found, Add Some"/>
    <x v="80"/>
    <x v="0"/>
    <s v="23 min. per ep."/>
    <s v="PG-13 - Teens 13 or older"/>
  </r>
  <r>
    <s v="Isekai OjisanUncle from Another World"/>
    <n v="7.81"/>
    <n v="145302"/>
    <n v="935"/>
    <n v="692"/>
    <n v="13"/>
    <s v="Finished Airing"/>
    <s v="Jul 6, 2022 to Mar 8, 2023"/>
    <s v="Summer 2022"/>
    <s v="None Found, Add Some"/>
    <x v="106"/>
    <x v="5"/>
    <s v="24 min. per ep."/>
    <s v="PG-13 - Teens 13 or older"/>
  </r>
  <r>
    <s v="Jungle wa Itsumo Hare nochi GuuHarÃ©+Guu"/>
    <n v="7.81"/>
    <n v="14204"/>
    <n v="936"/>
    <n v="3726"/>
    <n v="26"/>
    <s v="Finished Airing"/>
    <s v="Apr 3, 2001 to Sep 25, 2001"/>
    <s v="Spring 2001"/>
    <s v="Funimation, An Entertainment"/>
    <x v="44"/>
    <x v="0"/>
    <s v="23 min. per ep."/>
    <s v="PG-13 - Teens 13 or older"/>
  </r>
  <r>
    <s v="Slayers Try"/>
    <n v="7.81"/>
    <n v="29586"/>
    <n v="937"/>
    <n v="2895"/>
    <n v="26"/>
    <s v="Finished Airing"/>
    <s v="Apr 4, 1997 to Sep 26, 1997"/>
    <s v="Spring 1997"/>
    <s v="Funimation, Central Park Media"/>
    <x v="78"/>
    <x v="3"/>
    <s v="23 min. per ep."/>
    <s v="PG-13 - Teens 13 or older"/>
  </r>
  <r>
    <s v="Tomo-chan wa Onnanoko!Tomo-chan Is a Girl!"/>
    <n v="7.81"/>
    <n v="184949"/>
    <n v="939"/>
    <n v="632"/>
    <n v="13"/>
    <s v="Finished Airing"/>
    <s v="Jan 5, 2023 to Mar 30, 2023"/>
    <s v="Winter 2023"/>
    <s v="None Found, Add Some"/>
    <x v="101"/>
    <x v="5"/>
    <s v="23 min. per ep."/>
    <s v="PG-13 - Teens 13 or older"/>
  </r>
  <r>
    <s v="Watashi no Shiawase na KekkonMy Happy Marriage"/>
    <n v="7.81"/>
    <n v="108393"/>
    <n v="940"/>
    <n v="982"/>
    <n v="12"/>
    <s v="Finished Airing"/>
    <s v="Jul 5, 2023 to Sep 20, 2023"/>
    <s v="Summer 2023"/>
    <s v="None Found, Add Some"/>
    <x v="24"/>
    <x v="6"/>
    <s v="23 min. per ep."/>
    <s v="PG-13 - Teens 13 or older"/>
  </r>
  <r>
    <s v="Little Witch Academia (TV)Little Witch Academia"/>
    <n v="7.81"/>
    <n v="312730"/>
    <n v="944"/>
    <n v="322"/>
    <n v="25"/>
    <s v="Finished Airing"/>
    <s v="Jan 9, 2017 to Jun 26, 2017"/>
    <s v="Winter 2017"/>
    <s v="None Found, Add Some"/>
    <x v="77"/>
    <x v="2"/>
    <s v="24 min. per ep."/>
    <s v="G - All Ages"/>
  </r>
  <r>
    <s v="Mahoujin Guruguru (2017)Magical Circle"/>
    <n v="7.81"/>
    <n v="10217"/>
    <n v="947"/>
    <n v="3797"/>
    <n v="24"/>
    <s v="Finished Airing"/>
    <s v="Jul 11, 2017 to Dec 20, 2017"/>
    <s v="Summer 2017"/>
    <s v="None Found, Add Some"/>
    <x v="15"/>
    <x v="0"/>
    <s v="24 min. per ep."/>
    <s v="PG-13 - Teens 13 or older"/>
  </r>
  <r>
    <s v="Mairimashita! Iruma-kun 3rd SeasonWelcome to Demon School! Iruma-kun Season 3"/>
    <n v="7.81"/>
    <n v="73631"/>
    <n v="948"/>
    <n v="1295"/>
    <n v="21"/>
    <s v="Finished Airing"/>
    <s v="Oct 8, 2022 to Mar 4, 2023"/>
    <s v="Fall 2022"/>
    <s v="None Found, Add Some"/>
    <x v="3"/>
    <x v="0"/>
    <s v="24 min. per ep."/>
    <s v="PG-13 - Teens 13 or older"/>
  </r>
  <r>
    <s v="Migi to DaliMigi &amp; Dali"/>
    <n v="7.8"/>
    <n v="15945"/>
    <n v="956"/>
    <n v="2947"/>
    <n v="13"/>
    <s v="Finished Airing"/>
    <s v="Oct 2, 2023 to Dec 25, 2023"/>
    <s v="Fall 2023"/>
    <s v="None Found, Add Some"/>
    <x v="107"/>
    <x v="0"/>
    <s v="23 min. per ep."/>
    <s v="PG-13 - Teens 13 or older"/>
  </r>
  <r>
    <s v="Shadows House"/>
    <n v="7.8"/>
    <n v="97205"/>
    <n v="960"/>
    <n v="969"/>
    <n v="13"/>
    <s v="Finished Airing"/>
    <s v="Apr 11, 2021 to Jul 4, 2021"/>
    <s v="Spring 2021"/>
    <s v="Funimation"/>
    <x v="13"/>
    <x v="0"/>
    <s v="23 min. per ep."/>
    <s v="PG-13 - Teens 13 or older"/>
  </r>
  <r>
    <s v="Baby Steps"/>
    <n v="7.8"/>
    <n v="73786"/>
    <n v="962"/>
    <n v="1530"/>
    <n v="25"/>
    <s v="Finished Airing"/>
    <s v="Apr 6, 2014 to Sep 21, 2014"/>
    <s v="Spring 2014"/>
    <s v="None Found, Add Some"/>
    <x v="5"/>
    <x v="0"/>
    <s v="24 min. per ep."/>
    <s v="PG-13 - Teens 13 or older"/>
  </r>
  <r>
    <s v="Jormungand"/>
    <n v="7.8"/>
    <n v="151329"/>
    <n v="966"/>
    <n v="642"/>
    <n v="12"/>
    <s v="Finished Airing"/>
    <s v="Apr 11, 2012 to Jun 27, 2012"/>
    <s v="Spring 2012"/>
    <s v="Funimation"/>
    <x v="2"/>
    <x v="0"/>
    <s v="24 min. per ep."/>
    <s v="R+ - Mild Nudity"/>
  </r>
  <r>
    <s v="Wolf's Rain"/>
    <n v="7.8"/>
    <n v="131649"/>
    <n v="967"/>
    <n v="713"/>
    <n v="26"/>
    <s v="Finished Airing"/>
    <s v="Jan 7, 2003 to Jul 29, 2003"/>
    <s v="Winter 2003"/>
    <s v="Funimation, Bandai Entertainment"/>
    <x v="1"/>
    <x v="2"/>
    <s v="23 min. per ep."/>
    <s v="PG-13 - Teens 13 or older"/>
  </r>
  <r>
    <s v="Taishou Otome OtogibanashiTaisho Otome Fairy Tale"/>
    <n v="7.79"/>
    <n v="59057"/>
    <n v="968"/>
    <n v="1573"/>
    <n v="12"/>
    <s v="Finished Airing"/>
    <s v="Oct 9, 2021 to Dec 25, 2021"/>
    <s v="Fall 2021"/>
    <s v="Funimation"/>
    <x v="45"/>
    <x v="0"/>
    <s v="23 min. per ep."/>
    <s v="PG-13 - Teens 13 or older"/>
  </r>
  <r>
    <s v="Tokyo Ghoul"/>
    <n v="7.79"/>
    <n v="1836426"/>
    <n v="970"/>
    <n v="9"/>
    <n v="12"/>
    <s v="Finished Airing"/>
    <s v="Jul 4, 2014 to Sep 19, 2014"/>
    <s v="Summer 2014"/>
    <s v="Funimation"/>
    <x v="5"/>
    <x v="0"/>
    <s v="24 min. per ep."/>
    <s v="R - 17+ (violence &amp; profanity)"/>
  </r>
  <r>
    <s v="Kekkai Sensen &amp; BeyondBlood Blockade Battlefront &amp; Beyond"/>
    <n v="7.78"/>
    <n v="194343"/>
    <n v="998"/>
    <n v="509"/>
    <n v="12"/>
    <s v="Finished Airing"/>
    <s v="Oct 8, 2017 to Dec 24, 2017"/>
    <s v="Fall 2017"/>
    <s v="Funimation"/>
    <x v="1"/>
    <x v="0"/>
    <s v="24 min. per ep."/>
    <s v="R - 17+ (violence &amp; profanity)"/>
  </r>
  <r>
    <s v="Last Exile"/>
    <n v="7.79"/>
    <n v="70708"/>
    <n v="972"/>
    <n v="1336"/>
    <n v="26"/>
    <s v="Finished Airing"/>
    <s v="Apr 8, 2003 to Sep 30, 2003"/>
    <s v="Spring 2003"/>
    <s v="Funimation, Geneon Entertainment Usa"/>
    <x v="54"/>
    <x v="2"/>
    <s v="24 min. per ep."/>
    <s v="PG-13 - Teens 13 or older"/>
  </r>
  <r>
    <s v="Princess Connect! Re:Dive Season 2"/>
    <n v="7.79"/>
    <n v="44269"/>
    <n v="975"/>
    <n v="1739"/>
    <n v="12"/>
    <s v="Finished Airing"/>
    <s v="Jan 11, 2022 to Mar 29, 2022"/>
    <s v="Winter 2022"/>
    <s v="None Found, Add Some"/>
    <x v="108"/>
    <x v="7"/>
    <s v="23 min. per ep."/>
    <s v="PG-13 - Teens 13 or older"/>
  </r>
  <r>
    <s v="Seikai no Senki IIBanner of the Stars II"/>
    <n v="7.79"/>
    <n v="11737"/>
    <n v="978"/>
    <n v="4433"/>
    <n v="10"/>
    <s v="Finished Airing"/>
    <s v="Jul 11, 2001 to Sep 26, 2001"/>
    <s v="Summer 2001"/>
    <s v="Funimation, Bandai Entertainment"/>
    <x v="6"/>
    <x v="3"/>
    <s v="25 min. per ep."/>
    <s v="PG-13 - Teens 13 or older"/>
  </r>
  <r>
    <s v="Beastars 2nd Season"/>
    <n v="7.79"/>
    <n v="221453"/>
    <n v="979"/>
    <n v="510"/>
    <n v="12"/>
    <s v="Finished Airing"/>
    <s v="Jan 7, 2021 to Mar 25, 2021"/>
    <s v="Winter 2021"/>
    <s v="None Found, Add Some"/>
    <x v="46"/>
    <x v="0"/>
    <s v="22 min. per ep."/>
    <s v="R - 17+ (violence &amp; profanity)"/>
  </r>
  <r>
    <s v="City Hunter 3"/>
    <n v="7.79"/>
    <n v="8847"/>
    <n v="980"/>
    <n v="4620"/>
    <n v="13"/>
    <s v="Finished Airing"/>
    <s v="Oct 15, 1989 to Jan 21, 1990"/>
    <s v="Fall 1989"/>
    <s v="Adv Films, Discotek Media"/>
    <x v="6"/>
    <x v="0"/>
    <s v="24 min. per ep."/>
    <s v="PG-13 - Teens 13 or older"/>
  </r>
  <r>
    <s v="Ginga Tetsudou 999Galaxy Express 999"/>
    <n v="7.79"/>
    <n v="6966"/>
    <n v="984"/>
    <n v="3570"/>
    <n v="113"/>
    <s v="Finished Airing"/>
    <s v="Sep 14, 1978 to Mar 26, 1981"/>
    <s v="Fall 1978"/>
    <s v="Discotek Media"/>
    <x v="21"/>
    <x v="0"/>
    <s v="24 min. per ep."/>
    <s v="G - All Ages"/>
  </r>
  <r>
    <s v="Akage no AnneAnne of Green Gables"/>
    <n v="7.78"/>
    <n v="9586"/>
    <n v="985"/>
    <n v="3814"/>
    <n v="50"/>
    <s v="Finished Airing"/>
    <s v="Jan 7, 1979 to Dec 30, 1979"/>
    <s v="Winter 1979"/>
    <s v="None Found, Add Some"/>
    <x v="43"/>
    <x v="6"/>
    <s v="25 min. per ep."/>
    <s v="G - All Ages"/>
  </r>
  <r>
    <s v="Crayon Shin-chanShin Chan"/>
    <n v="7.78"/>
    <n v="39878"/>
    <n v="988"/>
    <n v="2291"/>
    <s v="Unknown"/>
    <s v="Currently Airing"/>
    <s v="Apr 13, 1992 to ?"/>
    <s v="Spring 1992"/>
    <s v="Funimation"/>
    <x v="44"/>
    <x v="0"/>
    <s v="21 min."/>
    <s v="G - All Ages"/>
  </r>
  <r>
    <s v="Heike MonogatariThe Heike Story"/>
    <n v="7.78"/>
    <n v="24704"/>
    <n v="992"/>
    <n v="2370"/>
    <n v="11"/>
    <s v="Finished Airing"/>
    <s v="Jan 13, 2022 to Mar 24, 2022"/>
    <s v="Winter 2022"/>
    <s v="Funimation"/>
    <x v="69"/>
    <x v="9"/>
    <s v="23 min. per ep."/>
    <s v="PG-13 - Teens 13 or older"/>
  </r>
  <r>
    <s v="Sonny Boy"/>
    <n v="7.78"/>
    <n v="105862"/>
    <n v="996"/>
    <n v="776"/>
    <n v="12"/>
    <s v="Finished Airing"/>
    <s v="Jul 16, 2021 to Oct 1, 2021"/>
    <s v="Summer 2021"/>
    <s v="Funimation"/>
    <x v="0"/>
    <x v="2"/>
    <s v="24 min. per ep."/>
    <s v="PG-13 - Teens 13 or older"/>
  </r>
  <r>
    <s v="Kochira Katsushikaku Kameari Kouenmae Hashutsujo"/>
    <n v="7.78"/>
    <n v="6732"/>
    <n v="999"/>
    <n v="4932"/>
    <n v="373"/>
    <s v="Finished Airing"/>
    <s v="Jun 16, 1996 to Dec 19, 2004"/>
    <s v="Summer 1996"/>
    <s v="None Found, Add Some"/>
    <x v="75"/>
    <x v="0"/>
    <s v="25 min. per ep."/>
    <s v="PG-13 - Teens 13 or older"/>
  </r>
  <r>
    <s v="Kidou Senshi GundamMobile Suit Gundam"/>
    <n v="7.77"/>
    <n v="59147"/>
    <n v="1006"/>
    <n v="1657"/>
    <n v="43"/>
    <s v="Finished Airing"/>
    <s v="Apr 7, 1979 to Jan 26, 1980"/>
    <s v="Spring 1979"/>
    <s v="Nozomi Entertainment, Bandai Entertainment"/>
    <x v="6"/>
    <x v="2"/>
    <s v="25 min. per ep."/>
    <s v="PG-13 - Teens 13 or older"/>
  </r>
  <r>
    <s v="Love Live! School Idol Project 2nd SeasonLove Live! School Idol Project 2"/>
    <n v="7.77"/>
    <n v="148952"/>
    <n v="1007"/>
    <n v="917"/>
    <n v="13"/>
    <s v="Finished Airing"/>
    <s v="Apr 6, 2014 to Jun 29, 2014"/>
    <s v="Spring 2014"/>
    <s v="Nis America, Inc."/>
    <x v="6"/>
    <x v="10"/>
    <s v="23 min. per ep."/>
    <s v="PG-13 - Teens 13 or older"/>
  </r>
  <r>
    <s v="Lupin III: Part II"/>
    <n v="7.77"/>
    <n v="11842"/>
    <n v="1008"/>
    <n v="3704"/>
    <n v="155"/>
    <s v="Finished Airing"/>
    <s v="Oct 3, 1977 to Oct 6, 1980"/>
    <s v="Fall 1977"/>
    <s v="Discotek Media, Geneon Entertainment Usa, Streamline Pictures"/>
    <x v="20"/>
    <x v="0"/>
    <s v="25 min. per ep."/>
    <s v="PG-13 - Teens 13 or older"/>
  </r>
  <r>
    <s v="Lupin the Third: Mine Fujiko to Iu OnnaLupin the Third: The Woman Called Fujiko Mine"/>
    <n v="7.77"/>
    <n v="23607"/>
    <n v="1009"/>
    <n v="2687"/>
    <n v="13"/>
    <s v="Finished Airing"/>
    <s v="Apr 5, 2012 to Jun 28, 2012"/>
    <s v="Spring 2012"/>
    <s v="Funimation, Discotek Media"/>
    <x v="8"/>
    <x v="0"/>
    <s v="22 min. per ep."/>
    <s v="R+ - Mild Nudity"/>
  </r>
  <r>
    <s v="Saraiya GoyouHouse of Five Leaves"/>
    <n v="7.77"/>
    <n v="27494"/>
    <n v="1012"/>
    <n v="2137"/>
    <n v="12"/>
    <s v="Finished Airing"/>
    <s v="Apr 16, 2010 to Jul 2, 2010"/>
    <s v="Spring 2010"/>
    <s v="Nis America, Inc."/>
    <x v="35"/>
    <x v="0"/>
    <s v="22 min. per ep."/>
    <s v="PG-13 - Teens 13 or older"/>
  </r>
  <r>
    <s v="Date A Live IV"/>
    <n v="7.77"/>
    <n v="78641"/>
    <n v="1016"/>
    <n v="975"/>
    <n v="12"/>
    <s v="Finished Airing"/>
    <s v="Apr 8, 2022 to Jun 24, 2022"/>
    <s v="Spring 2022"/>
    <s v="Crunchyroll"/>
    <x v="109"/>
    <x v="3"/>
    <s v="23 min. per ep."/>
    <s v="R - 17+ (violence &amp; profanity)"/>
  </r>
  <r>
    <s v="Digimon AdventureDigimon: Digital Monsters"/>
    <n v="7.77"/>
    <n v="254548"/>
    <n v="1017"/>
    <n v="562"/>
    <n v="54"/>
    <s v="Finished Airing"/>
    <s v="Mar 7, 1999 to Mar 26, 2000"/>
    <s v="Spring 1999"/>
    <s v="Discotek Media, Saban Entertainment, Flatiron Film Company"/>
    <x v="21"/>
    <x v="10"/>
    <s v="24 min. per ep."/>
    <s v="PG - Children"/>
  </r>
  <r>
    <s v="Ginga Eiyuu Densetsu: Die Neue These - KaikouLegend of the Galactic Heroes: Die Neue These"/>
    <n v="7.77"/>
    <n v="34247"/>
    <n v="1021"/>
    <n v="2251"/>
    <n v="12"/>
    <s v="Finished Airing"/>
    <s v="Apr 3, 2018 to Jun 26, 2018"/>
    <s v="Spring 2018"/>
    <s v="Funimation"/>
    <x v="15"/>
    <x v="6"/>
    <s v="25 min. per ep."/>
    <s v="R - 17+ (violence &amp; profanity)"/>
  </r>
  <r>
    <s v="Gochuumon wa Usagi desu ka??Is the Order a Rabbit??"/>
    <n v="7.77"/>
    <n v="59104"/>
    <n v="1022"/>
    <n v="1679"/>
    <n v="12"/>
    <s v="Finished Airing"/>
    <s v="Oct 10, 2015 to Dec 26, 2015"/>
    <s v="Fall 2015"/>
    <s v="Sentai Filmworks"/>
    <x v="110"/>
    <x v="4"/>
    <s v="23 min. per ep."/>
    <s v="PG-13 - Teens 13 or older"/>
  </r>
  <r>
    <s v="Hoozuki no ReitetsuHozuki's Coolheadedness"/>
    <n v="7.77"/>
    <n v="44630"/>
    <n v="1026"/>
    <n v="1674"/>
    <n v="13"/>
    <s v="Finished Airing"/>
    <s v="Jan 10, 2014 to Apr 4, 2014"/>
    <s v="Winter 2014"/>
    <s v="Sentai Filmworks"/>
    <x v="4"/>
    <x v="0"/>
    <s v="24 min. per ep."/>
    <s v="PG-13 - Teens 13 or older"/>
  </r>
  <r>
    <s v="Texhnolyze"/>
    <n v="7.76"/>
    <n v="56608"/>
    <n v="1030"/>
    <n v="949"/>
    <n v="22"/>
    <s v="Finished Airing"/>
    <s v="Apr 17, 2003 to Sep 25, 2003"/>
    <s v="Spring 2003"/>
    <s v="Funimation"/>
    <x v="0"/>
    <x v="2"/>
    <s v="23 min. per ep."/>
    <s v="R+ - Mild Nudity"/>
  </r>
  <r>
    <s v="Turn A Gundamâˆ€ Gundam"/>
    <n v="7.76"/>
    <n v="16796"/>
    <n v="1033"/>
    <n v="3121"/>
    <n v="50"/>
    <s v="Finished Airing"/>
    <s v="Apr 9, 1999 to Apr 14, 2000"/>
    <s v="Spring 1999"/>
    <s v="Nozomi Entertainment"/>
    <x v="6"/>
    <x v="2"/>
    <s v="24 min. per ep."/>
    <s v="PG-13 - Teens 13 or older"/>
  </r>
  <r>
    <s v="Kumichou Musume to SewagakariThe Yakuza's Guide to Babysitting"/>
    <n v="7.76"/>
    <n v="86591"/>
    <n v="1036"/>
    <n v="1123"/>
    <n v="12"/>
    <s v="Finished Airing"/>
    <s v="Jul 7, 2022 to Sep 22, 2022"/>
    <s v="Summer 2022"/>
    <s v="None Found, Add Some"/>
    <x v="111"/>
    <x v="5"/>
    <s v="23 min. per ep."/>
    <s v="PG-13 - Teens 13 or older"/>
  </r>
  <r>
    <s v="Ojamajo Doremi Dokkaan!"/>
    <n v="7.76"/>
    <n v="7390"/>
    <n v="1039"/>
    <n v="5094"/>
    <n v="51"/>
    <s v="Finished Airing"/>
    <s v="Feb 3, 2002 to Jan 26, 2003"/>
    <s v="Winter 2002"/>
    <s v="None Found, Add Some"/>
    <x v="21"/>
    <x v="2"/>
    <s v="24 min. per ep."/>
    <s v="G - All Ages"/>
  </r>
  <r>
    <s v="Overlord II"/>
    <n v="7.76"/>
    <n v="622955"/>
    <n v="1040"/>
    <n v="152"/>
    <n v="13"/>
    <s v="Finished Airing"/>
    <s v="Jan 9, 2018 to Apr 3, 2018"/>
    <s v="Winter 2018"/>
    <s v="Funimation"/>
    <x v="0"/>
    <x v="3"/>
    <s v="23 min. per ep."/>
    <s v="R - 17+ (violence &amp; profanity)"/>
  </r>
  <r>
    <s v="Ranma Â½"/>
    <n v="7.76"/>
    <n v="119874"/>
    <n v="1041"/>
    <n v="936"/>
    <n v="161"/>
    <s v="Finished Airing"/>
    <s v="Apr 15, 1989 to Sep 25, 1992"/>
    <s v="Spring 1989"/>
    <s v="Viz Media"/>
    <x v="18"/>
    <x v="0"/>
    <s v="24 min. per ep."/>
    <s v="R+ - Mild Nudity"/>
  </r>
  <r>
    <s v="Saenai Heroine no Sodatekata â™­Saekano: How to Raise a Boring Girlfriend .flat"/>
    <n v="7.76"/>
    <n v="185375"/>
    <n v="1042"/>
    <n v="637"/>
    <n v="11"/>
    <s v="Finished Airing"/>
    <s v="Apr 14, 2017 to Jun 23, 2017"/>
    <s v="Spring 2017"/>
    <s v="None Found, Add Some"/>
    <x v="7"/>
    <x v="3"/>
    <s v="22 min. per ep."/>
    <s v="PG-13 - Teens 13 or older"/>
  </r>
  <r>
    <s v="Akagami no Shirayuki-himeSnow White with the Red Hair"/>
    <n v="7.76"/>
    <n v="327385"/>
    <n v="1046"/>
    <n v="298"/>
    <n v="12"/>
    <s v="Finished Airing"/>
    <s v="Jul 7, 2015 to Sep 22, 2015"/>
    <s v="Summer 2015"/>
    <s v="Funimation"/>
    <x v="1"/>
    <x v="0"/>
    <s v="24 min. per ep."/>
    <s v="PG-13 - Teens 13 or older"/>
  </r>
  <r>
    <s v="Bishoujo Senshi Sailor Moon Crystal Season IIIPretty Guardian Sailor Moon Crystal Season III"/>
    <n v="7.76"/>
    <n v="27993"/>
    <n v="1047"/>
    <n v="2758"/>
    <n v="13"/>
    <s v="Finished Airing"/>
    <s v="Apr 4, 2016 to Jun 27, 2016"/>
    <s v="Spring 2016"/>
    <s v="Viz Media"/>
    <x v="21"/>
    <x v="0"/>
    <s v="24 min. per ep."/>
    <s v="PG-13 - Teens 13 or older"/>
  </r>
  <r>
    <s v="Ghost Hunt"/>
    <n v="7.76"/>
    <n v="100181"/>
    <n v="1049"/>
    <n v="1029"/>
    <n v="25"/>
    <s v="Finished Airing"/>
    <s v="Oct 4, 2006 to Mar 28, 2007"/>
    <s v="Fall 2006"/>
    <s v="Funimation"/>
    <x v="34"/>
    <x v="0"/>
    <s v="24 min. per ep."/>
    <s v="PG-13 - Teens 13 or older"/>
  </r>
  <r>
    <s v="High Score GirlHi Score Girl"/>
    <n v="7.76"/>
    <n v="133563"/>
    <n v="1050"/>
    <n v="926"/>
    <n v="12"/>
    <s v="Finished Airing"/>
    <s v="Jul 14, 2018 to Sep 29, 2018"/>
    <s v="Summer 2018"/>
    <s v="None Found, Add Some"/>
    <x v="34"/>
    <x v="0"/>
    <s v="24 min. per ep."/>
    <s v="PG-13 - Teens 13 or older"/>
  </r>
  <r>
    <s v="Charlotte"/>
    <n v="7.75"/>
    <n v="966389"/>
    <n v="1053"/>
    <n v="66"/>
    <n v="13"/>
    <s v="Finished Airing"/>
    <s v="Jul 5, 2015 to Sep 27, 2015"/>
    <s v="Summer 2015"/>
    <s v="Aniplex Of America"/>
    <x v="61"/>
    <x v="2"/>
    <s v="24 min. per ep."/>
    <s v="PG-13 - Teens 13 or older"/>
  </r>
  <r>
    <s v="Genshiken 2"/>
    <n v="7.75"/>
    <n v="44786"/>
    <n v="1059"/>
    <n v="2274"/>
    <n v="12"/>
    <s v="Finished Airing"/>
    <s v="Oct 10, 2007 to Dec 26, 2007"/>
    <s v="Fall 2007"/>
    <s v="Media Blasters"/>
    <x v="112"/>
    <x v="0"/>
    <s v="24 min. per ep."/>
    <s v="R - 17+ (violence &amp; profanity)"/>
  </r>
  <r>
    <s v="Grisaia no RakuenThe Eden of Grisaia"/>
    <n v="7.75"/>
    <n v="220178"/>
    <n v="1061"/>
    <n v="553"/>
    <n v="10"/>
    <s v="Finished Airing"/>
    <s v="Apr 19, 2015 to Jun 21, 2015"/>
    <s v="Spring 2015"/>
    <s v="Sentai Filmworks"/>
    <x v="47"/>
    <x v="1"/>
    <s v="23 min. per ep."/>
    <s v="R - 17+ (violence &amp; profanity)"/>
  </r>
  <r>
    <s v="Higashi no EdenEden of The East"/>
    <n v="7.75"/>
    <n v="254495"/>
    <n v="1063"/>
    <n v="378"/>
    <n v="11"/>
    <s v="Finished Airing"/>
    <s v="Apr 10, 2009 to Jun 19, 2009"/>
    <s v="Spring 2009"/>
    <s v="Funimation"/>
    <x v="15"/>
    <x v="2"/>
    <s v="23 min. per ep."/>
    <s v="R - 17+ (violence &amp; profanity)"/>
  </r>
  <r>
    <s v="Taiyou no Ko EstebanThe Mysterious Cities of Gold"/>
    <n v="7.75"/>
    <n v="5532"/>
    <n v="1064"/>
    <n v="5597"/>
    <n v="39"/>
    <s v="Finished Airing"/>
    <s v="May 1, 1982 to Feb 5, 1983"/>
    <s v="Spring 1982"/>
    <s v="None Found, Add Some"/>
    <x v="5"/>
    <x v="6"/>
    <s v="27 min. per ep."/>
    <s v="PG-13 - Teens 13 or older"/>
  </r>
  <r>
    <s v="Udon no Kuni no Kiniro KemariPoco's Udon World"/>
    <n v="7.75"/>
    <n v="52750"/>
    <n v="1065"/>
    <n v="1640"/>
    <n v="12"/>
    <s v="Finished Airing"/>
    <s v="Oct 9, 2016 to Dec 25, 2016"/>
    <s v="Fall 2016"/>
    <s v="Discotek Media"/>
    <x v="73"/>
    <x v="0"/>
    <s v="22 min. per ep."/>
    <s v="PG-13 - Teens 13 or older"/>
  </r>
  <r>
    <s v="Mairimashita! Iruma-kunWelcome to Demon School! Iruma-kun"/>
    <n v="7.75"/>
    <n v="251923"/>
    <n v="1069"/>
    <n v="461"/>
    <n v="23"/>
    <s v="Finished Airing"/>
    <s v="Oct 5, 2019 to Mar 7, 2020"/>
    <s v="Fall 2019"/>
    <s v="None Found, Add Some"/>
    <x v="3"/>
    <x v="0"/>
    <s v="23 min. per ep."/>
    <s v="PG-13 - Teens 13 or older"/>
  </r>
  <r>
    <s v="Maria-sama ga Miteru 4thMaria Watches Over Us Season 4"/>
    <n v="7.75"/>
    <n v="9555"/>
    <n v="1070"/>
    <n v="4514"/>
    <n v="13"/>
    <s v="Finished Airing"/>
    <s v="Jan 3, 2009 to Mar 28, 2009"/>
    <s v="Winter 2009"/>
    <s v="Nozomi Entertainment"/>
    <x v="18"/>
    <x v="3"/>
    <s v="24 min. per ep."/>
    <s v="PG-13 - Teens 13 or older"/>
  </r>
  <r>
    <s v="Saint SeiyaSaint Seiya: Knights of the Zodiac"/>
    <n v="7.75"/>
    <n v="100637"/>
    <n v="1073"/>
    <n v="1248"/>
    <n v="114"/>
    <s v="Finished Airing"/>
    <s v="Oct 11, 1986 to Apr 1, 1989"/>
    <s v="Fall 1986"/>
    <s v="Adv Films, Dic Entertainment, Flatiron Film Company"/>
    <x v="21"/>
    <x v="0"/>
    <s v="24 min. per ep."/>
    <s v="PG-13 - Teens 13 or older"/>
  </r>
  <r>
    <s v="Shaman King"/>
    <n v="7.75"/>
    <n v="194122"/>
    <n v="1077"/>
    <n v="634"/>
    <n v="64"/>
    <s v="Finished Airing"/>
    <s v="Jul 4, 2001 to Sep 25, 2002"/>
    <s v="Summer 2001"/>
    <s v="Discotek Media"/>
    <x v="113"/>
    <x v="0"/>
    <s v="23 min. per ep."/>
    <s v="PG-13 - Teens 13 or older"/>
  </r>
  <r>
    <s v="Kidou Senshi Gundam SEEDMobile Suit Gundam SEED"/>
    <n v="7.74"/>
    <n v="94491"/>
    <n v="1080"/>
    <n v="1355"/>
    <n v="50"/>
    <s v="Finished Airing"/>
    <s v="Oct 5, 2002 to Sep 27, 2003"/>
    <s v="Fall 2002"/>
    <s v="Nozomi Entertainment, Bandai Entertainment, Nyav Post"/>
    <x v="6"/>
    <x v="2"/>
    <s v="24 min. per ep."/>
    <s v="R - 17+ (violence &amp; profanity)"/>
  </r>
  <r>
    <s v="Kokoro Connect"/>
    <n v="7.74"/>
    <n v="417079"/>
    <n v="1082"/>
    <n v="212"/>
    <n v="13"/>
    <s v="Finished Airing"/>
    <s v="Jul 8, 2012 to Sep 30, 2012"/>
    <s v="Summer 2012"/>
    <s v="Sentai Filmworks"/>
    <x v="48"/>
    <x v="3"/>
    <s v="24 min. per ep."/>
    <s v="PG-13 - Teens 13 or older"/>
  </r>
  <r>
    <s v="Luckyâ˜†Star"/>
    <n v="7.74"/>
    <n v="319092"/>
    <n v="1084"/>
    <n v="316"/>
    <n v="24"/>
    <s v="Finished Airing"/>
    <s v="Apr 8, 2007 to Sep 17, 2007"/>
    <s v="Spring 2007"/>
    <s v="Funimation, Bandai Entertainment, Kadokawa Pictures Usa"/>
    <x v="9"/>
    <x v="4"/>
    <s v="24 min. per ep."/>
    <s v="PG-13 - Teens 13 or older"/>
  </r>
  <r>
    <s v="Mahoutsukai no Yome Season 2The Ancient Magus' Bride Season 2"/>
    <n v="7.75"/>
    <n v="48679"/>
    <n v="1068"/>
    <n v="1383"/>
    <n v="12"/>
    <s v="Finished Airing"/>
    <s v="Apr 6, 2023 to Jun 22, 2023"/>
    <s v="Spring 2023"/>
    <s v="None Found, Add Some"/>
    <x v="96"/>
    <x v="0"/>
    <s v="24 min. per ep."/>
    <s v="PG-13 - Teens 13 or older"/>
  </r>
  <r>
    <s v="Mujin Wakusei Survive"/>
    <n v="7.74"/>
    <n v="10237"/>
    <n v="1085"/>
    <n v="3992"/>
    <n v="52"/>
    <s v="Finished Airing"/>
    <s v="Oct 16, 2003 to Oct 28, 2004"/>
    <s v="Fall 2003"/>
    <s v="None Found, Add Some"/>
    <x v="114"/>
    <x v="2"/>
    <s v="25 min. per ep."/>
    <s v="G - All Ages"/>
  </r>
  <r>
    <s v="Shokugeki no Souma: Shin no SaraFood Wars! The Fourth Plate"/>
    <n v="7.74"/>
    <n v="349626"/>
    <n v="1087"/>
    <n v="347"/>
    <n v="12"/>
    <s v="Finished Airing"/>
    <s v="Oct 12, 2019 to Dec 28, 2019"/>
    <s v="Fall 2019"/>
    <s v="Sentai Filmworks"/>
    <x v="34"/>
    <x v="0"/>
    <s v="24 min. per ep."/>
    <s v="PG-13 - Teens 13 or older"/>
  </r>
  <r>
    <s v="City Hunter '91"/>
    <n v="7.74"/>
    <n v="8692"/>
    <n v="1090"/>
    <n v="4421"/>
    <n v="13"/>
    <s v="Finished Airing"/>
    <s v="Apr 28, 1991 to Oct 10, 1991"/>
    <s v="Spring 1991"/>
    <s v="Discotek Media"/>
    <x v="6"/>
    <x v="0"/>
    <s v="23 min. per ep."/>
    <s v="PG-13 - Teens 13 or older"/>
  </r>
  <r>
    <s v="Claymore"/>
    <n v="7.74"/>
    <n v="323380"/>
    <n v="1091"/>
    <n v="297"/>
    <n v="26"/>
    <s v="Finished Airing"/>
    <s v="Apr 4, 2007 to Sep 26, 2007"/>
    <s v="Spring 2007"/>
    <s v="Funimation"/>
    <x v="0"/>
    <x v="0"/>
    <s v="23 min. per ep."/>
    <s v="R+ - Mild Nudity"/>
  </r>
  <r>
    <s v="Dragon Quest: Dai no Daibouken (2020)Dragon Quest: The Adventure of Dai"/>
    <n v="7.74"/>
    <n v="23986"/>
    <n v="1092"/>
    <n v="2493"/>
    <n v="100"/>
    <s v="Finished Airing"/>
    <s v="Oct 3, 2020 to Oct 22, 2022"/>
    <s v="Fall 2020"/>
    <s v="None Found, Add Some"/>
    <x v="21"/>
    <x v="0"/>
    <s v="24 min. per ep."/>
    <s v="PG-13 - Teens 13 or older"/>
  </r>
  <r>
    <s v="Gakkou no KaidanGhost Stories"/>
    <n v="7.74"/>
    <n v="88312"/>
    <n v="1093"/>
    <n v="1139"/>
    <n v="19"/>
    <s v="Finished Airing"/>
    <s v="Oct 22, 2000 to Mar 25, 2001"/>
    <s v="Fall 2000"/>
    <s v="Adv Films, Discotek Media"/>
    <x v="5"/>
    <x v="6"/>
    <s v="24 min. per ep."/>
    <s v="PG-13 - Teens 13 or older"/>
  </r>
  <r>
    <s v="Golden Time"/>
    <n v="7.74"/>
    <n v="540079"/>
    <n v="1094"/>
    <n v="146"/>
    <n v="24"/>
    <s v="Finished Airing"/>
    <s v="Oct 4, 2013 to Mar 28, 2014"/>
    <s v="Fall 2013"/>
    <s v="Sentai Filmworks"/>
    <x v="34"/>
    <x v="3"/>
    <s v="24 min. per ep."/>
    <s v="PG-13 - Teens 13 or older"/>
  </r>
  <r>
    <s v="Hataraku Maou-sama!The Devil is a Part-Timer!"/>
    <n v="7.74"/>
    <n v="946185"/>
    <n v="1095"/>
    <n v="69"/>
    <n v="13"/>
    <s v="Finished Airing"/>
    <s v="Apr 4, 2013 to Jun 27, 2013"/>
    <s v="Spring 2013"/>
    <s v="Funimation"/>
    <x v="2"/>
    <x v="3"/>
    <s v="24 min. per ep."/>
    <s v="PG-13 - Teens 13 or older"/>
  </r>
  <r>
    <s v="Kageki Shoujo!!Kageki Shojo!!"/>
    <n v="7.74"/>
    <n v="25961"/>
    <n v="1098"/>
    <n v="2296"/>
    <n v="13"/>
    <s v="Finished Airing"/>
    <s v="Jul 4, 2021 to Sep 26, 2021"/>
    <s v="Summer 2021"/>
    <s v="Funimation"/>
    <x v="115"/>
    <x v="0"/>
    <s v="24 min. per ep."/>
    <s v="PG-13 - Teens 13 or older"/>
  </r>
  <r>
    <s v="Tentai Senshi Sunred"/>
    <n v="7.74"/>
    <n v="6784"/>
    <n v="1099"/>
    <n v="4542"/>
    <n v="26"/>
    <s v="Finished Airing"/>
    <s v="Oct 3, 2008 to Mar 28, 2009"/>
    <s v="Fall 2008"/>
    <s v="None Found, Add Some"/>
    <x v="104"/>
    <x v="0"/>
    <s v="13 min. per ep."/>
    <s v="PG-13 - Teens 13 or older"/>
  </r>
  <r>
    <s v="Slayers"/>
    <n v="7.73"/>
    <n v="61865"/>
    <n v="1100"/>
    <n v="1567"/>
    <n v="26"/>
    <s v="Finished Airing"/>
    <s v="Apr 7, 1995 to Sep 29, 1995"/>
    <s v="Spring 1995"/>
    <s v="Funimation, Central Park Media, Enoki Films"/>
    <x v="78"/>
    <x v="3"/>
    <s v="22 min. per ep."/>
    <s v="PG-13 - Teens 13 or older"/>
  </r>
  <r>
    <s v="Tantei Gakuen QDetective School Q"/>
    <n v="7.73"/>
    <n v="14168"/>
    <n v="1101"/>
    <n v="3674"/>
    <n v="45"/>
    <s v="Finished Airing"/>
    <s v="Apr 15, 2003 to Mar 20, 2004"/>
    <s v="Spring 2003"/>
    <s v="None Found, Add Some"/>
    <x v="5"/>
    <x v="0"/>
    <s v="25 min. per ep."/>
    <s v="PG-13 - Teens 13 or older"/>
  </r>
  <r>
    <s v="Urusei Yatsura"/>
    <n v="7.73"/>
    <n v="18555"/>
    <n v="1103"/>
    <n v="2209"/>
    <n v="195"/>
    <s v="Finished Airing"/>
    <s v="Oct 14, 1981 to Mar 19, 1986"/>
    <s v="Fall 1981"/>
    <s v="Animeigo, Discotek Media"/>
    <x v="116"/>
    <x v="0"/>
    <s v="25 min. per ep."/>
    <s v="PG-13 - Teens 13 or older"/>
  </r>
  <r>
    <s v="Kyou kara Maou! 3rd Series"/>
    <n v="7.73"/>
    <n v="13853"/>
    <n v="1105"/>
    <n v="3705"/>
    <n v="39"/>
    <s v="Finished Airing"/>
    <s v="Apr 3, 2008 to Feb 19, 2009"/>
    <s v="Spring 2008"/>
    <s v="Discotek Media"/>
    <x v="18"/>
    <x v="3"/>
    <s v="24 min. per ep."/>
    <s v="PG-13 - Teens 13 or older"/>
  </r>
  <r>
    <s v="Panty &amp; Stocking with Garterbelt"/>
    <n v="7.73"/>
    <n v="194617"/>
    <n v="1107"/>
    <n v="580"/>
    <n v="13"/>
    <s v="Finished Airing"/>
    <s v="Oct 2, 2010 to Dec 25, 2010"/>
    <s v="Fall 2010"/>
    <s v="Funimation"/>
    <x v="26"/>
    <x v="2"/>
    <s v="23 min. per ep."/>
    <s v="R - 17+ (violence &amp; profanity)"/>
  </r>
  <r>
    <s v="Pokemon XY&amp;ZPokÃ©mon the Series: XYZ"/>
    <n v="7.74"/>
    <n v="89570"/>
    <n v="1086"/>
    <n v="1577"/>
    <n v="47"/>
    <s v="Finished Airing"/>
    <s v="Oct 29, 2015 to Oct 27, 2016"/>
    <s v="Fall 2015"/>
    <s v="The Pokemon Company International"/>
    <x v="31"/>
    <x v="7"/>
    <s v="23 min. per ep."/>
    <s v="PG - Children"/>
  </r>
  <r>
    <s v="Shiki"/>
    <n v="7.73"/>
    <n v="257249"/>
    <n v="1110"/>
    <n v="355"/>
    <n v="22"/>
    <s v="Finished Airing"/>
    <s v="Jul 9, 2010 to Dec 31, 2010"/>
    <s v="Summer 2010"/>
    <s v="Funimation"/>
    <x v="117"/>
    <x v="0"/>
    <s v="22 min. per ep."/>
    <s v="R - 17+ (violence &amp; profanity)"/>
  </r>
  <r>
    <s v="Ani ni Tsukeru Kusuri wa Nai! 2"/>
    <n v="7.73"/>
    <n v="25717"/>
    <n v="1113"/>
    <n v="3027"/>
    <n v="24"/>
    <s v="Finished Airing"/>
    <s v="Jul 9, 2018 to Dec 17, 2018"/>
    <s v="Summer 2018"/>
    <s v="None Found, Add Some"/>
    <x v="118"/>
    <x v="5"/>
    <s v="3 min. per ep."/>
    <s v="PG-13 - Teens 13 or older"/>
  </r>
  <r>
    <s v="Bishoujo Senshi Sailor MoonSailor Moon"/>
    <n v="7.73"/>
    <n v="186525"/>
    <n v="1116"/>
    <n v="604"/>
    <n v="46"/>
    <s v="Finished Airing"/>
    <s v="Mar 7, 1992 to Feb 27, 1993"/>
    <s v="Spring 1992"/>
    <s v="Adv Films, Viz Media, Dic Entertainment"/>
    <x v="21"/>
    <x v="0"/>
    <s v="24 min. per ep."/>
    <s v="PG-13 - Teens 13 or older"/>
  </r>
  <r>
    <s v="Doukyonin wa Hiza, Tokidoki, Atama no Ue.My Roommate is a Cat"/>
    <n v="7.73"/>
    <n v="89410"/>
    <n v="1120"/>
    <n v="1207"/>
    <n v="12"/>
    <s v="Finished Airing"/>
    <s v="Jan 9, 2019 to Mar 27, 2019"/>
    <s v="Winter 2019"/>
    <s v="Funimation"/>
    <x v="40"/>
    <x v="5"/>
    <s v="23 min. per ep."/>
    <s v="PG-13 - Teens 13 or older"/>
  </r>
  <r>
    <s v="Dragon Ball KaiDragon Ball Z Kai"/>
    <n v="7.73"/>
    <n v="237968"/>
    <n v="1121"/>
    <n v="590"/>
    <n v="97"/>
    <s v="Finished Airing"/>
    <s v="Apr 5, 2009 to Mar 27, 2011"/>
    <s v="Spring 2009"/>
    <s v="Funimation"/>
    <x v="21"/>
    <x v="0"/>
    <s v="23 min. per ep."/>
    <s v="PG-13 - Teens 13 or older"/>
  </r>
  <r>
    <s v="Dungeon ni Deai wo Motomeru no wa Machigatteiru Darou ka IV: Shin Shou - Meikyuu-henIs It Wrong to Try to Pick Up Girls in a Dungeon? IV"/>
    <n v="7.73"/>
    <n v="127774"/>
    <n v="1122"/>
    <n v="733"/>
    <n v="11"/>
    <s v="Finished Airing"/>
    <s v="Jul 23, 2022 to Oct 1, 2022"/>
    <s v="Summer 2022"/>
    <s v="Sentai Filmworks"/>
    <x v="34"/>
    <x v="3"/>
    <s v="23 min. per ep."/>
    <s v="R - 17+ (violence &amp; profanity)"/>
  </r>
  <r>
    <s v="Gundam Build Fighters"/>
    <n v="7.73"/>
    <n v="38487"/>
    <n v="1124"/>
    <n v="2425"/>
    <n v="25"/>
    <s v="Finished Airing"/>
    <s v="Oct 7, 2013 to Mar 31, 2014"/>
    <s v="Fall 2013"/>
    <s v="Nozomi Entertainment"/>
    <x v="6"/>
    <x v="2"/>
    <s v="24 min. per ep."/>
    <s v="G - All Ages"/>
  </r>
  <r>
    <s v="Bishoujo Senshi Sailor Moon RSailor Moon R"/>
    <n v="7.72"/>
    <n v="85833"/>
    <n v="1126"/>
    <n v="1438"/>
    <n v="43"/>
    <s v="Finished Airing"/>
    <s v="Mar 6, 1993 to Mar 12, 1994"/>
    <s v="Spring 1993"/>
    <s v="Adv Films, Viz Media, Dic Entertainment"/>
    <x v="21"/>
    <x v="0"/>
    <s v="24 min. per ep."/>
    <s v="PG-13 - Teens 13 or older"/>
  </r>
  <r>
    <s v="Gate: Jieitai Kanochi nite, Kaku Tatakaeri Part 2GATE Part 2"/>
    <n v="7.72"/>
    <n v="335486"/>
    <n v="1132"/>
    <n v="391"/>
    <n v="12"/>
    <s v="Finished Airing"/>
    <s v="Jan 9, 2016 to Mar 26, 2016"/>
    <s v="Winter 2016"/>
    <s v="Sentai Filmworks"/>
    <x v="7"/>
    <x v="3"/>
    <s v="23 min. per ep."/>
    <s v="R - 17+ (violence &amp; profanity)"/>
  </r>
  <r>
    <s v="Jinrui wa Suitai ShimashitaHumanity Has Declined"/>
    <n v="7.72"/>
    <n v="61119"/>
    <n v="1134"/>
    <n v="1227"/>
    <n v="12"/>
    <s v="Finished Airing"/>
    <s v="Jul 2, 2012 to Sep 17, 2012"/>
    <s v="Summer 2012"/>
    <s v="Sentai Filmworks"/>
    <x v="104"/>
    <x v="3"/>
    <s v="23 min. per ep."/>
    <s v="PG-13 - Teens 13 or older"/>
  </r>
  <r>
    <s v="Sidonia no Kishi: Daikyuu Wakusei SenekiKnights of Sidonia: Battle for Planet Nine"/>
    <n v="7.72"/>
    <n v="63267"/>
    <n v="1136"/>
    <n v="1806"/>
    <n v="12"/>
    <s v="Finished Airing"/>
    <s v="Apr 11, 2015 to Jun 27, 2015"/>
    <s v="Spring 2015"/>
    <s v="Funimation, Sentai Filmworks"/>
    <x v="119"/>
    <x v="0"/>
    <s v="24 min. per ep."/>
    <s v="R - 17+ (violence &amp; profanity)"/>
  </r>
  <r>
    <s v="Tegamibachi ReverseTegami Bachi: Letter Bee Reverse"/>
    <n v="7.72"/>
    <n v="26806"/>
    <n v="1137"/>
    <n v="2675"/>
    <n v="25"/>
    <s v="Finished Airing"/>
    <s v="Oct 3, 2010 to Mar 26, 2011"/>
    <s v="Fall 2010"/>
    <s v="Sentai Filmworks"/>
    <x v="100"/>
    <x v="0"/>
    <s v="20 min. per ep."/>
    <s v="PG-13 - Teens 13 or older"/>
  </r>
  <r>
    <s v="Tomodachi Game"/>
    <n v="7.72"/>
    <n v="189044"/>
    <n v="1138"/>
    <n v="615"/>
    <n v="12"/>
    <s v="Finished Airing"/>
    <s v="Apr 6, 2022 to Jun 22, 2022"/>
    <s v="Spring 2022"/>
    <s v="Crunchyroll"/>
    <x v="120"/>
    <x v="0"/>
    <s v="22 min. per ep."/>
    <s v="R - 17+ (violence &amp; profanity)"/>
  </r>
  <r>
    <s v="Ueki no HousokuThe Law of Ueki"/>
    <n v="7.72"/>
    <n v="48494"/>
    <n v="1140"/>
    <n v="1817"/>
    <n v="51"/>
    <s v="Finished Airing"/>
    <s v="Apr 4, 2005 to Mar 27, 2006"/>
    <s v="Spring 2005"/>
    <s v="Discotek Media, Geneon Entertainment Usa"/>
    <x v="18"/>
    <x v="0"/>
    <s v="23 min. per ep."/>
    <s v="PG-13 - Teens 13 or older"/>
  </r>
  <r>
    <s v="Yamato Nadeshiko Shichihengeâ™¥The Wallflower"/>
    <n v="7.72"/>
    <n v="81579"/>
    <n v="1141"/>
    <n v="1421"/>
    <n v="25"/>
    <s v="Finished Airing"/>
    <s v="Oct 4, 2006 to Mar 28, 2007"/>
    <s v="Fall 2006"/>
    <s v="Adv Films, Funimation"/>
    <x v="43"/>
    <x v="0"/>
    <s v="24 min. per ep."/>
    <s v="PG-13 - Teens 13 or older"/>
  </r>
  <r>
    <s v="Kyoukai no KanataBeyond the Boundary"/>
    <n v="7.72"/>
    <n v="545774"/>
    <n v="1143"/>
    <n v="122"/>
    <n v="12"/>
    <s v="Finished Airing"/>
    <s v="Oct 3, 2013 to Dec 19, 2013"/>
    <s v="Fall 2013"/>
    <s v="Sentai Filmworks"/>
    <x v="9"/>
    <x v="3"/>
    <s v="24 min. per ep."/>
    <s v="PG-13 - Teens 13 or older"/>
  </r>
  <r>
    <s v="Love Live! Superstar!! 2nd Season"/>
    <n v="7.71"/>
    <n v="13211"/>
    <n v="1152"/>
    <n v="3867"/>
    <n v="12"/>
    <s v="Finished Airing"/>
    <s v="Jul 17, 2022 to Oct 9, 2022"/>
    <s v="Summer 2022"/>
    <s v="None Found, Add Some"/>
    <x v="6"/>
    <x v="10"/>
    <s v="23 min. per ep."/>
    <s v="PG-13 - Teens 13 or older"/>
  </r>
  <r>
    <s v="Arakawa Under the Bridge x Bridge"/>
    <n v="7.71"/>
    <n v="85851"/>
    <n v="1161"/>
    <n v="1397"/>
    <n v="13"/>
    <s v="Finished Airing"/>
    <s v="Oct 4, 2010 to Dec 27, 2010"/>
    <s v="Fall 2010"/>
    <s v="Nis America, Inc."/>
    <x v="10"/>
    <x v="0"/>
    <s v="23 min. per ep."/>
    <s v="PG-13 - Teens 13 or older"/>
  </r>
  <r>
    <s v="Enen no ShouboutaiFire Force"/>
    <n v="7.71"/>
    <n v="705258"/>
    <n v="1168"/>
    <n v="100"/>
    <n v="24"/>
    <s v="Finished Airing"/>
    <s v="Jul 6, 2019 to Dec 28, 2019"/>
    <s v="Summer 2019"/>
    <s v="Funimation"/>
    <x v="30"/>
    <x v="0"/>
    <s v="23 min. per ep."/>
    <s v="PG-13 - Teens 13 or older"/>
  </r>
  <r>
    <s v="Joshikousei no MudazukaiWasteful Days of High School Girls"/>
    <n v="7.71"/>
    <n v="47348"/>
    <n v="1172"/>
    <n v="1779"/>
    <n v="12"/>
    <s v="Finished Airing"/>
    <s v="Jul 5, 2019 to Sep 20, 2019"/>
    <s v="Summer 2019"/>
    <s v="Sentai Filmworks"/>
    <x v="121"/>
    <x v="5"/>
    <s v="24 min. per ep."/>
    <s v="PG-13 - Teens 13 or older"/>
  </r>
  <r>
    <s v="Tetsuwan Birdy Decode:02Birdy the Mighty: Decode 02"/>
    <n v="7.71"/>
    <n v="23788"/>
    <n v="1174"/>
    <n v="2986"/>
    <n v="12"/>
    <s v="Finished Airing"/>
    <s v="Jan 10, 2009 to Mar 28, 2009"/>
    <s v="Winter 2009"/>
    <s v="Funimation"/>
    <x v="7"/>
    <x v="0"/>
    <s v="23 min. per ep."/>
    <s v="R - 17+ (violence &amp; profanity)"/>
  </r>
  <r>
    <s v="Tsuki ga Michibiku Isekai DouchuuTsukimichi -Moonlit Fantasy-"/>
    <n v="7.71"/>
    <n v="210197"/>
    <n v="1175"/>
    <n v="560"/>
    <n v="12"/>
    <s v="Finished Airing"/>
    <s v="Jul 7, 2021 to Sep 22, 2021"/>
    <s v="Summer 2021"/>
    <s v="None Found, Add Some"/>
    <x v="83"/>
    <x v="3"/>
    <s v="23 min. per ep."/>
    <s v="PG-13 - Teens 13 or older"/>
  </r>
  <r>
    <s v="Yuuki Yuuna wa Yuusha de Aru: Washio Sumi no ShouYuki Yuna is a Hero: The Washio Sumi Chapter"/>
    <n v="7.71"/>
    <n v="16315"/>
    <n v="1179"/>
    <n v="3236"/>
    <n v="6"/>
    <s v="Finished Airing"/>
    <s v="Oct 7, 2017 to Nov 11, 2017"/>
    <s v="Fall 2017"/>
    <s v="Sentai Filmworks, Ponycan Usa"/>
    <x v="122"/>
    <x v="3"/>
    <s v="24 min. per ep."/>
    <s v="PG-13 - Teens 13 or older"/>
  </r>
  <r>
    <s v="Soukou Kihei VotomsArmored Trooper Votoms"/>
    <n v="7.7"/>
    <n v="6063"/>
    <n v="1180"/>
    <n v="4350"/>
    <n v="52"/>
    <s v="Finished Airing"/>
    <s v="Apr 1, 1983 to Mar 23, 1984"/>
    <s v="Spring 1983"/>
    <s v="Central Park Media, Maiden Japan"/>
    <x v="6"/>
    <x v="2"/>
    <s v="25 min. per ep."/>
    <s v="R+ - Mild Nudity"/>
  </r>
  <r>
    <s v="The iDOLM@STER Cinderella Girls: U149"/>
    <n v="7.7"/>
    <n v="5543"/>
    <n v="1181"/>
    <n v="5487"/>
    <n v="12"/>
    <s v="Finished Airing"/>
    <s v="Apr 6, 2023 to Jun 29, 2023"/>
    <s v="Spring 2023"/>
    <s v="None Found, Add Some"/>
    <x v="108"/>
    <x v="5"/>
    <s v="24 min. per ep."/>
    <s v="PG-13 - Teens 13 or older"/>
  </r>
  <r>
    <s v="Uchuu Kaizoku Captain HerlockSpace Pirate Captain Harlock"/>
    <n v="7.7"/>
    <n v="10619"/>
    <n v="1183"/>
    <n v="3577"/>
    <n v="42"/>
    <s v="Finished Airing"/>
    <s v="Mar 14, 1978 to Feb 13, 1979"/>
    <s v="Spring 1978"/>
    <s v="Discotek Media"/>
    <x v="21"/>
    <x v="0"/>
    <s v="25 min. per ep."/>
    <s v="PG-13 - Teens 13 or older"/>
  </r>
  <r>
    <s v="Uramichi OniisanLife Lessons with Uramichi-Oniisan"/>
    <n v="7.7"/>
    <n v="85720"/>
    <n v="1184"/>
    <n v="1054"/>
    <n v="13"/>
    <s v="Finished Airing"/>
    <s v="Jul 6, 2021 to Sep 28, 2021"/>
    <s v="Summer 2021"/>
    <s v="Funimation"/>
    <x v="123"/>
    <x v="5"/>
    <s v="23 min. per ep."/>
    <s v="PG-13 - Teens 13 or older"/>
  </r>
  <r>
    <s v="Kyousou Giga (TV)Kyousougiga"/>
    <n v="7.7"/>
    <n v="52554"/>
    <n v="1185"/>
    <n v="1224"/>
    <n v="10"/>
    <s v="Finished Airing"/>
    <s v="Oct 10, 2013 to Dec 19, 2013"/>
    <s v="Fall 2013"/>
    <s v="Discotek Media"/>
    <x v="21"/>
    <x v="2"/>
    <s v="25 min. per ep."/>
    <s v="PG-13 - Teens 13 or older"/>
  </r>
  <r>
    <s v="New Game!!"/>
    <n v="7.7"/>
    <n v="131066"/>
    <n v="1188"/>
    <n v="921"/>
    <n v="12"/>
    <s v="Finished Airing"/>
    <s v="Jul 11, 2017 to Sep 26, 2017"/>
    <s v="Summer 2017"/>
    <s v="Funimation, Crunchyroll"/>
    <x v="19"/>
    <x v="4"/>
    <s v="24 min. per ep."/>
    <s v="PG-13 - Teens 13 or older"/>
  </r>
  <r>
    <s v="Chi's Sweet Home: Atarashii OuchiChi's New Address"/>
    <n v="7.7"/>
    <n v="12126"/>
    <n v="1195"/>
    <n v="3976"/>
    <n v="104"/>
    <s v="Finished Airing"/>
    <s v="Mar 30, 2009 to Sep 24, 2009"/>
    <s v="Spring 2009"/>
    <s v="Discotek Media"/>
    <x v="0"/>
    <x v="0"/>
    <s v="3 min. per ep."/>
    <s v="G - All Ages"/>
  </r>
  <r>
    <s v="Chuunibyou demo Koi ga Shitai!Love, Chunibyo &amp; Other Delusions!"/>
    <n v="7.7"/>
    <n v="769032"/>
    <n v="1196"/>
    <n v="95"/>
    <n v="12"/>
    <s v="Finished Airing"/>
    <s v="Oct 4, 2012 to Dec 20, 2012"/>
    <s v="Fall 2012"/>
    <s v="Sentai Filmworks"/>
    <x v="9"/>
    <x v="3"/>
    <s v="24 min. per ep."/>
    <s v="PG-13 - Teens 13 or older"/>
  </r>
  <r>
    <s v="IDOLiSH7"/>
    <n v="7.7"/>
    <n v="23174"/>
    <n v="1198"/>
    <n v="2540"/>
    <n v="17"/>
    <s v="Finished Airing"/>
    <s v="Jan 7, 2018 to May 19, 2018"/>
    <s v="Winter 2018"/>
    <s v="None Found, Add Some"/>
    <x v="52"/>
    <x v="7"/>
    <s v="24 min. per ep."/>
    <s v="PG-13 - Teens 13 or older"/>
  </r>
  <r>
    <s v="Inazuma Eleven"/>
    <n v="7.71"/>
    <n v="129609"/>
    <n v="1171"/>
    <n v="1117"/>
    <n v="127"/>
    <s v="Finished Airing"/>
    <s v="Oct 5, 2008 to Apr 27, 2011"/>
    <s v="Fall 2008"/>
    <s v="None Found, Add Some"/>
    <x v="31"/>
    <x v="7"/>
    <s v="24 min. per ep."/>
    <s v="G - All Ages"/>
  </r>
  <r>
    <s v="Junjou Romantica 2Junjo Romantica 2"/>
    <n v="7.7"/>
    <n v="106211"/>
    <n v="1199"/>
    <n v="1300"/>
    <n v="12"/>
    <s v="Finished Airing"/>
    <s v="Oct 12, 2008 to Dec 28, 2008"/>
    <s v="Fall 2008"/>
    <s v="Nozomi Entertainment"/>
    <x v="18"/>
    <x v="0"/>
    <s v="24 min. per ep."/>
    <s v="PG-13 - Teens 13 or older"/>
  </r>
  <r>
    <s v="Akebi-chan no Sailor-fukuAkebi's Sailor Uniform"/>
    <n v="7.69"/>
    <n v="66968"/>
    <n v="1200"/>
    <n v="1307"/>
    <n v="12"/>
    <s v="Finished Airing"/>
    <s v="Jan 9, 2022 to Mar 27, 2022"/>
    <s v="Winter 2022"/>
    <s v="None Found, Add Some"/>
    <x v="13"/>
    <x v="5"/>
    <s v="23 min. per ep."/>
    <s v="PG-13 - Teens 13 or older"/>
  </r>
  <r>
    <s v="Ani ni Tsukeru Kusuri wa Nai! 3"/>
    <n v="7.69"/>
    <n v="19339"/>
    <n v="1201"/>
    <n v="3507"/>
    <n v="12"/>
    <s v="Finished Airing"/>
    <s v="Oct 7, 2019 to Dec 23, 2019"/>
    <s v="Fall 2019"/>
    <s v="None Found, Add Some"/>
    <x v="124"/>
    <x v="5"/>
    <s v="3 min. per ep."/>
    <s v="PG-13 - Teens 13 or older"/>
  </r>
  <r>
    <s v="D.Gray-man Hallow"/>
    <n v="7.69"/>
    <n v="79965"/>
    <n v="1203"/>
    <n v="1231"/>
    <n v="13"/>
    <s v="Finished Airing"/>
    <s v="Jul 5, 2016 to Sep 27, 2016"/>
    <s v="Summer 2016"/>
    <s v="Funimation"/>
    <x v="8"/>
    <x v="0"/>
    <s v="24 min. per ep."/>
    <s v="R - 17+ (violence &amp; profanity)"/>
  </r>
  <r>
    <s v="Dragon Ball Kai (2014)Dragon Ball Z Kai: The Final Chapters"/>
    <n v="7.69"/>
    <n v="108545"/>
    <n v="1204"/>
    <n v="1236"/>
    <n v="61"/>
    <s v="Finished Airing"/>
    <s v="Apr 6, 2014 to Jun 28, 2015"/>
    <s v="Spring 2014"/>
    <s v="Funimation"/>
    <x v="21"/>
    <x v="0"/>
    <s v="23 min. per ep."/>
    <s v="PG-13 - Teens 13 or older"/>
  </r>
  <r>
    <s v="Fruits Basket"/>
    <n v="7.69"/>
    <n v="280605"/>
    <n v="1205"/>
    <n v="403"/>
    <n v="26"/>
    <s v="Finished Airing"/>
    <s v="Jul 5, 2001 to Dec 27, 2001"/>
    <s v="Summer 2001"/>
    <s v="Funimation"/>
    <x v="18"/>
    <x v="0"/>
    <s v="24 min. per ep."/>
    <s v="PG-13 - Teens 13 or older"/>
  </r>
  <r>
    <s v="Gate: Jieitai Kanochi nite, Kaku TatakaeriGATE"/>
    <n v="7.69"/>
    <n v="447329"/>
    <n v="1206"/>
    <n v="230"/>
    <n v="12"/>
    <s v="Finished Airing"/>
    <s v="Jul 4, 2015 to Sep 19, 2015"/>
    <s v="Summer 2015"/>
    <s v="Sentai Filmworks"/>
    <x v="7"/>
    <x v="3"/>
    <s v="23 min. per ep."/>
    <s v="R - 17+ (violence &amp; profanity)"/>
  </r>
  <r>
    <s v="Hakumei to MikochiHakumei and Mikochi"/>
    <n v="7.69"/>
    <n v="18670"/>
    <n v="1207"/>
    <n v="2658"/>
    <n v="12"/>
    <s v="Finished Airing"/>
    <s v="Jan 12, 2018 to Mar 30, 2018"/>
    <s v="Winter 2018"/>
    <s v="Sentai Filmworks"/>
    <x v="36"/>
    <x v="0"/>
    <s v="23 min. per ep."/>
    <s v="PG-13 - Teens 13 or older"/>
  </r>
  <r>
    <s v="Hanasakeru SeishounenHanasakeru Seishonen"/>
    <n v="7.69"/>
    <n v="26168"/>
    <n v="1209"/>
    <n v="2555"/>
    <n v="39"/>
    <s v="Finished Airing"/>
    <s v="Apr 5, 2009 to Feb 14, 2010"/>
    <s v="Spring 2009"/>
    <s v="Discotek Media"/>
    <x v="5"/>
    <x v="0"/>
    <s v="24 min. per ep."/>
    <s v="PG-13 - Teens 13 or older"/>
  </r>
  <r>
    <s v="Hourou MusukoWandering Son"/>
    <n v="7.69"/>
    <n v="41571"/>
    <n v="1210"/>
    <n v="1691"/>
    <n v="11"/>
    <s v="Finished Airing"/>
    <s v="Jan 14, 2011 to Apr 1, 2011"/>
    <s v="Winter 2011"/>
    <s v="None Found, Add Some"/>
    <x v="125"/>
    <x v="0"/>
    <s v="23 min. per ep."/>
    <s v="PG-13 - Teens 13 or older"/>
  </r>
  <r>
    <s v="Watashi no Ashinaga OjisanMy Daddy Long Legs"/>
    <n v="7.69"/>
    <n v="6464"/>
    <n v="1213"/>
    <n v="5119"/>
    <n v="40"/>
    <s v="Finished Airing"/>
    <s v="Jan 4, 1990 to Dec 23, 1990"/>
    <s v="Winter 1990"/>
    <s v="None Found, Add Some"/>
    <x v="43"/>
    <x v="6"/>
    <s v="23 min. per ep."/>
    <s v="G - All Ages"/>
  </r>
  <r>
    <s v="Yuuki Yuuna wa Yuusha de Aru: Yuusha no ShouYuki Yuna is a Hero: The Hero Chapter"/>
    <n v="7.69"/>
    <n v="15936"/>
    <n v="1214"/>
    <n v="3381"/>
    <n v="6"/>
    <s v="Finished Airing"/>
    <s v="Nov 25, 2017 to Jan 6, 2018"/>
    <s v="Fall 2017"/>
    <s v="Sentai Filmworks, Ponycan Usa"/>
    <x v="122"/>
    <x v="2"/>
    <s v="24 min. per ep."/>
    <s v="PG-13 - Teens 13 or older"/>
  </r>
  <r>
    <s v="Karakai Jouzu no Takagi-sanTeasing Master Takagi-san"/>
    <n v="7.69"/>
    <n v="290852"/>
    <n v="1215"/>
    <n v="363"/>
    <n v="12"/>
    <s v="Finished Airing"/>
    <s v="Jan 8, 2018 to Mar 26, 2018"/>
    <s v="Winter 2018"/>
    <s v="Funimation"/>
    <x v="44"/>
    <x v="0"/>
    <s v="23 min. per ep."/>
    <s v="PG-13 - Teens 13 or older"/>
  </r>
  <r>
    <s v="Keroro GunsouSgt. Frog"/>
    <n v="7.69"/>
    <n v="34290"/>
    <n v="1216"/>
    <n v="2396"/>
    <n v="358"/>
    <s v="Finished Airing"/>
    <s v="Apr 3, 2004 to Apr 4, 2011"/>
    <s v="Spring 2004"/>
    <s v="Adv Films, Funimation, Discotek Media"/>
    <x v="6"/>
    <x v="0"/>
    <s v="23 min. per ep."/>
    <s v="PG-13 - Teens 13 or older"/>
  </r>
  <r>
    <s v="Love Live! Nijigasaki Gakuen School Idol Doukoukai 2nd SeasonLove Live! Nijigasaki High School Idol Club Season 2"/>
    <n v="7.69"/>
    <n v="14362"/>
    <n v="1220"/>
    <n v="3579"/>
    <n v="13"/>
    <s v="Finished Airing"/>
    <s v="Apr 2, 2022 to Jun 25, 2022"/>
    <s v="Spring 2022"/>
    <s v="None Found, Add Some"/>
    <x v="6"/>
    <x v="10"/>
    <s v="24 min. per ep."/>
    <s v="PG-13 - Teens 13 or older"/>
  </r>
  <r>
    <s v="Kidou Keisatsu Patlabor: On TelevisionPatlabor: The Mobile Police - The TV Series"/>
    <n v="7.68"/>
    <n v="9974"/>
    <n v="1225"/>
    <n v="3521"/>
    <n v="47"/>
    <s v="Finished Airing"/>
    <s v="Oct 11, 1989 to Sep 26, 1990"/>
    <s v="Fall 1989"/>
    <s v="Central Park Media, Maiden Japan"/>
    <x v="6"/>
    <x v="2"/>
    <s v="24 min. per ep."/>
    <s v="PG-13 - Teens 13 or older"/>
  </r>
  <r>
    <s v="Oniichan wa Oshimai!Onimai: I'm Now Your Sister!"/>
    <n v="7.68"/>
    <n v="63875"/>
    <n v="1228"/>
    <n v="1602"/>
    <n v="12"/>
    <s v="Finished Airing"/>
    <s v="Jan 5, 2023 to Mar 23, 2023"/>
    <s v="Winter 2023"/>
    <s v="None Found, Add Some"/>
    <x v="22"/>
    <x v="0"/>
    <s v="23 min. per ep."/>
    <s v="PG-13 - Teens 13 or older"/>
  </r>
  <r>
    <s v="Princess Principal"/>
    <n v="7.68"/>
    <n v="77318"/>
    <n v="1229"/>
    <n v="1133"/>
    <n v="12"/>
    <s v="Finished Airing"/>
    <s v="Jul 9, 2017 to Sep 24, 2017"/>
    <s v="Summer 2017"/>
    <s v="Sentai Filmworks"/>
    <x v="126"/>
    <x v="2"/>
    <s v="24 min. per ep."/>
    <s v="R - 17+ (violence &amp; profanity)"/>
  </r>
  <r>
    <s v="Seitokai Yakuindomo*"/>
    <n v="7.68"/>
    <n v="123645"/>
    <n v="1230"/>
    <n v="934"/>
    <n v="13"/>
    <s v="Finished Airing"/>
    <s v="Jan 4, 2014 to Mar 30, 2014"/>
    <s v="Winter 2014"/>
    <s v="Sentai Filmworks"/>
    <x v="127"/>
    <x v="4"/>
    <s v="23 min. per ep."/>
    <s v="R - 17+ (violence &amp; profanity)"/>
  </r>
  <r>
    <s v="Shin Kidou Senki Gundam WingMobile Suit Gundam Wing"/>
    <n v="7.68"/>
    <n v="89023"/>
    <n v="1231"/>
    <n v="1428"/>
    <n v="49"/>
    <s v="Finished Airing"/>
    <s v="Apr 7, 1995 to Mar 29, 1996"/>
    <s v="Spring 1995"/>
    <s v="Nozomi Entertainment, Bandai Entertainment"/>
    <x v="6"/>
    <x v="2"/>
    <s v="24 min. per ep."/>
    <s v="PG-13 - Teens 13 or older"/>
  </r>
  <r>
    <s v="Aoi Bungaku Series"/>
    <n v="7.68"/>
    <n v="64756"/>
    <n v="1232"/>
    <n v="1072"/>
    <n v="12"/>
    <s v="Finished Airing"/>
    <s v="Oct 11, 2009 to Dec 27, 2009"/>
    <s v="Fall 2009"/>
    <s v="None Found, Add Some"/>
    <x v="0"/>
    <x v="6"/>
    <s v="23 min. per ep."/>
    <s v="R - 17+ (violence &amp; profanity)"/>
  </r>
  <r>
    <s v="Aria the Animation"/>
    <n v="7.68"/>
    <n v="50087"/>
    <n v="1233"/>
    <n v="1409"/>
    <n v="13"/>
    <s v="Finished Airing"/>
    <s v="Oct 6, 2005 to Dec 29, 2005"/>
    <s v="Fall 2005"/>
    <s v="Nozomi Entertainment"/>
    <x v="37"/>
    <x v="0"/>
    <s v="24 min. per ep."/>
    <s v="G - All Ages"/>
  </r>
  <r>
    <s v="Baka to Test to Shoukanjuu Ni!Baka &amp; Test â€“ Summon the Beasts 2"/>
    <n v="7.68"/>
    <n v="223400"/>
    <n v="1234"/>
    <n v="619"/>
    <n v="13"/>
    <s v="Finished Airing"/>
    <s v="Jul 8, 2011 to Sep 30, 2011"/>
    <s v="Summer 2011"/>
    <s v="Funimation"/>
    <x v="48"/>
    <x v="3"/>
    <s v="24 min. per ep."/>
    <s v="PG-13 - Teens 13 or older"/>
  </r>
  <r>
    <s v="Dekiru Neko wa Kyou mo YuuutsuThe Masterful Cat Is Depressed Again Today"/>
    <n v="7.68"/>
    <n v="32172"/>
    <n v="1236"/>
    <n v="2186"/>
    <n v="13"/>
    <s v="Finished Airing"/>
    <s v="Jul 8, 2023 to Sep 30, 2023"/>
    <s v="Summer 2023"/>
    <s v="None Found, Add Some"/>
    <x v="127"/>
    <x v="5"/>
    <s v="23 min. per ep."/>
    <s v="PG-13 - Teens 13 or older"/>
  </r>
  <r>
    <s v="Isekai Shokudou 2Restaurant to Another World 2"/>
    <n v="7.68"/>
    <n v="39482"/>
    <n v="1237"/>
    <n v="2129"/>
    <n v="12"/>
    <s v="Finished Airing"/>
    <s v="Oct 2, 2021 to Dec 18, 2021"/>
    <s v="Fall 2021"/>
    <s v="Crunchyroll"/>
    <x v="31"/>
    <x v="3"/>
    <s v="23 min. per ep."/>
    <s v="PG-13 - Teens 13 or older"/>
  </r>
  <r>
    <s v="Tokyo Revengers: Seiya Kessen-henTokyo Revengers: Christmas Showdown"/>
    <n v="7.68"/>
    <n v="134844"/>
    <n v="1239"/>
    <n v="690"/>
    <n v="13"/>
    <s v="Finished Airing"/>
    <s v="Jan 8, 2023 to Apr 2, 2023"/>
    <s v="Winter 2023"/>
    <s v="None Found, Add Some"/>
    <x v="73"/>
    <x v="0"/>
    <s v="23 min. per ep."/>
    <s v="R - 17+ (violence &amp; profanity)"/>
  </r>
  <r>
    <s v="Shuumatsu Nani Shitemasu ka? Isogashii desu ka? Sukutte Moratte Ii desu ka?WorldEnd: What do you do at the end of the world? Are you busy? Will you save us?"/>
    <n v="7.67"/>
    <n v="188055"/>
    <n v="1241"/>
    <n v="566"/>
    <n v="12"/>
    <s v="Finished Airing"/>
    <s v="Apr 11, 2017 to Jun 27, 2017"/>
    <s v="Spring 2017"/>
    <s v="Funimation"/>
    <x v="128"/>
    <x v="3"/>
    <s v="24 min. per ep."/>
    <s v="PG-13 - Teens 13 or older"/>
  </r>
  <r>
    <s v="Space CobraSpace Adventure Cobra"/>
    <n v="7.67"/>
    <n v="7085"/>
    <n v="1242"/>
    <n v="4494"/>
    <n v="31"/>
    <s v="Finished Airing"/>
    <s v="Oct 7, 1982 to May 19, 1983"/>
    <s v="Fall 1982"/>
    <s v="Nozomi Entertainment, Discotek Media"/>
    <x v="20"/>
    <x v="0"/>
    <s v="24 min. per ep."/>
    <s v="R+ - Mild Nudity"/>
  </r>
  <r>
    <s v="Tondemo Skill de Isekai Hourou MeshiCampfire Cooking in Another World with My Absurd Skill"/>
    <n v="7.67"/>
    <n v="106738"/>
    <n v="1243"/>
    <n v="1157"/>
    <n v="12"/>
    <s v="Finished Airing"/>
    <s v="Jan 11, 2023 to Mar 29, 2023"/>
    <s v="Winter 2023"/>
    <s v="None Found, Add Some"/>
    <x v="11"/>
    <x v="3"/>
    <s v="23 min. per ep."/>
    <s v="PG-13 - Teens 13 or older"/>
  </r>
  <r>
    <s v="Tsurune: Kazemai Koukou Kyuudou-buTsurune: Kazemai High School Kyudo Club"/>
    <n v="7.67"/>
    <n v="60891"/>
    <n v="1244"/>
    <n v="1433"/>
    <n v="13"/>
    <s v="Finished Airing"/>
    <s v="Oct 22, 2018 to Jan 21, 2019"/>
    <s v="Fall 2018"/>
    <s v="Sentai Filmworks, Ponycan Usa"/>
    <x v="9"/>
    <x v="3"/>
    <s v="24 min. per ep."/>
    <s v="PG-13 - Teens 13 or older"/>
  </r>
  <r>
    <s v="Kanojo to Kanojo no Neko: Everything FlowsShe and Her Cat: Everything Flows"/>
    <n v="7.67"/>
    <n v="57946"/>
    <n v="1247"/>
    <n v="1643"/>
    <n v="4"/>
    <s v="Finished Airing"/>
    <s v="Mar 4, 2016 to Mar 25, 2016"/>
    <s v="Winter 2016"/>
    <s v="Discotek Media"/>
    <x v="129"/>
    <x v="2"/>
    <s v="7 min. per ep."/>
    <s v="G - All Ages"/>
  </r>
  <r>
    <s v="Mousou DairininParanoia Agent"/>
    <n v="7.67"/>
    <n v="159259"/>
    <n v="1254"/>
    <n v="545"/>
    <n v="13"/>
    <s v="Finished Airing"/>
    <s v="Feb 3, 2004 to May 18, 2004"/>
    <s v="Winter 2004"/>
    <s v="Funimation, Geneon Entertainment Usa"/>
    <x v="0"/>
    <x v="2"/>
    <s v="24 min. per ep."/>
    <s v="R+ - Mild Nudity"/>
  </r>
  <r>
    <s v="Princess SaraA Little Princess Sara"/>
    <n v="7.67"/>
    <n v="9784"/>
    <n v="1257"/>
    <n v="4714"/>
    <n v="46"/>
    <s v="Finished Airing"/>
    <s v="Jan 6, 1985 to Dec 29, 1985"/>
    <s v="Winter 1985"/>
    <s v="None Found, Add Some"/>
    <x v="43"/>
    <x v="6"/>
    <s v="25 min. per ep."/>
    <s v="G - All Ages"/>
  </r>
  <r>
    <s v="Seto no HanayomeMy Bride is a Mermaid"/>
    <n v="7.67"/>
    <n v="143775"/>
    <n v="1260"/>
    <n v="711"/>
    <n v="26"/>
    <s v="Finished Airing"/>
    <s v="Apr 2, 2007 to Oct 1, 2007"/>
    <s v="Spring 2007"/>
    <s v="Funimation"/>
    <x v="130"/>
    <x v="0"/>
    <s v="24 min. per ep."/>
    <s v="PG-13 - Teens 13 or older"/>
  </r>
  <r>
    <s v="Shoujoâ˜†Kageki Revue StarlightRevue Starlight"/>
    <n v="7.67"/>
    <n v="30484"/>
    <n v="1262"/>
    <n v="2224"/>
    <n v="12"/>
    <s v="Finished Airing"/>
    <s v="Jul 13, 2018 to Sep 28, 2018"/>
    <s v="Summer 2018"/>
    <s v="Sentai Filmworks"/>
    <x v="24"/>
    <x v="2"/>
    <s v="24 min. per ep."/>
    <s v="PG-13 - Teens 13 or older"/>
  </r>
  <r>
    <s v="3D Kanojo: Real Girl 2nd SeasonReal Girl Season 2"/>
    <n v="7.67"/>
    <n v="99712"/>
    <n v="1263"/>
    <n v="1247"/>
    <n v="12"/>
    <s v="Finished Airing"/>
    <s v="Jan 9, 2019 to Mar 27, 2019"/>
    <s v="Winter 2019"/>
    <s v="Sentai Filmworks"/>
    <x v="92"/>
    <x v="0"/>
    <s v="22 min. per ep."/>
    <s v="PG-13 - Teens 13 or older"/>
  </r>
  <r>
    <s v="Binbougami ga!Good Luck Girl!"/>
    <n v="7.67"/>
    <n v="110894"/>
    <n v="1264"/>
    <n v="1017"/>
    <n v="13"/>
    <s v="Finished Airing"/>
    <s v="Jul 5, 2012 to Sep 27, 2012"/>
    <s v="Summer 2012"/>
    <s v="Funimation"/>
    <x v="6"/>
    <x v="0"/>
    <s v="23 min. per ep."/>
    <s v="PG-13 - Teens 13 or older"/>
  </r>
  <r>
    <s v="Chi's Sweet Home"/>
    <n v="7.67"/>
    <n v="27014"/>
    <n v="1265"/>
    <n v="2656"/>
    <n v="104"/>
    <s v="Finished Airing"/>
    <s v="Mar 31, 2008 to Sep 25, 2008"/>
    <s v="Spring 2008"/>
    <s v="Discotek Media"/>
    <x v="0"/>
    <x v="0"/>
    <s v="3 min. per ep."/>
    <s v="G - All Ages"/>
  </r>
  <r>
    <s v="Daa! Daa! Daa!"/>
    <n v="7.67"/>
    <n v="11495"/>
    <n v="1266"/>
    <n v="4301"/>
    <n v="78"/>
    <s v="Finished Airing"/>
    <s v="Mar 28, 2000 to Feb 26, 2002"/>
    <s v="Spring 2000"/>
    <s v="None Found, Add Some"/>
    <x v="34"/>
    <x v="0"/>
    <s v="25 min. per ep."/>
    <s v="G - All Ages"/>
  </r>
  <r>
    <s v="Hayate no Gotoku!!Hayate the Combat Butler!!"/>
    <n v="7.67"/>
    <n v="57034"/>
    <n v="1268"/>
    <n v="1843"/>
    <n v="25"/>
    <s v="Finished Airing"/>
    <s v="Apr 4, 2009 to Sep 19, 2009"/>
    <s v="Spring 2009"/>
    <s v="Sentai Filmworks"/>
    <x v="34"/>
    <x v="0"/>
    <s v="24 min. per ep."/>
    <s v="PG-13 - Teens 13 or older"/>
  </r>
  <r>
    <s v="ACCA: 13-ku Kansatsu-kaACCA: 13-Territory Inspection Dept."/>
    <n v="7.66"/>
    <n v="68771"/>
    <n v="1272"/>
    <n v="1401"/>
    <n v="12"/>
    <s v="Finished Airing"/>
    <s v="Jan 10, 2017 to Mar 28, 2017"/>
    <s v="Winter 2017"/>
    <s v="Funimation"/>
    <x v="0"/>
    <x v="0"/>
    <s v="24 min. per ep."/>
    <s v="PG-13 - Teens 13 or older"/>
  </r>
  <r>
    <s v="Arslan Senki (TV)The Heroic Legend of Arslan"/>
    <n v="7.66"/>
    <n v="166037"/>
    <n v="1274"/>
    <n v="614"/>
    <n v="25"/>
    <s v="Finished Airing"/>
    <s v="Apr 5, 2015 to Sep 27, 2015"/>
    <s v="Spring 2015"/>
    <s v="Funimation"/>
    <x v="131"/>
    <x v="0"/>
    <s v="24 min. per ep."/>
    <s v="R - 17+ (violence &amp; profanity)"/>
  </r>
  <r>
    <s v="Bokura wa Minna Kawai-souThe Kawai Complex Guide to Manors and Hostel Behavior"/>
    <n v="7.66"/>
    <n v="192041"/>
    <n v="1275"/>
    <n v="597"/>
    <n v="12"/>
    <s v="Finished Airing"/>
    <s v="Apr 4, 2014 to Jun 20, 2014"/>
    <s v="Spring 2014"/>
    <s v="Sentai Filmworks"/>
    <x v="25"/>
    <x v="0"/>
    <s v="24 min. per ep."/>
    <s v="PG-13 - Teens 13 or older"/>
  </r>
  <r>
    <s v="Cardcaptor Sakura: Clear Card-henCardcaptor Sakura: Clear Card"/>
    <n v="7.66"/>
    <n v="45170"/>
    <n v="1277"/>
    <n v="1772"/>
    <n v="22"/>
    <s v="Finished Airing"/>
    <s v="Jan 7, 2018 to Jun 10, 2018"/>
    <s v="Winter 2018"/>
    <s v="Funimation"/>
    <x v="0"/>
    <x v="0"/>
    <s v="25 min. per ep."/>
    <s v="PG - Children"/>
  </r>
  <r>
    <s v="Doraemon (2005)"/>
    <n v="7.66"/>
    <n v="8708"/>
    <n v="1278"/>
    <n v="4836"/>
    <s v="Unknown"/>
    <s v="Currently Airing"/>
    <s v="Apr 22, 2005 to ?"/>
    <s v="Spring 2005"/>
    <s v="None Found, Add Some"/>
    <x v="44"/>
    <x v="0"/>
    <s v="25 min."/>
    <s v="PG - Children"/>
  </r>
  <r>
    <s v="Tenkuu no EscaflowneThe Vision of Escaflowne"/>
    <n v="7.66"/>
    <n v="65427"/>
    <n v="1281"/>
    <n v="1459"/>
    <n v="26"/>
    <s v="Finished Airing"/>
    <s v="Apr 2, 1996 to Sep 24, 1996"/>
    <s v="Spring 1996"/>
    <s v="Funimation, Bandai Entertainment"/>
    <x v="6"/>
    <x v="2"/>
    <s v="24 min. per ep."/>
    <s v="PG-13 - Teens 13 or older"/>
  </r>
  <r>
    <s v="Toaru Kagaku no RailgunA Certain Scientific Railgun"/>
    <n v="7.66"/>
    <n v="285197"/>
    <n v="1282"/>
    <n v="349"/>
    <n v="24"/>
    <s v="Finished Airing"/>
    <s v="Oct 3, 2009 to Mar 20, 2010"/>
    <s v="Fall 2009"/>
    <s v="Funimation"/>
    <x v="34"/>
    <x v="0"/>
    <s v="24 min. per ep."/>
    <s v="PG-13 - Teens 13 or older"/>
  </r>
  <r>
    <s v="Kimi to Boku.You and Me."/>
    <n v="7.66"/>
    <n v="61745"/>
    <n v="1283"/>
    <n v="1265"/>
    <n v="13"/>
    <s v="Finished Airing"/>
    <s v="Oct 4, 2011 to Dec 27, 2011"/>
    <s v="Fall 2011"/>
    <s v="None Found, Add Some"/>
    <x v="34"/>
    <x v="0"/>
    <s v="24 min. per ep."/>
    <s v="PG-13 - Teens 13 or older"/>
  </r>
  <r>
    <s v="KuroshitsujiBlack Butler"/>
    <n v="7.66"/>
    <n v="602102"/>
    <n v="1285"/>
    <n v="119"/>
    <n v="24"/>
    <s v="Finished Airing"/>
    <s v="Oct 3, 2008 to Mar 27, 2009"/>
    <s v="Fall 2008"/>
    <s v="Funimation, Aniplex Of America"/>
    <x v="7"/>
    <x v="0"/>
    <s v="24 min. per ep."/>
    <s v="R - 17+ (violence &amp; profanity)"/>
  </r>
  <r>
    <s v="Mitsudomoe Zouryouchuu!"/>
    <n v="7.66"/>
    <n v="25941"/>
    <n v="1286"/>
    <n v="3181"/>
    <n v="8"/>
    <s v="Finished Airing"/>
    <s v="Jan 9, 2011 to Feb 27, 2011"/>
    <s v="Winter 2011"/>
    <s v="None Found, Add Some"/>
    <x v="132"/>
    <x v="0"/>
    <s v="24 min. per ep."/>
    <s v="PG-13 - Teens 13 or older"/>
  </r>
  <r>
    <s v="Seikai no SenkiBanner of the Stars"/>
    <n v="7.66"/>
    <n v="14455"/>
    <n v="1287"/>
    <n v="3742"/>
    <n v="13"/>
    <s v="Finished Airing"/>
    <s v="Apr 14, 2000 to Jul 14, 2000"/>
    <s v="Spring 2000"/>
    <s v="Funimation, Bandai Entertainment"/>
    <x v="6"/>
    <x v="3"/>
    <s v="25 min. per ep."/>
    <s v="PG-13 - Teens 13 or older"/>
  </r>
  <r>
    <s v="Shin Mazinger Shougeki! Z-henMazinger Edition Z: The Impact!"/>
    <n v="7.66"/>
    <n v="5317"/>
    <n v="1289"/>
    <n v="5244"/>
    <n v="26"/>
    <s v="Finished Airing"/>
    <s v="Apr 4, 2009 to Sep 26, 2009"/>
    <s v="Spring 2009"/>
    <s v="Discotek Media"/>
    <x v="133"/>
    <x v="0"/>
    <s v="23 min. per ep."/>
    <s v="R - 17+ (violence &amp; profanity)"/>
  </r>
  <r>
    <s v="Kami nomi zo Shiru SekaiThe World God Only Knows"/>
    <n v="7.65"/>
    <n v="331533"/>
    <n v="1290"/>
    <n v="332"/>
    <n v="12"/>
    <s v="Finished Airing"/>
    <s v="Oct 7, 2010 to Dec 23, 2010"/>
    <s v="Fall 2010"/>
    <s v="Sentai Filmworks"/>
    <x v="35"/>
    <x v="0"/>
    <s v="23 min. per ep."/>
    <s v="PG-13 - Teens 13 or older"/>
  </r>
  <r>
    <s v="Kindaichi Shounen no Jikenbo Returns 2nd Season"/>
    <n v="7.65"/>
    <n v="4671"/>
    <n v="1291"/>
    <n v="5923"/>
    <n v="22"/>
    <s v="Finished Airing"/>
    <s v="Oct 3, 2015 to Mar 26, 2016"/>
    <s v="Fall 2015"/>
    <s v="None Found, Add Some"/>
    <x v="21"/>
    <x v="0"/>
    <s v="24 min. per ep."/>
    <s v="R - 17+ (violence &amp; profanity)"/>
  </r>
  <r>
    <s v="Minami-ke"/>
    <n v="7.65"/>
    <n v="70752"/>
    <n v="1293"/>
    <n v="1339"/>
    <n v="13"/>
    <s v="Finished Airing"/>
    <s v="Oct 8, 2007 to Dec 31, 2007"/>
    <s v="Fall 2007"/>
    <s v="None Found, Add Some"/>
    <x v="117"/>
    <x v="0"/>
    <s v="24 min. per ep."/>
    <s v="PG-13 - Teens 13 or older"/>
  </r>
  <r>
    <s v="Minami-ke Tadaima"/>
    <n v="7.65"/>
    <n v="25315"/>
    <n v="1294"/>
    <n v="2828"/>
    <n v="13"/>
    <s v="Finished Airing"/>
    <s v="Jan 6, 2013 to Mar 31, 2013"/>
    <s v="Winter 2013"/>
    <s v="Funimation"/>
    <x v="49"/>
    <x v="0"/>
    <s v="24 min. per ep."/>
    <s v="PG-13 - Teens 13 or older"/>
  </r>
  <r>
    <s v="Nanatsu no TaizaiThe Seven Deadly Sins"/>
    <n v="7.65"/>
    <n v="1322594"/>
    <n v="1295"/>
    <n v="32"/>
    <n v="24"/>
    <s v="Finished Airing"/>
    <s v="Oct 5, 2014 to Mar 29, 2015"/>
    <s v="Fall 2014"/>
    <s v="Funimation"/>
    <x v="7"/>
    <x v="0"/>
    <s v="24 min. per ep."/>
    <s v="PG-13 - Teens 13 or older"/>
  </r>
  <r>
    <s v="Pandora Hearts"/>
    <n v="7.65"/>
    <n v="174119"/>
    <n v="1297"/>
    <n v="515"/>
    <n v="25"/>
    <s v="Finished Airing"/>
    <s v="Apr 3, 2009 to Sep 25, 2009"/>
    <s v="Spring 2009"/>
    <s v="Nis America, Inc."/>
    <x v="113"/>
    <x v="0"/>
    <s v="24 min. per ep."/>
    <s v="PG-13 - Teens 13 or older"/>
  </r>
  <r>
    <s v="5-toubun no HanayomeThe Quintessential Quintuplets"/>
    <n v="7.65"/>
    <n v="600185"/>
    <n v="1300"/>
    <n v="168"/>
    <n v="12"/>
    <s v="Finished Airing"/>
    <s v="Jan 11, 2019 to Mar 29, 2019"/>
    <s v="Winter 2019"/>
    <s v="Funimation"/>
    <x v="99"/>
    <x v="0"/>
    <s v="24 min. per ep."/>
    <s v="PG-13 - Teens 13 or older"/>
  </r>
  <r>
    <s v="Aikatsu Stars!"/>
    <n v="7.64"/>
    <n v="6403"/>
    <n v="1327"/>
    <n v="4794"/>
    <n v="100"/>
    <s v="Finished Airing"/>
    <s v="Apr 7, 2016 to Mar 29, 2018"/>
    <s v="Spring 2016"/>
    <s v="None Found, Add Some"/>
    <x v="3"/>
    <x v="2"/>
    <s v="24 min. per ep."/>
    <s v="PG - Children"/>
  </r>
  <r>
    <s v="Dungeon MeshiDelicious in Dungeon"/>
    <n v="7.72"/>
    <n v="3830"/>
    <n v="1129"/>
    <n v="2443"/>
    <n v="24"/>
    <s v="Currently Airing"/>
    <s v="Jan 4, 2024 to Jun 2024"/>
    <s v="Winter 2024"/>
    <s v="None Found, Add Some"/>
    <x v="77"/>
    <x v="0"/>
    <s v="25 min. per ep."/>
    <s v="PG-13 - Teens 13 or older"/>
  </r>
  <r>
    <s v="Fairy Tail (2014)Fairy Tail Series 2"/>
    <n v="7.65"/>
    <n v="550756"/>
    <n v="1303"/>
    <n v="156"/>
    <n v="102"/>
    <s v="Finished Airing"/>
    <s v="Apr 5, 2014 to Mar 26, 2016"/>
    <s v="Spring 2014"/>
    <s v="Funimation"/>
    <x v="134"/>
    <x v="0"/>
    <s v="24 min. per ep."/>
    <s v="PG-13 - Teens 13 or older"/>
  </r>
  <r>
    <s v="Hai to Gensou no GrimgarGrimgar: Ashes and Illusions"/>
    <n v="7.65"/>
    <n v="373334"/>
    <n v="1306"/>
    <n v="266"/>
    <n v="12"/>
    <s v="Finished Airing"/>
    <s v="Jan 11, 2016 to Mar 28, 2016"/>
    <s v="Winter 2016"/>
    <s v="Funimation"/>
    <x v="7"/>
    <x v="3"/>
    <s v="24 min. per ep."/>
    <s v="R - 17+ (violence &amp; profanity)"/>
  </r>
  <r>
    <s v="Tsuritama"/>
    <n v="7.65"/>
    <n v="59634"/>
    <n v="1309"/>
    <n v="1362"/>
    <n v="12"/>
    <s v="Finished Airing"/>
    <s v="Apr 13, 2012 to Jun 29, 2012"/>
    <s v="Spring 2012"/>
    <s v="Sentai Filmworks"/>
    <x v="7"/>
    <x v="2"/>
    <s v="23 min. per ep."/>
    <s v="PG-13 - Teens 13 or older"/>
  </r>
  <r>
    <s v="Working!!Wagnaria!!"/>
    <n v="7.65"/>
    <n v="205112"/>
    <n v="1310"/>
    <n v="514"/>
    <n v="13"/>
    <s v="Finished Airing"/>
    <s v="Apr 4, 2010 to Jun 27, 2010"/>
    <s v="Spring 2010"/>
    <s v="Nis America, Inc."/>
    <x v="7"/>
    <x v="4"/>
    <s v="24 min. per ep."/>
    <s v="PG-13 - Teens 13 or older"/>
  </r>
  <r>
    <s v="Sidonia no KishiKnights of Sidonia"/>
    <n v="7.64"/>
    <n v="109289"/>
    <n v="1311"/>
    <n v="1025"/>
    <n v="12"/>
    <s v="Finished Airing"/>
    <s v="Apr 11, 2014 to Jun 27, 2014"/>
    <s v="Spring 2014"/>
    <s v="Funimation, Sentai Filmworks"/>
    <x v="119"/>
    <x v="0"/>
    <s v="25 min. per ep."/>
    <s v="R+ - Mild Nudity"/>
  </r>
  <r>
    <s v="Yowamushi Pedal: New Generation"/>
    <n v="7.64"/>
    <n v="38275"/>
    <n v="1315"/>
    <n v="2329"/>
    <n v="25"/>
    <s v="Finished Airing"/>
    <s v="Jan 10, 2017 to Jun 27, 2017"/>
    <s v="Winter 2017"/>
    <s v="Discotek Media"/>
    <x v="8"/>
    <x v="0"/>
    <s v="23 min. per ep."/>
    <s v="PG-13 - Teens 13 or older"/>
  </r>
  <r>
    <s v="Machikado MazokuThe Demon Girl Next Door"/>
    <n v="7.64"/>
    <n v="62006"/>
    <n v="1316"/>
    <n v="1411"/>
    <n v="12"/>
    <s v="Finished Airing"/>
    <s v="Jul 12, 2019 to Sep 27, 2019"/>
    <s v="Summer 2019"/>
    <s v="Sentai Filmworks"/>
    <x v="34"/>
    <x v="4"/>
    <s v="24 min. per ep."/>
    <s v="PG-13 - Teens 13 or older"/>
  </r>
  <r>
    <s v="Mahou Shoujo ni AkogareteGushing over Magical Girls"/>
    <n v="7.62"/>
    <n v="3639"/>
    <n v="1373"/>
    <n v="3702"/>
    <n v="13"/>
    <s v="Currently Airing"/>
    <s v="Jan 3, 2024 to ?"/>
    <s v="Winter 2024"/>
    <s v="None Found, Add Some"/>
    <x v="135"/>
    <x v="5"/>
    <s v="23 min. per ep."/>
    <s v="R+ - Mild Nudity"/>
  </r>
  <r>
    <s v="Nejimaki Seirei Senki: Tenkyou no AlderaminAlderamin on the Sky"/>
    <n v="7.64"/>
    <n v="157999"/>
    <n v="1319"/>
    <n v="741"/>
    <n v="13"/>
    <s v="Finished Airing"/>
    <s v="Jul 9, 2016 to Oct 1, 2016"/>
    <s v="Summer 2016"/>
    <s v="Funimation, Crunchyroll"/>
    <x v="0"/>
    <x v="3"/>
    <s v="23 min. per ep."/>
    <s v="R - 17+ (violence &amp; profanity)"/>
  </r>
  <r>
    <s v="Poyopoyo Kansatsu NikkiPoyopoyo"/>
    <n v="7.64"/>
    <n v="9334"/>
    <n v="1321"/>
    <n v="4663"/>
    <n v="52"/>
    <s v="Finished Airing"/>
    <s v="Jan 8, 2012 to Dec 30, 2012"/>
    <s v="Winter 2012"/>
    <s v="None Found, Add Some"/>
    <x v="18"/>
    <x v="4"/>
    <s v="3 min. per ep."/>
    <s v="PG - Children"/>
  </r>
  <r>
    <s v="Rokuhou-dou Yotsuiro BiyoriYotsuiro Biyori"/>
    <n v="7.64"/>
    <n v="11838"/>
    <n v="1322"/>
    <n v="3795"/>
    <n v="12"/>
    <s v="Finished Airing"/>
    <s v="Apr 11, 2018 to Jun 27, 2018"/>
    <s v="Spring 2018"/>
    <s v="None Found, Add Some"/>
    <x v="136"/>
    <x v="0"/>
    <s v="23 min. per ep."/>
    <s v="PG-13 - Teens 13 or older"/>
  </r>
  <r>
    <s v="Sekaiichi HatsukoiSekai Ichi Hatsukoi - World's Greatest First Love"/>
    <n v="7.64"/>
    <n v="118120"/>
    <n v="1324"/>
    <n v="1084"/>
    <n v="12"/>
    <s v="Finished Airing"/>
    <s v="Apr 9, 2011 to Jun 25, 2011"/>
    <s v="Spring 2011"/>
    <s v="Funimation"/>
    <x v="18"/>
    <x v="0"/>
    <s v="23 min. per ep."/>
    <s v="PG-13 - Teens 13 or older"/>
  </r>
  <r>
    <s v="Ao Haru RideBlue Spring Ride"/>
    <n v="7.64"/>
    <n v="489846"/>
    <n v="1328"/>
    <n v="174"/>
    <n v="12"/>
    <s v="Finished Airing"/>
    <s v="Jul 8, 2014 to Sep 23, 2014"/>
    <s v="Summer 2014"/>
    <s v="Sentai Filmworks"/>
    <x v="15"/>
    <x v="0"/>
    <s v="23 min. per ep."/>
    <s v="PG-13 - Teens 13 or older"/>
  </r>
  <r>
    <s v="D4DJ First Mix"/>
    <n v="7.64"/>
    <n v="15752"/>
    <n v="1332"/>
    <n v="3445"/>
    <n v="13"/>
    <s v="Finished Airing"/>
    <s v="Oct 23, 2020 to Jan 29, 2021"/>
    <s v="Fall 2020"/>
    <s v="Sentai Filmworks"/>
    <x v="62"/>
    <x v="8"/>
    <s v="23 min. per ep."/>
    <s v="PG-13 - Teens 13 or older"/>
  </r>
  <r>
    <s v="Digimon Tamers"/>
    <n v="7.64"/>
    <n v="122473"/>
    <n v="1333"/>
    <n v="1186"/>
    <n v="51"/>
    <s v="Finished Airing"/>
    <s v="Apr 1, 2001 to Mar 31, 2002"/>
    <s v="Spring 2001"/>
    <s v="Saban Entertainment, Flatiron Film Company"/>
    <x v="21"/>
    <x v="2"/>
    <s v="25 min. per ep."/>
    <s v="PG - Children"/>
  </r>
  <r>
    <s v="Gakuen Alice"/>
    <n v="7.64"/>
    <n v="51079"/>
    <n v="1336"/>
    <n v="2042"/>
    <n v="26"/>
    <s v="Finished Airing"/>
    <s v="Oct 30, 2004 to May 14, 2005"/>
    <s v="Fall 2004"/>
    <s v="Nozomi Entertainment"/>
    <x v="80"/>
    <x v="0"/>
    <s v="25 min. per ep."/>
    <s v="G - All Ages"/>
  </r>
  <r>
    <s v="InuyashikiInuyashiki: Last Hero"/>
    <n v="7.64"/>
    <n v="308377"/>
    <n v="1338"/>
    <n v="320"/>
    <n v="11"/>
    <s v="Finished Airing"/>
    <s v="Oct 13, 2017 to Dec 22, 2017"/>
    <s v="Fall 2017"/>
    <s v="None Found, Add Some"/>
    <x v="11"/>
    <x v="0"/>
    <s v="22 min. per ep."/>
    <s v="R - 17+ (violence &amp; profanity)"/>
  </r>
  <r>
    <s v="AKB0048: Next Stage"/>
    <n v="7.63"/>
    <n v="19800"/>
    <n v="1340"/>
    <n v="3607"/>
    <n v="13"/>
    <s v="Finished Airing"/>
    <s v="Jan 6, 2013 to Mar 31, 2013"/>
    <s v="Winter 2013"/>
    <s v="Sentai Filmworks"/>
    <x v="66"/>
    <x v="2"/>
    <s v="23 min. per ep."/>
    <s v="PG-13 - Teens 13 or older"/>
  </r>
  <r>
    <s v="Bishoujo Senshi Sailor Moon SuperSSailor Moon SuperS"/>
    <n v="7.63"/>
    <n v="60635"/>
    <n v="1341"/>
    <n v="1809"/>
    <n v="39"/>
    <s v="Finished Airing"/>
    <s v="Mar 4, 1995 to Mar 2, 1996"/>
    <s v="Spring 1995"/>
    <s v="Viz Media, Geneon Entertainment Usa"/>
    <x v="21"/>
    <x v="0"/>
    <s v="24 min. per ep."/>
    <s v="PG-13 - Teens 13 or older"/>
  </r>
  <r>
    <s v="Chibi Maruko-chan"/>
    <n v="7.63"/>
    <n v="5543"/>
    <n v="1344"/>
    <n v="5780"/>
    <n v="142"/>
    <s v="Finished Airing"/>
    <s v="Jan 7, 1990 to Sep 27, 1992"/>
    <s v="Winter 1990"/>
    <s v="None Found, Add Some"/>
    <x v="43"/>
    <x v="0"/>
    <s v="24 min. per ep."/>
    <s v="G - All Ages"/>
  </r>
  <r>
    <s v="Flip Flappers"/>
    <n v="7.63"/>
    <n v="71451"/>
    <n v="1346"/>
    <n v="1232"/>
    <n v="13"/>
    <s v="Finished Airing"/>
    <s v="Oct 6, 2016 to Dec 29, 2016"/>
    <s v="Fall 2016"/>
    <s v="Sentai Filmworks"/>
    <x v="137"/>
    <x v="2"/>
    <s v="23 min. per ep."/>
    <s v="PG-13 - Teens 13 or older"/>
  </r>
  <r>
    <s v="Genshiken"/>
    <n v="7.63"/>
    <n v="70759"/>
    <n v="1348"/>
    <n v="1312"/>
    <n v="12"/>
    <s v="Finished Airing"/>
    <s v="Oct 11, 2004 to Dec 27, 2004"/>
    <s v="Fall 2004"/>
    <s v="Media Blasters"/>
    <x v="138"/>
    <x v="0"/>
    <s v="25 min. per ep."/>
    <s v="PG-13 - Teens 13 or older"/>
  </r>
  <r>
    <s v="Gokinjo MonogatariNeighborhood Stories"/>
    <n v="7.63"/>
    <n v="5203"/>
    <n v="1349"/>
    <n v="4305"/>
    <n v="50"/>
    <s v="Finished Airing"/>
    <s v="Sep 10, 1995 to Sep 1, 1996"/>
    <s v="Fall 1995"/>
    <s v="None Found, Add Some"/>
    <x v="21"/>
    <x v="0"/>
    <s v="25 min. per ep."/>
    <s v="PG-13 - Teens 13 or older"/>
  </r>
  <r>
    <s v="Heion Sedai no Idaten-tachiThe Idaten Deities Know Only Peace"/>
    <n v="7.63"/>
    <n v="74702"/>
    <n v="1350"/>
    <n v="1261"/>
    <n v="11"/>
    <s v="Finished Airing"/>
    <s v="Jul 23, 2021 to Sep 28, 2021"/>
    <s v="Summer 2021"/>
    <s v="None Found, Add Some"/>
    <x v="11"/>
    <x v="0"/>
    <s v="22 min. per ep."/>
    <s v="R - 17+ (violence &amp; profanity)"/>
  </r>
  <r>
    <s v="Hirogaru Sky! PrecureSoaring Sky! Pretty Cure"/>
    <n v="7.63"/>
    <n v="1686"/>
    <n v="1351"/>
    <n v="6683"/>
    <s v="Unknown"/>
    <s v="Currently Airing"/>
    <s v="Feb 5, 2023 to ?"/>
    <s v="Winter 2023"/>
    <s v="None Found, Add Some"/>
    <x v="21"/>
    <x v="2"/>
    <s v="24 min."/>
    <s v="G - All Ages"/>
  </r>
  <r>
    <s v="Ichigo MashimaroStrawberry Marshmallow"/>
    <n v="7.63"/>
    <n v="36258"/>
    <n v="1352"/>
    <n v="1923"/>
    <n v="12"/>
    <s v="Finished Airing"/>
    <s v="Jul 15, 2005 to Oct 14, 2005"/>
    <s v="Summer 2005"/>
    <s v="Sentai Filmworks, Geneon Entertainment Usa"/>
    <x v="117"/>
    <x v="0"/>
    <s v="24 min. per ep."/>
    <s v="PG-13 - Teens 13 or older"/>
  </r>
  <r>
    <s v="Yama no Susume: Next SummitEncouragement of Climb: Next Summit"/>
    <n v="7.63"/>
    <n v="6216"/>
    <n v="1357"/>
    <n v="4398"/>
    <n v="12"/>
    <s v="Finished Airing"/>
    <s v="Oct 5, 2022 to Dec 21, 2022"/>
    <s v="Fall 2022"/>
    <s v="Sentai Filmworks"/>
    <x v="47"/>
    <x v="0"/>
    <s v="24 min. per ep."/>
    <s v="PG-13 - Teens 13 or older"/>
  </r>
  <r>
    <s v="Kidou Senshi Gundam Unicorn RE:0096Mobile Suit Gundam Unicorn RE:0096"/>
    <n v="7.63"/>
    <n v="15568"/>
    <n v="1358"/>
    <n v="3714"/>
    <n v="22"/>
    <s v="Finished Airing"/>
    <s v="Apr 3, 2016 to Sep 11, 2016"/>
    <s v="Spring 2016"/>
    <s v="Nyav Post"/>
    <x v="6"/>
    <x v="6"/>
    <s v="23 min. per ep."/>
    <s v="PG-13 - Teens 13 or older"/>
  </r>
  <r>
    <s v="Lupin III"/>
    <n v="7.63"/>
    <n v="31261"/>
    <n v="1362"/>
    <n v="2003"/>
    <n v="23"/>
    <s v="Finished Airing"/>
    <s v="Oct 24, 1971 to Mar 26, 1972"/>
    <s v="Fall 1971"/>
    <s v="Discotek Media"/>
    <x v="20"/>
    <x v="0"/>
    <s v="25 min. per ep."/>
    <s v="PG-13 - Teens 13 or older"/>
  </r>
  <r>
    <s v="Mahou Shoujo Lyrical Nanoha StrikerSMagical Girl Lyrical Nanoha StrikerS"/>
    <n v="7.63"/>
    <n v="25971"/>
    <n v="1363"/>
    <n v="2944"/>
    <n v="26"/>
    <s v="Finished Airing"/>
    <s v="Apr 2, 2007 to Sep 24, 2007"/>
    <s v="Spring 2007"/>
    <s v="None Found, Add Some"/>
    <x v="85"/>
    <x v="2"/>
    <s v="25 min. per ep."/>
    <s v="PG-13 - Teens 13 or older"/>
  </r>
  <r>
    <s v="Maria-sama ga Miteru: HaruMaria Watches Over Us: Printemps"/>
    <n v="7.63"/>
    <n v="12749"/>
    <n v="1365"/>
    <n v="4110"/>
    <n v="13"/>
    <s v="Finished Airing"/>
    <s v="Jul 4, 2004 to Sep 26, 2004"/>
    <s v="Summer 2004"/>
    <s v="Nozomi Entertainment"/>
    <x v="18"/>
    <x v="3"/>
    <s v="24 min. per ep."/>
    <s v="PG-13 - Teens 13 or older"/>
  </r>
  <r>
    <s v="Seikai no MonshouCrest of the Stars"/>
    <n v="7.63"/>
    <n v="18264"/>
    <n v="1367"/>
    <n v="2971"/>
    <n v="13"/>
    <s v="Finished Airing"/>
    <s v="Jan 3, 1999 to Mar 28, 1999"/>
    <s v="Winter 1999"/>
    <s v="Funimation, Bandai Entertainment"/>
    <x v="6"/>
    <x v="3"/>
    <s v="26 min. per ep."/>
    <s v="PG-13 - Teens 13 or older"/>
  </r>
  <r>
    <s v="Kyou kara Maou!"/>
    <n v="7.62"/>
    <n v="41716"/>
    <n v="1371"/>
    <n v="1862"/>
    <n v="78"/>
    <s v="Finished Airing"/>
    <s v="Apr 3, 2004 to Feb 25, 2006"/>
    <s v="Spring 2004"/>
    <s v="Discotek Media"/>
    <x v="18"/>
    <x v="3"/>
    <s v="25 min. per ep."/>
    <s v="PG-13 - Teens 13 or older"/>
  </r>
  <r>
    <s v="MF Ghost"/>
    <n v="7.62"/>
    <n v="17755"/>
    <n v="1374"/>
    <n v="2994"/>
    <n v="12"/>
    <s v="Finished Airing"/>
    <s v="Oct 2, 2023 to Dec 18, 2023"/>
    <s v="Fall 2023"/>
    <s v="None Found, Add Some"/>
    <x v="139"/>
    <x v="0"/>
    <s v="23 min. per ep."/>
    <s v="PG-13 - Teens 13 or older"/>
  </r>
  <r>
    <s v="Orange"/>
    <n v="7.62"/>
    <n v="392568"/>
    <n v="1375"/>
    <n v="214"/>
    <n v="13"/>
    <s v="Finished Airing"/>
    <s v="Jul 4, 2016 to Sep 26, 2016"/>
    <s v="Summer 2016"/>
    <s v="Funimation, Crunchyroll"/>
    <x v="68"/>
    <x v="0"/>
    <s v="24 min. per ep."/>
    <s v="PG-13 - Teens 13 or older"/>
  </r>
  <r>
    <s v="Owari no Seraph: Nagoya Kessen-henSeraph of the End: Battle in Nagoya"/>
    <n v="7.62"/>
    <n v="464047"/>
    <n v="1376"/>
    <n v="237"/>
    <n v="12"/>
    <s v="Finished Airing"/>
    <s v="Oct 10, 2015 to Dec 26, 2015"/>
    <s v="Fall 2015"/>
    <s v="Funimation"/>
    <x v="4"/>
    <x v="0"/>
    <s v="23 min. per ep."/>
    <s v="R - 17+ (violence &amp; profanity)"/>
  </r>
  <r>
    <s v="Rozen Maiden: TrÃ¤umend"/>
    <n v="7.62"/>
    <n v="58745"/>
    <n v="1380"/>
    <n v="1962"/>
    <n v="12"/>
    <s v="Finished Airing"/>
    <s v="Oct 21, 2005 to Jan 27, 2006"/>
    <s v="Fall 2005"/>
    <s v="Sentai Filmworks, Geneon Entertainment Usa"/>
    <x v="140"/>
    <x v="0"/>
    <s v="24 min. per ep."/>
    <s v="PG-13 - Teens 13 or older"/>
  </r>
  <r>
    <s v="Rurouni Kenshin: Meiji Kenkaku Romantan (2023)"/>
    <n v="7.62"/>
    <n v="30038"/>
    <n v="1381"/>
    <n v="1949"/>
    <n v="24"/>
    <s v="Finished Airing"/>
    <s v="Jul 7, 2023 to Dec 15, 2023"/>
    <s v="Summer 2023"/>
    <s v="Aniplex Of America"/>
    <x v="73"/>
    <x v="0"/>
    <s v="22 min. per ep."/>
    <s v="PG-13 - Teens 13 or older"/>
  </r>
  <r>
    <s v="Servant x Service"/>
    <n v="7.62"/>
    <n v="95270"/>
    <n v="1382"/>
    <n v="1071"/>
    <n v="13"/>
    <s v="Finished Airing"/>
    <s v="Jul 6, 2013 to Sep 28, 2013"/>
    <s v="Summer 2013"/>
    <s v="Aniplex Of America"/>
    <x v="7"/>
    <x v="4"/>
    <s v="23 min. per ep."/>
    <s v="PG-13 - Teens 13 or older"/>
  </r>
  <r>
    <s v="Sexy Commando Gaiden: Sugoi yo!! Masaru-san"/>
    <n v="7.62"/>
    <n v="3451"/>
    <n v="1383"/>
    <n v="5682"/>
    <n v="48"/>
    <s v="Finished Airing"/>
    <s v="Jan 6, 1998 to Apr 1, 1998"/>
    <s v="Winter 1998"/>
    <s v="None Found, Add Some"/>
    <x v="141"/>
    <x v="0"/>
    <s v="8 min. per ep."/>
    <s v="R - 17+ (violence &amp; profanity)"/>
  </r>
  <r>
    <s v="Shingeki no Bahamut: GenesisRage of Bahamut: Genesis"/>
    <n v="7.62"/>
    <n v="179320"/>
    <n v="1384"/>
    <n v="550"/>
    <n v="12"/>
    <s v="Finished Airing"/>
    <s v="Oct 6, 2014 to Dec 29, 2014"/>
    <s v="Fall 2014"/>
    <s v="Funimation"/>
    <x v="11"/>
    <x v="11"/>
    <s v="24 min. per ep."/>
    <s v="R - 17+ (violence &amp; profanity)"/>
  </r>
  <r>
    <s v="Aggressive RetsukoAggretsuko"/>
    <n v="7.62"/>
    <n v="50585"/>
    <n v="1385"/>
    <n v="1940"/>
    <n v="100"/>
    <s v="Finished Airing"/>
    <s v="Apr 2, 2016 to Mar 31, 2018"/>
    <s v="Spring 2016"/>
    <s v="None Found, Add Some"/>
    <x v="124"/>
    <x v="10"/>
    <s v="1 min. per ep."/>
    <s v="PG-13 - Teens 13 or older"/>
  </r>
  <r>
    <s v="Akiba Meido SensouAkiba Maid War"/>
    <n v="7.62"/>
    <n v="59934"/>
    <n v="1387"/>
    <n v="1533"/>
    <n v="12"/>
    <s v="Finished Airing"/>
    <s v="Oct 7, 2022 to Dec 23, 2022"/>
    <s v="Fall 2022"/>
    <s v="Sentai Filmworks"/>
    <x v="61"/>
    <x v="2"/>
    <s v="23 min. per ep."/>
    <s v="R - 17+ (violence &amp; profanity)"/>
  </r>
  <r>
    <s v="Blood+"/>
    <n v="7.62"/>
    <n v="158513"/>
    <n v="1389"/>
    <n v="608"/>
    <n v="50"/>
    <s v="Finished Airing"/>
    <s v="Oct 8, 2005 to Sep 23, 2006"/>
    <s v="Fall 2005"/>
    <s v="Sony Pictures Entertainment"/>
    <x v="15"/>
    <x v="2"/>
    <s v="24 min. per ep."/>
    <s v="R - 17+ (violence &amp; profanity)"/>
  </r>
  <r>
    <s v="Eikoku Koi Monogatari EmmaEmma: A Victorian Romance"/>
    <n v="7.62"/>
    <n v="18652"/>
    <n v="1392"/>
    <n v="2809"/>
    <n v="12"/>
    <s v="Finished Airing"/>
    <s v="Apr 3, 2005 to Jun 19, 2005"/>
    <s v="Spring 2005"/>
    <s v="Nozomi Entertainment"/>
    <x v="5"/>
    <x v="0"/>
    <s v="25 min. per ep."/>
    <s v="G - All Ages"/>
  </r>
  <r>
    <s v="Free! Eternal SummerFree! - Eternal Summer"/>
    <n v="7.62"/>
    <n v="227998"/>
    <n v="1393"/>
    <n v="540"/>
    <n v="13"/>
    <s v="Finished Airing"/>
    <s v="Jul 3, 2014 to Sep 25, 2014"/>
    <s v="Summer 2014"/>
    <s v="Funimation"/>
    <x v="142"/>
    <x v="2"/>
    <s v="23 min. per ep."/>
    <s v="PG-13 - Teens 13 or older"/>
  </r>
  <r>
    <s v="Gakkougurashi!School-Live!"/>
    <n v="7.62"/>
    <n v="216349"/>
    <n v="1395"/>
    <n v="493"/>
    <n v="12"/>
    <s v="Finished Airing"/>
    <s v="Jul 9, 2015 to Sep 24, 2015"/>
    <s v="Summer 2015"/>
    <s v="Sentai Filmworks"/>
    <x v="36"/>
    <x v="0"/>
    <s v="24 min. per ep."/>
    <s v="R - 17+ (violence &amp; profanity)"/>
  </r>
  <r>
    <s v="Sugar Apple Fairy Tale Part 2"/>
    <n v="7.63"/>
    <n v="19070"/>
    <n v="1354"/>
    <n v="3047"/>
    <n v="12"/>
    <s v="Finished Airing"/>
    <s v="Jul 7, 2023 to Sep 22, 2023"/>
    <s v="Summer 2023"/>
    <s v="None Found, Add Some"/>
    <x v="34"/>
    <x v="3"/>
    <s v="22 min. per ep."/>
    <s v="PG-13 - Teens 13 or older"/>
  </r>
  <r>
    <s v="Uma Musume: Pretty Derby Season 3"/>
    <n v="7.62"/>
    <n v="4651"/>
    <n v="1402"/>
    <n v="5136"/>
    <n v="13"/>
    <s v="Finished Airing"/>
    <s v="Oct 5, 2023 to Dec 28, 2023"/>
    <s v="Fall 2023"/>
    <s v="None Found, Add Some"/>
    <x v="74"/>
    <x v="7"/>
    <s v="23 min. per ep."/>
    <s v="PG-13 - Teens 13 or older"/>
  </r>
  <r>
    <s v="Utawarerumono"/>
    <n v="7.62"/>
    <n v="65458"/>
    <n v="1403"/>
    <n v="1348"/>
    <n v="26"/>
    <s v="Finished Airing"/>
    <s v="Apr 4, 2006 to Sep 26, 2006"/>
    <s v="Spring 2006"/>
    <s v="Adv Films, Funimation"/>
    <x v="31"/>
    <x v="1"/>
    <s v="23 min. per ep."/>
    <s v="R - 17+ (violence &amp; profanity)"/>
  </r>
  <r>
    <s v="Soukyuu no Fafner: Dead Aggressor - Exodus Part 2"/>
    <n v="7.61"/>
    <n v="5543"/>
    <n v="1404"/>
    <n v="5326"/>
    <n v="13"/>
    <s v="Finished Airing"/>
    <s v="Oct 3, 2015 to Dec 26, 2015"/>
    <s v="Fall 2015"/>
    <s v="None Found, Add Some"/>
    <x v="143"/>
    <x v="2"/>
    <s v="24 min. per ep."/>
    <s v="PG-13 - Teens 13 or older"/>
  </r>
  <r>
    <s v="TegamibachiTegami Bachi: Letter Bee"/>
    <n v="7.61"/>
    <n v="44790"/>
    <n v="1405"/>
    <n v="1774"/>
    <n v="25"/>
    <s v="Finished Airing"/>
    <s v="Oct 3, 2009 to Mar 27, 2010"/>
    <s v="Fall 2009"/>
    <s v="Sentai Filmworks"/>
    <x v="100"/>
    <x v="0"/>
    <s v="24 min. per ep."/>
    <s v="PG-13 - Teens 13 or older"/>
  </r>
  <r>
    <s v="The iDOLM@STER"/>
    <n v="7.61"/>
    <n v="53600"/>
    <n v="1407"/>
    <n v="1480"/>
    <n v="25"/>
    <s v="Finished Airing"/>
    <s v="Jul 8, 2011 to Dec 23, 2011"/>
    <s v="Summer 2011"/>
    <s v="None Found, Add Some"/>
    <x v="7"/>
    <x v="7"/>
    <s v="24 min. per ep."/>
    <s v="PG-13 - Teens 13 or older"/>
  </r>
  <r>
    <s v="Trapp Ikka MonogatariThe Trapp Family Story"/>
    <n v="7.61"/>
    <n v="3223"/>
    <n v="1409"/>
    <n v="6767"/>
    <n v="40"/>
    <s v="Finished Airing"/>
    <s v="Jan 13, 1991 to Dec 22, 1991"/>
    <s v="Winter 1991"/>
    <s v="None Found, Add Some"/>
    <x v="43"/>
    <x v="10"/>
    <s v="23 min. per ep."/>
    <s v="G - All Ages"/>
  </r>
  <r>
    <s v="White Album 2"/>
    <n v="7.61"/>
    <n v="109989"/>
    <n v="1410"/>
    <n v="964"/>
    <n v="13"/>
    <s v="Finished Airing"/>
    <s v="Oct 6, 2013 to Dec 29, 2013"/>
    <s v="Fall 2013"/>
    <s v="None Found, Add Some"/>
    <x v="66"/>
    <x v="1"/>
    <s v="23 min. per ep."/>
    <s v="PG-13 - Teens 13 or older"/>
  </r>
  <r>
    <s v="Mahoujin GuruguruMagical Circle Guru Guru"/>
    <n v="7.61"/>
    <n v="3490"/>
    <n v="1412"/>
    <n v="6039"/>
    <n v="45"/>
    <s v="Finished Airing"/>
    <s v="Oct 13, 1994 to Sep 14, 1995"/>
    <s v="Fall 1994"/>
    <s v="None Found, Add Some"/>
    <x v="43"/>
    <x v="0"/>
    <s v="23 min. per ep."/>
    <s v="G - All Ages"/>
  </r>
  <r>
    <s v="Nurarihyon no MagoNura: Rise of the Yokai Clan"/>
    <n v="7.61"/>
    <n v="117516"/>
    <n v="1414"/>
    <n v="868"/>
    <n v="24"/>
    <s v="Finished Airing"/>
    <s v="Jul 6, 2010 to Dec 21, 2010"/>
    <s v="Summer 2010"/>
    <s v="Viz Media"/>
    <x v="18"/>
    <x v="0"/>
    <s v="24 min. per ep."/>
    <s v="PG-13 - Teens 13 or older"/>
  </r>
  <r>
    <s v="Osomatsu-san 2nd SeasonMr. Osomatsu 2"/>
    <n v="7.61"/>
    <n v="22113"/>
    <n v="1415"/>
    <n v="2910"/>
    <n v="25"/>
    <s v="Finished Airing"/>
    <s v="Oct 3, 2017 to Mar 27, 2018"/>
    <s v="Fall 2017"/>
    <s v="Viz Media"/>
    <x v="5"/>
    <x v="0"/>
    <s v="23 min. per ep."/>
    <s v="R - 17+ (violence &amp; profanity)"/>
  </r>
  <r>
    <s v="Senki Zesshou Symphogear AXZSymphogear AXZ"/>
    <n v="7.61"/>
    <n v="15517"/>
    <n v="1420"/>
    <n v="3635"/>
    <n v="13"/>
    <s v="Finished Airing"/>
    <s v="Jul 2, 2017 to Oct 1, 2017"/>
    <s v="Summer 2017"/>
    <s v="Discotek Media"/>
    <x v="66"/>
    <x v="2"/>
    <s v="23 min. per ep."/>
    <s v="PG-13 - Teens 13 or older"/>
  </r>
  <r>
    <s v="Birdie Wing: Golf Girls' Story Season 2"/>
    <n v="7.61"/>
    <n v="12917"/>
    <n v="1422"/>
    <n v="3911"/>
    <n v="12"/>
    <s v="Finished Airing"/>
    <s v="Apr 8, 2023 to Jun 24, 2023"/>
    <s v="Spring 2023"/>
    <s v="None Found, Add Some"/>
    <x v="3"/>
    <x v="2"/>
    <s v="23 min. per ep."/>
    <s v="PG-13 - Teens 13 or older"/>
  </r>
  <r>
    <s v="Bokura no"/>
    <n v="7.61"/>
    <n v="52725"/>
    <n v="1423"/>
    <n v="1220"/>
    <n v="24"/>
    <s v="Finished Airing"/>
    <s v="Apr 9, 2007 to Sep 25, 2007"/>
    <s v="Spring 2007"/>
    <s v="Discotek Media"/>
    <x v="54"/>
    <x v="0"/>
    <s v="23 min. per ep."/>
    <s v="R - 17+ (violence &amp; profanity)"/>
  </r>
  <r>
    <s v="Chrno CrusadeChrono Crusade"/>
    <n v="7.61"/>
    <n v="103733"/>
    <n v="1424"/>
    <n v="1050"/>
    <n v="24"/>
    <s v="Finished Airing"/>
    <s v="Nov 25, 2003 to Jun 10, 2004"/>
    <s v="Fall 2003"/>
    <s v="Adv Films, Funimation"/>
    <x v="54"/>
    <x v="0"/>
    <s v="23 min. per ep."/>
    <s v="R - 17+ (violence &amp; profanity)"/>
  </r>
  <r>
    <s v="Fune wo AmuThe Great Passage"/>
    <n v="7.61"/>
    <n v="41809"/>
    <n v="1425"/>
    <n v="1767"/>
    <n v="11"/>
    <s v="Finished Airing"/>
    <s v="Oct 14, 2016 to Dec 23, 2016"/>
    <s v="Fall 2016"/>
    <s v="Discotek Media"/>
    <x v="136"/>
    <x v="6"/>
    <s v="22 min. per ep."/>
    <s v="PG-13 - Teens 13 or older"/>
  </r>
  <r>
    <s v="Fushigi YuugiMysterious Play"/>
    <n v="7.61"/>
    <n v="51761"/>
    <n v="1426"/>
    <n v="1798"/>
    <n v="52"/>
    <s v="Finished Airing"/>
    <s v="Apr 6, 1995 to Mar 28, 1996"/>
    <s v="Spring 1995"/>
    <s v="Media Blasters, Geneon Entertainment Usa"/>
    <x v="5"/>
    <x v="0"/>
    <s v="23 min. per ep."/>
    <s v="PG-13 - Teens 13 or older"/>
  </r>
  <r>
    <s v="Hakkenden: Touhou Hakken Ibun 2nd SeasonHakkenden -Eight Dogs of the East- Season 2"/>
    <n v="7.61"/>
    <n v="29132"/>
    <n v="1427"/>
    <n v="2680"/>
    <n v="13"/>
    <s v="Finished Airing"/>
    <s v="Jul 7, 2013 to Sep 29, 2013"/>
    <s v="Summer 2013"/>
    <s v="Sentai Filmworks"/>
    <x v="18"/>
    <x v="0"/>
    <s v="24 min. per ep."/>
    <s v="PG-13 - Teens 13 or older"/>
  </r>
  <r>
    <s v="Jigoku ShoujoHell Girl"/>
    <n v="7.61"/>
    <n v="132567"/>
    <n v="1429"/>
    <n v="645"/>
    <n v="26"/>
    <s v="Finished Airing"/>
    <s v="Oct 5, 2005 to Apr 5, 2006"/>
    <s v="Fall 2005"/>
    <s v="Funimation"/>
    <x v="18"/>
    <x v="2"/>
    <s v="25 min. per ep."/>
    <s v="R - 17+ (violence &amp; profanity)"/>
  </r>
  <r>
    <s v="Jigoku Shoujo MitsuganaeHell Girl: Three Vessels"/>
    <n v="7.61"/>
    <n v="41846"/>
    <n v="1430"/>
    <n v="1994"/>
    <n v="26"/>
    <s v="Finished Airing"/>
    <s v="Oct 4, 2008 to Apr 4, 2009"/>
    <s v="Fall 2008"/>
    <s v="Sentai Filmworks"/>
    <x v="18"/>
    <x v="2"/>
    <s v="24 min. per ep."/>
    <s v="R - 17+ (violence &amp; profanity)"/>
  </r>
  <r>
    <s v="Junjou Romantica 3Junjo Romantica 3"/>
    <n v="7.61"/>
    <n v="62383"/>
    <n v="1432"/>
    <n v="1782"/>
    <n v="12"/>
    <s v="Finished Airing"/>
    <s v="Jul 9, 2015 to Sep 24, 2015"/>
    <s v="Summer 2015"/>
    <s v="Funimation"/>
    <x v="18"/>
    <x v="0"/>
    <s v="24 min. per ep."/>
    <s v="PG-13 - Teens 13 or older"/>
  </r>
  <r>
    <s v="BanG Dream! 2nd Season"/>
    <n v="7.6"/>
    <n v="21873"/>
    <n v="1435"/>
    <n v="3256"/>
    <n v="13"/>
    <s v="Finished Airing"/>
    <s v="Jan 3, 2019 to Mar 28, 2019"/>
    <s v="Winter 2019"/>
    <s v="Sentai Filmworks"/>
    <x v="62"/>
    <x v="8"/>
    <s v="24 min. per ep."/>
    <s v="PG-13 - Teens 13 or older"/>
  </r>
  <r>
    <s v="Free! Dive to the Future"/>
    <n v="7.6"/>
    <n v="81155"/>
    <n v="1437"/>
    <n v="1305"/>
    <n v="12"/>
    <s v="Finished Airing"/>
    <s v="Jul 12, 2018 to Sep 27, 2018"/>
    <s v="Summer 2018"/>
    <s v="Funimation"/>
    <x v="142"/>
    <x v="2"/>
    <s v="23 min. per ep."/>
    <s v="PG-13 - Teens 13 or older"/>
  </r>
  <r>
    <s v="Full Metal Panic!"/>
    <n v="7.6"/>
    <n v="240018"/>
    <n v="1438"/>
    <n v="439"/>
    <n v="24"/>
    <s v="Finished Airing"/>
    <s v="Jan 8, 2002 to Jun 18, 2002"/>
    <s v="Winter 2002"/>
    <s v="Adv Films, Funimation"/>
    <x v="54"/>
    <x v="3"/>
    <s v="24 min. per ep."/>
    <s v="R - 17+ (violence &amp; profanity)"/>
  </r>
  <r>
    <s v="Hana yori Dango"/>
    <n v="7.6"/>
    <n v="24992"/>
    <n v="1440"/>
    <n v="2722"/>
    <n v="51"/>
    <s v="Finished Airing"/>
    <s v="Sep 8, 1996 to Aug 31, 1997"/>
    <s v="Fall 1996"/>
    <s v="Viz Media, Discotek Media"/>
    <x v="21"/>
    <x v="0"/>
    <s v="25 min. per ep."/>
    <s v="PG-13 - Teens 13 or older"/>
  </r>
  <r>
    <s v="Ima, Soko ni Iru BokuNow and Then, Here and There"/>
    <n v="7.6"/>
    <n v="41890"/>
    <n v="1443"/>
    <n v="1551"/>
    <n v="13"/>
    <s v="Finished Airing"/>
    <s v="Oct 14, 1999 to Jan 20, 2000"/>
    <s v="Fall 1999"/>
    <s v="Adv Films, Central Park Media"/>
    <x v="144"/>
    <x v="2"/>
    <s v="24 min. per ep."/>
    <s v="R - 17+ (violence &amp; profanity)"/>
  </r>
  <r>
    <s v="Soredemo Sekai wa UtsukushiiThe World is Still Beautiful"/>
    <n v="7.6"/>
    <n v="141472"/>
    <n v="1444"/>
    <n v="749"/>
    <n v="12"/>
    <s v="Finished Airing"/>
    <s v="Apr 6, 2014 to Jun 29, 2014"/>
    <s v="Spring 2014"/>
    <s v="Sentai Filmworks"/>
    <x v="5"/>
    <x v="0"/>
    <s v="22 min. per ep."/>
    <s v="PG-13 - Teens 13 or older"/>
  </r>
  <r>
    <s v="Uchuu Senkan YamatoStar Blazers: The Quest for Iscandar"/>
    <n v="7.6"/>
    <n v="7404"/>
    <n v="1447"/>
    <n v="4082"/>
    <n v="26"/>
    <s v="Finished Airing"/>
    <s v="Oct 6, 1974 to Mar 30, 1975"/>
    <s v="Fall 1974"/>
    <s v="Voyager Entertainment"/>
    <x v="80"/>
    <x v="2"/>
    <s v="25 min. per ep."/>
    <s v="PG-13 - Teens 13 or older"/>
  </r>
  <r>
    <s v="Wonder Egg Priority"/>
    <n v="7.6"/>
    <n v="331516"/>
    <n v="1448"/>
    <n v="256"/>
    <n v="12"/>
    <s v="Finished Airing"/>
    <s v="Jan 13, 2021 to Mar 31, 2021"/>
    <s v="Winter 2021"/>
    <s v="Funimation"/>
    <x v="13"/>
    <x v="2"/>
    <s v="23 min. per ep."/>
    <s v="R - 17+ (violence &amp; profanity)"/>
  </r>
  <r>
    <s v="Kekkai SensenBlood Blockade Battlefront"/>
    <n v="7.6"/>
    <n v="383539"/>
    <n v="1450"/>
    <n v="192"/>
    <n v="12"/>
    <s v="Finished Airing"/>
    <s v="Apr 5, 2015 to Oct 4, 2015"/>
    <s v="Spring 2015"/>
    <s v="Funimation"/>
    <x v="1"/>
    <x v="0"/>
    <s v="26 min. per ep."/>
    <s v="R - 17+ (violence &amp; profanity)"/>
  </r>
  <r>
    <s v="Kino no Tabi: The Beautiful World - The Animated SeriesKino's Journey -the Beautiful World- the Animated Series"/>
    <n v="7.6"/>
    <n v="81017"/>
    <n v="1451"/>
    <n v="1148"/>
    <n v="12"/>
    <s v="Finished Airing"/>
    <s v="Oct 6, 2017 to Dec 22, 2017"/>
    <s v="Fall 2017"/>
    <s v="Funimation"/>
    <x v="36"/>
    <x v="3"/>
    <s v="23 min. per ep."/>
    <s v="R - 17+ (violence &amp; profanity)"/>
  </r>
  <r>
    <s v="Konnichiwa Anne: Before Green GablesBefore Green Gables"/>
    <n v="7.6"/>
    <n v="2110"/>
    <n v="1452"/>
    <n v="7027"/>
    <n v="39"/>
    <s v="Finished Airing"/>
    <s v="Apr 5, 2009 to Dec 27, 2009"/>
    <s v="Spring 2009"/>
    <s v="None Found, Add Some"/>
    <x v="43"/>
    <x v="6"/>
    <s v="20 min. per ep."/>
    <s v="G - All Ages"/>
  </r>
  <r>
    <s v="Master Keaton"/>
    <n v="7.6"/>
    <n v="5600"/>
    <n v="1455"/>
    <n v="4141"/>
    <n v="24"/>
    <s v="Finished Airing"/>
    <s v="Oct 6, 1998 to Mar 30, 1999"/>
    <s v="Fall 1998"/>
    <s v="Geneon Entertainment Usa"/>
    <x v="0"/>
    <x v="0"/>
    <s v="23 min. per ep."/>
    <s v="R - 17+ (violence &amp; profanity)"/>
  </r>
  <r>
    <s v="Prison School"/>
    <n v="7.6"/>
    <n v="591597"/>
    <n v="1457"/>
    <n v="154"/>
    <n v="12"/>
    <s v="Finished Airing"/>
    <s v="Jul 11, 2015 to Sep 26, 2015"/>
    <s v="Summer 2015"/>
    <s v="Funimation"/>
    <x v="34"/>
    <x v="0"/>
    <s v="24 min. per ep."/>
    <s v="R+ - Mild Nudity"/>
  </r>
  <r>
    <s v="Shinigami Bocchan to Kuro MaidThe Duke of Death and His Maid"/>
    <n v="7.6"/>
    <n v="89522"/>
    <n v="1460"/>
    <n v="1006"/>
    <n v="12"/>
    <s v="Finished Airing"/>
    <s v="Jul 4, 2021 to Sep 19, 2021"/>
    <s v="Summer 2021"/>
    <s v="Funimation"/>
    <x v="34"/>
    <x v="5"/>
    <s v="24 min. per ep."/>
    <s v="PG-13 - Teens 13 or older"/>
  </r>
  <r>
    <s v="Kareshi Kanojo no JijouHis and Her Circumstances"/>
    <n v="7.59"/>
    <n v="80081"/>
    <n v="1461"/>
    <n v="1038"/>
    <n v="26"/>
    <s v="Finished Airing"/>
    <s v="Oct 2, 1998 to Mar 26, 1999"/>
    <s v="Fall 1998"/>
    <s v="Nozomi Entertainment"/>
    <x v="145"/>
    <x v="0"/>
    <s v="24 min. per ep."/>
    <s v="PG-13 - Teens 13 or older"/>
  </r>
  <r>
    <s v="Kekkaishi"/>
    <n v="7.59"/>
    <n v="49965"/>
    <n v="1462"/>
    <n v="1902"/>
    <n v="52"/>
    <s v="Finished Airing"/>
    <s v="Oct 16, 2006 to Feb 5, 2008"/>
    <s v="Fall 2006"/>
    <s v="Viz Media, Discotek Media"/>
    <x v="6"/>
    <x v="0"/>
    <s v="24 min. per ep."/>
    <s v="PG-13 - Teens 13 or older"/>
  </r>
  <r>
    <s v="Majin Tantei Nougami NeuroNeuro: Supernatural Detective"/>
    <n v="7.59"/>
    <n v="27598"/>
    <n v="1463"/>
    <n v="2588"/>
    <n v="25"/>
    <s v="Finished Airing"/>
    <s v="Oct 3, 2007 to Mar 26, 2008"/>
    <s v="Fall 2007"/>
    <s v="None Found, Add Some"/>
    <x v="0"/>
    <x v="0"/>
    <s v="23 min. per ep."/>
    <s v="R - 17+ (violence &amp; profanity)"/>
  </r>
  <r>
    <s v="Senpai ga Uzai Kouhai no HanashiMy Senpai is Annoying"/>
    <n v="7.59"/>
    <n v="150011"/>
    <n v="1465"/>
    <n v="722"/>
    <n v="12"/>
    <s v="Finished Airing"/>
    <s v="Oct 10, 2021 to Dec 26, 2021"/>
    <s v="Fall 2021"/>
    <s v="Funimation"/>
    <x v="19"/>
    <x v="5"/>
    <s v="23 min. per ep."/>
    <s v="PG-13 - Teens 13 or older"/>
  </r>
  <r>
    <s v="Akudama Drive"/>
    <n v="7.59"/>
    <n v="197325"/>
    <n v="1469"/>
    <n v="518"/>
    <n v="12"/>
    <s v="Finished Airing"/>
    <s v="Oct 8, 2020 to Dec 24, 2020"/>
    <s v="Fall 2020"/>
    <s v="Funimation"/>
    <x v="5"/>
    <x v="2"/>
    <s v="24 min. per ep."/>
    <s v="R - 17+ (violence &amp; profanity)"/>
  </r>
  <r>
    <s v="Ani ni Tsukeru Kusuri wa Nai! 4"/>
    <n v="7.59"/>
    <n v="13141"/>
    <n v="1470"/>
    <n v="4056"/>
    <n v="12"/>
    <s v="Finished Airing"/>
    <s v="Oct 2, 2020 to Dec 18, 2020"/>
    <s v="Fall 2020"/>
    <s v="None Found, Add Some"/>
    <x v="124"/>
    <x v="5"/>
    <s v="3 min. per ep."/>
    <s v="PG-13 - Teens 13 or older"/>
  </r>
  <r>
    <s v="Ashita no NadjaTomorrow's Nadja"/>
    <n v="7.59"/>
    <n v="11330"/>
    <n v="1471"/>
    <n v="3824"/>
    <n v="50"/>
    <s v="Finished Airing"/>
    <s v="Feb 2, 2003 to Jan 25, 2004"/>
    <s v="Winter 2003"/>
    <s v="None Found, Add Some"/>
    <x v="21"/>
    <x v="2"/>
    <s v="24 min. per ep."/>
    <s v="G - All Ages"/>
  </r>
  <r>
    <s v="Chuuka Ichiban!"/>
    <n v="7.59"/>
    <n v="8301"/>
    <n v="1472"/>
    <n v="4786"/>
    <n v="52"/>
    <s v="Finished Airing"/>
    <s v="Apr 27, 1997 to Sep 13, 1998"/>
    <s v="Spring 1997"/>
    <s v="None Found, Add Some"/>
    <x v="43"/>
    <x v="0"/>
    <s v="23 min. per ep."/>
    <s v="PG-13 - Teens 13 or older"/>
  </r>
  <r>
    <s v="Fuufu Ijou, Koibito Miman.More than a Married Couple, but Not Lovers."/>
    <n v="7.59"/>
    <n v="148686"/>
    <n v="1478"/>
    <n v="831"/>
    <n v="12"/>
    <s v="Finished Airing"/>
    <s v="Oct 9, 2022 to Dec 25, 2022"/>
    <s v="Fall 2022"/>
    <s v="None Found, Add Some"/>
    <x v="146"/>
    <x v="0"/>
    <s v="24 min. per ep."/>
    <s v="PG-13 - Teens 13 or older"/>
  </r>
  <r>
    <s v="Hoshiai no SoraStars Align"/>
    <n v="7.59"/>
    <n v="82404"/>
    <n v="1480"/>
    <n v="1175"/>
    <n v="12"/>
    <s v="Finished Airing"/>
    <s v="Oct 11, 2019 to Dec 27, 2019"/>
    <s v="Fall 2019"/>
    <s v="Funimation"/>
    <x v="47"/>
    <x v="2"/>
    <s v="24 min. per ep."/>
    <s v="PG-13 - Teens 13 or older"/>
  </r>
  <r>
    <s v="Tensura Nikki: Tensei shitara Slime Datta KenThe Slime Diaries"/>
    <n v="7.59"/>
    <n v="144146"/>
    <n v="1482"/>
    <n v="704"/>
    <n v="12"/>
    <s v="Finished Airing"/>
    <s v="Apr 6, 2021 to Jun 22, 2021"/>
    <s v="Spring 2021"/>
    <s v="None Found, Add Some"/>
    <x v="47"/>
    <x v="0"/>
    <s v="23 min. per ep."/>
    <s v="PG-13 - Teens 13 or older"/>
  </r>
  <r>
    <s v="Yama no Susume Third SeasonEncouragement of Climb Season 3"/>
    <n v="7.59"/>
    <n v="10007"/>
    <n v="1484"/>
    <n v="4260"/>
    <n v="13"/>
    <s v="Finished Airing"/>
    <s v="Jul 3, 2018 to Sep 25, 2018"/>
    <s v="Summer 2018"/>
    <s v="None Found, Add Some"/>
    <x v="47"/>
    <x v="0"/>
    <s v="13 min. per ep."/>
    <s v="PG-13 - Teens 13 or older"/>
  </r>
  <r>
    <s v="Sword Art Online: Alicization - War of Underworld"/>
    <n v="7.58"/>
    <n v="443939"/>
    <n v="1486"/>
    <n v="252"/>
    <n v="12"/>
    <s v="Finished Airing"/>
    <s v="Oct 13, 2019 to Dec 29, 2019"/>
    <s v="Fall 2019"/>
    <s v="Aniplex Of America"/>
    <x v="7"/>
    <x v="3"/>
    <s v="23 min. per ep."/>
    <s v="R - 17+ (violence &amp; profanity)"/>
  </r>
  <r>
    <s v="Tamayura: More Aggressive"/>
    <n v="7.58"/>
    <n v="7522"/>
    <n v="1487"/>
    <n v="4691"/>
    <n v="12"/>
    <s v="Finished Airing"/>
    <s v="Jul 3, 2013 to Sep 18, 2013"/>
    <s v="Summer 2013"/>
    <s v="None Found, Add Some"/>
    <x v="91"/>
    <x v="2"/>
    <s v="24 min. per ep."/>
    <s v="G - All Ages"/>
  </r>
  <r>
    <s v="Tonikaku Kawaii 2nd SeasonTONIKAWA: Over The Moon For You Season 2"/>
    <n v="7.58"/>
    <n v="68546"/>
    <n v="1488"/>
    <n v="1021"/>
    <n v="12"/>
    <s v="Finished Airing"/>
    <s v="Apr 8, 2023 to Jun 24, 2023"/>
    <s v="Spring 2023"/>
    <s v="None Found, Add Some"/>
    <x v="85"/>
    <x v="0"/>
    <s v="23 min. per ep."/>
    <s v="PG-13 - Teens 13 or older"/>
  </r>
  <r>
    <s v="Tsubasa Chronicle 2nd SeasonTsubasa RESERVoir CHRoNiCLE Season Two"/>
    <n v="7.58"/>
    <n v="58985"/>
    <n v="1489"/>
    <n v="1814"/>
    <n v="26"/>
    <s v="Finished Airing"/>
    <s v="Apr 29, 2006 to Nov 4, 2006"/>
    <s v="Spring 2006"/>
    <s v="Funimation"/>
    <x v="81"/>
    <x v="0"/>
    <s v="25 min. per ep."/>
    <s v="PG-13 - Teens 13 or older"/>
  </r>
  <r>
    <s v="World Trigger"/>
    <n v="7.58"/>
    <n v="143375"/>
    <n v="1490"/>
    <n v="542"/>
    <n v="73"/>
    <s v="Finished Airing"/>
    <s v="Oct 5, 2014 to Apr 3, 2016"/>
    <s v="Fall 2014"/>
    <s v="Sentai Filmworks"/>
    <x v="21"/>
    <x v="0"/>
    <s v="23 min. per ep."/>
    <s v="PG-13 - Teens 13 or older"/>
  </r>
  <r>
    <s v="Yowamushi Pedal: Glory Line"/>
    <n v="7.58"/>
    <n v="27800"/>
    <n v="1491"/>
    <n v="2783"/>
    <n v="25"/>
    <s v="Finished Airing"/>
    <s v="Jan 9, 2018 to Jun 26, 2018"/>
    <s v="Winter 2018"/>
    <s v="None Found, Add Some"/>
    <x v="8"/>
    <x v="0"/>
    <s v="23 min. per ep."/>
    <s v="PG-13 - Teens 13 or older"/>
  </r>
  <r>
    <s v="Yume no Crayon OukokuCrayon Kingdom of Dreams"/>
    <n v="7.58"/>
    <n v="1221"/>
    <n v="1492"/>
    <n v="8627"/>
    <n v="70"/>
    <s v="Finished Airing"/>
    <s v="Sep 7, 1997 to Jan 31, 1999"/>
    <s v="Fall 1997"/>
    <s v="None Found, Add Some"/>
    <x v="21"/>
    <x v="9"/>
    <s v="24 min. per ep."/>
    <s v="G - All Ages"/>
  </r>
  <r>
    <s v="Yume-iro PÃ¢tissiÃ¨re SP Professional"/>
    <n v="7.58"/>
    <n v="23126"/>
    <n v="1493"/>
    <n v="3370"/>
    <n v="13"/>
    <s v="Finished Airing"/>
    <s v="Oct 3, 2010 to Dec 26, 2010"/>
    <s v="Fall 2010"/>
    <s v="Maiden Japan"/>
    <x v="64"/>
    <x v="0"/>
    <s v="24 min. per ep."/>
    <s v="G - All Ages"/>
  </r>
  <r>
    <s v="Kidou Butouden G GundamMobile Fighter G Gundam"/>
    <n v="7.58"/>
    <n v="36958"/>
    <n v="1494"/>
    <n v="2558"/>
    <n v="49"/>
    <s v="Finished Airing"/>
    <s v="Apr 1, 1994 to Mar 31, 1995"/>
    <s v="Spring 1994"/>
    <s v="Nozomi Entertainment, Bandai Entertainment"/>
    <x v="6"/>
    <x v="2"/>
    <s v="24 min. per ep."/>
    <s v="PG-13 - Teens 13 or older"/>
  </r>
  <r>
    <s v="Love Live! Sunshine!! 2nd SeasonLove Live! Sunshine!! Season 2"/>
    <n v="7.58"/>
    <n v="57621"/>
    <n v="1495"/>
    <n v="1833"/>
    <n v="13"/>
    <s v="Finished Airing"/>
    <s v="Oct 7, 2017 to Dec 30, 2017"/>
    <s v="Fall 2017"/>
    <s v="Funimation"/>
    <x v="6"/>
    <x v="10"/>
    <s v="23 min. per ep."/>
    <s v="PG-13 - Teens 13 or older"/>
  </r>
  <r>
    <s v="Romeo x Juliet"/>
    <n v="7.58"/>
    <n v="74277"/>
    <n v="1500"/>
    <n v="1279"/>
    <n v="24"/>
    <s v="Finished Airing"/>
    <s v="Apr 5, 2007 to Sep 26, 2007"/>
    <s v="Spring 2007"/>
    <s v="Funimation"/>
    <x v="54"/>
    <x v="9"/>
    <s v="24 min. per ep."/>
    <s v="PG-13 - Teens 13 or older"/>
  </r>
  <r>
    <s v="Shinigami Bocchan to Kuro Maid 2nd SeasonThe Duke of Death and His Maid Season 2"/>
    <n v="7.58"/>
    <n v="20171"/>
    <n v="1501"/>
    <n v="2481"/>
    <n v="12"/>
    <s v="Finished Airing"/>
    <s v="Jul 9, 2023 to Sep 24, 2023"/>
    <s v="Summer 2023"/>
    <s v="None Found, Add Some"/>
    <x v="34"/>
    <x v="5"/>
    <s v="23 min. per ep."/>
    <s v="PG-13 - Teens 13 or older"/>
  </r>
  <r>
    <s v="Arknights: Touin KiroArknights: Perish in Frost"/>
    <n v="7.58"/>
    <n v="9433"/>
    <n v="1503"/>
    <n v="3641"/>
    <n v="8"/>
    <s v="Finished Airing"/>
    <s v="Oct 7, 2023 to Nov 25, 2023"/>
    <s v="Fall 2023"/>
    <s v="None Found, Add Some"/>
    <x v="147"/>
    <x v="7"/>
    <s v="23 min. per ep."/>
    <s v="PG-13 - Teens 13 or older"/>
  </r>
  <r>
    <s v="Black Jack (TV)"/>
    <n v="7.58"/>
    <n v="12368"/>
    <n v="1504"/>
    <n v="3644"/>
    <n v="61"/>
    <s v="Finished Airing"/>
    <s v="Oct 11, 2004 to Mar 6, 2006"/>
    <s v="Fall 2004"/>
    <s v="None Found, Add Some"/>
    <x v="99"/>
    <x v="0"/>
    <s v="25 min. per ep."/>
    <s v="PG-13 - Teens 13 or older"/>
  </r>
  <r>
    <s v="Fairy Tail: Final SeriesFairy Tail Final Series"/>
    <n v="7.58"/>
    <n v="244135"/>
    <n v="1508"/>
    <n v="434"/>
    <n v="51"/>
    <s v="Finished Airing"/>
    <s v="Oct 7, 2018 to Sep 29, 2019"/>
    <s v="Fall 2018"/>
    <s v="Funimation"/>
    <x v="148"/>
    <x v="0"/>
    <s v="23 min. per ep."/>
    <s v="PG-13 - Teens 13 or older"/>
  </r>
  <r>
    <s v="Ga-Rei: ZeroGa-Rei-Zero"/>
    <n v="7.58"/>
    <n v="95148"/>
    <n v="1510"/>
    <n v="992"/>
    <n v="12"/>
    <s v="Finished Airing"/>
    <s v="Oct 6, 2008 to Dec 22, 2008"/>
    <s v="Fall 2008"/>
    <s v="Funimation"/>
    <x v="149"/>
    <x v="0"/>
    <s v="23 min. per ep."/>
    <s v="R - 17+ (violence &amp; profanity)"/>
  </r>
  <r>
    <s v="Ajin Part 2Ajin: Demi-Human 2nd Season"/>
    <n v="7.57"/>
    <n v="169601"/>
    <n v="1515"/>
    <n v="809"/>
    <n v="13"/>
    <s v="Finished Airing"/>
    <s v="Oct 8, 2016 to Dec 24, 2016"/>
    <s v="Fall 2016"/>
    <s v="Sentai Filmworks"/>
    <x v="119"/>
    <x v="0"/>
    <s v="24 min. per ep."/>
    <s v="R - 17+ (violence &amp; profanity)"/>
  </r>
  <r>
    <s v="Candy Candy"/>
    <n v="7.57"/>
    <n v="14442"/>
    <n v="1518"/>
    <n v="3932"/>
    <n v="115"/>
    <s v="Finished Airing"/>
    <s v="Oct 1, 1976 to Feb 2, 1979"/>
    <s v="Fall 1976"/>
    <s v="None Found, Add Some"/>
    <x v="21"/>
    <x v="0"/>
    <s v="25 min. per ep."/>
    <s v="G - All Ages"/>
  </r>
  <r>
    <s v="Dragon Quest: Dai no Daibouken (TV)"/>
    <n v="7.57"/>
    <n v="10888"/>
    <n v="1522"/>
    <n v="4422"/>
    <n v="46"/>
    <s v="Finished Airing"/>
    <s v="Oct 17, 1991 to Sep 24, 1992"/>
    <s v="Fall 1991"/>
    <s v="None Found, Add Some"/>
    <x v="21"/>
    <x v="0"/>
    <s v="24 min. per ep."/>
    <s v="G - All Ages"/>
  </r>
  <r>
    <s v="Fairy Tail"/>
    <n v="7.57"/>
    <n v="999685"/>
    <n v="1523"/>
    <n v="50"/>
    <n v="175"/>
    <s v="Finished Airing"/>
    <s v="Oct 12, 2009 to Mar 30, 2013"/>
    <s v="Fall 2009"/>
    <s v="Funimation"/>
    <x v="150"/>
    <x v="0"/>
    <s v="24 min. per ep."/>
    <s v="PG-13 - Teens 13 or older"/>
  </r>
  <r>
    <s v="Fukigen na Mononokean TsuzukiThe Morose Mononokean II"/>
    <n v="7.57"/>
    <n v="21917"/>
    <n v="1524"/>
    <n v="2973"/>
    <n v="13"/>
    <s v="Finished Airing"/>
    <s v="Jan 5, 2019 to Mar 30, 2019"/>
    <s v="Winter 2019"/>
    <s v="Funimation"/>
    <x v="100"/>
    <x v="5"/>
    <s v="23 min. per ep."/>
    <s v="PG-13 - Teens 13 or older"/>
  </r>
  <r>
    <s v="Full Metal Panic! Invisible Victory"/>
    <n v="7.57"/>
    <n v="37626"/>
    <n v="1525"/>
    <n v="2057"/>
    <n v="12"/>
    <s v="Finished Airing"/>
    <s v="Apr 13, 2018 to Jul 18, 2018"/>
    <s v="Spring 2018"/>
    <s v="Funimation"/>
    <x v="113"/>
    <x v="3"/>
    <s v="24 min. per ep."/>
    <s v="R - 17+ (violence &amp; profanity)"/>
  </r>
  <r>
    <s v="GetBackers"/>
    <n v="7.57"/>
    <n v="53532"/>
    <n v="1526"/>
    <n v="1765"/>
    <n v="49"/>
    <s v="Finished Airing"/>
    <s v="Oct 5, 2002 to Sep 20, 2003"/>
    <s v="Fall 2002"/>
    <s v="Adv Films, Sentai Filmworks"/>
    <x v="18"/>
    <x v="0"/>
    <s v="24 min. per ep."/>
    <s v="PG-13 - Teens 13 or older"/>
  </r>
  <r>
    <s v="Isekai Nonbiri NoukaFarming Life in Another World"/>
    <n v="7.57"/>
    <n v="94066"/>
    <n v="1530"/>
    <n v="1257"/>
    <n v="12"/>
    <s v="Finished Airing"/>
    <s v="Jan 6, 2023 to Mar 24, 2023"/>
    <s v="Winter 2023"/>
    <s v="Sentai Filmworks"/>
    <x v="40"/>
    <x v="3"/>
    <s v="23 min. per ep."/>
    <s v="PG-13 - Teens 13 or older"/>
  </r>
  <r>
    <s v="Starâ˜†Twinkle Precure"/>
    <n v="7.57"/>
    <n v="3826"/>
    <n v="1532"/>
    <n v="5906"/>
    <n v="49"/>
    <s v="Finished Airing"/>
    <s v="Feb 3, 2019 to Jan 26, 2020"/>
    <s v="Winter 2019"/>
    <s v="None Found, Add Some"/>
    <x v="21"/>
    <x v="2"/>
    <s v="24 min. per ep."/>
    <s v="G - All Ages"/>
  </r>
  <r>
    <s v="Tada-kun wa Koi wo ShinaiTada Never Falls in Love"/>
    <n v="7.57"/>
    <n v="128298"/>
    <n v="1533"/>
    <n v="810"/>
    <n v="13"/>
    <s v="Finished Airing"/>
    <s v="Apr 5, 2018 to Jun 28, 2018"/>
    <s v="Spring 2018"/>
    <s v="Sentai Filmworks"/>
    <x v="19"/>
    <x v="2"/>
    <s v="23 min. per ep."/>
    <s v="PG-13 - Teens 13 or older"/>
  </r>
  <r>
    <s v="UFO Robo Grendizer"/>
    <n v="7.57"/>
    <n v="5493"/>
    <n v="1537"/>
    <n v="5849"/>
    <n v="74"/>
    <s v="Finished Airing"/>
    <s v="Oct 5, 1975 to Feb 27, 1977"/>
    <s v="Fall 1975"/>
    <s v="None Found, Add Some"/>
    <x v="21"/>
    <x v="0"/>
    <s v="25 min. per ep."/>
    <s v="PG-13 - Teens 13 or older"/>
  </r>
  <r>
    <s v="Ushio to Tora (TV)Ushio &amp; Tora (2015)"/>
    <n v="7.57"/>
    <n v="99381"/>
    <n v="1538"/>
    <n v="1055"/>
    <n v="26"/>
    <s v="Finished Airing"/>
    <s v="Jul 3, 2015 to Dec 25, 2015"/>
    <s v="Summer 2015"/>
    <s v="Sentai Filmworks"/>
    <x v="93"/>
    <x v="0"/>
    <s v="24 min. per ep."/>
    <s v="PG-13 - Teens 13 or older"/>
  </r>
  <r>
    <s v="Yuru YuriYuruYuri: Happy Go Lily"/>
    <n v="7.57"/>
    <n v="150762"/>
    <n v="1540"/>
    <n v="683"/>
    <n v="12"/>
    <s v="Finished Airing"/>
    <s v="Jul 5, 2011 to Sep 20, 2011"/>
    <s v="Summer 2011"/>
    <s v="Nis America, Inc."/>
    <x v="19"/>
    <x v="0"/>
    <s v="23 min. per ep."/>
    <s v="PG-13 - Teens 13 or older"/>
  </r>
  <r>
    <s v="Kaitou Saint TailMysterious Thief Saint Tail"/>
    <n v="7.57"/>
    <n v="7698"/>
    <n v="1541"/>
    <n v="4697"/>
    <n v="43"/>
    <s v="Finished Airing"/>
    <s v="Oct 12, 1995 to Sep 12, 1996"/>
    <s v="Fall 1995"/>
    <s v="Discotek Media, Tokyopop"/>
    <x v="8"/>
    <x v="0"/>
    <s v="22 min. per ep."/>
    <s v="G - All Ages"/>
  </r>
  <r>
    <s v="Kubo-san wa Mob wo YurusanaiKubo Won't Let Me Be Invisible"/>
    <n v="7.57"/>
    <n v="68410"/>
    <n v="1543"/>
    <n v="1256"/>
    <n v="12"/>
    <s v="Finished Airing"/>
    <s v="Jan 10, 2023 to Jun 20, 2023"/>
    <s v="Winter 2023"/>
    <s v="Sentai Filmworks"/>
    <x v="115"/>
    <x v="0"/>
    <s v="24 min. per ep."/>
    <s v="PG-13 - Teens 13 or older"/>
  </r>
  <r>
    <s v="Log Horizon 2nd SeasonLog Horizon 2"/>
    <n v="7.57"/>
    <n v="338386"/>
    <n v="1544"/>
    <n v="345"/>
    <n v="25"/>
    <s v="Finished Airing"/>
    <s v="Oct 4, 2014 to Mar 28, 2015"/>
    <s v="Fall 2014"/>
    <s v="Funimation, Sentai Filmworks"/>
    <x v="18"/>
    <x v="3"/>
    <s v="24 min. per ep."/>
    <s v="PG-13 - Teens 13 or older"/>
  </r>
  <r>
    <s v="Nanatsu no Taizai: Imashime no FukkatsuThe Seven Deadly Sins: Revival of the Commandments"/>
    <n v="7.57"/>
    <n v="692238"/>
    <n v="1547"/>
    <n v="127"/>
    <n v="24"/>
    <s v="Finished Airing"/>
    <s v="Jan 13, 2018 to Jun 30, 2018"/>
    <s v="Winter 2018"/>
    <s v="None Found, Add Some"/>
    <x v="7"/>
    <x v="0"/>
    <s v="24 min. per ep."/>
    <s v="PG-13 - Teens 13 or older"/>
  </r>
  <r>
    <s v="NisekoiNisekoi: False Love"/>
    <n v="7.57"/>
    <n v="651655"/>
    <n v="1548"/>
    <n v="121"/>
    <n v="20"/>
    <s v="Finished Airing"/>
    <s v="Jan 11, 2014 to May 24, 2014"/>
    <s v="Winter 2014"/>
    <s v="Aniplex Of America"/>
    <x v="10"/>
    <x v="0"/>
    <s v="24 min. per ep."/>
    <s v="PG-13 - Teens 13 or older"/>
  </r>
  <r>
    <s v="Noein: Mou Hitori no Kimi eNoein: to your other self"/>
    <n v="7.57"/>
    <n v="29980"/>
    <n v="1549"/>
    <n v="2156"/>
    <n v="24"/>
    <s v="Finished Airing"/>
    <s v="Oct 12, 2005 to Mar 29, 2006"/>
    <s v="Fall 2005"/>
    <s v="Funimation, Manga Entertainment"/>
    <x v="66"/>
    <x v="2"/>
    <s v="25 min. per ep."/>
    <s v="PG-13 - Teens 13 or older"/>
  </r>
  <r>
    <s v="Radiant 2nd SeasonRADIANT Season 2"/>
    <n v="7.57"/>
    <n v="43692"/>
    <n v="1551"/>
    <n v="1925"/>
    <n v="21"/>
    <s v="Finished Airing"/>
    <s v="Oct 2, 2019 to Feb 26, 2020"/>
    <s v="Fall 2019"/>
    <s v="Funimation"/>
    <x v="36"/>
    <x v="10"/>
    <s v="24 min. per ep."/>
    <s v="PG-13 - Teens 13 or older"/>
  </r>
  <r>
    <s v="Runway de WaratteSmile Down the Runway"/>
    <n v="7.57"/>
    <n v="52329"/>
    <n v="1553"/>
    <n v="1710"/>
    <n v="12"/>
    <s v="Finished Airing"/>
    <s v="Jan 11, 2020 to Mar 28, 2020"/>
    <s v="Winter 2020"/>
    <s v="Funimation"/>
    <x v="151"/>
    <x v="0"/>
    <s v="24 min. per ep."/>
    <s v="PG-13 - Teens 13 or older"/>
  </r>
  <r>
    <s v="Senjou no ValkyriaValkyria Chronicles"/>
    <n v="7.57"/>
    <n v="54714"/>
    <n v="1555"/>
    <n v="1667"/>
    <n v="26"/>
    <s v="Finished Airing"/>
    <s v="Apr 5, 2009 to Sep 27, 2009"/>
    <s v="Spring 2009"/>
    <s v="None Found, Add Some"/>
    <x v="7"/>
    <x v="7"/>
    <s v="24 min. per ep."/>
    <s v="PG-13 - Teens 13 or older"/>
  </r>
  <r>
    <s v="MashleMashle: Magic and Muscles"/>
    <n v="7.56"/>
    <n v="210998"/>
    <n v="1561"/>
    <n v="533"/>
    <n v="12"/>
    <s v="Finished Airing"/>
    <s v="Apr 8, 2023 to Jul 1, 2023"/>
    <s v="Spring 2023"/>
    <s v="Aniplex Of America"/>
    <x v="7"/>
    <x v="0"/>
    <s v="23 min. per ep."/>
    <s v="PG-13 - Teens 13 or older"/>
  </r>
  <r>
    <s v="New Game!"/>
    <n v="7.56"/>
    <n v="203116"/>
    <n v="1563"/>
    <n v="516"/>
    <n v="12"/>
    <s v="Finished Airing"/>
    <s v="Jul 4, 2016 to Sep 19, 2016"/>
    <s v="Summer 2016"/>
    <s v="Funimation, Crunchyroll"/>
    <x v="19"/>
    <x v="4"/>
    <s v="24 min. per ep."/>
    <s v="PG-13 - Teens 13 or older"/>
  </r>
  <r>
    <s v="No.6"/>
    <n v="7.56"/>
    <n v="203756"/>
    <n v="1564"/>
    <n v="512"/>
    <n v="11"/>
    <s v="Finished Airing"/>
    <s v="Jul 8, 2011 to Sep 16, 2011"/>
    <s v="Summer 2011"/>
    <s v="Sentai Filmworks"/>
    <x v="1"/>
    <x v="6"/>
    <s v="23 min. per ep."/>
    <s v="R - 17+ (violence &amp; profanity)"/>
  </r>
  <r>
    <s v="Pokemon (2019)PokÃ©mon Journeys: The Series"/>
    <n v="7.56"/>
    <n v="35207"/>
    <n v="1567"/>
    <n v="2213"/>
    <n v="136"/>
    <s v="Finished Airing"/>
    <s v="Nov 17, 2019 to Dec 16, 2022"/>
    <s v="Fall 2019"/>
    <s v="The Pokemon Company International"/>
    <x v="31"/>
    <x v="7"/>
    <s v="23 min. per ep."/>
    <s v="PG - Children"/>
  </r>
  <r>
    <s v="Pokemon: Mezase Pokemon MasterPokÃ©mon: To Be a PokÃ©mon Master"/>
    <n v="7.56"/>
    <n v="9602"/>
    <n v="1568"/>
    <n v="4584"/>
    <n v="11"/>
    <s v="Finished Airing"/>
    <s v="Jan 13, 2023 to Mar 24, 2023"/>
    <s v="Winter 2023"/>
    <s v="None Found, Add Some"/>
    <x v="31"/>
    <x v="7"/>
    <s v="24 min. per ep."/>
    <s v="PG - Children"/>
  </r>
  <r>
    <s v="Pretty Rhythm: Rainbow Live"/>
    <n v="7.56"/>
    <n v="5095"/>
    <n v="1569"/>
    <n v="5609"/>
    <n v="51"/>
    <s v="Finished Airing"/>
    <s v="Apr 6, 2013 to Mar 29, 2014"/>
    <s v="Spring 2013"/>
    <s v="None Found, Add Some"/>
    <x v="152"/>
    <x v="7"/>
    <s v="21 min. per ep."/>
    <s v="PG - Children"/>
  </r>
  <r>
    <s v="Arakawa Under the Bridge"/>
    <n v="7.56"/>
    <n v="152672"/>
    <n v="1572"/>
    <n v="655"/>
    <n v="13"/>
    <s v="Finished Airing"/>
    <s v="Apr 5, 2010 to Jun 28, 2010"/>
    <s v="Spring 2010"/>
    <s v="Nis America, Inc."/>
    <x v="10"/>
    <x v="0"/>
    <s v="24 min. per ep."/>
    <s v="PG-13 - Teens 13 or older"/>
  </r>
  <r>
    <s v="DeaimonDeaimon: Recipe for Happiness"/>
    <n v="7.56"/>
    <n v="40893"/>
    <n v="1574"/>
    <n v="2119"/>
    <n v="12"/>
    <s v="Finished Airing"/>
    <s v="Apr 6, 2022 to Jun 22, 2022"/>
    <s v="Spring 2022"/>
    <s v="None Found, Add Some"/>
    <x v="89"/>
    <x v="0"/>
    <s v="24 min. per ep."/>
    <s v="PG-13 - Teens 13 or older"/>
  </r>
  <r>
    <s v="Hakuouki: HekketsurokuHakuoki: Demon of the Fleeting Blossom - Record of the Jade Blood"/>
    <n v="7.56"/>
    <n v="40319"/>
    <n v="1579"/>
    <n v="2223"/>
    <n v="10"/>
    <s v="Finished Airing"/>
    <s v="Oct 4, 2010 to Dec 6, 2010"/>
    <s v="Fall 2010"/>
    <s v="Sentai Filmworks"/>
    <x v="18"/>
    <x v="1"/>
    <s v="24 min. per ep."/>
    <s v="R - 17+ (violence &amp; profanity)"/>
  </r>
  <r>
    <s v="Hime-chan no Ribbon"/>
    <n v="7.56"/>
    <n v="3000"/>
    <n v="1582"/>
    <n v="6376"/>
    <n v="61"/>
    <s v="Finished Airing"/>
    <s v="Oct 2, 1992 to Dec 3, 1993"/>
    <s v="Fall 1992"/>
    <s v="None Found, Add Some"/>
    <x v="75"/>
    <x v="0"/>
    <s v="24 min. per ep."/>
    <s v="PG - Children"/>
  </r>
  <r>
    <s v="Hokuto no Ken 2Fist of the North Star 2"/>
    <n v="7.56"/>
    <n v="13420"/>
    <n v="1583"/>
    <n v="3910"/>
    <n v="43"/>
    <s v="Finished Airing"/>
    <s v="Mar 12, 1987 to Feb 18, 1988"/>
    <s v="Spring 1987"/>
    <s v="Discotek Media"/>
    <x v="21"/>
    <x v="0"/>
    <s v="25 min. per ep."/>
    <s v="R - 17+ (violence &amp; profanity)"/>
  </r>
  <r>
    <s v="Jigoku Sensei NubeHell Teacher Nube"/>
    <n v="7.56"/>
    <n v="6322"/>
    <n v="1587"/>
    <n v="4682"/>
    <n v="49"/>
    <s v="Finished Airing"/>
    <s v="Apr 13, 1996 to Jun 21, 1997"/>
    <s v="Spring 1996"/>
    <s v="None Found, Add Some"/>
    <x v="21"/>
    <x v="0"/>
    <s v="24 min. per ep."/>
    <s v="PG-13 - Teens 13 or older"/>
  </r>
  <r>
    <s v="K: Return of Kings"/>
    <n v="7.56"/>
    <n v="155735"/>
    <n v="1588"/>
    <n v="702"/>
    <n v="13"/>
    <s v="Finished Airing"/>
    <s v="Oct 3, 2015 to Dec 26, 2015"/>
    <s v="Fall 2015"/>
    <s v="Viz Media"/>
    <x v="127"/>
    <x v="2"/>
    <s v="24 min. per ep."/>
    <s v="PG-13 - Teens 13 or older"/>
  </r>
  <r>
    <s v="Sword Art Online: Alicization"/>
    <n v="7.56"/>
    <n v="608494"/>
    <n v="1591"/>
    <n v="145"/>
    <n v="24"/>
    <s v="Finished Airing"/>
    <s v="Oct 7, 2018 to Mar 31, 2019"/>
    <s v="Fall 2018"/>
    <s v="Aniplex Of America"/>
    <x v="7"/>
    <x v="3"/>
    <s v="24 min. per ep."/>
    <s v="R - 17+ (violence &amp; profanity)"/>
  </r>
  <r>
    <s v="Tsurezure ChildrenTsuredure Children"/>
    <n v="7.56"/>
    <n v="388483"/>
    <n v="1592"/>
    <n v="267"/>
    <n v="12"/>
    <s v="Finished Airing"/>
    <s v="Jul 4, 2017 to Sep 19, 2017"/>
    <s v="Summer 2017"/>
    <s v="Funimation"/>
    <x v="122"/>
    <x v="4"/>
    <s v="12 min. per ep."/>
    <s v="PG-13 - Teens 13 or older"/>
  </r>
  <r>
    <s v="Taiho Shichau zo (TV)You're Under Arrest (1996)"/>
    <n v="7.55"/>
    <n v="9691"/>
    <n v="1596"/>
    <n v="3668"/>
    <n v="47"/>
    <s v="Finished Airing"/>
    <s v="Oct 5, 1996 to Sep 27, 1997"/>
    <s v="Fall 1996"/>
    <s v="Animeigo"/>
    <x v="18"/>
    <x v="0"/>
    <s v="24 min. per ep."/>
    <s v="PG-13 - Teens 13 or older"/>
  </r>
  <r>
    <s v="Wakakusa Monogatari: Nan to Jo-senseiLittle Women II: Jo's Boys"/>
    <n v="7.55"/>
    <n v="2593"/>
    <n v="1600"/>
    <n v="7408"/>
    <n v="40"/>
    <s v="Finished Airing"/>
    <s v="Jan 17, 1993 to Dec 19, 1993"/>
    <s v="Winter 1993"/>
    <s v="None Found, Add Some"/>
    <x v="43"/>
    <x v="6"/>
    <s v="25 min. per ep."/>
    <s v="G - All Ages"/>
  </r>
  <r>
    <s v="Yama no Susume Second SeasonEncouragement of Climb Season 2"/>
    <n v="7.55"/>
    <n v="15185"/>
    <n v="1602"/>
    <n v="3646"/>
    <n v="24"/>
    <s v="Finished Airing"/>
    <s v="Jul 9, 2014 to Dec 24, 2014"/>
    <s v="Summer 2014"/>
    <s v="None Found, Add Some"/>
    <x v="47"/>
    <x v="0"/>
    <s v="13 min. per ep."/>
    <s v="PG-13 - Teens 13 or older"/>
  </r>
  <r>
    <s v="Kami no TouTower of God"/>
    <n v="7.55"/>
    <n v="525269"/>
    <n v="1603"/>
    <n v="180"/>
    <n v="13"/>
    <s v="Finished Airing"/>
    <s v="Apr 2, 2020 to Jun 25, 2020"/>
    <s v="Spring 2020"/>
    <s v="Viz Media"/>
    <x v="68"/>
    <x v="5"/>
    <s v="23 min. per ep."/>
    <s v="PG-13 - Teens 13 or older"/>
  </r>
  <r>
    <s v="Majo no TabitabiWandering Witch: The Journey of Elaina"/>
    <n v="7.55"/>
    <n v="179196"/>
    <n v="1608"/>
    <n v="578"/>
    <n v="12"/>
    <s v="Finished Airing"/>
    <s v="Oct 2, 2020 to Dec 18, 2020"/>
    <s v="Fall 2020"/>
    <s v="Funimation"/>
    <x v="83"/>
    <x v="3"/>
    <s v="24 min. per ep."/>
    <s v="R - 17+ (violence &amp; profanity)"/>
  </r>
  <r>
    <s v="Minami-ke Okaeri"/>
    <n v="7.55"/>
    <n v="35188"/>
    <n v="1609"/>
    <n v="2595"/>
    <n v="13"/>
    <s v="Finished Airing"/>
    <s v="Jan 5, 2009 to Mar 30, 2009"/>
    <s v="Winter 2009"/>
    <s v="None Found, Add Some"/>
    <x v="153"/>
    <x v="0"/>
    <s v="24 min. per ep."/>
    <s v="PG-13 - Teens 13 or older"/>
  </r>
  <r>
    <s v="Moyashimon"/>
    <n v="7.55"/>
    <n v="28565"/>
    <n v="1610"/>
    <n v="2464"/>
    <n v="11"/>
    <s v="Finished Airing"/>
    <s v="Oct 12, 2007 to Dec 21, 2007"/>
    <s v="Fall 2007"/>
    <s v="None Found, Add Some"/>
    <x v="154"/>
    <x v="0"/>
    <s v="23 min. per ep."/>
    <s v="PG-13 - Teens 13 or older"/>
  </r>
  <r>
    <s v="Nijuu Mensou no MusumeThe Daughter of 20 Faces"/>
    <n v="7.55"/>
    <n v="11607"/>
    <n v="1612"/>
    <n v="3709"/>
    <n v="22"/>
    <s v="Finished Airing"/>
    <s v="Apr 13, 2008 to Sep 28, 2008"/>
    <s v="Spring 2008"/>
    <s v="None Found, Add Some"/>
    <x v="155"/>
    <x v="0"/>
    <s v="22 min. per ep."/>
    <s v="PG-13 - Teens 13 or older"/>
  </r>
  <r>
    <s v="Overtake!"/>
    <n v="7.55"/>
    <n v="14770"/>
    <n v="1614"/>
    <n v="2995"/>
    <n v="12"/>
    <s v="Finished Airing"/>
    <s v="Oct 1, 2023 to Dec 17, 2023"/>
    <s v="Fall 2023"/>
    <s v="None Found, Add Some"/>
    <x v="52"/>
    <x v="2"/>
    <s v="23 min. per ep."/>
    <s v="PG-13 - Teens 13 or older"/>
  </r>
  <r>
    <s v="Perrine Monogatari"/>
    <n v="7.55"/>
    <n v="1490"/>
    <n v="1616"/>
    <n v="7577"/>
    <n v="53"/>
    <s v="Finished Airing"/>
    <s v="Jan 1, 1978 to Dec 31, 1978"/>
    <s v="Winter 1978"/>
    <s v="None Found, Add Some"/>
    <x v="43"/>
    <x v="6"/>
    <s v="25 min. per ep."/>
    <s v="G - All Ages"/>
  </r>
  <r>
    <s v="Re:Creators"/>
    <n v="7.55"/>
    <n v="194660"/>
    <n v="1617"/>
    <n v="438"/>
    <n v="22"/>
    <s v="Finished Airing"/>
    <s v="Apr 8, 2017 to Sep 16, 2017"/>
    <s v="Spring 2017"/>
    <s v="None Found, Add Some"/>
    <x v="52"/>
    <x v="2"/>
    <s v="24 min. per ep."/>
    <s v="R - 17+ (violence &amp; profanity)"/>
  </r>
  <r>
    <s v="Sakamoto desu ga?Haven't You Heard? I'm Sakamoto"/>
    <n v="7.55"/>
    <n v="384313"/>
    <n v="1619"/>
    <n v="243"/>
    <n v="12"/>
    <s v="Finished Airing"/>
    <s v="Apr 8, 2016 to Jul 1, 2016"/>
    <s v="Spring 2016"/>
    <s v="Sentai Filmworks"/>
    <x v="18"/>
    <x v="0"/>
    <s v="24 min. per ep."/>
    <s v="PG-13 - Teens 13 or older"/>
  </r>
  <r>
    <s v="Seitokai YakuindomoStudent Council Staff Members"/>
    <n v="7.55"/>
    <n v="219602"/>
    <n v="1621"/>
    <n v="445"/>
    <n v="13"/>
    <s v="Finished Airing"/>
    <s v="Jul 4, 2010 to Sep 26, 2010"/>
    <s v="Summer 2010"/>
    <s v="Sentai Filmworks"/>
    <x v="127"/>
    <x v="4"/>
    <s v="24 min. per ep."/>
    <s v="R - 17+ (violence &amp; profanity)"/>
  </r>
  <r>
    <s v="Shakugan no Shana II (Second)Shakugan no Shana: Season II"/>
    <n v="7.55"/>
    <n v="171369"/>
    <n v="1622"/>
    <n v="758"/>
    <n v="24"/>
    <s v="Finished Airing"/>
    <s v="Oct 5, 2007 to Mar 28, 2008"/>
    <s v="Fall 2007"/>
    <s v="Funimation"/>
    <x v="34"/>
    <x v="3"/>
    <s v="24 min. per ep."/>
    <s v="PG-13 - Teens 13 or older"/>
  </r>
  <r>
    <s v="Shoukoku no AltairAltair: A Record of Battles"/>
    <n v="7.55"/>
    <n v="23579"/>
    <n v="1624"/>
    <n v="2384"/>
    <n v="24"/>
    <s v="Finished Airing"/>
    <s v="Jul 8, 2017 to Dec 23, 2017"/>
    <s v="Summer 2017"/>
    <s v="None Found, Add Some"/>
    <x v="11"/>
    <x v="0"/>
    <s v="24 min. per ep."/>
    <s v="PG-13 - Teens 13 or older"/>
  </r>
  <r>
    <s v="Shounen OnmyoujiShonen Onmyoji"/>
    <n v="7.55"/>
    <n v="19836"/>
    <n v="1625"/>
    <n v="2866"/>
    <n v="26"/>
    <s v="Finished Airing"/>
    <s v="Oct 4, 2006 to Mar 28, 2007"/>
    <s v="Fall 2006"/>
    <s v="Funimation, Geneon Entertainment Usa"/>
    <x v="18"/>
    <x v="3"/>
    <s v="23 min. per ep."/>
    <s v="PG-13 - Teens 13 or older"/>
  </r>
  <r>
    <s v="Chuunibyou demo Koi ga Shitai! RenLove, Chunibyo &amp; Other Delusions!: Heart Throb"/>
    <n v="7.55"/>
    <n v="441206"/>
    <n v="1631"/>
    <n v="261"/>
    <n v="12"/>
    <s v="Finished Airing"/>
    <s v="Jan 9, 2014 to Mar 27, 2014"/>
    <s v="Winter 2014"/>
    <s v="Sentai Filmworks"/>
    <x v="9"/>
    <x v="3"/>
    <s v="23 min. per ep."/>
    <s v="PG-13 - Teens 13 or older"/>
  </r>
  <r>
    <s v="Gensoumaden SaiyuukiSaiyuki"/>
    <n v="7.55"/>
    <n v="21418"/>
    <n v="1636"/>
    <n v="2889"/>
    <n v="50"/>
    <s v="Finished Airing"/>
    <s v="Apr 4, 2000 to Mar 27, 2001"/>
    <s v="Spring 2000"/>
    <s v="Adv Films"/>
    <x v="5"/>
    <x v="0"/>
    <s v="23 min. per ep."/>
    <s v="R - 17+ (violence &amp; profanity)"/>
  </r>
  <r>
    <s v="Gugure! Kokkuri-san"/>
    <n v="7.55"/>
    <n v="79258"/>
    <n v="1637"/>
    <n v="1286"/>
    <n v="12"/>
    <s v="Finished Airing"/>
    <s v="Oct 6, 2014 to Dec 22, 2014"/>
    <s v="Fall 2014"/>
    <s v="Sentai Filmworks"/>
    <x v="8"/>
    <x v="4"/>
    <s v="24 min. per ep."/>
    <s v="PG-13 - Teens 13 or older"/>
  </r>
  <r>
    <s v="Hataraku SaibouCells at Work!"/>
    <n v="7.55"/>
    <n v="313741"/>
    <n v="1638"/>
    <n v="318"/>
    <n v="13"/>
    <s v="Finished Airing"/>
    <s v="Jul 8, 2018 to Sep 30, 2018"/>
    <s v="Summer 2018"/>
    <s v="Aniplex Of America"/>
    <x v="30"/>
    <x v="0"/>
    <s v="23 min. per ep."/>
    <s v="PG-13 - Teens 13 or older"/>
  </r>
  <r>
    <s v="HinomaruzumouHinomaru Sumo"/>
    <n v="7.55"/>
    <n v="53499"/>
    <n v="1639"/>
    <n v="1777"/>
    <n v="24"/>
    <s v="Finished Airing"/>
    <s v="Oct 5, 2018 to Mar 29, 2019"/>
    <s v="Fall 2018"/>
    <s v="Funimation"/>
    <x v="54"/>
    <x v="0"/>
    <s v="23 min. per ep."/>
    <s v="PG-13 - Teens 13 or older"/>
  </r>
  <r>
    <s v="Hungry Heart: Wild Striker"/>
    <n v="7.55"/>
    <n v="13185"/>
    <n v="1640"/>
    <n v="4347"/>
    <n v="52"/>
    <s v="Finished Airing"/>
    <s v="Sep 11, 2002 to Sep 10, 2003"/>
    <s v="Fall 2002"/>
    <s v="None Found, Add Some"/>
    <x v="43"/>
    <x v="0"/>
    <s v="23 min. per ep."/>
    <s v="PG-13 - Teens 13 or older"/>
  </r>
  <r>
    <s v="Aa! Megami-sama! Sorezore no TsubasaAh! My Goddess: Flights of Fancy"/>
    <n v="7.54"/>
    <n v="35210"/>
    <n v="1644"/>
    <n v="2605"/>
    <n v="22"/>
    <s v="Finished Airing"/>
    <s v="Apr 7, 2006 to Sep 15, 2006"/>
    <s v="Spring 2006"/>
    <s v="Adv Films, Funimation, Nyav Post"/>
    <x v="144"/>
    <x v="0"/>
    <s v="24 min. per ep."/>
    <s v="PG-13 - Teens 13 or older"/>
  </r>
  <r>
    <s v="Basilisk: Kouga Ninpou ChouBasilisk"/>
    <n v="7.54"/>
    <n v="77509"/>
    <n v="1646"/>
    <n v="1246"/>
    <n v="24"/>
    <s v="Finished Airing"/>
    <s v="Apr 13, 2005 to Sep 21, 2005"/>
    <s v="Spring 2005"/>
    <s v="Funimation"/>
    <x v="54"/>
    <x v="0"/>
    <s v="24 min. per ep."/>
    <s v="R - 17+ (violence &amp; profanity)"/>
  </r>
  <r>
    <s v="Dungeon ni Deai wo Motomeru no wa Machigatteiru Darou kaIs It Wrong to Try to Pick Up Girls in a Dungeon?"/>
    <n v="7.54"/>
    <n v="936957"/>
    <n v="1648"/>
    <n v="70"/>
    <n v="13"/>
    <s v="Finished Airing"/>
    <s v="Apr 4, 2015 to Jun 27, 2015"/>
    <s v="Spring 2015"/>
    <s v="Sentai Filmworks"/>
    <x v="34"/>
    <x v="3"/>
    <s v="24 min. per ep."/>
    <s v="PG-13 - Teens 13 or older"/>
  </r>
  <r>
    <s v="Fantastic Children"/>
    <n v="7.54"/>
    <n v="8057"/>
    <n v="1650"/>
    <n v="3760"/>
    <n v="26"/>
    <s v="Finished Airing"/>
    <s v="Oct 5, 2004 to Mar 29, 2005"/>
    <s v="Fall 2004"/>
    <s v="Bandai Entertainment"/>
    <x v="43"/>
    <x v="2"/>
    <s v="24 min. per ep."/>
    <s v="PG-13 - Teens 13 or older"/>
  </r>
  <r>
    <s v="So Ra No Wo ToSound of the Sky"/>
    <n v="7.54"/>
    <n v="55353"/>
    <n v="1657"/>
    <n v="1414"/>
    <n v="12"/>
    <s v="Finished Airing"/>
    <s v="Jan 5, 2010 to Mar 23, 2010"/>
    <s v="Winter 2010"/>
    <s v="Nozomi Entertainment"/>
    <x v="7"/>
    <x v="2"/>
    <s v="24 min. per ep."/>
    <s v="PG-13 - Teens 13 or older"/>
  </r>
  <r>
    <s v="Tensei shitara Ken deshitaReincarnated as a Sword"/>
    <n v="7.54"/>
    <n v="124641"/>
    <n v="1658"/>
    <n v="922"/>
    <n v="12"/>
    <s v="Finished Airing"/>
    <s v="Oct 5, 2022 to Dec 21, 2022"/>
    <s v="Fall 2022"/>
    <s v="Sentai Filmworks"/>
    <x v="83"/>
    <x v="3"/>
    <s v="23 min. per ep."/>
    <s v="PG-13 - Teens 13 or older"/>
  </r>
  <r>
    <s v="Yamada-kun to 7-nin no MajoYamada-kun and the Seven Witches"/>
    <n v="7.54"/>
    <n v="440536"/>
    <n v="1661"/>
    <n v="238"/>
    <n v="12"/>
    <s v="Finished Airing"/>
    <s v="Apr 12, 2015 to Jun 28, 2015"/>
    <s v="Spring 2015"/>
    <s v="Funimation, Crunchyroll"/>
    <x v="73"/>
    <x v="0"/>
    <s v="24 min. per ep."/>
    <s v="PG-13 - Teens 13 or older"/>
  </r>
  <r>
    <s v="Yondemasu yo, Azazel-san. ZYou're Being Summoned, Azazel Z"/>
    <n v="7.54"/>
    <n v="20375"/>
    <n v="1662"/>
    <n v="3512"/>
    <n v="13"/>
    <s v="Finished Airing"/>
    <s v="Apr 7, 2013 to Jun 30, 2013"/>
    <s v="Spring 2013"/>
    <s v="Nozomi Entertainment"/>
    <x v="15"/>
    <x v="0"/>
    <s v="12 min. per ep."/>
    <s v="R - 17+ (violence &amp; profanity)"/>
  </r>
  <r>
    <s v="Kakuriyo no YadomeshiKakuriyo: Bed and Breakfast for Spirits"/>
    <n v="7.54"/>
    <n v="60757"/>
    <n v="1663"/>
    <n v="1385"/>
    <n v="26"/>
    <s v="Finished Airing"/>
    <s v="Apr 2, 2018 to Sep 24, 2018"/>
    <s v="Spring 2018"/>
    <s v="Funimation"/>
    <x v="54"/>
    <x v="3"/>
    <s v="23 min. per ep."/>
    <s v="PG-13 - Teens 13 or older"/>
  </r>
  <r>
    <s v="Kemono Friends"/>
    <n v="7.54"/>
    <n v="32494"/>
    <n v="1665"/>
    <n v="2310"/>
    <n v="12"/>
    <s v="Finished Airing"/>
    <s v="Jan 11, 2017 to Mar 29, 2017"/>
    <s v="Winter 2017"/>
    <s v="Discotek Media, Crunchyroll"/>
    <x v="156"/>
    <x v="7"/>
    <s v="24 min. per ep."/>
    <s v="PG - Children"/>
  </r>
  <r>
    <s v="Konjiki no Gash Bell!!Zatch Bell!"/>
    <n v="7.54"/>
    <n v="59966"/>
    <n v="1667"/>
    <n v="1722"/>
    <n v="150"/>
    <s v="Finished Airing"/>
    <s v="Apr 6, 2003 to Mar 26, 2006"/>
    <s v="Spring 2003"/>
    <s v="Viz Media, Flatiron Film Company"/>
    <x v="21"/>
    <x v="0"/>
    <s v="23 min. per ep."/>
    <s v="PG-13 - Teens 13 or older"/>
  </r>
  <r>
    <s v="Mashiro no OtoThose Snow White Notes"/>
    <n v="7.54"/>
    <n v="59233"/>
    <n v="1668"/>
    <n v="1511"/>
    <n v="12"/>
    <s v="Finished Airing"/>
    <s v="Apr 3, 2021 to Jun 19, 2021"/>
    <s v="Spring 2021"/>
    <s v="None Found, Add Some"/>
    <x v="44"/>
    <x v="0"/>
    <s v="24 min. per ep."/>
    <s v="PG-13 - Teens 13 or older"/>
  </r>
  <r>
    <s v="Mutsu Enmei Ryuu Gaiden: Shura no TokiTime of Shura"/>
    <n v="7.54"/>
    <n v="9856"/>
    <n v="1669"/>
    <n v="4366"/>
    <n v="26"/>
    <s v="Finished Airing"/>
    <s v="Apr 6, 2004 to Sep 28, 2004"/>
    <s v="Spring 2004"/>
    <s v="Media Blasters"/>
    <x v="82"/>
    <x v="0"/>
    <s v="23 min. per ep."/>
    <s v="PG-13 - Teens 13 or older"/>
  </r>
  <r>
    <s v="Net-juu no SusumeRecovery of an MMO Junkie"/>
    <n v="7.54"/>
    <n v="244545"/>
    <n v="1670"/>
    <n v="472"/>
    <n v="10"/>
    <s v="Finished Airing"/>
    <s v="Oct 10, 2017 to Dec 12, 2017"/>
    <s v="Fall 2017"/>
    <s v="Funimation"/>
    <x v="157"/>
    <x v="5"/>
    <s v="23 min. per ep."/>
    <s v="PG-13 - Teens 13 or older"/>
  </r>
  <r>
    <s v="Shin Tennis no OujisamaThe Prince of Tennis II"/>
    <n v="7.54"/>
    <n v="30949"/>
    <n v="1671"/>
    <n v="2681"/>
    <n v="13"/>
    <s v="Finished Airing"/>
    <s v="Jan 5, 2012 to Mar 29, 2012"/>
    <s v="Winter 2012"/>
    <s v="None Found, Add Some"/>
    <x v="158"/>
    <x v="0"/>
    <s v="23 min. per ep."/>
    <s v="PG-13 - Teens 13 or older"/>
  </r>
  <r>
    <s v="Kimagure Orangeâ˜†RoadKimagure Orange Road"/>
    <n v="7.53"/>
    <n v="12726"/>
    <n v="1674"/>
    <n v="3115"/>
    <n v="48"/>
    <s v="Finished Airing"/>
    <s v="Apr 6, 1987 to Mar 7, 1988"/>
    <s v="Spring 1987"/>
    <s v="Animeigo, Discotek Media"/>
    <x v="5"/>
    <x v="0"/>
    <s v="25 min. per ep."/>
    <s v="PG-13 - Teens 13 or older"/>
  </r>
  <r>
    <s v="Kindaichi Shounen no Jikenbo ReturnsThe File of Young Kindaichi Returns"/>
    <n v="7.53"/>
    <n v="7363"/>
    <n v="1675"/>
    <n v="4926"/>
    <n v="25"/>
    <s v="Finished Airing"/>
    <s v="Apr 5, 2014 to Sep 27, 2014"/>
    <s v="Spring 2014"/>
    <s v="None Found, Add Some"/>
    <x v="21"/>
    <x v="0"/>
    <s v="24 min. per ep."/>
    <s v="R - 17+ (violence &amp; profanity)"/>
  </r>
  <r>
    <s v="Nobunaga Concerto"/>
    <n v="7.53"/>
    <n v="23121"/>
    <n v="1679"/>
    <n v="2790"/>
    <n v="10"/>
    <s v="Finished Airing"/>
    <s v="Jul 12, 2014 to Sep 20, 2014"/>
    <s v="Summer 2014"/>
    <s v="None Found, Add Some"/>
    <x v="159"/>
    <x v="0"/>
    <s v="22 min. per ep."/>
    <s v="PG-13 - Teens 13 or older"/>
  </r>
  <r>
    <s v="Over Drive"/>
    <n v="7.53"/>
    <n v="20402"/>
    <n v="1681"/>
    <n v="3237"/>
    <n v="26"/>
    <s v="Finished Airing"/>
    <s v="Apr 4, 2007 to Sep 26, 2007"/>
    <s v="Spring 2007"/>
    <s v="None Found, Add Some"/>
    <x v="113"/>
    <x v="0"/>
    <s v="24 min. per ep."/>
    <s v="PG-13 - Teens 13 or older"/>
  </r>
  <r>
    <s v="Patapata Hikousen no BoukenSecret of Cerulean Sand"/>
    <n v="7.53"/>
    <n v="2408"/>
    <n v="1682"/>
    <n v="6740"/>
    <n v="26"/>
    <s v="Finished Airing"/>
    <s v="Jan 5, 2002 to Jun 29, 2002"/>
    <s v="Winter 2002"/>
    <s v="None Found, Add Some"/>
    <x v="68"/>
    <x v="6"/>
    <s v="24 min. per ep."/>
    <s v="PG-13 - Teens 13 or older"/>
  </r>
  <r>
    <s v="Ragna Crimson"/>
    <n v="7.53"/>
    <n v="22499"/>
    <n v="1685"/>
    <n v="1706"/>
    <n v="24"/>
    <s v="Currently Airing"/>
    <s v="Oct 1, 2023 to Mar 2024"/>
    <s v="Fall 2023"/>
    <s v="Sentai Filmworks"/>
    <x v="48"/>
    <x v="0"/>
    <s v="24 min. per ep."/>
    <s v="R - 17+ (violence &amp; profanity)"/>
  </r>
  <r>
    <s v="Amaama to InazumaSweetness &amp; Lightning"/>
    <n v="7.53"/>
    <n v="138306"/>
    <n v="1687"/>
    <n v="740"/>
    <n v="12"/>
    <s v="Finished Airing"/>
    <s v="Jul 5, 2016 to Sep 20, 2016"/>
    <s v="Summer 2016"/>
    <s v="None Found, Add Some"/>
    <x v="8"/>
    <x v="0"/>
    <s v="24 min. per ep."/>
    <s v="PG-13 - Teens 13 or older"/>
  </r>
  <r>
    <s v="Black Jack 21"/>
    <n v="7.53"/>
    <n v="5014"/>
    <n v="1688"/>
    <n v="5576"/>
    <n v="17"/>
    <s v="Finished Airing"/>
    <s v="Apr 10, 2006 to Sep 4, 2006"/>
    <s v="Spring 2006"/>
    <s v="None Found, Add Some"/>
    <x v="99"/>
    <x v="0"/>
    <s v="24 min. per ep."/>
    <s v="PG-13 - Teens 13 or older"/>
  </r>
  <r>
    <s v="Demi-chan wa KataritaiInterviews With Monster Girls"/>
    <n v="7.53"/>
    <n v="213725"/>
    <n v="1689"/>
    <n v="547"/>
    <n v="12"/>
    <s v="Finished Airing"/>
    <s v="Jan 8, 2017 to Mar 26, 2017"/>
    <s v="Winter 2017"/>
    <s v="Funimation, Crunchyroll"/>
    <x v="7"/>
    <x v="0"/>
    <s v="23 min. per ep."/>
    <s v="PG-13 - Teens 13 or older"/>
  </r>
  <r>
    <s v="Giant Killing"/>
    <n v="7.53"/>
    <n v="35084"/>
    <n v="1693"/>
    <n v="2527"/>
    <n v="26"/>
    <s v="Finished Airing"/>
    <s v="Apr 4, 2010 to Sep 26, 2010"/>
    <s v="Spring 2010"/>
    <s v="None Found, Add Some"/>
    <x v="18"/>
    <x v="0"/>
    <s v="24 min. per ep."/>
    <s v="PG-13 - Teens 13 or older"/>
  </r>
  <r>
    <s v="Isshuukan Friends.One Week Friends"/>
    <n v="7.53"/>
    <n v="146301"/>
    <n v="1698"/>
    <n v="744"/>
    <n v="12"/>
    <s v="Finished Airing"/>
    <s v="Apr 7, 2014 to Jun 23, 2014"/>
    <s v="Spring 2014"/>
    <s v="Sentai Filmworks"/>
    <x v="25"/>
    <x v="4"/>
    <s v="23 min. per ep."/>
    <s v="PG-13 - Teens 13 or older"/>
  </r>
  <r>
    <s v="Itai no wa Iya nanode Bougyoryoku ni Kyokufuri Shitai to Omoimasu.BOFURI: I Don't Want to Get Hurt, so I'll Max Out My Defense."/>
    <n v="7.53"/>
    <n v="292078"/>
    <n v="1699"/>
    <n v="411"/>
    <n v="12"/>
    <s v="Finished Airing"/>
    <s v="Jan 8, 2020 to Mar 25, 2020"/>
    <s v="Winter 2020"/>
    <s v="Funimation"/>
    <x v="48"/>
    <x v="3"/>
    <s v="23 min. per ep."/>
    <s v="PG-13 - Teens 13 or older"/>
  </r>
  <r>
    <s v="The Big O"/>
    <n v="7.53"/>
    <n v="37713"/>
    <n v="1700"/>
    <n v="2087"/>
    <n v="26"/>
    <s v="Finished Airing"/>
    <s v="Oct 13, 1999 to Mar 27, 2003"/>
    <s v="Fall 1999"/>
    <s v="Bandai Entertainment, Sentai Filmworks"/>
    <x v="6"/>
    <x v="2"/>
    <s v="24 min. per ep."/>
    <s v="PG-13 - Teens 13 or older"/>
  </r>
  <r>
    <s v="Toaru Majutsu no Index IIA Certain Magical Index II"/>
    <n v="7.53"/>
    <n v="248489"/>
    <n v="1702"/>
    <n v="479"/>
    <n v="24"/>
    <s v="Finished Airing"/>
    <s v="Oct 8, 2010 to Apr 1, 2011"/>
    <s v="Fall 2010"/>
    <s v="Funimation"/>
    <x v="34"/>
    <x v="3"/>
    <s v="23 min. per ep."/>
    <s v="R - 17+ (violence &amp; profanity)"/>
  </r>
  <r>
    <s v="Tonari no Seki-kunTonari no Seki-kun: The Master of Killing Time"/>
    <n v="7.53"/>
    <n v="107073"/>
    <n v="1703"/>
    <n v="1009"/>
    <n v="21"/>
    <s v="Finished Airing"/>
    <s v="Jan 6, 2014 to May 26, 2014"/>
    <s v="Winter 2014"/>
    <s v="Sentai Filmworks"/>
    <x v="44"/>
    <x v="0"/>
    <s v="7 min. per ep."/>
    <s v="G - All Ages"/>
  </r>
  <r>
    <s v="Uchuu Patrol LulucoSpace Patrol Luluco"/>
    <n v="7.53"/>
    <n v="73964"/>
    <n v="1705"/>
    <n v="1488"/>
    <n v="13"/>
    <s v="Finished Airing"/>
    <s v="Apr 1, 2016 to Jun 24, 2016"/>
    <s v="Spring 2016"/>
    <s v="Funimation"/>
    <x v="77"/>
    <x v="2"/>
    <s v="7 min. per ep."/>
    <s v="PG-13 - Teens 13 or older"/>
  </r>
  <r>
    <s v="Toriko"/>
    <n v="7.52"/>
    <n v="51013"/>
    <n v="1713"/>
    <n v="1700"/>
    <n v="147"/>
    <s v="Finished Airing"/>
    <s v="Apr 3, 2011 to Mar 30, 2014"/>
    <s v="Spring 2011"/>
    <s v="Funimation"/>
    <x v="21"/>
    <x v="0"/>
    <s v="23 min. per ep."/>
    <s v="PG-13 - Teens 13 or older"/>
  </r>
  <r>
    <s v="Tsubasa ChronicleTsubasa RESERVoir CHRoNiCLE"/>
    <n v="7.52"/>
    <n v="96209"/>
    <n v="1715"/>
    <n v="1040"/>
    <n v="26"/>
    <s v="Finished Airing"/>
    <s v="Apr 9, 2005 to Oct 15, 2005"/>
    <s v="Spring 2005"/>
    <s v="Funimation"/>
    <x v="81"/>
    <x v="0"/>
    <s v="25 min. per ep."/>
    <s v="PG-13 - Teens 13 or older"/>
  </r>
  <r>
    <s v="Utawarerumono: Futari no HakuoroUtawarerumono: Mask of Truth"/>
    <n v="7.52"/>
    <n v="6787"/>
    <n v="1716"/>
    <n v="3640"/>
    <n v="28"/>
    <s v="Finished Airing"/>
    <s v="Jul 3, 2022 to Dec 25, 2022"/>
    <s v="Summer 2022"/>
    <s v="None Found, Add Some"/>
    <x v="2"/>
    <x v="1"/>
    <s v="24 min. per ep."/>
    <s v="PG-13 - Teens 13 or older"/>
  </r>
  <r>
    <s v="Koukyuu no KarasuRaven of the Inner Palace"/>
    <n v="7.52"/>
    <n v="29046"/>
    <n v="1720"/>
    <n v="2289"/>
    <n v="13"/>
    <s v="Finished Airing"/>
    <s v="Oct 1, 2022 to Dec 24, 2022"/>
    <s v="Fall 2022"/>
    <s v="None Found, Add Some"/>
    <x v="3"/>
    <x v="3"/>
    <s v="23 min. per ep."/>
    <s v="PG-13 - Teens 13 or older"/>
  </r>
  <r>
    <s v="Magicalâ˜…Taruruuto-kun"/>
    <n v="7.52"/>
    <n v="518"/>
    <n v="1722"/>
    <n v="10820"/>
    <n v="87"/>
    <s v="Finished Airing"/>
    <s v="Sep 9, 1990 to May 10, 1992"/>
    <s v="Fall 1990"/>
    <s v="None Found, Add Some"/>
    <x v="21"/>
    <x v="0"/>
    <s v="25 min. per ep."/>
    <s v="PG-13 - Teens 13 or older"/>
  </r>
  <r>
    <s v="Mitsudomoe"/>
    <n v="7.52"/>
    <n v="43720"/>
    <n v="1725"/>
    <n v="1931"/>
    <n v="13"/>
    <s v="Finished Airing"/>
    <s v="Jul 3, 2010 to Sep 26, 2010"/>
    <s v="Summer 2010"/>
    <s v="None Found, Add Some"/>
    <x v="132"/>
    <x v="0"/>
    <s v="24 min. per ep."/>
    <s v="PG-13 - Teens 13 or older"/>
  </r>
  <r>
    <s v="Mitsume ga Tooru"/>
    <n v="7.52"/>
    <n v="556"/>
    <n v="1726"/>
    <n v="11632"/>
    <n v="48"/>
    <s v="Finished Airing"/>
    <s v="Oct 18, 1990 to Sep 26, 1991"/>
    <s v="Fall 1990"/>
    <s v="None Found, Add Some"/>
    <x v="99"/>
    <x v="0"/>
    <s v="24 min. per ep."/>
    <s v="G - All Ages"/>
  </r>
  <r>
    <s v="NieR:Automata Ver1.1a"/>
    <n v="7.52"/>
    <n v="63407"/>
    <n v="1727"/>
    <n v="898"/>
    <n v="12"/>
    <s v="Finished Airing"/>
    <s v="Jan 8, 2023 to Jul 23, 2023"/>
    <s v="Winter 2023"/>
    <s v="Aniplex Of America"/>
    <x v="7"/>
    <x v="7"/>
    <s v="23 min. per ep."/>
    <s v="PG-13 - Teens 13 or older"/>
  </r>
  <r>
    <s v="PriPara"/>
    <n v="7.52"/>
    <n v="6239"/>
    <n v="1728"/>
    <n v="4592"/>
    <n v="140"/>
    <s v="Finished Airing"/>
    <s v="Jul 5, 2014 to Mar 28, 2017"/>
    <s v="Summer 2014"/>
    <s v="None Found, Add Some"/>
    <x v="152"/>
    <x v="7"/>
    <s v="23 min. per ep."/>
    <s v="PG - Children"/>
  </r>
  <r>
    <s v="R.O.D: The TVR.O.D -The TV-"/>
    <n v="7.52"/>
    <n v="28696"/>
    <n v="1729"/>
    <n v="2549"/>
    <n v="26"/>
    <s v="Finished Airing"/>
    <s v="Sep 1, 2003 to Mar 16, 2004"/>
    <s v="Fall 2003"/>
    <s v="Aniplex Of America, Geneon Entertainment Usa"/>
    <x v="34"/>
    <x v="0"/>
    <s v="25 min. per ep."/>
    <s v="PG-13 - Teens 13 or older"/>
  </r>
  <r>
    <s v="Shine Post"/>
    <n v="7.52"/>
    <n v="6792"/>
    <n v="1731"/>
    <n v="4431"/>
    <n v="12"/>
    <s v="Finished Airing"/>
    <s v="Jul 13, 2022 to Oct 19, 2022"/>
    <s v="Summer 2022"/>
    <s v="Sentai Filmworks"/>
    <x v="74"/>
    <x v="8"/>
    <s v="22 min. per ep."/>
    <s v="PG-13 - Teens 13 or older"/>
  </r>
  <r>
    <s v="Shoubushi Densetsu Tetsuya"/>
    <n v="7.52"/>
    <n v="3294"/>
    <n v="1732"/>
    <n v="6249"/>
    <n v="20"/>
    <s v="Finished Airing"/>
    <s v="Oct 7, 2000 to Mar 24, 2001"/>
    <s v="Fall 2000"/>
    <s v="None Found, Add Some"/>
    <x v="21"/>
    <x v="0"/>
    <s v="23 min. per ep."/>
    <s v="R - 17+ (violence &amp; profanity)"/>
  </r>
  <r>
    <s v="Akazukin ChachaRed Riding Hood Chacha"/>
    <n v="7.52"/>
    <n v="5491"/>
    <n v="1733"/>
    <n v="5263"/>
    <n v="74"/>
    <s v="Finished Airing"/>
    <s v="Jan 7, 1994 to Jun 30, 1995"/>
    <s v="Winter 1994"/>
    <s v="None Found, Add Some"/>
    <x v="75"/>
    <x v="0"/>
    <s v="24 min. per ep."/>
    <s v="G - All Ages"/>
  </r>
  <r>
    <s v="Birdie Wing: Golf Girls' Story"/>
    <n v="7.52"/>
    <n v="23315"/>
    <n v="1735"/>
    <n v="2715"/>
    <n v="13"/>
    <s v="Finished Airing"/>
    <s v="Apr 6, 2022 to Jun 29, 2022"/>
    <s v="Spring 2022"/>
    <s v="None Found, Add Some"/>
    <x v="3"/>
    <x v="2"/>
    <s v="23 min. per ep."/>
    <s v="PG-13 - Teens 13 or older"/>
  </r>
  <r>
    <s v="Fugou Keiji: Balance:UnlimitedThe Millionaire Detective â€“ Balance: UNLIMITED"/>
    <n v="7.52"/>
    <n v="193380"/>
    <n v="1737"/>
    <n v="520"/>
    <n v="11"/>
    <s v="Finished Airing"/>
    <s v="Apr 10, 2020 to Sep 25, 2020"/>
    <s v="Spring 2020"/>
    <s v="Aniplex Of America"/>
    <x v="13"/>
    <x v="6"/>
    <s v="23 min. per ep."/>
    <s v="PG-13 - Teens 13 or older"/>
  </r>
  <r>
    <s v="Fushigi no Umi no NadiaNadia: The Secret of Blue Water"/>
    <n v="7.52"/>
    <n v="19674"/>
    <n v="1738"/>
    <n v="2580"/>
    <n v="39"/>
    <s v="Finished Airing"/>
    <s v="Apr 13, 1990 to Apr 12, 1991"/>
    <s v="Spring 1990"/>
    <s v="Adv Films, Sentai Filmworks, Gkids"/>
    <x v="26"/>
    <x v="2"/>
    <s v="25 min. per ep."/>
    <s v="PG-13 - Teens 13 or older"/>
  </r>
  <r>
    <s v="Girls &amp; PanzerGirls und Panzer"/>
    <n v="7.52"/>
    <n v="147200"/>
    <n v="1739"/>
    <n v="783"/>
    <n v="12"/>
    <s v="Finished Airing"/>
    <s v="Oct 9, 2012 to Mar 25, 2013"/>
    <s v="Fall 2012"/>
    <s v="Sentai Filmworks"/>
    <x v="160"/>
    <x v="2"/>
    <s v="24 min. per ep."/>
    <s v="PG-13 - Teens 13 or older"/>
  </r>
  <r>
    <s v="Golgo 13 (TV)Golgo 13"/>
    <n v="7.52"/>
    <n v="11499"/>
    <n v="1740"/>
    <n v="3329"/>
    <n v="50"/>
    <s v="Finished Airing"/>
    <s v="Apr 12, 2008 to Mar 28, 2009"/>
    <s v="Spring 2008"/>
    <s v="Sentai Filmworks"/>
    <x v="161"/>
    <x v="0"/>
    <s v="24 min. per ep."/>
    <s v="R+ - Mild Nudity"/>
  </r>
  <r>
    <s v="Hataraku Saibou BlackCells at Work! CODE BLACK!"/>
    <n v="7.52"/>
    <n v="77148"/>
    <n v="1741"/>
    <n v="1065"/>
    <n v="13"/>
    <s v="Finished Airing"/>
    <s v="Jan 10, 2021 to Mar 19, 2021"/>
    <s v="Winter 2021"/>
    <s v="Aniplex Of America"/>
    <x v="73"/>
    <x v="0"/>
    <s v="23 min. per ep."/>
    <s v="PG-13 - Teens 13 or older"/>
  </r>
  <r>
    <s v="Irozuku Sekai no Ashita karaIroduku: The World in Colors"/>
    <n v="7.52"/>
    <n v="128973"/>
    <n v="1743"/>
    <n v="701"/>
    <n v="13"/>
    <s v="Finished Airing"/>
    <s v="Oct 6, 2018 to Dec 29, 2018"/>
    <s v="Fall 2018"/>
    <s v="Sentai Filmworks"/>
    <x v="61"/>
    <x v="2"/>
    <s v="24 min. per ep."/>
    <s v="PG-13 - Teens 13 or older"/>
  </r>
  <r>
    <s v="Jijou wo Shiranai Tenkousei ga Guigui Kuru.My Clueless First Friend"/>
    <n v="7.52"/>
    <n v="27013"/>
    <n v="1744"/>
    <n v="2731"/>
    <n v="13"/>
    <s v="Finished Airing"/>
    <s v="Apr 9, 2023 to Jul 2, 2023"/>
    <s v="Spring 2023"/>
    <s v="None Found, Add Some"/>
    <x v="162"/>
    <x v="0"/>
    <s v="23 min. per ep."/>
    <s v="PG-13 - Teens 13 or older"/>
  </r>
  <r>
    <s v="Baka to Test to ShoukanjuuBaka &amp; Test - Summon the Beasts"/>
    <n v="7.51"/>
    <n v="344893"/>
    <n v="1745"/>
    <n v="326"/>
    <n v="13"/>
    <s v="Finished Airing"/>
    <s v="Jan 7, 2010 to Apr 1, 2010"/>
    <s v="Winter 2010"/>
    <s v="Funimation"/>
    <x v="48"/>
    <x v="3"/>
    <s v="24 min. per ep."/>
    <s v="PG-13 - Teens 13 or older"/>
  </r>
  <r>
    <s v="Bakuten!!Backflip!!"/>
    <n v="7.51"/>
    <n v="37443"/>
    <n v="1746"/>
    <n v="1977"/>
    <n v="12"/>
    <s v="Finished Airing"/>
    <s v="Apr 9, 2021 to Jun 25, 2021"/>
    <s v="Spring 2021"/>
    <s v="None Found, Add Some"/>
    <x v="136"/>
    <x v="2"/>
    <s v="22 min. per ep."/>
    <s v="PG-13 - Teens 13 or older"/>
  </r>
  <r>
    <s v="Casshern Sins"/>
    <n v="7.51"/>
    <n v="56052"/>
    <n v="1747"/>
    <n v="1399"/>
    <n v="24"/>
    <s v="Finished Airing"/>
    <s v="Oct 2, 2008 to Mar 16, 2009"/>
    <s v="Fall 2008"/>
    <s v="Funimation"/>
    <x v="163"/>
    <x v="10"/>
    <s v="24 min. per ep."/>
    <s v="R - 17+ (violence &amp; profanity)"/>
  </r>
  <r>
    <s v="D-Frag!"/>
    <n v="7.51"/>
    <n v="198242"/>
    <n v="1748"/>
    <n v="582"/>
    <n v="12"/>
    <s v="Finished Airing"/>
    <s v="Jan 7, 2014 to Mar 25, 2014"/>
    <s v="Winter 2014"/>
    <s v="Funimation"/>
    <x v="25"/>
    <x v="0"/>
    <s v="24 min. per ep."/>
    <s v="PG-13 - Teens 13 or older"/>
  </r>
  <r>
    <s v="Densetsu no Yuusha no DensetsuThe Legend of the Legendary Heroes"/>
    <n v="7.51"/>
    <n v="136318"/>
    <n v="1750"/>
    <n v="779"/>
    <n v="24"/>
    <s v="Finished Airing"/>
    <s v="Jul 2, 2010 to Dec 17, 2010"/>
    <s v="Summer 2010"/>
    <s v="Funimation"/>
    <x v="136"/>
    <x v="3"/>
    <s v="24 min. per ep."/>
    <s v="R - 17+ (violence &amp; profanity)"/>
  </r>
  <r>
    <s v="Flying Witch"/>
    <n v="7.51"/>
    <n v="106266"/>
    <n v="1753"/>
    <n v="891"/>
    <n v="12"/>
    <s v="Finished Airing"/>
    <s v="Apr 10, 2016 to Jun 26, 2016"/>
    <s v="Spring 2016"/>
    <s v="Sentai Filmworks"/>
    <x v="34"/>
    <x v="0"/>
    <s v="23 min. per ep."/>
    <s v="PG-13 - Teens 13 or older"/>
  </r>
  <r>
    <s v="Hayate no Gotoku!Hayate the Combat Butler"/>
    <n v="7.51"/>
    <n v="97339"/>
    <n v="1756"/>
    <n v="1053"/>
    <n v="52"/>
    <s v="Finished Airing"/>
    <s v="Apr 1, 2007 to Mar 30, 2008"/>
    <s v="Spring 2007"/>
    <s v="Bandai Entertainment, Sentai Filmworks"/>
    <x v="45"/>
    <x v="0"/>
    <s v="24 min. per ep."/>
    <s v="PG-13 - Teens 13 or older"/>
  </r>
  <r>
    <s v="Hello! Lady Lynn"/>
    <n v="7.51"/>
    <n v="1671"/>
    <n v="1757"/>
    <n v="8790"/>
    <n v="36"/>
    <s v="Finished Airing"/>
    <s v="May 12, 1988 to Jan 26, 1989"/>
    <s v="Spring 1988"/>
    <s v="None Found, Add Some"/>
    <x v="21"/>
    <x v="0"/>
    <s v="24 min. per ep."/>
    <s v="G - All Ages"/>
  </r>
  <r>
    <s v="Heroic Age"/>
    <n v="7.51"/>
    <n v="46810"/>
    <n v="1758"/>
    <n v="1891"/>
    <n v="26"/>
    <s v="Finished Airing"/>
    <s v="Apr 2, 2007 to Oct 1, 2007"/>
    <s v="Spring 2007"/>
    <s v="Funimation"/>
    <x v="113"/>
    <x v="2"/>
    <s v="23 min. per ep."/>
    <s v="PG-13 - Teens 13 or older"/>
  </r>
  <r>
    <s v="Ike! Ina-chuu Takkyuu-buThe Ping-Pong Club"/>
    <n v="7.51"/>
    <n v="5122"/>
    <n v="1761"/>
    <n v="5010"/>
    <n v="26"/>
    <s v="Finished Airing"/>
    <s v="Apr 6, 1995 to Sep 28, 1995"/>
    <s v="Spring 1995"/>
    <s v="Central Park Media"/>
    <x v="164"/>
    <x v="0"/>
    <s v="24 min. per ep."/>
    <s v="R+ - Mild Nudity"/>
  </r>
  <r>
    <s v="Yawara!"/>
    <n v="7.51"/>
    <n v="4171"/>
    <n v="1764"/>
    <n v="4614"/>
    <n v="124"/>
    <s v="Finished Airing"/>
    <s v="Oct 16, 1989 to Sep 21, 1992"/>
    <s v="Fall 1989"/>
    <s v="Animeigo"/>
    <x v="0"/>
    <x v="0"/>
    <s v="25 min. per ep."/>
    <s v="PG-13 - Teens 13 or older"/>
  </r>
  <r>
    <s v="Yondemasu yo, Azazel-san. (TV)You're Being Summoned, Azazel"/>
    <n v="7.51"/>
    <n v="33252"/>
    <n v="1765"/>
    <n v="2374"/>
    <n v="13"/>
    <s v="Finished Airing"/>
    <s v="Apr 8, 2011 to Jul 1, 2011"/>
    <s v="Spring 2011"/>
    <s v="Nozomi Entertainment"/>
    <x v="15"/>
    <x v="0"/>
    <s v="12 min. per ep."/>
    <s v="R - 17+ (violence &amp; profanity)"/>
  </r>
  <r>
    <s v="Zombieland Saga"/>
    <n v="7.51"/>
    <n v="234516"/>
    <n v="1766"/>
    <n v="447"/>
    <n v="12"/>
    <s v="Finished Airing"/>
    <s v="Oct 4, 2018 to Dec 20, 2018"/>
    <s v="Fall 2018"/>
    <s v="Funimation"/>
    <x v="11"/>
    <x v="2"/>
    <s v="23 min. per ep."/>
    <s v="R - 17+ (violence &amp; profanity)"/>
  </r>
  <r>
    <s v="Kiratto Priâ˜†chan Season 2"/>
    <n v="7.51"/>
    <n v="779"/>
    <n v="1769"/>
    <n v="9862"/>
    <n v="51"/>
    <s v="Finished Airing"/>
    <s v="Apr 7, 2019 to Mar 29, 2020"/>
    <s v="Spring 2019"/>
    <s v="None Found, Add Some"/>
    <x v="28"/>
    <x v="7"/>
    <s v="24 min. per ep."/>
    <s v="PG - Children"/>
  </r>
  <r>
    <s v="Magic Knight Rayearth II"/>
    <n v="7.51"/>
    <n v="16810"/>
    <n v="1771"/>
    <n v="3753"/>
    <n v="29"/>
    <s v="Finished Airing"/>
    <s v="Apr 10, 1995 to Nov 27, 1995"/>
    <s v="Spring 1995"/>
    <s v="Media Blasters, Discotek Media"/>
    <x v="8"/>
    <x v="0"/>
    <s v="24 min. per ep."/>
    <s v="PG-13 - Teens 13 or older"/>
  </r>
  <r>
    <s v="Oban Star-Racers"/>
    <n v="7.51"/>
    <n v="24732"/>
    <n v="1773"/>
    <n v="2998"/>
    <n v="26"/>
    <s v="Finished Airing"/>
    <s v="Sep 23, 2006 to Mar 25, 2007"/>
    <s v="Fall 2006"/>
    <s v="Shout! Factory"/>
    <x v="37"/>
    <x v="2"/>
    <s v="25 min. per ep."/>
    <s v="PG - Children"/>
  </r>
  <r>
    <s v="One Punch Man 2nd SeasonOne Punch Man Season 2"/>
    <n v="7.51"/>
    <n v="995877"/>
    <n v="1775"/>
    <n v="56"/>
    <n v="12"/>
    <s v="Finished Airing"/>
    <s v="Apr 10, 2019 to Jul 3, 2019"/>
    <s v="Spring 2019"/>
    <s v="Viz Media"/>
    <x v="34"/>
    <x v="5"/>
    <s v="23 min. per ep."/>
    <s v="R - 17+ (violence &amp; profanity)"/>
  </r>
  <r>
    <s v="Persona 4 the Animation"/>
    <n v="7.51"/>
    <n v="128605"/>
    <n v="1776"/>
    <n v="904"/>
    <n v="25"/>
    <s v="Finished Airing"/>
    <s v="Oct 7, 2011 to Mar 30, 2012"/>
    <s v="Fall 2011"/>
    <s v="Sentai Filmworks"/>
    <x v="104"/>
    <x v="7"/>
    <s v="25 min. per ep."/>
    <s v="PG-13 - Teens 13 or older"/>
  </r>
  <r>
    <s v="Shakugan no Shana III (Final)Shakugan no Shana: Season III"/>
    <n v="7.51"/>
    <n v="117002"/>
    <n v="1779"/>
    <n v="998"/>
    <n v="24"/>
    <s v="Finished Airing"/>
    <s v="Oct 8, 2011 to Mar 24, 2012"/>
    <s v="Fall 2011"/>
    <s v="Funimation"/>
    <x v="34"/>
    <x v="3"/>
    <s v="23 min. per ep."/>
    <s v="PG-13 - Teens 13 or older"/>
  </r>
  <r>
    <s v="Shion no OuThe Flowers of Hard Blood"/>
    <n v="7.51"/>
    <n v="11005"/>
    <n v="1780"/>
    <n v="3845"/>
    <n v="22"/>
    <s v="Finished Airing"/>
    <s v="Oct 14, 2007 to Mar 23, 2008"/>
    <s v="Fall 2007"/>
    <s v="None Found, Add Some"/>
    <x v="18"/>
    <x v="0"/>
    <s v="23 min. per ep."/>
    <s v="PG-13 - Teens 13 or older"/>
  </r>
  <r>
    <s v="Shiroi Suna no AquatopeThe Aquatope on White Sand"/>
    <n v="7.51"/>
    <n v="49618"/>
    <n v="1781"/>
    <n v="1370"/>
    <n v="24"/>
    <s v="Finished Airing"/>
    <s v="Jul 9, 2021 to Dec 17, 2021"/>
    <s v="Summer 2021"/>
    <s v="None Found, Add Some"/>
    <x v="61"/>
    <x v="2"/>
    <s v="23 min. per ep."/>
    <s v="PG-13 - Teens 13 or older"/>
  </r>
  <r>
    <s v="Kanojo ga Koushaku-tei ni Itta RiyuuWhy Raeliana Ended up at the Duke's Mansion"/>
    <n v="7.5"/>
    <n v="53235"/>
    <n v="1783"/>
    <n v="1725"/>
    <n v="12"/>
    <s v="Finished Airing"/>
    <s v="Apr 10, 2023 to Jun 26, 2023"/>
    <s v="Spring 2023"/>
    <s v="None Found, Add Some"/>
    <x v="165"/>
    <x v="5"/>
    <s v="23 min. per ep."/>
    <s v="PG-13 - Teens 13 or older"/>
  </r>
  <r>
    <s v="Love Live! Nijigasaki Gakuen School Idol DoukoukaiLove Live! Nijigasaki High School Idol Club"/>
    <n v="7.5"/>
    <n v="31356"/>
    <n v="1785"/>
    <n v="2395"/>
    <n v="13"/>
    <s v="Finished Airing"/>
    <s v="Oct 3, 2020 to Dec 26, 2020"/>
    <s v="Fall 2020"/>
    <s v="Funimation"/>
    <x v="6"/>
    <x v="10"/>
    <s v="24 min. per ep."/>
    <s v="PG-13 - Teens 13 or older"/>
  </r>
  <r>
    <s v="Poputepipikku 2nd SeasonPop Team Epic Season 2"/>
    <n v="7.5"/>
    <n v="14181"/>
    <n v="1789"/>
    <n v="3323"/>
    <n v="11"/>
    <s v="Finished Airing"/>
    <s v="Oct 2, 2022 to Dec 11, 2022"/>
    <s v="Fall 2022"/>
    <s v="None Found, Add Some"/>
    <x v="166"/>
    <x v="4"/>
    <s v="11 min. per ep."/>
    <s v="PG-13 - Teens 13 or older"/>
  </r>
  <r>
    <s v="Sengoku Basara NiSengoku Basara: Samurai Kings 2"/>
    <n v="7.5"/>
    <n v="33047"/>
    <n v="1792"/>
    <n v="2536"/>
    <n v="12"/>
    <s v="Finished Airing"/>
    <s v="Jul 11, 2010 to Sep 26, 2010"/>
    <s v="Summer 2010"/>
    <s v="Funimation"/>
    <x v="15"/>
    <x v="7"/>
    <s v="24 min. per ep."/>
    <s v="PG-13 - Teens 13 or older"/>
  </r>
  <r>
    <s v="Arslan Senki (TV): Fuujin RanbuThe Heroic Legend of Arslan: Dust Storm Dance"/>
    <n v="7.5"/>
    <n v="76897"/>
    <n v="1795"/>
    <n v="1571"/>
    <n v="8"/>
    <s v="Finished Airing"/>
    <s v="Jul 3, 2016 to Aug 21, 2016"/>
    <s v="Summer 2016"/>
    <s v="Funimation"/>
    <x v="73"/>
    <x v="0"/>
    <s v="24 min. per ep."/>
    <s v="PG-13 - Teens 13 or older"/>
  </r>
  <r>
    <s v="Dead Mount Death Play Part 2"/>
    <n v="7.51"/>
    <n v="25788"/>
    <n v="1799"/>
    <n v="2237"/>
    <n v="12"/>
    <s v="Finished Airing"/>
    <s v="Oct 10, 2023 to Dec 26, 2023"/>
    <s v="Fall 2023"/>
    <s v="None Found, Add Some"/>
    <x v="109"/>
    <x v="0"/>
    <s v="23 min. per ep."/>
    <s v="R - 17+ (violence &amp; profanity)"/>
  </r>
  <r>
    <s v="Fate/kaleid liner Prismaâ˜†Illya 3rei!!Fate/kaleid liner Prisma Illya 3rei!!"/>
    <n v="7.5"/>
    <n v="63677"/>
    <n v="1803"/>
    <n v="1704"/>
    <n v="12"/>
    <s v="Finished Airing"/>
    <s v="Jul 6, 2016 to Sep 21, 2016"/>
    <s v="Summer 2016"/>
    <s v="None Found, Add Some"/>
    <x v="48"/>
    <x v="0"/>
    <s v="24 min. per ep."/>
    <s v="PG-13 - Teens 13 or older"/>
  </r>
  <r>
    <s v="Hello!! Kiniro MosaicHello!! KINMOZA!"/>
    <n v="7.5"/>
    <n v="37453"/>
    <n v="1806"/>
    <n v="2352"/>
    <n v="12"/>
    <s v="Finished Airing"/>
    <s v="Apr 6, 2015 to Jun 22, 2015"/>
    <s v="Spring 2015"/>
    <s v="Sentai Filmworks"/>
    <x v="122"/>
    <x v="4"/>
    <s v="23 min. per ep."/>
    <s v="PG-13 - Teens 13 or older"/>
  </r>
  <r>
    <s v="Special ASpecial A (S.A)"/>
    <n v="7.5"/>
    <n v="185236"/>
    <n v="1808"/>
    <n v="631"/>
    <n v="24"/>
    <s v="Finished Airing"/>
    <s v="Apr 7, 2008 to Sep 15, 2008"/>
    <s v="Spring 2008"/>
    <s v="Sentai Filmworks"/>
    <x v="130"/>
    <x v="0"/>
    <s v="24 min. per ep."/>
    <s v="PG-13 - Teens 13 or older"/>
  </r>
  <r>
    <s v="Sugar Sugar Rune"/>
    <n v="7.49"/>
    <n v="17212"/>
    <n v="1812"/>
    <n v="3356"/>
    <n v="51"/>
    <s v="Finished Airing"/>
    <s v="Jul 2, 2005 to Jun 24, 2006"/>
    <s v="Summer 2005"/>
    <s v="None Found, Add Some"/>
    <x v="5"/>
    <x v="0"/>
    <s v="24 min. per ep."/>
    <s v="PG - Children"/>
  </r>
  <r>
    <s v="Sword Art Online: Alicization - War of Underworld 2nd SeasonSword Art Online: Alicization - War of Underworld Part 2"/>
    <n v="7.49"/>
    <n v="346255"/>
    <n v="1813"/>
    <n v="350"/>
    <n v="11"/>
    <s v="Finished Airing"/>
    <s v="Jul 12, 2020 to Sep 20, 2020"/>
    <s v="Summer 2020"/>
    <s v="Aniplex Of America"/>
    <x v="7"/>
    <x v="3"/>
    <s v="24 min. per ep."/>
    <s v="R - 17+ (violence &amp; profanity)"/>
  </r>
  <r>
    <s v="Tensei Oujo to Tensai Reijou no Mahou KakumeiThe Magical Revolution of the Reincarnated Princess and the Genius Young Lady"/>
    <n v="7.49"/>
    <n v="83896"/>
    <n v="1815"/>
    <n v="1330"/>
    <n v="12"/>
    <s v="Finished Airing"/>
    <s v="Jan 4, 2023 to Mar 22, 2023"/>
    <s v="Winter 2023"/>
    <s v="None Found, Add Some"/>
    <x v="167"/>
    <x v="3"/>
    <s v="23 min. per ep."/>
    <s v="PG-13 - Teens 13 or older"/>
  </r>
  <r>
    <s v="Yuâ˜†Giâ˜†Oh! Duel MonstersYu-Gi-Oh!"/>
    <n v="7.49"/>
    <n v="248868"/>
    <n v="1816"/>
    <n v="573"/>
    <n v="224"/>
    <s v="Finished Airing"/>
    <s v="Apr 18, 2000 to Sep 29, 2004"/>
    <s v="Spring 2000"/>
    <s v="Konami"/>
    <x v="75"/>
    <x v="0"/>
    <s v="23 min. per ep."/>
    <s v="PG-13 - Teens 13 or older"/>
  </r>
  <r>
    <s v="Kidou Senkan NadesicoMartian Successor Nadesico"/>
    <n v="7.49"/>
    <n v="19761"/>
    <n v="1818"/>
    <n v="2924"/>
    <n v="26"/>
    <s v="Finished Airing"/>
    <s v="Oct 1, 1996 to Mar 25, 1997"/>
    <s v="Fall 1996"/>
    <s v="Adv Films, Nozomi Entertainment"/>
    <x v="113"/>
    <x v="2"/>
    <s v="23 min. per ep."/>
    <s v="PG-13 - Teens 13 or older"/>
  </r>
  <r>
    <s v="Koi wa Ameagari no You niAfter the Rain"/>
    <n v="7.49"/>
    <n v="120579"/>
    <n v="1819"/>
    <n v="784"/>
    <n v="12"/>
    <s v="Finished Airing"/>
    <s v="Jan 12, 2018 to Mar 30, 2018"/>
    <s v="Winter 2018"/>
    <s v="Sentai Filmworks"/>
    <x v="4"/>
    <x v="0"/>
    <s v="22 min. per ep."/>
    <s v="PG-13 - Teens 13 or older"/>
  </r>
  <r>
    <s v="Kono Subarashii Sekai ni Bakuen wo!KonoSuba: An Explosion on This Wonderful World!"/>
    <n v="7.49"/>
    <n v="110515"/>
    <n v="1820"/>
    <n v="805"/>
    <n v="12"/>
    <s v="Finished Airing"/>
    <s v="Apr 6, 2023 to Jun 22, 2023"/>
    <s v="Spring 2023"/>
    <s v="None Found, Add Some"/>
    <x v="72"/>
    <x v="3"/>
    <s v="23 min. per ep."/>
    <s v="PG-13 - Teens 13 or older"/>
  </r>
  <r>
    <s v="Konohana Kitan"/>
    <n v="7.49"/>
    <n v="50279"/>
    <n v="1821"/>
    <n v="1475"/>
    <n v="12"/>
    <s v="Finished Airing"/>
    <s v="Oct 4, 2017 to Dec 20, 2017"/>
    <s v="Fall 2017"/>
    <s v="Funimation"/>
    <x v="36"/>
    <x v="0"/>
    <s v="23 min. per ep."/>
    <s v="PG-13 - Teens 13 or older"/>
  </r>
  <r>
    <s v="Kyoukaisenjou no Horizon IIHorizon in the Middle of Nowhere II"/>
    <n v="7.49"/>
    <n v="36916"/>
    <n v="1822"/>
    <n v="2275"/>
    <n v="13"/>
    <s v="Finished Airing"/>
    <s v="Jul 8, 2012 to Sep 30, 2012"/>
    <s v="Summer 2012"/>
    <s v="Sentai Filmworks"/>
    <x v="6"/>
    <x v="3"/>
    <s v="24 min. per ep."/>
    <s v="R+ - Mild Nudity"/>
  </r>
  <r>
    <s v="Owari no SeraphSeraph of the End: Vampire Reign"/>
    <n v="7.49"/>
    <n v="717835"/>
    <n v="1828"/>
    <n v="97"/>
    <n v="12"/>
    <s v="Finished Airing"/>
    <s v="Apr 4, 2015 to Jun 20, 2015"/>
    <s v="Spring 2015"/>
    <s v="Funimation"/>
    <x v="4"/>
    <x v="0"/>
    <s v="23 min. per ep."/>
    <s v="R - 17+ (violence &amp; profanity)"/>
  </r>
  <r>
    <s v="Aikatsu!"/>
    <n v="7.49"/>
    <n v="13959"/>
    <n v="1831"/>
    <n v="3298"/>
    <n v="178"/>
    <s v="Finished Airing"/>
    <s v="Oct 8, 2012 to Mar 31, 2016"/>
    <s v="Fall 2012"/>
    <s v="None Found, Add Some"/>
    <x v="168"/>
    <x v="2"/>
    <s v="24 min. per ep."/>
    <s v="PG - Children"/>
  </r>
  <r>
    <s v="Air Gear"/>
    <n v="7.49"/>
    <n v="179316"/>
    <n v="1832"/>
    <n v="659"/>
    <n v="25"/>
    <s v="Finished Airing"/>
    <s v="Apr 5, 2006 to Sep 27, 2006"/>
    <s v="Spring 2006"/>
    <s v="Adv Films, Funimation"/>
    <x v="169"/>
    <x v="0"/>
    <s v="24 min. per ep."/>
    <s v="R+ - Mild Nudity"/>
  </r>
  <r>
    <s v="Ao no ExorcistBlue Exorcist"/>
    <n v="7.49"/>
    <n v="1140963"/>
    <n v="1833"/>
    <n v="41"/>
    <n v="25"/>
    <s v="Finished Airing"/>
    <s v="Apr 17, 2011 to Oct 2, 2011"/>
    <s v="Spring 2011"/>
    <s v="Aniplex Of America"/>
    <x v="7"/>
    <x v="0"/>
    <s v="24 min. per ep."/>
    <s v="PG-13 - Teens 13 or older"/>
  </r>
  <r>
    <s v="Bobobo-bo Bo-bobo"/>
    <n v="7.49"/>
    <n v="38697"/>
    <n v="1834"/>
    <n v="2131"/>
    <n v="76"/>
    <s v="Finished Airing"/>
    <s v="Nov 8, 2003 to Oct 15, 2005"/>
    <s v="Fall 2003"/>
    <s v="Discotek Media, Illumitoon Entertainment"/>
    <x v="21"/>
    <x v="0"/>
    <s v="25 min. per ep."/>
    <s v="PG-13 - Teens 13 or older"/>
  </r>
  <r>
    <s v="Ganbare Genki"/>
    <n v="7.49"/>
    <n v="724"/>
    <n v="1838"/>
    <n v="9911"/>
    <n v="35"/>
    <s v="Finished Airing"/>
    <s v="Jul 16, 1980 to Apr 1, 1981"/>
    <s v="Summer 1980"/>
    <s v="None Found, Add Some"/>
    <x v="21"/>
    <x v="0"/>
    <s v="23 min. per ep."/>
    <s v="PG-13 - Teens 13 or older"/>
  </r>
  <r>
    <s v="Gochuumon wa Usagi desu ka?Is the Order a Rabbit?"/>
    <n v="7.49"/>
    <n v="90761"/>
    <n v="1839"/>
    <n v="1012"/>
    <n v="12"/>
    <s v="Finished Airing"/>
    <s v="Apr 10, 2014 to Jun 26, 2014"/>
    <s v="Spring 2014"/>
    <s v="Sentai Filmworks"/>
    <x v="2"/>
    <x v="4"/>
    <s v="23 min. per ep."/>
    <s v="PG-13 - Teens 13 or older"/>
  </r>
  <r>
    <s v="Grappler Baki: Saidai Tournament-henBaki the Grappler: Saidai Tournament-hen"/>
    <n v="7.49"/>
    <n v="48913"/>
    <n v="1840"/>
    <n v="2200"/>
    <n v="24"/>
    <s v="Finished Airing"/>
    <s v="Jul 24, 2001 to Dec 25, 2001"/>
    <s v="Summer 2001"/>
    <s v="Funimation"/>
    <x v="80"/>
    <x v="0"/>
    <s v="24 min. per ep."/>
    <s v="R - 17+ (violence &amp; profanity)"/>
  </r>
  <r>
    <s v="Hellsing"/>
    <n v="7.49"/>
    <n v="365463"/>
    <n v="1842"/>
    <n v="270"/>
    <n v="13"/>
    <s v="Finished Airing"/>
    <s v="Oct 11, 2001 to Jan 17, 2002"/>
    <s v="Fall 2001"/>
    <s v="Funimation"/>
    <x v="54"/>
    <x v="0"/>
    <s v="23 min. per ep."/>
    <s v="R - 17+ (violence &amp; profanity)"/>
  </r>
  <r>
    <s v="Heppoko Jikken Animation Excelâ™¥SagaExcel Saga"/>
    <n v="7.49"/>
    <n v="48602"/>
    <n v="1843"/>
    <n v="1913"/>
    <n v="26"/>
    <s v="Finished Airing"/>
    <s v="Oct 8, 1999 to Mar 31, 2000"/>
    <s v="Fall 1999"/>
    <s v="Adv Films, Funimation"/>
    <x v="34"/>
    <x v="0"/>
    <s v="24 min. per ep."/>
    <s v="R - 17+ (violence &amp; profanity)"/>
  </r>
  <r>
    <s v="Ijiranaide, Nagatoro-san 2nd AttackDon't Toy with Me, Miss Nagatoro 2nd Attack"/>
    <n v="7.49"/>
    <n v="104354"/>
    <n v="1845"/>
    <n v="884"/>
    <n v="12"/>
    <s v="Finished Airing"/>
    <s v="Jan 8, 2023 to Mar 26, 2023"/>
    <s v="Winter 2023"/>
    <s v="None Found, Add Some"/>
    <x v="31"/>
    <x v="5"/>
    <s v="23 min. per ep."/>
    <s v="PG-13 - Teens 13 or older"/>
  </r>
  <r>
    <s v="Ani ni Tsukeru Kusuri wa Nai!"/>
    <n v="7.48"/>
    <n v="42032"/>
    <n v="1846"/>
    <n v="2059"/>
    <n v="12"/>
    <s v="Finished Airing"/>
    <s v="Apr 7, 2017 to Jun 23, 2017"/>
    <s v="Spring 2017"/>
    <s v="None Found, Add Some"/>
    <x v="118"/>
    <x v="5"/>
    <s v="3 min. per ep."/>
    <s v="PG-13 - Teens 13 or older"/>
  </r>
  <r>
    <s v="Donten ni WarauLaughing Under the Clouds"/>
    <n v="7.48"/>
    <n v="46961"/>
    <n v="1849"/>
    <n v="1699"/>
    <n v="12"/>
    <s v="Finished Airing"/>
    <s v="Oct 4, 2014 to Dec 20, 2014"/>
    <s v="Fall 2014"/>
    <s v="Funimation"/>
    <x v="19"/>
    <x v="0"/>
    <s v="23 min. per ep."/>
    <s v="PG-13 - Teens 13 or older"/>
  </r>
  <r>
    <s v="Grisaia no KajitsuThe Fruit of Grisaia"/>
    <n v="7.48"/>
    <n v="311485"/>
    <n v="1851"/>
    <n v="343"/>
    <n v="13"/>
    <s v="Finished Airing"/>
    <s v="Oct 5, 2014 to Dec 28, 2014"/>
    <s v="Fall 2014"/>
    <s v="Sentai Filmworks"/>
    <x v="47"/>
    <x v="1"/>
    <s v="23 min. per ep."/>
    <s v="R+ - Mild Nudity"/>
  </r>
  <r>
    <s v="High School DxD New"/>
    <n v="7.48"/>
    <n v="588045"/>
    <n v="1853"/>
    <n v="181"/>
    <n v="12"/>
    <s v="Finished Airing"/>
    <s v="Jul 7, 2013 to Sep 22, 2013"/>
    <s v="Summer 2013"/>
    <s v="Funimation"/>
    <x v="170"/>
    <x v="3"/>
    <s v="26 min. per ep."/>
    <s v="R+ - Mild Nudity"/>
  </r>
  <r>
    <s v="Hitoribocchi no Marumaru Seikatsu"/>
    <n v="7.48"/>
    <n v="96888"/>
    <n v="1854"/>
    <n v="1089"/>
    <n v="12"/>
    <s v="Finished Airing"/>
    <s v="Apr 6, 2019 to Jun 22, 2019"/>
    <s v="Spring 2019"/>
    <s v="None Found, Add Some"/>
    <x v="83"/>
    <x v="4"/>
    <s v="23 min. per ep."/>
    <s v="PG-13 - Teens 13 or older"/>
  </r>
  <r>
    <s v="Junjou RomanticaJunjo Romantica"/>
    <n v="7.48"/>
    <n v="143887"/>
    <n v="1856"/>
    <n v="933"/>
    <n v="12"/>
    <s v="Finished Airing"/>
    <s v="Apr 11, 2008 to Jun 27, 2008"/>
    <s v="Spring 2008"/>
    <s v="Nozomi Entertainment"/>
    <x v="18"/>
    <x v="0"/>
    <s v="24 min. per ep."/>
    <s v="PG-13 - Teens 13 or older"/>
  </r>
  <r>
    <s v="Uchuusen Sagittarius"/>
    <n v="7.48"/>
    <n v="577"/>
    <n v="1859"/>
    <n v="11491"/>
    <n v="77"/>
    <s v="Finished Airing"/>
    <s v="Jan 10, 1986 to Oct 3, 1987"/>
    <s v="Winter 1986"/>
    <s v="None Found, Add Some"/>
    <x v="43"/>
    <x v="12"/>
    <s v="24 min. per ep."/>
    <s v="PG - Children"/>
  </r>
  <r>
    <s v="Wangan Midnight"/>
    <n v="7.48"/>
    <n v="16693"/>
    <n v="1861"/>
    <n v="3304"/>
    <n v="26"/>
    <s v="Finished Airing"/>
    <s v="Jun 15, 2007 to Sep 13, 2008"/>
    <s v="Summer 2007"/>
    <s v="None Found, Add Some"/>
    <x v="60"/>
    <x v="0"/>
    <s v="25 min. per ep."/>
    <s v="PG-13 - Teens 13 or older"/>
  </r>
  <r>
    <s v="Zipang"/>
    <n v="7.48"/>
    <n v="7521"/>
    <n v="1863"/>
    <n v="4537"/>
    <n v="26"/>
    <s v="Finished Airing"/>
    <s v="Oct 8, 2004 to Apr 1, 2005"/>
    <s v="Fall 2004"/>
    <s v="Geneon Entertainment Usa"/>
    <x v="18"/>
    <x v="0"/>
    <s v="24 min. per ep."/>
    <s v="PG-13 - Teens 13 or older"/>
  </r>
  <r>
    <s v="Kamisama no MemochouHeaven's Memo Pad"/>
    <n v="7.48"/>
    <n v="94867"/>
    <n v="1865"/>
    <n v="987"/>
    <n v="12"/>
    <s v="Finished Airing"/>
    <s v="Jul 2, 2011 to Sep 24, 2011"/>
    <s v="Summer 2011"/>
    <s v="Sentai Filmworks"/>
    <x v="34"/>
    <x v="3"/>
    <s v="26 min. per ep."/>
    <s v="R - 17+ (violence &amp; profanity)"/>
  </r>
  <r>
    <s v="Kingyo Chuuihou!Goldfish Warning!"/>
    <n v="7.48"/>
    <n v="823"/>
    <n v="1866"/>
    <n v="9271"/>
    <n v="54"/>
    <s v="Finished Airing"/>
    <s v="Jan 12, 1991 to Feb 29, 1992"/>
    <s v="Winter 1991"/>
    <s v="None Found, Add Some"/>
    <x v="21"/>
    <x v="0"/>
    <s v="24 min. per ep."/>
    <s v="PG - Children"/>
  </r>
  <r>
    <s v="Kore wa Zombie desu ka? of the DeadIs this A Zombie? of the Dead"/>
    <n v="7.48"/>
    <n v="216412"/>
    <n v="1867"/>
    <n v="605"/>
    <n v="10"/>
    <s v="Finished Airing"/>
    <s v="Apr 5, 2012 to Jun 7, 2012"/>
    <s v="Spring 2012"/>
    <s v="Funimation"/>
    <x v="18"/>
    <x v="3"/>
    <s v="24 min. per ep."/>
    <s v="R - 17+ (violence &amp; profanity)"/>
  </r>
  <r>
    <s v="Lady Jewelpet"/>
    <n v="7.48"/>
    <n v="3512"/>
    <n v="1869"/>
    <n v="5964"/>
    <n v="52"/>
    <s v="Finished Airing"/>
    <s v="Apr 5, 2014 to Mar 28, 2015"/>
    <s v="Spring 2014"/>
    <s v="None Found, Add Some"/>
    <x v="171"/>
    <x v="2"/>
    <s v="25 min. per ep."/>
    <s v="PG - Children"/>
  </r>
  <r>
    <s v="Lady Lady!!"/>
    <n v="7.48"/>
    <n v="2536"/>
    <n v="1870"/>
    <n v="7372"/>
    <n v="21"/>
    <s v="Finished Airing"/>
    <s v="Oct 21, 1987 to Mar 23, 1988"/>
    <s v="Fall 1987"/>
    <s v="None Found, Add Some"/>
    <x v="21"/>
    <x v="0"/>
    <s v="23 min. per ep."/>
    <s v="G - All Ages"/>
  </r>
  <r>
    <s v="Little Busters!"/>
    <n v="7.48"/>
    <n v="107562"/>
    <n v="1871"/>
    <n v="816"/>
    <n v="26"/>
    <s v="Finished Airing"/>
    <s v="Oct 6, 2012 to Apr 6, 2013"/>
    <s v="Fall 2012"/>
    <s v="Sentai Filmworks"/>
    <x v="34"/>
    <x v="1"/>
    <s v="24 min. per ep."/>
    <s v="PG-13 - Teens 13 or older"/>
  </r>
  <r>
    <s v="Major 2nd 2nd Season"/>
    <n v="7.48"/>
    <n v="9483"/>
    <n v="1872"/>
    <n v="4608"/>
    <n v="25"/>
    <s v="Finished Airing"/>
    <s v="Apr 4, 2020 to Nov 7, 2020"/>
    <s v="Spring 2020"/>
    <s v="None Found, Add Some"/>
    <x v="31"/>
    <x v="0"/>
    <s v="24 min. per ep."/>
    <s v="PG-13 - Teens 13 or older"/>
  </r>
  <r>
    <s v="Saenai Heroine no SodatekataSaekano: How to Raise a Boring Girlfriend"/>
    <n v="7.48"/>
    <n v="310628"/>
    <n v="1878"/>
    <n v="306"/>
    <n v="12"/>
    <s v="Finished Airing"/>
    <s v="Jan 16, 2015 to Mar 27, 2015"/>
    <s v="Winter 2015"/>
    <s v="Aniplex Of America"/>
    <x v="7"/>
    <x v="3"/>
    <s v="23 min. per ep."/>
    <s v="PG-13 - Teens 13 or older"/>
  </r>
  <r>
    <s v="Sarazanmai"/>
    <n v="7.48"/>
    <n v="47853"/>
    <n v="1879"/>
    <n v="1661"/>
    <n v="11"/>
    <s v="Finished Airing"/>
    <s v="Apr 12, 2019 to Jun 21, 2019"/>
    <s v="Spring 2019"/>
    <s v="Funimation"/>
    <x v="172"/>
    <x v="2"/>
    <s v="22 min. per ep."/>
    <s v="PG-13 - Teens 13 or older"/>
  </r>
  <r>
    <s v="Shinchou Yuusha: Kono Yuusha ga Ore Tueee Kuse ni Shinchou SugiruCautious Hero: The Hero Is Overpowered but Overly Cautious"/>
    <n v="7.48"/>
    <n v="352903"/>
    <n v="1880"/>
    <n v="344"/>
    <n v="12"/>
    <s v="Finished Airing"/>
    <s v="Oct 2, 2019 to Dec 27, 2019"/>
    <s v="Fall 2019"/>
    <s v="Funimation"/>
    <x v="2"/>
    <x v="3"/>
    <s v="23 min. per ep."/>
    <s v="R - 17+ (violence &amp; profanity)"/>
  </r>
  <r>
    <s v="Ling Qi 2Spiritpact: Bond of the Underworld"/>
    <n v="7.47"/>
    <n v="18864"/>
    <n v="1881"/>
    <n v="3127"/>
    <n v="12"/>
    <s v="Finished Airing"/>
    <s v="Feb 23, 2018 to May 11, 2018"/>
    <s v="Winter 2018"/>
    <s v="None Found, Add Some"/>
    <x v="173"/>
    <x v="5"/>
    <s v="24 min. per ep."/>
    <s v="PG-13 - Teens 13 or older"/>
  </r>
  <r>
    <s v="Miira no KaikataHow to Keep a Mummy"/>
    <n v="7.47"/>
    <n v="53225"/>
    <n v="1882"/>
    <n v="1617"/>
    <n v="12"/>
    <s v="Finished Airing"/>
    <s v="Jan 12, 2018 to Mar 30, 2018"/>
    <s v="Winter 2018"/>
    <s v="None Found, Add Some"/>
    <x v="47"/>
    <x v="5"/>
    <s v="24 min. per ep."/>
    <s v="PG-13 - Teens 13 or older"/>
  </r>
  <r>
    <s v="Motto! Ojamajo Doremi"/>
    <n v="7.47"/>
    <n v="10145"/>
    <n v="1883"/>
    <n v="4633"/>
    <n v="50"/>
    <s v="Finished Airing"/>
    <s v="Feb 4, 2001 to Jan 27, 2002"/>
    <s v="Winter 2001"/>
    <s v="None Found, Add Some"/>
    <x v="21"/>
    <x v="2"/>
    <s v="24 min. per ep."/>
    <s v="G - All Ages"/>
  </r>
  <r>
    <s v="Ojamajo Doremi Sharp"/>
    <n v="7.47"/>
    <n v="10571"/>
    <n v="1884"/>
    <n v="4596"/>
    <n v="49"/>
    <s v="Finished Airing"/>
    <s v="Feb 6, 2000 to Jan 28, 2001"/>
    <s v="Winter 2000"/>
    <s v="None Found, Add Some"/>
    <x v="21"/>
    <x v="2"/>
    <s v="24 min. per ep."/>
    <s v="G - All Ages"/>
  </r>
  <r>
    <s v="Shinryaku!? Ika MusumeThe Squid Girl 2"/>
    <n v="7.47"/>
    <n v="48276"/>
    <n v="1890"/>
    <n v="2051"/>
    <n v="12"/>
    <s v="Finished Airing"/>
    <s v="Sep 27, 2011 to Dec 25, 2011"/>
    <s v="Fall 2011"/>
    <s v="Sentai Filmworks"/>
    <x v="167"/>
    <x v="0"/>
    <s v="24 min. per ep."/>
    <s v="PG-13 - Teens 13 or older"/>
  </r>
  <r>
    <s v="Acchi KocchiPlace to Place"/>
    <n v="7.47"/>
    <n v="146894"/>
    <n v="1892"/>
    <n v="735"/>
    <n v="12"/>
    <s v="Finished Airing"/>
    <s v="Apr 6, 2012 to Jun 29, 2012"/>
    <s v="Spring 2012"/>
    <s v="Sentai Filmworks"/>
    <x v="144"/>
    <x v="4"/>
    <s v="24 min. per ep."/>
    <s v="PG-13 - Teens 13 or older"/>
  </r>
  <r>
    <s v="Akame ga Kill!"/>
    <n v="7.47"/>
    <n v="1288956"/>
    <n v="1893"/>
    <n v="29"/>
    <n v="24"/>
    <s v="Finished Airing"/>
    <s v="Jul 7, 2014 to Dec 15, 2014"/>
    <s v="Summer 2014"/>
    <s v="Sentai Filmworks"/>
    <x v="2"/>
    <x v="0"/>
    <s v="23 min. per ep."/>
    <s v="R - 17+ (violence &amp; profanity)"/>
  </r>
  <r>
    <s v="Another"/>
    <n v="7.47"/>
    <n v="979743"/>
    <n v="1894"/>
    <n v="57"/>
    <n v="12"/>
    <s v="Finished Airing"/>
    <s v="Jan 10, 2012 to Mar 27, 2012"/>
    <s v="Winter 2012"/>
    <s v="Sentai Filmworks"/>
    <x v="61"/>
    <x v="6"/>
    <s v="24 min. per ep."/>
    <s v="R - 17+ (violence &amp; profanity)"/>
  </r>
  <r>
    <s v="Elfen Lied"/>
    <n v="7.47"/>
    <n v="866181"/>
    <n v="1900"/>
    <n v="71"/>
    <n v="13"/>
    <s v="Finished Airing"/>
    <s v="Jul 25, 2004 to Oct 17, 2004"/>
    <s v="Summer 2004"/>
    <s v="Adv Films"/>
    <x v="112"/>
    <x v="0"/>
    <s v="25 min. per ep."/>
    <s v="R+ - Mild Nudity"/>
  </r>
  <r>
    <s v="Ginga Hyouryuu Vifam"/>
    <n v="7.47"/>
    <n v="941"/>
    <n v="1902"/>
    <n v="8513"/>
    <n v="46"/>
    <s v="Finished Airing"/>
    <s v="Oct 21, 1983 to Sep 21, 1984"/>
    <s v="Fall 1983"/>
    <s v="None Found, Add Some"/>
    <x v="6"/>
    <x v="2"/>
    <s v="25 min. per ep."/>
    <s v="G - All Ages"/>
  </r>
  <r>
    <s v="Jashin-chan Dropkick'Dropkick on My Devil!! Dash"/>
    <n v="7.47"/>
    <n v="19806"/>
    <n v="1905"/>
    <n v="3104"/>
    <n v="11"/>
    <s v="Finished Airing"/>
    <s v="Apr 6, 2020 to Jun 22, 2020"/>
    <s v="Spring 2020"/>
    <s v="None Found, Add Some"/>
    <x v="140"/>
    <x v="5"/>
    <s v="23 min. per ep."/>
    <s v="PG-13 - Teens 13 or older"/>
  </r>
  <r>
    <s v="Tonari no Kaibutsu-kunMy Little Monster"/>
    <n v="7.47"/>
    <n v="599900"/>
    <n v="1907"/>
    <n v="137"/>
    <n v="13"/>
    <s v="Finished Airing"/>
    <s v="Oct 2, 2012 to Dec 25, 2012"/>
    <s v="Fall 2012"/>
    <s v="Nis America, Inc."/>
    <x v="25"/>
    <x v="0"/>
    <s v="24 min. per ep."/>
    <s v="PG-13 - Teens 13 or older"/>
  </r>
  <r>
    <s v="Zettai Karen Children: The Unlimited - Hyoubu KyousukeUnlimited Psychic Squad"/>
    <n v="7.47"/>
    <n v="60514"/>
    <n v="1909"/>
    <n v="1482"/>
    <n v="12"/>
    <s v="Finished Airing"/>
    <s v="Jan 8, 2013 to Mar 26, 2013"/>
    <s v="Winter 2013"/>
    <s v="Sentai Filmworks"/>
    <x v="35"/>
    <x v="0"/>
    <s v="24 min. per ep."/>
    <s v="R - 17+ (violence &amp; profanity)"/>
  </r>
  <r>
    <s v="Tanoshii Muumin Ikka Bouken Nikki"/>
    <n v="7.46"/>
    <n v="2903"/>
    <n v="1911"/>
    <n v="7368"/>
    <n v="26"/>
    <s v="Finished Airing"/>
    <s v="Oct 10, 1991 to Mar 26, 1992"/>
    <s v="Fall 1991"/>
    <s v="None Found, Add Some"/>
    <x v="63"/>
    <x v="9"/>
    <s v="25 min. per ep."/>
    <s v="G - All Ages"/>
  </r>
  <r>
    <s v="Time Travel Tondekeman!Time Quest"/>
    <n v="7.46"/>
    <n v="972"/>
    <n v="1912"/>
    <n v="10382"/>
    <n v="39"/>
    <s v="Finished Airing"/>
    <s v="Oct 19, 1989 to Aug 26, 1990"/>
    <s v="Fall 1989"/>
    <s v="None Found, Add Some"/>
    <x v="174"/>
    <x v="2"/>
    <s v="23 min. per ep."/>
    <s v="PG-13 - Teens 13 or older"/>
  </r>
  <r>
    <s v="Uchuu Senkan Yamato 2Star Blazers: The Comet Empire"/>
    <n v="7.46"/>
    <n v="2956"/>
    <n v="1913"/>
    <n v="6656"/>
    <n v="26"/>
    <s v="Finished Airing"/>
    <s v="Oct 14, 1978 to Apr 7, 1979"/>
    <s v="Fall 1978"/>
    <s v="None Found, Add Some"/>
    <x v="80"/>
    <x v="2"/>
    <s v="24 min. per ep."/>
    <s v="PG-13 - Teens 13 or older"/>
  </r>
  <r>
    <s v="Kamikaze Kaitou Jeanne"/>
    <n v="7.46"/>
    <n v="28217"/>
    <n v="1918"/>
    <n v="2853"/>
    <n v="44"/>
    <s v="Finished Airing"/>
    <s v="Feb 13, 1999 to Jan 29, 2000"/>
    <s v="Winter 1999"/>
    <s v="None Found, Add Some"/>
    <x v="21"/>
    <x v="0"/>
    <s v="24 min. per ep."/>
    <s v="PG-13 - Teens 13 or older"/>
  </r>
  <r>
    <s v="Magic Knight Rayearth"/>
    <n v="7.46"/>
    <n v="28549"/>
    <n v="1919"/>
    <n v="2552"/>
    <n v="20"/>
    <s v="Finished Airing"/>
    <s v="Oct 17, 1994 to Mar 13, 1995"/>
    <s v="Fall 1994"/>
    <s v="Media Blasters, Discotek Media"/>
    <x v="20"/>
    <x v="0"/>
    <s v="24 min. per ep."/>
    <s v="PG-13 - Teens 13 or older"/>
  </r>
  <r>
    <s v="Otome Game no Hametsu Flag shika Nai Akuyaku Reijou ni Tensei shiteshimatta...My Next Life as a Villainess: All Routes Lead to Doom!"/>
    <n v="7.46"/>
    <n v="237437"/>
    <n v="1922"/>
    <n v="500"/>
    <n v="12"/>
    <s v="Finished Airing"/>
    <s v="Apr 5, 2020 to Jun 21, 2020"/>
    <s v="Spring 2020"/>
    <s v="Crunchyroll"/>
    <x v="48"/>
    <x v="3"/>
    <s v="24 min. per ep."/>
    <s v="PG-13 - Teens 13 or older"/>
  </r>
  <r>
    <s v="Oushitsu Kyoushi HeineThe Royal Tutor"/>
    <n v="7.46"/>
    <n v="63498"/>
    <n v="1923"/>
    <n v="1559"/>
    <n v="12"/>
    <s v="Finished Airing"/>
    <s v="Apr 5, 2017 to Jun 21, 2017"/>
    <s v="Spring 2017"/>
    <s v="Funimation"/>
    <x v="132"/>
    <x v="0"/>
    <s v="23 min. per ep."/>
    <s v="PG-13 - Teens 13 or older"/>
  </r>
  <r>
    <s v="Saki"/>
    <n v="7.46"/>
    <n v="37691"/>
    <n v="1926"/>
    <n v="2118"/>
    <n v="25"/>
    <s v="Finished Airing"/>
    <s v="Apr 6, 2009 to Sep 28, 2009"/>
    <s v="Spring 2009"/>
    <s v="None Found, Add Some"/>
    <x v="175"/>
    <x v="0"/>
    <s v="24 min. per ep."/>
    <s v="PG-13 - Teens 13 or older"/>
  </r>
  <r>
    <s v="Senki Zesshou Symphogear GSymphogear G"/>
    <n v="7.46"/>
    <n v="28545"/>
    <n v="1928"/>
    <n v="2780"/>
    <n v="13"/>
    <s v="Finished Airing"/>
    <s v="Jul 5, 2013 to Sep 27, 2013"/>
    <s v="Summer 2013"/>
    <s v="Discotek Media"/>
    <x v="66"/>
    <x v="2"/>
    <s v="23 min. per ep."/>
    <s v="PG-13 - Teens 13 or older"/>
  </r>
  <r>
    <s v="ShigofumiShigofumi: Letters from the Departed"/>
    <n v="7.46"/>
    <n v="31593"/>
    <n v="1929"/>
    <n v="2153"/>
    <n v="12"/>
    <s v="Finished Airing"/>
    <s v="Jan 6, 2008 to Mar 23, 2008"/>
    <s v="Winter 2008"/>
    <s v="Sentai Filmworks"/>
    <x v="34"/>
    <x v="2"/>
    <s v="23 min. per ep."/>
    <s v="R - 17+ (violence &amp; profanity)"/>
  </r>
  <r>
    <s v="Amagi Brilliant Park"/>
    <n v="7.46"/>
    <n v="348725"/>
    <n v="1933"/>
    <n v="308"/>
    <n v="13"/>
    <s v="Finished Airing"/>
    <s v="Oct 7, 2014 to Dec 26, 2014"/>
    <s v="Fall 2014"/>
    <s v="Sentai Filmworks"/>
    <x v="9"/>
    <x v="3"/>
    <s v="24 min. per ep."/>
    <s v="PG-13 - Teens 13 or older"/>
  </r>
  <r>
    <s v="Do It Yourself!!"/>
    <n v="7.46"/>
    <n v="38203"/>
    <n v="1937"/>
    <n v="1982"/>
    <n v="12"/>
    <s v="Finished Airing"/>
    <s v="Oct 6, 2022 to Dec 22, 2022"/>
    <s v="Fall 2022"/>
    <s v="None Found, Add Some"/>
    <x v="115"/>
    <x v="2"/>
    <s v="23 min. per ep."/>
    <s v="PG-13 - Teens 13 or older"/>
  </r>
  <r>
    <s v="Dungeon ni Deai wo Motomeru no wa Machigatteiru Darou ka IIIIs It Wrong to Try to Pick Up Girls in a Dungeon? III"/>
    <n v="7.46"/>
    <n v="302244"/>
    <n v="1938"/>
    <n v="362"/>
    <n v="12"/>
    <s v="Finished Airing"/>
    <s v="Oct 3, 2020 to Dec 19, 2020"/>
    <s v="Fall 2020"/>
    <s v="Sentai Filmworks"/>
    <x v="34"/>
    <x v="3"/>
    <s v="24 min. per ep."/>
    <s v="PG-13 - Teens 13 or older"/>
  </r>
  <r>
    <s v="Future GPX Cyber Formula"/>
    <n v="7.46"/>
    <n v="2318"/>
    <n v="1943"/>
    <n v="6667"/>
    <n v="37"/>
    <s v="Finished Airing"/>
    <s v="Mar 15, 1991 to Dec 20, 1991"/>
    <s v="Spring 1991"/>
    <s v="Bandai Entertainment"/>
    <x v="6"/>
    <x v="2"/>
    <s v="24 min. per ep."/>
    <s v="PG-13 - Teens 13 or older"/>
  </r>
  <r>
    <s v="Grappler Baki (TV)Baki the Grappler"/>
    <n v="7.46"/>
    <n v="73123"/>
    <n v="1944"/>
    <n v="1562"/>
    <n v="24"/>
    <s v="Finished Airing"/>
    <s v="Jan 9, 2001 to Jun 26, 2001"/>
    <s v="Winter 2001"/>
    <s v="Funimation"/>
    <x v="80"/>
    <x v="0"/>
    <s v="25 min. per ep."/>
    <s v="PG-13 - Teens 13 or older"/>
  </r>
  <r>
    <s v="Hanbun no Tsuki ga Noboru SoraLooking Up At The Half-Moon"/>
    <n v="7.46"/>
    <n v="48521"/>
    <n v="1945"/>
    <n v="2018"/>
    <n v="6"/>
    <s v="Finished Airing"/>
    <s v="Jan 13, 2006 to Feb 24, 2006"/>
    <s v="Winter 2006"/>
    <s v="Nozomi Entertainment, Crimson Star Media"/>
    <x v="80"/>
    <x v="3"/>
    <s v="24 min. per ep."/>
    <s v="PG-13 - Teens 13 or older"/>
  </r>
  <r>
    <s v="Hidamari Sketch"/>
    <n v="7.46"/>
    <n v="26533"/>
    <n v="1946"/>
    <n v="2354"/>
    <n v="12"/>
    <s v="Finished Airing"/>
    <s v="Jan 12, 2007 to Mar 30, 2007"/>
    <s v="Winter 2007"/>
    <s v="Sentai Filmworks"/>
    <x v="10"/>
    <x v="4"/>
    <s v="24 min. per ep."/>
    <s v="PG-13 - Teens 13 or older"/>
  </r>
  <r>
    <s v="Itsudatte Bokura no Koi wa 10 cm Datta.Our love has always been 10 centimeters apart."/>
    <n v="7.46"/>
    <n v="91260"/>
    <n v="1949"/>
    <n v="1049"/>
    <n v="6"/>
    <s v="Finished Airing"/>
    <s v="Nov 25, 2017 to Dec 30, 2017"/>
    <s v="Fall 2017"/>
    <s v="Aniplex Of America"/>
    <x v="101"/>
    <x v="13"/>
    <s v="23 min. per ep."/>
    <s v="PG-13 - Teens 13 or older"/>
  </r>
  <r>
    <s v="Captain Tsubasa: Road to 2002Captain Tsubasa"/>
    <n v="7.45"/>
    <n v="35923"/>
    <n v="1955"/>
    <n v="2818"/>
    <n v="52"/>
    <s v="Finished Airing"/>
    <s v="Oct 7, 2001 to Oct 6, 2002"/>
    <s v="Fall 2001"/>
    <s v="None Found, Add Some"/>
    <x v="80"/>
    <x v="0"/>
    <s v="24 min. per ep."/>
    <s v="PG-13 - Teens 13 or older"/>
  </r>
  <r>
    <s v="Chio-chan no TsuugakuroChio's School Road"/>
    <n v="7.45"/>
    <n v="51535"/>
    <n v="1956"/>
    <n v="1794"/>
    <n v="12"/>
    <s v="Finished Airing"/>
    <s v="Jul 6, 2018 to Sep 21, 2018"/>
    <s v="Summer 2018"/>
    <s v="Funimation"/>
    <x v="167"/>
    <x v="0"/>
    <s v="23 min. per ep."/>
    <s v="PG-13 - Teens 13 or older"/>
  </r>
  <r>
    <s v="Chou Denji Machine Voltes VVoltes V"/>
    <n v="7.45"/>
    <n v="3771"/>
    <n v="1957"/>
    <n v="6882"/>
    <n v="40"/>
    <s v="Finished Airing"/>
    <s v="Jun 4, 1977 to Mar 25, 1978"/>
    <s v="Summer 1977"/>
    <s v="Discotek Media"/>
    <x v="176"/>
    <x v="2"/>
    <s v="23 min. per ep."/>
    <s v="PG-13 - Teens 13 or older"/>
  </r>
  <r>
    <s v="Haha wo Tazunete Sanzenri"/>
    <n v="7.45"/>
    <n v="3562"/>
    <n v="1960"/>
    <n v="6036"/>
    <n v="52"/>
    <s v="Finished Airing"/>
    <s v="Jan 4, 1976 to Dec 26, 1976"/>
    <s v="Winter 1976"/>
    <s v="None Found, Add Some"/>
    <x v="43"/>
    <x v="9"/>
    <s v="26 min. per ep."/>
    <s v="G - All Ages"/>
  </r>
  <r>
    <s v="Jewelpet Twinkleâ˜†"/>
    <n v="7.45"/>
    <n v="4857"/>
    <n v="1964"/>
    <n v="5775"/>
    <n v="52"/>
    <s v="Finished Airing"/>
    <s v="Apr 3, 2010 to Apr 2, 2011"/>
    <s v="Spring 2010"/>
    <s v="None Found, Add Some"/>
    <x v="82"/>
    <x v="2"/>
    <s v="24 min. per ep."/>
    <s v="PG - Children"/>
  </r>
  <r>
    <s v="Joshiraku"/>
    <n v="7.45"/>
    <n v="47586"/>
    <n v="1965"/>
    <n v="1320"/>
    <n v="13"/>
    <s v="Finished Airing"/>
    <s v="Jul 6, 2012 to Sep 28, 2012"/>
    <s v="Summer 2012"/>
    <s v="Maiden Japan"/>
    <x v="34"/>
    <x v="0"/>
    <s v="24 min. per ep."/>
    <s v="PG-13 - Teens 13 or older"/>
  </r>
  <r>
    <s v="Soredemo Machi wa MawatteiruAnd Yet the Town Moves"/>
    <n v="7.45"/>
    <n v="22202"/>
    <n v="1967"/>
    <n v="2682"/>
    <n v="12"/>
    <s v="Finished Airing"/>
    <s v="Oct 8, 2010 to Dec 24, 2010"/>
    <s v="Fall 2010"/>
    <s v="Sentai Filmworks"/>
    <x v="10"/>
    <x v="0"/>
    <s v="24 min. per ep."/>
    <s v="PG-13 - Teens 13 or older"/>
  </r>
  <r>
    <s v="Suisei no GargantiaGargantia on the Verdurous Planet"/>
    <n v="7.45"/>
    <n v="174516"/>
    <n v="1968"/>
    <n v="685"/>
    <n v="13"/>
    <s v="Finished Airing"/>
    <s v="Apr 7, 2013 to Jun 30, 2013"/>
    <s v="Spring 2013"/>
    <s v="Viz Media"/>
    <x v="15"/>
    <x v="2"/>
    <s v="23 min. per ep."/>
    <s v="PG-13 - Teens 13 or older"/>
  </r>
  <r>
    <s v="Tobe! IsamiSoar High! Isami"/>
    <n v="7.45"/>
    <n v="823"/>
    <n v="1973"/>
    <n v="10233"/>
    <n v="50"/>
    <s v="Finished Airing"/>
    <s v="Apr 8, 1995 to Mar 30, 1996"/>
    <s v="Spring 1995"/>
    <s v="Hirameki International"/>
    <x v="80"/>
    <x v="2"/>
    <s v="25 min. per ep."/>
    <s v="PG-13 - Teens 13 or older"/>
  </r>
  <r>
    <s v="Uchuu no Kishi Tekkaman BladeTekkaman Blade"/>
    <n v="7.45"/>
    <n v="5578"/>
    <n v="1974"/>
    <n v="5124"/>
    <n v="49"/>
    <s v="Finished Airing"/>
    <s v="Feb 18, 1992 to Feb 2, 1993"/>
    <s v="Winter 1992"/>
    <s v="Media Blasters"/>
    <x v="28"/>
    <x v="2"/>
    <s v="25 min. per ep."/>
    <s v="R - 17+ (violence &amp; profanity)"/>
  </r>
  <r>
    <s v="Yozakura Quartet: Hana no Uta"/>
    <n v="7.45"/>
    <n v="37228"/>
    <n v="1976"/>
    <n v="1728"/>
    <n v="13"/>
    <s v="Finished Airing"/>
    <s v="Oct 6, 2013 to Dec 29, 2013"/>
    <s v="Fall 2013"/>
    <s v="None Found, Add Some"/>
    <x v="28"/>
    <x v="0"/>
    <s v="23 min. per ep."/>
    <s v="PG-13 - Teens 13 or older"/>
  </r>
  <r>
    <s v="Yuâ˜†Giâ˜†Oh! 5D'sYu-Gi-Oh! 5D's"/>
    <n v="7.45"/>
    <n v="81671"/>
    <n v="1978"/>
    <n v="1580"/>
    <n v="154"/>
    <s v="Finished Airing"/>
    <s v="Apr 2, 2008 to Mar 30, 2011"/>
    <s v="Spring 2008"/>
    <s v="Konami"/>
    <x v="75"/>
    <x v="0"/>
    <s v="24 min. per ep."/>
    <s v="PG-13 - Teens 13 or older"/>
  </r>
  <r>
    <s v="Kishuku Gakkou no JulietBoarding School Juliet"/>
    <n v="7.45"/>
    <n v="174482"/>
    <n v="1981"/>
    <n v="627"/>
    <n v="12"/>
    <s v="Finished Airing"/>
    <s v="Oct 6, 2018 to Dec 22, 2018"/>
    <s v="Fall 2018"/>
    <s v="None Found, Add Some"/>
    <x v="73"/>
    <x v="0"/>
    <s v="24 min. per ep."/>
    <s v="PG-13 - Teens 13 or older"/>
  </r>
  <r>
    <s v="Kumo desu ga, Nani ka?So I'm a Spider, So What?"/>
    <n v="7.45"/>
    <n v="224055"/>
    <n v="1982"/>
    <n v="519"/>
    <n v="24"/>
    <s v="Finished Airing"/>
    <s v="Jan 8, 2021 to Jul 3, 2021"/>
    <s v="Winter 2021"/>
    <s v="None Found, Add Some"/>
    <x v="177"/>
    <x v="3"/>
    <s v="23 min. per ep."/>
    <s v="PG-13 - Teens 13 or older"/>
  </r>
  <r>
    <s v="Puchi Pri*YuciePetite Princess Yucie"/>
    <n v="7.45"/>
    <n v="6040"/>
    <n v="1985"/>
    <n v="5295"/>
    <n v="26"/>
    <s v="Finished Airing"/>
    <s v="Sep 30, 2002 to Mar 24, 2003"/>
    <s v="Fall 2002"/>
    <s v="Adv Films"/>
    <x v="178"/>
    <x v="7"/>
    <s v="25 min. per ep."/>
    <s v="G - All Ages"/>
  </r>
  <r>
    <s v="Shakugan no ShanaShakugan no Shana: Season I"/>
    <n v="7.45"/>
    <n v="256731"/>
    <n v="1986"/>
    <n v="405"/>
    <n v="24"/>
    <s v="Finished Airing"/>
    <s v="Oct 6, 2005 to Mar 23, 2006"/>
    <s v="Fall 2005"/>
    <s v="Funimation, Geneon Entertainment Usa"/>
    <x v="34"/>
    <x v="3"/>
    <s v="24 min. per ep."/>
    <s v="PG-13 - Teens 13 or older"/>
  </r>
  <r>
    <s v="Kamonohashi Ron no Kindan SuiriRon Kamonohashi's Forbidden Deductions"/>
    <n v="7.44"/>
    <n v="24898"/>
    <n v="1988"/>
    <n v="2020"/>
    <n v="13"/>
    <s v="Finished Airing"/>
    <s v="Oct 2, 2023 to Dec 25, 2023"/>
    <s v="Fall 2023"/>
    <s v="None Found, Add Some"/>
    <x v="167"/>
    <x v="0"/>
    <s v="24 min. per ep."/>
    <s v="PG-13 - Teens 13 or older"/>
  </r>
  <r>
    <s v="Kyuuketsuki Sugu Shinu 2The Vampire Dies in No Time Season 2"/>
    <n v="7.44"/>
    <n v="10869"/>
    <n v="1991"/>
    <n v="3899"/>
    <n v="12"/>
    <s v="Finished Airing"/>
    <s v="Jan 9, 2023 to Mar 27, 2023"/>
    <s v="Winter 2023"/>
    <s v="None Found, Add Some"/>
    <x v="0"/>
    <x v="0"/>
    <s v="23 min. per ep."/>
    <s v="PG-13 - Teens 13 or older"/>
  </r>
  <r>
    <s v="Pokemon (2023)PokÃ©mon Horizons: The Series"/>
    <n v="7.44"/>
    <n v="5062"/>
    <n v="1996"/>
    <n v="4278"/>
    <s v="Unknown"/>
    <s v="Currently Airing"/>
    <s v="Apr 14, 2023 to ?"/>
    <s v="Spring 2023"/>
    <s v="None Found, Add Some"/>
    <x v="31"/>
    <x v="7"/>
    <s v="24 min."/>
    <s v="PG - Children"/>
  </r>
  <r>
    <s v="Psycho-Pass 3"/>
    <n v="7.44"/>
    <n v="85066"/>
    <n v="1997"/>
    <n v="880"/>
    <n v="8"/>
    <s v="Finished Airing"/>
    <s v="Oct 25, 2019 to Dec 13, 2019"/>
    <s v="Fall 2019"/>
    <s v="None Found, Add Some"/>
    <x v="15"/>
    <x v="2"/>
    <s v="45 min. per ep."/>
    <s v="R - 17+ (violence &amp; profanity)"/>
  </r>
  <r>
    <s v="Rakudai Kishi no CavalryChivalry of a Failed Knight"/>
    <n v="7.44"/>
    <n v="549379"/>
    <n v="1998"/>
    <n v="163"/>
    <n v="12"/>
    <s v="Finished Airing"/>
    <s v="Oct 3, 2015 to Dec 19, 2015"/>
    <s v="Fall 2015"/>
    <s v="Sentai Filmworks"/>
    <x v="179"/>
    <x v="3"/>
    <s v="23 min. per ep."/>
    <s v="R - 17+ (violence &amp; profanity)"/>
  </r>
  <r>
    <s v="Samurai 7"/>
    <n v="7.44"/>
    <n v="62556"/>
    <n v="1999"/>
    <n v="1672"/>
    <n v="26"/>
    <s v="Finished Airing"/>
    <s v="Jun 12, 2004 to Dec 25, 2004"/>
    <s v="Summer 2004"/>
    <s v="Funimation"/>
    <x v="54"/>
    <x v="10"/>
    <s v="26 min. per ep."/>
    <s v="PG-13 - Teens 13 or older"/>
  </r>
  <r>
    <s v="Senki Zesshou Symphogear GXSymphogear GX"/>
    <n v="7.44"/>
    <n v="21630"/>
    <n v="2000"/>
    <n v="3143"/>
    <n v="13"/>
    <s v="Finished Airing"/>
    <s v="Jul 4, 2015 to Sep 26, 2015"/>
    <s v="Summer 2015"/>
    <s v="Discotek Media"/>
    <x v="66"/>
    <x v="2"/>
    <s v="23 min. per ep."/>
    <s v="PG-13 - Teens 13 or older"/>
  </r>
  <r>
    <s v="Aishiteruze Babyâ˜…â˜…"/>
    <n v="7.44"/>
    <n v="53353"/>
    <n v="2001"/>
    <n v="1990"/>
    <n v="26"/>
    <s v="Finished Airing"/>
    <s v="Apr 3, 2004 to Oct 9, 2004"/>
    <s v="Spring 2004"/>
    <s v="None Found, Add Some"/>
    <x v="8"/>
    <x v="0"/>
    <s v="25 min. per ep."/>
    <s v="PG-13 - Teens 13 or older"/>
  </r>
  <r>
    <s v="Benriya Saitou-san, Isekai ni IkuHandyman Saitou in Another World"/>
    <n v="7.44"/>
    <n v="72752"/>
    <n v="2003"/>
    <n v="1470"/>
    <n v="12"/>
    <s v="Finished Airing"/>
    <s v="Jan 8, 2023 to Mar 26, 2023"/>
    <s v="Winter 2023"/>
    <s v="None Found, Add Some"/>
    <x v="83"/>
    <x v="5"/>
    <s v="23 min. per ep."/>
    <s v="R - 17+ (violence &amp; profanity)"/>
  </r>
  <r>
    <s v="Dragon Ball Super"/>
    <n v="7.44"/>
    <n v="524102"/>
    <n v="2008"/>
    <n v="215"/>
    <n v="131"/>
    <s v="Finished Airing"/>
    <s v="Jul 5, 2015 to Mar 25, 2018"/>
    <s v="Summer 2015"/>
    <s v="Funimation"/>
    <x v="21"/>
    <x v="0"/>
    <s v="23 min. per ep."/>
    <s v="PG-13 - Teens 13 or older"/>
  </r>
  <r>
    <s v="Gabriel DropOut"/>
    <n v="7.44"/>
    <n v="233790"/>
    <n v="2011"/>
    <n v="482"/>
    <n v="12"/>
    <s v="Finished Airing"/>
    <s v="Jan 9, 2017 to Mar 27, 2017"/>
    <s v="Winter 2017"/>
    <s v="None Found, Add Some"/>
    <x v="19"/>
    <x v="0"/>
    <s v="23 min. per ep."/>
    <s v="PG-13 - Teens 13 or older"/>
  </r>
  <r>
    <s v="Genjitsu Shugi Yuusha no Oukoku Saikenki Part 2How a Realist Hero Rebuilt the Kingdom Part 2"/>
    <n v="7.44"/>
    <n v="122956"/>
    <n v="2012"/>
    <n v="984"/>
    <n v="13"/>
    <s v="Finished Airing"/>
    <s v="Jan 9, 2022 to Apr 3, 2022"/>
    <s v="Winter 2022"/>
    <s v="Funimation"/>
    <x v="34"/>
    <x v="3"/>
    <s v="24 min. per ep."/>
    <s v="PG-13 - Teens 13 or older"/>
  </r>
  <r>
    <s v="Simoun"/>
    <n v="7.44"/>
    <n v="11753"/>
    <n v="2018"/>
    <n v="3314"/>
    <n v="26"/>
    <s v="Finished Airing"/>
    <s v="Apr 4, 2006 to Sep 26, 2006"/>
    <s v="Spring 2006"/>
    <s v="Media Blasters"/>
    <x v="18"/>
    <x v="2"/>
    <s v="24 min. per ep."/>
    <s v="PG-13 - Teens 13 or older"/>
  </r>
  <r>
    <s v="Sora no Otoshimono ForteHeaven's Lost Property Forte"/>
    <n v="7.44"/>
    <n v="167192"/>
    <n v="2019"/>
    <n v="818"/>
    <n v="12"/>
    <s v="Finished Airing"/>
    <s v="Oct 2, 2010 to Dec 18, 2010"/>
    <s v="Fall 2010"/>
    <s v="Funimation"/>
    <x v="104"/>
    <x v="0"/>
    <s v="23 min. per ep."/>
    <s v="PG-13 - Teens 13 or older"/>
  </r>
  <r>
    <s v="Sugar Apple Fairy Tale"/>
    <n v="7.44"/>
    <n v="40465"/>
    <n v="2020"/>
    <n v="2012"/>
    <n v="12"/>
    <s v="Finished Airing"/>
    <s v="Jan 6, 2023 to Mar 24, 2023"/>
    <s v="Winter 2023"/>
    <s v="None Found, Add Some"/>
    <x v="34"/>
    <x v="3"/>
    <s v="22 min. per ep."/>
    <s v="PG-13 - Teens 13 or older"/>
  </r>
  <r>
    <s v="Super Cub"/>
    <n v="7.44"/>
    <n v="45419"/>
    <n v="2021"/>
    <n v="1872"/>
    <n v="12"/>
    <s v="Finished Airing"/>
    <s v="Apr 7, 2021 to Jun 23, 2021"/>
    <s v="Spring 2021"/>
    <s v="Funimation"/>
    <x v="74"/>
    <x v="3"/>
    <s v="24 min. per ep."/>
    <s v="PG-13 - Teens 13 or older"/>
  </r>
  <r>
    <s v="Taiyou no Kiba Dagram"/>
    <n v="7.44"/>
    <n v="1226"/>
    <n v="2022"/>
    <n v="7755"/>
    <n v="75"/>
    <s v="Finished Airing"/>
    <s v="Oct 23, 1981 to Mar 25, 1983"/>
    <s v="Fall 1981"/>
    <s v="None Found, Add Some"/>
    <x v="6"/>
    <x v="2"/>
    <s v="23 min. per ep."/>
    <s v="PG-13 - Teens 13 or older"/>
  </r>
  <r>
    <s v="To LOVE-Ru Darkness 2ndTo LOVE Ru Darkness 2"/>
    <n v="7.44"/>
    <n v="135137"/>
    <n v="2025"/>
    <n v="915"/>
    <n v="12"/>
    <s v="Finished Airing"/>
    <s v="Jul 7, 2015 to Sep 29, 2015"/>
    <s v="Summer 2015"/>
    <s v="Sentai Filmworks"/>
    <x v="113"/>
    <x v="0"/>
    <s v="23 min. per ep."/>
    <s v="R+ - Mild Nudity"/>
  </r>
  <r>
    <s v="Tropical-Rouge! PrecureTropical-Rouge! Pretty Cure"/>
    <n v="7.44"/>
    <n v="3592"/>
    <n v="2028"/>
    <n v="5811"/>
    <n v="46"/>
    <s v="Finished Airing"/>
    <s v="Feb 28, 2021 to Jan 30, 2022"/>
    <s v="Winter 2021"/>
    <s v="None Found, Add Some"/>
    <x v="21"/>
    <x v="2"/>
    <s v="24 min. per ep."/>
    <s v="G - All Ages"/>
  </r>
  <r>
    <s v="SSSS.Dynazenon"/>
    <n v="7.43"/>
    <n v="41664"/>
    <n v="2030"/>
    <n v="1702"/>
    <n v="12"/>
    <s v="Finished Airing"/>
    <s v="Apr 2, 2021 to Jun 18, 2021"/>
    <s v="Spring 2021"/>
    <s v="Funimation"/>
    <x v="77"/>
    <x v="2"/>
    <s v="23 min. per ep."/>
    <s v="PG-13 - Teens 13 or older"/>
  </r>
  <r>
    <s v="Toshokan SensouLibrary Wars"/>
    <n v="7.43"/>
    <n v="27053"/>
    <n v="2036"/>
    <n v="2437"/>
    <n v="12"/>
    <s v="Finished Airing"/>
    <s v="Apr 11, 2008 to Jun 27, 2008"/>
    <s v="Spring 2008"/>
    <s v="Discotek Media"/>
    <x v="15"/>
    <x v="6"/>
    <s v="23 min. per ep."/>
    <s v="PG-13 - Teens 13 or older"/>
  </r>
  <r>
    <s v="Tsugu Tsugumomo"/>
    <n v="7.43"/>
    <n v="39741"/>
    <n v="2037"/>
    <n v="1922"/>
    <n v="12"/>
    <s v="Finished Airing"/>
    <s v="Apr 5, 2020 to Jun 21, 2020"/>
    <s v="Spring 2020"/>
    <s v="Crunchyroll"/>
    <x v="40"/>
    <x v="0"/>
    <s v="24 min. per ep."/>
    <s v="R+ - Mild Nudity"/>
  </r>
  <r>
    <s v="Zero no Tsukaima FThe Familiar of Zero F"/>
    <n v="7.43"/>
    <n v="240118"/>
    <n v="2040"/>
    <n v="536"/>
    <n v="12"/>
    <s v="Finished Airing"/>
    <s v="Jan 7, 2012 to Mar 24, 2012"/>
    <s v="Winter 2012"/>
    <s v="Sentai Filmworks"/>
    <x v="34"/>
    <x v="3"/>
    <s v="24 min. per ep."/>
    <s v="PG-13 - Teens 13 or older"/>
  </r>
  <r>
    <s v="Mama wa Shougaku 4 NenseiMama is Just a Fourth Grade Pupil"/>
    <n v="7.43"/>
    <n v="2507"/>
    <n v="2046"/>
    <n v="7321"/>
    <n v="51"/>
    <s v="Finished Airing"/>
    <s v="Jan 10, 1992 to Dec 25, 1992"/>
    <s v="Winter 1992"/>
    <s v="None Found, Add Some"/>
    <x v="6"/>
    <x v="2"/>
    <s v="24 min. per ep."/>
    <s v="PG - Children"/>
  </r>
  <r>
    <s v="Marmalade Boy"/>
    <n v="7.43"/>
    <n v="21723"/>
    <n v="2047"/>
    <n v="2876"/>
    <n v="76"/>
    <s v="Finished Airing"/>
    <s v="Mar 13, 1994 to Sep 3, 1995"/>
    <s v="Spring 1994"/>
    <s v="Discotek Media, Tokyopop"/>
    <x v="21"/>
    <x v="0"/>
    <s v="24 min. per ep."/>
    <s v="PG-13 - Teens 13 or older"/>
  </r>
  <r>
    <s v="Mondaiji-tachi ga Isekai kara Kuru Sou desu yo?Problem Children Are Coming from Another World, Aren't They?"/>
    <n v="7.43"/>
    <n v="309456"/>
    <n v="2049"/>
    <n v="369"/>
    <n v="10"/>
    <s v="Finished Airing"/>
    <s v="Jan 12, 2013 to Mar 16, 2013"/>
    <s v="Winter 2013"/>
    <s v="Sentai Filmworks"/>
    <x v="167"/>
    <x v="3"/>
    <s v="23 min. per ep."/>
    <s v="PG-13 - Teens 13 or older"/>
  </r>
  <r>
    <s v="Oshi ga Budoukan Ittekuretara ShinuIf My Favorite Pop Idol Made It to the Budokan, I Would Die"/>
    <n v="7.43"/>
    <n v="18556"/>
    <n v="2051"/>
    <n v="3230"/>
    <n v="12"/>
    <s v="Finished Airing"/>
    <s v="Jan 10, 2020 to Mar 27, 2020"/>
    <s v="Winter 2020"/>
    <s v="Funimation"/>
    <x v="47"/>
    <x v="0"/>
    <s v="24 min. per ep."/>
    <s v="PG-13 - Teens 13 or older"/>
  </r>
  <r>
    <s v="Otome Youkai ZakuroZakuro"/>
    <n v="7.43"/>
    <n v="49301"/>
    <n v="2052"/>
    <n v="1747"/>
    <n v="13"/>
    <s v="Finished Airing"/>
    <s v="Oct 5, 2010 to Dec 28, 2010"/>
    <s v="Fall 2010"/>
    <s v="Nis America, Inc."/>
    <x v="34"/>
    <x v="0"/>
    <s v="24 min. per ep."/>
    <s v="PG-13 - Teens 13 or older"/>
  </r>
  <r>
    <s v="Paniponi Dash!"/>
    <n v="7.43"/>
    <n v="21916"/>
    <n v="2053"/>
    <n v="2696"/>
    <n v="26"/>
    <s v="Finished Airing"/>
    <s v="Jul 4, 2005 to Dec 26, 2005"/>
    <s v="Summer 2005"/>
    <s v="Adv Films, Funimation"/>
    <x v="180"/>
    <x v="0"/>
    <s v="24 min. per ep."/>
    <s v="PG-13 - Teens 13 or older"/>
  </r>
  <r>
    <s v="Piano no Mori (TV) 2nd SeasonForest of Piano Second Season"/>
    <n v="7.43"/>
    <n v="23211"/>
    <n v="2054"/>
    <n v="3022"/>
    <n v="12"/>
    <s v="Finished Airing"/>
    <s v="Jan 28, 2019 to Apr 15, 2019"/>
    <s v="Winter 2019"/>
    <s v="None Found, Add Some"/>
    <x v="181"/>
    <x v="0"/>
    <s v="25 min. per ep."/>
    <s v="PG-13 - Teens 13 or older"/>
  </r>
  <r>
    <s v="Saihate no Paladin: Tetsusabi no Yama no OuThe Faraway Paladin: The Lord of the Rust Mountains"/>
    <n v="7.43"/>
    <n v="21629"/>
    <n v="2055"/>
    <n v="2073"/>
    <n v="12"/>
    <s v="Finished Airing"/>
    <s v="Oct 7, 2023 to Dec 23, 2023"/>
    <s v="Fall 2023"/>
    <s v="None Found, Add Some"/>
    <x v="182"/>
    <x v="3"/>
    <s v="23 min. per ep."/>
    <s v="PG-13 - Teens 13 or older"/>
  </r>
  <r>
    <s v="Shingeki no Bahamut: Virgin SoulRage of Bahamut: Virgin Soul"/>
    <n v="7.43"/>
    <n v="89369"/>
    <n v="2056"/>
    <n v="974"/>
    <n v="24"/>
    <s v="Finished Airing"/>
    <s v="Apr 8, 2017 to Sep 30, 2017"/>
    <s v="Spring 2017"/>
    <s v="None Found, Add Some"/>
    <x v="11"/>
    <x v="11"/>
    <s v="24 min. per ep."/>
    <s v="R - 17+ (violence &amp; profanity)"/>
  </r>
  <r>
    <s v="Chouyaku Hyakuninisshu: Uta Koi.Utakoi"/>
    <n v="7.43"/>
    <n v="8596"/>
    <n v="2059"/>
    <n v="3996"/>
    <n v="13"/>
    <s v="Finished Airing"/>
    <s v="Jul 3, 2012 to Sep 25, 2012"/>
    <s v="Summer 2012"/>
    <s v="None Found, Add Some"/>
    <x v="91"/>
    <x v="0"/>
    <s v="24 min. per ep."/>
    <s v="PG-13 - Teens 13 or older"/>
  </r>
  <r>
    <s v="Darker than Black: Ryuusei no GeminiDarker than Black: Gemini of the Meteor"/>
    <n v="7.43"/>
    <n v="229533"/>
    <n v="2061"/>
    <n v="549"/>
    <n v="12"/>
    <s v="Finished Airing"/>
    <s v="Oct 9, 2009 to Dec 25, 2009"/>
    <s v="Fall 2009"/>
    <s v="Funimation"/>
    <x v="1"/>
    <x v="2"/>
    <s v="24 min. per ep."/>
    <s v="R - 17+ (violence &amp; profanity)"/>
  </r>
  <r>
    <s v="Genshiken NidaimeGenshiken Second Season"/>
    <n v="7.43"/>
    <n v="23261"/>
    <n v="2065"/>
    <n v="2952"/>
    <n v="13"/>
    <s v="Finished Airing"/>
    <s v="Jul 7, 2013 to Sep 29, 2013"/>
    <s v="Summer 2013"/>
    <s v="Nis America, Inc."/>
    <x v="15"/>
    <x v="0"/>
    <s v="24 min. per ep."/>
    <s v="R - 17+ (violence &amp; profanity)"/>
  </r>
  <r>
    <s v="Hakuouki: ReimeirokuHakuoki: Demon of the Fleeting Blossom - Dawn of the Shinsengumi"/>
    <n v="7.43"/>
    <n v="22170"/>
    <n v="2067"/>
    <n v="2820"/>
    <n v="12"/>
    <s v="Finished Airing"/>
    <s v="Jul 10, 2012 to Sep 25, 2012"/>
    <s v="Summer 2012"/>
    <s v="Sentai Filmworks"/>
    <x v="18"/>
    <x v="1"/>
    <s v="23 min. per ep."/>
    <s v="R - 17+ (violence &amp; profanity)"/>
  </r>
  <r>
    <s v="Houkago Teibou NisshiDiary of Our Days at the Breakwater"/>
    <n v="7.43"/>
    <n v="26164"/>
    <n v="2068"/>
    <n v="2686"/>
    <n v="12"/>
    <s v="Finished Airing"/>
    <s v="Apr 7, 2020 to Sep 22, 2020"/>
    <s v="Spring 2020"/>
    <s v="Funimation"/>
    <x v="19"/>
    <x v="0"/>
    <s v="23 min. per ep."/>
    <s v="PG-13 - Teens 13 or older"/>
  </r>
  <r>
    <s v="K"/>
    <n v="7.43"/>
    <n v="378138"/>
    <n v="2071"/>
    <n v="247"/>
    <n v="13"/>
    <s v="Finished Airing"/>
    <s v="Oct 5, 2012 to Dec 28, 2012"/>
    <s v="Fall 2012"/>
    <s v="Viz Media"/>
    <x v="127"/>
    <x v="2"/>
    <s v="24 min. per ep."/>
    <s v="PG-13 - Teens 13 or older"/>
  </r>
  <r>
    <s v="Aoki Densetsu Shoot!Blue Legend Shoot!"/>
    <n v="7.42"/>
    <n v="6380"/>
    <n v="2072"/>
    <n v="5329"/>
    <n v="58"/>
    <s v="Finished Airing"/>
    <s v="Nov 7, 1993 to Dec 25, 1994"/>
    <s v="Fall 1993"/>
    <s v="None Found, Add Some"/>
    <x v="21"/>
    <x v="0"/>
    <s v="24 min. per ep."/>
    <s v="PG-13 - Teens 13 or older"/>
  </r>
  <r>
    <s v="Edens Zero 2nd Season"/>
    <n v="7.42"/>
    <n v="14348"/>
    <n v="2076"/>
    <n v="2704"/>
    <n v="25"/>
    <s v="Finished Airing"/>
    <s v="Apr 2, 2023 to Oct 1, 2023"/>
    <s v="Spring 2023"/>
    <s v="None Found, Add Some"/>
    <x v="34"/>
    <x v="0"/>
    <s v="23 min. per ep."/>
    <s v="PG-13 - Teens 13 or older"/>
  </r>
  <r>
    <s v="Fukigen na MononokeanThe Morose Mononokean"/>
    <n v="7.42"/>
    <n v="53814"/>
    <n v="2077"/>
    <n v="1671"/>
    <n v="13"/>
    <s v="Finished Airing"/>
    <s v="Jun 28, 2016 to Sep 20, 2016"/>
    <s v="Summer 2016"/>
    <s v="Funimation, Crunchyroll"/>
    <x v="100"/>
    <x v="5"/>
    <s v="24 min. per ep."/>
    <s v="PG-13 - Teens 13 or older"/>
  </r>
  <r>
    <s v="Goblin Slayer"/>
    <n v="7.42"/>
    <n v="659070"/>
    <n v="2078"/>
    <n v="131"/>
    <n v="12"/>
    <s v="Finished Airing"/>
    <s v="Oct 7, 2018 to Dec 30, 2018"/>
    <s v="Fall 2018"/>
    <s v="Funimation"/>
    <x v="2"/>
    <x v="3"/>
    <s v="23 min. per ep."/>
    <s v="R - 17+ (violence &amp; profanity)"/>
  </r>
  <r>
    <s v="Gokudou-kun ManyuukiGokudo"/>
    <n v="7.42"/>
    <n v="5941"/>
    <n v="2079"/>
    <n v="5250"/>
    <n v="26"/>
    <s v="Finished Airing"/>
    <s v="Apr 2, 1999 to Sep 24, 1999"/>
    <s v="Spring 1999"/>
    <s v="Media Blasters, Discotek Media"/>
    <x v="98"/>
    <x v="3"/>
    <s v="23 min. per ep."/>
    <s v="PG-13 - Teens 13 or older"/>
  </r>
  <r>
    <s v="High School DxD BorN"/>
    <n v="7.42"/>
    <n v="503124"/>
    <n v="2081"/>
    <n v="233"/>
    <n v="12"/>
    <s v="Finished Airing"/>
    <s v="Apr 4, 2015 to Jun 20, 2015"/>
    <s v="Spring 2015"/>
    <s v="Funimation"/>
    <x v="170"/>
    <x v="3"/>
    <s v="24 min. per ep."/>
    <s v="R+ - Mild Nudity"/>
  </r>
  <r>
    <s v="Idoly Pride"/>
    <n v="7.42"/>
    <n v="18239"/>
    <n v="2085"/>
    <n v="2620"/>
    <n v="12"/>
    <s v="Finished Airing"/>
    <s v="Jan 10, 2021 to Mar 28, 2021"/>
    <s v="Winter 2021"/>
    <s v="Funimation"/>
    <x v="36"/>
    <x v="8"/>
    <s v="23 min. per ep."/>
    <s v="PG-13 - Teens 13 or older"/>
  </r>
  <r>
    <s v="Ikoku Meiro no CroisÃ©e The AnimationCroisÃ©e in a Foreign Labyrinth The Animation"/>
    <n v="7.42"/>
    <n v="23955"/>
    <n v="2086"/>
    <n v="2798"/>
    <n v="12"/>
    <s v="Finished Airing"/>
    <s v="Jul 4, 2011 to Sep 19, 2011"/>
    <s v="Summer 2011"/>
    <s v="Sentai Filmworks"/>
    <x v="66"/>
    <x v="0"/>
    <s v="23 min. per ep."/>
    <s v="G - All Ages"/>
  </r>
  <r>
    <s v="Itazura na KissItaKiss"/>
    <n v="7.42"/>
    <n v="144947"/>
    <n v="2087"/>
    <n v="842"/>
    <n v="25"/>
    <s v="Finished Airing"/>
    <s v="Apr 5, 2008 to Sep 25, 2008"/>
    <s v="Spring 2008"/>
    <s v="Discotek Media"/>
    <x v="8"/>
    <x v="0"/>
    <s v="24 min. per ep."/>
    <s v="PG-13 - Teens 13 or older"/>
  </r>
  <r>
    <s v="Shugo Chara!! Doki"/>
    <n v="7.42"/>
    <n v="54826"/>
    <n v="2088"/>
    <n v="1986"/>
    <n v="51"/>
    <s v="Finished Airing"/>
    <s v="Oct 4, 2008 to Sep 25, 2009"/>
    <s v="Fall 2008"/>
    <s v="None Found, Add Some"/>
    <x v="66"/>
    <x v="0"/>
    <s v="24 min. per ep."/>
    <s v="PG - Children"/>
  </r>
  <r>
    <s v="Taishou Yakyuu Musume.Taisho Baseball Girls"/>
    <n v="7.42"/>
    <n v="7260"/>
    <n v="2090"/>
    <n v="4653"/>
    <n v="12"/>
    <s v="Finished Airing"/>
    <s v="Jul 3, 2009 to Sep 25, 2009"/>
    <s v="Summer 2009"/>
    <s v="Sentai Filmworks"/>
    <x v="34"/>
    <x v="3"/>
    <s v="24 min. per ep."/>
    <s v="PG-13 - Teens 13 or older"/>
  </r>
  <r>
    <s v="Tenchi Muyou!Tenchi Muyo! Tenchi Universe"/>
    <n v="7.42"/>
    <n v="34425"/>
    <n v="2091"/>
    <n v="2341"/>
    <n v="26"/>
    <s v="Finished Airing"/>
    <s v="Apr 2, 1995 to Sep 24, 1995"/>
    <s v="Spring 1995"/>
    <s v="Funimation, Geneon Entertainment Usa"/>
    <x v="144"/>
    <x v="2"/>
    <s v="23 min. per ep."/>
    <s v="PG-13 - Teens 13 or older"/>
  </r>
  <r>
    <s v="Tenshi na KonamaikiCheeky Angel"/>
    <n v="7.42"/>
    <n v="9842"/>
    <n v="2093"/>
    <n v="4107"/>
    <n v="50"/>
    <s v="Finished Airing"/>
    <s v="Apr 7, 2002 to Mar 30, 2003"/>
    <s v="Spring 2002"/>
    <s v="None Found, Add Some"/>
    <x v="8"/>
    <x v="0"/>
    <s v="24 min. per ep."/>
    <s v="PG-13 - Teens 13 or older"/>
  </r>
  <r>
    <s v="Tetsuwan Birdy DecodeBirdy the Mighty: Decode"/>
    <n v="7.42"/>
    <n v="34825"/>
    <n v="2094"/>
    <n v="2077"/>
    <n v="13"/>
    <s v="Finished Airing"/>
    <s v="Jul 5, 2008 to Sep 27, 2008"/>
    <s v="Summer 2008"/>
    <s v="Funimation"/>
    <x v="7"/>
    <x v="0"/>
    <s v="24 min. per ep."/>
    <s v="PG-13 - Teens 13 or older"/>
  </r>
  <r>
    <s v="To LOVE-Ru DarknessTo LOVE Ru Darkness"/>
    <n v="7.42"/>
    <n v="198976"/>
    <n v="2096"/>
    <n v="620"/>
    <n v="12"/>
    <s v="Finished Airing"/>
    <s v="Oct 6, 2012 to Dec 29, 2012"/>
    <s v="Fall 2012"/>
    <s v="Sentai Filmworks"/>
    <x v="113"/>
    <x v="0"/>
    <s v="23 min. per ep."/>
    <s v="R+ - Mild Nudity"/>
  </r>
  <r>
    <s v="Tokyo Ravens"/>
    <n v="7.42"/>
    <n v="219135"/>
    <n v="2098"/>
    <n v="449"/>
    <n v="24"/>
    <s v="Finished Airing"/>
    <s v="Oct 9, 2013 to Mar 26, 2014"/>
    <s v="Fall 2013"/>
    <s v="Funimation"/>
    <x v="47"/>
    <x v="3"/>
    <s v="23 min. per ep."/>
    <s v="PG-13 - Teens 13 or older"/>
  </r>
  <r>
    <s v="Tottemo! Luckyman"/>
    <n v="7.42"/>
    <n v="1813"/>
    <n v="2099"/>
    <n v="9402"/>
    <n v="50"/>
    <s v="Finished Airing"/>
    <s v="Apr 6, 1994 to Mar 23, 1995"/>
    <s v="Spring 1994"/>
    <s v="None Found, Add Some"/>
    <x v="5"/>
    <x v="0"/>
    <s v="24 min. per ep."/>
    <s v="G - All Ages"/>
  </r>
  <r>
    <s v="Kiniro no Corda: Primo PassoLa corda d'oro: primo passo"/>
    <n v="7.42"/>
    <n v="48898"/>
    <n v="2103"/>
    <n v="2058"/>
    <n v="25"/>
    <s v="Finished Airing"/>
    <s v="Oct 2, 2006 to Mar 26, 2007"/>
    <s v="Fall 2006"/>
    <s v="Sentai Filmworks"/>
    <x v="183"/>
    <x v="1"/>
    <s v="24 min. per ep."/>
    <s v="PG-13 - Teens 13 or older"/>
  </r>
  <r>
    <s v="Koi wa Sekai Seifuku no Ato deLove After World Domination"/>
    <n v="7.42"/>
    <n v="94755"/>
    <n v="2104"/>
    <n v="1057"/>
    <n v="12"/>
    <s v="Finished Airing"/>
    <s v="Apr 8, 2022 to Jun 24, 2022"/>
    <s v="Spring 2022"/>
    <s v="None Found, Add Some"/>
    <x v="105"/>
    <x v="0"/>
    <s v="23 min. per ep."/>
    <s v="PG-13 - Teens 13 or older"/>
  </r>
  <r>
    <s v="Mugen no RyviusInfinite Ryvius"/>
    <n v="7.42"/>
    <n v="12333"/>
    <n v="2107"/>
    <n v="3247"/>
    <n v="26"/>
    <s v="Finished Airing"/>
    <s v="Oct 6, 1999 to Mar 29, 2000"/>
    <s v="Fall 1999"/>
    <s v="Bandai Entertainment, Sentai Filmworks"/>
    <x v="6"/>
    <x v="2"/>
    <s v="23 min. per ep."/>
    <s v="PG-13 - Teens 13 or older"/>
  </r>
  <r>
    <s v="Pretty Rhythm: Aurora Dream"/>
    <n v="7.42"/>
    <n v="8638"/>
    <n v="2110"/>
    <n v="4556"/>
    <n v="51"/>
    <s v="Finished Airing"/>
    <s v="Apr 9, 2011 to Mar 31, 2012"/>
    <s v="Spring 2011"/>
    <s v="None Found, Add Some"/>
    <x v="28"/>
    <x v="7"/>
    <s v="23 min. per ep."/>
    <s v="PG - Children"/>
  </r>
  <r>
    <s v="Saki: Zenkoku-henSaki: The Nationals"/>
    <n v="7.42"/>
    <n v="15549"/>
    <n v="2111"/>
    <n v="3632"/>
    <n v="13"/>
    <s v="Finished Airing"/>
    <s v="Jan 6, 2014 to Apr 7, 2014"/>
    <s v="Winter 2014"/>
    <s v="None Found, Add Some"/>
    <x v="122"/>
    <x v="0"/>
    <s v="24 min. per ep."/>
    <s v="PG-13 - Teens 13 or older"/>
  </r>
  <r>
    <s v="Sakurako-san no Ashimoto ni wa Shitai ga UmatteiruBeautiful Bones -Sakurako's Investigation-"/>
    <n v="7.42"/>
    <n v="90373"/>
    <n v="2112"/>
    <n v="1096"/>
    <n v="12"/>
    <s v="Finished Airing"/>
    <s v="Oct 8, 2015 to Dec 24, 2015"/>
    <s v="Fall 2015"/>
    <s v="Sentai Filmworks"/>
    <x v="52"/>
    <x v="6"/>
    <s v="23 min. per ep."/>
    <s v="R - 17+ (violence &amp; profanity)"/>
  </r>
  <r>
    <s v="Level E"/>
    <n v="7.41"/>
    <n v="39810"/>
    <n v="2115"/>
    <n v="2105"/>
    <n v="13"/>
    <s v="Finished Airing"/>
    <s v="Jan 11, 2011 to Apr 5, 2011"/>
    <s v="Winter 2011"/>
    <s v="Funimation"/>
    <x v="184"/>
    <x v="0"/>
    <s v="24 min. per ep."/>
    <s v="R - 17+ (violence &amp; profanity)"/>
  </r>
  <r>
    <s v="Love Live! School Idol Project"/>
    <n v="7.41"/>
    <n v="224507"/>
    <n v="2116"/>
    <n v="496"/>
    <n v="13"/>
    <s v="Finished Airing"/>
    <s v="Jan 6, 2013 to Mar 31, 2013"/>
    <s v="Winter 2013"/>
    <s v="Nis America, Inc."/>
    <x v="6"/>
    <x v="10"/>
    <s v="23 min. per ep."/>
    <s v="PG-13 - Teens 13 or older"/>
  </r>
  <r>
    <s v="Mahou Shoujo Lyrical NanohaMagical Girl Lyrical Nanoha"/>
    <n v="7.41"/>
    <n v="41815"/>
    <n v="2117"/>
    <n v="1985"/>
    <n v="13"/>
    <s v="Finished Airing"/>
    <s v="Oct 3, 2004 to Dec 26, 2004"/>
    <s v="Fall 2004"/>
    <s v="Discotek Media, Geneon Entertainment Usa"/>
    <x v="85"/>
    <x v="2"/>
    <s v="25 min. per ep."/>
    <s v="PG-13 - Teens 13 or older"/>
  </r>
  <r>
    <s v="Mai-HiMEMy-Hime"/>
    <n v="7.41"/>
    <n v="51629"/>
    <n v="2118"/>
    <n v="1835"/>
    <n v="26"/>
    <s v="Finished Airing"/>
    <s v="Oct 1, 2004 to Apr 1, 2005"/>
    <s v="Fall 2004"/>
    <s v="Funimation, Bandai Entertainment"/>
    <x v="6"/>
    <x v="2"/>
    <s v="23 min. per ep."/>
    <s v="PG-13 - Teens 13 or older"/>
  </r>
  <r>
    <s v="Mieruko-chan"/>
    <n v="7.41"/>
    <n v="217778"/>
    <n v="2120"/>
    <n v="451"/>
    <n v="12"/>
    <s v="Finished Airing"/>
    <s v="Oct 3, 2021 to Dec 19, 2021"/>
    <s v="Fall 2021"/>
    <s v="Funimation"/>
    <x v="121"/>
    <x v="5"/>
    <s v="23 min. per ep."/>
    <s v="PG-13 - Teens 13 or older"/>
  </r>
  <r>
    <s v="Mitsuboshi Colors"/>
    <n v="7.41"/>
    <n v="33962"/>
    <n v="2121"/>
    <n v="2041"/>
    <n v="12"/>
    <s v="Finished Airing"/>
    <s v="Jan 7, 2018 to Mar 25, 2018"/>
    <s v="Winter 2018"/>
    <s v="Sentai Filmworks"/>
    <x v="48"/>
    <x v="0"/>
    <s v="23 min. per ep."/>
    <s v="PG-13 - Teens 13 or older"/>
  </r>
  <r>
    <s v="Rozen Maiden"/>
    <n v="7.41"/>
    <n v="96943"/>
    <n v="2125"/>
    <n v="1152"/>
    <n v="12"/>
    <s v="Finished Airing"/>
    <s v="Oct 8, 2004 to Dec 24, 2004"/>
    <s v="Fall 2004"/>
    <s v="Sentai Filmworks, Geneon Entertainment Usa"/>
    <x v="140"/>
    <x v="0"/>
    <s v="24 min. per ep."/>
    <s v="PG-13 - Teens 13 or older"/>
  </r>
  <r>
    <s v="Sakigake!! OtokojukuCharge!! Men's Private School"/>
    <n v="7.41"/>
    <n v="3534"/>
    <n v="2126"/>
    <n v="5457"/>
    <n v="34"/>
    <s v="Finished Airing"/>
    <s v="Feb 25, 1988 to Nov 14, 1988"/>
    <s v="Winter 1988"/>
    <s v="None Found, Add Some"/>
    <x v="21"/>
    <x v="0"/>
    <s v="24 min. per ep."/>
    <s v="R - 17+ (violence &amp; profanity)"/>
  </r>
  <r>
    <s v="Salaryman Kintarou"/>
    <n v="7.41"/>
    <n v="3223"/>
    <n v="2127"/>
    <n v="6220"/>
    <n v="20"/>
    <s v="Finished Airing"/>
    <s v="Feb 18, 2001 to Mar 18, 2001"/>
    <s v="Winter 2001"/>
    <s v="None Found, Add Some"/>
    <x v="185"/>
    <x v="0"/>
    <s v="25 min. per ep."/>
    <s v="R+ - Mild Nudity"/>
  </r>
  <r>
    <s v="Senyuu. 2"/>
    <n v="7.41"/>
    <n v="33406"/>
    <n v="2130"/>
    <n v="2839"/>
    <n v="13"/>
    <s v="Finished Airing"/>
    <s v="Jul 3, 2013 to Sep 25, 2013"/>
    <s v="Summer 2013"/>
    <s v="None Found, Add Some"/>
    <x v="186"/>
    <x v="5"/>
    <s v="4 min. per ep."/>
    <s v="PG-13 - Teens 13 or older"/>
  </r>
  <r>
    <s v="ShinreigariGhost Hound"/>
    <n v="7.41"/>
    <n v="44777"/>
    <n v="2131"/>
    <n v="1490"/>
    <n v="22"/>
    <s v="Finished Airing"/>
    <s v="Oct 18, 2007 to Apr 4, 2008"/>
    <s v="Fall 2007"/>
    <s v="Sentai Filmworks"/>
    <x v="15"/>
    <x v="2"/>
    <s v="25 min. per ep."/>
    <s v="PG-13 - Teens 13 or older"/>
  </r>
  <r>
    <s v="Shinryaku! Ika MusumeThe Squid Girl"/>
    <n v="7.41"/>
    <n v="89619"/>
    <n v="2132"/>
    <n v="1172"/>
    <n v="12"/>
    <s v="Finished Airing"/>
    <s v="Oct 5, 2010 to Dec 21, 2010"/>
    <s v="Fall 2010"/>
    <s v="Media Blasters, Sentai Filmworks"/>
    <x v="167"/>
    <x v="0"/>
    <s v="24 min. per ep."/>
    <s v="PG-13 - Teens 13 or older"/>
  </r>
  <r>
    <s v="Ano Natsu de MatteruWaiting in the Summer"/>
    <n v="7.41"/>
    <n v="179262"/>
    <n v="2133"/>
    <n v="591"/>
    <n v="12"/>
    <s v="Finished Airing"/>
    <s v="Jan 10, 2012 to Mar 27, 2012"/>
    <s v="Winter 2012"/>
    <s v="Sentai Filmworks"/>
    <x v="34"/>
    <x v="2"/>
    <s v="23 min. per ep."/>
    <s v="PG-13 - Teens 13 or older"/>
  </r>
  <r>
    <s v="Bokutachi no RemakeRemake Our Life!"/>
    <n v="7.41"/>
    <n v="154092"/>
    <n v="2135"/>
    <n v="688"/>
    <n v="12"/>
    <s v="Finished Airing"/>
    <s v="Jul 3, 2021 to Sep 25, 2021"/>
    <s v="Summer 2021"/>
    <s v="None Found, Add Some"/>
    <x v="49"/>
    <x v="3"/>
    <s v="25 min. per ep."/>
    <s v="PG-13 - Teens 13 or older"/>
  </r>
  <r>
    <s v="Captain Tsubasa (2018)"/>
    <n v="7.41"/>
    <n v="32573"/>
    <n v="2137"/>
    <n v="2439"/>
    <n v="52"/>
    <s v="Finished Airing"/>
    <s v="Apr 3, 2018 to Apr 2, 2019"/>
    <s v="Spring 2018"/>
    <s v="Viz Media"/>
    <x v="30"/>
    <x v="0"/>
    <s v="22 min. per ep."/>
    <s v="G - All Ages"/>
  </r>
  <r>
    <s v="D4DJ All Mix"/>
    <n v="7.41"/>
    <n v="4525"/>
    <n v="2141"/>
    <n v="5706"/>
    <n v="12"/>
    <s v="Finished Airing"/>
    <s v="Jan 13, 2023 to Mar 31, 2023"/>
    <s v="Winter 2023"/>
    <s v="None Found, Add Some"/>
    <x v="62"/>
    <x v="8"/>
    <s v="23 min. per ep."/>
    <s v="PG-13 - Teens 13 or older"/>
  </r>
  <r>
    <s v="Fresh Precure!"/>
    <n v="7.41"/>
    <n v="6565"/>
    <n v="2145"/>
    <n v="5106"/>
    <n v="50"/>
    <s v="Finished Airing"/>
    <s v="Feb 1, 2009 to Jan 30, 2010"/>
    <s v="Winter 2009"/>
    <s v="None Found, Add Some"/>
    <x v="21"/>
    <x v="2"/>
    <s v="25 min. per ep."/>
    <s v="G - All Ages"/>
  </r>
  <r>
    <s v="Gangsta."/>
    <n v="7.41"/>
    <n v="276938"/>
    <n v="2146"/>
    <n v="373"/>
    <n v="12"/>
    <s v="Finished Airing"/>
    <s v="Jul 2, 2015 to Sep 24, 2015"/>
    <s v="Summer 2015"/>
    <s v="Funimation"/>
    <x v="35"/>
    <x v="0"/>
    <s v="23 min. per ep."/>
    <s v="R - 17+ (violence &amp; profanity)"/>
  </r>
  <r>
    <s v="Genji Tsuushin Agedama"/>
    <n v="7.41"/>
    <n v="415"/>
    <n v="2147"/>
    <n v="11259"/>
    <n v="51"/>
    <s v="Finished Airing"/>
    <s v="Oct 4, 1991 to Sep 25, 1992"/>
    <s v="Fall 1991"/>
    <s v="None Found, Add Some"/>
    <x v="75"/>
    <x v="2"/>
    <s v="25 min. per ep."/>
    <s v="R+ - Mild Nudity"/>
  </r>
  <r>
    <s v="Grimm Meisaku GekijouGrimm's Fairy Tale Classics"/>
    <n v="7.41"/>
    <n v="1717"/>
    <n v="2148"/>
    <n v="8352"/>
    <n v="24"/>
    <s v="Finished Airing"/>
    <s v="Oct 21, 1987 to Mar 30, 1988"/>
    <s v="Fall 1987"/>
    <s v="Discotek Media, Saban Entertainment"/>
    <x v="43"/>
    <x v="10"/>
    <s v="24 min. per ep."/>
    <s v="G - All Ages"/>
  </r>
  <r>
    <s v="Guilty Crown"/>
    <n v="7.41"/>
    <n v="631955"/>
    <n v="2149"/>
    <n v="113"/>
    <n v="22"/>
    <s v="Finished Airing"/>
    <s v="Oct 14, 2011 to Mar 23, 2012"/>
    <s v="Fall 2011"/>
    <s v="Funimation"/>
    <x v="15"/>
    <x v="2"/>
    <s v="24 min. per ep."/>
    <s v="R - 17+ (violence &amp; profanity)"/>
  </r>
  <r>
    <s v="Heisei Inu Monogatari BowHeisei Period Dog Tale Bow"/>
    <n v="7.41"/>
    <n v="562"/>
    <n v="2150"/>
    <n v="12065"/>
    <n v="40"/>
    <s v="Finished Airing"/>
    <s v="Oct 14, 1993 to Sep 22, 1994"/>
    <s v="Fall 1993"/>
    <s v="None Found, Add Some"/>
    <x v="43"/>
    <x v="2"/>
    <s v="25 min. per ep."/>
    <s v="G - All Ages"/>
  </r>
  <r>
    <s v="Suki tte Ii na yo.Say &quot;I Love You.&quot;"/>
    <n v="7.41"/>
    <n v="352195"/>
    <n v="2155"/>
    <n v="311"/>
    <n v="13"/>
    <s v="Finished Airing"/>
    <s v="Oct 7, 2012 to Dec 30, 2012"/>
    <s v="Fall 2012"/>
    <s v="Sentai Filmworks"/>
    <x v="136"/>
    <x v="0"/>
    <s v="23 min. per ep."/>
    <s v="PG-13 - Teens 13 or older"/>
  </r>
  <r>
    <s v="Urusei Yatsura (2022)Urusei Yatsura"/>
    <n v="7.41"/>
    <n v="42537"/>
    <n v="2160"/>
    <n v="1387"/>
    <n v="23"/>
    <s v="Finished Airing"/>
    <s v="Oct 14, 2022 to Mar 24, 2023"/>
    <s v="Fall 2022"/>
    <s v="Sentai Filmworks"/>
    <x v="30"/>
    <x v="0"/>
    <s v="22 min. per ep."/>
    <s v="PG-13 - Teens 13 or older"/>
  </r>
  <r>
    <s v="WWW.Working!!WWW.WAGNARIA!!"/>
    <n v="7.41"/>
    <n v="75342"/>
    <n v="2161"/>
    <n v="1449"/>
    <n v="13"/>
    <s v="Finished Airing"/>
    <s v="Oct 1, 2016 to Dec 24, 2016"/>
    <s v="Fall 2016"/>
    <s v="Aniplex Of America"/>
    <x v="7"/>
    <x v="5"/>
    <s v="23 min. per ep."/>
    <s v="PG-13 - Teens 13 or older"/>
  </r>
  <r>
    <s v="Shugo Chara!"/>
    <n v="7.4"/>
    <n v="104903"/>
    <n v="2165"/>
    <n v="1081"/>
    <n v="51"/>
    <s v="Finished Airing"/>
    <s v="Oct 6, 2007 to Sep 27, 2008"/>
    <s v="Fall 2007"/>
    <s v="None Found, Add Some"/>
    <x v="66"/>
    <x v="0"/>
    <s v="24 min. per ep."/>
    <s v="PG - Children"/>
  </r>
  <r>
    <s v="Tamako Market"/>
    <n v="7.4"/>
    <n v="172226"/>
    <n v="2166"/>
    <n v="529"/>
    <n v="12"/>
    <s v="Finished Airing"/>
    <s v="Jan 10, 2013 to Mar 28, 2013"/>
    <s v="Winter 2013"/>
    <s v="Sentai Filmworks"/>
    <x v="9"/>
    <x v="2"/>
    <s v="23 min. per ep."/>
    <s v="PG-13 - Teens 13 or older"/>
  </r>
  <r>
    <s v="Zero no Tsukaima: Futatsuki no KishiThe Familiar of Zero: Knight of the Twin Moons"/>
    <n v="7.4"/>
    <n v="306506"/>
    <n v="2171"/>
    <n v="430"/>
    <n v="12"/>
    <s v="Finished Airing"/>
    <s v="Jul 9, 2007 to Sep 24, 2007"/>
    <s v="Summer 2007"/>
    <s v="Sentai Filmworks"/>
    <x v="34"/>
    <x v="3"/>
    <s v="23 min. per ep."/>
    <s v="PG-13 - Teens 13 or older"/>
  </r>
  <r>
    <s v="Mahouka Koukou no RettouseiThe Irregular at Magic High School"/>
    <n v="7.4"/>
    <n v="579318"/>
    <n v="2175"/>
    <n v="140"/>
    <n v="26"/>
    <s v="Finished Airing"/>
    <s v="Apr 6, 2014 to Sep 28, 2014"/>
    <s v="Spring 2014"/>
    <s v="Aniplex Of America"/>
    <x v="0"/>
    <x v="3"/>
    <s v="23 min. per ep."/>
    <s v="PG-13 - Teens 13 or older"/>
  </r>
  <r>
    <s v="Mirai Nikki (TV)The Future Diary"/>
    <n v="7.4"/>
    <n v="1198997"/>
    <n v="2178"/>
    <n v="33"/>
    <n v="26"/>
    <s v="Finished Airing"/>
    <s v="Oct 9, 2011 to Apr 15, 2012"/>
    <s v="Fall 2011"/>
    <s v="Funimation"/>
    <x v="153"/>
    <x v="0"/>
    <s v="23 min. per ep."/>
    <s v="R+ - Mild Nudity"/>
  </r>
  <r>
    <s v="Psycho-Pass 2"/>
    <n v="7.4"/>
    <n v="347854"/>
    <n v="2181"/>
    <n v="310"/>
    <n v="11"/>
    <s v="Finished Airing"/>
    <s v="Oct 10, 2014 to Dec 19, 2014"/>
    <s v="Fall 2014"/>
    <s v="Funimation"/>
    <x v="28"/>
    <x v="2"/>
    <s v="23 min. per ep."/>
    <s v="R - 17+ (violence &amp; profanity)"/>
  </r>
  <r>
    <s v="Seijo no Maryoku wa Bannou desu Season 2The Saint's Magic Power is Omnipotent Season 2"/>
    <n v="7.41"/>
    <n v="18912"/>
    <n v="2129"/>
    <n v="2609"/>
    <n v="12"/>
    <s v="Finished Airing"/>
    <s v="Oct 3, 2023 to Dec 19, 2023"/>
    <s v="Fall 2023"/>
    <s v="None Found, Add Some"/>
    <x v="167"/>
    <x v="3"/>
    <s v="23 min. per ep."/>
    <s v="PG-13 - Teens 13 or older"/>
  </r>
  <r>
    <s v="Chobits"/>
    <n v="7.4"/>
    <n v="252518"/>
    <n v="2185"/>
    <n v="455"/>
    <n v="26"/>
    <s v="Finished Airing"/>
    <s v="Apr 3, 2002 to Sep 25, 2002"/>
    <s v="Spring 2002"/>
    <s v="Funimation, Geneon Entertainment Usa"/>
    <x v="0"/>
    <x v="0"/>
    <s v="24 min. per ep."/>
    <s v="PG-13 - Teens 13 or older"/>
  </r>
  <r>
    <s v="Fushigiboshi noâ˜†Futagohime"/>
    <n v="7.4"/>
    <n v="4314"/>
    <n v="2189"/>
    <n v="5789"/>
    <n v="51"/>
    <s v="Finished Airing"/>
    <s v="Apr 2, 2005 to Mar 25, 2006"/>
    <s v="Spring 2005"/>
    <s v="None Found, Add Some"/>
    <x v="37"/>
    <x v="2"/>
    <s v="24 min. per ep."/>
    <s v="G - All Ages"/>
  </r>
  <r>
    <s v="Gallery Fake"/>
    <n v="7.4"/>
    <n v="3595"/>
    <n v="2190"/>
    <n v="5325"/>
    <n v="37"/>
    <s v="Finished Airing"/>
    <s v="Jan 9, 2005 to Sep 25, 2005"/>
    <s v="Winter 2005"/>
    <s v="None Found, Add Some"/>
    <x v="187"/>
    <x v="0"/>
    <s v="25 min. per ep."/>
    <s v="PG-13 - Teens 13 or older"/>
  </r>
  <r>
    <s v="GokusenThe Gokusen"/>
    <n v="7.4"/>
    <n v="21088"/>
    <n v="2192"/>
    <n v="3182"/>
    <n v="13"/>
    <s v="Finished Airing"/>
    <s v="Jan 7, 2004 to Mar 31, 2004"/>
    <s v="Winter 2004"/>
    <s v="Media Blasters, Nyav Post"/>
    <x v="0"/>
    <x v="0"/>
    <s v="23 min. per ep."/>
    <s v="R - 17+ (violence &amp; profanity)"/>
  </r>
  <r>
    <s v="Isekai ShokudouRestaurant to Another World"/>
    <n v="7.4"/>
    <n v="110405"/>
    <n v="2195"/>
    <n v="944"/>
    <n v="12"/>
    <s v="Finished Airing"/>
    <s v="Jul 4, 2017 to Sep 19, 2017"/>
    <s v="Summer 2017"/>
    <s v="Funimation"/>
    <x v="48"/>
    <x v="3"/>
    <s v="23 min. per ep."/>
    <s v="PG-13 - Teens 13 or older"/>
  </r>
  <r>
    <s v="Jashin-chan Dropkick XDropkick On My Devil!! X"/>
    <n v="7.4"/>
    <n v="12131"/>
    <n v="2196"/>
    <n v="3529"/>
    <n v="12"/>
    <s v="Finished Airing"/>
    <s v="Jul 6, 2022 to Sep 21, 2022"/>
    <s v="Summer 2022"/>
    <s v="None Found, Add Some"/>
    <x v="140"/>
    <x v="5"/>
    <s v="23 min. per ep."/>
    <s v="PG-13 - Teens 13 or older"/>
  </r>
  <r>
    <s v="AjinAjin: Demi-Human"/>
    <n v="7.39"/>
    <n v="292822"/>
    <n v="2197"/>
    <n v="364"/>
    <n v="13"/>
    <s v="Finished Airing"/>
    <s v="Jan 16, 2016 to Apr 9, 2016"/>
    <s v="Winter 2016"/>
    <s v="Sentai Filmworks"/>
    <x v="119"/>
    <x v="0"/>
    <s v="24 min. per ep."/>
    <s v="R - 17+ (violence &amp; profanity)"/>
  </r>
  <r>
    <s v="Aldnoah.Zero"/>
    <n v="7.39"/>
    <n v="281657"/>
    <n v="2198"/>
    <n v="421"/>
    <n v="12"/>
    <s v="Finished Airing"/>
    <s v="Jul 6, 2014 to Sep 21, 2014"/>
    <s v="Summer 2014"/>
    <s v="Aniplex Of America"/>
    <x v="188"/>
    <x v="2"/>
    <s v="23 min. per ep."/>
    <s v="R - 17+ (violence &amp; profanity)"/>
  </r>
  <r>
    <s v="Amagami SS+ Plus"/>
    <n v="7.39"/>
    <n v="89495"/>
    <n v="2199"/>
    <n v="1363"/>
    <n v="13"/>
    <s v="Finished Airing"/>
    <s v="Jan 6, 2012 to Mar 30, 2012"/>
    <s v="Winter 2012"/>
    <s v="Sentai Filmworks"/>
    <x v="144"/>
    <x v="1"/>
    <s v="24 min. per ep."/>
    <s v="PG-13 - Teens 13 or older"/>
  </r>
  <r>
    <s v="Anmitsu HimePrincess Anmitsu"/>
    <n v="7.39"/>
    <n v="463"/>
    <n v="2200"/>
    <n v="11692"/>
    <n v="51"/>
    <s v="Finished Airing"/>
    <s v="Oct 5, 1986 to Sep 27, 1987"/>
    <s v="Fall 1986"/>
    <s v="None Found, Add Some"/>
    <x v="5"/>
    <x v="0"/>
    <s v="24 min. per ep."/>
    <s v="G - All Ages"/>
  </r>
  <r>
    <s v="Captain Tsubasa Season 2: Junior Youth-henCaptain Tsubasa: Junior Youth Arc"/>
    <n v="7.39"/>
    <n v="1547"/>
    <n v="2202"/>
    <n v="6150"/>
    <n v="39"/>
    <s v="Currently Airing"/>
    <s v="Oct 1, 2023 to ?"/>
    <s v="Fall 2023"/>
    <s v="Viz Media"/>
    <x v="74"/>
    <x v="0"/>
    <s v="22 min. per ep."/>
    <s v="G - All Ages"/>
  </r>
  <r>
    <s v="Cross Ange: Tenshi to Ryuu no RondoCross Ange: Rondo of Angel and Dragon"/>
    <n v="7.39"/>
    <n v="84121"/>
    <n v="2203"/>
    <n v="1151"/>
    <n v="25"/>
    <s v="Finished Airing"/>
    <s v="Oct 5, 2014 to Mar 29, 2015"/>
    <s v="Fall 2014"/>
    <s v="Sentai Filmworks"/>
    <x v="6"/>
    <x v="2"/>
    <s v="23 min. per ep."/>
    <s v="R - 17+ (violence &amp; profanity)"/>
  </r>
  <r>
    <s v="Gunslinger Girl"/>
    <n v="7.39"/>
    <n v="77184"/>
    <n v="2205"/>
    <n v="1228"/>
    <n v="13"/>
    <s v="Finished Airing"/>
    <s v="Oct 9, 2003 to Feb 19, 2004"/>
    <s v="Fall 2003"/>
    <s v="Funimation"/>
    <x v="0"/>
    <x v="0"/>
    <s v="24 min. per ep."/>
    <s v="R - 17+ (violence &amp; profanity)"/>
  </r>
  <r>
    <s v="Hakkenden: Touhou Hakken IbunHakkenden -Eight Dogs of the East-"/>
    <n v="7.39"/>
    <n v="43045"/>
    <n v="2206"/>
    <n v="1850"/>
    <n v="13"/>
    <s v="Finished Airing"/>
    <s v="Jan 6, 2013 to Mar 31, 2013"/>
    <s v="Winter 2013"/>
    <s v="Sentai Filmworks"/>
    <x v="18"/>
    <x v="0"/>
    <s v="24 min. per ep."/>
    <s v="PG-13 - Teens 13 or older"/>
  </r>
  <r>
    <s v="Juuni Senshi Bakuretsu Eto Ranger"/>
    <n v="7.38"/>
    <n v="783"/>
    <n v="2268"/>
    <n v="10524"/>
    <n v="39"/>
    <s v="Finished Airing"/>
    <s v="Apr 7, 1995 to Jan 26, 1996"/>
    <s v="Spring 1995"/>
    <s v="None Found, Add Some"/>
    <x v="10"/>
    <x v="2"/>
    <s v="25 min. per ep."/>
    <s v="PG-13 - Teens 13 or older"/>
  </r>
  <r>
    <s v="Sketchbook: Full Color'sSketchbook ~full color's~"/>
    <n v="7.39"/>
    <n v="9441"/>
    <n v="2208"/>
    <n v="3951"/>
    <n v="13"/>
    <s v="Finished Airing"/>
    <s v="Oct 2, 2007 to Dec 25, 2007"/>
    <s v="Fall 2007"/>
    <s v="Nozomi Entertainment"/>
    <x v="37"/>
    <x v="4"/>
    <s v="23 min. per ep."/>
    <s v="G - All Ages"/>
  </r>
  <r>
    <s v="Taiho Shichau zo: Second SeasonYou're Under Arrest: Fast &amp; Furious"/>
    <n v="7.39"/>
    <n v="4154"/>
    <n v="2210"/>
    <n v="6011"/>
    <n v="26"/>
    <s v="Finished Airing"/>
    <s v="Apr 7, 2001 to Sep 29, 2001"/>
    <s v="Spring 2001"/>
    <s v="Sentai Filmworks"/>
    <x v="18"/>
    <x v="0"/>
    <s v="24 min. per ep."/>
    <s v="PG-13 - Teens 13 or older"/>
  </r>
  <r>
    <s v="Tensai Ouji no Akaji Kokka Saisei JutsuThe Genius Prince's Guide to Raising a Nation Out of Debt"/>
    <n v="7.39"/>
    <n v="125678"/>
    <n v="2211"/>
    <n v="879"/>
    <n v="12"/>
    <s v="Finished Airing"/>
    <s v="Jan 11, 2022 to Mar 29, 2022"/>
    <s v="Winter 2022"/>
    <s v="Funimation"/>
    <x v="189"/>
    <x v="3"/>
    <s v="24 min. per ep."/>
    <s v="PG-13 - Teens 13 or older"/>
  </r>
  <r>
    <s v="Vandread: The Second Stage"/>
    <n v="7.39"/>
    <n v="31650"/>
    <n v="2213"/>
    <n v="2925"/>
    <n v="13"/>
    <s v="Finished Airing"/>
    <s v="Oct 5, 2001 to Jan 18, 2002"/>
    <s v="Fall 2001"/>
    <s v="Funimation, Geneon Entertainment Usa"/>
    <x v="54"/>
    <x v="2"/>
    <s v="22 min. per ep."/>
    <s v="PG-13 - Teens 13 or older"/>
  </r>
  <r>
    <s v="Whistle!"/>
    <n v="7.39"/>
    <n v="6754"/>
    <n v="2214"/>
    <n v="5387"/>
    <n v="39"/>
    <s v="Finished Airing"/>
    <s v="May 6, 2002 to Feb 3, 2003"/>
    <s v="Spring 2002"/>
    <s v="None Found, Add Some"/>
    <x v="82"/>
    <x v="0"/>
    <s v="24 min. per ep."/>
    <s v="G - All Ages"/>
  </r>
  <r>
    <s v="X"/>
    <n v="7.39"/>
    <n v="35070"/>
    <n v="2215"/>
    <n v="2295"/>
    <n v="24"/>
    <s v="Finished Airing"/>
    <s v="Oct 3, 2001 to Mar 27, 2002"/>
    <s v="Fall 2001"/>
    <s v="Funimation, Geneon Entertainment Usa"/>
    <x v="0"/>
    <x v="0"/>
    <s v="24 min. per ep."/>
    <s v="R+ - Mild Nudity"/>
  </r>
  <r>
    <s v="Yuuki Yuuna wa Yuusha de Aru: Dai Mankai no ShouYuki Yuna is a Hero: The Great Mankai Chapter"/>
    <n v="7.39"/>
    <n v="6400"/>
    <n v="2219"/>
    <n v="4429"/>
    <n v="12"/>
    <s v="Finished Airing"/>
    <s v="Oct 2, 2021 to Dec 18, 2021"/>
    <s v="Fall 2021"/>
    <s v="Sentai Filmworks"/>
    <x v="122"/>
    <x v="2"/>
    <s v="24 min. per ep."/>
    <s v="PG-13 - Teens 13 or older"/>
  </r>
  <r>
    <s v="Yuusha Keisatsu J-DeckerBrave Police J-Decker"/>
    <n v="7.39"/>
    <n v="1106"/>
    <n v="2220"/>
    <n v="9015"/>
    <n v="48"/>
    <s v="Finished Airing"/>
    <s v="Feb 5, 1994 to Jan 28, 1995"/>
    <s v="Winter 1994"/>
    <s v="None Found, Add Some"/>
    <x v="6"/>
    <x v="2"/>
    <s v="24 min. per ep."/>
    <s v="PG-13 - Teens 13 or older"/>
  </r>
  <r>
    <s v="Legendz: Yomigaeru Ryuuou DensetsuLegendz: Tale of the Dragon Kings"/>
    <n v="7.39"/>
    <n v="1095"/>
    <n v="2222"/>
    <n v="9573"/>
    <n v="50"/>
    <s v="Finished Airing"/>
    <s v="Apr 4, 2004 to Mar 27, 2005"/>
    <s v="Spring 2004"/>
    <s v="None Found, Add Some"/>
    <x v="75"/>
    <x v="14"/>
    <s v="24 min. per ep."/>
    <s v="G - All Ages"/>
  </r>
  <r>
    <s v="Love Live! Sunshine!!"/>
    <n v="7.39"/>
    <n v="91076"/>
    <n v="2223"/>
    <n v="1288"/>
    <n v="13"/>
    <s v="Finished Airing"/>
    <s v="Jul 2, 2016 to Sep 24, 2016"/>
    <s v="Summer 2016"/>
    <s v="Funimation"/>
    <x v="6"/>
    <x v="10"/>
    <s v="24 min. per ep."/>
    <s v="PG-13 - Teens 13 or older"/>
  </r>
  <r>
    <s v="Medaka Box Abnormal"/>
    <n v="7.39"/>
    <n v="71462"/>
    <n v="2226"/>
    <n v="1557"/>
    <n v="12"/>
    <s v="Finished Airing"/>
    <s v="Oct 11, 2012 to Dec 27, 2012"/>
    <s v="Fall 2012"/>
    <s v="Sentai Filmworks"/>
    <x v="26"/>
    <x v="0"/>
    <s v="24 min. per ep."/>
    <s v="PG-13 - Teens 13 or older"/>
  </r>
  <r>
    <s v="Nanatsu no Umi no TicoTico and Friends"/>
    <n v="7.39"/>
    <n v="2097"/>
    <n v="2228"/>
    <n v="7688"/>
    <n v="39"/>
    <s v="Finished Airing"/>
    <s v="Jan 16, 1994 to Dec 18, 1994"/>
    <s v="Winter 1994"/>
    <s v="None Found, Add Some"/>
    <x v="43"/>
    <x v="2"/>
    <s v="23 min. per ep."/>
    <s v="G - All Ages"/>
  </r>
  <r>
    <s v="Pokemon XYPokÃ©mon the Series: XY"/>
    <n v="7.39"/>
    <n v="104912"/>
    <n v="2231"/>
    <n v="1353"/>
    <n v="93"/>
    <s v="Finished Airing"/>
    <s v="Oct 17, 2013 to Oct 22, 2015"/>
    <s v="Fall 2013"/>
    <s v="The Pokemon Company International"/>
    <x v="31"/>
    <x v="7"/>
    <s v="23 min. per ep."/>
    <s v="PG - Children"/>
  </r>
  <r>
    <s v="RahXephon"/>
    <n v="7.39"/>
    <n v="42985"/>
    <n v="2232"/>
    <n v="1802"/>
    <n v="26"/>
    <s v="Finished Airing"/>
    <s v="Jan 21, 2002 to Sep 11, 2002"/>
    <s v="Winter 2002"/>
    <s v="Adv Films, Sentai Filmworks"/>
    <x v="1"/>
    <x v="2"/>
    <s v="23 min. per ep."/>
    <s v="PG-13 - Teens 13 or older"/>
  </r>
  <r>
    <s v="Sakura Quest"/>
    <n v="7.39"/>
    <n v="46769"/>
    <n v="2233"/>
    <n v="1512"/>
    <n v="25"/>
    <s v="Finished Airing"/>
    <s v="Apr 6, 2017 to Sep 21, 2017"/>
    <s v="Spring 2017"/>
    <s v="Funimation"/>
    <x v="61"/>
    <x v="2"/>
    <s v="23 min. per ep."/>
    <s v="PG-13 - Teens 13 or older"/>
  </r>
  <r>
    <s v="Sasuke"/>
    <n v="7.39"/>
    <n v="494"/>
    <n v="2234"/>
    <n v="10836"/>
    <n v="29"/>
    <s v="Finished Airing"/>
    <s v="Sep 3, 1968 to Mar 25, 1969"/>
    <s v="Fall 1968"/>
    <s v="None Found, Add Some"/>
    <x v="190"/>
    <x v="0"/>
    <s v="25 min. per ep."/>
    <s v="G - All Ages"/>
  </r>
  <r>
    <s v="Kemono Jihen"/>
    <n v="7.38"/>
    <n v="164678"/>
    <n v="2237"/>
    <n v="622"/>
    <n v="12"/>
    <s v="Finished Airing"/>
    <s v="Jan 10, 2021 to Mar 28, 2021"/>
    <s v="Winter 2021"/>
    <s v="Funimation"/>
    <x v="70"/>
    <x v="0"/>
    <s v="23 min. per ep."/>
    <s v="R - 17+ (violence &amp; profanity)"/>
  </r>
  <r>
    <s v="Lord El-Melloi II Sei no Jikenbo: Rail Zeppelin Grace NoteLord El-Melloi II's Case Files: Rail Zeppelin Grace Note"/>
    <n v="7.38"/>
    <n v="62878"/>
    <n v="2240"/>
    <n v="1491"/>
    <n v="13"/>
    <s v="Finished Airing"/>
    <s v="Jul 7, 2019 to Sep 29, 2019"/>
    <s v="Summer 2019"/>
    <s v="Aniplex Of America"/>
    <x v="52"/>
    <x v="3"/>
    <s v="23 min. per ep."/>
    <s v="R - 17+ (violence &amp; profanity)"/>
  </r>
  <r>
    <s v="Major 2nd"/>
    <n v="7.38"/>
    <n v="15356"/>
    <n v="2241"/>
    <n v="3751"/>
    <n v="25"/>
    <s v="Finished Airing"/>
    <s v="Apr 7, 2018 to Sep 22, 2018"/>
    <s v="Spring 2018"/>
    <s v="None Found, Add Some"/>
    <x v="31"/>
    <x v="0"/>
    <s v="24 min. per ep."/>
    <s v="PG-13 - Teens 13 or older"/>
  </r>
  <r>
    <s v="Osomatsu-san 3rd Season"/>
    <n v="7.38"/>
    <n v="7519"/>
    <n v="2244"/>
    <n v="4521"/>
    <n v="25"/>
    <s v="Finished Airing"/>
    <s v="Oct 13, 2020 to Mar 30, 2021"/>
    <s v="Fall 2020"/>
    <s v="None Found, Add Some"/>
    <x v="5"/>
    <x v="0"/>
    <s v="23 min. per ep."/>
    <s v="R - 17+ (violence &amp; profanity)"/>
  </r>
  <r>
    <s v="Plawres SanshirouPlastic Model Wrestling Sanshiro"/>
    <n v="7.38"/>
    <n v="1295"/>
    <n v="2245"/>
    <n v="8998"/>
    <n v="37"/>
    <s v="Finished Airing"/>
    <s v="Jun 5, 1983 to Feb 26, 1984"/>
    <s v="Summer 1983"/>
    <s v="None Found, Add Some"/>
    <x v="191"/>
    <x v="0"/>
    <s v="25 min. per ep."/>
    <s v="PG-13 - Teens 13 or older"/>
  </r>
  <r>
    <s v="PokemonPokÃ©mon"/>
    <n v="7.38"/>
    <n v="394750"/>
    <n v="2246"/>
    <n v="333"/>
    <n v="276"/>
    <s v="Finished Airing"/>
    <s v="Apr 1, 1997 to Nov 14, 2002"/>
    <s v="Spring 1997"/>
    <s v="Viz Media, 4Kids Entertainment"/>
    <x v="31"/>
    <x v="7"/>
    <s v="24 min. per ep."/>
    <s v="PG - Children"/>
  </r>
  <r>
    <s v="Saber Marionette J"/>
    <n v="7.38"/>
    <n v="14286"/>
    <n v="2247"/>
    <n v="3794"/>
    <n v="25"/>
    <s v="Finished Airing"/>
    <s v="Oct 1, 1996 to Mar 25, 1997"/>
    <s v="Fall 1996"/>
    <s v="Bandai Entertainment"/>
    <x v="192"/>
    <x v="2"/>
    <s v="25 min. per ep."/>
    <s v="PG-13 - Teens 13 or older"/>
  </r>
  <r>
    <s v="Scrapped Princess"/>
    <n v="7.38"/>
    <n v="37981"/>
    <n v="2248"/>
    <n v="2091"/>
    <n v="24"/>
    <s v="Finished Airing"/>
    <s v="Apr 8, 2003 to Oct 7, 2003"/>
    <s v="Spring 2003"/>
    <s v="Funimation, Bandai Entertainment"/>
    <x v="1"/>
    <x v="3"/>
    <s v="23 min. per ep."/>
    <s v="PG-13 - Teens 13 or older"/>
  </r>
  <r>
    <s v="Ai no Wakakusa MonogatariTales of Little Women"/>
    <n v="7.38"/>
    <n v="3170"/>
    <n v="2251"/>
    <n v="6523"/>
    <n v="48"/>
    <s v="Finished Airing"/>
    <s v="Jan 11, 1987 to Dec 27, 1987"/>
    <s v="Winter 1987"/>
    <s v="Saban Entertainment"/>
    <x v="43"/>
    <x v="6"/>
    <s v="24 min. per ep."/>
    <s v="G - All Ages"/>
  </r>
  <r>
    <s v="Alps no Shoujo HeidiHeidi: Girl of the Alps"/>
    <n v="7.38"/>
    <n v="19114"/>
    <n v="2253"/>
    <n v="3591"/>
    <n v="52"/>
    <s v="Finished Airing"/>
    <s v="Jan 6, 1974 to Dec 29, 1974"/>
    <s v="Winter 1974"/>
    <s v="None Found, Add Some"/>
    <x v="43"/>
    <x v="9"/>
    <s v="25 min. per ep."/>
    <s v="PG - Children"/>
  </r>
  <r>
    <s v="Ayakashi: Japanese Classic Horror"/>
    <n v="7.38"/>
    <n v="25501"/>
    <n v="2254"/>
    <n v="2404"/>
    <n v="11"/>
    <s v="Finished Airing"/>
    <s v="Jan 13, 2006 to Mar 24, 2006"/>
    <s v="Winter 2006"/>
    <s v="Discotek Media, Geneon Entertainment Usa"/>
    <x v="21"/>
    <x v="10"/>
    <s v="23 min. per ep."/>
    <s v="R - 17+ (violence &amp; profanity)"/>
  </r>
  <r>
    <s v="Boku no Hero Academia 5th SeasonMy Hero Academia Season 5"/>
    <n v="7.38"/>
    <n v="578942"/>
    <n v="2258"/>
    <n v="124"/>
    <n v="25"/>
    <s v="Finished Airing"/>
    <s v="Mar 27, 2021 to Sep 25, 2021"/>
    <s v="Spring 2021"/>
    <s v="Funimation"/>
    <x v="1"/>
    <x v="0"/>
    <s v="23 min. per ep."/>
    <s v="PG-13 - Teens 13 or older"/>
  </r>
  <r>
    <s v="Cosmic Baton Girl Comet-sanâ˜†"/>
    <n v="7.38"/>
    <n v="1660"/>
    <n v="2260"/>
    <n v="8524"/>
    <n v="43"/>
    <s v="Finished Airing"/>
    <s v="Apr 1, 2001 to Jan 27, 2002"/>
    <s v="Spring 2001"/>
    <s v="None Found, Add Some"/>
    <x v="43"/>
    <x v="0"/>
    <s v="24 min. per ep."/>
    <s v="G - All Ages"/>
  </r>
  <r>
    <s v="Inu x Boku SSInu X Boku Secret Service"/>
    <n v="7.38"/>
    <n v="233929"/>
    <n v="2265"/>
    <n v="429"/>
    <n v="12"/>
    <s v="Finished Airing"/>
    <s v="Jan 13, 2012 to Mar 30, 2012"/>
    <s v="Winter 2012"/>
    <s v="Sentai Filmworks"/>
    <x v="30"/>
    <x v="0"/>
    <s v="24 min. per ep."/>
    <s v="PG-13 - Teens 13 or older"/>
  </r>
  <r>
    <s v="Isekai Quartet"/>
    <n v="7.38"/>
    <n v="213588"/>
    <n v="2266"/>
    <n v="596"/>
    <n v="12"/>
    <s v="Finished Airing"/>
    <s v="Apr 10, 2019 to Jun 26, 2019"/>
    <s v="Spring 2019"/>
    <s v="Funimation"/>
    <x v="193"/>
    <x v="2"/>
    <s v="11 min. per ep."/>
    <s v="PG-13 - Teens 13 or older"/>
  </r>
  <r>
    <s v="Slayers Evolution-R"/>
    <n v="7.38"/>
    <n v="15334"/>
    <n v="2269"/>
    <n v="3821"/>
    <n v="13"/>
    <s v="Finished Airing"/>
    <s v="Jan 12, 2009 to Apr 6, 2009"/>
    <s v="Winter 2009"/>
    <s v="Funimation, Nyav Post"/>
    <x v="34"/>
    <x v="3"/>
    <s v="24 min. per ep."/>
    <s v="PG-13 - Teens 13 or older"/>
  </r>
  <r>
    <s v="SunabouzuDesert Punk"/>
    <n v="7.38"/>
    <n v="54583"/>
    <n v="2270"/>
    <n v="1595"/>
    <n v="24"/>
    <s v="Finished Airing"/>
    <s v="Oct 6, 2004 to Mar 30, 2005"/>
    <s v="Fall 2004"/>
    <s v="Funimation"/>
    <x v="54"/>
    <x v="0"/>
    <s v="24 min. per ep."/>
    <s v="R - 17+ (violence &amp; profanity)"/>
  </r>
  <r>
    <s v="Super GALS! Kotobuki RanSuper GALS!"/>
    <n v="7.38"/>
    <n v="8094"/>
    <n v="2271"/>
    <n v="4565"/>
    <n v="52"/>
    <s v="Finished Airing"/>
    <s v="Apr 1, 2001 to Mar 31, 2002"/>
    <s v="Spring 2001"/>
    <s v="Adv Films, Nozomi Entertainment"/>
    <x v="5"/>
    <x v="0"/>
    <s v="24 min. per ep."/>
    <s v="PG-13 - Teens 13 or older"/>
  </r>
  <r>
    <s v="Waga Seishun no Arcadia: Mugen Kidou SSXCaptain Harlock: Arcadia of my Youth - Endless Orbit SSX"/>
    <n v="7.38"/>
    <n v="2440"/>
    <n v="2273"/>
    <n v="7125"/>
    <n v="22"/>
    <s v="Finished Airing"/>
    <s v="Oct 13, 1982 to Mar 30, 1983"/>
    <s v="Fall 1982"/>
    <s v="Discotek Media"/>
    <x v="21"/>
    <x v="14"/>
    <s v="25 min. per ep."/>
    <s v="PG-13 - Teens 13 or older"/>
  </r>
  <r>
    <s v="Watashi no Oshi wa Akuyaku Reijou.I'm in Love with the Villainess"/>
    <n v="7.37"/>
    <n v="30476"/>
    <n v="2286"/>
    <n v="2314"/>
    <n v="12"/>
    <s v="Finished Airing"/>
    <s v="Oct 3, 2023 to Dec 19, 2023"/>
    <s v="Fall 2023"/>
    <s v="None Found, Add Some"/>
    <x v="41"/>
    <x v="3"/>
    <s v="24 min. per ep."/>
    <s v="PG-13 - Teens 13 or older"/>
  </r>
  <r>
    <s v="Yowamushi Pedal: Limit Break"/>
    <n v="7.38"/>
    <n v="7561"/>
    <n v="2277"/>
    <n v="4360"/>
    <n v="25"/>
    <s v="Finished Airing"/>
    <s v="Oct 9, 2022 to Mar 26, 2023"/>
    <s v="Fall 2022"/>
    <s v="None Found, Add Some"/>
    <x v="8"/>
    <x v="0"/>
    <s v="24 min. per ep."/>
    <s v="PG-13 - Teens 13 or older"/>
  </r>
  <r>
    <s v="Yuuki Yuuna wa Yuusha de AruYuki Yuna is a Hero"/>
    <n v="7.38"/>
    <n v="56695"/>
    <n v="2279"/>
    <n v="1473"/>
    <n v="12"/>
    <s v="Finished Airing"/>
    <s v="Oct 17, 2014 to Dec 26, 2014"/>
    <s v="Fall 2014"/>
    <s v="Sentai Filmworks, Ponycan Usa"/>
    <x v="122"/>
    <x v="2"/>
    <s v="24 min. per ep."/>
    <s v="PG-13 - Teens 13 or older"/>
  </r>
  <r>
    <s v="Yuusha-Ou GaoGaiGar Final Grand Glorious GatheringKing of Braves GaoGaiGar Final Grand Glorious Gathering"/>
    <n v="7.38"/>
    <n v="1107"/>
    <n v="2280"/>
    <n v="8942"/>
    <n v="12"/>
    <s v="Finished Airing"/>
    <s v="Apr 11, 2005 to Jun 27, 2005"/>
    <s v="Spring 2005"/>
    <s v="Media Blasters"/>
    <x v="6"/>
    <x v="2"/>
    <s v="24 min. per ep."/>
    <s v="PG-13 - Teens 13 or older"/>
  </r>
  <r>
    <s v="Soukyuu no Fafner: Dead Aggressor - Exodus"/>
    <n v="7.37"/>
    <n v="7413"/>
    <n v="2281"/>
    <n v="4545"/>
    <n v="13"/>
    <s v="Finished Airing"/>
    <s v="Jan 9, 2015 to Apr 3, 2015"/>
    <s v="Winter 2015"/>
    <s v="None Found, Add Some"/>
    <x v="143"/>
    <x v="2"/>
    <s v="24 min. per ep."/>
    <s v="PG-13 - Teens 13 or older"/>
  </r>
  <r>
    <s v="Kamichu!"/>
    <n v="7.37"/>
    <n v="18383"/>
    <n v="2287"/>
    <n v="2695"/>
    <n v="12"/>
    <s v="Finished Airing"/>
    <s v="Jun 29, 2005 to Sep 27, 2005"/>
    <s v="Summer 2005"/>
    <s v="Geneon Entertainment Usa"/>
    <x v="25"/>
    <x v="2"/>
    <s v="26 min. per ep."/>
    <s v="G - All Ages"/>
  </r>
  <r>
    <s v="Kiznaiver"/>
    <n v="7.37"/>
    <n v="354928"/>
    <n v="2292"/>
    <n v="260"/>
    <n v="12"/>
    <s v="Finished Airing"/>
    <s v="Apr 9, 2016 to Jun 25, 2016"/>
    <s v="Spring 2016"/>
    <s v="Aniplex Of America"/>
    <x v="77"/>
    <x v="2"/>
    <s v="24 min. per ep."/>
    <s v="PG-13 - Teens 13 or older"/>
  </r>
  <r>
    <s v="Maou Gakuin no Futekigousha: Shijou Saikyou no Maou no Shiso, Tensei shite Shison-tachi no Gakkou e KayouThe Misfit of Demon King Academy"/>
    <n v="7.37"/>
    <n v="459400"/>
    <n v="2295"/>
    <n v="239"/>
    <n v="13"/>
    <s v="Finished Airing"/>
    <s v="Jul 4, 2020 to Sep 26, 2020"/>
    <s v="Summer 2020"/>
    <s v="Aniplex Of America"/>
    <x v="48"/>
    <x v="3"/>
    <s v="23 min. per ep."/>
    <s v="R - 17+ (violence &amp; profanity)"/>
  </r>
  <r>
    <s v="Mato Seihei no SlaveChained Soldier"/>
    <n v="7.32"/>
    <n v="4079"/>
    <n v="2523"/>
    <n v="2226"/>
    <n v="12"/>
    <s v="Currently Airing"/>
    <s v="Jan 4, 2024 to ?"/>
    <s v="Winter 2024"/>
    <s v="Sentai Filmworks"/>
    <x v="85"/>
    <x v="0"/>
    <s v="23 min. per ep."/>
    <s v="PG-13 - Teens 13 or older"/>
  </r>
  <r>
    <s v="Meitantei HolmesSherlock Hound"/>
    <n v="7.37"/>
    <n v="4017"/>
    <n v="2297"/>
    <n v="5770"/>
    <n v="26"/>
    <s v="Finished Airing"/>
    <s v="Nov 6, 1984 to May 21, 1985"/>
    <s v="Fall 1984"/>
    <s v="Discotek Media, Geneon Entertainment Usa"/>
    <x v="194"/>
    <x v="6"/>
    <s v="25 min. per ep."/>
    <s v="G - All Ages"/>
  </r>
  <r>
    <s v="Mikakunin de ShinkoukeiEngaged to the Unidentified"/>
    <n v="7.37"/>
    <n v="181923"/>
    <n v="2298"/>
    <n v="577"/>
    <n v="12"/>
    <s v="Finished Airing"/>
    <s v="Jan 9, 2014 to Mar 27, 2014"/>
    <s v="Winter 2014"/>
    <s v="Sentai Filmworks"/>
    <x v="19"/>
    <x v="4"/>
    <s v="23 min. per ep."/>
    <s v="PG-13 - Teens 13 or older"/>
  </r>
  <r>
    <s v="NG Knight Ramune &amp; 40"/>
    <n v="7.37"/>
    <n v="1141"/>
    <n v="2302"/>
    <n v="8987"/>
    <n v="38"/>
    <s v="Finished Airing"/>
    <s v="Apr 6, 1990 to Jan 4, 1991"/>
    <s v="Spring 1990"/>
    <s v="Discotek Media"/>
    <x v="174"/>
    <x v="2"/>
    <s v="22 min. per ep."/>
    <s v="PG-13 - Teens 13 or older"/>
  </r>
  <r>
    <s v="Oda Nobuna no YabouThe Ambition of Oda Nobuna"/>
    <n v="7.37"/>
    <n v="145730"/>
    <n v="2303"/>
    <n v="804"/>
    <n v="12"/>
    <s v="Finished Airing"/>
    <s v="Jul 9, 2012 to Sep 24, 2012"/>
    <s v="Summer 2012"/>
    <s v="Sentai Filmworks"/>
    <x v="195"/>
    <x v="3"/>
    <s v="24 min. per ep."/>
    <s v="PG-13 - Teens 13 or older"/>
  </r>
  <r>
    <s v="Oruchuban Ebichu"/>
    <n v="7.37"/>
    <n v="19965"/>
    <n v="2304"/>
    <n v="2965"/>
    <n v="24"/>
    <s v="Finished Airing"/>
    <s v="Aug 1, 1999 to Oct 1, 1999"/>
    <s v="Summer 1999"/>
    <s v="None Found, Add Some"/>
    <x v="196"/>
    <x v="0"/>
    <s v="8 min. per ep."/>
    <s v="R+ - Mild Nudity"/>
  </r>
  <r>
    <s v="Saiyuuki ReloadSaiyuki Reload"/>
    <n v="7.37"/>
    <n v="13534"/>
    <n v="2307"/>
    <n v="3673"/>
    <n v="25"/>
    <s v="Finished Airing"/>
    <s v="Oct 2, 2003 to Mar 25, 2004"/>
    <s v="Fall 2003"/>
    <s v="Discotek Media, Geneon Entertainment Usa"/>
    <x v="5"/>
    <x v="0"/>
    <s v="23 min. per ep."/>
    <s v="PG-13 - Teens 13 or older"/>
  </r>
  <r>
    <s v="Saiyuuki Reload GunlockSaiyuki Gunlock"/>
    <n v="7.37"/>
    <n v="8609"/>
    <n v="2308"/>
    <n v="4440"/>
    <n v="26"/>
    <s v="Finished Airing"/>
    <s v="Apr 2, 2004 to Sep 24, 2004"/>
    <s v="Spring 2004"/>
    <s v="Geneon Entertainment Usa"/>
    <x v="5"/>
    <x v="0"/>
    <s v="24 min. per ep."/>
    <s v="PG-13 - Teens 13 or older"/>
  </r>
  <r>
    <s v="Senryuu ShoujoSenryu Girl"/>
    <n v="7.37"/>
    <n v="78952"/>
    <n v="2309"/>
    <n v="1262"/>
    <n v="12"/>
    <s v="Finished Airing"/>
    <s v="Apr 6, 2019 to Jun 22, 2019"/>
    <s v="Spring 2019"/>
    <s v="Sentai Filmworks"/>
    <x v="197"/>
    <x v="4"/>
    <s v="12 min. per ep."/>
    <s v="PG-13 - Teens 13 or older"/>
  </r>
  <r>
    <s v="ShiguruiShigurui: Death Frenzy"/>
    <n v="7.37"/>
    <n v="36899"/>
    <n v="2312"/>
    <n v="1753"/>
    <n v="12"/>
    <s v="Finished Airing"/>
    <s v="Jul 19, 2007 to Oct 11, 2007"/>
    <s v="Summer 2007"/>
    <s v="Funimation"/>
    <x v="0"/>
    <x v="0"/>
    <s v="23 min. per ep."/>
    <s v="R+ - Mild Nudity"/>
  </r>
  <r>
    <s v="Comic Girls"/>
    <n v="7.37"/>
    <n v="59350"/>
    <n v="2315"/>
    <n v="1556"/>
    <n v="12"/>
    <s v="Finished Airing"/>
    <s v="Apr 5, 2018 to Jun 21, 2018"/>
    <s v="Spring 2018"/>
    <s v="None Found, Add Some"/>
    <x v="38"/>
    <x v="4"/>
    <s v="23 min. per ep."/>
    <s v="PG-13 - Teens 13 or older"/>
  </r>
  <r>
    <s v="Dakaretai Otoko 1-i ni Odosarete Imasu.DAKAICHI -I'm being harassed by the sexiest man of the year-"/>
    <n v="7.37"/>
    <n v="77845"/>
    <n v="2316"/>
    <n v="1454"/>
    <n v="13"/>
    <s v="Finished Airing"/>
    <s v="Oct 6, 2018 to Dec 29, 2018"/>
    <s v="Fall 2018"/>
    <s v="Aniplex Of America"/>
    <x v="13"/>
    <x v="0"/>
    <s v="23 min. per ep."/>
    <s v="PG-13 - Teens 13 or older"/>
  </r>
  <r>
    <s v="Danganronpa 3: The End of Kibougamine Gakuen - Zetsubou-henDanganronpa 3: The End of Hope's Peak High School - Despair Arc"/>
    <n v="7.37"/>
    <n v="176912"/>
    <n v="2317"/>
    <n v="731"/>
    <n v="11"/>
    <s v="Finished Airing"/>
    <s v="Jul 14, 2016 to Sep 22, 2016"/>
    <s v="Summer 2016"/>
    <s v="Funimation"/>
    <x v="36"/>
    <x v="1"/>
    <s v="23 min. per ep."/>
    <s v="R - 17+ (violence &amp; profanity)"/>
  </r>
  <r>
    <s v="Doraemon"/>
    <n v="7.37"/>
    <n v="11163"/>
    <n v="2318"/>
    <n v="4707"/>
    <n v="26"/>
    <s v="Finished Airing"/>
    <s v="Apr 1, 1973 to Sep 30, 1973"/>
    <s v="Spring 1973"/>
    <s v="None Found, Add Some"/>
    <x v="198"/>
    <x v="0"/>
    <s v="25 min. per ep."/>
    <s v="PG - Children"/>
  </r>
  <r>
    <s v="Futatsu no SpicaTwin Spica"/>
    <n v="7.37"/>
    <n v="3859"/>
    <n v="2321"/>
    <n v="6117"/>
    <n v="20"/>
    <s v="Finished Airing"/>
    <s v="Nov 1, 2003 to Mar 27, 2004"/>
    <s v="Fall 2003"/>
    <s v="None Found, Add Some"/>
    <x v="80"/>
    <x v="0"/>
    <s v="25 min. per ep."/>
    <s v="PG-13 - Teens 13 or older"/>
  </r>
  <r>
    <s v="Hakata Tonkotsu Ramens"/>
    <n v="7.37"/>
    <n v="61425"/>
    <n v="2322"/>
    <n v="1465"/>
    <n v="12"/>
    <s v="Finished Airing"/>
    <s v="Jan 12, 2018 to Mar 30, 2018"/>
    <s v="Winter 2018"/>
    <s v="Funimation"/>
    <x v="66"/>
    <x v="6"/>
    <s v="23 min. per ep."/>
    <s v="R - 17+ (violence &amp; profanity)"/>
  </r>
  <r>
    <s v="Afro Samurai"/>
    <n v="7.36"/>
    <n v="199235"/>
    <n v="2324"/>
    <n v="616"/>
    <n v="5"/>
    <s v="Finished Airing"/>
    <s v="May 3, 2007 to May 4, 2007"/>
    <s v="Spring 2007"/>
    <s v="Funimation"/>
    <x v="54"/>
    <x v="0"/>
    <s v="27 min. per ep."/>
    <s v="R+ - Mild Nudity"/>
  </r>
  <r>
    <s v="Deca-Dence"/>
    <n v="7.36"/>
    <n v="133255"/>
    <n v="2328"/>
    <n v="786"/>
    <n v="12"/>
    <s v="Finished Airing"/>
    <s v="Jul 8, 2020 to Sep 23, 2020"/>
    <s v="Summer 2020"/>
    <s v="Funimation"/>
    <x v="87"/>
    <x v="2"/>
    <s v="23 min. per ep."/>
    <s v="PG-13 - Teens 13 or older"/>
  </r>
  <r>
    <s v="Dotto Koni-chan.Koni-chan"/>
    <n v="7.36"/>
    <n v="1758"/>
    <n v="2330"/>
    <n v="8497"/>
    <n v="26"/>
    <s v="Finished Airing"/>
    <s v="Nov 26, 2000 to May 29, 2001"/>
    <s v="Fall 2000"/>
    <s v="None Found, Add Some"/>
    <x v="10"/>
    <x v="2"/>
    <s v="25 min. per ep."/>
    <s v="None"/>
  </r>
  <r>
    <s v="Flanders no InuA Dog of Flanders"/>
    <n v="7.36"/>
    <n v="1868"/>
    <n v="2331"/>
    <n v="6964"/>
    <n v="52"/>
    <s v="Finished Airing"/>
    <s v="Jan 5, 1975 to Dec 28, 1975"/>
    <s v="Winter 1975"/>
    <s v="None Found, Add Some"/>
    <x v="43"/>
    <x v="6"/>
    <s v="26 min. per ep."/>
    <s v="G - All Ages"/>
  </r>
  <r>
    <s v="HakuoukiHakuoki ~Demon of the Fleeting Blossom~"/>
    <n v="7.36"/>
    <n v="69382"/>
    <n v="2334"/>
    <n v="1366"/>
    <n v="12"/>
    <s v="Finished Airing"/>
    <s v="Apr 4, 2010 to Jun 20, 2010"/>
    <s v="Spring 2010"/>
    <s v="Sentai Filmworks"/>
    <x v="18"/>
    <x v="1"/>
    <s v="23 min. per ep."/>
    <s v="R - 17+ (violence &amp; profanity)"/>
  </r>
  <r>
    <s v="Hataraku Saibou!!Cells at Work!!"/>
    <n v="7.36"/>
    <n v="93453"/>
    <n v="2335"/>
    <n v="882"/>
    <n v="8"/>
    <s v="Finished Airing"/>
    <s v="Jan 9, 2021 to Feb 27, 2021"/>
    <s v="Winter 2021"/>
    <s v="Aniplex Of America"/>
    <x v="30"/>
    <x v="0"/>
    <s v="23 min. per ep."/>
    <s v="PG-13 - Teens 13 or older"/>
  </r>
  <r>
    <s v="Honoo no Toukyuuji: Dodge Danpei"/>
    <n v="7.36"/>
    <n v="2828"/>
    <n v="2338"/>
    <n v="8124"/>
    <n v="47"/>
    <s v="Finished Airing"/>
    <s v="Oct 14, 1991 to Sep 21, 1992"/>
    <s v="Fall 1991"/>
    <s v="None Found, Add Some"/>
    <x v="199"/>
    <x v="0"/>
    <s v="25 min. per ep."/>
    <s v="PG - Children"/>
  </r>
  <r>
    <s v="Isekai Quartet 2"/>
    <n v="7.36"/>
    <n v="138416"/>
    <n v="2339"/>
    <n v="1015"/>
    <n v="12"/>
    <s v="Finished Airing"/>
    <s v="Jan 15, 2020 to Apr 1, 2020"/>
    <s v="Winter 2020"/>
    <s v="Funimation"/>
    <x v="193"/>
    <x v="2"/>
    <s v="11 min. per ep."/>
    <s v="PG-13 - Teens 13 or older"/>
  </r>
  <r>
    <s v="Uchuu no StellviaStellvia"/>
    <n v="7.36"/>
    <n v="9544"/>
    <n v="2344"/>
    <n v="4349"/>
    <n v="26"/>
    <s v="Finished Airing"/>
    <s v="Apr 3, 2003 to Sep 25, 2003"/>
    <s v="Spring 2003"/>
    <s v="Discotek Media, Geneon Entertainment Usa"/>
    <x v="113"/>
    <x v="2"/>
    <s v="23 min. per ep."/>
    <s v="PG-13 - Teens 13 or older"/>
  </r>
  <r>
    <s v="Zoids"/>
    <n v="7.36"/>
    <n v="25797"/>
    <n v="2347"/>
    <n v="3044"/>
    <n v="67"/>
    <s v="Finished Airing"/>
    <s v="Sep 4, 1999 to Dec 23, 2000"/>
    <s v="Fall 1999"/>
    <s v="Viz Media"/>
    <x v="113"/>
    <x v="10"/>
    <s v="25 min. per ep."/>
    <s v="PG-13 - Teens 13 or older"/>
  </r>
  <r>
    <s v="Karakuri Zoushi Ayatsuri Sakon"/>
    <n v="7.36"/>
    <n v="3293"/>
    <n v="2348"/>
    <n v="5813"/>
    <n v="26"/>
    <s v="Finished Airing"/>
    <s v="Oct 8, 1999 to Mar 31, 2000"/>
    <s v="Fall 1999"/>
    <s v="None Found, Add Some"/>
    <x v="8"/>
    <x v="0"/>
    <s v="25 min. per ep."/>
    <s v="R - 17+ (violence &amp; profanity)"/>
  </r>
  <r>
    <s v="Nurse Angel Ririka SOS"/>
    <n v="7.35"/>
    <n v="1203"/>
    <n v="2372"/>
    <n v="8425"/>
    <n v="35"/>
    <s v="Finished Airing"/>
    <s v="Jul 7, 1995 to Mar 29, 1996"/>
    <s v="Summer 1995"/>
    <s v="None Found, Add Some"/>
    <x v="75"/>
    <x v="0"/>
    <s v="24 min. per ep."/>
    <s v="PG - Children"/>
  </r>
  <r>
    <s v="Ryman's ClubSalaryman's Club"/>
    <n v="7.36"/>
    <n v="26807"/>
    <n v="2351"/>
    <n v="2424"/>
    <n v="12"/>
    <s v="Finished Airing"/>
    <s v="Jan 30, 2022 to Apr 17, 2022"/>
    <s v="Winter 2022"/>
    <s v="None Found, Add Some"/>
    <x v="73"/>
    <x v="2"/>
    <s v="23 min. per ep."/>
    <s v="PG-13 - Teens 13 or older"/>
  </r>
  <r>
    <s v="s.CRY.eds-CRY-ed"/>
    <n v="7.36"/>
    <n v="38470"/>
    <n v="2353"/>
    <n v="2284"/>
    <n v="26"/>
    <s v="Finished Airing"/>
    <s v="Jul 4, 2001 to Dec 26, 2001"/>
    <s v="Summer 2001"/>
    <s v="Bandai Entertainment, Sentai Filmworks, Discotek Media"/>
    <x v="6"/>
    <x v="2"/>
    <s v="24 min. per ep."/>
    <s v="PG-13 - Teens 13 or older"/>
  </r>
  <r>
    <s v="Shiro Seijo to Kuro BokushiSaint Cecilia and Pastor Lawrence"/>
    <n v="7.36"/>
    <n v="22903"/>
    <n v="2356"/>
    <n v="2589"/>
    <n v="12"/>
    <s v="Finished Airing"/>
    <s v="Jul 13, 2023 to Sep 28, 2023"/>
    <s v="Summer 2023"/>
    <s v="None Found, Add Some"/>
    <x v="19"/>
    <x v="4"/>
    <s v="23 min. per ep."/>
    <s v="PG-13 - Teens 13 or older"/>
  </r>
  <r>
    <s v="Kemonozume"/>
    <n v="7.35"/>
    <n v="19633"/>
    <n v="2359"/>
    <n v="2427"/>
    <n v="13"/>
    <s v="Finished Airing"/>
    <s v="Aug 6, 2006 to Nov 5, 2006"/>
    <s v="Summer 2006"/>
    <s v="None Found, Add Some"/>
    <x v="0"/>
    <x v="2"/>
    <s v="23 min. per ep."/>
    <s v="R+ - Mild Nudity"/>
  </r>
  <r>
    <s v="Kyokou Suiri Season 2In/Spectre 2"/>
    <n v="7.35"/>
    <n v="40434"/>
    <n v="2362"/>
    <n v="1500"/>
    <n v="12"/>
    <s v="Finished Airing"/>
    <s v="Jan 9, 2023 to Mar 27, 2023"/>
    <s v="Winter 2023"/>
    <s v="None Found, Add Some"/>
    <x v="25"/>
    <x v="0"/>
    <s v="25 min. per ep."/>
    <s v="R - 17+ (violence &amp; profanity)"/>
  </r>
  <r>
    <s v="Mahou no Yousei PersiaPersia the Magic Fairy"/>
    <n v="7.35"/>
    <n v="927"/>
    <n v="2364"/>
    <n v="9316"/>
    <n v="48"/>
    <s v="Finished Airing"/>
    <s v="Jul 6, 1984 to May 31, 1985"/>
    <s v="Summer 1984"/>
    <s v="None Found, Add Some"/>
    <x v="5"/>
    <x v="2"/>
    <s v="24 min. per ep."/>
    <s v="PG - Children"/>
  </r>
  <r>
    <s v="Nami yo KiitekureWave, Listen to Me!"/>
    <n v="7.35"/>
    <n v="30526"/>
    <n v="2368"/>
    <n v="2249"/>
    <n v="12"/>
    <s v="Finished Airing"/>
    <s v="Apr 4, 2020 to Jun 20, 2020"/>
    <s v="Spring 2020"/>
    <s v="Funimation"/>
    <x v="6"/>
    <x v="0"/>
    <s v="24 min. per ep."/>
    <s v="R - 17+ (violence &amp; profanity)"/>
  </r>
  <r>
    <s v="Nisekoi:Nisekoi: False Love"/>
    <n v="7.35"/>
    <n v="422375"/>
    <n v="2370"/>
    <n v="285"/>
    <n v="12"/>
    <s v="Finished Airing"/>
    <s v="Apr 10, 2015 to Jun 26, 2015"/>
    <s v="Spring 2015"/>
    <s v="Aniplex Of America"/>
    <x v="10"/>
    <x v="0"/>
    <s v="24 min. per ep."/>
    <s v="PG-13 - Teens 13 or older"/>
  </r>
  <r>
    <s v="Re:â£HamatoraRe: Hamatora: Season 2"/>
    <n v="7.35"/>
    <n v="78100"/>
    <n v="2377"/>
    <n v="1359"/>
    <n v="12"/>
    <s v="Finished Airing"/>
    <s v="Jul 8, 2014 to Sep 23, 2014"/>
    <s v="Summer 2014"/>
    <s v="Sentai Filmworks"/>
    <x v="36"/>
    <x v="8"/>
    <s v="24 min. per ep."/>
    <s v="R - 17+ (violence &amp; profanity)"/>
  </r>
  <r>
    <s v="Rikei ga Koi ni Ochita no de Shoumei shitemita.Science Fell in Love, So I Tried to Prove It"/>
    <n v="7.35"/>
    <n v="143988"/>
    <n v="2378"/>
    <n v="674"/>
    <n v="12"/>
    <s v="Finished Airing"/>
    <s v="Jan 11, 2020 to Mar 28, 2020"/>
    <s v="Winter 2020"/>
    <s v="Sentai Filmworks"/>
    <x v="40"/>
    <x v="5"/>
    <s v="23 min. per ep."/>
    <s v="PG-13 - Teens 13 or older"/>
  </r>
  <r>
    <s v="Sabage-bu!Sabagebu! -Survival Game Club!-"/>
    <n v="7.35"/>
    <n v="56421"/>
    <n v="2379"/>
    <n v="1458"/>
    <n v="12"/>
    <s v="Finished Airing"/>
    <s v="Jul 6, 2014 to Sep 21, 2014"/>
    <s v="Summer 2014"/>
    <s v="Sentai Filmworks"/>
    <x v="100"/>
    <x v="0"/>
    <s v="23 min. per ep."/>
    <s v="PG-13 - Teens 13 or older"/>
  </r>
  <r>
    <s v="Sekai Saikou no Ansatsusha, Isekai Kizoku ni Tensei suruThe World's Finest Assassin Gets Reincarnated in Another World as an Aristocrat"/>
    <n v="7.35"/>
    <n v="283312"/>
    <n v="2380"/>
    <n v="418"/>
    <n v="12"/>
    <s v="Finished Airing"/>
    <s v="Oct 6, 2021 to Dec 22, 2021"/>
    <s v="Fall 2021"/>
    <s v="None Found, Add Some"/>
    <x v="200"/>
    <x v="3"/>
    <s v="23 min. per ep."/>
    <s v="PG-13 - Teens 13 or older"/>
  </r>
  <r>
    <s v="Selector Spread WIXOSS"/>
    <n v="7.35"/>
    <n v="39530"/>
    <n v="2381"/>
    <n v="2367"/>
    <n v="12"/>
    <s v="Finished Airing"/>
    <s v="Oct 4, 2014 to Dec 20, 2014"/>
    <s v="Fall 2014"/>
    <s v="Funimation"/>
    <x v="34"/>
    <x v="11"/>
    <s v="24 min. per ep."/>
    <s v="R - 17+ (violence &amp; profanity)"/>
  </r>
  <r>
    <s v="AKB0048"/>
    <n v="7.35"/>
    <n v="28308"/>
    <n v="2382"/>
    <n v="2721"/>
    <n v="13"/>
    <s v="Finished Airing"/>
    <s v="Apr 29, 2012 to Jul 22, 2012"/>
    <s v="Spring 2012"/>
    <s v="Sentai Filmworks"/>
    <x v="66"/>
    <x v="2"/>
    <s v="23 min. per ep."/>
    <s v="PG-13 - Teens 13 or older"/>
  </r>
  <r>
    <s v="Ao no Exorcist: Kyoto Fujouou-henBlue Exorcist: Kyoto Saga"/>
    <n v="7.35"/>
    <n v="404608"/>
    <n v="2385"/>
    <n v="251"/>
    <n v="12"/>
    <s v="Finished Airing"/>
    <s v="Jan 7, 2017 to Mar 25, 2017"/>
    <s v="Winter 2017"/>
    <s v="Aniplex Of America"/>
    <x v="7"/>
    <x v="0"/>
    <s v="24 min. per ep."/>
    <s v="PG-13 - Teens 13 or older"/>
  </r>
  <r>
    <s v="Aoki Hagane no Arpeggio: Ars NovaArpeggio of Blue Steel -Ars Nova-"/>
    <n v="7.35"/>
    <n v="69234"/>
    <n v="2386"/>
    <n v="1499"/>
    <n v="12"/>
    <s v="Finished Airing"/>
    <s v="Oct 8, 2013 to Dec 24, 2013"/>
    <s v="Fall 2013"/>
    <s v="Discotek Media, Crunchyroll"/>
    <x v="62"/>
    <x v="0"/>
    <s v="24 min. per ep."/>
    <s v="PG-13 - Teens 13 or older"/>
  </r>
  <r>
    <s v="Atashin'chiMy Family"/>
    <n v="7.35"/>
    <n v="2346"/>
    <n v="2387"/>
    <n v="8112"/>
    <n v="330"/>
    <s v="Finished Airing"/>
    <s v="Apr 19, 2002 to Sep 19, 2009"/>
    <s v="Spring 2002"/>
    <s v="None Found, Add Some"/>
    <x v="44"/>
    <x v="0"/>
    <s v="25 min. per ep."/>
    <s v="G - All Ages"/>
  </r>
  <r>
    <s v="BNABNA: Brand New Animal"/>
    <n v="7.35"/>
    <n v="198236"/>
    <n v="2388"/>
    <n v="641"/>
    <n v="12"/>
    <s v="Finished Airing"/>
    <s v="Apr 9, 2020 to Jun 25, 2020"/>
    <s v="Spring 2020"/>
    <s v="None Found, Add Some"/>
    <x v="77"/>
    <x v="2"/>
    <s v="22 min. per ep."/>
    <s v="PG-13 - Teens 13 or older"/>
  </r>
  <r>
    <s v="Captain Tsubasa"/>
    <n v="7.35"/>
    <n v="51568"/>
    <n v="2390"/>
    <n v="2228"/>
    <n v="128"/>
    <s v="Finished Airing"/>
    <s v="Oct 13, 1983 to Mar 27, 1986"/>
    <s v="Fall 1983"/>
    <s v="None Found, Add Some"/>
    <x v="201"/>
    <x v="0"/>
    <s v="24 min. per ep."/>
    <s v="G - All Ages"/>
  </r>
  <r>
    <s v="Chiisana Ahiru no Ooki na Ai no Monogatari: Ahiru no Kwak"/>
    <n v="7.35"/>
    <n v="3096"/>
    <n v="2391"/>
    <n v="7677"/>
    <n v="52"/>
    <s v="Finished Airing"/>
    <s v="Apr 3, 1989 to Mar 29, 1990"/>
    <s v="Spring 1989"/>
    <s v="None Found, Add Some"/>
    <x v="63"/>
    <x v="10"/>
    <s v="23 min. per ep."/>
    <s v="G - All Ages"/>
  </r>
  <r>
    <s v="Garo: Honoo no KokuinGARO: THE ANIMATION"/>
    <n v="7.35"/>
    <n v="51055"/>
    <n v="2397"/>
    <n v="1547"/>
    <n v="24"/>
    <s v="Finished Airing"/>
    <s v="Oct 4, 2014 to Mar 28, 2015"/>
    <s v="Fall 2014"/>
    <s v="Funimation"/>
    <x v="11"/>
    <x v="2"/>
    <s v="24 min. per ep."/>
    <s v="R - 17+ (violence &amp; profanity)"/>
  </r>
  <r>
    <s v="Handa-kun"/>
    <n v="7.35"/>
    <n v="131648"/>
    <n v="2399"/>
    <n v="808"/>
    <n v="12"/>
    <s v="Finished Airing"/>
    <s v="Jul 8, 2016 to Sep 23, 2016"/>
    <s v="Summer 2016"/>
    <s v="Funimation"/>
    <x v="167"/>
    <x v="0"/>
    <s v="24 min. per ep."/>
    <s v="PG-13 - Teens 13 or older"/>
  </r>
  <r>
    <s v="High School! KimengumiFunny Faces in High School"/>
    <n v="7.35"/>
    <n v="1215"/>
    <n v="2402"/>
    <n v="8872"/>
    <n v="86"/>
    <s v="Finished Airing"/>
    <s v="Oct 20, 1985 to Oct 3, 1987"/>
    <s v="Fall 1985"/>
    <s v="None Found, Add Some"/>
    <x v="51"/>
    <x v="0"/>
    <s v="25 min. per ep."/>
    <s v="PG-13 - Teens 13 or older"/>
  </r>
  <r>
    <s v="The iDOLM@STER Cinderella Girls 2nd Season"/>
    <n v="7.35"/>
    <n v="17553"/>
    <n v="2408"/>
    <n v="3616"/>
    <n v="12"/>
    <s v="Finished Airing"/>
    <s v="Jul 18, 2015 to Oct 17, 2015"/>
    <s v="Summer 2015"/>
    <s v="None Found, Add Some"/>
    <x v="7"/>
    <x v="7"/>
    <s v="24 min. per ep."/>
    <s v="PG-13 - Teens 13 or older"/>
  </r>
  <r>
    <s v="Toaru Majutsu no IndexA Certain Magical Index"/>
    <n v="7.35"/>
    <n v="384164"/>
    <n v="2409"/>
    <n v="222"/>
    <n v="24"/>
    <s v="Finished Airing"/>
    <s v="Oct 5, 2008 to Mar 19, 2009"/>
    <s v="Fall 2008"/>
    <s v="Funimation"/>
    <x v="34"/>
    <x v="3"/>
    <s v="23 min. per ep."/>
    <s v="R - 17+ (violence &amp; profanity)"/>
  </r>
  <r>
    <s v="World Dai StarStella of the Theater: World Dai Star"/>
    <n v="7.35"/>
    <n v="4326"/>
    <n v="2412"/>
    <n v="5700"/>
    <n v="12"/>
    <s v="Finished Airing"/>
    <s v="Apr 9, 2023 to Jun 25, 2023"/>
    <s v="Spring 2023"/>
    <s v="None Found, Add Some"/>
    <x v="36"/>
    <x v="8"/>
    <s v="24 min. per ep."/>
    <s v="PG-13 - Teens 13 or older"/>
  </r>
  <r>
    <s v="Yomigaeru Sora: Rescue Wings"/>
    <n v="7.35"/>
    <n v="4400"/>
    <n v="2413"/>
    <n v="5368"/>
    <n v="12"/>
    <s v="Finished Airing"/>
    <s v="Jan 9, 2006 to Mar 27, 2006"/>
    <s v="Winter 2006"/>
    <s v="None Found, Add Some"/>
    <x v="34"/>
    <x v="2"/>
    <s v="23 min. per ep."/>
    <s v="PG-13 - Teens 13 or older"/>
  </r>
  <r>
    <s v="Yuyushiki"/>
    <n v="7.35"/>
    <n v="39902"/>
    <n v="2415"/>
    <n v="1930"/>
    <n v="12"/>
    <s v="Finished Airing"/>
    <s v="Apr 10, 2013 to Jun 26, 2013"/>
    <s v="Spring 2013"/>
    <s v="Sentai Filmworks"/>
    <x v="24"/>
    <x v="4"/>
    <s v="23 min. per ep."/>
    <s v="PG-13 - Teens 13 or older"/>
  </r>
  <r>
    <s v="Strike Witches: Road to Berlin"/>
    <n v="7.34"/>
    <n v="7638"/>
    <n v="2417"/>
    <n v="4189"/>
    <n v="12"/>
    <s v="Finished Airing"/>
    <s v="Oct 8, 2020 to Dec 24, 2020"/>
    <s v="Fall 2020"/>
    <s v="Funimation"/>
    <x v="30"/>
    <x v="2"/>
    <s v="23 min. per ep."/>
    <s v="PG-13 - Teens 13 or older"/>
  </r>
  <r>
    <s v="Un-Go"/>
    <n v="7.34"/>
    <n v="58279"/>
    <n v="2420"/>
    <n v="1486"/>
    <n v="11"/>
    <s v="Finished Airing"/>
    <s v="Oct 14, 2011 to Dec 23, 2011"/>
    <s v="Fall 2011"/>
    <s v="Sentai Filmworks"/>
    <x v="1"/>
    <x v="6"/>
    <s v="24 min. per ep."/>
    <s v="R - 17+ (violence &amp; profanity)"/>
  </r>
  <r>
    <s v="Kaze no Shoujo Emily"/>
    <n v="7.34"/>
    <n v="2493"/>
    <n v="2423"/>
    <n v="7007"/>
    <n v="26"/>
    <s v="Finished Airing"/>
    <s v="Apr 7, 2007 to Sep 29, 2007"/>
    <s v="Spring 2007"/>
    <s v="None Found, Add Some"/>
    <x v="8"/>
    <x v="6"/>
    <s v="25 min. per ep."/>
    <s v="G - All Ages"/>
  </r>
  <r>
    <s v="Kidou Shinseiki Gundam XAfter War Gundam X"/>
    <n v="7.34"/>
    <n v="15749"/>
    <n v="2424"/>
    <n v="3633"/>
    <n v="39"/>
    <s v="Finished Airing"/>
    <s v="Apr 5, 1996 to Dec 28, 1996"/>
    <s v="Spring 1996"/>
    <s v="Nozomi Entertainment"/>
    <x v="6"/>
    <x v="2"/>
    <s v="24 min. per ep."/>
    <s v="PG-13 - Teens 13 or older"/>
  </r>
  <r>
    <s v="Kore wa Zombie desu ka?Is This a Zombie?"/>
    <n v="7.34"/>
    <n v="341627"/>
    <n v="2425"/>
    <n v="335"/>
    <n v="12"/>
    <s v="Finished Airing"/>
    <s v="Jan 11, 2011 to Mar 30, 2011"/>
    <s v="Winter 2011"/>
    <s v="Funimation"/>
    <x v="18"/>
    <x v="3"/>
    <s v="24 min. per ep."/>
    <s v="R - 17+ (violence &amp; profanity)"/>
  </r>
  <r>
    <s v="Mahou no Tenshi Creamy MamiMagical Angel Creamy Mami"/>
    <n v="7.34"/>
    <n v="4179"/>
    <n v="2427"/>
    <n v="5352"/>
    <n v="52"/>
    <s v="Finished Airing"/>
    <s v="Jul 1, 1983 to Jun 29, 1984"/>
    <s v="Summer 1983"/>
    <s v="None Found, Add Some"/>
    <x v="5"/>
    <x v="2"/>
    <s v="24 min. per ep."/>
    <s v="G - All Ages"/>
  </r>
  <r>
    <s v="Miracleâ˜†Girls"/>
    <n v="7.34"/>
    <n v="1534"/>
    <n v="2429"/>
    <n v="8059"/>
    <n v="51"/>
    <s v="Finished Airing"/>
    <s v="Jan 8, 1993 to Dec 24, 1993"/>
    <s v="Winter 1993"/>
    <s v="None Found, Add Some"/>
    <x v="70"/>
    <x v="0"/>
    <s v="24 min. per ep."/>
    <s v="G - All Ages"/>
  </r>
  <r>
    <s v="Mononogatari 2nd SeasonMalevolent Spirits: Mononogatari 2nd Season"/>
    <n v="7.34"/>
    <n v="12189"/>
    <n v="2430"/>
    <n v="3926"/>
    <n v="12"/>
    <s v="Finished Airing"/>
    <s v="Jul 4, 2023 to Sep 19, 2023"/>
    <s v="Summer 2023"/>
    <s v="None Found, Add Some"/>
    <x v="3"/>
    <x v="0"/>
    <s v="23 min. per ep."/>
    <s v="PG-13 - Teens 13 or older"/>
  </r>
  <r>
    <s v="Ojamajo DoremiMagical DoReMi"/>
    <n v="7.34"/>
    <n v="23859"/>
    <n v="2433"/>
    <n v="2893"/>
    <n v="51"/>
    <s v="Finished Airing"/>
    <s v="Feb 7, 1999 to Jan 30, 2000"/>
    <s v="Winter 1999"/>
    <s v="4Kids Entertainment"/>
    <x v="21"/>
    <x v="2"/>
    <s v="24 min. per ep."/>
    <s v="G - All Ages"/>
  </r>
  <r>
    <s v="Otome Game Sekai wa Mob ni Kibishii Sekai desuTrapped in a Dating Sim: The World of Otome Games is Tough for Mobs"/>
    <n v="7.34"/>
    <n v="150192"/>
    <n v="2435"/>
    <n v="822"/>
    <n v="12"/>
    <s v="Finished Airing"/>
    <s v="Apr 3, 2022 to Jun 19, 2022"/>
    <s v="Spring 2022"/>
    <s v="Crunchyroll"/>
    <x v="202"/>
    <x v="3"/>
    <s v="23 min. per ep."/>
    <s v="PG-13 - Teens 13 or older"/>
  </r>
  <r>
    <s v="Rekka no HonooFlame of Recca"/>
    <n v="7.34"/>
    <n v="28012"/>
    <n v="2439"/>
    <n v="2599"/>
    <n v="42"/>
    <s v="Finished Airing"/>
    <s v="Jul 19, 1997 to Jul 10, 1998"/>
    <s v="Summer 1997"/>
    <s v="Viz Media, Discotek Media"/>
    <x v="5"/>
    <x v="0"/>
    <s v="23 min. per ep."/>
    <s v="PG-13 - Teens 13 or older"/>
  </r>
  <r>
    <s v="Sakurada ResetSagrada Reset"/>
    <n v="7.34"/>
    <n v="42390"/>
    <n v="2440"/>
    <n v="1543"/>
    <n v="24"/>
    <s v="Finished Airing"/>
    <s v="Apr 5, 2017 to Sep 13, 2017"/>
    <s v="Spring 2017"/>
    <s v="Sentai Filmworks"/>
    <x v="30"/>
    <x v="3"/>
    <s v="25 min. per ep."/>
    <s v="PG-13 - Teens 13 or older"/>
  </r>
  <r>
    <s v="Shippuu! Iron Leaguer"/>
    <n v="7.34"/>
    <n v="488"/>
    <n v="2443"/>
    <n v="11611"/>
    <n v="52"/>
    <s v="Finished Airing"/>
    <s v="Apr 6, 1993 to Mar 29, 1994"/>
    <s v="Spring 1993"/>
    <s v="None Found, Add Some"/>
    <x v="6"/>
    <x v="2"/>
    <s v="24 min. per ep."/>
    <s v="PG-13 - Teens 13 or older"/>
  </r>
  <r>
    <s v="Bokutachi wa Benkyou ga Dekinai!We Never Learn!: BOKUBEN Season 2"/>
    <n v="7.34"/>
    <n v="167000"/>
    <n v="2445"/>
    <n v="799"/>
    <n v="13"/>
    <s v="Finished Airing"/>
    <s v="Oct 6, 2019 to Dec 29, 2019"/>
    <s v="Fall 2019"/>
    <s v="Aniplex Of America"/>
    <x v="203"/>
    <x v="0"/>
    <s v="23 min. per ep."/>
    <s v="PG-13 - Teens 13 or older"/>
  </r>
  <r>
    <s v="Gamba no BoukenAdventure of Gamba"/>
    <n v="7.34"/>
    <n v="1343"/>
    <n v="2448"/>
    <n v="8699"/>
    <n v="26"/>
    <s v="Finished Airing"/>
    <s v="Apr 7, 1975 to Sep 29, 1975"/>
    <s v="Spring 1975"/>
    <s v="None Found, Add Some"/>
    <x v="20"/>
    <x v="6"/>
    <s v="24 min. per ep."/>
    <s v="G - All Ages"/>
  </r>
  <r>
    <s v="Glass no Kamen"/>
    <n v="7.34"/>
    <n v="2680"/>
    <n v="2450"/>
    <n v="6496"/>
    <n v="23"/>
    <s v="Finished Airing"/>
    <s v="Apr 9, 1984 to Sep 24, 1984"/>
    <s v="Spring 1984"/>
    <s v="Maiden Japan"/>
    <x v="190"/>
    <x v="0"/>
    <s v="24 min. per ep."/>
    <s v="PG-13 - Teens 13 or older"/>
  </r>
  <r>
    <s v="Heya Campâ–³Room Camp"/>
    <n v="7.34"/>
    <n v="43199"/>
    <n v="2451"/>
    <n v="2083"/>
    <n v="12"/>
    <s v="Finished Airing"/>
    <s v="Jan 6, 2020 to Mar 23, 2020"/>
    <s v="Winter 2020"/>
    <s v="None Found, Add Some"/>
    <x v="33"/>
    <x v="0"/>
    <s v="3 min. per ep."/>
    <s v="PG-13 - Teens 13 or older"/>
  </r>
  <r>
    <s v="Idol Time PriPara"/>
    <n v="7.34"/>
    <n v="1978"/>
    <n v="2453"/>
    <n v="7302"/>
    <n v="51"/>
    <s v="Finished Airing"/>
    <s v="Apr 4, 2017 to Mar 27, 2018"/>
    <s v="Spring 2017"/>
    <s v="None Found, Add Some"/>
    <x v="152"/>
    <x v="7"/>
    <s v="24 min. per ep."/>
    <s v="PG - Children"/>
  </r>
  <r>
    <s v="Jaku-Chara Tomozaki-kun 2nd StageBottom-Tier Character Tomozaki 2nd Stage"/>
    <n v="7.34"/>
    <n v="2752"/>
    <n v="2454"/>
    <n v="2568"/>
    <n v="13"/>
    <s v="Currently Airing"/>
    <s v="Jan 3, 2024 to ?"/>
    <s v="Winter 2024"/>
    <s v="None Found, Add Some"/>
    <x v="105"/>
    <x v="3"/>
    <s v="23 min. per ep."/>
    <s v="PG-13 - Teens 13 or older"/>
  </r>
  <r>
    <s v="Jibaku-kunBucky: The Incredible Kid"/>
    <n v="7.34"/>
    <n v="6262"/>
    <n v="2455"/>
    <n v="5589"/>
    <n v="26"/>
    <s v="Finished Airing"/>
    <s v="Oct 5, 1999 to Mar 28, 2000"/>
    <s v="Fall 1999"/>
    <s v="Enoki Films"/>
    <x v="98"/>
    <x v="0"/>
    <s v="22 min. per ep."/>
    <s v="PG-13 - Teens 13 or older"/>
  </r>
  <r>
    <s v="Kaginado Season 2KAGI-NADO"/>
    <n v="7.34"/>
    <n v="5291"/>
    <n v="2457"/>
    <n v="5664"/>
    <n v="12"/>
    <s v="Finished Airing"/>
    <s v="Apr 13, 2022 to Jun 29, 2022"/>
    <s v="Spring 2022"/>
    <s v="None Found, Add Some"/>
    <x v="204"/>
    <x v="2"/>
    <s v="4 min. per ep."/>
    <s v="PG-13 - Teens 13 or older"/>
  </r>
  <r>
    <s v="Allison to LilliaAllison &amp; Lillia"/>
    <n v="7.33"/>
    <n v="15244"/>
    <n v="2460"/>
    <n v="3320"/>
    <n v="26"/>
    <s v="Finished Airing"/>
    <s v="Apr 3, 2008 to Oct 2, 2008"/>
    <s v="Spring 2008"/>
    <s v="Sentai Filmworks"/>
    <x v="0"/>
    <x v="3"/>
    <s v="24 min. per ep."/>
    <s v="PG-13 - Teens 13 or older"/>
  </r>
  <r>
    <s v="Araburu Kisetsu no Otome-domo yo.O Maidens in Your Savage Season"/>
    <n v="7.33"/>
    <n v="150226"/>
    <n v="2461"/>
    <n v="687"/>
    <n v="12"/>
    <s v="Finished Airing"/>
    <s v="Jul 6, 2019 to Sep 21, 2019"/>
    <s v="Summer 2019"/>
    <s v="Sentai Filmworks"/>
    <x v="101"/>
    <x v="0"/>
    <s v="24 min. per ep."/>
    <s v="PG-13 - Teens 13 or older"/>
  </r>
  <r>
    <s v="Bartender"/>
    <n v="7.33"/>
    <n v="27393"/>
    <n v="2462"/>
    <n v="2155"/>
    <n v="11"/>
    <s v="Finished Airing"/>
    <s v="Oct 15, 2006 to Dec 31, 2006"/>
    <s v="Fall 2006"/>
    <s v="None Found, Add Some"/>
    <x v="138"/>
    <x v="0"/>
    <s v="23 min. per ep."/>
    <s v="PG-13 - Teens 13 or older"/>
  </r>
  <r>
    <s v="Free!Free! - Iwatobi Swim Club"/>
    <n v="7.33"/>
    <n v="435811"/>
    <n v="2470"/>
    <n v="232"/>
    <n v="12"/>
    <s v="Finished Airing"/>
    <s v="Jul 4, 2013 to Sep 26, 2013"/>
    <s v="Summer 2013"/>
    <s v="Funimation, Discotek Media, Crunchyroll"/>
    <x v="142"/>
    <x v="2"/>
    <s v="23 min. per ep."/>
    <s v="PG-13 - Teens 13 or older"/>
  </r>
  <r>
    <s v="Ginga Kikoutai Majestic PrinceMajestic Prince"/>
    <n v="7.33"/>
    <n v="23679"/>
    <n v="2472"/>
    <n v="2880"/>
    <n v="24"/>
    <s v="Finished Airing"/>
    <s v="Apr 4, 2013 to Sep 19, 2013"/>
    <s v="Spring 2013"/>
    <s v="Sentai Filmworks"/>
    <x v="205"/>
    <x v="0"/>
    <s v="23 min. per ep."/>
    <s v="PG-13 - Teens 13 or older"/>
  </r>
  <r>
    <s v="Healer Girl"/>
    <n v="7.33"/>
    <n v="10708"/>
    <n v="2475"/>
    <n v="3873"/>
    <n v="12"/>
    <s v="Finished Airing"/>
    <s v="Apr 4, 2022 to Jun 20, 2022"/>
    <s v="Spring 2022"/>
    <s v="None Found, Add Some"/>
    <x v="137"/>
    <x v="2"/>
    <s v="23 min. per ep."/>
    <s v="PG-13 - Teens 13 or older"/>
  </r>
  <r>
    <s v="High School DxD"/>
    <n v="7.33"/>
    <n v="889601"/>
    <n v="2476"/>
    <n v="84"/>
    <n v="12"/>
    <s v="Finished Airing"/>
    <s v="Jan 6, 2012 to Mar 23, 2012"/>
    <s v="Winter 2012"/>
    <s v="Funimation"/>
    <x v="170"/>
    <x v="3"/>
    <s v="24 min. per ep."/>
    <s v="R+ - Mild Nudity"/>
  </r>
  <r>
    <s v="Honobono Log"/>
    <n v="7.33"/>
    <n v="33744"/>
    <n v="2477"/>
    <n v="2371"/>
    <n v="10"/>
    <s v="Finished Airing"/>
    <s v="Jun 7, 2016 to Jun 18, 2016"/>
    <s v="Spring 2016"/>
    <s v="None Found, Add Some"/>
    <x v="124"/>
    <x v="12"/>
    <s v="2 min. per ep."/>
    <s v="G - All Ages"/>
  </r>
  <r>
    <s v="Suite Precureâ™ª"/>
    <n v="7.33"/>
    <n v="6179"/>
    <n v="2479"/>
    <n v="5200"/>
    <n v="48"/>
    <s v="Finished Airing"/>
    <s v="Feb 6, 2011 to Jan 29, 2012"/>
    <s v="Winter 2011"/>
    <s v="None Found, Add Some"/>
    <x v="21"/>
    <x v="2"/>
    <s v="24 min. per ep."/>
    <s v="G - All Ages"/>
  </r>
  <r>
    <s v="Tamayura: Hitotose"/>
    <n v="7.33"/>
    <n v="13556"/>
    <n v="2480"/>
    <n v="3133"/>
    <n v="12"/>
    <s v="Finished Airing"/>
    <s v="Oct 3, 2011 to Dec 19, 2011"/>
    <s v="Fall 2011"/>
    <s v="Nozomi Entertainment"/>
    <x v="91"/>
    <x v="2"/>
    <s v="24 min. per ep."/>
    <s v="G - All Ages"/>
  </r>
  <r>
    <s v="Tetsujin 28-gou (2004)Tetsujin 28"/>
    <n v="7.33"/>
    <n v="1246"/>
    <n v="2482"/>
    <n v="7983"/>
    <n v="26"/>
    <s v="Finished Airing"/>
    <s v="Apr 8, 2004 to Sep 30, 2004"/>
    <s v="Spring 2004"/>
    <s v="Discotek Media, Geneon Entertainment Usa"/>
    <x v="138"/>
    <x v="14"/>
    <s v="25 min. per ep."/>
    <s v="G - All Ages"/>
  </r>
  <r>
    <s v="Yokoyama Mitsuteru Sangokushi"/>
    <n v="7.33"/>
    <n v="2274"/>
    <n v="2490"/>
    <n v="7565"/>
    <n v="47"/>
    <s v="Finished Airing"/>
    <s v="Oct 18, 1991 to Sep 25, 1992"/>
    <s v="Fall 1991"/>
    <s v="None Found, Add Some"/>
    <x v="206"/>
    <x v="0"/>
    <s v="24 min. per ep."/>
    <s v="PG-13 - Teens 13 or older"/>
  </r>
  <r>
    <s v="Kaitou Joker 4th SeasonJOKER 4th Season"/>
    <n v="7.33"/>
    <n v="1872"/>
    <n v="2491"/>
    <n v="8662"/>
    <n v="13"/>
    <s v="Finished Airing"/>
    <s v="Oct 3, 2016 to Dec 26, 2016"/>
    <s v="Fall 2016"/>
    <s v="None Found, Add Some"/>
    <x v="44"/>
    <x v="0"/>
    <s v="24 min. per ep."/>
    <s v="PG - Children"/>
  </r>
  <r>
    <s v="Kure-naiKurenai"/>
    <n v="7.33"/>
    <n v="37131"/>
    <n v="2494"/>
    <n v="2171"/>
    <n v="12"/>
    <s v="Finished Airing"/>
    <s v="Apr 4, 2008 to Jun 20, 2008"/>
    <s v="Spring 2008"/>
    <s v="Sentai Filmworks"/>
    <x v="25"/>
    <x v="3"/>
    <s v="25 min. per ep."/>
    <s v="PG-13 - Teens 13 or older"/>
  </r>
  <r>
    <s v="Mahou no Princess Minky Momo: Yume wo DakishimeteMagical Princess Minky Momo: Hold on to Your Dreams"/>
    <n v="7.33"/>
    <n v="1179"/>
    <n v="2498"/>
    <n v="9200"/>
    <n v="62"/>
    <s v="Finished Airing"/>
    <s v="Oct 2, 1991 to Dec 23, 1992"/>
    <s v="Fall 1991"/>
    <s v="None Found, Add Some"/>
    <x v="174"/>
    <x v="2"/>
    <s v="24 min. per ep."/>
    <s v="G - All Ages"/>
  </r>
  <r>
    <s v="Minami-ke Okawari"/>
    <n v="7.33"/>
    <n v="40155"/>
    <n v="2500"/>
    <n v="2476"/>
    <n v="13"/>
    <s v="Finished Airing"/>
    <s v="Jan 7, 2008 to Mar 31, 2008"/>
    <s v="Winter 2008"/>
    <s v="None Found, Add Some"/>
    <x v="153"/>
    <x v="0"/>
    <s v="24 min. per ep."/>
    <s v="PG-13 - Teens 13 or older"/>
  </r>
  <r>
    <s v="Nanbaka"/>
    <n v="7.33"/>
    <n v="143000"/>
    <n v="2501"/>
    <n v="696"/>
    <n v="13"/>
    <s v="Finished Airing"/>
    <s v="Oct 5, 2016 to Dec 28, 2016"/>
    <s v="Fall 2016"/>
    <s v="Funimation"/>
    <x v="66"/>
    <x v="5"/>
    <s v="23 min. per ep."/>
    <s v="PG-13 - Teens 13 or older"/>
  </r>
  <r>
    <s v="Rozen Maiden (2013)Rozen Maiden: ZurÃ¼ckspulen"/>
    <n v="7.33"/>
    <n v="32409"/>
    <n v="2509"/>
    <n v="2364"/>
    <n v="13"/>
    <s v="Finished Airing"/>
    <s v="Jul 5, 2013 to Sep 27, 2013"/>
    <s v="Summer 2013"/>
    <s v="Sentai Filmworks"/>
    <x v="18"/>
    <x v="0"/>
    <s v="24 min. per ep."/>
    <s v="PG-13 - Teens 13 or older"/>
  </r>
  <r>
    <s v="Sengoku BasaraSengoku Basara: Samurai Kings"/>
    <n v="7.33"/>
    <n v="64944"/>
    <n v="2511"/>
    <n v="1418"/>
    <n v="12"/>
    <s v="Finished Airing"/>
    <s v="Apr 2, 2009 to Jun 18, 2009"/>
    <s v="Spring 2009"/>
    <s v="Funimation"/>
    <x v="15"/>
    <x v="7"/>
    <s v="23 min. per ep."/>
    <s v="PG-13 - Teens 13 or older"/>
  </r>
  <r>
    <s v="Kaikan Phrase"/>
    <n v="7.32"/>
    <n v="4046"/>
    <n v="2513"/>
    <n v="5536"/>
    <n v="44"/>
    <s v="Finished Airing"/>
    <s v="Apr 20, 1999 to Mar 26, 2000"/>
    <s v="Spring 1999"/>
    <s v="None Found, Add Some"/>
    <x v="64"/>
    <x v="0"/>
    <s v="24 min. per ep."/>
    <s v="PG-13 - Teens 13 or older"/>
  </r>
  <r>
    <s v="Kazoku Robinson Hyouryuuki: Fushigi na Shima no FloneThe Swiss Family Robinson: Flone of the Mysterious Island"/>
    <n v="7.32"/>
    <n v="2743"/>
    <n v="2514"/>
    <n v="7323"/>
    <n v="50"/>
    <s v="Finished Airing"/>
    <s v="Jan 4, 1981 to Dec 27, 1981"/>
    <s v="Winter 1981"/>
    <s v="None Found, Add Some"/>
    <x v="43"/>
    <x v="6"/>
    <s v="24 min. per ep."/>
    <s v="G - All Ages"/>
  </r>
  <r>
    <s v="Kinnikuman"/>
    <n v="7.32"/>
    <n v="3840"/>
    <n v="2515"/>
    <n v="5748"/>
    <n v="137"/>
    <s v="Finished Airing"/>
    <s v="Apr 3, 1983 to Oct 1, 1986"/>
    <s v="Spring 1983"/>
    <s v="None Found, Add Some"/>
    <x v="21"/>
    <x v="0"/>
    <s v="24 min. per ep."/>
    <s v="PG-13 - Teens 13 or older"/>
  </r>
  <r>
    <s v="Koori Zokusei Danshi to Cool na Douryou JoshiThe Ice Guy and His Cool Female Colleague"/>
    <n v="7.32"/>
    <n v="75655"/>
    <n v="2516"/>
    <n v="1221"/>
    <n v="12"/>
    <s v="Finished Airing"/>
    <s v="Jan 4, 2023 to Mar 22, 2023"/>
    <s v="Winter 2023"/>
    <s v="None Found, Add Some"/>
    <x v="207"/>
    <x v="5"/>
    <s v="23 min. per ep."/>
    <s v="PG-13 - Teens 13 or older"/>
  </r>
  <r>
    <s v="Mahou no Angel Sweet Mint"/>
    <n v="7.32"/>
    <n v="743"/>
    <n v="2521"/>
    <n v="9381"/>
    <n v="47"/>
    <s v="Finished Airing"/>
    <s v="May 2, 1990 to Mar 27, 1991"/>
    <s v="Spring 1990"/>
    <s v="None Found, Add Some"/>
    <x v="174"/>
    <x v="2"/>
    <s v="23 min. per ep."/>
    <s v="G - All Ages"/>
  </r>
  <r>
    <s v="Megami no CafÃ© TerraceThe CafÃ© Terrace and Its Goddesses"/>
    <n v="7.32"/>
    <n v="44129"/>
    <n v="2524"/>
    <n v="1997"/>
    <n v="12"/>
    <s v="Finished Airing"/>
    <s v="Apr 8, 2023 to Jun 24, 2023"/>
    <s v="Spring 2023"/>
    <s v="None Found, Add Some"/>
    <x v="99"/>
    <x v="0"/>
    <s v="23 min. per ep."/>
    <s v="PG-13 - Teens 13 or older"/>
  </r>
  <r>
    <s v="Saki Achiga-hen: Episode of Side-ASaki Episode of Side A"/>
    <n v="7.32"/>
    <n v="15881"/>
    <n v="2531"/>
    <n v="3597"/>
    <n v="12"/>
    <s v="Finished Airing"/>
    <s v="Apr 9, 2012 to Jul 2, 2012"/>
    <s v="Spring 2012"/>
    <s v="None Found, Add Some"/>
    <x v="122"/>
    <x v="0"/>
    <s v="24 min. per ep."/>
    <s v="PG-13 - Teens 13 or older"/>
  </r>
  <r>
    <s v="Sewayaki Kitsune no Senko-sanThe Helpful Fox Senko-san"/>
    <n v="7.32"/>
    <n v="174178"/>
    <n v="2532"/>
    <n v="663"/>
    <n v="12"/>
    <s v="Finished Airing"/>
    <s v="Apr 10, 2019 to Jun 26, 2019"/>
    <s v="Spring 2019"/>
    <s v="Funimation"/>
    <x v="19"/>
    <x v="5"/>
    <s v="23 min. per ep."/>
    <s v="PG-13 - Teens 13 or older"/>
  </r>
  <r>
    <s v="Shokugeki no Souma: Gou no SaraFood Wars! The Fifth Plate"/>
    <n v="7.32"/>
    <n v="262534"/>
    <n v="2534"/>
    <n v="414"/>
    <n v="13"/>
    <s v="Finished Airing"/>
    <s v="Apr 11, 2020 to Sep 26, 2020"/>
    <s v="Spring 2020"/>
    <s v="Sentai Filmworks"/>
    <x v="34"/>
    <x v="0"/>
    <s v="23 min. per ep."/>
    <s v="PG-13 - Teens 13 or older"/>
  </r>
  <r>
    <s v="Shoukoushi CedieLittle Lord Fauntleroy"/>
    <n v="7.32"/>
    <n v="1489"/>
    <n v="2535"/>
    <n v="8601"/>
    <n v="43"/>
    <s v="Finished Airing"/>
    <s v="Jan 10, 1988 to Dec 25, 1988"/>
    <s v="Winter 1988"/>
    <s v="None Found, Add Some"/>
    <x v="43"/>
    <x v="6"/>
    <s v="24 min. per ep."/>
    <s v="G - All Ages"/>
  </r>
  <r>
    <s v="Aa! Megami-sama! (TV)Ah! My Goddess"/>
    <n v="7.32"/>
    <n v="77277"/>
    <n v="2536"/>
    <n v="1430"/>
    <n v="24"/>
    <s v="Finished Airing"/>
    <s v="Jan 7, 2005 to Jul 8, 2005"/>
    <s v="Winter 2005"/>
    <s v="Media Blasters, Nyav Post"/>
    <x v="144"/>
    <x v="0"/>
    <s v="24 min. per ep."/>
    <s v="PG-13 - Teens 13 or older"/>
  </r>
  <r>
    <s v="Black Cat (TV)Black Cat"/>
    <n v="7.32"/>
    <n v="128677"/>
    <n v="2538"/>
    <n v="874"/>
    <n v="23"/>
    <s v="Finished Airing"/>
    <s v="Oct 7, 2005 to Mar 31, 2006"/>
    <s v="Fall 2005"/>
    <s v="Funimation"/>
    <x v="54"/>
    <x v="0"/>
    <s v="24 min. per ep."/>
    <s v="PG-13 - Teens 13 or older"/>
  </r>
  <r>
    <s v="Cinderella MonogatariThe Story of Cinderella"/>
    <n v="7.32"/>
    <n v="3551"/>
    <n v="2543"/>
    <n v="6845"/>
    <n v="26"/>
    <s v="Finished Airing"/>
    <s v="Apr 4, 1996 to Oct 3, 1996"/>
    <s v="Spring 1996"/>
    <s v="None Found, Add Some"/>
    <x v="28"/>
    <x v="10"/>
    <s v="24 min. per ep."/>
    <s v="G - All Ages"/>
  </r>
  <r>
    <s v="Danna ga Nani wo Itteiru ka Wakaranai Ken 2 Sure-meI Can't Understand What My Husband Is Saying: 2nd Thread"/>
    <n v="7.32"/>
    <n v="119361"/>
    <n v="2546"/>
    <n v="1181"/>
    <n v="13"/>
    <s v="Finished Airing"/>
    <s v="Apr 3, 2015 to Jun 26, 2015"/>
    <s v="Spring 2015"/>
    <s v="None Found, Add Some"/>
    <x v="208"/>
    <x v="4"/>
    <s v="3 min. per ep."/>
    <s v="PG-13 - Teens 13 or older"/>
  </r>
  <r>
    <s v="Fuuto TanteiFuuto PI"/>
    <n v="7.32"/>
    <n v="16798"/>
    <n v="2551"/>
    <n v="2635"/>
    <n v="12"/>
    <s v="Finished Airing"/>
    <s v="Aug 8, 2022 to Oct 24, 2022"/>
    <s v="Summer 2022"/>
    <s v="None Found, Add Some"/>
    <x v="74"/>
    <x v="0"/>
    <s v="25 min. per ep."/>
    <s v="PG-13 - Teens 13 or older"/>
  </r>
  <r>
    <s v="Gakuen Utopia Manabi Straight!"/>
    <n v="7.32"/>
    <n v="10918"/>
    <n v="2552"/>
    <n v="3912"/>
    <n v="12"/>
    <s v="Finished Airing"/>
    <s v="Jan 8, 2007 to Mar 26, 2007"/>
    <s v="Winter 2007"/>
    <s v="Discotek Media"/>
    <x v="16"/>
    <x v="0"/>
    <s v="24 min. per ep."/>
    <s v="G - All Ages"/>
  </r>
  <r>
    <s v="Hanayamata"/>
    <n v="7.32"/>
    <n v="40006"/>
    <n v="2553"/>
    <n v="1895"/>
    <n v="12"/>
    <s v="Finished Airing"/>
    <s v="Jul 8, 2014 to Sep 23, 2014"/>
    <s v="Summer 2014"/>
    <s v="Sentai Filmworks"/>
    <x v="0"/>
    <x v="0"/>
    <s v="24 min. per ep."/>
    <s v="PG-13 - Teens 13 or older"/>
  </r>
  <r>
    <s v="Himouto! Umaru-chan R"/>
    <n v="7.32"/>
    <n v="129763"/>
    <n v="2554"/>
    <n v="928"/>
    <n v="12"/>
    <s v="Finished Airing"/>
    <s v="Oct 8, 2017 to Dec 24, 2017"/>
    <s v="Fall 2017"/>
    <s v="Sentai Filmworks"/>
    <x v="19"/>
    <x v="0"/>
    <s v="23 min. per ep."/>
    <s v="PG-13 - Teens 13 or older"/>
  </r>
  <r>
    <s v="Tiger Mask Nisei"/>
    <n v="7.32"/>
    <n v="2889"/>
    <n v="2557"/>
    <n v="7498"/>
    <n v="33"/>
    <s v="Finished Airing"/>
    <s v="Apr 20, 1981 to Jan 18, 1982"/>
    <s v="Spring 1981"/>
    <s v="None Found, Add Some"/>
    <x v="21"/>
    <x v="0"/>
    <s v="24 min. per ep."/>
    <s v="R - 17+ (violence &amp; profanity)"/>
  </r>
  <r>
    <s v="Zero no Tsukaima: Princesses no RondoThe Familiar of Zero: Rondo of Princesses"/>
    <n v="7.32"/>
    <n v="269332"/>
    <n v="2560"/>
    <n v="498"/>
    <n v="12"/>
    <s v="Finished Airing"/>
    <s v="Jul 7, 2008 to Sep 22, 2008"/>
    <s v="Summer 2008"/>
    <s v="Sentai Filmworks"/>
    <x v="34"/>
    <x v="3"/>
    <s v="24 min. per ep."/>
    <s v="PG-13 - Teens 13 or older"/>
  </r>
  <r>
    <s v="Zoids Shinseiki/ZeroZoids: New Century"/>
    <n v="7.32"/>
    <n v="15720"/>
    <n v="2561"/>
    <n v="4054"/>
    <n v="26"/>
    <s v="Finished Airing"/>
    <s v="Jan 6, 2001 to Jun 30, 2001"/>
    <s v="Winter 2001"/>
    <s v="Viz Media"/>
    <x v="113"/>
    <x v="14"/>
    <s v="24 min. per ep."/>
    <s v="PG - Children"/>
  </r>
  <r>
    <s v="The Third: Aoi Hitomi no Shoujo"/>
    <n v="7.31"/>
    <n v="7861"/>
    <n v="2567"/>
    <n v="4589"/>
    <n v="24"/>
    <s v="Finished Airing"/>
    <s v="Apr 14, 2006 to Oct 27, 2006"/>
    <s v="Spring 2006"/>
    <s v="Nozomi Entertainment, Kadokawa Pictures Usa"/>
    <x v="113"/>
    <x v="3"/>
    <s v="23 min. per ep."/>
    <s v="R - 17+ (violence &amp; profanity)"/>
  </r>
  <r>
    <s v="Tiger Mask"/>
    <n v="7.31"/>
    <n v="4017"/>
    <n v="2568"/>
    <n v="6140"/>
    <n v="105"/>
    <s v="Finished Airing"/>
    <s v="Oct 2, 1969 to Sep 30, 1971"/>
    <s v="Fall 1969"/>
    <s v="None Found, Add Some"/>
    <x v="21"/>
    <x v="0"/>
    <s v="23 min. per ep."/>
    <s v="PG-13 - Teens 13 or older"/>
  </r>
  <r>
    <s v="Tsuki to Laika to NosferatuIrina: The Vampire Cosmonaut"/>
    <n v="7.31"/>
    <n v="51742"/>
    <n v="2570"/>
    <n v="1521"/>
    <n v="12"/>
    <s v="Finished Airing"/>
    <s v="Oct 4, 2021 to Dec 20, 2021"/>
    <s v="Fall 2021"/>
    <s v="Funimation"/>
    <x v="209"/>
    <x v="3"/>
    <s v="23 min. per ep."/>
    <s v="PG-13 - Teens 13 or older"/>
  </r>
  <r>
    <s v="Uma Musume: Pretty Derby"/>
    <n v="7.31"/>
    <n v="52081"/>
    <n v="2571"/>
    <n v="1599"/>
    <n v="13"/>
    <s v="Finished Airing"/>
    <s v="Apr 2, 2018 to Jun 18, 2018"/>
    <s v="Spring 2018"/>
    <s v="None Found, Add Some"/>
    <x v="61"/>
    <x v="7"/>
    <s v="23 min. per ep."/>
    <s v="PG-13 - Teens 13 or older"/>
  </r>
  <r>
    <s v="Wagamamaâ˜†Fairy Mirumo de Pon!Mirmo Zibang!"/>
    <n v="7.31"/>
    <n v="8594"/>
    <n v="2572"/>
    <n v="4814"/>
    <n v="172"/>
    <s v="Finished Airing"/>
    <s v="Apr 6, 2002 to Sep 27, 2005"/>
    <s v="Spring 2002"/>
    <s v="Viz Media"/>
    <x v="64"/>
    <x v="0"/>
    <s v="21 min. per ep."/>
    <s v="G - All Ages"/>
  </r>
  <r>
    <s v="Love Lab"/>
    <n v="7.31"/>
    <n v="77336"/>
    <n v="2577"/>
    <n v="1158"/>
    <n v="13"/>
    <s v="Finished Airing"/>
    <s v="Jul 5, 2013 to Sep 27, 2013"/>
    <s v="Summer 2013"/>
    <s v="Sentai Filmworks"/>
    <x v="19"/>
    <x v="0"/>
    <s v="24 min. per ep."/>
    <s v="PG-13 - Teens 13 or older"/>
  </r>
  <r>
    <s v="Onegai My Melody: Kurukuru Shuffle!"/>
    <n v="7.31"/>
    <n v="1618"/>
    <n v="2581"/>
    <n v="7868"/>
    <n v="52"/>
    <s v="Finished Airing"/>
    <s v="Apr 2, 2006 to Mar 25, 2007"/>
    <s v="Spring 2006"/>
    <s v="None Found, Add Some"/>
    <x v="82"/>
    <x v="14"/>
    <s v="22 min. per ep."/>
    <s v="PG - Children"/>
  </r>
  <r>
    <s v="Ore wo Suki nano wa Omae dake ka yoORESUKI Are you the only one who loves me?"/>
    <n v="7.31"/>
    <n v="239848"/>
    <n v="2582"/>
    <n v="488"/>
    <n v="12"/>
    <s v="Finished Airing"/>
    <s v="Oct 3, 2019 to Dec 26, 2019"/>
    <s v="Fall 2019"/>
    <s v="Aniplex Of America"/>
    <x v="197"/>
    <x v="3"/>
    <s v="23 min. per ep."/>
    <s v="PG-13 - Teens 13 or older"/>
  </r>
  <r>
    <s v="Piano no Mori (TV)Forest of Piano"/>
    <n v="7.31"/>
    <n v="53938"/>
    <n v="2583"/>
    <n v="1719"/>
    <n v="12"/>
    <s v="Finished Airing"/>
    <s v="Apr 9, 2018 to Jul 2, 2018"/>
    <s v="Spring 2018"/>
    <s v="None Found, Add Some"/>
    <x v="181"/>
    <x v="0"/>
    <s v="25 min. per ep."/>
    <s v="PG-13 - Teens 13 or older"/>
  </r>
  <r>
    <s v="Rikei ga Koi ni Ochita no de Shoumei shitemita. HeartScience Fell in Love, So I Tried to Prove It r=1-sinÎ¸"/>
    <n v="7.31"/>
    <n v="47588"/>
    <n v="2587"/>
    <n v="1539"/>
    <n v="12"/>
    <s v="Finished Airing"/>
    <s v="Apr 2, 2022 to Jun 18, 2022"/>
    <s v="Spring 2022"/>
    <s v="None Found, Add Some"/>
    <x v="40"/>
    <x v="5"/>
    <s v="23 min. per ep."/>
    <s v="PG-13 - Teens 13 or older"/>
  </r>
  <r>
    <s v="Ristorante Paradiso"/>
    <n v="7.31"/>
    <n v="13796"/>
    <n v="2588"/>
    <n v="3151"/>
    <n v="11"/>
    <s v="Finished Airing"/>
    <s v="Apr 9, 2009 to Jun 25, 2009"/>
    <s v="Spring 2009"/>
    <s v="Nozomi Entertainment"/>
    <x v="30"/>
    <x v="0"/>
    <s v="22 min. per ep."/>
    <s v="PG-13 - Teens 13 or older"/>
  </r>
  <r>
    <s v="Robotics;Notes"/>
    <n v="7.31"/>
    <n v="75173"/>
    <n v="2589"/>
    <n v="1310"/>
    <n v="22"/>
    <s v="Finished Airing"/>
    <s v="Oct 12, 2012 to Mar 22, 2013"/>
    <s v="Fall 2012"/>
    <s v="Funimation"/>
    <x v="15"/>
    <x v="1"/>
    <s v="23 min. per ep."/>
    <s v="PG-13 - Teens 13 or older"/>
  </r>
  <r>
    <s v="Seitokai no IchizonStudent Council's Discretion"/>
    <n v="7.31"/>
    <n v="82760"/>
    <n v="2590"/>
    <n v="1199"/>
    <n v="12"/>
    <s v="Finished Airing"/>
    <s v="Oct 3, 2009 to Dec 19, 2009"/>
    <s v="Fall 2009"/>
    <s v="Sentai Filmworks"/>
    <x v="18"/>
    <x v="3"/>
    <s v="24 min. per ep."/>
    <s v="PG-13 - Teens 13 or older"/>
  </r>
  <r>
    <s v="Dead Mount Death Play"/>
    <n v="7.31"/>
    <n v="85433"/>
    <n v="2597"/>
    <n v="1149"/>
    <n v="12"/>
    <s v="Finished Airing"/>
    <s v="Apr 11, 2023 to Jun 27, 2023"/>
    <s v="Spring 2023"/>
    <s v="None Found, Add Some"/>
    <x v="109"/>
    <x v="0"/>
    <s v="23 min. per ep."/>
    <s v="R - 17+ (violence &amp; profanity)"/>
  </r>
  <r>
    <s v="High School Fleet"/>
    <n v="7.31"/>
    <n v="44023"/>
    <n v="2600"/>
    <n v="1957"/>
    <n v="12"/>
    <s v="Finished Airing"/>
    <s v="Apr 10, 2016 to Jun 26, 2016"/>
    <s v="Spring 2016"/>
    <s v="Aniplex Of America"/>
    <x v="210"/>
    <x v="2"/>
    <s v="24 min. per ep."/>
    <s v="PG-13 - Teens 13 or older"/>
  </r>
  <r>
    <s v="Aharen-san wa Hakarenai"/>
    <n v="7.3"/>
    <n v="136567"/>
    <n v="2603"/>
    <n v="724"/>
    <n v="12"/>
    <s v="Finished Airing"/>
    <s v="Apr 2, 2022 to Jun 18, 2022"/>
    <s v="Spring 2022"/>
    <s v="Crunchyroll"/>
    <x v="139"/>
    <x v="0"/>
    <s v="23 min. per ep."/>
    <s v="PG-13 - Teens 13 or older"/>
  </r>
  <r>
    <s v="Bamboo Blade"/>
    <n v="7.3"/>
    <n v="40649"/>
    <n v="2606"/>
    <n v="2193"/>
    <n v="26"/>
    <s v="Finished Airing"/>
    <s v="Oct 2, 2007 to Apr 1, 2008"/>
    <s v="Fall 2007"/>
    <s v="Funimation"/>
    <x v="104"/>
    <x v="0"/>
    <s v="24 min. per ep."/>
    <s v="PG-13 - Teens 13 or older"/>
  </r>
  <r>
    <s v="Busou RenkinBuso Renkin"/>
    <n v="7.3"/>
    <n v="80155"/>
    <n v="2607"/>
    <n v="1341"/>
    <n v="26"/>
    <s v="Finished Airing"/>
    <s v="Oct 5, 2006 to Mar 29, 2007"/>
    <s v="Fall 2006"/>
    <s v="Viz Media"/>
    <x v="113"/>
    <x v="0"/>
    <s v="24 min. per ep."/>
    <s v="PG-13 - Teens 13 or older"/>
  </r>
  <r>
    <s v="Chibi Maruko-chan (1995)Little Miss Maruko"/>
    <n v="7.3"/>
    <n v="1817"/>
    <n v="2609"/>
    <n v="7846"/>
    <s v="Unknown"/>
    <s v="Currently Airing"/>
    <s v="Jan 8, 1995 to ?"/>
    <s v="Winter 1995"/>
    <s v="None Found, Add Some"/>
    <x v="43"/>
    <x v="0"/>
    <s v="23 min."/>
    <s v="G - All Ages"/>
  </r>
  <r>
    <s v="Fushigiboshi noâ˜†Futagohime Gyu!Twin Princesses of the Wonder Planet"/>
    <n v="7.3"/>
    <n v="2232"/>
    <n v="2616"/>
    <n v="7611"/>
    <n v="52"/>
    <s v="Finished Airing"/>
    <s v="Apr 1, 2006 to Mar 31, 2007"/>
    <s v="Spring 2006"/>
    <s v="None Found, Add Some"/>
    <x v="211"/>
    <x v="2"/>
    <s v="24 min. per ep."/>
    <s v="G - All Ages"/>
  </r>
  <r>
    <s v="Galaxy Angel 3Galaxy Angel A"/>
    <n v="7.3"/>
    <n v="4246"/>
    <n v="2617"/>
    <n v="6341"/>
    <n v="26"/>
    <s v="Finished Airing"/>
    <s v="Oct 6, 2002 to Mar 31, 2003"/>
    <s v="Fall 2002"/>
    <s v="Nozomi Entertainment, Bandai Entertainment"/>
    <x v="0"/>
    <x v="2"/>
    <s v="24 min. per ep."/>
    <s v="PG - Children"/>
  </r>
  <r>
    <s v="Ginban KaleidoscopeSkating Rink Kaleidoscope"/>
    <n v="7.3"/>
    <n v="22847"/>
    <n v="2618"/>
    <n v="3052"/>
    <n v="12"/>
    <s v="Finished Airing"/>
    <s v="Oct 9, 2005 to Dec 25, 2005"/>
    <s v="Fall 2005"/>
    <s v="None Found, Add Some"/>
    <x v="212"/>
    <x v="3"/>
    <s v="24 min. per ep."/>
    <s v="PG-13 - Teens 13 or older"/>
  </r>
  <r>
    <s v="Hisone to Maso-tanDragon Pilot: Hisone and Masotan"/>
    <n v="7.3"/>
    <n v="36812"/>
    <n v="2621"/>
    <n v="2283"/>
    <n v="12"/>
    <s v="Finished Airing"/>
    <s v="Apr 13, 2018 to Jun 29, 2018"/>
    <s v="Spring 2018"/>
    <s v="None Found, Add Some"/>
    <x v="1"/>
    <x v="2"/>
    <s v="24 min. per ep."/>
    <s v="PG-13 - Teens 13 or older"/>
  </r>
  <r>
    <s v="Isekai YakkyokuParallel World Pharmacy"/>
    <n v="7.3"/>
    <n v="100572"/>
    <n v="2623"/>
    <n v="1165"/>
    <n v="12"/>
    <s v="Finished Airing"/>
    <s v="Jul 10, 2022 to Sep 25, 2022"/>
    <s v="Summer 2022"/>
    <s v="None Found, Add Some"/>
    <x v="167"/>
    <x v="3"/>
    <s v="23 min. per ep."/>
    <s v="PG-13 - Teens 13 or older"/>
  </r>
  <r>
    <s v="Sousei no OnmyoujiTwin Star Exorcists"/>
    <n v="7.3"/>
    <n v="213074"/>
    <n v="2628"/>
    <n v="425"/>
    <n v="50"/>
    <s v="Finished Airing"/>
    <s v="Apr 6, 2016 to Mar 29, 2017"/>
    <s v="Spring 2016"/>
    <s v="Crunchyroll"/>
    <x v="5"/>
    <x v="0"/>
    <s v="24 min. per ep."/>
    <s v="PG-13 - Teens 13 or older"/>
  </r>
  <r>
    <s v="Speed Grapher"/>
    <n v="7.3"/>
    <n v="40896"/>
    <n v="2629"/>
    <n v="1864"/>
    <n v="24"/>
    <s v="Finished Airing"/>
    <s v="Apr 8, 2005 to Sep 30, 2005"/>
    <s v="Spring 2005"/>
    <s v="Funimation"/>
    <x v="54"/>
    <x v="2"/>
    <s v="23 min. per ep."/>
    <s v="R+ - Mild Nudity"/>
  </r>
  <r>
    <s v="Tales of Zestiria the Cross 2nd SeasonTales of Zestiria the X Season 2"/>
    <n v="7.3"/>
    <n v="76449"/>
    <n v="2630"/>
    <n v="1425"/>
    <n v="13"/>
    <s v="Finished Airing"/>
    <s v="Jan 8, 2017 to Apr 29, 2017"/>
    <s v="Winter 2017"/>
    <s v="Funimation"/>
    <x v="16"/>
    <x v="7"/>
    <s v="23 min. per ep."/>
    <s v="PG-13 - Teens 13 or older"/>
  </r>
  <r>
    <s v="Mahoutsukai Precure!Maho Girls Precure!"/>
    <n v="7.3"/>
    <n v="4423"/>
    <n v="2639"/>
    <n v="5537"/>
    <n v="50"/>
    <s v="Finished Airing"/>
    <s v="Feb 7, 2016 to Jan 29, 2017"/>
    <s v="Winter 2016"/>
    <s v="None Found, Add Some"/>
    <x v="21"/>
    <x v="2"/>
    <s v="24 min. per ep."/>
    <s v="G - All Ages"/>
  </r>
  <r>
    <s v="Onegai My Melody"/>
    <n v="7.3"/>
    <n v="4541"/>
    <n v="2641"/>
    <n v="5168"/>
    <n v="52"/>
    <s v="Finished Airing"/>
    <s v="Apr 3, 2005 to Mar 26, 2006"/>
    <s v="Spring 2005"/>
    <s v="None Found, Add Some"/>
    <x v="82"/>
    <x v="14"/>
    <s v="24 min. per ep."/>
    <s v="PG - Children"/>
  </r>
  <r>
    <s v="Onihei"/>
    <n v="7.3"/>
    <n v="14793"/>
    <n v="2642"/>
    <n v="3436"/>
    <n v="13"/>
    <s v="Finished Airing"/>
    <s v="Jan 10, 2017 to Apr 4, 2017"/>
    <s v="Winter 2017"/>
    <s v="None Found, Add Some"/>
    <x v="213"/>
    <x v="6"/>
    <s v="23 min. per ep."/>
    <s v="R - 17+ (violence &amp; profanity)"/>
  </r>
  <r>
    <s v="Peace Maker Kurogane"/>
    <n v="7.3"/>
    <n v="23289"/>
    <n v="2643"/>
    <n v="2817"/>
    <n v="24"/>
    <s v="Finished Airing"/>
    <s v="Oct 8, 2003 to Mar 24, 2004"/>
    <s v="Fall 2003"/>
    <s v="Adv Films, Funimation"/>
    <x v="54"/>
    <x v="0"/>
    <s v="24 min. per ep."/>
    <s v="R - 17+ (violence &amp; profanity)"/>
  </r>
  <r>
    <s v="Seijo no Maryoku wa Bannou desuThe Saint's Magic Power is Omnipotent"/>
    <n v="7.3"/>
    <n v="90324"/>
    <n v="2649"/>
    <n v="1210"/>
    <n v="12"/>
    <s v="Finished Airing"/>
    <s v="Apr 6, 2021 to Jun 22, 2021"/>
    <s v="Spring 2021"/>
    <s v="Funimation"/>
    <x v="167"/>
    <x v="3"/>
    <s v="23 min. per ep."/>
    <s v="PG-13 - Teens 13 or older"/>
  </r>
  <r>
    <s v="Shinrei Tantei YakumoPsychic Detective Yakumo"/>
    <n v="7.3"/>
    <n v="55666"/>
    <n v="2650"/>
    <n v="1642"/>
    <n v="13"/>
    <s v="Finished Airing"/>
    <s v="Oct 3, 2010 to Dec 26, 2010"/>
    <s v="Fall 2010"/>
    <s v="Sentai Filmworks"/>
    <x v="81"/>
    <x v="6"/>
    <s v="24 min. per ep."/>
    <s v="PG-13 - Teens 13 or older"/>
  </r>
  <r>
    <s v="Kamisama no Inai NichiyoubiSunday Without God"/>
    <n v="7.29"/>
    <n v="93316"/>
    <n v="2651"/>
    <n v="1070"/>
    <n v="12"/>
    <s v="Finished Airing"/>
    <s v="Jul 7, 2013 to Sep 22, 2013"/>
    <s v="Summer 2013"/>
    <s v="Sentai Filmworks"/>
    <x v="0"/>
    <x v="3"/>
    <s v="23 min. per ep."/>
    <s v="R - 17+ (violence &amp; profanity)"/>
  </r>
  <r>
    <s v="Lupin III: Part III"/>
    <n v="7.29"/>
    <n v="6511"/>
    <n v="2652"/>
    <n v="4555"/>
    <n v="50"/>
    <s v="Finished Airing"/>
    <s v="Mar 3, 1984 to Dec 25, 1985"/>
    <s v="Spring 1984"/>
    <s v="Discotek Media"/>
    <x v="20"/>
    <x v="0"/>
    <s v="24 min. per ep."/>
    <s v="R+ - Mild Nudity"/>
  </r>
  <r>
    <s v="Mahoraba: Heartful days"/>
    <n v="7.29"/>
    <n v="10320"/>
    <n v="2654"/>
    <n v="4255"/>
    <n v="26"/>
    <s v="Finished Airing"/>
    <s v="Jan 10, 2005 to Jun 27, 2005"/>
    <s v="Winter 2005"/>
    <s v="Discotek Media"/>
    <x v="34"/>
    <x v="0"/>
    <s v="23 min. per ep."/>
    <s v="PG-13 - Teens 13 or older"/>
  </r>
  <r>
    <s v="Maria-sama ga MiteruMaria Watches Over Us"/>
    <n v="7.29"/>
    <n v="21549"/>
    <n v="2655"/>
    <n v="2545"/>
    <n v="13"/>
    <s v="Finished Airing"/>
    <s v="Jan 8, 2004 to Apr 1, 2004"/>
    <s v="Winter 2004"/>
    <s v="Nozomi Entertainment, Maiden Japan"/>
    <x v="18"/>
    <x v="3"/>
    <s v="24 min. per ep."/>
    <s v="PG-13 - Teens 13 or older"/>
  </r>
  <r>
    <s v="Miracle Giants Doumu-kun"/>
    <n v="7.29"/>
    <n v="580"/>
    <n v="2659"/>
    <n v="11412"/>
    <n v="49"/>
    <s v="Finished Airing"/>
    <s v="Apr 2, 1989 to Mar 25, 1990"/>
    <s v="Spring 1989"/>
    <s v="None Found, Add Some"/>
    <x v="198"/>
    <x v="0"/>
    <s v="25 min. per ep."/>
    <s v="PG - Children"/>
  </r>
  <r>
    <s v="MushibugyouMushibugyo"/>
    <n v="7.29"/>
    <n v="34681"/>
    <n v="2661"/>
    <n v="2160"/>
    <n v="26"/>
    <s v="Finished Airing"/>
    <s v="Apr 8, 2013 to Sep 30, 2013"/>
    <s v="Spring 2013"/>
    <s v="Sentai Filmworks"/>
    <x v="214"/>
    <x v="0"/>
    <s v="23 min. per ep."/>
    <s v="PG-13 - Teens 13 or older"/>
  </r>
  <r>
    <s v="Noir"/>
    <n v="7.29"/>
    <n v="39336"/>
    <n v="2663"/>
    <n v="1868"/>
    <n v="26"/>
    <s v="Finished Airing"/>
    <s v="Apr 6, 2001 to Sep 28, 2001"/>
    <s v="Spring 2001"/>
    <s v="Adv Films, Funimation"/>
    <x v="81"/>
    <x v="2"/>
    <s v="24 min. per ep."/>
    <s v="PG-13 - Teens 13 or older"/>
  </r>
  <r>
    <s v="Shin Grimm Meisaku GekijouGrimm's Fairy Tale Classics"/>
    <n v="7.29"/>
    <n v="1048"/>
    <n v="2668"/>
    <n v="10069"/>
    <n v="23"/>
    <s v="Finished Airing"/>
    <s v="Oct 2, 1988 to Mar 26, 1989"/>
    <s v="Fall 1988"/>
    <s v="Discotek Media, Saban Entertainment"/>
    <x v="43"/>
    <x v="10"/>
    <s v="20 min. per ep."/>
    <s v="G - All Ages"/>
  </r>
  <r>
    <s v="Amagami SS"/>
    <n v="7.29"/>
    <n v="158675"/>
    <n v="2671"/>
    <n v="601"/>
    <n v="25"/>
    <s v="Finished Airing"/>
    <s v="Jul 2, 2010 to Dec 24, 2010"/>
    <s v="Summer 2010"/>
    <s v="Sentai Filmworks"/>
    <x v="144"/>
    <x v="1"/>
    <s v="24 min. per ep."/>
    <s v="PG-13 - Teens 13 or older"/>
  </r>
  <r>
    <s v="Animal YokochouAnimal Lane"/>
    <n v="7.3"/>
    <n v="975"/>
    <n v="2604"/>
    <n v="9610"/>
    <n v="51"/>
    <s v="Finished Airing"/>
    <s v="Oct 4, 2005 to Sep 26, 2006"/>
    <s v="Fall 2005"/>
    <s v="None Found, Add Some"/>
    <x v="75"/>
    <x v="0"/>
    <s v="23 min. per ep."/>
    <s v="G - All Ages"/>
  </r>
  <r>
    <s v="Edens Zero"/>
    <n v="7.29"/>
    <n v="91086"/>
    <n v="2679"/>
    <n v="950"/>
    <n v="25"/>
    <s v="Finished Airing"/>
    <s v="Apr 11, 2021 to Oct 3, 2021"/>
    <s v="Spring 2021"/>
    <s v="None Found, Add Some"/>
    <x v="34"/>
    <x v="0"/>
    <s v="23 min. per ep."/>
    <s v="PG-13 - Teens 13 or older"/>
  </r>
  <r>
    <s v="Edomae ElfOtaku Elf"/>
    <n v="7.29"/>
    <n v="20034"/>
    <n v="2680"/>
    <n v="2869"/>
    <n v="12"/>
    <s v="Finished Airing"/>
    <s v="Apr 8, 2023 to Jun 24, 2023"/>
    <s v="Spring 2023"/>
    <s v="Sentai Filmworks"/>
    <x v="83"/>
    <x v="0"/>
    <s v="24 min. per ep."/>
    <s v="PG-13 - Teens 13 or older"/>
  </r>
  <r>
    <s v="Gaikotsu Shotenin Honda-sanSkull-face Bookseller Honda-san"/>
    <n v="7.29"/>
    <n v="48244"/>
    <n v="2682"/>
    <n v="1825"/>
    <n v="12"/>
    <s v="Finished Airing"/>
    <s v="Oct 8, 2018 to Dec 24, 2018"/>
    <s v="Fall 2018"/>
    <s v="Discotek Media"/>
    <x v="215"/>
    <x v="5"/>
    <s v="11 min. per ep."/>
    <s v="PG-13 - Teens 13 or older"/>
  </r>
  <r>
    <s v="GJ-buGJ Club"/>
    <n v="7.29"/>
    <n v="76157"/>
    <n v="2684"/>
    <n v="1335"/>
    <n v="12"/>
    <s v="Finished Airing"/>
    <s v="Jan 10, 2013 to Mar 28, 2013"/>
    <s v="Winter 2013"/>
    <s v="None Found, Add Some"/>
    <x v="19"/>
    <x v="3"/>
    <s v="23 min. per ep."/>
    <s v="PG-13 - Teens 13 or older"/>
  </r>
  <r>
    <s v="Hitorijime My Hero"/>
    <n v="7.29"/>
    <n v="81194"/>
    <n v="2686"/>
    <n v="1372"/>
    <n v="12"/>
    <s v="Finished Airing"/>
    <s v="Jul 8, 2017 to Sep 23, 2017"/>
    <s v="Summer 2017"/>
    <s v="Sentai Filmworks"/>
    <x v="89"/>
    <x v="0"/>
    <s v="24 min. per ep."/>
    <s v="PG-13 - Teens 13 or older"/>
  </r>
  <r>
    <s v="Idaten Jump"/>
    <n v="7.29"/>
    <n v="11323"/>
    <n v="2687"/>
    <n v="4890"/>
    <n v="52"/>
    <s v="Finished Airing"/>
    <s v="Oct 1, 2005 to Sep 30, 2006"/>
    <s v="Fall 2005"/>
    <s v="None Found, Add Some"/>
    <x v="98"/>
    <x v="0"/>
    <s v="24 min. per ep."/>
    <s v="PG - Children"/>
  </r>
  <r>
    <s v="Strike Witches 2"/>
    <n v="7.29"/>
    <n v="40118"/>
    <n v="2689"/>
    <n v="2262"/>
    <n v="12"/>
    <s v="Finished Airing"/>
    <s v="Jul 8, 2010 to Sep 23, 2010"/>
    <s v="Summer 2010"/>
    <s v="Funimation"/>
    <x v="216"/>
    <x v="2"/>
    <s v="24 min. per ep."/>
    <s v="R+ - Mild Nudity"/>
  </r>
  <r>
    <s v="Tari Tari"/>
    <n v="7.29"/>
    <n v="57761"/>
    <n v="2691"/>
    <n v="1420"/>
    <n v="13"/>
    <s v="Finished Airing"/>
    <s v="Jul 1, 2012 to Sep 23, 2012"/>
    <s v="Summer 2012"/>
    <s v="Sentai Filmworks"/>
    <x v="61"/>
    <x v="2"/>
    <s v="24 min. per ep."/>
    <s v="PG-13 - Teens 13 or older"/>
  </r>
  <r>
    <s v="Trinity Blood"/>
    <n v="7.29"/>
    <n v="79998"/>
    <n v="2693"/>
    <n v="1274"/>
    <n v="24"/>
    <s v="Finished Airing"/>
    <s v="Apr 29, 2005 to Oct 28, 2005"/>
    <s v="Spring 2005"/>
    <s v="Funimation"/>
    <x v="54"/>
    <x v="3"/>
    <s v="24 min. per ep."/>
    <s v="R - 17+ (violence &amp; profanity)"/>
  </r>
  <r>
    <s v="Zegapain"/>
    <n v="7.29"/>
    <n v="10963"/>
    <n v="2697"/>
    <n v="3715"/>
    <n v="26"/>
    <s v="Finished Airing"/>
    <s v="Apr 6, 2006 to Sep 28, 2006"/>
    <s v="Spring 2006"/>
    <s v="Bandai Entertainment, Sentai Filmworks"/>
    <x v="6"/>
    <x v="2"/>
    <s v="23 min. per ep."/>
    <s v="PG-13 - Teens 13 or older"/>
  </r>
  <r>
    <s v="Zettai Karen ChildrenPsychic Squad"/>
    <n v="7.29"/>
    <n v="12007"/>
    <n v="2698"/>
    <n v="3156"/>
    <n v="51"/>
    <s v="Finished Airing"/>
    <s v="Apr 6, 2008 to Mar 29, 2009"/>
    <s v="Spring 2008"/>
    <s v="Sentai Filmworks"/>
    <x v="45"/>
    <x v="0"/>
    <s v="24 min. per ep."/>
    <s v="PG-13 - Teens 13 or older"/>
  </r>
  <r>
    <s v="Zoku Touken Ranbu: HanamaruTouken Ranbu: Hanamaru 2"/>
    <n v="7.29"/>
    <n v="8060"/>
    <n v="2699"/>
    <n v="4008"/>
    <n v="12"/>
    <s v="Finished Airing"/>
    <s v="Jan 8, 2018 to Mar 26, 2018"/>
    <s v="Winter 2018"/>
    <s v="Funimation"/>
    <x v="19"/>
    <x v="7"/>
    <s v="24 min. per ep."/>
    <s v="PG-13 - Teens 13 or older"/>
  </r>
  <r>
    <s v="Solty Rei"/>
    <n v="7.28"/>
    <n v="12594"/>
    <n v="2700"/>
    <n v="3973"/>
    <n v="24"/>
    <s v="Finished Airing"/>
    <s v="Oct 7, 2005 to Mar 31, 2006"/>
    <s v="Fall 2005"/>
    <s v="Funimation"/>
    <x v="130"/>
    <x v="2"/>
    <s v="23 min. per ep."/>
    <s v="R - 17+ (violence &amp; profanity)"/>
  </r>
  <r>
    <s v="Starmyu 2nd SeasonSTARMYU Season 2"/>
    <n v="7.28"/>
    <n v="6331"/>
    <n v="2701"/>
    <n v="5091"/>
    <n v="12"/>
    <s v="Finished Airing"/>
    <s v="Apr 4, 2017 to Jun 20, 2017"/>
    <s v="Spring 2017"/>
    <s v="None Found, Add Some"/>
    <x v="33"/>
    <x v="2"/>
    <s v="24 min. per ep."/>
    <s v="PG-13 - Teens 13 or older"/>
  </r>
  <r>
    <s v="Tearmoon Teikoku Monogatari: Dantoudai kara Hajimaru, Hime no Tensei Gyakuten StoryTearmoon Empire"/>
    <n v="7.28"/>
    <n v="20796"/>
    <n v="2703"/>
    <n v="2922"/>
    <n v="12"/>
    <s v="Finished Airing"/>
    <s v="Oct 8, 2023 to Dec 24, 2023"/>
    <s v="Fall 2023"/>
    <s v="None Found, Add Some"/>
    <x v="48"/>
    <x v="3"/>
    <s v="23 min. per ep."/>
    <s v="PG-13 - Teens 13 or older"/>
  </r>
  <r>
    <s v="Tom Sawyer no BoukenThe Adventures of Tom Sawyer"/>
    <n v="7.28"/>
    <n v="3861"/>
    <n v="2704"/>
    <n v="6531"/>
    <n v="49"/>
    <s v="Finished Airing"/>
    <s v="Jan 6, 1980 to Dec 28, 1980"/>
    <s v="Winter 1980"/>
    <s v="Saban Entertainment"/>
    <x v="43"/>
    <x v="9"/>
    <s v="25 min. per ep."/>
    <s v="G - All Ages"/>
  </r>
  <r>
    <s v="True Tears"/>
    <n v="7.28"/>
    <n v="100779"/>
    <n v="2705"/>
    <n v="1094"/>
    <n v="13"/>
    <s v="Finished Airing"/>
    <s v="Jan 6, 2008 to Mar 30, 2008"/>
    <s v="Winter 2008"/>
    <s v="Bandai Entertainment, Discotek Media, Bandai Visual Usa"/>
    <x v="61"/>
    <x v="2"/>
    <s v="24 min. per ep."/>
    <s v="PG-13 - Teens 13 or older"/>
  </r>
  <r>
    <s v="Watashi ni Tenshi ga Maiorita!WataTen! An Angel Flew Down to Me"/>
    <n v="7.28"/>
    <n v="82006"/>
    <n v="2706"/>
    <n v="1162"/>
    <n v="12"/>
    <s v="Finished Airing"/>
    <s v="Jan 8, 2019 to Mar 26, 2019"/>
    <s v="Winter 2019"/>
    <s v="None Found, Add Some"/>
    <x v="19"/>
    <x v="4"/>
    <s v="23 min. per ep."/>
    <s v="PG-13 - Teens 13 or older"/>
  </r>
  <r>
    <s v="YAT Anshin! Uchuu Ryokou"/>
    <n v="7.28"/>
    <n v="912"/>
    <n v="2710"/>
    <n v="10432"/>
    <n v="50"/>
    <s v="Finished Airing"/>
    <s v="Oct 5, 1996 to Sep 27, 1997"/>
    <s v="Fall 1996"/>
    <s v="None Found, Add Some"/>
    <x v="217"/>
    <x v="2"/>
    <s v="25 min. per ep."/>
    <s v="PG-13 - Teens 13 or older"/>
  </r>
  <r>
    <s v="YAT Anshin! Uchuu Ryokou 2"/>
    <n v="7.28"/>
    <n v="583"/>
    <n v="2711"/>
    <n v="12148"/>
    <n v="25"/>
    <s v="Finished Airing"/>
    <s v="Apr 11, 1998 to Oct 3, 1998"/>
    <s v="Spring 1998"/>
    <s v="None Found, Add Some"/>
    <x v="80"/>
    <x v="2"/>
    <s v="25 min. per ep."/>
    <s v="PG-13 - Teens 13 or older"/>
  </r>
  <r>
    <s v="KannagiKannagi: Crazy Shrine Maidens"/>
    <n v="7.28"/>
    <n v="68590"/>
    <n v="2714"/>
    <n v="1358"/>
    <n v="13"/>
    <s v="Finished Airing"/>
    <s v="Oct 4, 2008 to Dec 27, 2008"/>
    <s v="Fall 2008"/>
    <s v="Bandai Entertainment"/>
    <x v="7"/>
    <x v="0"/>
    <s v="23 min. per ep."/>
    <s v="PG-13 - Teens 13 or older"/>
  </r>
  <r>
    <s v="Kiba"/>
    <n v="7.28"/>
    <n v="33041"/>
    <n v="2715"/>
    <n v="2366"/>
    <n v="51"/>
    <s v="Finished Airing"/>
    <s v="Apr 2, 2006 to Mar 25, 2007"/>
    <s v="Spring 2006"/>
    <s v="Adv Films, Sentai Filmworks"/>
    <x v="0"/>
    <x v="2"/>
    <s v="24 min. per ep."/>
    <s v="PG-13 - Teens 13 or older"/>
  </r>
  <r>
    <s v="Kurau Phantom Memory"/>
    <n v="7.28"/>
    <n v="8119"/>
    <n v="2716"/>
    <n v="3906"/>
    <n v="24"/>
    <s v="Finished Airing"/>
    <s v="Jun 25, 2004 to Dec 16, 2004"/>
    <s v="Summer 2004"/>
    <s v="Adv Films, Funimation"/>
    <x v="1"/>
    <x v="2"/>
    <s v="23 min. per ep."/>
    <s v="PG-13 - Teens 13 or older"/>
  </r>
  <r>
    <s v="Macross Î”Macross Delta"/>
    <n v="7.28"/>
    <n v="26569"/>
    <n v="2718"/>
    <n v="2388"/>
    <n v="26"/>
    <s v="Finished Airing"/>
    <s v="Apr 3, 2016 to Sep 25, 2016"/>
    <s v="Spring 2016"/>
    <s v="Nozomi Entertainment"/>
    <x v="66"/>
    <x v="2"/>
    <s v="23 min. per ep."/>
    <s v="PG-13 - Teens 13 or older"/>
  </r>
  <r>
    <s v="Madou King GranzortMado King Granzort"/>
    <n v="7.29"/>
    <n v="831"/>
    <n v="2653"/>
    <n v="10125"/>
    <n v="41"/>
    <s v="Finished Airing"/>
    <s v="Apr 7, 1989 to Mar 2, 1990"/>
    <s v="Spring 1989"/>
    <s v="None Found, Add Some"/>
    <x v="6"/>
    <x v="2"/>
    <s v="24 min. per ep."/>
    <s v="G - All Ages"/>
  </r>
  <r>
    <s v="Mahouka Koukou no Rettousei: Raihousha-henThe Irregular at Magic High School: Visitor Arc"/>
    <n v="7.28"/>
    <n v="156787"/>
    <n v="2719"/>
    <n v="667"/>
    <n v="13"/>
    <s v="Finished Airing"/>
    <s v="Oct 4, 2020 to Dec 27, 2020"/>
    <s v="Fall 2020"/>
    <s v="Aniplex Of America"/>
    <x v="47"/>
    <x v="3"/>
    <s v="23 min. per ep."/>
    <s v="PG-13 - Teens 13 or older"/>
  </r>
  <r>
    <s v="Mai-OtomeMy-Otome"/>
    <n v="7.28"/>
    <n v="25235"/>
    <n v="2720"/>
    <n v="3007"/>
    <n v="26"/>
    <s v="Finished Airing"/>
    <s v="Oct 7, 2005 to Mar 31, 2006"/>
    <s v="Fall 2005"/>
    <s v="Funimation, Bandai Entertainment"/>
    <x v="6"/>
    <x v="2"/>
    <s v="23 min. per ep."/>
    <s v="PG-13 - Teens 13 or older"/>
  </r>
  <r>
    <s v="Ousama Ranking: Yuuki no TakarabakoRanking of Kings: The Treasure Chest of Courage"/>
    <n v="7.28"/>
    <n v="31731"/>
    <n v="2727"/>
    <n v="1690"/>
    <n v="10"/>
    <s v="Finished Airing"/>
    <s v="Apr 14, 2023 to Jun 16, 2023"/>
    <s v="Spring 2023"/>
    <s v="None Found, Add Some"/>
    <x v="4"/>
    <x v="5"/>
    <s v="22 min. per ep."/>
    <s v="PG-13 - Teens 13 or older"/>
  </r>
  <r>
    <s v="Pokemon Diamond &amp; PearlPokÃ©mon: Diamond and Pearl"/>
    <n v="7.28"/>
    <n v="89311"/>
    <n v="2729"/>
    <n v="1536"/>
    <n v="191"/>
    <s v="Finished Airing"/>
    <s v="Sep 28, 2006 to Sep 9, 2010"/>
    <s v="Fall 2006"/>
    <s v="Viz Media, The Pokemon Company International"/>
    <x v="31"/>
    <x v="7"/>
    <s v="23 min. per ep."/>
    <s v="PG - Children"/>
  </r>
  <r>
    <s v="PoputepipikkuPop Team Epic"/>
    <n v="7.28"/>
    <n v="108404"/>
    <n v="2731"/>
    <n v="1067"/>
    <n v="12"/>
    <s v="Finished Airing"/>
    <s v="Jan 7, 2018 to Mar 25, 2018"/>
    <s v="Winter 2018"/>
    <s v="Funimation, Sentai Filmworks"/>
    <x v="218"/>
    <x v="4"/>
    <s v="11 min. per ep."/>
    <s v="PG-13 - Teens 13 or older"/>
  </r>
  <r>
    <s v="Potemayo"/>
    <n v="7.28"/>
    <n v="6527"/>
    <n v="2732"/>
    <n v="5093"/>
    <n v="12"/>
    <s v="Finished Airing"/>
    <s v="Jul 7, 2007 to Sep 22, 2007"/>
    <s v="Summer 2007"/>
    <s v="None Found, Add Some"/>
    <x v="34"/>
    <x v="4"/>
    <s v="24 min. per ep."/>
    <s v="PG-13 - Teens 13 or older"/>
  </r>
  <r>
    <s v="Rec"/>
    <n v="7.28"/>
    <n v="57591"/>
    <n v="2735"/>
    <n v="1869"/>
    <n v="9"/>
    <s v="Finished Airing"/>
    <s v="Feb 3, 2006 to Mar 31, 2006"/>
    <s v="Winter 2006"/>
    <s v="None Found, Add Some"/>
    <x v="10"/>
    <x v="0"/>
    <s v="13 min. per ep."/>
    <s v="PG-13 - Teens 13 or older"/>
  </r>
  <r>
    <s v="Saber Marionette J to X"/>
    <n v="7.28"/>
    <n v="7386"/>
    <n v="2736"/>
    <n v="5358"/>
    <n v="26"/>
    <s v="Finished Airing"/>
    <s v="Oct 6, 1998 to Mar 30, 1999"/>
    <s v="Fall 1998"/>
    <s v="Bandai Entertainment"/>
    <x v="37"/>
    <x v="14"/>
    <s v="25 min. per ep."/>
    <s v="PG-13 - Teens 13 or older"/>
  </r>
  <r>
    <s v="SankareaSankarea: Undying Love"/>
    <n v="7.28"/>
    <n v="311903"/>
    <n v="2737"/>
    <n v="342"/>
    <n v="12"/>
    <s v="Finished Airing"/>
    <s v="Apr 6, 2012 to Jun 29, 2012"/>
    <s v="Spring 2012"/>
    <s v="Funimation"/>
    <x v="18"/>
    <x v="0"/>
    <s v="24 min. per ep."/>
    <s v="R+ - Mild Nudity"/>
  </r>
  <r>
    <s v="Senyuu."/>
    <n v="7.28"/>
    <n v="52340"/>
    <n v="2738"/>
    <n v="1828"/>
    <n v="13"/>
    <s v="Finished Airing"/>
    <s v="Jan 9, 2013 to Apr 3, 2013"/>
    <s v="Winter 2013"/>
    <s v="None Found, Add Some"/>
    <x v="186"/>
    <x v="5"/>
    <s v="4 min. per ep."/>
    <s v="PG-13 - Teens 13 or older"/>
  </r>
  <r>
    <s v="Shin Chou Kyou Ryo: Condor HeroLegend of the Condor Hero"/>
    <n v="7.28"/>
    <n v="2794"/>
    <n v="2739"/>
    <n v="6520"/>
    <n v="26"/>
    <s v="Finished Airing"/>
    <s v="Apr 11, 2001 to Oct 28, 2002"/>
    <s v="Spring 2001"/>
    <s v="None Found, Add Some"/>
    <x v="43"/>
    <x v="6"/>
    <s v="24 min. per ep."/>
    <s v="PG-13 - Teens 13 or older"/>
  </r>
  <r>
    <s v="Shounen MaidShonen Maid"/>
    <n v="7.28"/>
    <n v="36308"/>
    <n v="2740"/>
    <n v="2254"/>
    <n v="12"/>
    <s v="Finished Airing"/>
    <s v="Apr 8, 2016 to Jul 1, 2016"/>
    <s v="Spring 2016"/>
    <s v="Funimation"/>
    <x v="47"/>
    <x v="0"/>
    <s v="24 min. per ep."/>
    <s v="PG-13 - Teens 13 or older"/>
  </r>
  <r>
    <s v="Air"/>
    <n v="7.28"/>
    <n v="153123"/>
    <n v="2742"/>
    <n v="788"/>
    <n v="12"/>
    <s v="Finished Airing"/>
    <s v="Jan 7, 2005 to Mar 25, 2005"/>
    <s v="Winter 2005"/>
    <s v="Adv Films, Funimation"/>
    <x v="9"/>
    <x v="1"/>
    <s v="24 min. per ep."/>
    <s v="PG-13 - Teens 13 or older"/>
  </r>
  <r>
    <s v="Boku wa Tomodachi ga Sukunai NextHaganai: I don't have many friends NEXT"/>
    <n v="7.28"/>
    <n v="320039"/>
    <n v="2746"/>
    <n v="408"/>
    <n v="12"/>
    <s v="Finished Airing"/>
    <s v="Jan 11, 2013 to Mar 29, 2013"/>
    <s v="Winter 2013"/>
    <s v="Funimation"/>
    <x v="219"/>
    <x v="3"/>
    <s v="24 min. per ep."/>
    <s v="PG-13 - Teens 13 or older"/>
  </r>
  <r>
    <s v="Bokutachi wa Benkyou ga DekinaiWe Never Learn: BOKUBEN"/>
    <n v="7.28"/>
    <n v="225396"/>
    <n v="2747"/>
    <n v="508"/>
    <n v="13"/>
    <s v="Finished Airing"/>
    <s v="Apr 7, 2019 to Jun 30, 2019"/>
    <s v="Spring 2019"/>
    <s v="Aniplex Of America"/>
    <x v="203"/>
    <x v="0"/>
    <s v="23 min. per ep."/>
    <s v="PG-13 - Teens 13 or older"/>
  </r>
  <r>
    <s v="Btooom!"/>
    <n v="7.28"/>
    <n v="488143"/>
    <n v="2748"/>
    <n v="201"/>
    <n v="12"/>
    <s v="Finished Airing"/>
    <s v="Oct 4, 2012 to Dec 20, 2012"/>
    <s v="Fall 2012"/>
    <s v="Sentai Filmworks"/>
    <x v="0"/>
    <x v="0"/>
    <s v="24 min. per ep."/>
    <s v="R - 17+ (violence &amp; profanity)"/>
  </r>
  <r>
    <s v="Captain Tsubasa J"/>
    <n v="7.28"/>
    <n v="17261"/>
    <n v="2749"/>
    <n v="3994"/>
    <n v="47"/>
    <s v="Finished Airing"/>
    <s v="Oct 21, 1994 to Dec 22, 1995"/>
    <s v="Fall 1994"/>
    <s v="None Found, Add Some"/>
    <x v="82"/>
    <x v="0"/>
    <s v="27 min. per ep."/>
    <s v="G - All Ages"/>
  </r>
  <r>
    <s v="Danna ga Nani wo Itteiru ka Wakaranai KenI Can't Understand What My Husband Is Saying"/>
    <n v="7.28"/>
    <n v="184230"/>
    <n v="2752"/>
    <n v="662"/>
    <n v="13"/>
    <s v="Finished Airing"/>
    <s v="Oct 3, 2014 to Dec 26, 2014"/>
    <s v="Fall 2014"/>
    <s v="None Found, Add Some"/>
    <x v="208"/>
    <x v="4"/>
    <s v="3 min. per ep."/>
    <s v="PG-13 - Teens 13 or older"/>
  </r>
  <r>
    <s v="Fate/stay night"/>
    <n v="7.28"/>
    <n v="511453"/>
    <n v="2754"/>
    <n v="164"/>
    <n v="24"/>
    <s v="Finished Airing"/>
    <s v="Jan 7, 2006 to Jun 17, 2006"/>
    <s v="Winter 2006"/>
    <s v="Sentai Filmworks, Geneon Entertainment Usa"/>
    <x v="18"/>
    <x v="1"/>
    <s v="24 min. per ep."/>
    <s v="R - 17+ (violence &amp; profanity)"/>
  </r>
  <r>
    <s v="Gatchaman Crowds"/>
    <n v="7.28"/>
    <n v="69690"/>
    <n v="2755"/>
    <n v="1277"/>
    <n v="12"/>
    <s v="Finished Airing"/>
    <s v="Jul 13, 2013 to Sep 28, 2013"/>
    <s v="Summer 2013"/>
    <s v="Sentai Filmworks"/>
    <x v="28"/>
    <x v="2"/>
    <s v="23 min. per ep."/>
    <s v="PG-13 - Teens 13 or older"/>
  </r>
  <r>
    <s v="Genki Bakuhatsu GanbarugerEnergetic Bomb Ganbaruger"/>
    <n v="7.28"/>
    <n v="471"/>
    <n v="2756"/>
    <n v="11871"/>
    <n v="47"/>
    <s v="Finished Airing"/>
    <s v="Apr 1, 1992 to Feb 24, 1993"/>
    <s v="Spring 1992"/>
    <s v="None Found, Add Some"/>
    <x v="6"/>
    <x v="2"/>
    <s v="24 min. per ep."/>
    <s v="PG - Children"/>
  </r>
  <r>
    <s v="Heroine Tarumono! Kiraware Heroine to Naisho no OshigotoHeroines Run the Show: The Unpopular Girl and the Secret Task"/>
    <n v="7.28"/>
    <n v="23805"/>
    <n v="2757"/>
    <n v="2628"/>
    <n v="12"/>
    <s v="Finished Airing"/>
    <s v="Apr 7, 2022 to Jun 23, 2022"/>
    <s v="Spring 2022"/>
    <s v="Crunchyroll"/>
    <x v="101"/>
    <x v="13"/>
    <s v="23 min. per ep."/>
    <s v="PG-13 - Teens 13 or older"/>
  </r>
  <r>
    <s v="Hige wo Soru. Soshite Joshikousei wo Hirou.Higehiro: After Being Rejected, I Shaved and Took in a High School Runaway"/>
    <n v="7.28"/>
    <n v="319430"/>
    <n v="2760"/>
    <n v="354"/>
    <n v="13"/>
    <s v="Finished Airing"/>
    <s v="Apr 5, 2021 to Jun 28, 2021"/>
    <s v="Spring 2021"/>
    <s v="None Found, Add Some"/>
    <x v="105"/>
    <x v="3"/>
    <s v="23 min. per ep."/>
    <s v="PG-13 - Teens 13 or older"/>
  </r>
  <r>
    <s v="A3! Season Autumn &amp; Winter"/>
    <n v="7.27"/>
    <n v="6731"/>
    <n v="2764"/>
    <n v="4547"/>
    <n v="12"/>
    <s v="Finished Airing"/>
    <s v="Oct 13, 2020 to Dec 29, 2020"/>
    <s v="Fall 2020"/>
    <s v="Funimation"/>
    <x v="220"/>
    <x v="7"/>
    <s v="23 min. per ep."/>
    <s v="PG-13 - Teens 13 or older"/>
  </r>
  <r>
    <s v="Ahiru no Sora"/>
    <n v="7.27"/>
    <n v="85628"/>
    <n v="2765"/>
    <n v="1188"/>
    <n v="50"/>
    <s v="Finished Airing"/>
    <s v="Oct 2, 2019 to Sep 30, 2020"/>
    <s v="Fall 2019"/>
    <s v="Sentai Filmworks"/>
    <x v="167"/>
    <x v="0"/>
    <s v="24 min. per ep."/>
    <s v="PG-13 - Teens 13 or older"/>
  </r>
  <r>
    <s v="Dragon League"/>
    <n v="7.27"/>
    <n v="702"/>
    <n v="2772"/>
    <n v="10948"/>
    <n v="39"/>
    <s v="Finished Airing"/>
    <s v="May 7, 1993 to Feb 27, 1994"/>
    <s v="Spring 1993"/>
    <s v="None Found, Add Some"/>
    <x v="75"/>
    <x v="14"/>
    <s v="24 min. per ep."/>
    <s v="PG-13 - Teens 13 or older"/>
  </r>
  <r>
    <s v="Goblin Slayer II"/>
    <n v="7.27"/>
    <n v="64532"/>
    <n v="2776"/>
    <n v="768"/>
    <n v="12"/>
    <s v="Finished Airing"/>
    <s v="Oct 6, 2023 to Dec 22, 2023"/>
    <s v="Fall 2023"/>
    <s v="None Found, Add Some"/>
    <x v="73"/>
    <x v="3"/>
    <s v="23 min. per ep."/>
    <s v="R - 17+ (violence &amp; profanity)"/>
  </r>
  <r>
    <s v="Hatsukoi Limited.Hatsukoi Limited"/>
    <n v="7.27"/>
    <n v="40462"/>
    <n v="2777"/>
    <n v="2013"/>
    <n v="12"/>
    <s v="Finished Airing"/>
    <s v="Apr 12, 2009 to Jun 28, 2009"/>
    <s v="Spring 2009"/>
    <s v="Sentai Filmworks"/>
    <x v="34"/>
    <x v="0"/>
    <s v="24 min. per ep."/>
    <s v="PG-13 - Teens 13 or older"/>
  </r>
  <r>
    <s v="Ijiranaide, Nagatoro-sanDon't Toy with Me, Miss Nagatoro"/>
    <n v="7.27"/>
    <n v="421646"/>
    <n v="2784"/>
    <n v="236"/>
    <n v="12"/>
    <s v="Finished Airing"/>
    <s v="Apr 11, 2021 to Jun 27, 2021"/>
    <s v="Spring 2021"/>
    <s v="None Found, Add Some"/>
    <x v="68"/>
    <x v="5"/>
    <s v="23 min. per ep."/>
    <s v="PG-13 - Teens 13 or older"/>
  </r>
  <r>
    <s v="Imouto sae Ireba Ii.A Sister's All You Need"/>
    <n v="7.27"/>
    <n v="153627"/>
    <n v="2785"/>
    <n v="679"/>
    <n v="12"/>
    <s v="Finished Airing"/>
    <s v="Oct 8, 2017 to Dec 24, 2017"/>
    <s v="Fall 2017"/>
    <s v="Funimation"/>
    <x v="48"/>
    <x v="3"/>
    <s v="23 min. per ep."/>
    <s v="PG-13 - Teens 13 or older"/>
  </r>
  <r>
    <s v="Strawberry Panic"/>
    <n v="7.27"/>
    <n v="57906"/>
    <n v="2788"/>
    <n v="1561"/>
    <n v="26"/>
    <s v="Finished Airing"/>
    <s v="Apr 4, 2006 to Sep 26, 2006"/>
    <s v="Spring 2006"/>
    <s v="Media Blasters"/>
    <x v="0"/>
    <x v="10"/>
    <s v="24 min. per ep."/>
    <s v="PG-13 - Teens 13 or older"/>
  </r>
  <r>
    <s v="Tales of the Abyss"/>
    <n v="7.27"/>
    <n v="49909"/>
    <n v="2789"/>
    <n v="1754"/>
    <n v="26"/>
    <s v="Finished Airing"/>
    <s v="Oct 3, 2008 to Mar 27, 2009"/>
    <s v="Fall 2008"/>
    <s v="Funimation, Bandai Entertainment"/>
    <x v="6"/>
    <x v="7"/>
    <s v="24 min. per ep."/>
    <s v="PG-13 - Teens 13 or older"/>
  </r>
  <r>
    <s v="Top Secret: The Revelation"/>
    <n v="7.27"/>
    <n v="4223"/>
    <n v="2793"/>
    <n v="4827"/>
    <n v="26"/>
    <s v="Finished Airing"/>
    <s v="Apr 9, 2008 to Oct 1, 2008"/>
    <s v="Spring 2008"/>
    <s v="None Found, Add Some"/>
    <x v="0"/>
    <x v="0"/>
    <s v="22 min. per ep."/>
    <s v="R+ - Mild Nudity"/>
  </r>
  <r>
    <s v="KimiKiss Pure RougeKimiKiss: Pure Rouge"/>
    <n v="7.27"/>
    <n v="40783"/>
    <n v="2798"/>
    <n v="2169"/>
    <n v="24"/>
    <s v="Finished Airing"/>
    <s v="Oct 7, 2007 to Mar 23, 2008"/>
    <s v="Fall 2007"/>
    <s v="Sentai Filmworks"/>
    <x v="34"/>
    <x v="1"/>
    <s v="24 min. per ep."/>
    <s v="PG-13 - Teens 13 or older"/>
  </r>
  <r>
    <s v="Koukaku no RegiosChrome Shelled Regios"/>
    <n v="7.27"/>
    <n v="103941"/>
    <n v="2800"/>
    <n v="1116"/>
    <n v="24"/>
    <s v="Finished Airing"/>
    <s v="Jan 11, 2009 to Jun 21, 2009"/>
    <s v="Winter 2009"/>
    <s v="Funimation"/>
    <x v="136"/>
    <x v="3"/>
    <s v="24 min. per ep."/>
    <s v="R - 17+ (violence &amp; profanity)"/>
  </r>
  <r>
    <s v="Koutetsujou no KabaneriKabaneri of the Iron Fortress"/>
    <n v="7.27"/>
    <n v="425443"/>
    <n v="2801"/>
    <n v="225"/>
    <n v="12"/>
    <s v="Finished Airing"/>
    <s v="Apr 8, 2016 to Jul 1, 2016"/>
    <s v="Spring 2016"/>
    <s v="Funimation, Crunchyroll"/>
    <x v="4"/>
    <x v="2"/>
    <s v="22 min. per ep."/>
    <s v="R - 17+ (violence &amp; profanity)"/>
  </r>
  <r>
    <s v="Kuma Kuma Kuma Bear Punch!"/>
    <n v="7.27"/>
    <n v="25873"/>
    <n v="2802"/>
    <n v="2469"/>
    <n v="12"/>
    <s v="Finished Airing"/>
    <s v="Apr 3, 2023 to Jun 19, 2023"/>
    <s v="Spring 2023"/>
    <s v="None Found, Add Some"/>
    <x v="221"/>
    <x v="3"/>
    <s v="23 min. per ep."/>
    <s v="PG-13 - Teens 13 or older"/>
  </r>
  <r>
    <s v="Legend of Basara"/>
    <n v="7.27"/>
    <n v="3969"/>
    <n v="2804"/>
    <n v="5663"/>
    <n v="13"/>
    <s v="Finished Airing"/>
    <s v="Apr 3, 1998 to Jun 26, 1998"/>
    <s v="Spring 1998"/>
    <s v="None Found, Add Some"/>
    <x v="222"/>
    <x v="0"/>
    <s v="24 min. per ep."/>
    <s v="PG-13 - Teens 13 or older"/>
  </r>
  <r>
    <s v="Mazinger Z"/>
    <n v="7.27"/>
    <n v="6710"/>
    <n v="2805"/>
    <n v="5016"/>
    <n v="92"/>
    <s v="Finished Airing"/>
    <s v="Dec 3, 1972 to Sep 1, 1974"/>
    <s v="Winter 1973"/>
    <s v="Discotek Media"/>
    <x v="21"/>
    <x v="0"/>
    <s v="25 min. per ep."/>
    <s v="PG-13 - Teens 13 or older"/>
  </r>
  <r>
    <s v="Motto To LOVE-RuMotto To LOVE Ru"/>
    <n v="7.27"/>
    <n v="189963"/>
    <n v="2806"/>
    <n v="693"/>
    <n v="12"/>
    <s v="Finished Airing"/>
    <s v="Oct 6, 2010 to Dec 22, 2010"/>
    <s v="Fall 2010"/>
    <s v="Sentai Filmworks"/>
    <x v="113"/>
    <x v="0"/>
    <s v="24 min. per ep."/>
    <s v="R+ - Mild Nudity"/>
  </r>
  <r>
    <s v="Natsu no Arashi! AkinaichuuSummer Storm! Open for Business"/>
    <n v="7.27"/>
    <n v="7835"/>
    <n v="2807"/>
    <n v="4671"/>
    <n v="13"/>
    <s v="Finished Airing"/>
    <s v="Oct 5, 2009 to Dec 28, 2009"/>
    <s v="Fall 2009"/>
    <s v="None Found, Add Some"/>
    <x v="10"/>
    <x v="0"/>
    <s v="24 min. per ep."/>
    <s v="PG-13 - Teens 13 or older"/>
  </r>
  <r>
    <s v="Nerima Daikon Brothers"/>
    <n v="7.27"/>
    <n v="3607"/>
    <n v="2808"/>
    <n v="6547"/>
    <n v="12"/>
    <s v="Finished Airing"/>
    <s v="Jan 10, 2006 to Mar 28, 2006"/>
    <s v="Winter 2006"/>
    <s v="Adv Films, Funimation"/>
    <x v="64"/>
    <x v="2"/>
    <s v="24 min. per ep."/>
    <s v="R+ - Mild Nudity"/>
  </r>
  <r>
    <s v="Nijiiro DaysRainbow Days"/>
    <n v="7.27"/>
    <n v="97956"/>
    <n v="2809"/>
    <n v="1018"/>
    <n v="24"/>
    <s v="Finished Airing"/>
    <s v="Jan 10, 2016 to Jun 26, 2016"/>
    <s v="Winter 2016"/>
    <s v="Funimation"/>
    <x v="223"/>
    <x v="0"/>
    <s v="13 min. per ep."/>
    <s v="PG-13 - Teens 13 or older"/>
  </r>
  <r>
    <s v="Rokka no YuushaRokka: Braves of the Six Flowers"/>
    <n v="7.27"/>
    <n v="329626"/>
    <n v="2810"/>
    <n v="330"/>
    <n v="12"/>
    <s v="Finished Airing"/>
    <s v="Jul 5, 2015 to Sep 20, 2015"/>
    <s v="Summer 2015"/>
    <s v="Ponycan Usa"/>
    <x v="121"/>
    <x v="3"/>
    <s v="24 min. per ep."/>
    <s v="PG-13 - Teens 13 or older"/>
  </r>
  <r>
    <s v="Sekirei: Pure Engagement"/>
    <n v="7.27"/>
    <n v="131988"/>
    <n v="2812"/>
    <n v="977"/>
    <n v="13"/>
    <s v="Finished Airing"/>
    <s v="Jul 4, 2010 to Sep 26, 2010"/>
    <s v="Summer 2010"/>
    <s v="Funimation"/>
    <x v="85"/>
    <x v="0"/>
    <s v="24 min. per ep."/>
    <s v="R+ - Mild Nudity"/>
  </r>
  <r>
    <s v="Shin Atashin'chi"/>
    <n v="7.27"/>
    <n v="1605"/>
    <n v="2813"/>
    <n v="9057"/>
    <n v="26"/>
    <s v="Finished Airing"/>
    <s v="Oct 6, 2015 to Apr 5, 2016"/>
    <s v="Fall 2015"/>
    <s v="None Found, Add Some"/>
    <x v="44"/>
    <x v="0"/>
    <s v="23 min. per ep."/>
    <s v="G - All Ages"/>
  </r>
  <r>
    <s v="Kakumeiki Valvrave 2nd SeasonValvrave the Liberator 2nd Season"/>
    <n v="7.26"/>
    <n v="52857"/>
    <n v="2815"/>
    <n v="2126"/>
    <n v="12"/>
    <s v="Finished Airing"/>
    <s v="Oct 10, 2013 to Dec 27, 2013"/>
    <s v="Fall 2013"/>
    <s v="Aniplex Of America"/>
    <x v="6"/>
    <x v="2"/>
    <s v="24 min. per ep."/>
    <s v="R - 17+ (violence &amp; profanity)"/>
  </r>
  <r>
    <s v="Kidou Tenshi Angelic LayerBattle Doll Angelic Layer"/>
    <n v="7.26"/>
    <n v="28789"/>
    <n v="2818"/>
    <n v="2800"/>
    <n v="26"/>
    <s v="Finished Airing"/>
    <s v="Apr 1, 2001 to Sep 23, 2001"/>
    <s v="Spring 2001"/>
    <s v="Adv Films, Sentai Filmworks"/>
    <x v="1"/>
    <x v="0"/>
    <s v="24 min. per ep."/>
    <s v="PG-13 - Teens 13 or older"/>
  </r>
  <r>
    <s v="Kyouran Kazoku Nikki"/>
    <n v="7.26"/>
    <n v="10788"/>
    <n v="2822"/>
    <n v="4063"/>
    <n v="26"/>
    <s v="Finished Airing"/>
    <s v="Apr 12, 2008 to Oct 4, 2008"/>
    <s v="Spring 2008"/>
    <s v="None Found, Add Some"/>
    <x v="140"/>
    <x v="3"/>
    <s v="24 min. per ep."/>
    <s v="PG-13 - Teens 13 or older"/>
  </r>
  <r>
    <s v="Kyuuketsuki Sugu ShinuThe Vampire Dies in No Time"/>
    <n v="7.26"/>
    <n v="32179"/>
    <n v="2823"/>
    <n v="2197"/>
    <n v="12"/>
    <s v="Finished Airing"/>
    <s v="Oct 4, 2021 to Dec 20, 2021"/>
    <s v="Fall 2021"/>
    <s v="Funimation"/>
    <x v="0"/>
    <x v="0"/>
    <s v="23 min. per ep."/>
    <s v="PG-13 - Teens 13 or older"/>
  </r>
  <r>
    <s v="Mnemosyne: Mnemosyne no Musume-tachiRin: Daughters of Mnemosyne"/>
    <n v="7.26"/>
    <n v="72553"/>
    <n v="2828"/>
    <n v="1272"/>
    <n v="6"/>
    <s v="Finished Airing"/>
    <s v="Feb 4, 2008 to Jul 7, 2008"/>
    <s v="Winter 2008"/>
    <s v="Funimation"/>
    <x v="113"/>
    <x v="2"/>
    <s v="45 min. per ep."/>
    <s v="R+ - Mild Nudity"/>
  </r>
  <r>
    <s v="MononogatariMalevolent Spirits: Mononogatari"/>
    <n v="7.26"/>
    <n v="21457"/>
    <n v="2829"/>
    <n v="2740"/>
    <n v="12"/>
    <s v="Finished Airing"/>
    <s v="Jan 10, 2023 to Mar 28, 2023"/>
    <s v="Winter 2023"/>
    <s v="None Found, Add Some"/>
    <x v="3"/>
    <x v="0"/>
    <s v="23 min. per ep."/>
    <s v="PG-13 - Teens 13 or older"/>
  </r>
  <r>
    <s v="Moonlight Mile 2nd Season: Touch Down"/>
    <n v="7.26"/>
    <n v="1782"/>
    <n v="2830"/>
    <n v="8245"/>
    <n v="14"/>
    <s v="Finished Airing"/>
    <s v="Sep 13, 2007 to Dec 13, 2007"/>
    <s v="Fall 2007"/>
    <s v="None Found, Add Some"/>
    <x v="64"/>
    <x v="0"/>
    <s v="25 min. per ep."/>
    <s v="R+ - Mild Nudity"/>
  </r>
  <r>
    <s v="Natsuyuki Rendezvous"/>
    <n v="7.26"/>
    <n v="32975"/>
    <n v="2831"/>
    <n v="2276"/>
    <n v="11"/>
    <s v="Finished Airing"/>
    <s v="Jul 6, 2012 to Sep 14, 2012"/>
    <s v="Summer 2012"/>
    <s v="Sentai Filmworks"/>
    <x v="19"/>
    <x v="0"/>
    <s v="23 min. per ep."/>
    <s v="PG-13 - Teens 13 or older"/>
  </r>
  <r>
    <s v="Otome Game no Hametsu Flag shika Nai Akuyaku Reijou ni Tensei shiteshimatta... XMy Next Life as a Villainess: All Routes Lead to Doom! X"/>
    <n v="7.26"/>
    <n v="97585"/>
    <n v="2833"/>
    <n v="1030"/>
    <n v="12"/>
    <s v="Finished Airing"/>
    <s v="Jul 3, 2021 to Sep 18, 2021"/>
    <s v="Summer 2021"/>
    <s v="None Found, Add Some"/>
    <x v="48"/>
    <x v="3"/>
    <s v="23 min. per ep."/>
    <s v="PG-13 - Teens 13 or older"/>
  </r>
  <r>
    <s v="Phi Brain: Kami no Puzzle - Orpheus Order-henPhi-Brain ~ Puzzle of God: The Orpheus Order"/>
    <n v="7.26"/>
    <n v="21524"/>
    <n v="2835"/>
    <n v="3091"/>
    <n v="25"/>
    <s v="Finished Airing"/>
    <s v="Apr 8, 2012 to Sep 23, 2012"/>
    <s v="Spring 2012"/>
    <s v="Sentai Filmworks"/>
    <x v="6"/>
    <x v="2"/>
    <s v="25 min. per ep."/>
    <s v="PG-13 - Teens 13 or older"/>
  </r>
  <r>
    <s v="RideBack"/>
    <n v="7.26"/>
    <n v="20928"/>
    <n v="2837"/>
    <n v="3118"/>
    <n v="12"/>
    <s v="Finished Airing"/>
    <s v="Jan 12, 2009 to Mar 30, 2009"/>
    <s v="Winter 2009"/>
    <s v="Funimation"/>
    <x v="0"/>
    <x v="0"/>
    <s v="24 min. per ep."/>
    <s v="PG-13 - Teens 13 or older"/>
  </r>
  <r>
    <s v="Selection Project"/>
    <n v="7.26"/>
    <n v="15313"/>
    <n v="2838"/>
    <n v="3272"/>
    <n v="13"/>
    <s v="Finished Airing"/>
    <s v="Oct 1, 2021 to Dec 24, 2021"/>
    <s v="Fall 2021"/>
    <s v="Funimation"/>
    <x v="19"/>
    <x v="8"/>
    <s v="23 min. per ep."/>
    <s v="PG-13 - Teens 13 or older"/>
  </r>
  <r>
    <s v="Shikabane Hime: KuroCorpse Princess: Kuro"/>
    <n v="7.26"/>
    <n v="32380"/>
    <n v="2841"/>
    <n v="2393"/>
    <n v="12"/>
    <s v="Finished Airing"/>
    <s v="Jan 1, 2009 to Mar 26, 2009"/>
    <s v="Winter 2009"/>
    <s v="Funimation"/>
    <x v="224"/>
    <x v="0"/>
    <s v="24 min. per ep."/>
    <s v="R - 17+ (violence &amp; profanity)"/>
  </r>
  <r>
    <s v="Blend SBLEND-S"/>
    <n v="7.26"/>
    <n v="366260"/>
    <n v="2844"/>
    <n v="307"/>
    <n v="12"/>
    <s v="Finished Airing"/>
    <s v="Oct 8, 2017 to Dec 24, 2017"/>
    <s v="Fall 2017"/>
    <s v="Aniplex Of America"/>
    <x v="7"/>
    <x v="4"/>
    <s v="23 min. per ep."/>
    <s v="PG-13 - Teens 13 or older"/>
  </r>
  <r>
    <s v="Cyborg 009: The Cyborg SoldierCyborg 009"/>
    <n v="7.26"/>
    <n v="12548"/>
    <n v="2846"/>
    <n v="3739"/>
    <n v="50"/>
    <s v="Finished Airing"/>
    <s v="Oct 14, 2001 to Aug 27, 2003"/>
    <s v="Fall 2001"/>
    <s v="Sony Pictures Entertainment, Discotek Media"/>
    <x v="225"/>
    <x v="0"/>
    <s v="25 min. per ep."/>
    <s v="PG-13 - Teens 13 or older"/>
  </r>
  <r>
    <s v="Fuyu no SonataWinter Sonata"/>
    <n v="7.26"/>
    <n v="5439"/>
    <n v="2850"/>
    <n v="4405"/>
    <n v="26"/>
    <s v="Finished Airing"/>
    <s v="Oct 17, 2009 to May 1, 2010"/>
    <s v="Fall 2009"/>
    <s v="None Found, Add Some"/>
    <x v="226"/>
    <x v="10"/>
    <s v="25 min. per ep."/>
    <s v="PG-13 - Teens 13 or older"/>
  </r>
  <r>
    <s v="GS MikamiGhost Sweeper Mikami"/>
    <n v="7.26"/>
    <n v="4743"/>
    <n v="2852"/>
    <n v="5488"/>
    <n v="45"/>
    <s v="Finished Airing"/>
    <s v="Apr 11, 1993 to Mar 6, 1994"/>
    <s v="Spring 1993"/>
    <s v="Sentai Filmworks"/>
    <x v="21"/>
    <x v="0"/>
    <s v="24 min. per ep."/>
    <s v="PG-13 - Teens 13 or older"/>
  </r>
  <r>
    <s v="Gun x Sword"/>
    <n v="7.26"/>
    <n v="33129"/>
    <n v="2853"/>
    <n v="2378"/>
    <n v="26"/>
    <s v="Finished Airing"/>
    <s v="Jul 4, 2005 to Dec 26, 2005"/>
    <s v="Summer 2005"/>
    <s v="Funimation, Geneon Entertainment Usa"/>
    <x v="104"/>
    <x v="2"/>
    <s v="24 min. per ep."/>
    <s v="PG-13 - Teens 13 or older"/>
  </r>
  <r>
    <s v="Hanamaru YouchienHanamaru Kindergarten"/>
    <n v="7.26"/>
    <n v="38260"/>
    <n v="2854"/>
    <n v="2123"/>
    <n v="12"/>
    <s v="Finished Airing"/>
    <s v="Jan 11, 2010 to Mar 29, 2010"/>
    <s v="Winter 2010"/>
    <s v="None Found, Add Some"/>
    <x v="26"/>
    <x v="0"/>
    <s v="24 min. per ep."/>
    <s v="PG-13 - Teens 13 or older"/>
  </r>
  <r>
    <s v="Helck"/>
    <n v="7.26"/>
    <n v="26423"/>
    <n v="2856"/>
    <n v="2305"/>
    <n v="24"/>
    <s v="Finished Airing"/>
    <s v="Jul 12, 2023 to Dec 20, 2023"/>
    <s v="Summer 2023"/>
    <s v="Sentai Filmworks"/>
    <x v="66"/>
    <x v="5"/>
    <s v="22 min. per ep."/>
    <s v="PG-13 - Teens 13 or older"/>
  </r>
  <r>
    <s v="Soukyuu no Fafner: Dead AggressorFafner"/>
    <n v="7.26"/>
    <n v="15003"/>
    <n v="2859"/>
    <n v="3095"/>
    <n v="25"/>
    <s v="Finished Airing"/>
    <s v="Jul 5, 2004 to Dec 27, 2004"/>
    <s v="Summer 2004"/>
    <s v="Funimation, Geneon Entertainment Usa"/>
    <x v="113"/>
    <x v="2"/>
    <s v="24 min. per ep."/>
    <s v="PG-13 - Teens 13 or older"/>
  </r>
  <r>
    <s v="Utawarerumono: Itsuwari no KamenUtawarerumono: The False Faces"/>
    <n v="7.26"/>
    <n v="45191"/>
    <n v="2863"/>
    <n v="1887"/>
    <n v="25"/>
    <s v="Finished Airing"/>
    <s v="Oct 4, 2015 to Mar 27, 2016"/>
    <s v="Fall 2015"/>
    <s v="Sentai Filmworks"/>
    <x v="2"/>
    <x v="1"/>
    <s v="23 min. per ep."/>
    <s v="PG-13 - Teens 13 or older"/>
  </r>
  <r>
    <s v="Slow Loop"/>
    <n v="7.25"/>
    <n v="22263"/>
    <n v="2865"/>
    <n v="2725"/>
    <n v="12"/>
    <s v="Finished Airing"/>
    <s v="Jan 7, 2022 to Mar 25, 2022"/>
    <s v="Winter 2022"/>
    <s v="None Found, Add Some"/>
    <x v="197"/>
    <x v="0"/>
    <s v="24 min. per ep."/>
    <s v="PG-13 - Teens 13 or older"/>
  </r>
  <r>
    <s v="Sora no OtoshimonoHeaven's Lost Property"/>
    <n v="7.25"/>
    <n v="246120"/>
    <n v="2866"/>
    <n v="459"/>
    <n v="13"/>
    <s v="Finished Airing"/>
    <s v="Oct 5, 2009 to Dec 28, 2009"/>
    <s v="Fall 2009"/>
    <s v="Funimation"/>
    <x v="104"/>
    <x v="0"/>
    <s v="24 min. per ep."/>
    <s v="PG-13 - Teens 13 or older"/>
  </r>
  <r>
    <s v="Uzaki-chan wa Asobitai! DoubleUzaki-chan Wants to Hang Out! Season 2"/>
    <n v="7.25"/>
    <n v="74435"/>
    <n v="2870"/>
    <n v="1127"/>
    <n v="13"/>
    <s v="Finished Airing"/>
    <s v="Oct 1, 2022 to Dec 24, 2022"/>
    <s v="Fall 2022"/>
    <s v="None Found, Add Some"/>
    <x v="202"/>
    <x v="5"/>
    <s v="23 min. per ep."/>
    <s v="PG-13 - Teens 13 or older"/>
  </r>
  <r>
    <s v="Kaitou Joker 2nd SeasonJOKER 2nd Season"/>
    <n v="7.25"/>
    <n v="2971"/>
    <n v="2874"/>
    <n v="7467"/>
    <n v="13"/>
    <s v="Finished Airing"/>
    <s v="Apr 6, 2015 to Jun 29, 2015"/>
    <s v="Spring 2015"/>
    <s v="None Found, Add Some"/>
    <x v="44"/>
    <x v="0"/>
    <s v="24 min. per ep."/>
    <s v="PG - Children"/>
  </r>
  <r>
    <s v="Kyoro-chan"/>
    <n v="7.25"/>
    <n v="1377"/>
    <n v="2876"/>
    <n v="9819"/>
    <n v="91"/>
    <s v="Finished Airing"/>
    <s v="Jul 1, 1999 to Mar 29, 2001"/>
    <s v="Summer 1999"/>
    <s v="None Found, Add Some"/>
    <x v="80"/>
    <x v="10"/>
    <s v="25 min. per ep."/>
    <s v="PG - Children"/>
  </r>
  <r>
    <s v="Matantei Loki RagnarokMythical Detective Loki Ragnarok"/>
    <n v="7.25"/>
    <n v="16406"/>
    <n v="2879"/>
    <n v="3495"/>
    <n v="26"/>
    <s v="Finished Airing"/>
    <s v="Apr 5, 2003 to Sep 27, 2003"/>
    <s v="Spring 2003"/>
    <s v="Adv Films, Sentai Filmworks"/>
    <x v="18"/>
    <x v="0"/>
    <s v="24 min. per ep."/>
    <s v="PG-13 - Teens 13 or older"/>
  </r>
  <r>
    <s v="MÃ„R"/>
    <n v="7.25"/>
    <n v="21409"/>
    <n v="2880"/>
    <n v="2974"/>
    <n v="102"/>
    <s v="Finished Airing"/>
    <s v="Apr 3, 2005 to Mar 25, 2007"/>
    <s v="Spring 2005"/>
    <s v="Viz Media"/>
    <x v="45"/>
    <x v="0"/>
    <s v="24 min. per ep."/>
    <s v="PG-13 - Teens 13 or older"/>
  </r>
  <r>
    <s v="Meikyuu Black CompanyThe Dungeon of Black Company"/>
    <n v="7.25"/>
    <n v="96620"/>
    <n v="2881"/>
    <n v="1102"/>
    <n v="12"/>
    <s v="Finished Airing"/>
    <s v="Jul 9, 2021 to Sep 24, 2021"/>
    <s v="Summer 2021"/>
    <s v="Funimation"/>
    <x v="48"/>
    <x v="5"/>
    <s v="23 min. per ep."/>
    <s v="PG-13 - Teens 13 or older"/>
  </r>
  <r>
    <s v="Musashi no Ken"/>
    <n v="7.25"/>
    <n v="613"/>
    <n v="2883"/>
    <n v="10065"/>
    <n v="72"/>
    <s v="Finished Airing"/>
    <s v="Apr 18, 1985 to Sep 26, 1986"/>
    <s v="Spring 1985"/>
    <s v="None Found, Add Some"/>
    <x v="190"/>
    <x v="0"/>
    <s v="24 min. per ep."/>
    <s v="G - All Ages"/>
  </r>
  <r>
    <s v="Nabari no Ou"/>
    <n v="7.25"/>
    <n v="66462"/>
    <n v="2884"/>
    <n v="1382"/>
    <n v="26"/>
    <s v="Finished Airing"/>
    <s v="Apr 7, 2008 to Sep 29, 2008"/>
    <s v="Spring 2008"/>
    <s v="Funimation"/>
    <x v="34"/>
    <x v="0"/>
    <s v="24 min. per ep."/>
    <s v="PG-13 - Teens 13 or older"/>
  </r>
  <r>
    <s v="Nekketsu Saikyou Go-Saurer"/>
    <n v="7.25"/>
    <n v="405"/>
    <n v="2885"/>
    <n v="11653"/>
    <n v="51"/>
    <s v="Finished Airing"/>
    <s v="Mar 3, 1993 to Feb 23, 1994"/>
    <s v="Spring 1993"/>
    <s v="None Found, Add Some"/>
    <x v="6"/>
    <x v="2"/>
    <s v="23 min. per ep."/>
    <s v="PG-13 - Teens 13 or older"/>
  </r>
  <r>
    <s v="Papa no Iukoto wo Kikinasai!Listen to Me, Girls. I Am Your Father!"/>
    <n v="7.25"/>
    <n v="100730"/>
    <n v="2889"/>
    <n v="1201"/>
    <n v="12"/>
    <s v="Finished Airing"/>
    <s v="Jan 11, 2012 to Mar 28, 2012"/>
    <s v="Winter 2012"/>
    <s v="Sentai Filmworks"/>
    <x v="49"/>
    <x v="3"/>
    <s v="23 min. per ep."/>
    <s v="PG-13 - Teens 13 or older"/>
  </r>
  <r>
    <s v="Patalliro!"/>
    <n v="7.25"/>
    <n v="1508"/>
    <n v="2890"/>
    <n v="6784"/>
    <n v="49"/>
    <s v="Finished Airing"/>
    <s v="Apr 8, 1982 to May 13, 1983"/>
    <s v="Spring 1982"/>
    <s v="None Found, Add Some"/>
    <x v="21"/>
    <x v="0"/>
    <s v="24 min. per ep."/>
    <s v="PG-13 - Teens 13 or older"/>
  </r>
  <r>
    <s v="Sei Juushi BismarckSaber Rider and the Star Sheriffs"/>
    <n v="7.25"/>
    <n v="2444"/>
    <n v="2892"/>
    <n v="7862"/>
    <n v="51"/>
    <s v="Finished Airing"/>
    <s v="Oct 7, 1984 to Sep 29, 1985"/>
    <s v="Fall 1984"/>
    <s v="Discotek Media"/>
    <x v="5"/>
    <x v="2"/>
    <s v="24 min. per ep."/>
    <s v="PG-13 - Teens 13 or older"/>
  </r>
  <r>
    <s v="Angel Heart"/>
    <n v="7.25"/>
    <n v="5510"/>
    <n v="2897"/>
    <n v="4977"/>
    <n v="50"/>
    <s v="Finished Airing"/>
    <s v="Oct 4, 2005 to Sep 26, 2006"/>
    <s v="Fall 2005"/>
    <s v="None Found, Add Some"/>
    <x v="8"/>
    <x v="0"/>
    <s v="23 min. per ep."/>
    <s v="PG-13 - Teens 13 or older"/>
  </r>
  <r>
    <s v="Appare-Ranman!"/>
    <n v="7.25"/>
    <n v="49339"/>
    <n v="2898"/>
    <n v="1689"/>
    <n v="13"/>
    <s v="Finished Airing"/>
    <s v="Apr 10, 2020 to Sep 25, 2020"/>
    <s v="Spring 2020"/>
    <s v="Funimation"/>
    <x v="61"/>
    <x v="2"/>
    <s v="23 min. per ep."/>
    <s v="PG-13 - Teens 13 or older"/>
  </r>
  <r>
    <s v="Blood Lad"/>
    <n v="7.25"/>
    <n v="358137"/>
    <n v="2899"/>
    <n v="290"/>
    <n v="10"/>
    <s v="Finished Airing"/>
    <s v="Jul 8, 2013 to Sep 9, 2013"/>
    <s v="Summer 2013"/>
    <s v="Viz Media"/>
    <x v="25"/>
    <x v="0"/>
    <s v="24 min. per ep."/>
    <s v="PG-13 - Teens 13 or older"/>
  </r>
  <r>
    <s v="Bokura ga Ita"/>
    <n v="7.25"/>
    <n v="99422"/>
    <n v="2901"/>
    <n v="1024"/>
    <n v="26"/>
    <s v="Finished Airing"/>
    <s v="Jul 4, 2006 to Dec 26, 2006"/>
    <s v="Summer 2006"/>
    <s v="None Found, Add Some"/>
    <x v="17"/>
    <x v="0"/>
    <s v="25 min. per ep."/>
    <s v="PG-13 - Teens 13 or older"/>
  </r>
  <r>
    <s v="Break BladeBroken Blade"/>
    <n v="7.25"/>
    <n v="37046"/>
    <n v="2902"/>
    <n v="2102"/>
    <n v="12"/>
    <s v="Finished Airing"/>
    <s v="Apr 6, 2014 to Jun 22, 2014"/>
    <s v="Spring 2014"/>
    <s v="None Found, Add Some"/>
    <x v="227"/>
    <x v="0"/>
    <s v="24 min. per ep."/>
    <s v="R - 17+ (violence &amp; profanity)"/>
  </r>
  <r>
    <s v="Dumbbell Nan Kilo Moteru?How Heavy Are the Dumbbells You Lift?"/>
    <n v="7.25"/>
    <n v="180076"/>
    <n v="2905"/>
    <n v="581"/>
    <n v="12"/>
    <s v="Finished Airing"/>
    <s v="Jul 3, 2019 to Sep 18, 2019"/>
    <s v="Summer 2019"/>
    <s v="Funimation"/>
    <x v="19"/>
    <x v="5"/>
    <s v="24 min. per ep."/>
    <s v="PG-13 - Teens 13 or older"/>
  </r>
  <r>
    <s v="Genjitsu Shugi Yuusha no Oukoku SaikenkiHow a Realist Hero Rebuilt the Kingdom"/>
    <n v="7.25"/>
    <n v="194167"/>
    <n v="2906"/>
    <n v="600"/>
    <n v="13"/>
    <s v="Finished Airing"/>
    <s v="Jul 4, 2021 to Sep 26, 2021"/>
    <s v="Summer 2021"/>
    <s v="Funimation"/>
    <x v="34"/>
    <x v="3"/>
    <s v="24 min. per ep."/>
    <s v="PG-13 - Teens 13 or older"/>
  </r>
  <r>
    <s v="Hamatora The Animation"/>
    <n v="7.25"/>
    <n v="128892"/>
    <n v="2907"/>
    <n v="773"/>
    <n v="12"/>
    <s v="Finished Airing"/>
    <s v="Jan 8, 2014 to Mar 26, 2014"/>
    <s v="Winter 2014"/>
    <s v="Sentai Filmworks"/>
    <x v="102"/>
    <x v="8"/>
    <s v="24 min. per ep."/>
    <s v="R - 17+ (violence &amp; profanity)"/>
  </r>
  <r>
    <s v="Heavy Object"/>
    <n v="7.25"/>
    <n v="60280"/>
    <n v="2909"/>
    <n v="1474"/>
    <n v="24"/>
    <s v="Finished Airing"/>
    <s v="Oct 3, 2015 to Mar 26, 2016"/>
    <s v="Fall 2015"/>
    <s v="Funimation"/>
    <x v="228"/>
    <x v="3"/>
    <s v="23 min. per ep."/>
    <s v="PG-13 - Teens 13 or older"/>
  </r>
  <r>
    <s v="Hikikomari Kyuuketsuki no MonmonThe Vexations of a Shut-In Vampire Princess"/>
    <n v="7.25"/>
    <n v="21821"/>
    <n v="2910"/>
    <n v="2332"/>
    <n v="12"/>
    <s v="Finished Airing"/>
    <s v="Oct 7, 2023 to Dec 30, 2023"/>
    <s v="Fall 2023"/>
    <s v="Sentai Filmworks"/>
    <x v="105"/>
    <x v="3"/>
    <s v="23 min. per ep."/>
    <s v="PG-13 - Teens 13 or older"/>
  </r>
  <r>
    <s v="IGPX: Immortal Grand Prix (2005) 2nd SeasonIGPX: Immortal Grand Prix Season 2"/>
    <n v="7.25"/>
    <n v="5339"/>
    <n v="2911"/>
    <n v="5998"/>
    <n v="13"/>
    <s v="Finished Airing"/>
    <s v="May 20, 2006 to Aug 26, 2006"/>
    <s v="Spring 2006"/>
    <s v="Bandai Entertainment, Discotek Media"/>
    <x v="15"/>
    <x v="2"/>
    <s v="24 min. per ep."/>
    <s v="PG-13 - Teens 13 or older"/>
  </r>
  <r>
    <s v="Inazuma Eleven Go: Chrono Stone"/>
    <n v="7.25"/>
    <n v="34911"/>
    <n v="2912"/>
    <n v="2804"/>
    <n v="51"/>
    <s v="Finished Airing"/>
    <s v="Apr 18, 2012 to May 1, 2013"/>
    <s v="Spring 2012"/>
    <s v="None Found, Add Some"/>
    <x v="31"/>
    <x v="7"/>
    <s v="23 min. per ep."/>
    <s v="G - All Ages"/>
  </r>
  <r>
    <s v="Amanchu!"/>
    <n v="7.24"/>
    <n v="33481"/>
    <n v="2916"/>
    <n v="2130"/>
    <n v="12"/>
    <s v="Finished Airing"/>
    <s v="Jul 8, 2016 to Sep 23, 2016"/>
    <s v="Summer 2016"/>
    <s v="None Found, Add Some"/>
    <x v="34"/>
    <x v="0"/>
    <s v="23 min. per ep."/>
    <s v="PG-13 - Teens 13 or older"/>
  </r>
  <r>
    <s v="Asura Cryin' 2"/>
    <n v="7.24"/>
    <n v="32272"/>
    <n v="2918"/>
    <n v="2713"/>
    <n v="13"/>
    <s v="Finished Airing"/>
    <s v="Oct 1, 2009 to Dec 24, 2009"/>
    <s v="Fall 2009"/>
    <s v="Maiden Japan"/>
    <x v="85"/>
    <x v="3"/>
    <s v="24 min. per ep."/>
    <s v="PG-13 - Teens 13 or older"/>
  </r>
  <r>
    <s v="Bosco DaiboukenBosco Adventure"/>
    <n v="7.24"/>
    <n v="789"/>
    <n v="2919"/>
    <n v="11004"/>
    <n v="26"/>
    <s v="Finished Airing"/>
    <s v="Oct 6, 1986 to Mar 30, 1987"/>
    <s v="Fall 1986"/>
    <s v="None Found, Add Some"/>
    <x v="43"/>
    <x v="9"/>
    <s v="25 min. per ep."/>
    <s v="PG - Children"/>
  </r>
  <r>
    <s v="Brigadoon: Marin to MelanBrigadoon"/>
    <n v="7.24"/>
    <n v="3401"/>
    <n v="2920"/>
    <n v="5569"/>
    <n v="26"/>
    <s v="Finished Airing"/>
    <s v="Jul 21, 2000 to Feb 9, 2001"/>
    <s v="Summer 2000"/>
    <s v="Tokyopop"/>
    <x v="6"/>
    <x v="2"/>
    <s v="24 min. per ep."/>
    <s v="PG-13 - Teens 13 or older"/>
  </r>
  <r>
    <s v="Cuticle Tantei InabaCuticle Detective Inaba"/>
    <n v="7.24"/>
    <n v="36943"/>
    <n v="2921"/>
    <n v="1958"/>
    <n v="12"/>
    <s v="Finished Airing"/>
    <s v="Jan 4, 2013 to Mar 22, 2013"/>
    <s v="Winter 2013"/>
    <s v="Sentai Filmworks"/>
    <x v="136"/>
    <x v="0"/>
    <s v="23 min. per ep."/>
    <s v="PG-13 - Teens 13 or older"/>
  </r>
  <r>
    <s v="Dororo to HyakkimaruDororo"/>
    <n v="7.24"/>
    <n v="5656"/>
    <n v="2925"/>
    <n v="4655"/>
    <n v="26"/>
    <s v="Finished Airing"/>
    <s v="Apr 6, 1969 to Sep 28, 1969"/>
    <s v="Spring 1969"/>
    <s v="Discotek Media"/>
    <x v="57"/>
    <x v="0"/>
    <s v="26 min. per ep."/>
    <s v="R - 17+ (violence &amp; profanity)"/>
  </r>
  <r>
    <s v="Dungeon ni Deai wo Motomeru no wa Machigatteiru Darou ka IIIs It Wrong to Try to Pick Up Girls in a Dungeon? II"/>
    <n v="7.24"/>
    <n v="460301"/>
    <n v="2926"/>
    <n v="227"/>
    <n v="12"/>
    <s v="Finished Airing"/>
    <s v="Jul 13, 2019 to Sep 28, 2019"/>
    <s v="Summer 2019"/>
    <s v="Sentai Filmworks"/>
    <x v="34"/>
    <x v="3"/>
    <s v="24 min. per ep."/>
    <s v="PG-13 - Teens 13 or older"/>
  </r>
  <r>
    <s v="Erementar GeradElemental Gelade"/>
    <n v="7.24"/>
    <n v="44635"/>
    <n v="2927"/>
    <n v="2092"/>
    <n v="26"/>
    <s v="Finished Airing"/>
    <s v="Apr 5, 2005 to Sep 27, 2005"/>
    <s v="Spring 2005"/>
    <s v="Funimation, Discotek Media, Geneon Entertainment Usa"/>
    <x v="113"/>
    <x v="0"/>
    <s v="24 min. per ep."/>
    <s v="PG-13 - Teens 13 or older"/>
  </r>
  <r>
    <s v="Fushigi Mahou Fun Fun Pharmacy"/>
    <n v="7.24"/>
    <n v="756"/>
    <n v="2929"/>
    <n v="9340"/>
    <n v="48"/>
    <s v="Finished Airing"/>
    <s v="Feb 15, 1998 to Feb 6, 1999"/>
    <s v="Winter 1998"/>
    <s v="None Found, Add Some"/>
    <x v="21"/>
    <x v="0"/>
    <s v="12 min. per ep."/>
    <s v="G - All Ages"/>
  </r>
  <r>
    <s v="Futari wa Precure: Splashâ˜†Star"/>
    <n v="7.24"/>
    <n v="5461"/>
    <n v="2931"/>
    <n v="5535"/>
    <n v="49"/>
    <s v="Finished Airing"/>
    <s v="Feb 5, 2006 to Jan 28, 2007"/>
    <s v="Winter 2006"/>
    <s v="None Found, Add Some"/>
    <x v="21"/>
    <x v="2"/>
    <s v="24 min. per ep."/>
    <s v="G - All Ages"/>
  </r>
  <r>
    <s v="Gatchaman Crowds Insight"/>
    <n v="7.24"/>
    <n v="27933"/>
    <n v="2932"/>
    <n v="2415"/>
    <n v="12"/>
    <s v="Finished Airing"/>
    <s v="Jul 5, 2015 to Sep 27, 2015"/>
    <s v="Summer 2015"/>
    <s v="Sentai Filmworks"/>
    <x v="28"/>
    <x v="2"/>
    <s v="23 min. per ep."/>
    <s v="PG-13 - Teens 13 or older"/>
  </r>
  <r>
    <s v="High School DxD Hero"/>
    <n v="7.24"/>
    <n v="274169"/>
    <n v="2937"/>
    <n v="431"/>
    <n v="12"/>
    <s v="Finished Airing"/>
    <s v="Apr 17, 2018 to Jul 3, 2018"/>
    <s v="Spring 2018"/>
    <s v="Funimation"/>
    <x v="121"/>
    <x v="3"/>
    <s v="23 min. per ep."/>
    <s v="R+ - Mild Nudity"/>
  </r>
  <r>
    <s v="Hyakko"/>
    <n v="7.24"/>
    <n v="20167"/>
    <n v="2938"/>
    <n v="3222"/>
    <n v="13"/>
    <s v="Finished Airing"/>
    <s v="Oct 2, 2008 to Dec 25, 2008"/>
    <s v="Fall 2008"/>
    <s v="Nozomi Entertainment"/>
    <x v="43"/>
    <x v="0"/>
    <s v="24 min. per ep."/>
    <s v="PG-13 - Teens 13 or older"/>
  </r>
  <r>
    <s v="Slayers Revolution"/>
    <n v="7.24"/>
    <n v="18437"/>
    <n v="2939"/>
    <n v="3575"/>
    <n v="13"/>
    <s v="Finished Airing"/>
    <s v="Jul 3, 2008 to Sep 25, 2008"/>
    <s v="Summer 2008"/>
    <s v="Funimation, Nyav Post"/>
    <x v="34"/>
    <x v="3"/>
    <s v="23 min. per ep."/>
    <s v="PG-13 - Teens 13 or older"/>
  </r>
  <r>
    <s v="Subete ga F ni NaruThe Perfect Insider"/>
    <n v="7.24"/>
    <n v="68476"/>
    <n v="2940"/>
    <n v="1349"/>
    <n v="11"/>
    <s v="Finished Airing"/>
    <s v="Oct 9, 2015 to Dec 18, 2015"/>
    <s v="Fall 2015"/>
    <s v="Sentai Filmworks"/>
    <x v="7"/>
    <x v="6"/>
    <s v="23 min. per ep."/>
    <s v="R - 17+ (violence &amp; profanity)"/>
  </r>
  <r>
    <s v="Taisou ZamuraiThe Gymnastics Samurai"/>
    <n v="7.24"/>
    <n v="20099"/>
    <n v="2942"/>
    <n v="2814"/>
    <n v="11"/>
    <s v="Finished Airing"/>
    <s v="Oct 11, 2020 to Dec 20, 2020"/>
    <s v="Fall 2020"/>
    <s v="Funimation"/>
    <x v="11"/>
    <x v="2"/>
    <s v="23 min. per ep."/>
    <s v="PG-13 - Teens 13 or older"/>
  </r>
  <r>
    <s v="Toushou DaimosDaimos"/>
    <n v="7.24"/>
    <n v="2885"/>
    <n v="2943"/>
    <n v="7725"/>
    <n v="44"/>
    <s v="Finished Airing"/>
    <s v="Apr 1, 1978 to Jan 27, 1979"/>
    <s v="Spring 1978"/>
    <s v="Discotek Media"/>
    <x v="176"/>
    <x v="2"/>
    <s v="24 min. per ep."/>
    <s v="PG-13 - Teens 13 or older"/>
  </r>
  <r>
    <s v="Witch Hunter Robin"/>
    <n v="7.24"/>
    <n v="43454"/>
    <n v="2947"/>
    <n v="1834"/>
    <n v="26"/>
    <s v="Finished Airing"/>
    <s v="Jul 3, 2002 to Dec 25, 2002"/>
    <s v="Summer 2002"/>
    <s v="Funimation, Bandai Entertainment"/>
    <x v="6"/>
    <x v="2"/>
    <s v="25 min. per ep."/>
    <s v="PG-13 - Teens 13 or older"/>
  </r>
  <r>
    <s v="Kaidan Restaurant"/>
    <n v="7.24"/>
    <n v="5168"/>
    <n v="2949"/>
    <n v="5137"/>
    <n v="23"/>
    <s v="Finished Airing"/>
    <s v="Oct 13, 2009 to Jun 8, 2010"/>
    <s v="Fall 2009"/>
    <s v="None Found, Add Some"/>
    <x v="21"/>
    <x v="12"/>
    <s v="19 min. per ep."/>
    <s v="PG - Children"/>
  </r>
  <r>
    <s v="Kakegurui"/>
    <n v="7.24"/>
    <n v="899839"/>
    <n v="2950"/>
    <n v="78"/>
    <n v="12"/>
    <s v="Finished Airing"/>
    <s v="Jul 1, 2017 to Sep 23, 2017"/>
    <s v="Summer 2017"/>
    <s v="Sentai Filmworks"/>
    <x v="11"/>
    <x v="0"/>
    <s v="24 min. per ep."/>
    <s v="R - 17+ (violence &amp; profanity)"/>
  </r>
  <r>
    <s v="Maoyuu Maou YuushaMaoyu"/>
    <n v="7.24"/>
    <n v="219149"/>
    <n v="2957"/>
    <n v="453"/>
    <n v="12"/>
    <s v="Finished Airing"/>
    <s v="Jan 5, 2013 to Mar 30, 2013"/>
    <s v="Winter 2013"/>
    <s v="Sentai Filmworks"/>
    <x v="112"/>
    <x v="3"/>
    <s v="23 min. per ep."/>
    <s v="PG-13 - Teens 13 or older"/>
  </r>
  <r>
    <s v="Masamune-kun no Revenge RMasamune-kun's Revenge R"/>
    <n v="7.24"/>
    <n v="60300"/>
    <n v="2958"/>
    <n v="1269"/>
    <n v="12"/>
    <s v="Finished Airing"/>
    <s v="Jul 3, 2023 to Sep 18, 2023"/>
    <s v="Summer 2023"/>
    <s v="None Found, Add Some"/>
    <x v="48"/>
    <x v="0"/>
    <s v="23 min. per ep."/>
    <s v="PG-13 - Teens 13 or older"/>
  </r>
  <r>
    <s v="Natsu no Arashi!Summer Storm!"/>
    <n v="7.24"/>
    <n v="14320"/>
    <n v="2960"/>
    <n v="2921"/>
    <n v="13"/>
    <s v="Finished Airing"/>
    <s v="Apr 6, 2009 to Jun 29, 2009"/>
    <s v="Spring 2009"/>
    <s v="Maiden Japan"/>
    <x v="10"/>
    <x v="0"/>
    <s v="23 min. per ep."/>
    <s v="PG-13 - Teens 13 or older"/>
  </r>
  <r>
    <s v="Nazo no Kanojo XMysterious Girlfriend X"/>
    <n v="7.24"/>
    <n v="145595"/>
    <n v="2961"/>
    <n v="745"/>
    <n v="13"/>
    <s v="Finished Airing"/>
    <s v="Apr 8, 2012 to Jul 1, 2012"/>
    <s v="Spring 2012"/>
    <s v="Sentai Filmworks"/>
    <x v="92"/>
    <x v="0"/>
    <s v="24 min. per ep."/>
    <s v="PG-13 - Teens 13 or older"/>
  </r>
  <r>
    <s v="Petshop of Horrors"/>
    <n v="7.24"/>
    <n v="31304"/>
    <n v="2963"/>
    <n v="2573"/>
    <n v="4"/>
    <s v="Finished Airing"/>
    <s v="Mar 2, 1999 to Mar 23, 1999"/>
    <s v="Winter 1999"/>
    <s v="Sentai Filmworks, Urban Vision"/>
    <x v="0"/>
    <x v="0"/>
    <s v="23 min. per ep."/>
    <s v="R+ - Mild Nudity"/>
  </r>
  <r>
    <s v="Phi Brain: Kami no Puzzle - Shukuteki! RÃ¤tsel-henPhi Brain: Puzzle of God 3"/>
    <n v="7.24"/>
    <n v="13278"/>
    <n v="2964"/>
    <n v="3625"/>
    <n v="25"/>
    <s v="Finished Airing"/>
    <s v="Oct 6, 2013 to Mar 23, 2014"/>
    <s v="Fall 2013"/>
    <s v="Sentai Filmworks"/>
    <x v="6"/>
    <x v="2"/>
    <s v="25 min. per ep."/>
    <s v="PG-13 - Teens 13 or older"/>
  </r>
  <r>
    <s v="Kiniro MosaicKINMOZA!"/>
    <n v="7.23"/>
    <n v="69129"/>
    <n v="2967"/>
    <n v="1282"/>
    <n v="12"/>
    <s v="Finished Airing"/>
    <s v="Jul 6, 2013 to Sep 21, 2013"/>
    <s v="Summer 2013"/>
    <s v="Sentai Filmworks"/>
    <x v="122"/>
    <x v="4"/>
    <s v="24 min. per ep."/>
    <s v="PG-13 - Teens 13 or older"/>
  </r>
  <r>
    <s v="Koukaku Kidoutai Arise: Alternative ArchitectureGhost in the Shell: Arise - Alternative Architecture"/>
    <n v="7.23"/>
    <n v="14853"/>
    <n v="2968"/>
    <n v="3293"/>
    <n v="10"/>
    <s v="Finished Airing"/>
    <s v="Apr 5, 2015 to Jun 14, 2015"/>
    <s v="Spring 2015"/>
    <s v="Funimation"/>
    <x v="15"/>
    <x v="0"/>
    <s v="24 min. per ep."/>
    <s v="R - 17+ (violence &amp; profanity)"/>
  </r>
  <r>
    <s v="Kuma Kuma Kuma Bear"/>
    <n v="7.23"/>
    <n v="79322"/>
    <n v="2969"/>
    <n v="1432"/>
    <n v="12"/>
    <s v="Finished Airing"/>
    <s v="Oct 7, 2020 to Dec 23, 2020"/>
    <s v="Fall 2020"/>
    <s v="Funimation"/>
    <x v="221"/>
    <x v="3"/>
    <s v="23 min. per ep."/>
    <s v="PG-13 - Teens 13 or older"/>
  </r>
  <r>
    <s v="Layton Mystery Tanteisha: Katri no Nazotoki File"/>
    <n v="7.23"/>
    <n v="3726"/>
    <n v="2970"/>
    <n v="5079"/>
    <n v="50"/>
    <s v="Finished Airing"/>
    <s v="Apr 8, 2018 to Mar 31, 2019"/>
    <s v="Spring 2018"/>
    <s v="None Found, Add Some"/>
    <x v="73"/>
    <x v="7"/>
    <s v="23 min. per ep."/>
    <s v="PG - Children"/>
  </r>
  <r>
    <s v="Mahoutsukai ni Taisetsu na Koto: Natsu no SoraSomeday's Dreamers II: Sora"/>
    <n v="7.23"/>
    <n v="7062"/>
    <n v="2972"/>
    <n v="4150"/>
    <n v="12"/>
    <s v="Finished Airing"/>
    <s v="Jul 3, 2008 to Sep 25, 2008"/>
    <s v="Summer 2008"/>
    <s v="Sentai Filmworks"/>
    <x v="37"/>
    <x v="0"/>
    <s v="23 min. per ep."/>
    <s v="G - All Ages"/>
  </r>
  <r>
    <s v="Mayo Chiki!"/>
    <n v="7.23"/>
    <n v="264826"/>
    <n v="2973"/>
    <n v="443"/>
    <n v="13"/>
    <s v="Finished Airing"/>
    <s v="Jul 8, 2011 to Sep 30, 2011"/>
    <s v="Summer 2011"/>
    <s v="Sentai Filmworks"/>
    <x v="49"/>
    <x v="3"/>
    <s v="24 min. per ep."/>
    <s v="R+ - Mild Nudity"/>
  </r>
  <r>
    <s v="Popee the PerformerPopee the Clown"/>
    <n v="7.23"/>
    <n v="4505"/>
    <n v="2978"/>
    <n v="6098"/>
    <n v="39"/>
    <s v="Finished Airing"/>
    <s v="Jan 3, 2000 to Dec 28, 2001"/>
    <s v="Winter 2000"/>
    <s v="None Found, Add Some"/>
    <x v="229"/>
    <x v="2"/>
    <s v="4 min. per ep."/>
    <s v="R - 17+ (violence &amp; profanity)"/>
  </r>
  <r>
    <s v="RPG Densetsu Hepoi"/>
    <n v="7.23"/>
    <n v="276"/>
    <n v="2981"/>
    <n v="13112"/>
    <n v="50"/>
    <s v="Finished Airing"/>
    <s v="Oct 6, 1990 to Sep 28, 1991"/>
    <s v="Fall 1990"/>
    <s v="None Found, Add Some"/>
    <x v="75"/>
    <x v="14"/>
    <s v="25 min. per ep."/>
    <s v="None"/>
  </r>
  <r>
    <s v="Shimoneta to Iu Gainen ga Sonzai Shinai Taikutsu na SekaiSHIMONETA: A Boring World Where the Concept of Dirty Jokes Doesn't Exist"/>
    <n v="7.23"/>
    <n v="433397"/>
    <n v="2983"/>
    <n v="229"/>
    <n v="12"/>
    <s v="Finished Airing"/>
    <s v="Jul 4, 2015 to Sep 19, 2015"/>
    <s v="Summer 2015"/>
    <s v="Funimation"/>
    <x v="34"/>
    <x v="3"/>
    <s v="23 min. per ep."/>
    <s v="R+ - Mild Nudity"/>
  </r>
  <r>
    <s v="Abenobashi Mahouâ˜†ShoutengaiMagicalâ˜†Shopping Arcade Abenobashi"/>
    <n v="7.23"/>
    <n v="34453"/>
    <n v="2984"/>
    <n v="2175"/>
    <n v="13"/>
    <s v="Finished Airing"/>
    <s v="Apr 4, 2002 to Jun 27, 2002"/>
    <s v="Spring 2002"/>
    <s v="Adv Films, Sentai Filmworks"/>
    <x v="230"/>
    <x v="2"/>
    <s v="24 min. per ep."/>
    <s v="R+ - Mild Nudity"/>
  </r>
  <r>
    <s v="Aikatsu Friends!"/>
    <n v="7.23"/>
    <n v="3562"/>
    <n v="2985"/>
    <n v="5826"/>
    <n v="50"/>
    <s v="Finished Airing"/>
    <s v="Apr 5, 2018 to Mar 28, 2019"/>
    <s v="Spring 2018"/>
    <s v="None Found, Add Some"/>
    <x v="3"/>
    <x v="7"/>
    <s v="24 min. per ep."/>
    <s v="PG - Children"/>
  </r>
  <r>
    <s v="Beelzebub-jou no Okinimesu mama.As Miss Beelzebub Likes."/>
    <n v="7.23"/>
    <n v="36292"/>
    <n v="2986"/>
    <n v="2086"/>
    <n v="12"/>
    <s v="Finished Airing"/>
    <s v="Oct 11, 2018 to Dec 27, 2018"/>
    <s v="Fall 2018"/>
    <s v="Discotek Media"/>
    <x v="73"/>
    <x v="4"/>
    <s v="24 min. per ep."/>
    <s v="PG-13 - Teens 13 or older"/>
  </r>
  <r>
    <s v="Cyborg 009 (1979)Cyborg 009"/>
    <n v="7.23"/>
    <n v="3245"/>
    <n v="2989"/>
    <n v="6101"/>
    <n v="50"/>
    <s v="Finished Airing"/>
    <s v="Mar 6, 1979 to Mar 25, 1980"/>
    <s v="Spring 1979"/>
    <s v="None Found, Add Some"/>
    <x v="21"/>
    <x v="0"/>
    <s v="24 min. per ep."/>
    <s v="PG-13 - Teens 13 or older"/>
  </r>
  <r>
    <s v="Damekko Doubutsu"/>
    <n v="7.23"/>
    <n v="5499"/>
    <n v="2990"/>
    <n v="6002"/>
    <n v="26"/>
    <s v="Finished Airing"/>
    <s v="Jan 17, 2005 to Feb 21, 2005"/>
    <s v="Winter 2005"/>
    <s v="None Found, Add Some"/>
    <x v="141"/>
    <x v="4"/>
    <s v="5 min. per ep."/>
    <s v="G - All Ages"/>
  </r>
  <r>
    <s v="Dantalian no ShokaThe Mystic Archives of Dantalian"/>
    <n v="7.23"/>
    <n v="56879"/>
    <n v="2991"/>
    <n v="1507"/>
    <n v="12"/>
    <s v="Finished Airing"/>
    <s v="Jul 16, 2011 to Oct 1, 2011"/>
    <s v="Summer 2011"/>
    <s v="Funimation"/>
    <x v="26"/>
    <x v="3"/>
    <s v="24 min. per ep."/>
    <s v="R - 17+ (violence &amp; profanity)"/>
  </r>
  <r>
    <s v="Digimon Adventure 02"/>
    <n v="7.23"/>
    <n v="142337"/>
    <n v="2992"/>
    <n v="1069"/>
    <n v="50"/>
    <s v="Finished Airing"/>
    <s v="Apr 2, 2000 to Mar 25, 2001"/>
    <s v="Spring 2000"/>
    <s v="Discotek Media, Saban Entertainment, Flatiron Film Company"/>
    <x v="21"/>
    <x v="2"/>
    <s v="25 min. per ep."/>
    <s v="PG - Children"/>
  </r>
  <r>
    <s v="Fuujin MonogatariWindy Tales"/>
    <n v="7.23"/>
    <n v="4182"/>
    <n v="2993"/>
    <n v="4876"/>
    <n v="13"/>
    <s v="Finished Airing"/>
    <s v="Sep 11, 2004 to Feb 26, 2005"/>
    <s v="Fall 2004"/>
    <s v="Sentai Filmworks"/>
    <x v="15"/>
    <x v="2"/>
    <s v="25 min. per ep."/>
    <s v="G - All Ages"/>
  </r>
  <r>
    <s v="Ganbarist! Shun"/>
    <n v="7.23"/>
    <n v="1057"/>
    <n v="2994"/>
    <n v="9235"/>
    <n v="30"/>
    <s v="Finished Airing"/>
    <s v="Jul 1, 1996 to Mar 10, 1997"/>
    <s v="Summer 1996"/>
    <s v="None Found, Add Some"/>
    <x v="6"/>
    <x v="0"/>
    <s v="26 min. per ep."/>
    <s v="PG-13 - Teens 13 or older"/>
  </r>
  <r>
    <s v="Gear Fighter Dendoh"/>
    <n v="7.23"/>
    <n v="1257"/>
    <n v="2995"/>
    <n v="9158"/>
    <n v="38"/>
    <s v="Finished Airing"/>
    <s v="Oct 4, 2000 to Jun 27, 2001"/>
    <s v="Fall 2000"/>
    <s v="None Found, Add Some"/>
    <x v="6"/>
    <x v="2"/>
    <s v="23 min. per ep."/>
    <s v="PG - Children"/>
  </r>
  <r>
    <s v="Haikara-san ga TooruSmart-san"/>
    <n v="7.23"/>
    <n v="926"/>
    <n v="2998"/>
    <n v="7394"/>
    <n v="42"/>
    <s v="Finished Airing"/>
    <s v="Jun 3, 1978 to Mar 31, 1979"/>
    <s v="Summer 1978"/>
    <s v="None Found, Add Some"/>
    <x v="43"/>
    <x v="0"/>
    <s v="24 min. per ep."/>
    <s v="PG-13 - Teens 13 or older"/>
  </r>
  <r>
    <s v="Hoshikuzu TelepathStardust Telepath"/>
    <n v="7.22"/>
    <n v="10169"/>
    <n v="3071"/>
    <n v="3248"/>
    <n v="12"/>
    <s v="Finished Airing"/>
    <s v="Oct 9, 2023 to Dec 25, 2023"/>
    <s v="Fall 2023"/>
    <s v="None Found, Add Some"/>
    <x v="122"/>
    <x v="4"/>
    <s v="23 min. per ep."/>
    <s v="PG-13 - Teens 13 or older"/>
  </r>
  <r>
    <s v="Inu to Neko Docchi mo Katteru to Mainichi TanoshiiWith a Dog AND a Cat, Every Day is Fun"/>
    <n v="7.23"/>
    <n v="7675"/>
    <n v="3002"/>
    <n v="5328"/>
    <n v="24"/>
    <s v="Finished Airing"/>
    <s v="Oct 3, 2020 to Mar 27, 2021"/>
    <s v="Fall 2020"/>
    <s v="None Found, Add Some"/>
    <x v="231"/>
    <x v="5"/>
    <s v="1 min. per ep."/>
    <s v="G - All Ages"/>
  </r>
  <r>
    <s v="Inukami!"/>
    <n v="7.23"/>
    <n v="28781"/>
    <n v="3003"/>
    <n v="2543"/>
    <n v="26"/>
    <s v="Finished Airing"/>
    <s v="Apr 6, 2006 to Sep 28, 2006"/>
    <s v="Spring 2006"/>
    <s v="Discotek Media"/>
    <x v="85"/>
    <x v="3"/>
    <s v="23 min. per ep."/>
    <s v="PG-13 - Teens 13 or older"/>
  </r>
  <r>
    <s v="Just Because!"/>
    <n v="7.23"/>
    <n v="124215"/>
    <n v="3004"/>
    <n v="767"/>
    <n v="12"/>
    <s v="Finished Airing"/>
    <s v="Oct 5, 2017 to Dec 28, 2017"/>
    <s v="Fall 2017"/>
    <s v="Sentai Filmworks"/>
    <x v="115"/>
    <x v="2"/>
    <s v="23 min. per ep."/>
    <s v="PG-13 - Teens 13 or older"/>
  </r>
  <r>
    <s v="Tales of Zestiria the CrossTales of Zestiria the X"/>
    <n v="7.23"/>
    <n v="143180"/>
    <n v="3008"/>
    <n v="715"/>
    <n v="12"/>
    <s v="Finished Airing"/>
    <s v="Jul 10, 2016 to Sep 25, 2016"/>
    <s v="Summer 2016"/>
    <s v="Funimation"/>
    <x v="16"/>
    <x v="7"/>
    <s v="23 min. per ep."/>
    <s v="PG-13 - Teens 13 or older"/>
  </r>
  <r>
    <s v="Yuâ˜†Giâ˜†Oh!"/>
    <n v="7.23"/>
    <n v="139082"/>
    <n v="3013"/>
    <n v="972"/>
    <n v="27"/>
    <s v="Finished Airing"/>
    <s v="Apr 4, 1998 to Oct 10, 1998"/>
    <s v="Spring 1998"/>
    <s v="None Found, Add Some"/>
    <x v="21"/>
    <x v="0"/>
    <s v="24 min. per ep."/>
    <s v="PG-13 - Teens 13 or older"/>
  </r>
  <r>
    <s v="Spiral: Suiri no KizunaSpiral: Bond of Reasoning"/>
    <n v="7.22"/>
    <n v="22834"/>
    <n v="3015"/>
    <n v="2969"/>
    <n v="25"/>
    <s v="Finished Airing"/>
    <s v="Oct 1, 2002 to Mar 25, 2003"/>
    <s v="Fall 2002"/>
    <s v="Funimation"/>
    <x v="34"/>
    <x v="0"/>
    <s v="23 min. per ep."/>
    <s v="PG-13 - Teens 13 or older"/>
  </r>
  <r>
    <s v="Suzumiya Haruhi no Yuuutsu (2009)The Melancholy of Haruhi Suzumiya Season 2"/>
    <n v="7.22"/>
    <n v="301535"/>
    <n v="3015"/>
    <n v="410"/>
    <n v="14"/>
    <s v="Finished Airing"/>
    <s v="May 22, 2009 to Sep 11, 2009"/>
    <s v="Spring 2009"/>
    <s v="Funimation, Bandai Entertainment"/>
    <x v="9"/>
    <x v="3"/>
    <s v="24 min. per ep."/>
    <s v="PG-13 - Teens 13 or older"/>
  </r>
  <r>
    <s v="Tsundere Akuyaku Reijou Liselotte to Jikkyou no Endou-kun to Kaisetsu no Kobayashi-sanEndo and Kobayashi Live! The Latest on Tsundere Villainess Lieselotte"/>
    <n v="7.22"/>
    <n v="30943"/>
    <n v="3016"/>
    <n v="2256"/>
    <n v="12"/>
    <s v="Finished Airing"/>
    <s v="Jan 7, 2023 to Mar 25, 2023"/>
    <s v="Winter 2023"/>
    <s v="Sentai Filmworks"/>
    <x v="99"/>
    <x v="3"/>
    <s v="24 min. per ep."/>
    <s v="PG-13 - Teens 13 or older"/>
  </r>
  <r>
    <s v="YadamonYadamon: Magical Dreamer"/>
    <n v="7.22"/>
    <n v="537"/>
    <n v="3018"/>
    <n v="11313"/>
    <n v="170"/>
    <s v="Finished Airing"/>
    <s v="Aug 24, 1992 to Jul 16, 1993"/>
    <s v="Summer 1992"/>
    <s v="None Found, Add Some"/>
    <x v="80"/>
    <x v="14"/>
    <s v="10 min. per ep."/>
    <s v="PG-13 - Teens 13 or older"/>
  </r>
  <r>
    <s v="Yes! Precure 5"/>
    <n v="7.22"/>
    <n v="7078"/>
    <n v="3018"/>
    <n v="5027"/>
    <n v="49"/>
    <s v="Finished Airing"/>
    <s v="Feb 4, 2007 to Jan 27, 2008"/>
    <s v="Winter 2007"/>
    <s v="None Found, Add Some"/>
    <x v="21"/>
    <x v="2"/>
    <s v="24 min. per ep."/>
    <s v="G - All Ages"/>
  </r>
  <r>
    <s v="Young Black Jack"/>
    <n v="7.22"/>
    <n v="35350"/>
    <n v="3020"/>
    <n v="2259"/>
    <n v="12"/>
    <s v="Finished Airing"/>
    <s v="Oct 2, 2015 to Dec 18, 2015"/>
    <s v="Fall 2015"/>
    <s v="Sentai Filmworks"/>
    <x v="99"/>
    <x v="0"/>
    <s v="24 min. per ep."/>
    <s v="PG-13 - Teens 13 or older"/>
  </r>
  <r>
    <s v="Zero no TsukaimaThe Familiar of Zero"/>
    <n v="7.22"/>
    <n v="459790"/>
    <n v="3020"/>
    <n v="221"/>
    <n v="13"/>
    <s v="Finished Airing"/>
    <s v="Jul 3, 2006 to Sep 25, 2006"/>
    <s v="Summer 2006"/>
    <s v="Sentai Filmworks, Geneon Entertainment Usa"/>
    <x v="34"/>
    <x v="3"/>
    <s v="23 min. per ep."/>
    <s v="PG-13 - Teens 13 or older"/>
  </r>
  <r>
    <s v="Kaiketsu ZorroThe Magnificent Zorro"/>
    <n v="7.22"/>
    <n v="5861"/>
    <n v="3022"/>
    <n v="5781"/>
    <n v="52"/>
    <s v="Finished Airing"/>
    <s v="Apr 5, 1996 to Apr 14, 1997"/>
    <s v="Spring 1996"/>
    <s v="None Found, Add Some"/>
    <x v="174"/>
    <x v="10"/>
    <s v="24 min. per ep."/>
    <s v="PG-13 - Teens 13 or older"/>
  </r>
  <r>
    <s v="Kazemakase Tsukikage RanCarried by the Wind: Tsukikage Ran"/>
    <n v="7.22"/>
    <n v="5652"/>
    <n v="3022"/>
    <n v="5075"/>
    <n v="13"/>
    <s v="Finished Airing"/>
    <s v="Jan 26, 2000 to Apr 19, 2000"/>
    <s v="Winter 2000"/>
    <s v="Bandai Entertainment"/>
    <x v="0"/>
    <x v="2"/>
    <s v="24 min. per ep."/>
    <s v="PG-13 - Teens 13 or older"/>
  </r>
  <r>
    <s v="Kyouryuu Boukenki Jura Tripper"/>
    <n v="7.22"/>
    <n v="736"/>
    <n v="3028"/>
    <n v="10762"/>
    <n v="39"/>
    <s v="Finished Airing"/>
    <s v="Apr 2, 1995 to Dec 24, 1995"/>
    <s v="Spring 1995"/>
    <s v="None Found, Add Some"/>
    <x v="174"/>
    <x v="10"/>
    <s v="25 min. per ep."/>
    <s v="G - All Ages"/>
  </r>
  <r>
    <s v="Kyoushoku Soukou Guyver (2005)Guyver: The Bioboosted Armor"/>
    <n v="7.22"/>
    <n v="9559"/>
    <n v="3029"/>
    <n v="4506"/>
    <n v="26"/>
    <s v="Finished Airing"/>
    <s v="Aug 6, 2005 to Feb 18, 2006"/>
    <s v="Summer 2005"/>
    <s v="Adv Films, Funimation"/>
    <x v="31"/>
    <x v="0"/>
    <s v="23 min. per ep."/>
    <s v="PG-13 - Teens 13 or older"/>
  </r>
  <r>
    <s v="Midori no HibiMidori Days"/>
    <n v="7.22"/>
    <n v="88514"/>
    <n v="3033"/>
    <n v="1371"/>
    <n v="13"/>
    <s v="Finished Airing"/>
    <s v="Apr 4, 2004 to Jun 27, 2004"/>
    <s v="Spring 2004"/>
    <s v="Media Blasters, Nyav Post"/>
    <x v="5"/>
    <x v="0"/>
    <s v="24 min. per ep."/>
    <s v="R+ - Mild Nudity"/>
  </r>
  <r>
    <s v="Mizuiro Jidai"/>
    <n v="7.22"/>
    <n v="1261"/>
    <n v="3034"/>
    <n v="8251"/>
    <n v="47"/>
    <s v="Finished Airing"/>
    <s v="Apr 4, 1996 to Feb 27, 1997"/>
    <s v="Spring 1996"/>
    <s v="None Found, Add Some"/>
    <x v="82"/>
    <x v="0"/>
    <s v="25 min. per ep."/>
    <s v="PG-13 - Teens 13 or older"/>
  </r>
  <r>
    <s v="Moeru! OniisanThe Burning Wild Man"/>
    <n v="7.22"/>
    <n v="462"/>
    <n v="3036"/>
    <n v="11439"/>
    <n v="24"/>
    <s v="Finished Airing"/>
    <s v="Mar 14, 1988 to Sep 19, 1988"/>
    <s v="Spring 1988"/>
    <s v="None Found, Add Some"/>
    <x v="5"/>
    <x v="0"/>
    <s v="24 min. per ep."/>
    <s v="PG-13 - Teens 13 or older"/>
  </r>
  <r>
    <s v="Nagasarete Airantou"/>
    <n v="7.22"/>
    <n v="44644"/>
    <n v="3036"/>
    <n v="1999"/>
    <n v="26"/>
    <s v="Finished Airing"/>
    <s v="Apr 5, 2007 to Sep 27, 2007"/>
    <s v="Spring 2007"/>
    <s v="Discotek Media"/>
    <x v="49"/>
    <x v="0"/>
    <s v="24 min. per ep."/>
    <s v="PG-13 - Teens 13 or older"/>
  </r>
  <r>
    <s v="Needless"/>
    <n v="7.22"/>
    <n v="61514"/>
    <n v="3038"/>
    <n v="1563"/>
    <n v="24"/>
    <s v="Finished Airing"/>
    <s v="Jul 3, 2009 to Dec 11, 2009"/>
    <s v="Summer 2009"/>
    <s v="Sentai Filmworks"/>
    <x v="0"/>
    <x v="0"/>
    <s v="24 min. per ep."/>
    <s v="R - 17+ (violence &amp; profanity)"/>
  </r>
  <r>
    <s v="Selector Infected WIXOSS"/>
    <n v="7.22"/>
    <n v="63041"/>
    <n v="3043"/>
    <n v="1501"/>
    <n v="12"/>
    <s v="Finished Airing"/>
    <s v="Apr 4, 2014 to Jun 20, 2014"/>
    <s v="Spring 2014"/>
    <s v="Funimation"/>
    <x v="34"/>
    <x v="11"/>
    <s v="24 min. per ep."/>
    <s v="R - 17+ (violence &amp; profanity)"/>
  </r>
  <r>
    <s v="Shin Chou Kyou Ryo: Condor Hero IILegend of the Condor Hero II"/>
    <n v="7.22"/>
    <n v="1508"/>
    <n v="3044"/>
    <n v="9003"/>
    <n v="26"/>
    <s v="Finished Airing"/>
    <s v="Jan 30, 2005 to Sep 2, 2006"/>
    <s v="Winter 2005"/>
    <s v="None Found, Add Some"/>
    <x v="43"/>
    <x v="6"/>
    <s v="20 min. per ep."/>
    <s v="PG-13 - Teens 13 or older"/>
  </r>
  <r>
    <s v="Accel World"/>
    <n v="7.22"/>
    <n v="385423"/>
    <n v="3044"/>
    <n v="279"/>
    <n v="24"/>
    <s v="Finished Airing"/>
    <s v="Apr 7, 2012 to Sep 22, 2012"/>
    <s v="Spring 2012"/>
    <s v="Viz Media"/>
    <x v="6"/>
    <x v="3"/>
    <s v="24 min. per ep."/>
    <s v="PG-13 - Teens 13 or older"/>
  </r>
  <r>
    <s v="Akuyaku Reijou nanode Last Boss wo KattemimashitaI'm the Villainess, So I'm Taming the Final Boss"/>
    <n v="7.22"/>
    <n v="73796"/>
    <n v="3047"/>
    <n v="1439"/>
    <n v="12"/>
    <s v="Finished Airing"/>
    <s v="Oct 1, 2022 to Dec 17, 2022"/>
    <s v="Fall 2022"/>
    <s v="None Found, Add Some"/>
    <x v="232"/>
    <x v="3"/>
    <s v="23 min. per ep."/>
    <s v="PG-13 - Teens 13 or older"/>
  </r>
  <r>
    <s v="Canaan"/>
    <n v="7.22"/>
    <n v="86119"/>
    <n v="3051"/>
    <n v="1033"/>
    <n v="13"/>
    <s v="Finished Airing"/>
    <s v="Jul 4, 2009 to Sep 26, 2009"/>
    <s v="Summer 2009"/>
    <s v="Sentai Filmworks"/>
    <x v="61"/>
    <x v="1"/>
    <s v="23 min. per ep."/>
    <s v="R - 17+ (violence &amp; profanity)"/>
  </r>
  <r>
    <s v="Danganronpa 3: The End of Kibougamine Gakuen - Mirai-henDanganronpa 3: The End of Hope's Peak High School - Future Arc"/>
    <n v="7.22"/>
    <n v="187992"/>
    <n v="3055"/>
    <n v="658"/>
    <n v="12"/>
    <s v="Finished Airing"/>
    <s v="Jul 11, 2016 to Sep 26, 2016"/>
    <s v="Summer 2016"/>
    <s v="Funimation"/>
    <x v="36"/>
    <x v="1"/>
    <s v="24 min. per ep."/>
    <s v="R - 17+ (violence &amp; profanity)"/>
  </r>
  <r>
    <s v="Darwin's Game"/>
    <n v="7.22"/>
    <n v="296541"/>
    <n v="3054"/>
    <n v="392"/>
    <n v="11"/>
    <s v="Finished Airing"/>
    <s v="Jan 4, 2020 to Mar 21, 2020"/>
    <s v="Winter 2020"/>
    <s v="Aniplex Of America"/>
    <x v="38"/>
    <x v="0"/>
    <s v="26 min. per ep."/>
    <s v="R - 17+ (violence &amp; profanity)"/>
  </r>
  <r>
    <s v="El Cazador de la Bruja"/>
    <n v="7.22"/>
    <n v="18272"/>
    <n v="3059"/>
    <n v="2906"/>
    <n v="26"/>
    <s v="Finished Airing"/>
    <s v="Apr 3, 2007 to Sep 25, 2007"/>
    <s v="Spring 2007"/>
    <s v="Funimation"/>
    <x v="81"/>
    <x v="2"/>
    <s v="24 min. per ep."/>
    <s v="PG-13 - Teens 13 or older"/>
  </r>
  <r>
    <s v="Galaxy Angel 4"/>
    <n v="7.22"/>
    <n v="3234"/>
    <n v="3063"/>
    <n v="6813"/>
    <n v="13"/>
    <s v="Finished Airing"/>
    <s v="Jul 7, 2004 to Sep 29, 2004"/>
    <s v="Summer 2004"/>
    <s v="Bandai Entertainment"/>
    <x v="233"/>
    <x v="7"/>
    <s v="24 min. per ep."/>
    <s v="PG - Children"/>
  </r>
  <r>
    <s v="Gegege no Kitarou (2018)GeGeGe no Kitaro"/>
    <n v="7.22"/>
    <n v="11328"/>
    <n v="3062"/>
    <n v="3039"/>
    <n v="97"/>
    <s v="Finished Airing"/>
    <s v="Apr 1, 2018 to Mar 29, 2020"/>
    <s v="Spring 2018"/>
    <s v="None Found, Add Some"/>
    <x v="21"/>
    <x v="0"/>
    <s v="23 min. per ep."/>
    <s v="PG - Children"/>
  </r>
  <r>
    <s v="Giant Gorg"/>
    <n v="7.22"/>
    <n v="1306"/>
    <n v="3065"/>
    <n v="7559"/>
    <n v="26"/>
    <s v="Finished Airing"/>
    <s v="Apr 5, 1984 to Sep 27, 1984"/>
    <s v="Spring 1984"/>
    <s v="Discotek Media"/>
    <x v="6"/>
    <x v="2"/>
    <s v="25 min. per ep."/>
    <s v="PG-13 - Teens 13 or older"/>
  </r>
  <r>
    <s v="Grancrest SenkiRecord of Grancrest War"/>
    <n v="7.22"/>
    <n v="130916"/>
    <n v="3066"/>
    <n v="760"/>
    <n v="24"/>
    <s v="Finished Airing"/>
    <s v="Jan 6, 2018 to Jun 23, 2018"/>
    <s v="Winter 2018"/>
    <s v="Aniplex Of America"/>
    <x v="7"/>
    <x v="3"/>
    <s v="23 min. per ep."/>
    <s v="R - 17+ (violence &amp; profanity)"/>
  </r>
  <r>
    <s v="H2"/>
    <n v="7.22"/>
    <n v="3330"/>
    <n v="3066"/>
    <n v="6314"/>
    <n v="41"/>
    <s v="Finished Airing"/>
    <s v="Jun 1, 1995 to Mar 21, 1996"/>
    <s v="Summer 1995"/>
    <s v="None Found, Add Some"/>
    <x v="174"/>
    <x v="0"/>
    <s v="24 min. per ep."/>
    <s v="PG-13 - Teens 13 or older"/>
  </r>
  <r>
    <s v="Haiyore! Nyaruko-san WNyaruko: Crawling With Love! Second Season"/>
    <n v="7.22"/>
    <n v="92260"/>
    <n v="3067"/>
    <n v="1292"/>
    <n v="12"/>
    <s v="Finished Airing"/>
    <s v="Apr 8, 2013 to Jul 1, 2013"/>
    <s v="Spring 2013"/>
    <s v="Nis America, Inc."/>
    <x v="113"/>
    <x v="3"/>
    <s v="24 min. per ep."/>
    <s v="PG-13 - Teens 13 or older"/>
  </r>
  <r>
    <s v="Hitsugi no ChaikaChaika -The Coffin Princess-"/>
    <n v="7.22"/>
    <n v="172999"/>
    <n v="3069"/>
    <n v="603"/>
    <n v="12"/>
    <s v="Finished Airing"/>
    <s v="Apr 10, 2014 to Jun 26, 2014"/>
    <s v="Spring 2014"/>
    <s v="Sentai Filmworks"/>
    <x v="1"/>
    <x v="3"/>
    <s v="24 min. per ep."/>
    <s v="R - 17+ (violence &amp; profanity)"/>
  </r>
  <r>
    <s v="Arabian Nights: Sindbad no Bouken (TV)Arabian Nights: Sinbad's Adventures"/>
    <n v="7.21"/>
    <n v="3627"/>
    <n v="3077"/>
    <n v="7122"/>
    <n v="52"/>
    <s v="Finished Airing"/>
    <s v="Oct 1, 1975 to Sep 29, 1976"/>
    <s v="Fall 1975"/>
    <s v="None Found, Add Some"/>
    <x v="43"/>
    <x v="9"/>
    <s v="24 min. per ep."/>
    <s v="R+ - Mild Nudity"/>
  </r>
  <r>
    <s v="Danganronpa: Kibou no Gakuen to Zetsubou no Koukousei The AnimationDanganronpa: The Animation"/>
    <n v="7.21"/>
    <n v="538277"/>
    <n v="3081"/>
    <n v="167"/>
    <n v="13"/>
    <s v="Finished Airing"/>
    <s v="Jul 5, 2013 to Sep 27, 2013"/>
    <s v="Summer 2013"/>
    <s v="Funimation"/>
    <x v="36"/>
    <x v="1"/>
    <s v="24 min. per ep."/>
    <s v="R - 17+ (violence &amp; profanity)"/>
  </r>
  <r>
    <s v="Dash! Kappei"/>
    <n v="7.21"/>
    <n v="2595"/>
    <n v="3081"/>
    <n v="8002"/>
    <n v="65"/>
    <s v="Finished Airing"/>
    <s v="Oct 4, 1981 to Dec 26, 1982"/>
    <s v="Fall 1981"/>
    <s v="None Found, Add Some"/>
    <x v="234"/>
    <x v="0"/>
    <s v="25 min. per ep."/>
    <s v="PG-13 - Teens 13 or older"/>
  </r>
  <r>
    <s v="Dirty Pair"/>
    <n v="7.21"/>
    <n v="6840"/>
    <n v="3084"/>
    <n v="3842"/>
    <n v="24"/>
    <s v="Finished Airing"/>
    <s v="Jul 15, 1985 to Dec 26, 1985"/>
    <s v="Summer 1985"/>
    <s v="Nozomi Entertainment"/>
    <x v="6"/>
    <x v="3"/>
    <s v="24 min. per ep."/>
    <s v="R+ - Mild Nudity"/>
  </r>
  <r>
    <s v="Fate/kaleid liner Prismaâ˜†Illya 2wei!Fate/Kaleid Liner Prisma Illya 2Wei!"/>
    <n v="7.21"/>
    <n v="86759"/>
    <n v="3085"/>
    <n v="1401"/>
    <n v="10"/>
    <s v="Finished Airing"/>
    <s v="Jul 10, 2014 to Sep 11, 2014"/>
    <s v="Summer 2014"/>
    <s v="Sentai Filmworks"/>
    <x v="48"/>
    <x v="0"/>
    <s v="23 min. per ep."/>
    <s v="PG-13 - Teens 13 or older"/>
  </r>
  <r>
    <s v="Ginga Densetsu Weed"/>
    <n v="7.21"/>
    <n v="7896"/>
    <n v="3087"/>
    <n v="5278"/>
    <n v="26"/>
    <s v="Finished Airing"/>
    <s v="Nov 3, 2005 to May 11, 2006"/>
    <s v="Fall 2005"/>
    <s v="None Found, Add Some"/>
    <x v="18"/>
    <x v="0"/>
    <s v="24 min. per ep."/>
    <s v="PG-13 - Teens 13 or older"/>
  </r>
  <r>
    <s v="Groove Adventure RaveRave Master"/>
    <n v="7.21"/>
    <n v="40745"/>
    <n v="3088"/>
    <n v="2027"/>
    <n v="51"/>
    <s v="Finished Airing"/>
    <s v="Oct 13, 2001 to Sep 28, 2002"/>
    <s v="Fall 2001"/>
    <s v="Tokyopop"/>
    <x v="18"/>
    <x v="0"/>
    <s v="24 min. per ep."/>
    <s v="PG-13 - Teens 13 or older"/>
  </r>
  <r>
    <s v="Souten KouroBeyond the Heavens"/>
    <n v="7.21"/>
    <n v="4433"/>
    <n v="3094"/>
    <n v="4884"/>
    <n v="26"/>
    <s v="Finished Airing"/>
    <s v="Apr 8, 2009 to Sep 30, 2009"/>
    <s v="Spring 2009"/>
    <s v="None Found, Add Some"/>
    <x v="0"/>
    <x v="0"/>
    <s v="23 min. per ep."/>
    <s v="R+ - Mild Nudity"/>
  </r>
  <r>
    <s v="Tekken ChinmiIron Fist Chinmi"/>
    <n v="7.21"/>
    <n v="1950"/>
    <n v="3095"/>
    <n v="8523"/>
    <n v="20"/>
    <s v="Finished Airing"/>
    <s v="Jul 2, 1988 to Dec 24, 1988"/>
    <s v="Summer 1988"/>
    <s v="None Found, Add Some"/>
    <x v="235"/>
    <x v="0"/>
    <s v="24 min. per ep."/>
    <s v="PG-13 - Teens 13 or older"/>
  </r>
  <r>
    <s v="Toaru Kagaku no AcceleratorA Certain Scientific Accelerator"/>
    <n v="7.21"/>
    <n v="96835"/>
    <n v="3097"/>
    <n v="1010"/>
    <n v="12"/>
    <s v="Finished Airing"/>
    <s v="Jul 12, 2019 to Sep 27, 2019"/>
    <s v="Summer 2019"/>
    <s v="Funimation"/>
    <x v="34"/>
    <x v="0"/>
    <s v="23 min. per ep."/>
    <s v="R - 17+ (violence &amp; profanity)"/>
  </r>
  <r>
    <s v="Uragiri wa Boku no Namae wo ShitteiruThe Betrayal Knows My Name"/>
    <n v="7.21"/>
    <n v="37908"/>
    <n v="3099"/>
    <n v="2032"/>
    <n v="24"/>
    <s v="Finished Airing"/>
    <s v="Apr 12, 2010 to Sep 20, 2010"/>
    <s v="Spring 2010"/>
    <s v="Funimation"/>
    <x v="34"/>
    <x v="0"/>
    <s v="23 min. per ep."/>
    <s v="R - 17+ (violence &amp; profanity)"/>
  </r>
  <r>
    <s v="VS Knight Lamune &amp; 40 Fire"/>
    <n v="7.21"/>
    <n v="1151"/>
    <n v="3101"/>
    <n v="9516"/>
    <n v="26"/>
    <s v="Finished Airing"/>
    <s v="Apr 3, 1996 to Sep 25, 1996"/>
    <s v="Spring 1996"/>
    <s v="Directions, Discotek Media"/>
    <x v="174"/>
    <x v="2"/>
    <s v="23 min. per ep."/>
    <s v="PG-13 - Teens 13 or older"/>
  </r>
  <r>
    <s v="Witchblade"/>
    <n v="7.21"/>
    <n v="47470"/>
    <n v="3103"/>
    <n v="1829"/>
    <n v="24"/>
    <s v="Finished Airing"/>
    <s v="Apr 6, 2006 to Sep 21, 2006"/>
    <s v="Spring 2006"/>
    <s v="Funimation"/>
    <x v="54"/>
    <x v="10"/>
    <s v="24 min. per ep."/>
    <s v="R - 17+ (violence &amp; profanity)"/>
  </r>
  <r>
    <s v="Yes! Precure 5 GoGo!"/>
    <n v="7.21"/>
    <n v="4389"/>
    <n v="3106"/>
    <n v="5994"/>
    <n v="48"/>
    <s v="Finished Airing"/>
    <s v="Feb 3, 2008 to Jan 25, 2009"/>
    <s v="Winter 2008"/>
    <s v="None Found, Add Some"/>
    <x v="21"/>
    <x v="2"/>
    <s v="24 min. per ep."/>
    <s v="G - All Ages"/>
  </r>
  <r>
    <s v="Mix: Meisei StoryMIX"/>
    <n v="7.21"/>
    <n v="9645"/>
    <n v="3112"/>
    <n v="4351"/>
    <n v="24"/>
    <s v="Finished Airing"/>
    <s v="Apr 6, 2019 to Sep 28, 2019"/>
    <s v="Spring 2019"/>
    <s v="Funimation"/>
    <x v="31"/>
    <x v="0"/>
    <s v="23 min. per ep."/>
    <s v="PG-13 - Teens 13 or older"/>
  </r>
  <r>
    <s v="Moyashimon Returns"/>
    <n v="7.21"/>
    <n v="12847"/>
    <n v="3113"/>
    <n v="4304"/>
    <n v="11"/>
    <s v="Finished Airing"/>
    <s v="Jul 6, 2012 to Sep 14, 2012"/>
    <s v="Summer 2012"/>
    <s v="None Found, Add Some"/>
    <x v="154"/>
    <x v="0"/>
    <s v="23 min. per ep."/>
    <s v="PG-13 - Teens 13 or older"/>
  </r>
  <r>
    <s v="Saiyuuki Reload BlastSaiyuki Reload Blast"/>
    <n v="7.21"/>
    <n v="12489"/>
    <n v="3115"/>
    <n v="3419"/>
    <n v="12"/>
    <s v="Finished Airing"/>
    <s v="Jul 5, 2017 to Sep 20, 2017"/>
    <s v="Summer 2017"/>
    <s v="Funimation"/>
    <x v="41"/>
    <x v="0"/>
    <s v="23 min. per ep."/>
    <s v="PG-13 - Teens 13 or older"/>
  </r>
  <r>
    <s v="Kaitou Joker 3rd SeasonJOKER 3rd Season"/>
    <n v="7.19"/>
    <n v="2247"/>
    <n v="3118"/>
    <n v="8176"/>
    <n v="13"/>
    <s v="Finished Airing"/>
    <s v="Apr 4, 2016 to Jun 27, 2016"/>
    <s v="Spring 2016"/>
    <s v="None Found, Add Some"/>
    <x v="44"/>
    <x v="0"/>
    <s v="24 min. per ep."/>
    <s v="PG - Children"/>
  </r>
  <r>
    <s v="Kamichama Karin"/>
    <n v="7.2"/>
    <n v="22235"/>
    <n v="3119"/>
    <n v="2981"/>
    <n v="26"/>
    <s v="Finished Airing"/>
    <s v="Apr 6, 2007 to Sep 28, 2007"/>
    <s v="Spring 2007"/>
    <s v="None Found, Add Some"/>
    <x v="66"/>
    <x v="0"/>
    <s v="24 min. per ep."/>
    <s v="PG-13 - Teens 13 or older"/>
  </r>
  <r>
    <s v="Konyaku Haki sareta Reijou wo Hirotta Ore ga, Ikenai Koto wo OshiekomuI'm Giving the Disgraced Noble Lady I Rescued a Crash Course in Naughtiness"/>
    <n v="7.2"/>
    <n v="25027"/>
    <n v="3120"/>
    <n v="2358"/>
    <n v="12"/>
    <s v="Finished Airing"/>
    <s v="Oct 4, 2023 to Dec 20, 2023"/>
    <s v="Fall 2023"/>
    <s v="None Found, Add Some"/>
    <x v="236"/>
    <x v="3"/>
    <s v="23 min. per ep."/>
    <s v="PG-13 - Teens 13 or older"/>
  </r>
  <r>
    <s v="Koukaku Kidoutai: Stand Alone Complex - Tachikoma na Hibi (TV)Ghost in the Shell: Stand Alone Complex: Tachikomatic Days"/>
    <n v="7.2"/>
    <n v="3631"/>
    <n v="3122"/>
    <n v="5736"/>
    <n v="12"/>
    <s v="Finished Airing"/>
    <s v="May 2, 2007 to Apr 13, 2008"/>
    <s v="Spring 2007"/>
    <s v="None Found, Add Some"/>
    <x v="15"/>
    <x v="0"/>
    <s v="3 min. per ep."/>
    <s v="PG - Children"/>
  </r>
  <r>
    <s v="Kyojin no Hoshi"/>
    <n v="7.2"/>
    <n v="507"/>
    <n v="3123"/>
    <n v="9870"/>
    <n v="182"/>
    <s v="Finished Airing"/>
    <s v="Mar 30, 1968 to Sep 18, 1971"/>
    <s v="Spring 1968"/>
    <s v="None Found, Add Some"/>
    <x v="8"/>
    <x v="0"/>
    <s v="25 min. per ep."/>
    <s v="G - All Ages"/>
  </r>
  <r>
    <s v="Lv1 Maou to One Room YuushaLevel 1 Demon Lord and One Room Hero"/>
    <n v="7.2"/>
    <n v="25875"/>
    <n v="3125"/>
    <n v="2700"/>
    <n v="12"/>
    <s v="Finished Airing"/>
    <s v="Jul 3, 2023 to Sep 18, 2023"/>
    <s v="Summer 2023"/>
    <s v="Sentai Filmworks"/>
    <x v="237"/>
    <x v="5"/>
    <s v="23 min. per ep."/>
    <s v="PG-13 - Teens 13 or older"/>
  </r>
  <r>
    <s v="Mermaid Melody Pichi Pichi Pitch Pure"/>
    <n v="7.2"/>
    <n v="23747"/>
    <n v="3128"/>
    <n v="3224"/>
    <n v="39"/>
    <s v="Finished Airing"/>
    <s v="Apr 3, 2004 to Dec 25, 2004"/>
    <s v="Spring 2004"/>
    <s v="None Found, Add Some"/>
    <x v="238"/>
    <x v="0"/>
    <s v="25 min. per ep."/>
    <s v="PG - Children"/>
  </r>
  <r>
    <s v="Mister Ajikko"/>
    <n v="7.2"/>
    <n v="1171"/>
    <n v="3129"/>
    <n v="8316"/>
    <n v="99"/>
    <s v="Finished Airing"/>
    <s v="Oct 8, 1987 to Sep 28, 1989"/>
    <s v="Fall 1987"/>
    <s v="None Found, Add Some"/>
    <x v="6"/>
    <x v="0"/>
    <s v="24 min. per ep."/>
    <s v="G - All Ages"/>
  </r>
  <r>
    <s v="Nogizaka Haruka no HimitsuHaruka Nogizaka's Secret"/>
    <n v="7.2"/>
    <n v="67611"/>
    <n v="3131"/>
    <n v="1630"/>
    <n v="12"/>
    <s v="Finished Airing"/>
    <s v="Jul 11, 2008 to Sep 26, 2008"/>
    <s v="Summer 2008"/>
    <s v="Discotek Media"/>
    <x v="167"/>
    <x v="3"/>
    <s v="25 min. per ep."/>
    <s v="PG-13 - Teens 13 or older"/>
  </r>
  <r>
    <s v="Oh! Edo Rocket"/>
    <n v="7.2"/>
    <n v="4406"/>
    <n v="3132"/>
    <n v="5702"/>
    <n v="26"/>
    <s v="Finished Airing"/>
    <s v="Apr 4, 2007 to Sep 26, 2007"/>
    <s v="Spring 2007"/>
    <s v="Funimation"/>
    <x v="0"/>
    <x v="10"/>
    <s v="24 min. per ep."/>
    <s v="PG-13 - Teens 13 or older"/>
  </r>
  <r>
    <s v="Princess Nine: Kisaragi Joshikou YakyuubuPrincess Nine"/>
    <n v="7.2"/>
    <n v="3940"/>
    <n v="3137"/>
    <n v="5732"/>
    <n v="26"/>
    <s v="Finished Airing"/>
    <s v="Apr 8, 1998 to Oct 14, 1998"/>
    <s v="Spring 1998"/>
    <s v="Adv Films, Nozomi Entertainment"/>
    <x v="239"/>
    <x v="2"/>
    <s v="25 min. per ep."/>
    <s v="PG-13 - Teens 13 or older"/>
  </r>
  <r>
    <s v="Re-Main"/>
    <n v="7.2"/>
    <n v="48819"/>
    <n v="3138"/>
    <n v="1684"/>
    <n v="12"/>
    <s v="Finished Airing"/>
    <s v="Jul 4, 2021 to Oct 3, 2021"/>
    <s v="Summer 2021"/>
    <s v="Funimation"/>
    <x v="11"/>
    <x v="2"/>
    <s v="23 min. per ep."/>
    <s v="PG-13 - Teens 13 or older"/>
  </r>
  <r>
    <s v="Shingeki! Kyojin ChuugakkouAttack on Titan: Junior High"/>
    <n v="7.2"/>
    <n v="144023"/>
    <n v="3141"/>
    <n v="906"/>
    <n v="12"/>
    <s v="Finished Airing"/>
    <s v="Oct 4, 2015 to Dec 20, 2015"/>
    <s v="Fall 2015"/>
    <s v="Funimation"/>
    <x v="15"/>
    <x v="0"/>
    <s v="17 min. per ep."/>
    <s v="PG-13 - Teens 13 or older"/>
  </r>
  <r>
    <s v="Basquash!"/>
    <n v="7.2"/>
    <n v="18303"/>
    <n v="3144"/>
    <n v="3158"/>
    <n v="26"/>
    <s v="Finished Airing"/>
    <s v="Apr 3, 2009 to Oct 2, 2009"/>
    <s v="Spring 2009"/>
    <s v="Maiden Japan"/>
    <x v="66"/>
    <x v="2"/>
    <s v="24 min. per ep."/>
    <s v="PG-13 - Teens 13 or older"/>
  </r>
  <r>
    <s v="Ben-To"/>
    <n v="7.2"/>
    <n v="166423"/>
    <n v="3144"/>
    <n v="714"/>
    <n v="12"/>
    <s v="Finished Airing"/>
    <s v="Oct 9, 2011 to Dec 25, 2011"/>
    <s v="Fall 2011"/>
    <s v="Funimation"/>
    <x v="30"/>
    <x v="3"/>
    <s v="24 min. per ep."/>
    <s v="PG-13 - Teens 13 or older"/>
  </r>
  <r>
    <s v="Cat's Eye"/>
    <n v="7.2"/>
    <n v="7101"/>
    <n v="3146"/>
    <n v="4611"/>
    <n v="73"/>
    <s v="Finished Airing"/>
    <s v="Jul 11, 1983 to Jul 8, 1985"/>
    <s v="Summer 1983"/>
    <s v="Nozomi Entertainment"/>
    <x v="20"/>
    <x v="0"/>
    <s v="25 min. per ep."/>
    <s v="PG-13 - Teens 13 or older"/>
  </r>
  <r>
    <s v="Darling in the FranXX"/>
    <n v="7.2"/>
    <n v="1001170"/>
    <n v="3147"/>
    <n v="61"/>
    <n v="24"/>
    <s v="Finished Airing"/>
    <s v="Jan 13, 2018 to Jul 7, 2018"/>
    <s v="Winter 2018"/>
    <s v="Funimation"/>
    <x v="240"/>
    <x v="2"/>
    <s v="24 min. per ep."/>
    <s v="PG-13 - Teens 13 or older"/>
  </r>
  <r>
    <s v="Figure 17: Tsubasa &amp; Hikaru"/>
    <n v="7.2"/>
    <n v="3474"/>
    <n v="3152"/>
    <n v="5497"/>
    <n v="13"/>
    <s v="Finished Airing"/>
    <s v="May 27, 2001 to May 26, 2002"/>
    <s v="Spring 2001"/>
    <s v="Media Blasters"/>
    <x v="31"/>
    <x v="2"/>
    <s v="47 min. per ep."/>
    <s v="PG-13 - Teens 13 or older"/>
  </r>
  <r>
    <s v="Ginga e Kickoff!!Victory Kickoff!!"/>
    <n v="7.2"/>
    <n v="11931"/>
    <n v="3153"/>
    <n v="4178"/>
    <n v="39"/>
    <s v="Finished Airing"/>
    <s v="Mar 26, 2012 to Feb 26, 2013"/>
    <s v="Spring 2012"/>
    <s v="None Found, Add Some"/>
    <x v="91"/>
    <x v="6"/>
    <s v="25 min. per ep."/>
    <s v="PG - Children"/>
  </r>
  <r>
    <s v="Gundam Build Fighters Try"/>
    <n v="7.2"/>
    <n v="24902"/>
    <n v="3154"/>
    <n v="3243"/>
    <n v="25"/>
    <s v="Finished Airing"/>
    <s v="Oct 8, 2014 to Apr 1, 2015"/>
    <s v="Fall 2014"/>
    <s v="Nozomi Entertainment"/>
    <x v="6"/>
    <x v="2"/>
    <s v="25 min. per ep."/>
    <s v="G - All Ages"/>
  </r>
  <r>
    <s v="Hakushaku to YouseiEarl and Fairy"/>
    <n v="7.2"/>
    <n v="55428"/>
    <n v="3154"/>
    <n v="1726"/>
    <n v="12"/>
    <s v="Finished Airing"/>
    <s v="Sep 29, 2008 to Dec 24, 2008"/>
    <s v="Fall 2008"/>
    <s v="Discotek Media"/>
    <x v="17"/>
    <x v="3"/>
    <s v="25 min. per ep."/>
    <s v="PG-13 - Teens 13 or older"/>
  </r>
  <r>
    <s v="Higurashi no Naku Koro ni GouHigurashi: When They Cry â€“ Gou"/>
    <n v="7.2"/>
    <n v="88984"/>
    <n v="3158"/>
    <n v="866"/>
    <n v="24"/>
    <s v="Finished Airing"/>
    <s v="Oct 1, 2020 to Mar 19, 2021"/>
    <s v="Fall 2020"/>
    <s v="Funimation"/>
    <x v="121"/>
    <x v="1"/>
    <s v="23 min. per ep."/>
    <s v="R - 17+ (violence &amp; profanity)"/>
  </r>
  <r>
    <s v="Housekishou Richard-shi no Nazo KanteiThe Case Files of Jeweler Richard"/>
    <n v="7.2"/>
    <n v="23372"/>
    <n v="3160"/>
    <n v="2604"/>
    <n v="12"/>
    <s v="Finished Airing"/>
    <s v="Jan 9, 2020 to Mar 26, 2020"/>
    <s v="Winter 2020"/>
    <s v="None Found, Add Some"/>
    <x v="27"/>
    <x v="6"/>
    <s v="23 min. per ep."/>
    <s v="PG-13 - Teens 13 or older"/>
  </r>
  <r>
    <s v="Itai no wa Iya nanode Bougyoryoku ni Kyokufuri Shitai to Omoimasu. 2BOFURI: I Don't Want to Get Hurt, so I'll Max Out My Defense. Season 2"/>
    <n v="7.2"/>
    <n v="69627"/>
    <n v="3160"/>
    <n v="1077"/>
    <n v="12"/>
    <s v="Finished Airing"/>
    <s v="Jan 11, 2023 to Apr 20, 2023"/>
    <s v="Winter 2023"/>
    <s v="None Found, Add Some"/>
    <x v="48"/>
    <x v="3"/>
    <s v="23 min. per ep."/>
    <s v="PG-13 - Teens 13 or older"/>
  </r>
  <r>
    <s v="Juu Ou SeiJyu-Oh-Sei: Planet of the Beast King"/>
    <n v="7.2"/>
    <n v="32347"/>
    <n v="3164"/>
    <n v="2462"/>
    <n v="11"/>
    <s v="Finished Airing"/>
    <s v="Apr 14, 2006 to Jun 23, 2006"/>
    <s v="Spring 2006"/>
    <s v="Funimation"/>
    <x v="1"/>
    <x v="0"/>
    <s v="22 min. per ep."/>
    <s v="R - 17+ (violence &amp; profanity)"/>
  </r>
  <r>
    <s v="Super Robot Taisen OG: The InspectorSuper Robot Wars OG: The Inspector"/>
    <n v="7.2"/>
    <n v="3578"/>
    <n v="3167"/>
    <n v="6310"/>
    <n v="26"/>
    <s v="Finished Airing"/>
    <s v="Oct 2, 2010 to Apr 2, 2011"/>
    <s v="Fall 2010"/>
    <s v="None Found, Add Some"/>
    <x v="135"/>
    <x v="7"/>
    <s v="23 min. per ep."/>
    <s v="PG-13 - Teens 13 or older"/>
  </r>
  <r>
    <s v="Sword Art Online"/>
    <n v="7.2"/>
    <n v="2118375"/>
    <n v="3168"/>
    <n v="5"/>
    <n v="25"/>
    <s v="Finished Airing"/>
    <s v="Jul 8, 2012 to Dec 23, 2012"/>
    <s v="Summer 2012"/>
    <s v="Aniplex Of America"/>
    <x v="7"/>
    <x v="3"/>
    <s v="23 min. per ep."/>
    <s v="PG-13 - Teens 13 or older"/>
  </r>
  <r>
    <s v="Tantei Opera Milky Holmes Dai 2 MakuDetective Opera Milky Holmes 2"/>
    <n v="7.2"/>
    <n v="7882"/>
    <n v="3169"/>
    <n v="4922"/>
    <n v="12"/>
    <s v="Finished Airing"/>
    <s v="Jan 5, 2012 to Mar 22, 2012"/>
    <s v="Winter 2012"/>
    <s v="Funimation"/>
    <x v="241"/>
    <x v="2"/>
    <s v="24 min. per ep."/>
    <s v="PG-13 - Teens 13 or older"/>
  </r>
  <r>
    <s v="Tatakau Shisho: The Book of BantorraArmed Librarians: The Book of Bantorra"/>
    <n v="7.2"/>
    <n v="17149"/>
    <n v="3170"/>
    <n v="2638"/>
    <n v="27"/>
    <s v="Finished Airing"/>
    <s v="Oct 2, 2009 to Apr 2, 2010"/>
    <s v="Fall 2009"/>
    <s v="Sentai Filmworks"/>
    <x v="30"/>
    <x v="3"/>
    <s v="24 min. per ep."/>
    <s v="R - 17+ (violence &amp; profanity)"/>
  </r>
  <r>
    <s v="Yuâ˜†Giâ˜†Oh! Duel Monsters GXYu-Gi-Oh! GX"/>
    <n v="7.2"/>
    <n v="134565"/>
    <n v="3176"/>
    <n v="1099"/>
    <n v="180"/>
    <s v="Finished Airing"/>
    <s v="Oct 6, 2004 to Mar 26, 2008"/>
    <s v="Fall 2004"/>
    <s v="Konami, Funimation"/>
    <x v="75"/>
    <x v="0"/>
    <s v="23 min. per ep."/>
    <s v="PG-13 - Teens 13 or older"/>
  </r>
  <r>
    <s v="Star Driver: Kagayaki no TakutoStar Driver"/>
    <n v="7.19"/>
    <n v="45300"/>
    <n v="3178"/>
    <n v="1855"/>
    <n v="25"/>
    <s v="Finished Airing"/>
    <s v="Oct 3, 2010 to Apr 3, 2011"/>
    <s v="Fall 2010"/>
    <s v="Bandai Entertainment, Aniplex Of America"/>
    <x v="1"/>
    <x v="2"/>
    <s v="25 min. per ep."/>
    <s v="PG-13 - Teens 13 or older"/>
  </r>
  <r>
    <s v="Tactics"/>
    <n v="7.19"/>
    <n v="14169"/>
    <n v="3181"/>
    <n v="3393"/>
    <n v="25"/>
    <s v="Finished Airing"/>
    <s v="Oct 6, 2004 to Mar 30, 2005"/>
    <s v="Fall 2004"/>
    <s v="Manga Entertainment"/>
    <x v="18"/>
    <x v="0"/>
    <s v="24 min. per ep."/>
    <s v="PG-13 - Teens 13 or older"/>
  </r>
  <r>
    <s v="Taiho Shichau zo: Full ThrottleYou're Under Arrest: Full Throttle"/>
    <n v="7.19"/>
    <n v="3379"/>
    <n v="3181"/>
    <n v="6222"/>
    <n v="23"/>
    <s v="Finished Airing"/>
    <s v="Oct 5, 2007 to Mar 28, 2008"/>
    <s v="Fall 2007"/>
    <s v="Sentai Filmworks"/>
    <x v="18"/>
    <x v="0"/>
    <s v="24 min. per ep."/>
    <s v="PG-13 - Teens 13 or older"/>
  </r>
  <r>
    <s v="Tokyo Majin Gakuen Kenpucho: Tou Dai Ni Maku"/>
    <n v="7.19"/>
    <n v="14325"/>
    <n v="3187"/>
    <n v="3527"/>
    <n v="12"/>
    <s v="Finished Airing"/>
    <s v="Jul 27, 2007 to Oct 12, 2007"/>
    <s v="Summer 2007"/>
    <s v="Adv Films, Funimation"/>
    <x v="242"/>
    <x v="7"/>
    <s v="24 min. per ep."/>
    <s v="R - 17+ (violence &amp; profanity)"/>
  </r>
  <r>
    <s v="Wagaya no Oinari-sama.Our Home's Fox Deity"/>
    <n v="7.19"/>
    <n v="11916"/>
    <n v="3190"/>
    <n v="3816"/>
    <n v="24"/>
    <s v="Finished Airing"/>
    <s v="Apr 7, 2008 to Sep 15, 2008"/>
    <s v="Spring 2008"/>
    <s v="Nis America, Inc."/>
    <x v="136"/>
    <x v="3"/>
    <s v="24 min. per ep."/>
    <s v="PG-13 - Teens 13 or older"/>
  </r>
  <r>
    <s v="KakeguruiÃ—Ã—"/>
    <n v="7.19"/>
    <n v="457245"/>
    <n v="3192"/>
    <n v="242"/>
    <n v="12"/>
    <s v="Finished Airing"/>
    <s v="Jan 9, 2019 to Mar 27, 2019"/>
    <s v="Winter 2019"/>
    <s v="Sentai Filmworks"/>
    <x v="11"/>
    <x v="0"/>
    <s v="24 min. per ep."/>
    <s v="R - 17+ (violence &amp; profanity)"/>
  </r>
  <r>
    <s v="Kiddy Grade"/>
    <n v="7.19"/>
    <n v="19023"/>
    <n v="3193"/>
    <n v="3164"/>
    <n v="24"/>
    <s v="Finished Airing"/>
    <s v="Oct 9, 2002 to Mar 19, 2003"/>
    <s v="Fall 2002"/>
    <s v="Funimation"/>
    <x v="54"/>
    <x v="2"/>
    <s v="23 min. per ep."/>
    <s v="R+ - Mild Nudity"/>
  </r>
  <r>
    <s v="Kirakiraâ˜†Precure A La Mode"/>
    <n v="7.19"/>
    <n v="4429"/>
    <n v="3195"/>
    <n v="5687"/>
    <n v="49"/>
    <s v="Finished Airing"/>
    <s v="Feb 5, 2017 to Jan 28, 2018"/>
    <s v="Winter 2017"/>
    <s v="None Found, Add Some"/>
    <x v="21"/>
    <x v="2"/>
    <s v="24 min. per ep."/>
    <s v="G - All Ages"/>
  </r>
  <r>
    <s v="Kiratto Priâ˜†chan"/>
    <n v="7.18"/>
    <n v="1323"/>
    <n v="3262"/>
    <n v="7739"/>
    <n v="51"/>
    <s v="Finished Airing"/>
    <s v="Apr 8, 2018 to Mar 31, 2019"/>
    <s v="Spring 2018"/>
    <s v="Crunchyroll"/>
    <x v="152"/>
    <x v="7"/>
    <s v="24 min. per ep."/>
    <s v="PG - Children"/>
  </r>
  <r>
    <s v="Kyou no 5 no 2 (TV)"/>
    <n v="7.19"/>
    <n v="13985"/>
    <n v="3198"/>
    <n v="3645"/>
    <n v="13"/>
    <s v="Finished Airing"/>
    <s v="Oct 6, 2008 to Dec 29, 2008"/>
    <s v="Fall 2008"/>
    <s v="None Found, Add Some"/>
    <x v="113"/>
    <x v="0"/>
    <s v="23 min. per ep."/>
    <s v="PG-13 - Teens 13 or older"/>
  </r>
  <r>
    <s v="Lupin III: Part 6Lupin the Third Part 6"/>
    <n v="7.19"/>
    <n v="5431"/>
    <n v="3199"/>
    <n v="4575"/>
    <n v="24"/>
    <s v="Finished Airing"/>
    <s v="Oct 17, 2021 to Mar 27, 2022"/>
    <s v="Fall 2021"/>
    <s v="Sentai Filmworks"/>
    <x v="243"/>
    <x v="0"/>
    <s v="23 min. per ep."/>
    <s v="PG-13 - Teens 13 or older"/>
  </r>
  <r>
    <s v="Mahou no Stage Fancy LalaMagical Stage Fancy Lala"/>
    <n v="7.19"/>
    <n v="4030"/>
    <n v="3200"/>
    <n v="5803"/>
    <n v="26"/>
    <s v="Finished Airing"/>
    <s v="Apr 5, 1998 to Sep 27, 1998"/>
    <s v="Spring 1998"/>
    <s v="Bandai Entertainment"/>
    <x v="5"/>
    <x v="2"/>
    <s v="24 min. per ep."/>
    <s v="G - All Ages"/>
  </r>
  <r>
    <s v="Red Baron"/>
    <n v="7.19"/>
    <n v="1534"/>
    <n v="3206"/>
    <n v="8834"/>
    <n v="49"/>
    <s v="Finished Airing"/>
    <s v="Apr 5, 1994 to Mar 28, 1995"/>
    <s v="Spring 1994"/>
    <s v="None Found, Add Some"/>
    <x v="20"/>
    <x v="10"/>
    <s v="24 min. per ep."/>
    <s v="PG-13 - Teens 13 or older"/>
  </r>
  <r>
    <s v="Shikabane Hime: AkaCorpse Princess: Aka"/>
    <n v="7.19"/>
    <n v="44911"/>
    <n v="3211"/>
    <n v="1750"/>
    <n v="13"/>
    <s v="Finished Airing"/>
    <s v="Oct 2, 2008 to Dec 25, 2008"/>
    <s v="Fall 2008"/>
    <s v="Funimation"/>
    <x v="224"/>
    <x v="0"/>
    <s v="24 min. per ep."/>
    <s v="R - 17+ (violence &amp; profanity)"/>
  </r>
  <r>
    <s v="07-Ghost"/>
    <n v="7.19"/>
    <n v="104250"/>
    <n v="3214"/>
    <n v="1115"/>
    <n v="25"/>
    <s v="Finished Airing"/>
    <s v="Apr 7, 2009 to Sep 22, 2009"/>
    <s v="Spring 2009"/>
    <s v="Discotek Media"/>
    <x v="18"/>
    <x v="0"/>
    <s v="23 min. per ep."/>
    <s v="PG-13 - Teens 13 or older"/>
  </r>
  <r>
    <s v="Aikatsu Friends!: Kagayaki no Jewel"/>
    <n v="7.19"/>
    <n v="2000"/>
    <n v="3214"/>
    <n v="8039"/>
    <n v="26"/>
    <s v="Finished Airing"/>
    <s v="Apr 4, 2019 to Sep 26, 2019"/>
    <s v="Spring 2019"/>
    <s v="None Found, Add Some"/>
    <x v="3"/>
    <x v="7"/>
    <s v="24 min. per ep."/>
    <s v="PG - Children"/>
  </r>
  <r>
    <s v="Arte"/>
    <n v="7.19"/>
    <n v="56170"/>
    <n v="3217"/>
    <n v="1695"/>
    <n v="12"/>
    <s v="Finished Airing"/>
    <s v="Apr 4, 2020 to Jun 20, 2020"/>
    <s v="Spring 2020"/>
    <s v="Funimation"/>
    <x v="85"/>
    <x v="0"/>
    <s v="24 min. per ep."/>
    <s v="PG-13 - Teens 13 or older"/>
  </r>
  <r>
    <s v="Cybersix"/>
    <n v="7.19"/>
    <n v="3425"/>
    <n v="3221"/>
    <n v="6096"/>
    <n v="13"/>
    <s v="Finished Airing"/>
    <s v="Sep 6, 1999 to Nov 29, 1999"/>
    <s v="Fall 1999"/>
    <s v="Discotek Media"/>
    <x v="68"/>
    <x v="10"/>
    <s v="23 min. per ep."/>
    <s v="PG-13 - Teens 13 or older"/>
  </r>
  <r>
    <s v="Denki-gai no Honya-sanDenki-gai"/>
    <n v="7.19"/>
    <n v="52503"/>
    <n v="3221"/>
    <n v="1687"/>
    <n v="12"/>
    <s v="Finished Airing"/>
    <s v="Oct 2, 2014 to Dec 18, 2014"/>
    <s v="Fall 2014"/>
    <s v="Ponycan Usa"/>
    <x v="44"/>
    <x v="0"/>
    <s v="23 min. per ep."/>
    <s v="PG-13 - Teens 13 or older"/>
  </r>
  <r>
    <s v="Dimension W"/>
    <n v="7.19"/>
    <n v="138921"/>
    <n v="3222"/>
    <n v="789"/>
    <n v="12"/>
    <s v="Finished Airing"/>
    <s v="Jan 10, 2016 to Mar 27, 2016"/>
    <s v="Winter 2016"/>
    <s v="Funimation"/>
    <x v="244"/>
    <x v="0"/>
    <s v="24 min. per ep."/>
    <s v="R - 17+ (violence &amp; profanity)"/>
  </r>
  <r>
    <s v="Dr. Slump: Arale-chan"/>
    <n v="7.19"/>
    <n v="5800"/>
    <n v="3223"/>
    <n v="5235"/>
    <n v="243"/>
    <s v="Finished Airing"/>
    <s v="Apr 8, 1981 to Feb 19, 1986"/>
    <s v="Spring 1981"/>
    <s v="None Found, Add Some"/>
    <x v="21"/>
    <x v="0"/>
    <s v="25 min. per ep."/>
    <s v="PG-13 - Teens 13 or older"/>
  </r>
  <r>
    <s v="Druaga no Tou: The Sword of UrukTower of Druaga: The Sword of Uruk"/>
    <n v="7.19"/>
    <n v="38400"/>
    <n v="3224"/>
    <n v="2416"/>
    <n v="12"/>
    <s v="Finished Airing"/>
    <s v="Jan 9, 2009 to Mar 27, 2009"/>
    <s v="Winter 2009"/>
    <s v="Funimation"/>
    <x v="54"/>
    <x v="7"/>
    <s v="24 min. per ep."/>
    <s v="PG-13 - Teens 13 or older"/>
  </r>
  <r>
    <s v="Fate/Apocrypha"/>
    <n v="7.19"/>
    <n v="250038"/>
    <n v="3225"/>
    <n v="463"/>
    <n v="25"/>
    <s v="Finished Airing"/>
    <s v="Jul 2, 2017 to Dec 31, 2017"/>
    <s v="Summer 2017"/>
    <s v="Aniplex Of America"/>
    <x v="7"/>
    <x v="3"/>
    <s v="23 min. per ep."/>
    <s v="R - 17+ (violence &amp; profanity)"/>
  </r>
  <r>
    <s v="God Eater"/>
    <n v="7.19"/>
    <n v="253465"/>
    <n v="3229"/>
    <n v="397"/>
    <n v="13"/>
    <s v="Finished Airing"/>
    <s v="Jul 12, 2015 to Mar 26, 2016"/>
    <s v="Summer 2015"/>
    <s v="Aniplex Of America"/>
    <x v="16"/>
    <x v="7"/>
    <s v="23 min. per ep."/>
    <s v="R - 17+ (violence &amp; profanity)"/>
  </r>
  <r>
    <s v="Inari, Konkon, Koi Iroha.Inari Kon Kon"/>
    <n v="7.19"/>
    <n v="64596"/>
    <n v="3230"/>
    <n v="1395"/>
    <n v="10"/>
    <s v="Finished Airing"/>
    <s v="Jan 16, 2014 to Mar 20, 2014"/>
    <s v="Winter 2014"/>
    <s v="Funimation"/>
    <x v="210"/>
    <x v="0"/>
    <s v="24 min. per ep."/>
    <s v="PG-13 - Teens 13 or older"/>
  </r>
  <r>
    <s v="Ayashi no CeresCeres, Celestial Legend"/>
    <n v="7.18"/>
    <n v="27634"/>
    <n v="3235"/>
    <n v="2710"/>
    <n v="24"/>
    <s v="Finished Airing"/>
    <s v="Apr 20, 2000 to Sep 28, 2000"/>
    <s v="Spring 2000"/>
    <s v="Viz Media, Discotek Media"/>
    <x v="5"/>
    <x v="0"/>
    <s v="21 min. per ep."/>
    <s v="R - 17+ (violence &amp; profanity)"/>
  </r>
  <r>
    <s v="Chuukan Kanriroku TonegawaMr. Tonegawa: Middle Management Blues"/>
    <n v="7.17"/>
    <n v="13780"/>
    <n v="3328"/>
    <n v="3398"/>
    <n v="24"/>
    <s v="Finished Airing"/>
    <s v="Jul 4, 2018 to Dec 26, 2018"/>
    <s v="Summer 2018"/>
    <s v="Sentai Filmworks"/>
    <x v="0"/>
    <x v="0"/>
    <s v="23 min. per ep."/>
    <s v="PG-13 - Teens 13 or older"/>
  </r>
  <r>
    <s v="D.C.II S.S.: Da Capo II Second Season"/>
    <n v="7.18"/>
    <n v="13156"/>
    <n v="3239"/>
    <n v="3983"/>
    <n v="13"/>
    <s v="Finished Airing"/>
    <s v="Apr 6, 2008 to Jun 29, 2008"/>
    <s v="Spring 2008"/>
    <s v="None Found, Add Some"/>
    <x v="49"/>
    <x v="1"/>
    <s v="24 min. per ep."/>
    <s v="PG-13 - Teens 13 or older"/>
  </r>
  <r>
    <s v="Daisougen no Chiisana Tenshi: Bush BabyBush Baby, Little Angel of the Great Plains"/>
    <n v="7.18"/>
    <n v="835"/>
    <n v="3241"/>
    <n v="9841"/>
    <n v="40"/>
    <s v="Finished Airing"/>
    <s v="Jan 12, 1992 to Dec 20, 1992"/>
    <s v="Winter 1992"/>
    <s v="None Found, Add Some"/>
    <x v="43"/>
    <x v="6"/>
    <s v="24 min. per ep."/>
    <s v="G - All Ages"/>
  </r>
  <r>
    <s v="Date A Live II"/>
    <n v="7.18"/>
    <n v="387832"/>
    <n v="3242"/>
    <n v="328"/>
    <n v="10"/>
    <s v="Finished Airing"/>
    <s v="Apr 12, 2014 to Jun 14, 2014"/>
    <s v="Spring 2014"/>
    <s v="Funimation"/>
    <x v="210"/>
    <x v="3"/>
    <s v="28 min. per ep."/>
    <s v="R - 17+ (violence &amp; profanity)"/>
  </r>
  <r>
    <s v="Date A Live III"/>
    <n v="7.18"/>
    <n v="203536"/>
    <n v="3243"/>
    <n v="588"/>
    <n v="12"/>
    <s v="Finished Airing"/>
    <s v="Jan 11, 2019 to Mar 29, 2019"/>
    <s v="Winter 2019"/>
    <s v="Funimation"/>
    <x v="34"/>
    <x v="3"/>
    <s v="24 min. per ep."/>
    <s v="R - 17+ (violence &amp; profanity)"/>
  </r>
  <r>
    <s v="Galaxy Angel Z"/>
    <n v="7.18"/>
    <n v="4901"/>
    <n v="3246"/>
    <n v="6136"/>
    <n v="9"/>
    <s v="Finished Airing"/>
    <s v="Feb 3, 2002 to Mar 31, 2002"/>
    <s v="Winter 2002"/>
    <s v="Nozomi Entertainment, Bandai Entertainment"/>
    <x v="0"/>
    <x v="2"/>
    <s v="24 min. per ep."/>
    <s v="PG - Children"/>
  </r>
  <r>
    <s v="Sola"/>
    <n v="7.18"/>
    <n v="45482"/>
    <n v="3248"/>
    <n v="2021"/>
    <n v="13"/>
    <s v="Finished Airing"/>
    <s v="Apr 7, 2007 to Jun 30, 2007"/>
    <s v="Spring 2007"/>
    <s v="Bandai Entertainment"/>
    <x v="140"/>
    <x v="0"/>
    <s v="23 min. per ep."/>
    <s v="PG-13 - Teens 13 or older"/>
  </r>
  <r>
    <s v="Tenkuu Senki Shurato"/>
    <n v="7.18"/>
    <n v="5030"/>
    <n v="3250"/>
    <n v="6012"/>
    <n v="38"/>
    <s v="Finished Airing"/>
    <s v="Apr 6, 1989 to Jan 25, 1990"/>
    <s v="Spring 1989"/>
    <s v="None Found, Add Some"/>
    <x v="28"/>
    <x v="2"/>
    <s v="24 min. per ep."/>
    <s v="PG-13 - Teens 13 or older"/>
  </r>
  <r>
    <s v="The Marshmallow Times"/>
    <n v="7.17"/>
    <n v="337"/>
    <n v="3343"/>
    <n v="12444"/>
    <n v="52"/>
    <s v="Finished Airing"/>
    <s v="Apr 4, 2004 to Mar 27, 2005"/>
    <s v="Spring 2004"/>
    <s v="None Found, Add Some"/>
    <x v="198"/>
    <x v="0"/>
    <s v="24 min. per ep."/>
    <s v="G - All Ages"/>
  </r>
  <r>
    <s v="Uta noâ˜†Prince-samaâ™ª Maji Love 2000%Uta no Prince Sama 2"/>
    <n v="7.18"/>
    <n v="55718"/>
    <n v="3252"/>
    <n v="1874"/>
    <n v="13"/>
    <s v="Finished Airing"/>
    <s v="Apr 4, 2013 to Jun 27, 2013"/>
    <s v="Spring 2013"/>
    <s v="Sentai Filmworks"/>
    <x v="7"/>
    <x v="1"/>
    <s v="25 min. per ep."/>
    <s v="PG-13 - Teens 13 or older"/>
  </r>
  <r>
    <s v="Youkai Apartment no Yuuga na NichijouElegant Yokai Apartment Life"/>
    <n v="7.18"/>
    <n v="26514"/>
    <n v="3256"/>
    <n v="2574"/>
    <n v="26"/>
    <s v="Finished Airing"/>
    <s v="Jul 3, 2017 to Dec 25, 2017"/>
    <s v="Summer 2017"/>
    <s v="None Found, Add Some"/>
    <x v="44"/>
    <x v="6"/>
    <s v="23 min. per ep."/>
    <s v="PG-13 - Teens 13 or older"/>
  </r>
  <r>
    <s v="Zoids Genesis"/>
    <n v="7.18"/>
    <n v="6477"/>
    <n v="3258"/>
    <n v="5219"/>
    <n v="50"/>
    <s v="Finished Airing"/>
    <s v="Apr 10, 2005 to Mar 26, 2006"/>
    <s v="Spring 2005"/>
    <s v="Viz Media"/>
    <x v="245"/>
    <x v="2"/>
    <s v="25 min. per ep."/>
    <s v="PG-13 - Teens 13 or older"/>
  </r>
  <r>
    <s v="Kidou Senshi Gundam SEED DestinyMobile Suit Gundam SEED Destiny"/>
    <n v="7.18"/>
    <n v="64365"/>
    <n v="3259"/>
    <n v="1936"/>
    <n v="50"/>
    <s v="Finished Airing"/>
    <s v="Oct 9, 2004 to Oct 1, 2005"/>
    <s v="Fall 2004"/>
    <s v="Nozomi Entertainment, Bandai Entertainment, Nyav Post"/>
    <x v="6"/>
    <x v="2"/>
    <s v="24 min. per ep."/>
    <s v="R - 17+ (violence &amp; profanity)"/>
  </r>
  <r>
    <s v="Kimi ga Nozomu EienRumbling Hearts"/>
    <n v="7.18"/>
    <n v="68310"/>
    <n v="3259"/>
    <n v="1566"/>
    <n v="14"/>
    <s v="Finished Airing"/>
    <s v="Oct 5, 2003 to Jan 4, 2004"/>
    <s v="Fall 2003"/>
    <s v="Funimation"/>
    <x v="246"/>
    <x v="1"/>
    <s v="23 min. per ep."/>
    <s v="R+ - Mild Nudity"/>
  </r>
  <r>
    <s v="Kiratto Priâ˜†chan Season 3"/>
    <n v="7.18"/>
    <n v="597"/>
    <n v="3264"/>
    <n v="10481"/>
    <n v="51"/>
    <s v="Finished Airing"/>
    <s v="Apr 5, 2020 to May 30, 2021"/>
    <s v="Spring 2020"/>
    <s v="None Found, Add Some"/>
    <x v="28"/>
    <x v="7"/>
    <s v="24 min. per ep."/>
    <s v="PG - Children"/>
  </r>
  <r>
    <s v="Kono Bijutsu-bu ni wa Mondai ga Aru!This Art Club Has a Problem!"/>
    <n v="7.18"/>
    <n v="128324"/>
    <n v="3264"/>
    <n v="769"/>
    <n v="12"/>
    <s v="Finished Airing"/>
    <s v="Jul 8, 2016 to Sep 23, 2016"/>
    <s v="Summer 2016"/>
    <s v="Maiden Japan"/>
    <x v="49"/>
    <x v="0"/>
    <s v="24 min. per ep."/>
    <s v="PG-13 - Teens 13 or older"/>
  </r>
  <r>
    <s v="Le Chevalier D'Eon"/>
    <n v="7.18"/>
    <n v="15481"/>
    <n v="3266"/>
    <n v="2763"/>
    <n v="24"/>
    <s v="Finished Airing"/>
    <s v="Jul 2, 2006 to Feb 24, 2007"/>
    <s v="Summer 2006"/>
    <s v="Adv Films, Funimation"/>
    <x v="15"/>
    <x v="2"/>
    <s v="25 min. per ep."/>
    <s v="R - 17+ (violence &amp; profanity)"/>
  </r>
  <r>
    <s v="Love Stage!!"/>
    <n v="7.18"/>
    <n v="143854"/>
    <n v="3270"/>
    <n v="910"/>
    <n v="10"/>
    <s v="Finished Airing"/>
    <s v="Jul 10, 2014 to Sep 11, 2014"/>
    <s v="Summer 2014"/>
    <s v="Sentai Filmworks"/>
    <x v="34"/>
    <x v="0"/>
    <s v="23 min. per ep."/>
    <s v="PG-13 - Teens 13 or older"/>
  </r>
  <r>
    <s v="Macross 7"/>
    <n v="7.18"/>
    <n v="12005"/>
    <n v="3272"/>
    <n v="3924"/>
    <n v="49"/>
    <s v="Finished Airing"/>
    <s v="Oct 16, 1994 to Sep 24, 1995"/>
    <s v="Fall 1994"/>
    <s v="Nozomi Entertainment"/>
    <x v="247"/>
    <x v="2"/>
    <s v="25 min. per ep."/>
    <s v="PG-13 - Teens 13 or older"/>
  </r>
  <r>
    <s v="Mahou no Star Magical Emi"/>
    <n v="7.18"/>
    <n v="1592"/>
    <n v="3273"/>
    <n v="8109"/>
    <n v="38"/>
    <s v="Finished Airing"/>
    <s v="Jun 7, 1985 to Feb 28, 1986"/>
    <s v="Summer 1985"/>
    <s v="None Found, Add Some"/>
    <x v="5"/>
    <x v="2"/>
    <s v="23 min. per ep."/>
    <s v="G - All Ages"/>
  </r>
  <r>
    <s v="Mainichi KaasanKaasan: Mom's Life"/>
    <n v="7.18"/>
    <n v="1036"/>
    <n v="3275"/>
    <n v="9602"/>
    <n v="142"/>
    <s v="Finished Airing"/>
    <s v="Apr 1, 2009 to Mar 25, 2012"/>
    <s v="Spring 2009"/>
    <s v="None Found, Add Some"/>
    <x v="248"/>
    <x v="0"/>
    <s v="20 min. per ep."/>
    <s v="PG - Children"/>
  </r>
  <r>
    <s v="Manga Sarutobi SasukeNinja the Wonder Boy"/>
    <n v="7.18"/>
    <n v="875"/>
    <n v="3276"/>
    <n v="11157"/>
    <n v="24"/>
    <s v="Finished Airing"/>
    <s v="Oct 9, 1979 to Apr 15, 1980"/>
    <s v="Fall 1979"/>
    <s v="None Found, Add Some"/>
    <x v="198"/>
    <x v="2"/>
    <s v="20 min. per ep."/>
    <s v="PG - Children"/>
  </r>
  <r>
    <s v="Mirai Keisatsu UrashimanFuture Police Urashiman"/>
    <n v="7.18"/>
    <n v="696"/>
    <n v="3278"/>
    <n v="10050"/>
    <n v="50"/>
    <s v="Finished Airing"/>
    <s v="Jan 9, 1983 to Dec 24, 1983"/>
    <s v="Winter 1983"/>
    <s v="Sentai Filmworks, Saban Entertainment"/>
    <x v="28"/>
    <x v="0"/>
    <s v="23 min. per ep."/>
    <s v="PG-13 - Teens 13 or older"/>
  </r>
  <r>
    <s v="Mojakou"/>
    <n v="7.18"/>
    <n v="1341"/>
    <n v="3280"/>
    <n v="10149"/>
    <n v="74"/>
    <s v="Finished Airing"/>
    <s v="Oct 3, 1995 to Mar 31, 1997"/>
    <s v="Fall 1995"/>
    <s v="None Found, Add Some"/>
    <x v="31"/>
    <x v="0"/>
    <s v="25 min. per ep."/>
    <s v="G - All Ages"/>
  </r>
  <r>
    <s v="Munou na NanaTalentless Nana"/>
    <n v="7.18"/>
    <n v="159848"/>
    <n v="3281"/>
    <n v="717"/>
    <n v="13"/>
    <s v="Finished Airing"/>
    <s v="Oct 4, 2020 to Dec 27, 2020"/>
    <s v="Fall 2020"/>
    <s v="Funimation, Muse Communication"/>
    <x v="132"/>
    <x v="0"/>
    <s v="23 min. per ep."/>
    <s v="R - 17+ (violence &amp; profanity)"/>
  </r>
  <r>
    <s v="Muteki Choujin Zanbot 3Invincible Superman Zanbot 3"/>
    <n v="7.18"/>
    <n v="1664"/>
    <n v="3282"/>
    <n v="8210"/>
    <n v="23"/>
    <s v="Finished Airing"/>
    <s v="Oct 8, 1977 to Mar 25, 1978"/>
    <s v="Fall 1977"/>
    <s v="None Found, Add Some"/>
    <x v="6"/>
    <x v="2"/>
    <s v="24 min. per ep."/>
    <s v="PG-13 - Teens 13 or older"/>
  </r>
  <r>
    <s v="Ou Dorobou JingJing: King of Bandits"/>
    <n v="7.18"/>
    <n v="14422"/>
    <n v="3287"/>
    <n v="3556"/>
    <n v="13"/>
    <s v="Finished Airing"/>
    <s v="May 15, 2002 to Aug 14, 2002"/>
    <s v="Spring 2002"/>
    <s v="Adv Films"/>
    <x v="18"/>
    <x v="0"/>
    <s v="24 min. per ep."/>
    <s v="PG-13 - Teens 13 or older"/>
  </r>
  <r>
    <s v="Outbreak Company"/>
    <n v="7.18"/>
    <n v="178787"/>
    <n v="3288"/>
    <n v="644"/>
    <n v="12"/>
    <s v="Finished Airing"/>
    <s v="Oct 4, 2013 to Dec 20, 2013"/>
    <s v="Fall 2013"/>
    <s v="Sentai Filmworks"/>
    <x v="49"/>
    <x v="3"/>
    <s v="24 min. per ep."/>
    <s v="PG-13 - Teens 13 or older"/>
  </r>
  <r>
    <s v="Pygmalio"/>
    <n v="7.18"/>
    <n v="637"/>
    <n v="3292"/>
    <n v="11294"/>
    <n v="39"/>
    <s v="Finished Airing"/>
    <s v="Nov 5, 1990 to Sep 16, 1991"/>
    <s v="Fall 1990"/>
    <s v="None Found, Add Some"/>
    <x v="43"/>
    <x v="0"/>
    <s v="24 min. per ep."/>
    <s v="G - All Ages"/>
  </r>
  <r>
    <s v="Rewrite 2nd SeasonRewrite: Moon and Terra"/>
    <n v="7.18"/>
    <n v="51301"/>
    <n v="3295"/>
    <n v="1854"/>
    <n v="11"/>
    <s v="Finished Airing"/>
    <s v="Jan 14, 2017 to Mar 25, 2017"/>
    <s v="Winter 2017"/>
    <s v="None Found, Add Some"/>
    <x v="47"/>
    <x v="1"/>
    <s v="24 min. per ep."/>
    <s v="PG-13 - Teens 13 or older"/>
  </r>
  <r>
    <s v="Shin Chou Kyou Ryo: Condor Hero IIILegend of the Condor Hero III"/>
    <n v="7.18"/>
    <n v="917"/>
    <n v="3300"/>
    <n v="9836"/>
    <n v="26"/>
    <s v="Finished Airing"/>
    <s v="Apr 13, 2008 to May 3, 2008"/>
    <s v="Spring 2008"/>
    <s v="None Found, Add Some"/>
    <x v="43"/>
    <x v="6"/>
    <s v="20 min. per ep."/>
    <s v="PG-13 - Teens 13 or older"/>
  </r>
  <r>
    <s v="Kaze no Stigma"/>
    <n v="7.17"/>
    <n v="236207"/>
    <n v="3300"/>
    <n v="486"/>
    <n v="24"/>
    <s v="Finished Airing"/>
    <s v="Apr 13, 2007 to Sep 21, 2007"/>
    <s v="Spring 2007"/>
    <s v="Funimation"/>
    <x v="54"/>
    <x v="3"/>
    <s v="24 min. per ep."/>
    <s v="PG-13 - Teens 13 or older"/>
  </r>
  <r>
    <s v="Kujira no Kora wa Sajou ni UtauChildren of the Whales"/>
    <n v="7.17"/>
    <n v="103721"/>
    <n v="3303"/>
    <n v="1037"/>
    <n v="12"/>
    <s v="Finished Airing"/>
    <s v="Oct 8, 2017 to Dec 24, 2017"/>
    <s v="Fall 2017"/>
    <s v="None Found, Add Some"/>
    <x v="34"/>
    <x v="0"/>
    <s v="23 min. per ep."/>
    <s v="PG-13 - Teens 13 or older"/>
  </r>
  <r>
    <s v="Lady Georgie"/>
    <n v="7.17"/>
    <n v="4277"/>
    <n v="3303"/>
    <n v="6152"/>
    <n v="45"/>
    <s v="Finished Airing"/>
    <s v="Apr 9, 1983 to Feb 25, 1984"/>
    <s v="Spring 1983"/>
    <s v="Discotek Media"/>
    <x v="20"/>
    <x v="0"/>
    <s v="24 min. per ep."/>
    <s v="PG-13 - Teens 13 or older"/>
  </r>
  <r>
    <s v="Mermaid Melody Pichi Pichi PitchMermaid Melody: Pichi Pichi Pitch"/>
    <n v="7.17"/>
    <n v="41478"/>
    <n v="3306"/>
    <n v="2325"/>
    <n v="52"/>
    <s v="Finished Airing"/>
    <s v="Apr 5, 2003 to Mar 27, 2004"/>
    <s v="Spring 2003"/>
    <s v="Adv Films"/>
    <x v="249"/>
    <x v="0"/>
    <s v="24 min. per ep."/>
    <s v="PG - Children"/>
  </r>
  <r>
    <s v="Mikan Enikki"/>
    <n v="7.17"/>
    <n v="857"/>
    <n v="3307"/>
    <n v="9629"/>
    <n v="30"/>
    <s v="Finished Airing"/>
    <s v="Oct 16, 1992 to Jun 18, 1993"/>
    <s v="Fall 1992"/>
    <s v="None Found, Add Some"/>
    <x v="43"/>
    <x v="0"/>
    <s v="23 min. per ep."/>
    <s v="G - All Ages"/>
  </r>
  <r>
    <s v="Naruto SD: Rock Lee no Seishun Full-Power NindenNaruto Spin-Off: Rock Lee &amp; His Ninja Pals"/>
    <n v="7.17"/>
    <n v="48762"/>
    <n v="3310"/>
    <n v="2062"/>
    <n v="51"/>
    <s v="Finished Airing"/>
    <s v="Apr 3, 2012 to Mar 26, 2013"/>
    <s v="Spring 2012"/>
    <s v="Viz Media"/>
    <x v="5"/>
    <x v="0"/>
    <s v="24 min. per ep."/>
    <s v="PG-13 - Teens 13 or older"/>
  </r>
  <r>
    <s v="Nogizaka Haruka no Himitsu Purezza â™ªHaruka Nogizaka's Secret Purezza"/>
    <n v="7.17"/>
    <n v="40312"/>
    <n v="3312"/>
    <n v="2494"/>
    <n v="12"/>
    <s v="Finished Airing"/>
    <s v="Oct 6, 2009 to Dec 22, 2009"/>
    <s v="Fall 2009"/>
    <s v="Discotek Media"/>
    <x v="167"/>
    <x v="3"/>
    <s v="24 min. per ep."/>
    <s v="PG-13 - Teens 13 or older"/>
  </r>
  <r>
    <s v="Phi Brain: Kami no PuzzlePhi-Brain ~ Puzzle of God"/>
    <n v="7.17"/>
    <n v="44492"/>
    <n v="3315"/>
    <n v="1920"/>
    <n v="25"/>
    <s v="Finished Airing"/>
    <s v="Oct 2, 2011 to Apr 1, 2012"/>
    <s v="Fall 2011"/>
    <s v="Sentai Filmworks"/>
    <x v="6"/>
    <x v="2"/>
    <s v="25 min. per ep."/>
    <s v="PG-13 - Teens 13 or older"/>
  </r>
  <r>
    <s v="Saikyou Onmyouji no Isekai TenseikiThe Reincarnation of the Strongest Exorcist in Another World"/>
    <n v="7.17"/>
    <n v="99723"/>
    <n v="3319"/>
    <n v="1233"/>
    <n v="13"/>
    <s v="Finished Airing"/>
    <s v="Jan 7, 2023 to Apr 1, 2023"/>
    <s v="Winter 2023"/>
    <s v="None Found, Add Some"/>
    <x v="123"/>
    <x v="3"/>
    <s v="23 min. per ep."/>
    <s v="PG-13 - Teens 13 or older"/>
  </r>
  <r>
    <s v="Area no KishiThe Knight in the Area"/>
    <n v="7.17"/>
    <n v="34894"/>
    <n v="3323"/>
    <n v="2423"/>
    <n v="37"/>
    <s v="Finished Airing"/>
    <s v="Jan 7, 2012 to Sep 29, 2012"/>
    <s v="Winter 2012"/>
    <s v="None Found, Add Some"/>
    <x v="44"/>
    <x v="0"/>
    <s v="25 min. per ep."/>
    <s v="PG-13 - Teens 13 or older"/>
  </r>
  <r>
    <s v="Arifureta Shokugyou de Sekai Saikyou 2nd SeasonArifureta: From Commonplace to World's Strongest Season 2"/>
    <n v="7.17"/>
    <n v="150253"/>
    <n v="3324"/>
    <n v="621"/>
    <n v="12"/>
    <s v="Finished Airing"/>
    <s v="Jan 13, 2022 to Mar 31, 2022"/>
    <s v="Winter 2022"/>
    <s v="None Found, Add Some"/>
    <x v="250"/>
    <x v="3"/>
    <s v="23 min. per ep."/>
    <s v="PG-13 - Teens 13 or older"/>
  </r>
  <r>
    <s v="C: The Money of Soul and Possibility Control[C] CONTROL - The Money and Soul of Possibility"/>
    <n v="7.17"/>
    <n v="146923"/>
    <n v="3329"/>
    <n v="748"/>
    <n v="11"/>
    <s v="Finished Airing"/>
    <s v="Apr 15, 2011 to Jun 24, 2011"/>
    <s v="Spring 2011"/>
    <s v="Funimation"/>
    <x v="28"/>
    <x v="2"/>
    <s v="22 min. per ep."/>
    <s v="PG-13 - Teens 13 or older"/>
  </r>
  <r>
    <s v="D.N.Angel"/>
    <n v="7.17"/>
    <n v="98753"/>
    <n v="3331"/>
    <n v="1264"/>
    <n v="26"/>
    <s v="Finished Airing"/>
    <s v="Apr 3, 2003 to Sep 25, 2003"/>
    <s v="Spring 2003"/>
    <s v="Adv Films, Discotek Media"/>
    <x v="113"/>
    <x v="0"/>
    <s v="23 min. per ep."/>
    <s v="PG-13 - Teens 13 or older"/>
  </r>
  <r>
    <s v="Fate/kaleid liner Prismaâ˜†Illya 2wei Herz!Fate/Kaleid Liner Prisma Illya 2Wei Herz!"/>
    <n v="7.17"/>
    <n v="74112"/>
    <n v="3332"/>
    <n v="1554"/>
    <n v="10"/>
    <s v="Finished Airing"/>
    <s v="Jul 25, 2015 to Sep 26, 2015"/>
    <s v="Summer 2015"/>
    <s v="Sentai Filmworks"/>
    <x v="48"/>
    <x v="0"/>
    <s v="23 min. per ep."/>
    <s v="PG-13 - Teens 13 or older"/>
  </r>
  <r>
    <s v="Hakozume: Kouban Joshi no GyakushuuPolice in a Pod"/>
    <n v="7.17"/>
    <n v="21956"/>
    <n v="3334"/>
    <n v="2976"/>
    <n v="13"/>
    <s v="Finished Airing"/>
    <s v="Jan 5, 2022 to Mar 30, 2022"/>
    <s v="Winter 2022"/>
    <s v="Funimation"/>
    <x v="0"/>
    <x v="0"/>
    <s v="23 min. per ep."/>
    <s v="PG-13 - Teens 13 or older"/>
  </r>
  <r>
    <s v="Hitsugi no Chaika: Avenging BattleChaika -The Coffin Princess- Avenging Battle"/>
    <n v="7.17"/>
    <n v="109254"/>
    <n v="3335"/>
    <n v="1147"/>
    <n v="10"/>
    <s v="Finished Airing"/>
    <s v="Oct 9, 2014 to Dec 11, 2014"/>
    <s v="Fall 2014"/>
    <s v="Sentai Filmworks"/>
    <x v="1"/>
    <x v="3"/>
    <s v="23 min. per ep."/>
    <s v="R - 17+ (violence &amp; profanity)"/>
  </r>
  <r>
    <s v="Juushin LigerBio Armor Ryger"/>
    <n v="7.17"/>
    <n v="511"/>
    <n v="3338"/>
    <n v="10566"/>
    <n v="43"/>
    <s v="Finished Airing"/>
    <s v="Mar 11, 1989 to Jan 27, 1990"/>
    <s v="Spring 1989"/>
    <s v="None Found, Add Some"/>
    <x v="6"/>
    <x v="14"/>
    <s v="25 min. per ep."/>
    <s v="PG-13 - Teens 13 or older"/>
  </r>
  <r>
    <s v="Suzuka"/>
    <n v="7.17"/>
    <n v="54005"/>
    <n v="3341"/>
    <n v="1830"/>
    <n v="26"/>
    <s v="Finished Airing"/>
    <s v="Jul 7, 2005 to Dec 29, 2005"/>
    <s v="Summer 2005"/>
    <s v="Funimation"/>
    <x v="82"/>
    <x v="0"/>
    <s v="23 min. per ep."/>
    <s v="PG-13 - Teens 13 or older"/>
  </r>
  <r>
    <s v="Tenchi Souzou Design-buHeaven's Design Team"/>
    <n v="7.16"/>
    <n v="31836"/>
    <n v="3347"/>
    <n v="2379"/>
    <n v="12"/>
    <s v="Finished Airing"/>
    <s v="Jan 7, 2021 to Mar 25, 2021"/>
    <s v="Winter 2021"/>
    <s v="None Found, Add Some"/>
    <x v="135"/>
    <x v="0"/>
    <s v="23 min. per ep."/>
    <s v="PG-13 - Teens 13 or older"/>
  </r>
  <r>
    <s v="Tetsuwan Atom (1980)Astro Boy (1980)"/>
    <n v="7.16"/>
    <n v="5932"/>
    <n v="3349"/>
    <n v="5448"/>
    <n v="52"/>
    <s v="Finished Airing"/>
    <s v="Oct 1, 1980 to Dec 23, 1981"/>
    <s v="Fall 1980"/>
    <s v="Discotek Media, Manga Entertainment"/>
    <x v="99"/>
    <x v="0"/>
    <s v="24 min. per ep."/>
    <s v="G - All Ages"/>
  </r>
  <r>
    <s v="The iDOLM@STER Cinderella Girls"/>
    <n v="7.16"/>
    <n v="29482"/>
    <n v="3350"/>
    <n v="2406"/>
    <n v="13"/>
    <s v="Finished Airing"/>
    <s v="Jan 10, 2015 to Apr 11, 2015"/>
    <s v="Winter 2015"/>
    <s v="None Found, Add Some"/>
    <x v="7"/>
    <x v="7"/>
    <s v="24 min. per ep."/>
    <s v="PG-13 - Teens 13 or older"/>
  </r>
  <r>
    <s v="Ultra Maniac"/>
    <n v="7.16"/>
    <n v="13788"/>
    <n v="3353"/>
    <n v="3761"/>
    <n v="26"/>
    <s v="Finished Airing"/>
    <s v="May 20, 2003 to Nov 11, 2003"/>
    <s v="Spring 2003"/>
    <s v="Discotek Media, Geneon Entertainment Usa"/>
    <x v="174"/>
    <x v="0"/>
    <s v="24 min. per ep."/>
    <s v="G - All Ages"/>
  </r>
  <r>
    <s v="Vandread"/>
    <n v="7.16"/>
    <n v="43593"/>
    <n v="3354"/>
    <n v="2252"/>
    <n v="13"/>
    <s v="Finished Airing"/>
    <s v="Oct 3, 2000 to Dec 19, 2000"/>
    <s v="Fall 2000"/>
    <s v="Funimation, Geneon Entertainment Usa"/>
    <x v="54"/>
    <x v="2"/>
    <s v="22 min. per ep."/>
    <s v="PG-13 - Teens 13 or older"/>
  </r>
  <r>
    <s v="Kotoura-sanThe Troubled Life of Miss Kotoura"/>
    <n v="7.16"/>
    <n v="175279"/>
    <n v="3359"/>
    <n v="682"/>
    <n v="12"/>
    <s v="Finished Airing"/>
    <s v="Jan 11, 2013 to Mar 29, 2013"/>
    <s v="Winter 2013"/>
    <s v="Nis America, Inc."/>
    <x v="125"/>
    <x v="4"/>
    <s v="23 min. per ep."/>
    <s v="PG-13 - Teens 13 or older"/>
  </r>
  <r>
    <s v="Kyuuketsuhime Miyu (TV)Vampire Princess Miyu"/>
    <n v="7.16"/>
    <n v="12254"/>
    <n v="3360"/>
    <n v="3443"/>
    <n v="26"/>
    <s v="Finished Airing"/>
    <s v="Oct 6, 1997 to Mar 30, 1998"/>
    <s v="Fall 1997"/>
    <s v="Tokyopop, Maiden Japan"/>
    <x v="144"/>
    <x v="0"/>
    <s v="25 min. per ep."/>
    <s v="R - 17+ (violence &amp; profanity)"/>
  </r>
  <r>
    <s v="Mahou Senshi LouieRune Soldier"/>
    <n v="7.16"/>
    <n v="9136"/>
    <n v="3361"/>
    <n v="4548"/>
    <n v="24"/>
    <s v="Finished Airing"/>
    <s v="Apr 3, 2001 to Sep 18, 2001"/>
    <s v="Spring 2001"/>
    <s v="Adv Films"/>
    <x v="34"/>
    <x v="3"/>
    <s v="23 min. per ep."/>
    <s v="PG-13 - Teens 13 or older"/>
  </r>
  <r>
    <s v="Masuda Kousuke Gekijou Gag Manga Biyori"/>
    <n v="7.16"/>
    <n v="3437"/>
    <n v="3362"/>
    <n v="6424"/>
    <n v="12"/>
    <s v="Finished Airing"/>
    <s v="Feb 7, 2005 to Apr 25, 2005"/>
    <s v="Winter 2005"/>
    <s v="None Found, Add Some"/>
    <x v="17"/>
    <x v="0"/>
    <s v="5 min. per ep."/>
    <s v="PG-13 - Teens 13 or older"/>
  </r>
  <r>
    <s v="Mouryou no Hako"/>
    <n v="7.16"/>
    <n v="15879"/>
    <n v="3363"/>
    <n v="2707"/>
    <n v="13"/>
    <s v="Finished Airing"/>
    <s v="Oct 8, 2008 to Dec 31, 2008"/>
    <s v="Fall 2008"/>
    <s v="None Found, Add Some"/>
    <x v="0"/>
    <x v="6"/>
    <s v="23 min. per ep."/>
    <s v="R - 17+ (violence &amp; profanity)"/>
  </r>
  <r>
    <s v="Nanatsu no Taizai: Mokushiroku no YonkishiThe Seven Deadly Sins: Four Knights of the Apocalypse"/>
    <n v="7.17"/>
    <n v="3625"/>
    <n v="3309"/>
    <n v="3096"/>
    <n v="24"/>
    <s v="Currently Airing"/>
    <s v="Oct 8, 2023 to Mar 2024"/>
    <s v="Fall 2023"/>
    <s v="None Found, Add Some"/>
    <x v="68"/>
    <x v="0"/>
    <s v="23 min. per ep."/>
    <s v="PG-13 - Teens 13 or older"/>
  </r>
  <r>
    <s v="Ookami-san to Shichinin no Nakama-tachiOkami-San and Her Seven Companions"/>
    <n v="7.16"/>
    <n v="129276"/>
    <n v="3365"/>
    <n v="853"/>
    <n v="12"/>
    <s v="Finished Airing"/>
    <s v="Jul 1, 2010 to Sep 16, 2010"/>
    <s v="Summer 2010"/>
    <s v="Funimation"/>
    <x v="34"/>
    <x v="3"/>
    <s v="24 min. per ep."/>
    <s v="PG-13 - Teens 13 or older"/>
  </r>
  <r>
    <s v="Pui Pui Molcar: Driving School"/>
    <n v="7.16"/>
    <n v="2122"/>
    <n v="3367"/>
    <n v="8271"/>
    <n v="12"/>
    <s v="Finished Airing"/>
    <s v="Oct 8, 2022 to Dec 24, 2022"/>
    <s v="Fall 2022"/>
    <s v="None Found, Add Some"/>
    <x v="251"/>
    <x v="2"/>
    <s v="2 min. per ep."/>
    <s v="G - All Ages"/>
  </r>
  <r>
    <s v="Pumpkin Scissors"/>
    <n v="7.16"/>
    <n v="17164"/>
    <n v="3368"/>
    <n v="3301"/>
    <n v="24"/>
    <s v="Finished Airing"/>
    <s v="Oct 3, 2006 to Mar 18, 2007"/>
    <s v="Fall 2006"/>
    <s v="Adv Films, Funimation"/>
    <x v="130"/>
    <x v="0"/>
    <s v="23 min. per ep."/>
    <s v="R - 17+ (violence &amp; profanity)"/>
  </r>
  <r>
    <s v="Sabikui Bisco"/>
    <n v="7.16"/>
    <n v="98664"/>
    <n v="3371"/>
    <n v="962"/>
    <n v="12"/>
    <s v="Finished Airing"/>
    <s v="Jan 11, 2022 to Mar 29, 2022"/>
    <s v="Winter 2022"/>
    <s v="Crunchyroll"/>
    <x v="252"/>
    <x v="3"/>
    <s v="23 min. per ep."/>
    <s v="PG-13 - Teens 13 or older"/>
  </r>
  <r>
    <s v="Shin Shirayuki-hime Densetsu PrÃ©tearPrÃ©tear: The New Legend of Snow White"/>
    <n v="7.16"/>
    <n v="28651"/>
    <n v="3374"/>
    <n v="2671"/>
    <n v="13"/>
    <s v="Finished Airing"/>
    <s v="Apr 4, 2001 to Jun 27, 2001"/>
    <s v="Spring 2001"/>
    <s v="Adv Films, Funimation"/>
    <x v="37"/>
    <x v="0"/>
    <s v="23 min. per ep."/>
    <s v="PG-13 - Teens 13 or older"/>
  </r>
  <r>
    <s v="Shin Taketori Monogatari: 1000-nen JoouQueen Millennia"/>
    <n v="7.16"/>
    <n v="1347"/>
    <n v="3375"/>
    <n v="7857"/>
    <n v="42"/>
    <s v="Finished Airing"/>
    <s v="Apr 16, 1981 to Mar 25, 1982"/>
    <s v="Spring 1981"/>
    <s v="None Found, Add Some"/>
    <x v="21"/>
    <x v="0"/>
    <s v="24 min. per ep."/>
    <s v="G - All Ages"/>
  </r>
  <r>
    <s v="Anyamal Tantei Kiruminzoo"/>
    <n v="7.16"/>
    <n v="2070"/>
    <n v="3376"/>
    <n v="6669"/>
    <n v="50"/>
    <s v="Finished Airing"/>
    <s v="Oct 5, 2009 to Sep 20, 2010"/>
    <s v="Fall 2009"/>
    <s v="None Found, Add Some"/>
    <x v="66"/>
    <x v="2"/>
    <s v="23 min. per ep."/>
    <s v="G - All Ages"/>
  </r>
  <r>
    <s v="Boogiepop wa WarawanaiBoogiepop Phantom"/>
    <n v="7.16"/>
    <n v="33771"/>
    <n v="3379"/>
    <n v="1633"/>
    <n v="12"/>
    <s v="Finished Airing"/>
    <s v="Jan 5, 2000 to Mar 22, 2000"/>
    <s v="Winter 2000"/>
    <s v="Nozomi Entertainment"/>
    <x v="0"/>
    <x v="3"/>
    <s v="24 min. per ep."/>
    <s v="R+ - Mild Nudity"/>
  </r>
  <r>
    <s v="Days (TV)Days"/>
    <n v="7.16"/>
    <n v="66784"/>
    <n v="3381"/>
    <n v="1553"/>
    <n v="24"/>
    <s v="Finished Airing"/>
    <s v="Jul 2, 2016 to Dec 18, 2016"/>
    <s v="Summer 2016"/>
    <s v="Ponycan Usa"/>
    <x v="11"/>
    <x v="0"/>
    <s v="24 min. per ep."/>
    <s v="PG-13 - Teens 13 or older"/>
  </r>
  <r>
    <s v="Digimon Frontier"/>
    <n v="7.16"/>
    <n v="96016"/>
    <n v="3384"/>
    <n v="1455"/>
    <n v="50"/>
    <s v="Finished Airing"/>
    <s v="Apr 7, 2002 to Mar 30, 2003"/>
    <s v="Spring 2002"/>
    <s v="Flatiron Film Company"/>
    <x v="21"/>
    <x v="2"/>
    <s v="23 min. per ep."/>
    <s v="PG - Children"/>
  </r>
  <r>
    <s v="Gaikotsu Kishi-sama, Tadaima Isekai e OdekakechuuSkeleton Knight in Another World"/>
    <n v="7.16"/>
    <n v="148214"/>
    <n v="3386"/>
    <n v="811"/>
    <n v="12"/>
    <s v="Finished Airing"/>
    <s v="Apr 7, 2022 to Jun 23, 2022"/>
    <s v="Spring 2022"/>
    <s v="None Found, Add Some"/>
    <x v="253"/>
    <x v="3"/>
    <s v="23 min. per ep."/>
    <s v="R - 17+ (violence &amp; profanity)"/>
  </r>
  <r>
    <s v="GingitsuneGingitsune: Messenger Fox of the Gods"/>
    <n v="7.16"/>
    <n v="23637"/>
    <n v="3387"/>
    <n v="2830"/>
    <n v="12"/>
    <s v="Finished Airing"/>
    <s v="Oct 7, 2013 to Dec 23, 2013"/>
    <s v="Fall 2013"/>
    <s v="Sentai Filmworks"/>
    <x v="167"/>
    <x v="0"/>
    <s v="24 min. per ep."/>
    <s v="PG-13 - Teens 13 or older"/>
  </r>
  <r>
    <s v="Guin Saga"/>
    <n v="7.16"/>
    <n v="15406"/>
    <n v="3388"/>
    <n v="3263"/>
    <n v="26"/>
    <s v="Finished Airing"/>
    <s v="Apr 5, 2009 to Sep 27, 2009"/>
    <s v="Spring 2009"/>
    <s v="Sentai Filmworks"/>
    <x v="66"/>
    <x v="3"/>
    <s v="24 min. per ep."/>
    <s v="PG-13 - Teens 13 or older"/>
  </r>
  <r>
    <s v="Gyakuten Saiban: Sono &quot;Shinjitsu&quot;, Igi Ari! Season 2Ace Attorney Season 2"/>
    <n v="7.16"/>
    <n v="16603"/>
    <n v="3389"/>
    <n v="3432"/>
    <n v="23"/>
    <s v="Finished Airing"/>
    <s v="Oct 6, 2018 to Mar 30, 2019"/>
    <s v="Fall 2018"/>
    <s v="Funimation"/>
    <x v="13"/>
    <x v="7"/>
    <s v="24 min. per ep."/>
    <s v="PG-13 - Teens 13 or older"/>
  </r>
  <r>
    <s v="Hiiro no Kakera 2nd SeasonHiiro no Kakera: The Tamayori Princess Saga Season 2"/>
    <n v="7.16"/>
    <n v="25206"/>
    <n v="3390"/>
    <n v="2939"/>
    <n v="13"/>
    <s v="Finished Airing"/>
    <s v="Sep 30, 2012 to Dec 23, 2012"/>
    <s v="Fall 2012"/>
    <s v="Sentai Filmworks"/>
    <x v="18"/>
    <x v="1"/>
    <s v="24 min. per ep."/>
    <s v="PG-13 - Teens 13 or older"/>
  </r>
  <r>
    <s v="Joukamachi no DandelionCastle Town Dandelion"/>
    <n v="7.16"/>
    <n v="64626"/>
    <n v="3392"/>
    <n v="1360"/>
    <n v="12"/>
    <s v="Finished Airing"/>
    <s v="Jul 3, 2015 to Sep 18, 2015"/>
    <s v="Summer 2015"/>
    <s v="Funimation"/>
    <x v="210"/>
    <x v="4"/>
    <s v="24 min. per ep."/>
    <s v="PG-13 - Teens 13 or older"/>
  </r>
  <r>
    <s v="4-nin wa Sorezore Uso wo TsukuThe Little Lies We All Tell"/>
    <n v="7.15"/>
    <n v="13511"/>
    <n v="3393"/>
    <n v="3655"/>
    <n v="11"/>
    <s v="Finished Airing"/>
    <s v="Oct 16, 2022 to Dec 25, 2022"/>
    <s v="Fall 2022"/>
    <s v="None Found, Add Some"/>
    <x v="254"/>
    <x v="0"/>
    <s v="23 min. per ep."/>
    <s v="PG-13 - Teens 13 or older"/>
  </r>
  <r>
    <s v="Aoharu x KikanjuuAoharu x Machinegun"/>
    <n v="7.15"/>
    <n v="101892"/>
    <n v="3395"/>
    <n v="1078"/>
    <n v="12"/>
    <s v="Finished Airing"/>
    <s v="Jul 3, 2015 to Sep 18, 2015"/>
    <s v="Summer 2015"/>
    <s v="Sentai Filmworks"/>
    <x v="25"/>
    <x v="0"/>
    <s v="24 min. per ep."/>
    <s v="PG-13 - Teens 13 or older"/>
  </r>
  <r>
    <s v="Boku wa Tomodachi ga SukunaiHaganai: I don't have many friends"/>
    <n v="7.15"/>
    <n v="450732"/>
    <n v="3396"/>
    <n v="226"/>
    <n v="12"/>
    <s v="Finished Airing"/>
    <s v="Oct 7, 2011 to Dec 23, 2011"/>
    <s v="Fall 2011"/>
    <s v="Funimation"/>
    <x v="219"/>
    <x v="3"/>
    <s v="24 min. per ep."/>
    <s v="R+ - Mild Nudity"/>
  </r>
  <r>
    <s v="Cyborg Kuro-chan"/>
    <n v="7.15"/>
    <n v="4250"/>
    <n v="3400"/>
    <n v="6553"/>
    <n v="66"/>
    <s v="Finished Airing"/>
    <s v="Oct 2, 1999 to Jan 6, 2001"/>
    <s v="Fall 1999"/>
    <s v="None Found, Add Some"/>
    <x v="255"/>
    <x v="0"/>
    <s v="25 min. per ep."/>
    <s v="PG - Children"/>
  </r>
  <r>
    <s v="Date A Live"/>
    <n v="7.15"/>
    <n v="575547"/>
    <n v="3401"/>
    <n v="149"/>
    <n v="12"/>
    <s v="Finished Airing"/>
    <s v="Apr 6, 2013 to Jun 22, 2013"/>
    <s v="Spring 2013"/>
    <s v="Funimation"/>
    <x v="256"/>
    <x v="3"/>
    <s v="25 min. per ep."/>
    <s v="R - 17+ (violence &amp; profanity)"/>
  </r>
  <r>
    <s v="Deadman Wonderland"/>
    <n v="7.15"/>
    <n v="678190"/>
    <n v="3402"/>
    <n v="107"/>
    <n v="12"/>
    <s v="Finished Airing"/>
    <s v="Apr 17, 2011 to Jul 3, 2011"/>
    <s v="Spring 2011"/>
    <s v="Funimation"/>
    <x v="35"/>
    <x v="0"/>
    <s v="24 min. per ep."/>
    <s v="R - 17+ (violence &amp; profanity)"/>
  </r>
  <r>
    <s v="Densetsu no Yuusha da Garn"/>
    <n v="7.15"/>
    <n v="1150"/>
    <n v="3403"/>
    <n v="8650"/>
    <n v="46"/>
    <s v="Finished Airing"/>
    <s v="Feb 8, 1992 to Jan 23, 1993"/>
    <s v="Winter 1992"/>
    <s v="None Found, Add Some"/>
    <x v="6"/>
    <x v="2"/>
    <s v="24 min. per ep."/>
    <s v="PG-13 - Teens 13 or older"/>
  </r>
  <r>
    <s v="Fantasy Bishoujo Juniku Ojisan toLife with an Ordinary Guy who Reincarnated into a Total Fantasy Knockout"/>
    <n v="7.15"/>
    <n v="76792"/>
    <n v="3405"/>
    <n v="1369"/>
    <n v="12"/>
    <s v="Finished Airing"/>
    <s v="Jan 12, 2022 to Mar 30, 2022"/>
    <s v="Winter 2022"/>
    <s v="None Found, Add Some"/>
    <x v="257"/>
    <x v="5"/>
    <s v="23 min. per ep."/>
    <s v="PG-13 - Teens 13 or older"/>
  </r>
  <r>
    <s v="Gaiking: Legend of Daiku-Maryu"/>
    <n v="7.15"/>
    <n v="1459"/>
    <n v="3406"/>
    <n v="8304"/>
    <n v="39"/>
    <s v="Finished Airing"/>
    <s v="Nov 12, 2005 to Sep 24, 2006"/>
    <s v="Fall 2005"/>
    <s v="None Found, Add Some"/>
    <x v="21"/>
    <x v="2"/>
    <s v="25 min. per ep."/>
    <s v="G - All Ages"/>
  </r>
  <r>
    <s v="Hentai Ouji to Warawanai Neko.The &quot;Hentai&quot; Prince and the Stony Cat."/>
    <n v="7.15"/>
    <n v="235730"/>
    <n v="3408"/>
    <n v="494"/>
    <n v="12"/>
    <s v="Finished Airing"/>
    <s v="Apr 13, 2013 to Jun 29, 2013"/>
    <s v="Spring 2013"/>
    <s v="Sentai Filmworks"/>
    <x v="34"/>
    <x v="3"/>
    <s v="24 min. per ep."/>
    <s v="PG-13 - Teens 13 or older"/>
  </r>
  <r>
    <s v="High Card"/>
    <n v="7.15"/>
    <n v="31724"/>
    <n v="3409"/>
    <n v="2045"/>
    <n v="12"/>
    <s v="Finished Airing"/>
    <s v="Jan 9, 2023 to Mar 27, 2023"/>
    <s v="Winter 2023"/>
    <s v="None Found, Add Some"/>
    <x v="64"/>
    <x v="8"/>
    <s v="23 min. per ep."/>
    <s v="R - 17+ (violence &amp; profanity)"/>
  </r>
  <r>
    <s v="Kai Byoui RamuneDr. Ramune -Mysterious Disease Specialist-"/>
    <n v="7.15"/>
    <n v="30941"/>
    <n v="3423"/>
    <n v="2414"/>
    <n v="12"/>
    <s v="Finished Airing"/>
    <s v="Jan 10, 2021 to Mar 28, 2021"/>
    <s v="Winter 2021"/>
    <s v="None Found, Add Some"/>
    <x v="41"/>
    <x v="0"/>
    <s v="23 min. per ep."/>
    <s v="PG-13 - Teens 13 or older"/>
  </r>
  <r>
    <s v="Spy Kyoushitsu 2nd SeasonSpy Classroom Season 2"/>
    <n v="7.15"/>
    <n v="12249"/>
    <n v="3412"/>
    <n v="3590"/>
    <n v="12"/>
    <s v="Finished Airing"/>
    <s v="Jul 13, 2023 to Sep 28, 2023"/>
    <s v="Summer 2023"/>
    <s v="Sentai Filmworks"/>
    <x v="49"/>
    <x v="3"/>
    <s v="23 min. per ep."/>
    <s v="PG-13 - Teens 13 or older"/>
  </r>
  <r>
    <s v="Takt Op. Destiny"/>
    <n v="7.15"/>
    <n v="206173"/>
    <n v="3413"/>
    <n v="432"/>
    <n v="12"/>
    <s v="Finished Airing"/>
    <s v="Oct 6, 2021 to Dec 22, 2021"/>
    <s v="Fall 2021"/>
    <s v="None Found, Add Some"/>
    <x v="29"/>
    <x v="8"/>
    <s v="23 min. per ep."/>
    <s v="PG-13 - Teens 13 or older"/>
  </r>
  <r>
    <s v="Tate no Yuusha no Nariagari Season 3The Rising of the Shield Hero Season 3"/>
    <n v="7.14"/>
    <n v="61928"/>
    <n v="3495"/>
    <n v="575"/>
    <n v="12"/>
    <s v="Finished Airing"/>
    <s v="Oct 6, 2023 to Dec 22, 2023"/>
    <s v="Fall 2023"/>
    <s v="None Found, Add Some"/>
    <x v="24"/>
    <x v="3"/>
    <s v="23 min. per ep."/>
    <s v="PG-13 - Teens 13 or older"/>
  </r>
  <r>
    <s v="Tears to Tiara"/>
    <n v="7.15"/>
    <n v="31025"/>
    <n v="3416"/>
    <n v="2351"/>
    <n v="26"/>
    <s v="Finished Airing"/>
    <s v="Apr 6, 2009 to Sep 28, 2009"/>
    <s v="Spring 2009"/>
    <s v="Sentai Filmworks"/>
    <x v="2"/>
    <x v="1"/>
    <s v="24 min. per ep."/>
    <s v="PG-13 - Teens 13 or older"/>
  </r>
  <r>
    <s v="Tenchi Muyou! GXP"/>
    <n v="7.15"/>
    <n v="14643"/>
    <n v="3417"/>
    <n v="3901"/>
    <n v="26"/>
    <s v="Finished Airing"/>
    <s v="Apr 2, 2002 to Sep 25, 2002"/>
    <s v="Spring 2002"/>
    <s v="Funimation"/>
    <x v="144"/>
    <x v="2"/>
    <s v="24 min. per ep."/>
    <s v="PG-13 - Teens 13 or older"/>
  </r>
  <r>
    <s v="Toaru Hikuushi e no KoiutaThe Pilot's Love Song"/>
    <n v="7.15"/>
    <n v="41043"/>
    <n v="3419"/>
    <n v="2022"/>
    <n v="13"/>
    <s v="Finished Airing"/>
    <s v="Jan 6, 2014 to Mar 31, 2014"/>
    <s v="Winter 2014"/>
    <s v="Nis America, Inc."/>
    <x v="8"/>
    <x v="3"/>
    <s v="24 min. per ep."/>
    <s v="PG-13 - Teens 13 or older"/>
  </r>
  <r>
    <s v="Tsurikichi Sanpei"/>
    <n v="7.15"/>
    <n v="1950"/>
    <n v="3420"/>
    <n v="8166"/>
    <n v="109"/>
    <s v="Finished Airing"/>
    <s v="Apr 7, 1980 to Jun 28, 1982"/>
    <s v="Spring 1980"/>
    <s v="None Found, Add Some"/>
    <x v="43"/>
    <x v="0"/>
    <s v="24 min. per ep."/>
    <s v="G - All Ages"/>
  </r>
  <r>
    <s v="Karakuri Circus"/>
    <n v="7.15"/>
    <n v="37191"/>
    <n v="3424"/>
    <n v="1688"/>
    <n v="36"/>
    <s v="Finished Airing"/>
    <s v="Oct 11, 2018 to Jun 27, 2019"/>
    <s v="Fall 2018"/>
    <s v="Sentai Filmworks"/>
    <x v="258"/>
    <x v="0"/>
    <s v="24 min. per ep."/>
    <s v="PG-13 - Teens 13 or older"/>
  </r>
  <r>
    <s v="Kunoichi Tsubaki no Mune no UchiIn the Heart of Kunoichi Tsubaki"/>
    <n v="7.15"/>
    <n v="22055"/>
    <n v="3426"/>
    <n v="2805"/>
    <n v="13"/>
    <s v="Finished Airing"/>
    <s v="Apr 10, 2022 to Jul 3, 2022"/>
    <s v="Spring 2022"/>
    <s v="None Found, Add Some"/>
    <x v="13"/>
    <x v="0"/>
    <s v="23 min. per ep."/>
    <s v="PG-13 - Teens 13 or older"/>
  </r>
  <r>
    <s v="Kuruneko"/>
    <n v="7.15"/>
    <n v="1217"/>
    <n v="3427"/>
    <n v="8337"/>
    <n v="50"/>
    <s v="Finished Airing"/>
    <s v="Jul 5, 2009 to Jun 26, 2010"/>
    <s v="Summer 2009"/>
    <s v="None Found, Add Some"/>
    <x v="259"/>
    <x v="0"/>
    <s v="2 min. per ep."/>
    <s v="G - All Ages"/>
  </r>
  <r>
    <s v="Kyoukai no Rinne 2nd SeasonRIN-NE Season 2"/>
    <n v="7.15"/>
    <n v="13639"/>
    <n v="3428"/>
    <n v="3695"/>
    <n v="25"/>
    <s v="Finished Airing"/>
    <s v="Apr 9, 2016 to Sep 24, 2016"/>
    <s v="Spring 2016"/>
    <s v="Sentai Filmworks"/>
    <x v="25"/>
    <x v="0"/>
    <s v="24 min. per ep."/>
    <s v="PG-13 - Teens 13 or older"/>
  </r>
  <r>
    <s v="Mahou no Princess Minky MomoMagical Princess Minky Momo"/>
    <n v="7.15"/>
    <n v="2401"/>
    <n v="3431"/>
    <n v="6562"/>
    <n v="63"/>
    <s v="Finished Airing"/>
    <s v="Mar 18, 1982 to May 26, 1983"/>
    <s v="Spring 1982"/>
    <s v="None Found, Add Some"/>
    <x v="174"/>
    <x v="2"/>
    <s v="23 min. per ep."/>
    <s v="G - All Ages"/>
  </r>
  <r>
    <s v="Mou Ippon!&quot;Ippon&quot; again!"/>
    <n v="7.15"/>
    <n v="7177"/>
    <n v="3432"/>
    <n v="4590"/>
    <n v="13"/>
    <s v="Finished Airing"/>
    <s v="Jan 9, 2023 to Apr 3, 2023"/>
    <s v="Winter 2023"/>
    <s v="Sentai Filmworks"/>
    <x v="260"/>
    <x v="0"/>
    <s v="23 min. per ep."/>
    <s v="PG-13 - Teens 13 or older"/>
  </r>
  <r>
    <s v="Muteki Koujin Daitarn 3"/>
    <n v="7.15"/>
    <n v="1269"/>
    <n v="3433"/>
    <n v="9095"/>
    <n v="40"/>
    <s v="Finished Airing"/>
    <s v="Jun 3, 1978 to Mar 31, 1979"/>
    <s v="Summer 1978"/>
    <s v="None Found, Add Some"/>
    <x v="6"/>
    <x v="2"/>
    <s v="25 min. per ep."/>
    <s v="PG - Children"/>
  </r>
  <r>
    <s v="Nils no Fushigi na TabiWonderful Adventures of Nils"/>
    <n v="7.15"/>
    <n v="3388"/>
    <n v="3434"/>
    <n v="7247"/>
    <n v="52"/>
    <s v="Finished Airing"/>
    <s v="Jan 8, 1980 to Mar 17, 1981"/>
    <s v="Winter 1980"/>
    <s v="Discotek Media"/>
    <x v="5"/>
    <x v="6"/>
    <s v="25 min. per ep."/>
    <s v="G - All Ages"/>
  </r>
  <r>
    <s v="Nobunaga no Shinobi: Ise Kanegasaki-henNinja Girl &amp; Samurai Master 2nd"/>
    <n v="7.15"/>
    <n v="5596"/>
    <n v="3435"/>
    <n v="5701"/>
    <n v="26"/>
    <s v="Finished Airing"/>
    <s v="Apr 8, 2017 to Sep 30, 2017"/>
    <s v="Spring 2017"/>
    <s v="None Found, Add Some"/>
    <x v="8"/>
    <x v="4"/>
    <s v="3 min. per ep."/>
    <s v="PG-13 - Teens 13 or older"/>
  </r>
  <r>
    <s v="Ore no Nounai Sentakushi ga, Gakuen Love Comedy wo Zenryoku de Jama ShiteiruMy Mental Choices Are Completely Interfering With My School Romantic Comedy"/>
    <n v="7.15"/>
    <n v="213800"/>
    <n v="3437"/>
    <n v="555"/>
    <n v="10"/>
    <s v="Finished Airing"/>
    <s v="Oct 10, 2013 to Dec 12, 2013"/>
    <s v="Fall 2013"/>
    <s v="Sentai Filmworks"/>
    <x v="167"/>
    <x v="3"/>
    <s v="24 min. per ep."/>
    <s v="PG-13 - Teens 13 or older"/>
  </r>
  <r>
    <s v="Planet With"/>
    <n v="7.15"/>
    <n v="23550"/>
    <n v="3439"/>
    <n v="2834"/>
    <n v="12"/>
    <s v="Finished Airing"/>
    <s v="Jul 8, 2018 to Sep 23, 2018"/>
    <s v="Summer 2018"/>
    <s v="Discotek Media"/>
    <x v="34"/>
    <x v="2"/>
    <s v="23 min. per ep."/>
    <s v="PG-13 - Teens 13 or older"/>
  </r>
  <r>
    <s v="Sentouin, Hakenshimasu!Combatants Will Be Dispatched!"/>
    <n v="7.15"/>
    <n v="172511"/>
    <n v="3443"/>
    <n v="625"/>
    <n v="12"/>
    <s v="Finished Airing"/>
    <s v="Apr 4, 2021 to Jun 20, 2021"/>
    <s v="Spring 2021"/>
    <s v="Funimation"/>
    <x v="34"/>
    <x v="3"/>
    <s v="24 min. per ep."/>
    <s v="PG-13 - Teens 13 or older"/>
  </r>
  <r>
    <s v="Shin Hakkenden"/>
    <n v="7.15"/>
    <n v="2288"/>
    <n v="3446"/>
    <n v="7460"/>
    <n v="26"/>
    <s v="Finished Airing"/>
    <s v="Apr 3, 1999 to Sep 25, 1999"/>
    <s v="Spring 1999"/>
    <s v="None Found, Add Some"/>
    <x v="261"/>
    <x v="2"/>
    <s v="24 min. per ep."/>
    <s v="PG-13 - Teens 13 or older"/>
  </r>
  <r>
    <s v="Shin Megami Tensei Devil Children: Light &amp; Dark"/>
    <n v="7.15"/>
    <n v="459"/>
    <n v="3447"/>
    <n v="10673"/>
    <n v="52"/>
    <s v="Finished Airing"/>
    <s v="Oct 5, 2002 to Sep 27, 2003"/>
    <s v="Fall 2002"/>
    <s v="None Found, Add Some"/>
    <x v="160"/>
    <x v="14"/>
    <s v="24 min. per ep."/>
    <s v="PG - Children"/>
  </r>
  <r>
    <s v="Kaze no YoujinbouKaze no Yojimbo"/>
    <n v="7.13"/>
    <n v="3048"/>
    <n v="3515"/>
    <n v="5333"/>
    <n v="25"/>
    <s v="Finished Airing"/>
    <s v="Oct 2, 2001 to Mar 26, 2002"/>
    <s v="Fall 2001"/>
    <s v="Bandai Entertainment"/>
    <x v="5"/>
    <x v="2"/>
    <s v="23 min. per ep."/>
    <s v="R - 17+ (violence &amp; profanity)"/>
  </r>
  <r>
    <s v="Kenran Butou Sai: The Mars DaybreakMars Daybreak"/>
    <n v="7.14"/>
    <n v="7822"/>
    <n v="3448"/>
    <n v="4588"/>
    <n v="26"/>
    <s v="Finished Airing"/>
    <s v="Apr 1, 2004 to Sep 23, 2004"/>
    <s v="Spring 2004"/>
    <s v="Bandai Entertainment"/>
    <x v="1"/>
    <x v="2"/>
    <s v="23 min. per ep."/>
    <s v="PG-13 - Teens 13 or older"/>
  </r>
  <r>
    <s v="Kenyuu Densetsu YaibaLegendary Brave Swordsman Yaiba"/>
    <n v="7.14"/>
    <n v="4138"/>
    <n v="3449"/>
    <n v="6521"/>
    <n v="52"/>
    <s v="Finished Airing"/>
    <s v="Apr 9, 1993 to Apr 1, 1994"/>
    <s v="Spring 1993"/>
    <s v="None Found, Add Some"/>
    <x v="67"/>
    <x v="0"/>
    <s v="22 min. per ep."/>
    <s v="PG-13 - Teens 13 or older"/>
  </r>
  <r>
    <s v="Koi to Yobu ni wa Kimochi WaruiKoikimo"/>
    <n v="7.14"/>
    <n v="107431"/>
    <n v="3450"/>
    <n v="1007"/>
    <n v="12"/>
    <s v="Finished Airing"/>
    <s v="Apr 5, 2021 to Jun 14, 2021"/>
    <s v="Spring 2021"/>
    <s v="None Found, Add Some"/>
    <x v="140"/>
    <x v="5"/>
    <s v="23 min. per ep."/>
    <s v="PG-13 - Teens 13 or older"/>
  </r>
  <r>
    <s v="Kuroshitsuji IIBlack Butler II"/>
    <n v="7.14"/>
    <n v="317815"/>
    <n v="3452"/>
    <n v="377"/>
    <n v="12"/>
    <s v="Finished Airing"/>
    <s v="Jul 2, 2010 to Sep 17, 2010"/>
    <s v="Summer 2010"/>
    <s v="Funimation"/>
    <x v="7"/>
    <x v="0"/>
    <s v="24 min. per ep."/>
    <s v="R - 17+ (violence &amp; profanity)"/>
  </r>
  <r>
    <s v="Mahoromatic: Automatic Maiden"/>
    <n v="7.14"/>
    <n v="26439"/>
    <n v="3454"/>
    <n v="2677"/>
    <n v="12"/>
    <s v="Finished Airing"/>
    <s v="Oct 6, 2001 to Dec 29, 2001"/>
    <s v="Fall 2001"/>
    <s v="Sentai Filmworks, Geneon Entertainment Usa"/>
    <x v="262"/>
    <x v="0"/>
    <s v="24 min. per ep."/>
    <s v="R+ - Mild Nudity"/>
  </r>
  <r>
    <s v="Mahoromatic: Motto Utsukushii MonoMahoromatic ~Something More Beautiful~"/>
    <n v="7.14"/>
    <n v="16385"/>
    <n v="3455"/>
    <n v="3806"/>
    <n v="14"/>
    <s v="Finished Airing"/>
    <s v="Sep 26, 2002 to Jan 16, 2003"/>
    <s v="Fall 2002"/>
    <s v="Sentai Filmworks, Geneon Entertainment Usa"/>
    <x v="262"/>
    <x v="0"/>
    <s v="24 min. per ep."/>
    <s v="R+ - Mild Nudity"/>
  </r>
  <r>
    <s v="Masuda Kousuke Gekijou Gag Manga Biyori 2"/>
    <n v="7.14"/>
    <n v="1412"/>
    <n v="3458"/>
    <n v="9482"/>
    <n v="12"/>
    <s v="Finished Airing"/>
    <s v="Aug 5, 2006 to Oct 21, 2006"/>
    <s v="Summer 2006"/>
    <s v="None Found, Add Some"/>
    <x v="17"/>
    <x v="0"/>
    <s v="5 min. per ep."/>
    <s v="PG-13 - Teens 13 or older"/>
  </r>
  <r>
    <s v="Mouretsu PiratesBodacious Space Pirates"/>
    <n v="7.14"/>
    <n v="27470"/>
    <n v="3459"/>
    <n v="2432"/>
    <n v="26"/>
    <s v="Finished Airing"/>
    <s v="Jan 8, 2012 to Jul 1, 2012"/>
    <s v="Winter 2012"/>
    <s v="Sentai Filmworks"/>
    <x v="66"/>
    <x v="3"/>
    <s v="24 min. per ep."/>
    <s v="PG-13 - Teens 13 or older"/>
  </r>
  <r>
    <s v="Ochamegami Monogatari: Korokoro PollonLittle Pollon"/>
    <n v="7.14"/>
    <n v="1614"/>
    <n v="3461"/>
    <n v="9458"/>
    <n v="46"/>
    <s v="Finished Airing"/>
    <s v="May 8, 1982 to Mar 26, 1983"/>
    <s v="Spring 1982"/>
    <s v="None Found, Add Some"/>
    <x v="263"/>
    <x v="0"/>
    <s v="22 min. per ep."/>
    <s v="G - All Ages"/>
  </r>
  <r>
    <s v="Ohayou! Spank"/>
    <n v="7.14"/>
    <n v="1433"/>
    <n v="3462"/>
    <n v="9937"/>
    <n v="63"/>
    <s v="Finished Airing"/>
    <s v="Mar 7, 1981 to May 29, 1982"/>
    <s v="Spring 1981"/>
    <s v="None Found, Add Some"/>
    <x v="8"/>
    <x v="0"/>
    <s v="24 min. per ep."/>
    <s v="G - All Ages"/>
  </r>
  <r>
    <s v="Oi! RyoumaRainbow Samurai"/>
    <n v="7.14"/>
    <n v="208"/>
    <n v="3463"/>
    <n v="13611"/>
    <n v="39"/>
    <s v="Finished Airing"/>
    <s v="Apr 7, 1992 to Mar 30, 1993"/>
    <s v="Spring 1992"/>
    <s v="None Found, Add Some"/>
    <x v="199"/>
    <x v="0"/>
    <s v="25 min. per ep."/>
    <s v="None"/>
  </r>
  <r>
    <s v="Saishuu Heiki KanojoShe, The Ultimate Weapon"/>
    <n v="7.14"/>
    <n v="37361"/>
    <n v="3466"/>
    <n v="2070"/>
    <n v="13"/>
    <s v="Finished Airing"/>
    <s v="Jul 2, 2002 to Sep 24, 2002"/>
    <s v="Summer 2002"/>
    <s v="Viz Media, Sentai Filmworks"/>
    <x v="54"/>
    <x v="0"/>
    <s v="24 min. per ep."/>
    <s v="R - 17+ (violence &amp; profanity)"/>
  </r>
  <r>
    <s v="Sentou Mecha Xabungle"/>
    <n v="7.14"/>
    <n v="1206"/>
    <n v="3468"/>
    <n v="7995"/>
    <n v="50"/>
    <s v="Finished Airing"/>
    <s v="Feb 6, 1982 to Jan 29, 1983"/>
    <s v="Winter 1982"/>
    <s v="Maiden Japan"/>
    <x v="6"/>
    <x v="2"/>
    <s v="24 min. per ep."/>
    <s v="PG-13 - Teens 13 or older"/>
  </r>
  <r>
    <s v="Aku no HanaFlowers of Evil"/>
    <n v="7.14"/>
    <n v="78695"/>
    <n v="3469"/>
    <n v="1062"/>
    <n v="13"/>
    <s v="Finished Airing"/>
    <s v="Apr 5, 2013 to Jun 30, 2013"/>
    <s v="Spring 2013"/>
    <s v="Sentai Filmworks"/>
    <x v="136"/>
    <x v="0"/>
    <s v="24 min. per ep."/>
    <s v="R - 17+ (violence &amp; profanity)"/>
  </r>
  <r>
    <s v="Ao no OrchestraBlue Orchestra"/>
    <n v="7.14"/>
    <n v="12956"/>
    <n v="3470"/>
    <n v="2930"/>
    <n v="24"/>
    <s v="Finished Airing"/>
    <s v="Apr 9, 2023 to Oct 8, 2023"/>
    <s v="Spring 2023"/>
    <s v="None Found, Add Some"/>
    <x v="43"/>
    <x v="5"/>
    <s v="25 min. per ep."/>
    <s v="PG-13 - Teens 13 or older"/>
  </r>
  <r>
    <s v="Bakusou Kyoudai Let's &amp; Go WGP"/>
    <n v="7.14"/>
    <n v="3660"/>
    <n v="3471"/>
    <n v="7487"/>
    <n v="51"/>
    <s v="Finished Airing"/>
    <s v="Jan 6, 1997 to Dec 22, 1997"/>
    <s v="Winter 1997"/>
    <s v="None Found, Add Some"/>
    <x v="113"/>
    <x v="0"/>
    <s v="25 min. per ep."/>
    <s v="G - All Ages"/>
  </r>
  <r>
    <s v="Captain Future"/>
    <n v="7.14"/>
    <n v="2193"/>
    <n v="3473"/>
    <n v="8281"/>
    <n v="52"/>
    <s v="Finished Airing"/>
    <s v="Nov 7, 1978 to Dec 18, 1979"/>
    <s v="Fall 1978"/>
    <s v="None Found, Add Some"/>
    <x v="21"/>
    <x v="6"/>
    <s v="23 min. per ep."/>
    <s v="PG-13 - Teens 13 or older"/>
  </r>
  <r>
    <s v="Cardfight!! Vanguard: Link Joker-henCardfight!! Vanguard Link Joker"/>
    <n v="7.14"/>
    <n v="12046"/>
    <n v="3474"/>
    <n v="4491"/>
    <n v="59"/>
    <s v="Finished Airing"/>
    <s v="Jan 13, 2013 to Mar 2, 2014"/>
    <s v="Winter 2013"/>
    <s v="None Found, Add Some"/>
    <x v="8"/>
    <x v="2"/>
    <s v="24 min. per ep."/>
    <s v="PG-13 - Teens 13 or older"/>
  </r>
  <r>
    <s v="Chikyuu Bouei Kigyou Dai-GuardDai-Guard: Terrestrial Defense Corp."/>
    <n v="7.14"/>
    <n v="3025"/>
    <n v="3477"/>
    <n v="6380"/>
    <n v="26"/>
    <s v="Finished Airing"/>
    <s v="Oct 5, 1999 to Mar 28, 2000"/>
    <s v="Fall 1999"/>
    <s v="Adv Films, Discotek Media"/>
    <x v="113"/>
    <x v="2"/>
    <s v="25 min. per ep."/>
    <s v="PG-13 - Teens 13 or older"/>
  </r>
  <r>
    <s v="GA: Geijutsuka Art Design Class"/>
    <n v="7.14"/>
    <n v="6882"/>
    <n v="3487"/>
    <n v="4736"/>
    <n v="12"/>
    <s v="Finished Airing"/>
    <s v="Jul 7, 2009 to Sep 22, 2009"/>
    <s v="Summer 2009"/>
    <s v="None Found, Add Some"/>
    <x v="256"/>
    <x v="4"/>
    <s v="24 min. per ep."/>
    <s v="PG-13 - Teens 13 or older"/>
  </r>
  <r>
    <s v="Ixion Saga DT"/>
    <n v="7.14"/>
    <n v="46616"/>
    <n v="3491"/>
    <n v="1859"/>
    <n v="25"/>
    <s v="Finished Airing"/>
    <s v="Oct 8, 2012 to Apr 1, 2013"/>
    <s v="Fall 2012"/>
    <s v="None Found, Add Some"/>
    <x v="25"/>
    <x v="7"/>
    <s v="24 min. per ep."/>
    <s v="PG-13 - Teens 13 or older"/>
  </r>
  <r>
    <s v="Suki na Ko ga Megane wo WasuretaThe Girl I Like Forgot Her Glasses"/>
    <n v="7.14"/>
    <n v="60691"/>
    <n v="3493"/>
    <n v="1338"/>
    <n v="13"/>
    <s v="Finished Airing"/>
    <s v="Jul 4, 2023 to Sep 26, 2023"/>
    <s v="Summer 2023"/>
    <s v="None Found, Add Some"/>
    <x v="127"/>
    <x v="0"/>
    <s v="23 min. per ep."/>
    <s v="PG-13 - Teens 13 or older"/>
  </r>
  <r>
    <s v="The iDOLM@STER SideM"/>
    <n v="7.14"/>
    <n v="6571"/>
    <n v="3496"/>
    <n v="4583"/>
    <n v="13"/>
    <s v="Finished Airing"/>
    <s v="Oct 7, 2017 to Dec 30, 2017"/>
    <s v="Fall 2017"/>
    <s v="None Found, Add Some"/>
    <x v="7"/>
    <x v="7"/>
    <s v="24 min. per ep."/>
    <s v="PG-13 - Teens 13 or older"/>
  </r>
  <r>
    <s v="Uta noâ˜†Prince-samaâ™ª Maji Love Legend StarUta no Prince Sama Legend Star"/>
    <n v="7.14"/>
    <n v="14960"/>
    <n v="3500"/>
    <n v="3359"/>
    <n v="13"/>
    <s v="Finished Airing"/>
    <s v="Oct 2, 2016 to Dec 25, 2016"/>
    <s v="Fall 2016"/>
    <s v="Sentai Filmworks"/>
    <x v="7"/>
    <x v="1"/>
    <s v="24 min. per ep."/>
    <s v="PG-13 - Teens 13 or older"/>
  </r>
  <r>
    <s v="Yoru wa Neko to IsshoNights with a Cat"/>
    <n v="7.14"/>
    <n v="3972"/>
    <n v="3502"/>
    <n v="5623"/>
    <n v="30"/>
    <s v="Finished Airing"/>
    <s v="Aug 4, 2022 to Jan 11, 2023"/>
    <s v="Summer 2022"/>
    <s v="None Found, Add Some"/>
    <x v="193"/>
    <x v="5"/>
    <s v="2 min. per ep."/>
    <s v="G - All Ages"/>
  </r>
  <r>
    <s v="Show by Rock!! Stars!!"/>
    <n v="7.13"/>
    <n v="3137"/>
    <n v="3503"/>
    <n v="5855"/>
    <n v="12"/>
    <s v="Finished Airing"/>
    <s v="Jan 7, 2021 to Mar 25, 2021"/>
    <s v="Winter 2021"/>
    <s v="Funimation"/>
    <x v="24"/>
    <x v="7"/>
    <s v="23 min. per ep."/>
    <s v="PG-13 - Teens 13 or older"/>
  </r>
  <r>
    <s v="Tokimeki Tonight"/>
    <n v="7.13"/>
    <n v="2476"/>
    <n v="3506"/>
    <n v="6368"/>
    <n v="34"/>
    <s v="Finished Airing"/>
    <s v="Oct 7, 1982 to Sep 22, 1983"/>
    <s v="Fall 1982"/>
    <s v="None Found, Add Some"/>
    <x v="80"/>
    <x v="0"/>
    <s v="24 min. per ep."/>
    <s v="PG - Children"/>
  </r>
  <r>
    <s v="Tonkatsu DJ Agetarou"/>
    <n v="7.13"/>
    <n v="6398"/>
    <n v="3507"/>
    <n v="5438"/>
    <n v="12"/>
    <s v="Finished Airing"/>
    <s v="Apr 10, 2016 to Jun 26, 2016"/>
    <s v="Spring 2016"/>
    <s v="None Found, Add Some"/>
    <x v="18"/>
    <x v="0"/>
    <s v="9 min. per ep."/>
    <s v="PG-13 - Teens 13 or older"/>
  </r>
  <r>
    <s v="Kakumeiki ValvraveValvrave the Liberator"/>
    <n v="7.13"/>
    <n v="77568"/>
    <n v="3514"/>
    <n v="1365"/>
    <n v="12"/>
    <s v="Finished Airing"/>
    <s v="Apr 12, 2013 to Jun 28, 2013"/>
    <s v="Spring 2013"/>
    <s v="Aniplex Of America"/>
    <x v="6"/>
    <x v="2"/>
    <s v="24 min. per ep."/>
    <s v="R - 17+ (violence &amp; profanity)"/>
  </r>
  <r>
    <s v="Kurokami The Animation"/>
    <n v="7.13"/>
    <n v="44626"/>
    <n v="3518"/>
    <n v="1775"/>
    <n v="23"/>
    <s v="Finished Airing"/>
    <s v="Jan 9, 2009 to Jun 19, 2009"/>
    <s v="Winter 2009"/>
    <s v="Bandai Entertainment, Sentai Filmworks, Discotek Media, Nyav Post"/>
    <x v="6"/>
    <x v="0"/>
    <s v="23 min. per ep."/>
    <s v="R - 17+ (violence &amp; profanity)"/>
  </r>
  <r>
    <s v="Kuromukuro"/>
    <n v="7.13"/>
    <n v="60356"/>
    <n v="3519"/>
    <n v="1560"/>
    <n v="26"/>
    <s v="Finished Airing"/>
    <s v="Apr 7, 2016 to Sep 29, 2016"/>
    <s v="Spring 2016"/>
    <s v="Ponycan Usa"/>
    <x v="61"/>
    <x v="2"/>
    <s v="24 min. per ep."/>
    <s v="R - 17+ (violence &amp; profanity)"/>
  </r>
  <r>
    <s v="Kuzu no HonkaiScum's Wish"/>
    <n v="7.13"/>
    <n v="329277"/>
    <n v="3520"/>
    <n v="293"/>
    <n v="12"/>
    <s v="Finished Airing"/>
    <s v="Jan 13, 2017 to Mar 31, 2017"/>
    <s v="Winter 2017"/>
    <s v="Sentai Filmworks"/>
    <x v="36"/>
    <x v="0"/>
    <s v="22 min. per ep."/>
    <s v="R+ - Mild Nudity"/>
  </r>
  <r>
    <s v="Lodoss-tou Senki: Eiyuu Kishi DenRecord of Lodoss War: Chronicles of the Heroic Knight"/>
    <n v="7.13"/>
    <n v="11378"/>
    <n v="3522"/>
    <n v="3801"/>
    <n v="27"/>
    <s v="Finished Airing"/>
    <s v="Apr 1, 1998 to Sep 30, 1998"/>
    <s v="Spring 1998"/>
    <s v="Funimation, Central Park Media"/>
    <x v="144"/>
    <x v="6"/>
    <s v="25 min. per ep."/>
    <s v="PG-13 - Teens 13 or older"/>
  </r>
  <r>
    <s v="Mewkledreamy Mix!"/>
    <n v="7.13"/>
    <n v="355"/>
    <n v="3526"/>
    <n v="10903"/>
    <n v="50"/>
    <s v="Finished Airing"/>
    <s v="Apr 11, 2021 to Mar 27, 2022"/>
    <s v="Spring 2021"/>
    <s v="None Found, Add Some"/>
    <x v="34"/>
    <x v="10"/>
    <s v="24 min. per ep."/>
    <s v="G - All Ages"/>
  </r>
  <r>
    <s v="Moonlight Mile 1st Season: Lift Off"/>
    <n v="7.13"/>
    <n v="3321"/>
    <n v="3529"/>
    <n v="5966"/>
    <n v="12"/>
    <s v="Finished Airing"/>
    <s v="Mar 4, 2007 to May 27, 2007"/>
    <s v="Spring 2007"/>
    <s v="Adv Films, Funimation"/>
    <x v="64"/>
    <x v="0"/>
    <s v="25 min. per ep."/>
    <s v="R+ - Mild Nudity"/>
  </r>
  <r>
    <s v="Nyan Koi!"/>
    <n v="7.13"/>
    <n v="135293"/>
    <n v="3531"/>
    <n v="899"/>
    <n v="12"/>
    <s v="Finished Airing"/>
    <s v="Oct 2, 2009 to Dec 18, 2009"/>
    <s v="Fall 2009"/>
    <s v="Sentai Filmworks"/>
    <x v="144"/>
    <x v="0"/>
    <s v="24 min. per ep."/>
    <s v="PG-13 - Teens 13 or older"/>
  </r>
  <r>
    <s v="Offside (TV)"/>
    <n v="7.13"/>
    <n v="1413"/>
    <n v="3532"/>
    <n v="8977"/>
    <n v="39"/>
    <s v="Finished Airing"/>
    <s v="May 10, 2001 to Jan 31, 2002"/>
    <s v="Spring 2001"/>
    <s v="None Found, Add Some"/>
    <x v="174"/>
    <x v="0"/>
    <s v="23 min. per ep."/>
    <s v="G - All Ages"/>
  </r>
  <r>
    <s v="Otonari ni GingaA Galaxy Next Door"/>
    <n v="7.13"/>
    <n v="47366"/>
    <n v="3535"/>
    <n v="1703"/>
    <n v="12"/>
    <s v="Finished Airing"/>
    <s v="Apr 9, 2023 to Jun 25, 2023"/>
    <s v="Spring 2023"/>
    <s v="None Found, Add Some"/>
    <x v="135"/>
    <x v="0"/>
    <s v="24 min. per ep."/>
    <s v="PG-13 - Teens 13 or older"/>
  </r>
  <r>
    <s v="Rockman.EXE AxessMegaMan NT Warrior: Axess"/>
    <n v="7.13"/>
    <n v="8354"/>
    <n v="3537"/>
    <n v="5035"/>
    <n v="51"/>
    <s v="Finished Airing"/>
    <s v="Oct 4, 2003 to Sep 25, 2004"/>
    <s v="Fall 2003"/>
    <s v="Viz Media"/>
    <x v="113"/>
    <x v="7"/>
    <s v="24 min. per ep."/>
    <s v="PG - Children"/>
  </r>
  <r>
    <s v="Rokudenashi Majutsu Koushi to Akashic RecordsAkashic Records of Bastard Magic Instructor"/>
    <n v="7.13"/>
    <n v="407827"/>
    <n v="3538"/>
    <n v="272"/>
    <n v="12"/>
    <s v="Finished Airing"/>
    <s v="Apr 4, 2017 to Jun 20, 2017"/>
    <s v="Spring 2017"/>
    <s v="Funimation"/>
    <x v="73"/>
    <x v="3"/>
    <s v="24 min. per ep."/>
    <s v="R - 17+ (violence &amp; profanity)"/>
  </r>
  <r>
    <s v="Shin Megami Tensei Devil Children"/>
    <n v="7.13"/>
    <n v="607"/>
    <n v="3540"/>
    <n v="9771"/>
    <n v="50"/>
    <s v="Finished Airing"/>
    <s v="Oct 7, 2000 to Sep 29, 2001"/>
    <s v="Fall 2000"/>
    <s v="None Found, Add Some"/>
    <x v="264"/>
    <x v="7"/>
    <s v="23 min. per ep."/>
    <s v="PG - Children"/>
  </r>
  <r>
    <s v="Shinkyoku Soukai Polyphonica Crimson SPolyphonica Crimson S"/>
    <n v="7.13"/>
    <n v="8820"/>
    <n v="3541"/>
    <n v="4363"/>
    <n v="12"/>
    <s v="Finished Airing"/>
    <s v="Apr 5, 2009 to Jun 21, 2009"/>
    <s v="Spring 2009"/>
    <s v="Maiden Japan"/>
    <x v="167"/>
    <x v="3"/>
    <s v="25 min. per ep."/>
    <s v="PG-13 - Teens 13 or older"/>
  </r>
  <r>
    <s v="Ace wo Nerae!Aim for the Ace!"/>
    <n v="7.13"/>
    <n v="3501"/>
    <n v="3542"/>
    <n v="5588"/>
    <n v="26"/>
    <s v="Finished Airing"/>
    <s v="Oct 5, 1973 to Mar 29, 1974"/>
    <s v="Fall 1973"/>
    <s v="Discotek Media"/>
    <x v="20"/>
    <x v="0"/>
    <s v="24 min. per ep."/>
    <s v="PG-13 - Teens 13 or older"/>
  </r>
  <r>
    <s v="Battle Spirits: Brave"/>
    <n v="7.13"/>
    <n v="1599"/>
    <n v="3544"/>
    <n v="8758"/>
    <n v="50"/>
    <s v="Finished Airing"/>
    <s v="Sep 12, 2010 to Sep 11, 2011"/>
    <s v="Fall 2010"/>
    <s v="None Found, Add Some"/>
    <x v="6"/>
    <x v="11"/>
    <s v="24 min. per ep."/>
    <s v="PG - Children"/>
  </r>
  <r>
    <s v="Druaga no Tou: The Aegis of UrukTower of Druaga: The Aegis of Uruk"/>
    <n v="7.13"/>
    <n v="51160"/>
    <n v="3554"/>
    <n v="1807"/>
    <n v="12"/>
    <s v="Finished Airing"/>
    <s v="Apr 5, 2008 to Jun 21, 2008"/>
    <s v="Spring 2008"/>
    <s v="Funimation"/>
    <x v="54"/>
    <x v="7"/>
    <s v="25 min. per ep."/>
    <s v="PG-13 - Teens 13 or older"/>
  </r>
  <r>
    <s v="Garo: Vanishing LineGARO -VANISHING LINE-"/>
    <n v="7.13"/>
    <n v="23351"/>
    <n v="3558"/>
    <n v="2440"/>
    <n v="24"/>
    <s v="Finished Airing"/>
    <s v="Oct 7, 2017 to Mar 31, 2018"/>
    <s v="Fall 2017"/>
    <s v="Funimation"/>
    <x v="11"/>
    <x v="2"/>
    <s v="24 min. per ep."/>
    <s v="R - 17+ (violence &amp; profanity)"/>
  </r>
  <r>
    <s v="Grander Musashi RV"/>
    <n v="7.13"/>
    <n v="1095"/>
    <n v="3560"/>
    <n v="10166"/>
    <n v="39"/>
    <s v="Finished Airing"/>
    <s v="Apr 4, 1998 to Dec 26, 1998"/>
    <s v="Spring 1998"/>
    <s v="None Found, Add Some"/>
    <x v="43"/>
    <x v="14"/>
    <s v="25 min. per ep."/>
    <s v="PG-13 - Teens 13 or older"/>
  </r>
  <r>
    <s v="Gunslinger Girl: Il Teatrino"/>
    <n v="7.13"/>
    <n v="27876"/>
    <n v="3561"/>
    <n v="2747"/>
    <n v="13"/>
    <s v="Finished Airing"/>
    <s v="Jan 8, 2008 to Apr 1, 2008"/>
    <s v="Winter 2008"/>
    <s v="Funimation"/>
    <x v="17"/>
    <x v="0"/>
    <s v="25 min. per ep."/>
    <s v="R - 17+ (violence &amp; profanity)"/>
  </r>
  <r>
    <s v="Heat Guy J"/>
    <n v="7.13"/>
    <n v="6725"/>
    <n v="3562"/>
    <n v="4894"/>
    <n v="25"/>
    <s v="Finished Airing"/>
    <s v="Oct 2, 2002 to Mar 26, 2003"/>
    <s v="Fall 2002"/>
    <s v="Funimation, Geneon Entertainment Usa"/>
    <x v="66"/>
    <x v="2"/>
    <s v="24 min. per ep."/>
    <s v="PG-13 - Teens 13 or older"/>
  </r>
  <r>
    <s v="Angolmois: Genkou KassenkiAngolmois: Record of Mongol Invasion"/>
    <n v="7.12"/>
    <n v="26104"/>
    <n v="3568"/>
    <n v="2755"/>
    <n v="12"/>
    <s v="Finished Airing"/>
    <s v="Jul 11, 2018 to Sep 26, 2018"/>
    <s v="Summer 2018"/>
    <s v="None Found, Add Some"/>
    <x v="102"/>
    <x v="5"/>
    <s v="23 min. per ep."/>
    <s v="R - 17+ (violence &amp; profanity)"/>
  </r>
  <r>
    <s v="Buddy Complex"/>
    <n v="7.12"/>
    <n v="40370"/>
    <n v="3569"/>
    <n v="2192"/>
    <n v="13"/>
    <s v="Finished Airing"/>
    <s v="Jan 6, 2014 to Mar 31, 2014"/>
    <s v="Winter 2014"/>
    <s v="Funimation"/>
    <x v="6"/>
    <x v="2"/>
    <s v="23 min. per ep."/>
    <s v="PG-13 - Teens 13 or older"/>
  </r>
  <r>
    <s v="Denpa Onna to Seishun OtokoGround Control to Psychoelectric Girl"/>
    <n v="7.12"/>
    <n v="126539"/>
    <n v="3572"/>
    <n v="765"/>
    <n v="12"/>
    <s v="Finished Airing"/>
    <s v="Apr 15, 2011 to Jul 1, 2011"/>
    <s v="Spring 2011"/>
    <s v="Nis America, Inc."/>
    <x v="10"/>
    <x v="3"/>
    <s v="24 min. per ep."/>
    <s v="PG-13 - Teens 13 or older"/>
  </r>
  <r>
    <s v="Hi no ToriPhoenix"/>
    <n v="7.12"/>
    <n v="2715"/>
    <n v="3578"/>
    <n v="6255"/>
    <n v="13"/>
    <s v="Finished Airing"/>
    <s v="Mar 21, 2004 to Jun 27, 2004"/>
    <s v="Spring 2004"/>
    <s v="Media Blasters, Nyav Post"/>
    <x v="99"/>
    <x v="0"/>
    <s v="25 min. per ep."/>
    <s v="PG-13 - Teens 13 or older"/>
  </r>
  <r>
    <s v="Jaku-Chara Tomozaki-kunBottom-Tier Character Tomozaki"/>
    <n v="7.12"/>
    <n v="180801"/>
    <n v="3579"/>
    <n v="636"/>
    <n v="12"/>
    <s v="Finished Airing"/>
    <s v="Jan 8, 2021 to Mar 26, 2021"/>
    <s v="Winter 2021"/>
    <s v="Funimation"/>
    <x v="105"/>
    <x v="3"/>
    <s v="23 min. per ep."/>
    <s v="PG-13 - Teens 13 or older"/>
  </r>
  <r>
    <s v="SSSS.Gridman"/>
    <n v="7.12"/>
    <n v="127795"/>
    <n v="3580"/>
    <n v="806"/>
    <n v="12"/>
    <s v="Finished Airing"/>
    <s v="Oct 7, 2018 to Dec 23, 2018"/>
    <s v="Fall 2018"/>
    <s v="Funimation"/>
    <x v="77"/>
    <x v="2"/>
    <s v="23 min. per ep."/>
    <s v="PG-13 - Teens 13 or older"/>
  </r>
  <r>
    <s v="Tongari Boushi no Memole"/>
    <n v="7.12"/>
    <n v="1040"/>
    <n v="3581"/>
    <n v="9719"/>
    <n v="50"/>
    <s v="Finished Airing"/>
    <s v="Mar 3, 1984 to Mar 3, 1985"/>
    <s v="Spring 1984"/>
    <s v="None Found, Add Some"/>
    <x v="21"/>
    <x v="2"/>
    <s v="24 min. per ep."/>
    <s v="G - All Ages"/>
  </r>
  <r>
    <s v="Urara MeirochouUrara Meirocho"/>
    <n v="7.12"/>
    <n v="41360"/>
    <n v="3582"/>
    <n v="1676"/>
    <n v="12"/>
    <s v="Finished Airing"/>
    <s v="Jan 6, 2017 to Mar 24, 2017"/>
    <s v="Winter 2017"/>
    <s v="Sentai Filmworks"/>
    <x v="34"/>
    <x v="4"/>
    <s v="24 min. per ep."/>
    <s v="PG-13 - Teens 13 or older"/>
  </r>
  <r>
    <s v="Kenkou Zenrakei Suiei-bu Umishou"/>
    <n v="7.12"/>
    <n v="16589"/>
    <n v="3585"/>
    <n v="3482"/>
    <n v="13"/>
    <s v="Finished Airing"/>
    <s v="Jul 4, 2007 to Sep 26, 2007"/>
    <s v="Summer 2007"/>
    <s v="None Found, Add Some"/>
    <x v="17"/>
    <x v="0"/>
    <s v="25 min. per ep."/>
    <s v="PG-13 - Teens 13 or older"/>
  </r>
  <r>
    <s v="Muumin"/>
    <n v="7.12"/>
    <n v="2289"/>
    <n v="3591"/>
    <n v="7340"/>
    <n v="65"/>
    <s v="Finished Airing"/>
    <s v="Oct 5, 1969 to Dec 27, 1970"/>
    <s v="Fall 1969"/>
    <s v="None Found, Add Some"/>
    <x v="57"/>
    <x v="9"/>
    <s v="25 min. per ep."/>
    <s v="G - All Ages"/>
  </r>
  <r>
    <s v="Myself; Yourself"/>
    <n v="7.12"/>
    <n v="95275"/>
    <n v="3592"/>
    <n v="1252"/>
    <n v="13"/>
    <s v="Finished Airing"/>
    <s v="Oct 3, 2007 to Dec 26, 2007"/>
    <s v="Fall 2007"/>
    <s v="Maiden Japan"/>
    <x v="19"/>
    <x v="1"/>
    <s v="25 min. per ep."/>
    <s v="PG-13 - Teens 13 or older"/>
  </r>
  <r>
    <s v="Onmyou TaisenkiThe Chronicle of the Big Battle between Yin and Yang"/>
    <n v="7.12"/>
    <n v="1990"/>
    <n v="3595"/>
    <n v="7575"/>
    <n v="52"/>
    <s v="Finished Airing"/>
    <s v="Nov 30, 2004 to Sep 29, 2005"/>
    <s v="Fall 2004"/>
    <s v="None Found, Add Some"/>
    <x v="6"/>
    <x v="0"/>
    <s v="23 min. per ep."/>
    <s v="PG-13 - Teens 13 or older"/>
  </r>
  <r>
    <s v="Pokemon Advanced GenerationPokÃ©mon: Advanced"/>
    <n v="7.12"/>
    <n v="115814"/>
    <n v="3596"/>
    <n v="1244"/>
    <n v="192"/>
    <s v="Finished Airing"/>
    <s v="Nov 21, 2002 to Sep 14, 2006"/>
    <s v="Fall 2002"/>
    <s v="Viz Media, 4Kids Entertainment, The Pokemon Company International"/>
    <x v="31"/>
    <x v="7"/>
    <s v="24 min. per ep."/>
    <s v="PG - Children"/>
  </r>
  <r>
    <s v="Prima Doll"/>
    <n v="7.12"/>
    <n v="9038"/>
    <n v="3597"/>
    <n v="3855"/>
    <n v="12"/>
    <s v="Finished Airing"/>
    <s v="Jul 9, 2022 to Sep 24, 2022"/>
    <s v="Summer 2022"/>
    <s v="Sentai Filmworks"/>
    <x v="76"/>
    <x v="8"/>
    <s v="24 min. per ep."/>
    <s v="PG-13 - Teens 13 or older"/>
  </r>
  <r>
    <s v="Rokujouma no Shinryakusha!?Invaders of the Rokujyoma!?"/>
    <n v="7.12"/>
    <n v="83102"/>
    <n v="3599"/>
    <n v="1297"/>
    <n v="12"/>
    <s v="Finished Airing"/>
    <s v="Jul 12, 2014 to Sep 27, 2014"/>
    <s v="Summer 2014"/>
    <s v="Sentai Filmworks"/>
    <x v="48"/>
    <x v="3"/>
    <s v="23 min. per ep."/>
    <s v="PG-13 - Teens 13 or older"/>
  </r>
  <r>
    <s v="Ryuugajou Nanana no MaizoukinNanana's Buried Treasure"/>
    <n v="7.12"/>
    <n v="99276"/>
    <n v="3601"/>
    <n v="991"/>
    <n v="11"/>
    <s v="Finished Airing"/>
    <s v="Apr 11, 2014 to Jun 20, 2014"/>
    <s v="Spring 2014"/>
    <s v="Aniplex Of America"/>
    <x v="7"/>
    <x v="3"/>
    <s v="23 min. per ep."/>
    <s v="PG-13 - Teens 13 or older"/>
  </r>
  <r>
    <s v="Karin"/>
    <n v="7.11"/>
    <n v="92522"/>
    <n v="3605"/>
    <n v="1315"/>
    <n v="24"/>
    <s v="Finished Airing"/>
    <s v="Nov 3, 2005 to May 11, 2006"/>
    <s v="Fall 2005"/>
    <s v="Funimation, Geneon Entertainment Usa"/>
    <x v="34"/>
    <x v="0"/>
    <s v="23 min. per ep."/>
    <s v="PG-13 - Teens 13 or older"/>
  </r>
  <r>
    <s v="Kimi ga Aruji de Shitsuji ga Ore deThey Are My Noble Masters"/>
    <n v="7.11"/>
    <n v="53852"/>
    <n v="3606"/>
    <n v="1805"/>
    <n v="13"/>
    <s v="Finished Airing"/>
    <s v="Jan 6, 2008 to Mar 30, 2008"/>
    <s v="Winter 2008"/>
    <s v="None Found, Add Some"/>
    <x v="60"/>
    <x v="1"/>
    <s v="25 min. per ep."/>
    <s v="R+ - Mild Nudity"/>
  </r>
  <r>
    <s v="Madan no Ou to VanadisLord Marksman and Vanadis"/>
    <n v="7.11"/>
    <n v="177943"/>
    <n v="3611"/>
    <n v="650"/>
    <n v="13"/>
    <s v="Finished Airing"/>
    <s v="Oct 4, 2014 to Dec 27, 2014"/>
    <s v="Fall 2014"/>
    <s v="Funimation"/>
    <x v="66"/>
    <x v="3"/>
    <s v="24 min. per ep."/>
    <s v="R - 17+ (violence &amp; profanity)"/>
  </r>
  <r>
    <s v="Minami no Niji no LucyLucy-May of the Southern Rainbow"/>
    <n v="7.11"/>
    <n v="796"/>
    <n v="3613"/>
    <n v="10084"/>
    <n v="50"/>
    <s v="Finished Airing"/>
    <s v="Jan 10, 1982 to Dec 26, 1982"/>
    <s v="Winter 1982"/>
    <s v="None Found, Add Some"/>
    <x v="43"/>
    <x v="6"/>
    <s v="25 min. per ep."/>
    <s v="G - All Ages"/>
  </r>
  <r>
    <s v="Shachiku-san wa Youjo Yuurei ni Iyasaretai.Miss Shachiku and the Little Baby Ghost"/>
    <n v="7.11"/>
    <n v="12221"/>
    <n v="3620"/>
    <n v="3622"/>
    <n v="12"/>
    <s v="Finished Airing"/>
    <s v="Apr 7, 2022 to Jun 23, 2022"/>
    <s v="Spring 2022"/>
    <s v="None Found, Add Some"/>
    <x v="105"/>
    <x v="0"/>
    <s v="23 min. per ep."/>
    <s v="PG-13 - Teens 13 or older"/>
  </r>
  <r>
    <s v="A3! Season Spring &amp; Summer"/>
    <n v="7.12"/>
    <n v="10960"/>
    <n v="3567"/>
    <n v="3699"/>
    <n v="12"/>
    <s v="Finished Airing"/>
    <s v="Jan 14, 2020 to Jun 23, 2020"/>
    <s v="Winter 2020"/>
    <s v="Funimation"/>
    <x v="220"/>
    <x v="7"/>
    <s v="23 min. per ep."/>
    <s v="PG-13 - Teens 13 or older"/>
  </r>
  <r>
    <s v="Ai Yori Aoshi"/>
    <n v="7.11"/>
    <n v="53502"/>
    <n v="3622"/>
    <n v="1896"/>
    <n v="24"/>
    <s v="Finished Airing"/>
    <s v="Apr 11, 2002 to Sep 26, 2002"/>
    <s v="Spring 2002"/>
    <s v="Funimation, Geneon Entertainment Usa"/>
    <x v="34"/>
    <x v="0"/>
    <s v="23 min. per ep."/>
    <s v="PG-13 - Teens 13 or older"/>
  </r>
  <r>
    <s v="Ai Yori Aoshi: Enishi"/>
    <n v="7.11"/>
    <n v="32486"/>
    <n v="3623"/>
    <n v="2786"/>
    <n v="12"/>
    <s v="Finished Airing"/>
    <s v="Oct 13, 2003 to Dec 29, 2003"/>
    <s v="Fall 2003"/>
    <s v="Funimation, Geneon Entertainment Usa"/>
    <x v="34"/>
    <x v="0"/>
    <s v="23 min. per ep."/>
    <s v="PG-13 - Teens 13 or older"/>
  </r>
  <r>
    <s v="Amanchu! Advance"/>
    <n v="7.11"/>
    <n v="12134"/>
    <n v="3624"/>
    <n v="3851"/>
    <n v="12"/>
    <s v="Finished Airing"/>
    <s v="Apr 7, 2018 to Jun 23, 2018"/>
    <s v="Spring 2018"/>
    <s v="None Found, Add Some"/>
    <x v="34"/>
    <x v="0"/>
    <s v="23 min. per ep."/>
    <s v="PG-13 - Teens 13 or older"/>
  </r>
  <r>
    <s v="Dokidokiâ™¡Densetsu: Mahoujin GuruguruMagical Circle Guru Guru 2"/>
    <n v="7.11"/>
    <n v="1492"/>
    <n v="3630"/>
    <n v="8842"/>
    <n v="38"/>
    <s v="Finished Airing"/>
    <s v="Apr 4, 2000 to Dec 26, 2000"/>
    <s v="Spring 2000"/>
    <s v="None Found, Add Some"/>
    <x v="43"/>
    <x v="0"/>
    <s v="23 min. per ep."/>
    <s v="G - All Ages"/>
  </r>
  <r>
    <s v="Junketsu no MariaMaria the Virgin Witch"/>
    <n v="7.11"/>
    <n v="64783"/>
    <n v="3635"/>
    <n v="1477"/>
    <n v="12"/>
    <s v="Finished Airing"/>
    <s v="Jan 11, 2015 to Mar 29, 2015"/>
    <s v="Winter 2015"/>
    <s v="Funimation"/>
    <x v="15"/>
    <x v="0"/>
    <s v="24 min. per ep."/>
    <s v="R - 17+ (violence &amp; profanity)"/>
  </r>
  <r>
    <s v="Kaginado"/>
    <n v="7.11"/>
    <n v="8643"/>
    <n v="3636"/>
    <n v="4024"/>
    <n v="12"/>
    <s v="Finished Airing"/>
    <s v="Oct 13, 2021 to Dec 29, 2021"/>
    <s v="Fall 2021"/>
    <s v="None Found, Add Some"/>
    <x v="204"/>
    <x v="2"/>
    <s v="4 min. per ep."/>
    <s v="PG-13 - Teens 13 or older"/>
  </r>
  <r>
    <s v="Takahashi Rumiko GekijouRumiko Takahashi Anthology"/>
    <n v="7.11"/>
    <n v="2041"/>
    <n v="3637"/>
    <n v="7041"/>
    <n v="13"/>
    <s v="Finished Airing"/>
    <s v="Jul 6, 2003 to Sep 28, 2003"/>
    <s v="Summer 2003"/>
    <s v="Geneon Entertainment Usa"/>
    <x v="8"/>
    <x v="0"/>
    <s v="24 min. per ep."/>
    <s v="PG-13 - Teens 13 or older"/>
  </r>
  <r>
    <s v="Tetsuwan AtomAstro Boy"/>
    <n v="7.1"/>
    <n v="4242"/>
    <n v="3646"/>
    <n v="5711"/>
    <n v="193"/>
    <s v="Finished Airing"/>
    <s v="Jan 1, 1963 to Dec 31, 1966"/>
    <s v="Winter 1963"/>
    <s v="Nozomi Entertainment"/>
    <x v="57"/>
    <x v="0"/>
    <s v="26 min. per ep."/>
    <s v="G - All Ages"/>
  </r>
  <r>
    <s v="Virtua Fighter"/>
    <n v="7.1"/>
    <n v="4589"/>
    <n v="3648"/>
    <n v="5981"/>
    <n v="35"/>
    <s v="Finished Airing"/>
    <s v="Oct 9, 1995 to Jun 27, 1996"/>
    <s v="Fall 1995"/>
    <s v="Media Blasters, Discotek Media"/>
    <x v="20"/>
    <x v="7"/>
    <s v="22 min. per ep."/>
    <s v="PG-13 - Teens 13 or older"/>
  </r>
  <r>
    <s v="Kamisama Kazoku"/>
    <n v="7.1"/>
    <n v="22154"/>
    <n v="3651"/>
    <n v="3102"/>
    <n v="13"/>
    <s v="Finished Airing"/>
    <s v="May 18, 2006 to Aug 10, 2006"/>
    <s v="Spring 2006"/>
    <s v="None Found, Add Some"/>
    <x v="21"/>
    <x v="3"/>
    <s v="25 min. per ep."/>
    <s v="PG-13 - Teens 13 or older"/>
  </r>
  <r>
    <s v="Kikansha no Mahou wa Tokubetsu desuA Returner's Magic Should Be Special"/>
    <n v="7.1"/>
    <n v="33103"/>
    <n v="3652"/>
    <n v="2284"/>
    <n v="12"/>
    <s v="Finished Airing"/>
    <s v="Oct 8, 2023 to Dec 24, 2023"/>
    <s v="Fall 2023"/>
    <s v="None Found, Add Some"/>
    <x v="209"/>
    <x v="5"/>
    <s v="23 min. per ep."/>
    <s v="PG-13 - Teens 13 or older"/>
  </r>
  <r>
    <s v="Kouchuu Ouja Mushiking: Mori no Tami no DensetsuMushiking: The Guardians of the Forest"/>
    <n v="7.1"/>
    <n v="1406"/>
    <n v="3653"/>
    <n v="9030"/>
    <n v="52"/>
    <s v="Finished Airing"/>
    <s v="Apr 6, 2005 to Mar 29, 2006"/>
    <s v="Spring 2005"/>
    <s v="None Found, Add Some"/>
    <x v="8"/>
    <x v="11"/>
    <s v="22 min. per ep."/>
    <s v="G - All Ages"/>
  </r>
  <r>
    <s v="Love Hina"/>
    <n v="7.1"/>
    <n v="135297"/>
    <n v="3655"/>
    <n v="897"/>
    <n v="24"/>
    <s v="Finished Airing"/>
    <s v="Apr 19, 2000 to Sep 27, 2000"/>
    <s v="Spring 2000"/>
    <s v="Funimation, Bandai Entertainment"/>
    <x v="113"/>
    <x v="0"/>
    <s v="23 min. per ep."/>
    <s v="PG-13 - Teens 13 or older"/>
  </r>
  <r>
    <s v="Nintama Rantarou"/>
    <n v="7.1"/>
    <n v="2423"/>
    <n v="3659"/>
    <n v="7045"/>
    <s v="Unknown"/>
    <s v="Currently Airing"/>
    <s v="Apr 10, 1993 to ?"/>
    <s v="Spring 1993"/>
    <s v="None Found, Add Some"/>
    <x v="70"/>
    <x v="0"/>
    <s v="10 min."/>
    <s v="G - All Ages"/>
  </r>
  <r>
    <s v="Nobunaga no ShinobiNinja Girl &amp; Samurai Master"/>
    <n v="7.1"/>
    <n v="9905"/>
    <n v="3660"/>
    <n v="4190"/>
    <n v="26"/>
    <s v="Finished Airing"/>
    <s v="Oct 4, 2016 to Mar 28, 2017"/>
    <s v="Fall 2016"/>
    <s v="None Found, Add Some"/>
    <x v="8"/>
    <x v="4"/>
    <s v="3 min. per ep."/>
    <s v="PG-13 - Teens 13 or older"/>
  </r>
  <r>
    <s v="Onegai! Samia Don"/>
    <n v="7.1"/>
    <n v="461"/>
    <n v="3664"/>
    <n v="12343"/>
    <n v="39"/>
    <s v="Finished Airing"/>
    <s v="Apr 2, 1985 to Feb 4, 1986"/>
    <s v="Spring 1985"/>
    <s v="None Found, Add Some"/>
    <x v="8"/>
    <x v="6"/>
    <s v="26 min. per ep."/>
    <s v="G - All Ages"/>
  </r>
  <r>
    <s v="Onegaiâ˜†TeacherPlease Teacher!"/>
    <n v="7.1"/>
    <n v="94799"/>
    <n v="3665"/>
    <n v="1324"/>
    <n v="12"/>
    <s v="Finished Airing"/>
    <s v="Jan 10, 2002 to Mar 28, 2002"/>
    <s v="Winter 2002"/>
    <s v="Nozomi Entertainment, Bandai Entertainment"/>
    <x v="117"/>
    <x v="2"/>
    <s v="22 min. per ep."/>
    <s v="PG-13 - Teens 13 or older"/>
  </r>
  <r>
    <s v="Robin Hood no DaiboukenThe Great Adventures of Robin Hood"/>
    <n v="7.1"/>
    <n v="4017"/>
    <n v="3669"/>
    <n v="6574"/>
    <n v="52"/>
    <s v="Finished Airing"/>
    <s v="Jul 29, 1990 to Oct 28, 1992"/>
    <s v="Summer 1990"/>
    <s v="None Found, Add Some"/>
    <x v="28"/>
    <x v="14"/>
    <s v="25 min. per ep."/>
    <s v="G - All Ages"/>
  </r>
  <r>
    <s v="Sansha SanyouThree Leaves, Three Colors"/>
    <n v="7.1"/>
    <n v="22060"/>
    <n v="3670"/>
    <n v="2692"/>
    <n v="12"/>
    <s v="Finished Airing"/>
    <s v="Apr 11, 2016 to Jun 27, 2016"/>
    <s v="Spring 2016"/>
    <s v="Funimation"/>
    <x v="19"/>
    <x v="4"/>
    <s v="24 min. per ep."/>
    <s v="PG-13 - Teens 13 or older"/>
  </r>
  <r>
    <s v="Adachi to ShimamuraAdachi and Shimamura"/>
    <n v="7.1"/>
    <n v="73834"/>
    <n v="3673"/>
    <n v="1238"/>
    <n v="12"/>
    <s v="Finished Airing"/>
    <s v="Oct 9, 2020 to Dec 25, 2020"/>
    <s v="Fall 2020"/>
    <s v="Funimation"/>
    <x v="99"/>
    <x v="3"/>
    <s v="24 min. per ep."/>
    <s v="PG-13 - Teens 13 or older"/>
  </r>
  <r>
    <s v="Alice to ZourokuAlice &amp; Zoroku"/>
    <n v="7.1"/>
    <n v="48604"/>
    <n v="3674"/>
    <n v="1810"/>
    <n v="12"/>
    <s v="Finished Airing"/>
    <s v="Apr 2, 2017 to Jun 25, 2017"/>
    <s v="Spring 2017"/>
    <s v="Funimation"/>
    <x v="34"/>
    <x v="0"/>
    <s v="23 min. per ep."/>
    <s v="PG-13 - Teens 13 or older"/>
  </r>
  <r>
    <s v="Anime SanjuushiThe Three Musketeers"/>
    <n v="7.1"/>
    <n v="1675"/>
    <n v="3675"/>
    <n v="8183"/>
    <n v="52"/>
    <s v="Finished Airing"/>
    <s v="Oct 9, 1987 to Feb 17, 1989"/>
    <s v="Fall 1987"/>
    <s v="None Found, Add Some"/>
    <x v="75"/>
    <x v="6"/>
    <s v="25 min. per ep."/>
    <s v="G - All Ages"/>
  </r>
  <r>
    <s v="Aoi HanaSweet Blue Flowers"/>
    <n v="7.1"/>
    <n v="36336"/>
    <n v="3678"/>
    <n v="2037"/>
    <n v="11"/>
    <s v="Finished Airing"/>
    <s v="Jul 2, 2009 to Sep 10, 2009"/>
    <s v="Summer 2009"/>
    <s v="Nozomi Entertainment"/>
    <x v="34"/>
    <x v="0"/>
    <s v="22 min. per ep."/>
    <s v="PG-13 - Teens 13 or older"/>
  </r>
  <r>
    <s v="Arknights: Reimei ZensouArknights Animation: Prelude to Dawn"/>
    <n v="7.1"/>
    <n v="34099"/>
    <n v="3679"/>
    <n v="2017"/>
    <n v="8"/>
    <s v="Finished Airing"/>
    <s v="Oct 29, 2022 to Dec 17, 2022"/>
    <s v="Fall 2022"/>
    <s v="None Found, Add Some"/>
    <x v="147"/>
    <x v="7"/>
    <s v="23 min. per ep."/>
    <s v="PG-13 - Teens 13 or older"/>
  </r>
  <r>
    <s v="Bishounen TanteidanPretty Boy Detective Club"/>
    <n v="7.1"/>
    <n v="31197"/>
    <n v="3682"/>
    <n v="2031"/>
    <n v="12"/>
    <s v="Finished Airing"/>
    <s v="Apr 11, 2021 to Jun 27, 2021"/>
    <s v="Spring 2021"/>
    <s v="Aniplex Of America"/>
    <x v="10"/>
    <x v="6"/>
    <s v="23 min. per ep."/>
    <s v="PG-13 - Teens 13 or older"/>
  </r>
  <r>
    <s v="Futari wa PrecurePretty Cure"/>
    <n v="7.1"/>
    <n v="19198"/>
    <n v="3689"/>
    <n v="3033"/>
    <n v="49"/>
    <s v="Finished Airing"/>
    <s v="Feb 1, 2004 to Jan 30, 2005"/>
    <s v="Winter 2004"/>
    <s v="4Kids Entertainment"/>
    <x v="21"/>
    <x v="2"/>
    <s v="24 min. per ep."/>
    <s v="G - All Ages"/>
  </r>
  <r>
    <s v="Hatenkou YuugiHatenkou Yugi"/>
    <n v="7.1"/>
    <n v="15990"/>
    <n v="3693"/>
    <n v="3564"/>
    <n v="10"/>
    <s v="Finished Airing"/>
    <s v="Jan 5, 2008 to Mar 8, 2008"/>
    <s v="Winter 2008"/>
    <s v="Sentai Filmworks"/>
    <x v="18"/>
    <x v="0"/>
    <s v="24 min. per ep."/>
    <s v="PG-13 - Teens 13 or older"/>
  </r>
  <r>
    <s v="Higeki no Genkyou to Naru Saikyou Gedou Last Boss Joou wa Tami no Tame ni Tsukushimasu.The Most Heretical Last Boss Queen: From Villainess to Savior"/>
    <n v="7.1"/>
    <n v="31087"/>
    <n v="3694"/>
    <n v="2429"/>
    <n v="12"/>
    <s v="Finished Airing"/>
    <s v="Jul 7, 2023 to Sep 22, 2023"/>
    <s v="Summer 2023"/>
    <s v="Sentai Filmworks"/>
    <x v="257"/>
    <x v="3"/>
    <s v="23 min. per ep."/>
    <s v="PG-13 - Teens 13 or older"/>
  </r>
  <r>
    <s v="Himouto! Umaru-chan"/>
    <n v="7.1"/>
    <n v="378005"/>
    <n v="3695"/>
    <n v="288"/>
    <n v="12"/>
    <s v="Finished Airing"/>
    <s v="Jul 9, 2015 to Sep 24, 2015"/>
    <s v="Summer 2015"/>
    <s v="Sentai Filmworks"/>
    <x v="19"/>
    <x v="0"/>
    <s v="24 min. per ep."/>
    <s v="PG-13 - Teens 13 or older"/>
  </r>
  <r>
    <s v="Black Blood Brothers"/>
    <n v="7.09"/>
    <n v="55172"/>
    <n v="3705"/>
    <n v="1987"/>
    <n v="12"/>
    <s v="Finished Airing"/>
    <s v="Sep 8, 2006 to Nov 24, 2006"/>
    <s v="Fall 2006"/>
    <s v="Funimation"/>
    <x v="265"/>
    <x v="3"/>
    <s v="25 min. per ep."/>
    <s v="R - 17+ (violence &amp; profanity)"/>
  </r>
  <r>
    <s v="Black Bullet"/>
    <n v="7.09"/>
    <n v="484966"/>
    <n v="3706"/>
    <n v="176"/>
    <n v="13"/>
    <s v="Finished Airing"/>
    <s v="Apr 8, 2014 to Jul 1, 2014"/>
    <s v="Spring 2014"/>
    <s v="Sentai Filmworks"/>
    <x v="266"/>
    <x v="3"/>
    <s v="24 min. per ep."/>
    <s v="R - 17+ (violence &amp; profanity)"/>
  </r>
  <r>
    <s v="Digimon Xros Wars: Aku no Death General to Nanatsu no OukokuDigimon Fusion"/>
    <n v="7.09"/>
    <n v="14481"/>
    <n v="3707"/>
    <n v="4115"/>
    <n v="24"/>
    <s v="Finished Airing"/>
    <s v="Apr 3, 2011 to Sep 25, 2011"/>
    <s v="Spring 2011"/>
    <s v="Flatiron Film Company"/>
    <x v="21"/>
    <x v="2"/>
    <s v="25 min. per ep."/>
    <s v="PG - Children"/>
  </r>
  <r>
    <s v="Hokuto no Ken: Raoh Gaiden Ten no HaohLegends of the Dark King: A Fist of the North Star Story"/>
    <n v="7.09"/>
    <n v="4712"/>
    <n v="3714"/>
    <n v="5725"/>
    <n v="13"/>
    <s v="Finished Airing"/>
    <s v="Oct 3, 2008 to Dec 26, 2008"/>
    <s v="Fall 2008"/>
    <s v="Sentai Filmworks"/>
    <x v="66"/>
    <x v="0"/>
    <s v="24 min. per ep."/>
    <s v="R - 17+ (violence &amp; profanity)"/>
  </r>
  <r>
    <s v="Sousei no AquarionAquarion"/>
    <n v="7.09"/>
    <n v="31406"/>
    <n v="3719"/>
    <n v="2391"/>
    <n v="26"/>
    <s v="Finished Airing"/>
    <s v="Apr 5, 2005 to Sep 27, 2005"/>
    <s v="Spring 2005"/>
    <s v="Funimation"/>
    <x v="66"/>
    <x v="2"/>
    <s v="24 min. per ep."/>
    <s v="PG-13 - Teens 13 or older"/>
  </r>
  <r>
    <s v="Taiyou no Yuusha FighbirdBrave of the Sun Fighbird"/>
    <n v="7.09"/>
    <n v="752"/>
    <n v="3720"/>
    <n v="9055"/>
    <n v="48"/>
    <s v="Finished Airing"/>
    <s v="Feb 2, 1991 to Feb 1, 1992"/>
    <s v="Winter 1991"/>
    <s v="None Found, Add Some"/>
    <x v="6"/>
    <x v="2"/>
    <s v="23 min. per ep."/>
    <s v="G - All Ages"/>
  </r>
  <r>
    <s v="Tokyo Mew MewMew Mew Power"/>
    <n v="7.09"/>
    <n v="74217"/>
    <n v="3721"/>
    <n v="1472"/>
    <n v="52"/>
    <s v="Finished Airing"/>
    <s v="Apr 6, 2002 to Mar 29, 2003"/>
    <s v="Spring 2002"/>
    <s v="4Kids Entertainment"/>
    <x v="5"/>
    <x v="0"/>
    <s v="24 min. per ep."/>
    <s v="PG-13 - Teens 13 or older"/>
  </r>
  <r>
    <s v="Tonari no Kyuuketsuki-sanMs. Vampire who lives in my neighborhood."/>
    <n v="7.09"/>
    <n v="42515"/>
    <n v="3722"/>
    <n v="1955"/>
    <n v="12"/>
    <s v="Finished Airing"/>
    <s v="Oct 5, 2018 to Dec 21, 2018"/>
    <s v="Fall 2018"/>
    <s v="Discotek Media"/>
    <x v="267"/>
    <x v="4"/>
    <s v="23 min. per ep."/>
    <s v="PG-13 - Teens 13 or older"/>
  </r>
  <r>
    <s v="Uchi no Ko no Tame naraba, Ore wa Moshikashitara Maou mo Taoseru kamo Shirenai.If It's for My Daughter, I'd Even Defeat a Demon Lord"/>
    <n v="7.09"/>
    <n v="103949"/>
    <n v="3724"/>
    <n v="1112"/>
    <n v="12"/>
    <s v="Finished Airing"/>
    <s v="Jul 4, 2019 to Sep 19, 2019"/>
    <s v="Summer 2019"/>
    <s v="None Found, Add Some"/>
    <x v="232"/>
    <x v="3"/>
    <s v="23 min. per ep."/>
    <s v="PG-13 - Teens 13 or older"/>
  </r>
  <r>
    <s v="Vampire Knight Guilty"/>
    <n v="7.09"/>
    <n v="222405"/>
    <n v="3725"/>
    <n v="628"/>
    <n v="13"/>
    <s v="Finished Airing"/>
    <s v="Oct 7, 2008 to Dec 30, 2008"/>
    <s v="Fall 2008"/>
    <s v="Viz Media"/>
    <x v="18"/>
    <x v="0"/>
    <s v="24 min. per ep."/>
    <s v="PG-13 - Teens 13 or older"/>
  </r>
  <r>
    <s v="Waccha PriMagi!"/>
    <n v="7.09"/>
    <n v="1113"/>
    <n v="3726"/>
    <n v="8105"/>
    <n v="51"/>
    <s v="Finished Airing"/>
    <s v="Oct 3, 2021 to Oct 9, 2022"/>
    <s v="Fall 2021"/>
    <s v="Sentai Filmworks"/>
    <x v="152"/>
    <x v="2"/>
    <s v="24 min. per ep."/>
    <s v="G - All Ages"/>
  </r>
  <r>
    <s v="Yoake Mae yori Ruriiro na: Crescent LoveBrighter Than the Dawning Blue"/>
    <n v="7.09"/>
    <n v="16576"/>
    <n v="3727"/>
    <n v="3407"/>
    <n v="12"/>
    <s v="Finished Airing"/>
    <s v="Oct 5, 2006 to Dec 21, 2006"/>
    <s v="Fall 2006"/>
    <s v="Sentai Filmworks"/>
    <x v="117"/>
    <x v="1"/>
    <s v="23 min. per ep."/>
    <s v="PG-13 - Teens 13 or older"/>
  </r>
  <r>
    <s v="Kemurikusa (TV)"/>
    <n v="7.09"/>
    <n v="9930"/>
    <n v="3729"/>
    <n v="3918"/>
    <n v="12"/>
    <s v="Finished Airing"/>
    <s v="Jan 9, 2019 to Mar 27, 2019"/>
    <s v="Winter 2019"/>
    <s v="None Found, Add Some"/>
    <x v="156"/>
    <x v="2"/>
    <s v="23 min. per ep."/>
    <s v="PG-13 - Teens 13 or older"/>
  </r>
  <r>
    <s v="Kikou Souseiki MospeadaGenesis Climber Mospeada"/>
    <n v="7.09"/>
    <n v="3443"/>
    <n v="3731"/>
    <n v="6449"/>
    <n v="25"/>
    <s v="Finished Airing"/>
    <s v="Oct 2, 1983 to Mar 25, 1984"/>
    <s v="Fall 1983"/>
    <s v="Adv Films"/>
    <x v="28"/>
    <x v="2"/>
    <s v="23 min. per ep."/>
    <s v="R+ - Mild Nudity"/>
  </r>
  <r>
    <s v="Kuro no ShoukanshiBlack Summoner"/>
    <n v="7.09"/>
    <n v="109652"/>
    <n v="3734"/>
    <n v="1088"/>
    <n v="12"/>
    <s v="Finished Airing"/>
    <s v="Jul 9, 2022 to Sep 24, 2022"/>
    <s v="Summer 2022"/>
    <s v="None Found, Add Some"/>
    <x v="66"/>
    <x v="3"/>
    <s v="23 min. per ep."/>
    <s v="PG-13 - Teens 13 or older"/>
  </r>
  <r>
    <s v="Majutsushi OrphenOrphen"/>
    <n v="7.09"/>
    <n v="15640"/>
    <n v="3737"/>
    <n v="3172"/>
    <n v="24"/>
    <s v="Finished Airing"/>
    <s v="Oct 3, 1998 to Mar 27, 1999"/>
    <s v="Fall 1998"/>
    <s v="Sentai Filmworks"/>
    <x v="34"/>
    <x v="3"/>
    <s v="25 min. per ep."/>
    <s v="PG-13 - Teens 13 or older"/>
  </r>
  <r>
    <s v="Mangaka-san to Assistant-san to The AnimationThe Comic Artist and His Assistants"/>
    <n v="7.09"/>
    <n v="130194"/>
    <n v="3738"/>
    <n v="851"/>
    <n v="12"/>
    <s v="Finished Airing"/>
    <s v="Apr 8, 2014 to Jun 24, 2014"/>
    <s v="Spring 2014"/>
    <s v="Sentai Filmworks"/>
    <x v="136"/>
    <x v="0"/>
    <s v="13 min. per ep."/>
    <s v="PG-13 - Teens 13 or older"/>
  </r>
  <r>
    <s v="Muteki Kanban MusumeRamen Fighter Miki"/>
    <n v="7.09"/>
    <n v="8110"/>
    <n v="3740"/>
    <n v="4724"/>
    <n v="12"/>
    <s v="Finished Airing"/>
    <s v="Jul 5, 2006 to Sep 20, 2006"/>
    <s v="Summer 2006"/>
    <s v="Media Blasters"/>
    <x v="68"/>
    <x v="0"/>
    <s v="24 min. per ep."/>
    <s v="PG-13 - Teens 13 or older"/>
  </r>
  <r>
    <s v="Muv-Luv Alternative: Total Eclipse"/>
    <n v="7.09"/>
    <n v="41017"/>
    <n v="3741"/>
    <n v="2096"/>
    <n v="24"/>
    <s v="Finished Airing"/>
    <s v="Jul 2, 2012 to Dec 24, 2012"/>
    <s v="Summer 2012"/>
    <s v="Sentai Filmworks"/>
    <x v="268"/>
    <x v="3"/>
    <s v="24 min. per ep."/>
    <s v="R+ - Mild Nudity"/>
  </r>
  <r>
    <s v="Nobunaga no Shinobi: Anegawa Ishiyama-henNinja Girl &amp; Samurai Master: Anegawa and Ishiyama Arc"/>
    <n v="7.09"/>
    <n v="3655"/>
    <n v="3742"/>
    <n v="6533"/>
    <n v="26"/>
    <s v="Finished Airing"/>
    <s v="Apr 7, 2018 to Sep 29, 2018"/>
    <s v="Spring 2018"/>
    <s v="None Found, Add Some"/>
    <x v="8"/>
    <x v="4"/>
    <s v="3 min. per ep."/>
    <s v="PG-13 - Teens 13 or older"/>
  </r>
  <r>
    <s v="RD Sennou ChousashitsuReal Drive"/>
    <n v="7.09"/>
    <n v="6126"/>
    <n v="3744"/>
    <n v="4163"/>
    <n v="26"/>
    <s v="Finished Airing"/>
    <s v="Apr 9, 2008 to Oct 1, 2008"/>
    <s v="Spring 2008"/>
    <s v="None Found, Add Some"/>
    <x v="15"/>
    <x v="2"/>
    <s v="22 min. per ep."/>
    <s v="R - 17+ (violence &amp; profanity)"/>
  </r>
  <r>
    <s v="Seija Musou: Salaryman, Isekai de Ikinokoru Tame ni Ayumu MichiThe Great Cleric"/>
    <n v="7.09"/>
    <n v="46558"/>
    <n v="3747"/>
    <n v="2174"/>
    <n v="12"/>
    <s v="Finished Airing"/>
    <s v="Jul 7, 2023 to Sep 29, 2023"/>
    <s v="Summer 2023"/>
    <s v="None Found, Add Some"/>
    <x v="269"/>
    <x v="3"/>
    <s v="24 min. per ep."/>
    <s v="PG-13 - Teens 13 or older"/>
  </r>
  <r>
    <s v="Karneval (TV)Karneval"/>
    <n v="7.08"/>
    <n v="89481"/>
    <n v="3748"/>
    <n v="1097"/>
    <n v="13"/>
    <s v="Finished Airing"/>
    <s v="Apr 4, 2013 to Jun 27, 2013"/>
    <s v="Spring 2013"/>
    <s v="Funimation"/>
    <x v="35"/>
    <x v="0"/>
    <s v="24 min. per ep."/>
    <s v="PG-13 - Teens 13 or older"/>
  </r>
  <r>
    <s v="Kyougoku Natsuhiko: Kousetsu Hyaku MonogatariRequiem from the Darkness"/>
    <n v="7.08"/>
    <n v="9883"/>
    <n v="3749"/>
    <n v="3509"/>
    <n v="13"/>
    <s v="Finished Airing"/>
    <s v="Oct 4, 2003 to Dec 27, 2003"/>
    <s v="Fall 2003"/>
    <s v="Discotek Media, Geneon Entertainment Usa"/>
    <x v="8"/>
    <x v="6"/>
    <s v="24 min. per ep."/>
    <s v="R - 17+ (violence &amp; profanity)"/>
  </r>
  <r>
    <s v="Lostorage Conflated WIXOSS"/>
    <n v="7.08"/>
    <n v="10410"/>
    <n v="3750"/>
    <n v="3919"/>
    <n v="12"/>
    <s v="Finished Airing"/>
    <s v="Apr 7, 2018 to Jun 23, 2018"/>
    <s v="Spring 2018"/>
    <s v="None Found, Add Some"/>
    <x v="34"/>
    <x v="11"/>
    <s v="23 min. per ep."/>
    <s v="R - 17+ (violence &amp; profanity)"/>
  </r>
  <r>
    <s v="MedarotMedabots"/>
    <n v="7.08"/>
    <n v="32686"/>
    <n v="3752"/>
    <n v="2795"/>
    <n v="52"/>
    <s v="Finished Airing"/>
    <s v="Jul 2, 1999 to Jun 30, 2000"/>
    <s v="Summer 1999"/>
    <s v="Adv Films, Discotek Media, Shout! Factory"/>
    <x v="81"/>
    <x v="7"/>
    <s v="24 min. per ep."/>
    <s v="PG - Children"/>
  </r>
  <r>
    <s v="No Guns Life 2nd SeasonNo Guns Life Season 2"/>
    <n v="7.08"/>
    <n v="30189"/>
    <n v="3755"/>
    <n v="2336"/>
    <n v="12"/>
    <s v="Finished Airing"/>
    <s v="Jul 10, 2020 to Sep 25, 2020"/>
    <s v="Summer 2020"/>
    <s v="Funimation"/>
    <x v="0"/>
    <x v="0"/>
    <s v="23 min. per ep."/>
    <s v="PG-13 - Teens 13 or older"/>
  </r>
  <r>
    <s v="Sasuga no SarutobiAmazing Sarutobi"/>
    <n v="7.08"/>
    <n v="563"/>
    <n v="3758"/>
    <n v="11266"/>
    <n v="69"/>
    <s v="Finished Airing"/>
    <s v="Oct 17, 1982 to Mar 11, 1984"/>
    <s v="Fall 1982"/>
    <s v="None Found, Add Some"/>
    <x v="201"/>
    <x v="0"/>
    <s v="25 min. per ep."/>
    <s v="G - All Ages"/>
  </r>
  <r>
    <s v="Anime Himitsu no HanazonoThe Secret Garden"/>
    <n v="7.08"/>
    <n v="2595"/>
    <n v="3760"/>
    <n v="7708"/>
    <n v="39"/>
    <s v="Finished Airing"/>
    <s v="Apr 19, 1991 to Mar 27, 1992"/>
    <s v="Spring 1991"/>
    <s v="None Found, Add Some"/>
    <x v="270"/>
    <x v="9"/>
    <s v="25 min. per ep."/>
    <s v="G - All Ages"/>
  </r>
  <r>
    <s v="Aquarion Evol"/>
    <n v="7.08"/>
    <n v="44851"/>
    <n v="3762"/>
    <n v="1945"/>
    <n v="26"/>
    <s v="Finished Airing"/>
    <s v="Jan 9, 2012 to Jun 25, 2012"/>
    <s v="Winter 2012"/>
    <s v="Funimation"/>
    <x v="271"/>
    <x v="2"/>
    <s v="24 min. per ep."/>
    <s v="PG-13 - Teens 13 or older"/>
  </r>
  <r>
    <s v="Bubblegum Crisis Tokyo 2040"/>
    <n v="7.08"/>
    <n v="14831"/>
    <n v="3766"/>
    <n v="3488"/>
    <n v="26"/>
    <s v="Finished Airing"/>
    <s v="Oct 8, 1998 to Apr 1, 1999"/>
    <s v="Fall 1998"/>
    <s v="Adv Films, Funimation"/>
    <x v="144"/>
    <x v="2"/>
    <s v="24 min. per ep."/>
    <s v="R - 17+ (violence &amp; profanity)"/>
  </r>
  <r>
    <s v="Chicchana Yukitsukai SugarA Little Snow Fairy Sugar"/>
    <n v="7.08"/>
    <n v="10443"/>
    <n v="3768"/>
    <n v="4421"/>
    <n v="24"/>
    <s v="Finished Airing"/>
    <s v="Oct 3, 2001 to Mar 27, 2002"/>
    <s v="Fall 2001"/>
    <s v="Sentai Filmworks, Geneon Entertainment Usa"/>
    <x v="34"/>
    <x v="2"/>
    <s v="24 min. per ep."/>
    <s v="PG - Children"/>
  </r>
  <r>
    <s v="Deltora Quest"/>
    <n v="7.08"/>
    <n v="12299"/>
    <n v="3769"/>
    <n v="4023"/>
    <n v="65"/>
    <s v="Finished Airing"/>
    <s v="Jan 6, 2007 to Mar 29, 2008"/>
    <s v="Winter 2007"/>
    <s v="Flatiron Film Company"/>
    <x v="31"/>
    <x v="9"/>
    <s v="25 min. per ep."/>
    <s v="PG-13 - Teens 13 or older"/>
  </r>
  <r>
    <s v="Hanyou no Yashahime: Sengoku Otogizoushi - Ni no ShouYashahime: Princess Half-Demon: The Second Act"/>
    <n v="7.08"/>
    <n v="12845"/>
    <n v="3775"/>
    <n v="3322"/>
    <n v="24"/>
    <s v="Finished Airing"/>
    <s v="Oct 2, 2021 to Mar 26, 2022"/>
    <s v="Fall 2021"/>
    <s v="Viz Media"/>
    <x v="6"/>
    <x v="2"/>
    <s v="24 min. per ep."/>
    <s v="PG-13 - Teens 13 or older"/>
  </r>
  <r>
    <s v="Hidamari no KiTree in the Sun"/>
    <n v="7.08"/>
    <n v="708"/>
    <n v="3776"/>
    <n v="8739"/>
    <n v="25"/>
    <s v="Finished Airing"/>
    <s v="Apr 5, 2000 to Sep 20, 2000"/>
    <s v="Spring 2000"/>
    <s v="None Found, Add Some"/>
    <x v="0"/>
    <x v="0"/>
    <s v="23 min. per ep."/>
    <s v="R+ - Mild Nudity"/>
  </r>
  <r>
    <s v="Hyper Police"/>
    <n v="7.08"/>
    <n v="3184"/>
    <n v="3777"/>
    <n v="5957"/>
    <n v="25"/>
    <s v="Finished Airing"/>
    <s v="Apr 4, 1997 to Sep 26, 1997"/>
    <s v="Spring 1997"/>
    <s v="None Found, Add Some"/>
    <x v="5"/>
    <x v="0"/>
    <s v="24 min. per ep."/>
    <s v="R - 17+ (violence &amp; profanity)"/>
  </r>
  <r>
    <s v="Sora wo Miageru Shoujo no Hitomi ni Utsuru Sekai"/>
    <n v="7.08"/>
    <n v="14538"/>
    <n v="3778"/>
    <n v="3416"/>
    <n v="9"/>
    <s v="Finished Airing"/>
    <s v="Jan 14, 2009 to Mar 11, 2009"/>
    <s v="Winter 2009"/>
    <s v="None Found, Add Some"/>
    <x v="9"/>
    <x v="2"/>
    <s v="24 min. per ep."/>
    <s v="PG-13 - Teens 13 or older"/>
  </r>
  <r>
    <s v="Uchuu Densetsu Ulysses 31Ulysses 31"/>
    <n v="7.08"/>
    <n v="2370"/>
    <n v="3782"/>
    <n v="7727"/>
    <n v="26"/>
    <s v="Finished Airing"/>
    <s v="Oct 3, 1981 to Nov 30, 1982"/>
    <s v="Fall 1981"/>
    <s v="None Found, Add Some"/>
    <x v="8"/>
    <x v="2"/>
    <s v="25 min. per ep."/>
    <s v="G - All Ages"/>
  </r>
  <r>
    <s v="Yoroiden Samurai TroopersSamurai Troopers"/>
    <n v="7.08"/>
    <n v="9281"/>
    <n v="3784"/>
    <n v="4915"/>
    <n v="39"/>
    <s v="Finished Airing"/>
    <s v="Apr 30, 1988 to Mar 4, 1989"/>
    <s v="Spring 1988"/>
    <s v="Bandai Entertainment, Discotek Media"/>
    <x v="6"/>
    <x v="2"/>
    <s v="23 min. per ep."/>
    <s v="PG-13 - Teens 13 or older"/>
  </r>
  <r>
    <s v="Yume Senshi WingmanWingman"/>
    <n v="7.08"/>
    <n v="867"/>
    <n v="3785"/>
    <n v="9638"/>
    <n v="47"/>
    <s v="Finished Airing"/>
    <s v="Feb 7, 1984 to Feb 26, 1985"/>
    <s v="Winter 1984"/>
    <s v="None Found, Add Some"/>
    <x v="21"/>
    <x v="0"/>
    <s v="24 min. per ep."/>
    <s v="R+ - Mild Nudity"/>
  </r>
  <r>
    <s v="Show By Rock!! Mashumairesh!!"/>
    <n v="7.07"/>
    <n v="4797"/>
    <n v="3787"/>
    <n v="5252"/>
    <n v="12"/>
    <s v="Finished Airing"/>
    <s v="Jan 9, 2020 to Mar 26, 2020"/>
    <s v="Winter 2020"/>
    <s v="Funimation"/>
    <x v="24"/>
    <x v="7"/>
    <s v="23 min. per ep."/>
    <s v="PG-13 - Teens 13 or older"/>
  </r>
  <r>
    <s v="Super Lovers 2"/>
    <n v="7.07"/>
    <n v="46459"/>
    <n v="3788"/>
    <n v="2173"/>
    <n v="10"/>
    <s v="Finished Airing"/>
    <s v="Jan 12, 2017 to Mar 16, 2017"/>
    <s v="Winter 2017"/>
    <s v="None Found, Add Some"/>
    <x v="18"/>
    <x v="0"/>
    <s v="24 min. per ep."/>
    <s v="PG-13 - Teens 13 or older"/>
  </r>
  <r>
    <s v="The God of High School"/>
    <n v="7.07"/>
    <n v="506480"/>
    <n v="3790"/>
    <n v="184"/>
    <n v="13"/>
    <s v="Finished Airing"/>
    <s v="Jul 6, 2020 to Sep 28, 2020"/>
    <s v="Summer 2020"/>
    <s v="Viz Media"/>
    <x v="11"/>
    <x v="5"/>
    <s v="23 min. per ep."/>
    <s v="PG-13 - Teens 13 or older"/>
  </r>
  <r>
    <s v="Tsuyoshi Shikkari Shinasai"/>
    <n v="7.07"/>
    <n v="872"/>
    <n v="3791"/>
    <n v="9948"/>
    <n v="112"/>
    <s v="Finished Airing"/>
    <s v="Oct 4, 1992 to Dec 25, 1994"/>
    <s v="Fall 1992"/>
    <s v="None Found, Add Some"/>
    <x v="198"/>
    <x v="0"/>
    <s v="22 min. per ep."/>
    <s v="PG-13 - Teens 13 or older"/>
  </r>
  <r>
    <s v="Yuusha Tokkyuu Might Gaine"/>
    <n v="7.07"/>
    <n v="845"/>
    <n v="3793"/>
    <n v="9517"/>
    <n v="47"/>
    <s v="Finished Airing"/>
    <s v="Jan 30, 1993 to Jan 24, 1994"/>
    <s v="Winter 1993"/>
    <s v="None Found, Add Some"/>
    <x v="6"/>
    <x v="2"/>
    <s v="24 min. per ep."/>
    <s v="PG-13 - Teens 13 or older"/>
  </r>
  <r>
    <s v="Zero kara Hajimeru Mahou no ShoGrimoire of Zero"/>
    <n v="7.07"/>
    <n v="126420"/>
    <n v="3794"/>
    <n v="886"/>
    <n v="12"/>
    <s v="Finished Airing"/>
    <s v="Apr 10, 2017 to Jun 26, 2017"/>
    <s v="Spring 2017"/>
    <s v="Sentai Filmworks"/>
    <x v="2"/>
    <x v="3"/>
    <s v="24 min. per ep."/>
    <s v="PG-13 - Teens 13 or older"/>
  </r>
  <r>
    <s v="Kaiketsu Zorori"/>
    <n v="7.07"/>
    <n v="1335"/>
    <n v="3795"/>
    <n v="9242"/>
    <n v="52"/>
    <s v="Finished Airing"/>
    <s v="Feb 1, 2004 to Feb 6, 2005"/>
    <s v="Winter 2004"/>
    <s v="None Found, Add Some"/>
    <x v="70"/>
    <x v="14"/>
    <s v="24 min. per ep."/>
    <s v="PG - Children"/>
  </r>
  <r>
    <s v="Kaizoku OujoFena: Pirate Princess"/>
    <n v="7.07"/>
    <n v="65081"/>
    <n v="3796"/>
    <n v="1208"/>
    <n v="12"/>
    <s v="Finished Airing"/>
    <s v="Oct 3, 2021 to Dec 19, 2021"/>
    <s v="Fall 2021"/>
    <s v="None Found, Add Some"/>
    <x v="15"/>
    <x v="2"/>
    <s v="24 min. per ep."/>
    <s v="PG-13 - Teens 13 or older"/>
  </r>
  <r>
    <s v="Kanojo, Okarishimasu 3rd SeasonRent-a-Girlfriend Season 3"/>
    <n v="7.07"/>
    <n v="58675"/>
    <n v="3797"/>
    <n v="1479"/>
    <n v="12"/>
    <s v="Finished Airing"/>
    <s v="Jul 8, 2023 to Sep 30, 2023"/>
    <s v="Summer 2023"/>
    <s v="None Found, Add Some"/>
    <x v="8"/>
    <x v="0"/>
    <s v="23 min. per ep."/>
    <s v="PG-13 - Teens 13 or older"/>
  </r>
  <r>
    <s v="Kanon"/>
    <n v="7.07"/>
    <n v="27076"/>
    <n v="3798"/>
    <n v="2627"/>
    <n v="13"/>
    <s v="Finished Airing"/>
    <s v="Jan 31, 2002 to Mar 28, 2002"/>
    <s v="Winter 2002"/>
    <s v="None Found, Add Some"/>
    <x v="21"/>
    <x v="1"/>
    <s v="24 min. per ep."/>
    <s v="G - All Ages"/>
  </r>
  <r>
    <s v="Kirarinâ˜†RevolutionKirarin Revolution"/>
    <n v="7.07"/>
    <n v="13419"/>
    <n v="3801"/>
    <n v="3843"/>
    <n v="153"/>
    <s v="Finished Airing"/>
    <s v="Apr 7, 2006 to Mar 27, 2009"/>
    <s v="Spring 2006"/>
    <s v="None Found, Add Some"/>
    <x v="272"/>
    <x v="0"/>
    <s v="22 min. per ep."/>
    <s v="PG-13 - Teens 13 or older"/>
  </r>
  <r>
    <s v="Knight's &amp; Magic"/>
    <n v="7.07"/>
    <n v="130473"/>
    <n v="3802"/>
    <n v="912"/>
    <n v="13"/>
    <s v="Finished Airing"/>
    <s v="Jul 2, 2017 to Sep 24, 2017"/>
    <s v="Summer 2017"/>
    <s v="Funimation"/>
    <x v="47"/>
    <x v="3"/>
    <s v="24 min. per ep."/>
    <s v="PG-13 - Teens 13 or older"/>
  </r>
  <r>
    <s v="Kyattou Ninden TeyandeeSamurai Pizza Cats"/>
    <n v="7.07"/>
    <n v="5736"/>
    <n v="3804"/>
    <n v="5548"/>
    <n v="54"/>
    <s v="Finished Airing"/>
    <s v="Feb 1, 1990 to Feb 12, 1991"/>
    <s v="Winter 1990"/>
    <s v="Discotek Media, Saban Entertainment"/>
    <x v="28"/>
    <x v="2"/>
    <s v="24 min. per ep."/>
    <s v="G - All Ages"/>
  </r>
  <r>
    <s v="Last Exile: Ginyoku no FamLast Exile: Fam, the Silver Wing"/>
    <n v="7.07"/>
    <n v="17025"/>
    <n v="3805"/>
    <n v="3186"/>
    <n v="21"/>
    <s v="Finished Airing"/>
    <s v="Oct 15, 2011 to Mar 24, 2012"/>
    <s v="Fall 2011"/>
    <s v="Funimation"/>
    <x v="54"/>
    <x v="2"/>
    <s v="24 min. per ep."/>
    <s v="PG-13 - Teens 13 or older"/>
  </r>
  <r>
    <s v="Ryuusei no RockmanMegaman Star Force"/>
    <n v="7.07"/>
    <n v="5853"/>
    <n v="3814"/>
    <n v="5582"/>
    <n v="55"/>
    <s v="Finished Airing"/>
    <s v="Oct 7, 2006 to Oct 27, 2007"/>
    <s v="Fall 2006"/>
    <s v="Viz Media"/>
    <x v="113"/>
    <x v="7"/>
    <s v="10 min. per ep."/>
    <s v="PG - Children"/>
  </r>
  <r>
    <s v="Sanzoku no Musume RonjaRonja the Robber's Daughter"/>
    <n v="7.07"/>
    <n v="6842"/>
    <n v="3815"/>
    <n v="3969"/>
    <n v="26"/>
    <s v="Finished Airing"/>
    <s v="Oct 11, 2014 to Mar 28, 2015"/>
    <s v="Fall 2014"/>
    <s v="Gkids"/>
    <x v="273"/>
    <x v="9"/>
    <s v="25 min. per ep."/>
    <s v="PG - Children"/>
  </r>
  <r>
    <s v="Senkaiden Houshin EngiSoul Hunter"/>
    <n v="7.07"/>
    <n v="7087"/>
    <n v="3816"/>
    <n v="5030"/>
    <n v="26"/>
    <s v="Finished Airing"/>
    <s v="Jul 3, 1999 to Dec 25, 1999"/>
    <s v="Summer 1999"/>
    <s v="Adv Films, Discotek Media"/>
    <x v="18"/>
    <x v="0"/>
    <s v="24 min. per ep."/>
    <s v="PG-13 - Teens 13 or older"/>
  </r>
  <r>
    <s v="Shadow Skill: Eigi"/>
    <n v="7.07"/>
    <n v="4787"/>
    <n v="3817"/>
    <n v="5378"/>
    <n v="26"/>
    <s v="Finished Airing"/>
    <s v="Jul 3, 1998 to Dec 25, 1998"/>
    <s v="Summer 1998"/>
    <s v="Adv Films, Manga Entertainment"/>
    <x v="18"/>
    <x v="0"/>
    <s v="25 min. per ep."/>
    <s v="PG-13 - Teens 13 or older"/>
  </r>
  <r>
    <s v="Shakunetsu no Takkyuu MusumeScorching Ping Pong Girls"/>
    <n v="7.07"/>
    <n v="18566"/>
    <n v="3818"/>
    <n v="3241"/>
    <n v="12"/>
    <s v="Finished Airing"/>
    <s v="Oct 4, 2016 to Dec 20, 2016"/>
    <s v="Fall 2016"/>
    <s v="None Found, Add Some"/>
    <x v="24"/>
    <x v="5"/>
    <s v="24 min. per ep."/>
    <s v="PG-13 - Teens 13 or older"/>
  </r>
  <r>
    <s v="Boogiepop wa Warawanai (2019)Boogiepop and Others"/>
    <n v="7.07"/>
    <n v="67650"/>
    <n v="3822"/>
    <n v="1041"/>
    <n v="18"/>
    <s v="Finished Airing"/>
    <s v="Jan 4, 2019 to Mar 29, 2019"/>
    <s v="Winter 2019"/>
    <s v="Funimation"/>
    <x v="0"/>
    <x v="3"/>
    <s v="23 min. per ep."/>
    <s v="R - 17+ (violence &amp; profanity)"/>
  </r>
  <r>
    <s v="Cobra The Animation"/>
    <n v="7.07"/>
    <n v="3495"/>
    <n v="3823"/>
    <n v="6518"/>
    <n v="13"/>
    <s v="Finished Airing"/>
    <s v="Jan 2, 2010 to Mar 27, 2010"/>
    <s v="Winter 2010"/>
    <s v="Sentai Filmworks"/>
    <x v="141"/>
    <x v="0"/>
    <s v="24 min. per ep."/>
    <s v="R+ - Mild Nudity"/>
  </r>
  <r>
    <s v="Di Gi Charat Nyo"/>
    <n v="7.07"/>
    <n v="2656"/>
    <n v="3825"/>
    <n v="6934"/>
    <n v="104"/>
    <s v="Finished Airing"/>
    <s v="Apr 6, 2003 to Mar 28, 2004"/>
    <s v="Spring 2003"/>
    <s v="Bandai Entertainment"/>
    <x v="0"/>
    <x v="14"/>
    <s v="12 min. per ep."/>
    <s v="G - All Ages"/>
  </r>
  <r>
    <s v="Dual! Parallel Lun-Lun MonogatariDual! Parallel Trouble Adventure"/>
    <n v="7.07"/>
    <n v="8600"/>
    <n v="3827"/>
    <n v="4928"/>
    <n v="13"/>
    <s v="Finished Airing"/>
    <s v="Apr 8, 1999 to Jul 1, 1999"/>
    <s v="Spring 1999"/>
    <s v="Discotek Media, Geneon Entertainment Usa"/>
    <x v="144"/>
    <x v="2"/>
    <s v="25 min. per ep."/>
    <s v="PG-13 - Teens 13 or older"/>
  </r>
  <r>
    <s v="Dungeon ni Deai wo Motomeru no wa Machigatteiru Darou ka Gaiden: Sword OratoriaSword Oratoria: Is It Wrong to Try to Pick Up Girls in a Dungeon? On the Side"/>
    <n v="7.07"/>
    <n v="222581"/>
    <n v="3828"/>
    <n v="495"/>
    <n v="12"/>
    <s v="Finished Airing"/>
    <s v="Apr 15, 2017 to Jul 1, 2017"/>
    <s v="Spring 2017"/>
    <s v="Sentai Filmworks"/>
    <x v="34"/>
    <x v="3"/>
    <s v="25 min. per ep."/>
    <s v="PG-13 - Teens 13 or older"/>
  </r>
  <r>
    <s v="Great Mazinger"/>
    <n v="7.07"/>
    <n v="2221"/>
    <n v="3830"/>
    <n v="7734"/>
    <n v="56"/>
    <s v="Finished Airing"/>
    <s v="Sep 8, 1974 to Sep 28, 1975"/>
    <s v="Fall 1974"/>
    <s v="Discotek Media"/>
    <x v="21"/>
    <x v="0"/>
    <s v="25 min. per ep."/>
    <s v="PG-13 - Teens 13 or older"/>
  </r>
  <r>
    <s v="Highschool of the Dead"/>
    <n v="7.07"/>
    <n v="933248"/>
    <n v="3832"/>
    <n v="74"/>
    <n v="12"/>
    <s v="Finished Airing"/>
    <s v="Jul 5, 2010 to Sep 20, 2010"/>
    <s v="Summer 2010"/>
    <s v="Sentai Filmworks"/>
    <x v="0"/>
    <x v="0"/>
    <s v="23 min. per ep."/>
    <s v="R+ - Mild Nudity"/>
  </r>
  <r>
    <s v="IGPX: Immortal Grand Prix (2005)IGPX: Immortal Grand Prix"/>
    <n v="7.07"/>
    <n v="8455"/>
    <n v="3834"/>
    <n v="4721"/>
    <n v="13"/>
    <s v="Finished Airing"/>
    <s v="Oct 6, 2005 to Jan 18, 2006"/>
    <s v="Fall 2005"/>
    <s v="Bandai Entertainment, Discotek Media"/>
    <x v="15"/>
    <x v="2"/>
    <s v="23 min. per ep."/>
    <s v="PG-13 - Teens 13 or older"/>
  </r>
  <r>
    <s v="Ishura"/>
    <n v="7.09"/>
    <n v="2839"/>
    <n v="3717"/>
    <n v="3701"/>
    <s v="Unknown"/>
    <s v="Currently Airing"/>
    <s v="Jan 3, 2024 to ?"/>
    <s v="Winter 2024"/>
    <s v="None Found, Add Some"/>
    <x v="121"/>
    <x v="3"/>
    <s v="23 min."/>
    <s v="R - 17+ (violence &amp; profanity)"/>
  </r>
  <r>
    <s v="Jewelpet Happiness"/>
    <n v="7.07"/>
    <n v="1091"/>
    <n v="3836"/>
    <n v="9064"/>
    <n v="52"/>
    <s v="Finished Airing"/>
    <s v="Apr 6, 2013 to Mar 29, 2014"/>
    <s v="Spring 2013"/>
    <s v="None Found, Add Some"/>
    <x v="82"/>
    <x v="2"/>
    <s v="24 min. per ep."/>
    <s v="PG - Children"/>
  </r>
  <r>
    <s v="Ginga Tetsudou MonogatariThe Galaxy Railways"/>
    <n v="7.06"/>
    <n v="3270"/>
    <n v="3847"/>
    <n v="5727"/>
    <n v="26"/>
    <s v="Finished Airing"/>
    <s v="Oct 5, 2003 to Apr 11, 2004"/>
    <s v="Fall 2003"/>
    <s v="Funimation"/>
    <x v="274"/>
    <x v="2"/>
    <s v="24 min. per ep."/>
    <s v="PG-13 - Teens 13 or older"/>
  </r>
  <r>
    <s v="Higepiyo"/>
    <n v="7.06"/>
    <n v="2637"/>
    <n v="3849"/>
    <n v="7653"/>
    <n v="39"/>
    <s v="Finished Airing"/>
    <s v="Apr 3, 2009 to Feb 19, 2010"/>
    <s v="Spring 2009"/>
    <s v="None Found, Add Some"/>
    <x v="24"/>
    <x v="2"/>
    <s v="5 min. per ep."/>
    <s v="PG - Children"/>
  </r>
  <r>
    <s v="Inou-Battle wa Nichijou-kei no Naka deWhen Supernatural Battles Became Commonplace"/>
    <n v="7.06"/>
    <n v="196466"/>
    <n v="3850"/>
    <n v="528"/>
    <n v="12"/>
    <s v="Finished Airing"/>
    <s v="Oct 7, 2014 to Dec 23, 2014"/>
    <s v="Fall 2014"/>
    <s v="Sentai Filmworks"/>
    <x v="77"/>
    <x v="3"/>
    <s v="24 min. per ep."/>
    <s v="PG-13 - Teens 13 or older"/>
  </r>
  <r>
    <s v="Show By Rock!! #Show By Rock!! 2"/>
    <n v="7.05"/>
    <n v="11005"/>
    <n v="3924"/>
    <n v="3902"/>
    <n v="12"/>
    <s v="Finished Airing"/>
    <s v="Oct 2, 2016 to Dec 18, 2016"/>
    <s v="Fall 2016"/>
    <s v="Funimation"/>
    <x v="1"/>
    <x v="7"/>
    <s v="23 min. per ep."/>
    <s v="PG-13 - Teens 13 or older"/>
  </r>
  <r>
    <s v="Usavich III"/>
    <n v="7.06"/>
    <n v="2820"/>
    <n v="3856"/>
    <n v="8560"/>
    <n v="13"/>
    <s v="Finished Airing"/>
    <s v="Oct 13, 2008 to May 25, 2009"/>
    <s v="Fall 2008"/>
    <s v="None Found, Add Some"/>
    <x v="275"/>
    <x v="2"/>
    <s v="1 min. per ep."/>
    <s v="PG-13 - Teens 13 or older"/>
  </r>
  <r>
    <s v="Yuugo: KoushouninYugo The Negotiator"/>
    <n v="7.06"/>
    <n v="3654"/>
    <n v="3859"/>
    <n v="5689"/>
    <n v="13"/>
    <s v="Finished Airing"/>
    <s v="Feb 25, 2004 to May 26, 2004"/>
    <s v="Winter 2004"/>
    <s v="Adv Films"/>
    <x v="17"/>
    <x v="0"/>
    <s v="24 min. per ep."/>
    <s v="R - 17+ (violence &amp; profanity)"/>
  </r>
  <r>
    <s v="Kinnikuman: Kinnikusei Oui Soudatsu-hen"/>
    <n v="7.06"/>
    <n v="1284"/>
    <n v="3861"/>
    <n v="9113"/>
    <n v="46"/>
    <s v="Finished Airing"/>
    <s v="Oct 6, 1991 to Sep 27, 1992"/>
    <s v="Fall 1991"/>
    <s v="None Found, Add Some"/>
    <x v="21"/>
    <x v="0"/>
    <s v="24 min. per ep."/>
    <s v="PG-13 - Teens 13 or older"/>
  </r>
  <r>
    <s v="Koutetsu Jeeg"/>
    <n v="7.06"/>
    <n v="1139"/>
    <n v="3862"/>
    <n v="9330"/>
    <n v="46"/>
    <s v="Finished Airing"/>
    <s v="Oct 5, 1975 to Aug 29, 1976"/>
    <s v="Fall 1975"/>
    <s v="None Found, Add Some"/>
    <x v="21"/>
    <x v="2"/>
    <s v="22 min. per ep."/>
    <s v="PG-13 - Teens 13 or older"/>
  </r>
  <r>
    <s v="Log Horizon: Entaku HoukaiLog Horizon: Destruction of the Round Table"/>
    <n v="7.06"/>
    <n v="81663"/>
    <n v="3863"/>
    <n v="985"/>
    <n v="12"/>
    <s v="Finished Airing"/>
    <s v="Jan 13, 2021 to Mar 31, 2021"/>
    <s v="Winter 2021"/>
    <s v="Funimation"/>
    <x v="18"/>
    <x v="3"/>
    <s v="24 min. per ep."/>
    <s v="PG-13 - Teens 13 or older"/>
  </r>
  <r>
    <s v="Mokke"/>
    <n v="7.06"/>
    <n v="3315"/>
    <n v="3866"/>
    <n v="5253"/>
    <n v="24"/>
    <s v="Finished Airing"/>
    <s v="Oct 3, 2007 to Mar 16, 2008"/>
    <s v="Fall 2007"/>
    <s v="None Found, Add Some"/>
    <x v="276"/>
    <x v="0"/>
    <s v="24 min. per ep."/>
    <s v="PG - Children"/>
  </r>
  <r>
    <s v="Rocket Girls"/>
    <n v="7.06"/>
    <n v="2981"/>
    <n v="3875"/>
    <n v="6554"/>
    <n v="12"/>
    <s v="Finished Airing"/>
    <s v="Feb 22, 2007 to May 18, 2007"/>
    <s v="Winter 2007"/>
    <s v="Bandai Entertainment, Sentai Filmworks"/>
    <x v="277"/>
    <x v="3"/>
    <s v="23 min. per ep."/>
    <s v="PG-13 - Teens 13 or older"/>
  </r>
  <r>
    <s v="Sasameki KotoWhispered Words"/>
    <n v="7.06"/>
    <n v="26365"/>
    <n v="3878"/>
    <n v="2441"/>
    <n v="13"/>
    <s v="Finished Airing"/>
    <s v="Oct 8, 2009 to Dec 31, 2009"/>
    <s v="Fall 2009"/>
    <s v="None Found, Add Some"/>
    <x v="144"/>
    <x v="0"/>
    <s v="24 min. per ep."/>
    <s v="PG-13 - Teens 13 or older"/>
  </r>
  <r>
    <s v="Seirei GensoukiSeirei Gensouki: Spirit Chronicles"/>
    <n v="7.06"/>
    <n v="181684"/>
    <n v="3880"/>
    <n v="652"/>
    <n v="12"/>
    <s v="Finished Airing"/>
    <s v="Jul 6, 2021 to Sep 21, 2021"/>
    <s v="Summer 2021"/>
    <s v="None Found, Add Some"/>
    <x v="8"/>
    <x v="3"/>
    <s v="23 min. per ep."/>
    <s v="PG-13 - Teens 13 or older"/>
  </r>
  <r>
    <s v="Kyoukai no Rinne 3rd SeasonRIN-NE Season 3"/>
    <n v="7.05"/>
    <n v="7650"/>
    <n v="3888"/>
    <n v="4492"/>
    <n v="25"/>
    <s v="Finished Airing"/>
    <s v="Apr 8, 2017 to Sep 23, 2017"/>
    <s v="Spring 2017"/>
    <s v="Sentai Filmworks"/>
    <x v="25"/>
    <x v="0"/>
    <s v="24 min. per ep."/>
    <s v="PG-13 - Teens 13 or older"/>
  </r>
  <r>
    <s v="Mahou Shoujo-tai ArusuTweeny Witches"/>
    <n v="7.05"/>
    <n v="6617"/>
    <n v="3890"/>
    <n v="3958"/>
    <n v="40"/>
    <s v="Finished Airing"/>
    <s v="Apr 9, 2004 to Mar 4, 2005"/>
    <s v="Spring 2004"/>
    <s v="Media Blasters"/>
    <x v="94"/>
    <x v="2"/>
    <s v="9 min. per ep."/>
    <s v="PG-13 - Teens 13 or older"/>
  </r>
  <r>
    <s v="Mashin Eiyuuden Wataru"/>
    <n v="7.05"/>
    <n v="884"/>
    <n v="3891"/>
    <n v="9700"/>
    <n v="45"/>
    <s v="Finished Airing"/>
    <s v="Apr 15, 1988 to Mar 31, 1989"/>
    <s v="Spring 1988"/>
    <s v="None Found, Add Some"/>
    <x v="6"/>
    <x v="2"/>
    <s v="24 min. per ep."/>
    <s v="G - All Ages"/>
  </r>
  <r>
    <s v="Mewkledreamy"/>
    <n v="7.05"/>
    <n v="1467"/>
    <n v="3892"/>
    <n v="6950"/>
    <n v="48"/>
    <s v="Finished Airing"/>
    <s v="Apr 5, 2020 to Apr 4, 2021"/>
    <s v="Spring 2020"/>
    <s v="None Found, Add Some"/>
    <x v="34"/>
    <x v="10"/>
    <s v="24 min. per ep."/>
    <s v="G - All Ages"/>
  </r>
  <r>
    <s v="Midori no MakibaoGreen Makibao"/>
    <n v="7.05"/>
    <n v="984"/>
    <n v="3893"/>
    <n v="10798"/>
    <n v="61"/>
    <s v="Finished Airing"/>
    <s v="Mar 9, 1996 to Jul 12, 1997"/>
    <s v="Spring 1996"/>
    <s v="None Found, Add Some"/>
    <x v="5"/>
    <x v="0"/>
    <s v="24 min. per ep."/>
    <s v="G - All Ages"/>
  </r>
  <r>
    <s v="My Home Hero"/>
    <n v="7.05"/>
    <n v="41900"/>
    <n v="3897"/>
    <n v="1789"/>
    <n v="12"/>
    <s v="Finished Airing"/>
    <s v="Apr 2, 2023 to Jun 18, 2023"/>
    <s v="Spring 2023"/>
    <s v="None Found, Add Some"/>
    <x v="99"/>
    <x v="0"/>
    <s v="23 min. per ep."/>
    <s v="R - 17+ (violence &amp; profanity)"/>
  </r>
  <r>
    <s v="Orient: Awajishima Gekitou-hen"/>
    <n v="7.05"/>
    <n v="18942"/>
    <n v="3900"/>
    <n v="2955"/>
    <n v="12"/>
    <s v="Finished Airing"/>
    <s v="Jul 12, 2022 to Sep 27, 2022"/>
    <s v="Summer 2022"/>
    <s v="None Found, Add Some"/>
    <x v="60"/>
    <x v="0"/>
    <s v="23 min. per ep."/>
    <s v="PG-13 - Teens 13 or older"/>
  </r>
  <r>
    <s v="Otoko Ippiki Gaki Daishou"/>
    <n v="7.05"/>
    <n v="246"/>
    <n v="3901"/>
    <n v="12336"/>
    <n v="156"/>
    <s v="Finished Airing"/>
    <s v="Sep 29, 1969 to Mar 28, 1970"/>
    <s v="Fall 1969"/>
    <s v="None Found, Add Some"/>
    <x v="198"/>
    <x v="14"/>
    <s v="10 min. per ep."/>
    <s v="PG-13 - Teens 13 or older"/>
  </r>
  <r>
    <s v="Princess Connect! Re:Dive"/>
    <n v="7.05"/>
    <n v="120413"/>
    <n v="3902"/>
    <n v="840"/>
    <n v="13"/>
    <s v="Finished Airing"/>
    <s v="Apr 7, 2020 to Jun 30, 2020"/>
    <s v="Spring 2020"/>
    <s v="None Found, Add Some"/>
    <x v="108"/>
    <x v="7"/>
    <s v="23 min. per ep."/>
    <s v="PG-13 - Teens 13 or older"/>
  </r>
  <r>
    <s v="Aikatsu on Parade!"/>
    <n v="7.05"/>
    <n v="2061"/>
    <n v="3907"/>
    <n v="7690"/>
    <n v="25"/>
    <s v="Finished Airing"/>
    <s v="Oct 5, 2019 to Mar 28, 2020"/>
    <s v="Fall 2019"/>
    <s v="None Found, Add Some"/>
    <x v="3"/>
    <x v="7"/>
    <s v="24 min. per ep."/>
    <s v="PG - Children"/>
  </r>
  <r>
    <s v="Densetsu Kyojin IdeonSpace Runaway Ideon"/>
    <n v="7.05"/>
    <n v="4028"/>
    <n v="3914"/>
    <n v="5066"/>
    <n v="39"/>
    <s v="Finished Airing"/>
    <s v="May 8, 1980 to Jan 30, 1981"/>
    <s v="Spring 1980"/>
    <s v="Maiden Japan"/>
    <x v="6"/>
    <x v="2"/>
    <s v="25 min. per ep."/>
    <s v="PG-13 - Teens 13 or older"/>
  </r>
  <r>
    <s v="Hello! Sandybell"/>
    <n v="7.05"/>
    <n v="2939"/>
    <n v="3921"/>
    <n v="7532"/>
    <n v="47"/>
    <s v="Finished Airing"/>
    <s v="Mar 6, 1981 to Feb 26, 1982"/>
    <s v="Spring 1981"/>
    <s v="None Found, Add Some"/>
    <x v="21"/>
    <x v="2"/>
    <s v="25 min. per ep."/>
    <s v="G - All Ages"/>
  </r>
  <r>
    <s v="Sora no ManimaniAt The Mercy of The Sky"/>
    <n v="7.05"/>
    <n v="17333"/>
    <n v="3925"/>
    <n v="3281"/>
    <n v="12"/>
    <s v="Finished Airing"/>
    <s v="Jul 7, 2009 to Sep 22, 2009"/>
    <s v="Summer 2009"/>
    <s v="None Found, Add Some"/>
    <x v="82"/>
    <x v="0"/>
    <s v="24 min. per ep."/>
    <s v="PG-13 - Teens 13 or older"/>
  </r>
  <r>
    <s v="Street Fighter II VStreet Fighter II: The Animated Series"/>
    <n v="7.05"/>
    <n v="14970"/>
    <n v="3926"/>
    <n v="4133"/>
    <n v="29"/>
    <s v="Finished Airing"/>
    <s v="Apr 10, 1995 to Nov 27, 1995"/>
    <s v="Spring 1995"/>
    <s v="Manga Entertainment"/>
    <x v="80"/>
    <x v="7"/>
    <s v="24 min. per ep."/>
    <s v="PG-13 - Teens 13 or older"/>
  </r>
  <r>
    <s v="Tokyo Majin Gakuen Kenpucho: TouTokyo Majin"/>
    <n v="7.05"/>
    <n v="27513"/>
    <n v="3929"/>
    <n v="2110"/>
    <n v="14"/>
    <s v="Finished Airing"/>
    <s v="Jan 19, 2007 to Apr 20, 2007"/>
    <s v="Winter 2007"/>
    <s v="Adv Films, Funimation"/>
    <x v="242"/>
    <x v="7"/>
    <s v="24 min. per ep."/>
    <s v="R - 17+ (violence &amp; profanity)"/>
  </r>
  <r>
    <s v="Trinity Seven"/>
    <n v="7.05"/>
    <n v="456600"/>
    <n v="3930"/>
    <n v="211"/>
    <n v="12"/>
    <s v="Finished Airing"/>
    <s v="Oct 8, 2014 to Dec 24, 2014"/>
    <s v="Fall 2014"/>
    <s v="Sentai Filmworks"/>
    <x v="214"/>
    <x v="0"/>
    <s v="24 min. per ep."/>
    <s v="PG-13 - Teens 13 or older"/>
  </r>
  <r>
    <s v="Show By Rock!!"/>
    <n v="7.04"/>
    <n v="27402"/>
    <n v="3931"/>
    <n v="2232"/>
    <n v="12"/>
    <s v="Finished Airing"/>
    <s v="Apr 5, 2015 to Jun 21, 2015"/>
    <s v="Spring 2015"/>
    <s v="Funimation"/>
    <x v="1"/>
    <x v="7"/>
    <s v="24 min. per ep."/>
    <s v="PG-13 - Teens 13 or older"/>
  </r>
  <r>
    <s v="Sore ga Seiyuu!Seiyu's Life!"/>
    <n v="7.04"/>
    <n v="18725"/>
    <n v="3932"/>
    <n v="2923"/>
    <n v="13"/>
    <s v="Finished Airing"/>
    <s v="Jul 7, 2015 to Sep 29, 2015"/>
    <s v="Summer 2015"/>
    <s v="Funimation"/>
    <x v="54"/>
    <x v="5"/>
    <s v="23 min. per ep."/>
    <s v="PG-13 - Teens 13 or older"/>
  </r>
  <r>
    <s v="Soredemo Ayumu wa YosetekuruWhen Will Ayumu Make His Move?"/>
    <n v="7.04"/>
    <n v="48763"/>
    <n v="3933"/>
    <n v="1436"/>
    <n v="12"/>
    <s v="Finished Airing"/>
    <s v="Jul 8, 2022 to Sep 23, 2022"/>
    <s v="Summer 2022"/>
    <s v="Sentai Filmworks"/>
    <x v="48"/>
    <x v="0"/>
    <s v="24 min. per ep."/>
    <s v="PG-13 - Teens 13 or older"/>
  </r>
  <r>
    <s v="Tsugumomo"/>
    <n v="7.04"/>
    <n v="79620"/>
    <n v="3937"/>
    <n v="1182"/>
    <n v="12"/>
    <s v="Finished Airing"/>
    <s v="Apr 2, 2017 to Jun 18, 2017"/>
    <s v="Spring 2017"/>
    <s v="Funimation, Crunchyroll"/>
    <x v="40"/>
    <x v="0"/>
    <s v="24 min. per ep."/>
    <s v="R+ - Mild Nudity"/>
  </r>
  <r>
    <s v="Umineko no Naku Koro niUmineko: When They Cry"/>
    <n v="7.04"/>
    <n v="91553"/>
    <n v="3938"/>
    <n v="1074"/>
    <n v="26"/>
    <s v="Finished Airing"/>
    <s v="Jul 2, 2009 to Dec 24, 2009"/>
    <s v="Summer 2009"/>
    <s v="Nis America, Inc."/>
    <x v="18"/>
    <x v="1"/>
    <s v="23 min. per ep."/>
    <s v="R - 17+ (violence &amp; profanity)"/>
  </r>
  <r>
    <s v="Usavich II"/>
    <n v="7.04"/>
    <n v="3205"/>
    <n v="3940"/>
    <n v="8258"/>
    <n v="13"/>
    <s v="Finished Airing"/>
    <s v="Oct 8, 2007 to Jan 15, 2008"/>
    <s v="Fall 2007"/>
    <s v="None Found, Add Some"/>
    <x v="275"/>
    <x v="2"/>
    <s v="1 min. per ep."/>
    <s v="PG-13 - Teens 13 or older"/>
  </r>
  <r>
    <s v="Yakushiji Ryouko no Kaiki JikenboRyoko's Case File"/>
    <n v="7.04"/>
    <n v="6021"/>
    <n v="3941"/>
    <n v="4850"/>
    <n v="13"/>
    <s v="Finished Airing"/>
    <s v="Jul 6, 2008 to Sep 28, 2008"/>
    <s v="Summer 2008"/>
    <s v="None Found, Add Some"/>
    <x v="19"/>
    <x v="3"/>
    <s v="23 min. per ep."/>
    <s v="PG-13 - Teens 13 or older"/>
  </r>
  <r>
    <s v="Yuri Kuma Arashi"/>
    <n v="7.04"/>
    <n v="34219"/>
    <n v="3942"/>
    <n v="2007"/>
    <n v="12"/>
    <s v="Finished Airing"/>
    <s v="Jan 6, 2015 to Mar 31, 2015"/>
    <s v="Winter 2015"/>
    <s v="Funimation"/>
    <x v="48"/>
    <x v="2"/>
    <s v="24 min. per ep."/>
    <s v="R - 17+ (violence &amp; profanity)"/>
  </r>
  <r>
    <s v="Kaiko sareta Ankoku Heishi (30-dai) no Slow na Second LifeChillin' in My 30s after Getting Fired from the Demon King's Army"/>
    <n v="7.04"/>
    <n v="65654"/>
    <n v="3943"/>
    <n v="1645"/>
    <n v="12"/>
    <s v="Finished Airing"/>
    <s v="Jan 7, 2023 to Mar 25, 2023"/>
    <s v="Winter 2023"/>
    <s v="None Found, Add Some"/>
    <x v="89"/>
    <x v="3"/>
    <s v="23 min. per ep."/>
    <s v="PG-13 - Teens 13 or older"/>
  </r>
  <r>
    <s v="Kaze no Naka no Shoujo: Kinpatsu no Jeanie"/>
    <n v="7.04"/>
    <n v="1118"/>
    <n v="3944"/>
    <n v="8944"/>
    <n v="52"/>
    <s v="Finished Airing"/>
    <s v="Oct 15, 1992 to Sep 30, 1993"/>
    <s v="Fall 1992"/>
    <s v="None Found, Add Some"/>
    <x v="43"/>
    <x v="14"/>
    <s v="26 min. per ep."/>
    <s v="G - All Ages"/>
  </r>
  <r>
    <s v="Machine-Doll wa KizutsukanaiUnbreakable Machine-Doll"/>
    <n v="7.04"/>
    <n v="156137"/>
    <n v="3946"/>
    <n v="720"/>
    <n v="12"/>
    <s v="Finished Airing"/>
    <s v="Oct 7, 2013 to Dec 23, 2013"/>
    <s v="Fall 2013"/>
    <s v="Funimation"/>
    <x v="36"/>
    <x v="3"/>
    <s v="23 min. per ep."/>
    <s v="R+ - Mild Nudity"/>
  </r>
  <r>
    <s v="Ochame na Futago: Claire Gakuin MonogatariThe Mischevious Twins"/>
    <n v="7.04"/>
    <n v="1137"/>
    <n v="3949"/>
    <n v="9725"/>
    <n v="26"/>
    <s v="Finished Airing"/>
    <s v="Jan 5, 1991 to Nov 2, 1991"/>
    <s v="Winter 1991"/>
    <s v="None Found, Add Some"/>
    <x v="8"/>
    <x v="6"/>
    <s v="25 min. per ep."/>
    <s v="G - All Ages"/>
  </r>
  <r>
    <s v="Otogi Juushi AkazukinFairy Musketeers"/>
    <n v="7.04"/>
    <n v="1888"/>
    <n v="3950"/>
    <n v="7012"/>
    <n v="39"/>
    <s v="Finished Airing"/>
    <s v="Jul 1, 2006 to Mar 31, 2007"/>
    <s v="Summer 2006"/>
    <s v="None Found, Add Some"/>
    <x v="0"/>
    <x v="2"/>
    <s v="24 min. per ep."/>
    <s v="PG-13 - Teens 13 or older"/>
  </r>
  <r>
    <s v="Reikenzan: Hoshikuzu-tachi no Utage"/>
    <n v="7.04"/>
    <n v="37507"/>
    <n v="3952"/>
    <n v="2098"/>
    <n v="12"/>
    <s v="Finished Airing"/>
    <s v="Jan 9, 2016 to Mar 26, 2016"/>
    <s v="Winter 2016"/>
    <s v="None Found, Add Some"/>
    <x v="18"/>
    <x v="3"/>
    <s v="24 min. per ep."/>
    <s v="PG-13 - Teens 13 or older"/>
  </r>
  <r>
    <s v="Rockman.EXE Stream"/>
    <n v="7.04"/>
    <n v="3899"/>
    <n v="3953"/>
    <n v="6275"/>
    <n v="51"/>
    <s v="Finished Airing"/>
    <s v="Oct 2, 2004 to Sep 24, 2005"/>
    <s v="Fall 2004"/>
    <s v="None Found, Add Some"/>
    <x v="113"/>
    <x v="7"/>
    <s v="25 min. per ep."/>
    <s v="PG - Children"/>
  </r>
  <r>
    <s v="Seikimatsu Occult GakuinOccult Academy"/>
    <n v="7.04"/>
    <n v="42610"/>
    <n v="3955"/>
    <n v="1981"/>
    <n v="13"/>
    <s v="Finished Airing"/>
    <s v="Jul 6, 2010 to Sep 28, 2010"/>
    <s v="Summer 2010"/>
    <s v="Nis America, Inc."/>
    <x v="7"/>
    <x v="2"/>
    <s v="24 min. per ep."/>
    <s v="R - 17+ (violence &amp; profanity)"/>
  </r>
  <r>
    <s v="Seisenshi DunbineAura Battler Dunbine"/>
    <n v="7.04"/>
    <n v="2581"/>
    <n v="3956"/>
    <n v="5636"/>
    <n v="49"/>
    <s v="Finished Airing"/>
    <s v="Feb 5, 1983 to Jan 21, 1984"/>
    <s v="Winter 1983"/>
    <s v="Adv Films, Sentai Filmworks"/>
    <x v="6"/>
    <x v="6"/>
    <s v="24 min. per ep."/>
    <s v="PG-13 - Teens 13 or older"/>
  </r>
  <r>
    <s v="Sekai Seifuku: Bouryaku no ZvezdaWorld Conquest Zvezda Plot"/>
    <n v="7.04"/>
    <n v="54593"/>
    <n v="3957"/>
    <n v="1541"/>
    <n v="12"/>
    <s v="Finished Airing"/>
    <s v="Jan 12, 2014 to Mar 30, 2014"/>
    <s v="Winter 2014"/>
    <s v="Aniplex Of America"/>
    <x v="7"/>
    <x v="2"/>
    <s v="24 min. per ep."/>
    <s v="PG-13 - Teens 13 or older"/>
  </r>
  <r>
    <s v="Sekirei"/>
    <n v="7.04"/>
    <n v="203927"/>
    <n v="3958"/>
    <n v="554"/>
    <n v="12"/>
    <s v="Finished Airing"/>
    <s v="Jul 2, 2008 to Sep 17, 2008"/>
    <s v="Summer 2008"/>
    <s v="Funimation"/>
    <x v="85"/>
    <x v="0"/>
    <s v="23 min. per ep."/>
    <s v="R+ - Mild Nudity"/>
  </r>
  <r>
    <s v="Shangri-La"/>
    <n v="7.04"/>
    <n v="19830"/>
    <n v="3960"/>
    <n v="2732"/>
    <n v="24"/>
    <s v="Finished Airing"/>
    <s v="Apr 6, 2009 to Sep 14, 2009"/>
    <s v="Spring 2009"/>
    <s v="Funimation"/>
    <x v="54"/>
    <x v="6"/>
    <s v="23 min. per ep."/>
    <s v="PG-13 - Teens 13 or older"/>
  </r>
  <r>
    <s v="All Out!!"/>
    <n v="7.04"/>
    <n v="49472"/>
    <n v="3961"/>
    <n v="1885"/>
    <n v="25"/>
    <s v="Finished Airing"/>
    <s v="Oct 7, 2016 to Mar 31, 2017"/>
    <s v="Fall 2016"/>
    <s v="Funimation, Crunchyroll"/>
    <x v="97"/>
    <x v="0"/>
    <s v="24 min. per ep."/>
    <s v="PG-13 - Teens 13 or older"/>
  </r>
  <r>
    <s v="Astro Boy: Tetsuwan AtomAstro Boy (2003)"/>
    <n v="7.04"/>
    <n v="11060"/>
    <n v="3963"/>
    <n v="4404"/>
    <n v="50"/>
    <s v="Finished Airing"/>
    <s v="Apr 6, 2003 to Mar 28, 2004"/>
    <s v="Spring 2003"/>
    <s v="None Found, Add Some"/>
    <x v="99"/>
    <x v="0"/>
    <s v="24 min. per ep."/>
    <s v="G - All Ages"/>
  </r>
  <r>
    <s v="Beyblade Burst GodBeyblade Burst Evolution"/>
    <n v="7.04"/>
    <n v="10298"/>
    <n v="3965"/>
    <n v="4997"/>
    <n v="51"/>
    <s v="Finished Airing"/>
    <s v="Apr 3, 2017 to Mar 26, 2018"/>
    <s v="Spring 2017"/>
    <s v="Adk Emotions Ny"/>
    <x v="31"/>
    <x v="0"/>
    <s v="24 min. per ep."/>
    <s v="PG - Children"/>
  </r>
  <r>
    <s v="Corrector Yui"/>
    <n v="7.04"/>
    <n v="6959"/>
    <n v="3966"/>
    <n v="5126"/>
    <n v="52"/>
    <s v="Finished Airing"/>
    <s v="Apr 9, 1999 to Oct 20, 2000"/>
    <s v="Spring 1999"/>
    <s v="Viz Media"/>
    <x v="43"/>
    <x v="2"/>
    <s v="25 min. per ep."/>
    <s v="G - All Ages"/>
  </r>
  <r>
    <s v="Galaxy Angel"/>
    <n v="7.04"/>
    <n v="11527"/>
    <n v="3971"/>
    <n v="4041"/>
    <n v="24"/>
    <s v="Finished Airing"/>
    <s v="Apr 8, 2001 to Sep 30, 2001"/>
    <s v="Spring 2001"/>
    <s v="Nozomi Entertainment, Bandai Entertainment"/>
    <x v="0"/>
    <x v="7"/>
    <s v="13 min. per ep."/>
    <s v="PG-13 - Teens 13 or older"/>
  </r>
  <r>
    <s v="GudetamaThe Lazy Egg"/>
    <n v="7.04"/>
    <n v="2536"/>
    <n v="3972"/>
    <n v="5690"/>
    <s v="Unknown"/>
    <s v="Currently Airing"/>
    <s v="Mar 31, 2014 to ?"/>
    <s v="Spring 2014"/>
    <s v="None Found, Add Some"/>
    <x v="278"/>
    <x v="2"/>
    <s v="1 min."/>
    <s v="G - All Ages"/>
  </r>
  <r>
    <s v="Jashin-chan DropkickDropkick On My Devil!"/>
    <n v="7.04"/>
    <n v="42682"/>
    <n v="3975"/>
    <n v="1763"/>
    <n v="11"/>
    <s v="Finished Airing"/>
    <s v="Jul 10, 2018 to Sep 17, 2018"/>
    <s v="Summer 2018"/>
    <s v="None Found, Add Some"/>
    <x v="140"/>
    <x v="5"/>
    <s v="23 min. per ep."/>
    <s v="PG-13 - Teens 13 or older"/>
  </r>
  <r>
    <s v="Asatte no Houkou.Living for the Day After Tomorrow"/>
    <n v="7.03"/>
    <n v="10224"/>
    <n v="3976"/>
    <n v="4346"/>
    <n v="12"/>
    <s v="Finished Airing"/>
    <s v="Oct 6, 2006 to Dec 22, 2006"/>
    <s v="Fall 2006"/>
    <s v="Sentai Filmworks"/>
    <x v="34"/>
    <x v="0"/>
    <s v="25 min. per ep."/>
    <s v="PG-13 - Teens 13 or older"/>
  </r>
  <r>
    <s v="B'T X"/>
    <n v="7.03"/>
    <n v="5266"/>
    <n v="3977"/>
    <n v="5816"/>
    <n v="25"/>
    <s v="Finished Airing"/>
    <s v="Apr 6, 1996 to Sep 21, 1996"/>
    <s v="Spring 1996"/>
    <s v="Anime Midstream"/>
    <x v="8"/>
    <x v="0"/>
    <s v="22 min. per ep."/>
    <s v="PG-13 - Teens 13 or older"/>
  </r>
  <r>
    <s v="Chou Mashin Eiyuuden WataruSuper Demon Hero Wataru"/>
    <n v="7.03"/>
    <n v="604"/>
    <n v="3981"/>
    <n v="11094"/>
    <n v="51"/>
    <s v="Finished Airing"/>
    <s v="Oct 2, 1997 to Sep 24, 1998"/>
    <s v="Fall 1997"/>
    <s v="None Found, Add Some"/>
    <x v="6"/>
    <x v="14"/>
    <s v="24 min. per ep."/>
    <s v="G - All Ages"/>
  </r>
  <r>
    <s v="Elf wo Karu Mono-tachi IIThose Who Hunt Elves II"/>
    <n v="7.03"/>
    <n v="6825"/>
    <n v="3983"/>
    <n v="5561"/>
    <n v="12"/>
    <s v="Finished Airing"/>
    <s v="Oct 2, 1997 to Dec 25, 1997"/>
    <s v="Fall 1997"/>
    <s v="Adv Films, Sentai Filmworks"/>
    <x v="80"/>
    <x v="0"/>
    <s v="24 min. per ep."/>
    <s v="PG-13 - Teens 13 or older"/>
  </r>
  <r>
    <s v="Gantz 2nd StageGantz: Second Stage"/>
    <n v="7.03"/>
    <n v="97534"/>
    <n v="3985"/>
    <n v="1412"/>
    <n v="13"/>
    <s v="Finished Airing"/>
    <s v="Aug 26, 2004 to Nov 18, 2004"/>
    <s v="Summer 2004"/>
    <s v="Adv Films, Funimation"/>
    <x v="54"/>
    <x v="0"/>
    <s v="23 min. per ep."/>
    <s v="R+ - Mild Nudity"/>
  </r>
  <r>
    <s v="Hana no Ko LunlunFlower Angel"/>
    <n v="7.03"/>
    <n v="1719"/>
    <n v="3989"/>
    <n v="7817"/>
    <n v="50"/>
    <s v="Finished Airing"/>
    <s v="Feb 9, 1979 to Feb 8, 1980"/>
    <s v="Winter 1979"/>
    <s v="None Found, Add Some"/>
    <x v="21"/>
    <x v="2"/>
    <s v="24 min. per ep."/>
    <s v="G - All Ages"/>
  </r>
  <r>
    <s v="Hayate no Gotoku! Can't Take My Eyes Off YouHayate the Combat Butler: Can't Take My Eyes Off You"/>
    <n v="7.03"/>
    <n v="26291"/>
    <n v="3990"/>
    <n v="2849"/>
    <n v="12"/>
    <s v="Finished Airing"/>
    <s v="Oct 4, 2012 to Dec 20, 2012"/>
    <s v="Fall 2012"/>
    <s v="Sentai Filmworks"/>
    <x v="35"/>
    <x v="0"/>
    <s v="24 min. per ep."/>
    <s v="PG-13 - Teens 13 or older"/>
  </r>
  <r>
    <s v="Houkago Shounen Hanako-kunAfter-School Hanako-kun"/>
    <n v="7.03"/>
    <n v="11926"/>
    <n v="3991"/>
    <n v="3011"/>
    <n v="4"/>
    <s v="Finished Airing"/>
    <s v="Oct 13, 2023 to Nov 3, 2023"/>
    <s v="Fall 2023"/>
    <s v="None Found, Add Some"/>
    <x v="36"/>
    <x v="5"/>
    <s v="10 min. per ep."/>
    <s v="PG-13 - Teens 13 or older"/>
  </r>
  <r>
    <s v="Jahy-sama wa Kujikenai!The Great Jahy Will Not Be Defeated!"/>
    <n v="7.03"/>
    <n v="82893"/>
    <n v="3993"/>
    <n v="967"/>
    <n v="20"/>
    <s v="Finished Airing"/>
    <s v="Aug 1, 2021 to Dec 19, 2021"/>
    <s v="Summer 2021"/>
    <s v="None Found, Add Some"/>
    <x v="48"/>
    <x v="0"/>
    <s v="23 min. per ep."/>
    <s v="PG-13 - Teens 13 or older"/>
  </r>
  <r>
    <s v="Joker Game"/>
    <n v="7.03"/>
    <n v="88193"/>
    <n v="3994"/>
    <n v="1124"/>
    <n v="12"/>
    <s v="Finished Airing"/>
    <s v="Apr 5, 2016 to Jun 21, 2016"/>
    <s v="Spring 2016"/>
    <s v="Funimation, Crunchyroll"/>
    <x v="15"/>
    <x v="6"/>
    <s v="23 min. per ep."/>
    <s v="R - 17+ (violence &amp; profanity)"/>
  </r>
  <r>
    <s v="Starship Operators"/>
    <n v="7.03"/>
    <n v="5411"/>
    <n v="3996"/>
    <n v="5213"/>
    <n v="13"/>
    <s v="Finished Airing"/>
    <s v="Jan 5, 2005 to Mar 30, 2005"/>
    <s v="Winter 2005"/>
    <s v="Geneon Entertainment Usa"/>
    <x v="34"/>
    <x v="3"/>
    <s v="24 min. per ep."/>
    <s v="PG-13 - Teens 13 or older"/>
  </r>
  <r>
    <s v="Strike the Blood"/>
    <n v="7.03"/>
    <n v="309898"/>
    <n v="3997"/>
    <n v="323"/>
    <n v="24"/>
    <s v="Finished Airing"/>
    <s v="Oct 4, 2013 to Mar 28, 2014"/>
    <s v="Fall 2013"/>
    <s v="Discotek Media, Crunchyroll"/>
    <x v="279"/>
    <x v="3"/>
    <s v="24 min. per ep."/>
    <s v="R+ - Mild Nudity"/>
  </r>
  <r>
    <s v="Taiho Shichau zo SpecialYou're Under Arrest Mini Specials"/>
    <n v="7.03"/>
    <n v="2496"/>
    <n v="3998"/>
    <n v="7185"/>
    <n v="20"/>
    <s v="Finished Airing"/>
    <s v="Mar 30, 1999 to Apr 30, 1999"/>
    <s v="Spring 1999"/>
    <s v="Animeigo"/>
    <x v="18"/>
    <x v="0"/>
    <s v="8 min. per ep."/>
    <s v="PG-13 - Teens 13 or older"/>
  </r>
  <r>
    <s v="Tesagure! Bukatsumono Encore"/>
    <n v="7.03"/>
    <n v="1586"/>
    <n v="3999"/>
    <n v="8378"/>
    <n v="12"/>
    <s v="Finished Airing"/>
    <s v="Jan 12, 2014 to Mar 30, 2014"/>
    <s v="Winter 2014"/>
    <s v="None Found, Add Some"/>
    <x v="156"/>
    <x v="2"/>
    <s v="11 min. per ep."/>
    <s v="PG-13 - Teens 13 or older"/>
  </r>
  <r>
    <s v="Tokimeki Memorial: Only LoveTokimeki Memorial"/>
    <n v="7.03"/>
    <n v="15403"/>
    <n v="4000"/>
    <n v="3579"/>
    <n v="25"/>
    <s v="Finished Airing"/>
    <s v="Oct 3, 2006 to Apr 3, 2007"/>
    <s v="Fall 2006"/>
    <s v="None Found, Add Some"/>
    <x v="104"/>
    <x v="7"/>
    <s v="24 min. per ep."/>
    <s v="PG-13 - Teens 13 or older"/>
  </r>
  <r>
    <s v="Tsuideni TonchinkanAnyway, It Doesn't Matter"/>
    <n v="7.03"/>
    <n v="196"/>
    <n v="4001"/>
    <n v="13467"/>
    <n v="43"/>
    <s v="Finished Airing"/>
    <s v="Oct 10, 1987 to Oct 1, 1988"/>
    <s v="Fall 1987"/>
    <s v="None Found, Add Some"/>
    <x v="198"/>
    <x v="14"/>
    <s v="25 min. per ep."/>
    <s v="G - All Ages"/>
  </r>
  <r>
    <s v="Uchuu Senkan Yamato IIIStar Blazers: The Bolar Wars"/>
    <n v="7.03"/>
    <n v="1883"/>
    <n v="4002"/>
    <n v="7595"/>
    <n v="25"/>
    <s v="Finished Airing"/>
    <s v="Oct 11, 1980 to Apr 4, 1981"/>
    <s v="Fall 1980"/>
    <s v="None Found, Add Some"/>
    <x v="280"/>
    <x v="2"/>
    <s v="24 min. per ep."/>
    <s v="PG-13 - Teens 13 or older"/>
  </r>
  <r>
    <s v="Yami no MatsueiDescendants of Darkness"/>
    <n v="7.03"/>
    <n v="24092"/>
    <n v="4004"/>
    <n v="2878"/>
    <n v="13"/>
    <s v="Finished Airing"/>
    <s v="Oct 2, 2000 to Dec 18, 2000"/>
    <s v="Fall 2000"/>
    <s v="Central Park Media, Discotek Media"/>
    <x v="34"/>
    <x v="0"/>
    <s v="23 min. per ep."/>
    <s v="R - 17+ (violence &amp; profanity)"/>
  </r>
  <r>
    <s v="Zettai Muteki Raijin-OhMatchless Raijin-Oh"/>
    <n v="7.03"/>
    <n v="666"/>
    <n v="4005"/>
    <n v="10776"/>
    <n v="51"/>
    <s v="Finished Airing"/>
    <s v="Apr 3, 1991 to Mar 25, 1992"/>
    <s v="Spring 1991"/>
    <s v="Anime Midstream"/>
    <x v="6"/>
    <x v="2"/>
    <s v="24 min. per ep."/>
    <s v="G - All Ages"/>
  </r>
  <r>
    <s v="Kanojo mo Kanojo Season 2Girlfriend, Girlfriend Season 2"/>
    <n v="7.03"/>
    <n v="25054"/>
    <n v="4007"/>
    <n v="2340"/>
    <n v="12"/>
    <s v="Finished Airing"/>
    <s v="Oct 7, 2023 to Dec 23, 2023"/>
    <s v="Fall 2023"/>
    <s v="None Found, Add Some"/>
    <x v="45"/>
    <x v="0"/>
    <s v="24 min. per ep."/>
    <s v="PG-13 - Teens 13 or older"/>
  </r>
  <r>
    <s v="Kyoukaisenjou no HorizonHorizon in the Middle of Nowhere"/>
    <n v="7.03"/>
    <n v="65272"/>
    <n v="4012"/>
    <n v="1298"/>
    <n v="13"/>
    <s v="Finished Airing"/>
    <s v="Oct 2, 2011 to Dec 25, 2011"/>
    <s v="Fall 2011"/>
    <s v="Sentai Filmworks"/>
    <x v="6"/>
    <x v="3"/>
    <s v="24 min. per ep."/>
    <s v="PG-13 - Teens 13 or older"/>
  </r>
  <r>
    <s v="Lost Universe"/>
    <n v="7.03"/>
    <n v="6776"/>
    <n v="4015"/>
    <n v="5064"/>
    <n v="26"/>
    <s v="Finished Airing"/>
    <s v="Apr 3, 1998 to Sep 25, 1998"/>
    <s v="Spring 1998"/>
    <s v="Adv Films, Nozomi Entertainment"/>
    <x v="78"/>
    <x v="3"/>
    <s v="22 min. per ep."/>
    <s v="PG-13 - Teens 13 or older"/>
  </r>
  <r>
    <s v="Maiko-san Chi no Makanai-sanKiyo in Kyoto: From the Maiko House"/>
    <n v="7.03"/>
    <n v="4251"/>
    <n v="4017"/>
    <n v="4970"/>
    <n v="12"/>
    <s v="Finished Airing"/>
    <s v="Feb 25, 2021 to Jan 27, 2022"/>
    <s v="Winter 2021"/>
    <s v="None Found, Add Some"/>
    <x v="34"/>
    <x v="0"/>
    <s v="25 min. per ep."/>
    <s v="PG-13 - Teens 13 or older"/>
  </r>
  <r>
    <s v="Mamoru-kun ni Megami no Shukufuku wo!Venus to Mamoru!"/>
    <n v="7.03"/>
    <n v="10660"/>
    <n v="4018"/>
    <n v="4164"/>
    <n v="24"/>
    <s v="Finished Airing"/>
    <s v="Oct 6, 2006 to Mar 30, 2007"/>
    <s v="Fall 2006"/>
    <s v="None Found, Add Some"/>
    <x v="136"/>
    <x v="3"/>
    <s v="23 min. per ep."/>
    <s v="PG-13 - Teens 13 or older"/>
  </r>
  <r>
    <s v="Meiji Tokyo Renka"/>
    <n v="7.03"/>
    <n v="20857"/>
    <n v="4019"/>
    <n v="2904"/>
    <n v="12"/>
    <s v="Finished Airing"/>
    <s v="Jan 9, 2019 to Mar 27, 2019"/>
    <s v="Winter 2019"/>
    <s v="Funimation"/>
    <x v="8"/>
    <x v="1"/>
    <s v="23 min. per ep."/>
    <s v="PG-13 - Teens 13 or older"/>
  </r>
  <r>
    <s v="MM!"/>
    <n v="7.03"/>
    <n v="124122"/>
    <n v="4020"/>
    <n v="999"/>
    <n v="12"/>
    <s v="Finished Airing"/>
    <s v="Oct 2, 2010 to Dec 18, 2010"/>
    <s v="Fall 2010"/>
    <s v="Sentai Filmworks"/>
    <x v="113"/>
    <x v="3"/>
    <s v="23 min. per ep."/>
    <s v="PG-13 - Teens 13 or older"/>
  </r>
  <r>
    <s v="Natsu-iro KisekiA Summer-Colored Miracle"/>
    <n v="7.03"/>
    <n v="15447"/>
    <n v="4021"/>
    <n v="3272"/>
    <n v="12"/>
    <s v="Finished Airing"/>
    <s v="Apr 6, 2012 to Jun 29, 2012"/>
    <s v="Spring 2012"/>
    <s v="None Found, Add Some"/>
    <x v="6"/>
    <x v="2"/>
    <s v="24 min. per ep."/>
    <s v="PG-13 - Teens 13 or older"/>
  </r>
  <r>
    <s v="Ninkuu"/>
    <n v="7.03"/>
    <n v="1651"/>
    <n v="4022"/>
    <n v="7257"/>
    <n v="55"/>
    <s v="Finished Airing"/>
    <s v="Jan 14, 1995 to Feb 24, 1996"/>
    <s v="Winter 1995"/>
    <s v="None Found, Add Some"/>
    <x v="5"/>
    <x v="0"/>
    <s v="24 min. per ep."/>
    <s v="PG-13 - Teens 13 or older"/>
  </r>
  <r>
    <s v="Ookami Shoujo to Kuro OujiWolf Girl &amp; Black Prince"/>
    <n v="7.03"/>
    <n v="252625"/>
    <n v="4023"/>
    <n v="470"/>
    <n v="12"/>
    <s v="Finished Airing"/>
    <s v="Oct 5, 2014 to Dec 21, 2014"/>
    <s v="Fall 2014"/>
    <s v="Sentai Filmworks"/>
    <x v="91"/>
    <x v="0"/>
    <s v="23 min. per ep."/>
    <s v="PG-13 - Teens 13 or older"/>
  </r>
  <r>
    <s v="Otome wa Boku ni KoishiteruOtoboku: Maidens are Falling for Me!"/>
    <n v="7.03"/>
    <n v="26241"/>
    <n v="4025"/>
    <n v="2679"/>
    <n v="12"/>
    <s v="Finished Airing"/>
    <s v="Oct 8, 2006 to Dec 24, 2006"/>
    <s v="Fall 2006"/>
    <s v="Media Blasters"/>
    <x v="49"/>
    <x v="1"/>
    <s v="24 min. per ep."/>
    <s v="PG-13 - Teens 13 or older"/>
  </r>
  <r>
    <s v="Pokonyan!Rocky Rackat!"/>
    <n v="7.03"/>
    <n v="474"/>
    <n v="4028"/>
    <n v="12702"/>
    <n v="170"/>
    <s v="Finished Airing"/>
    <s v="Apr 5, 1993 to Mar 29, 1996"/>
    <s v="Spring 1993"/>
    <s v="Enoki Films"/>
    <x v="199"/>
    <x v="12"/>
    <s v="10 min. per ep."/>
    <s v="PG - Children"/>
  </r>
  <r>
    <s v="Popolocrois Monogatari"/>
    <n v="7.03"/>
    <n v="1028"/>
    <n v="4029"/>
    <n v="9313"/>
    <n v="25"/>
    <s v="Finished Airing"/>
    <s v="Oct 4, 1998 to Mar 28, 1999"/>
    <s v="Fall 1998"/>
    <s v="None Found, Add Some"/>
    <x v="81"/>
    <x v="7"/>
    <s v="23 min. per ep."/>
    <s v="PG - Children"/>
  </r>
  <r>
    <s v="Red Garden"/>
    <n v="7.03"/>
    <n v="11015"/>
    <n v="4030"/>
    <n v="3201"/>
    <n v="22"/>
    <s v="Finished Airing"/>
    <s v="Oct 4, 2006 to Mar 14, 2007"/>
    <s v="Fall 2006"/>
    <s v="Adv Films, Funimation"/>
    <x v="54"/>
    <x v="2"/>
    <s v="23 min. per ep."/>
    <s v="R - 17+ (violence &amp; profanity)"/>
  </r>
  <r>
    <s v="Rockman.EXE Beast"/>
    <n v="7.03"/>
    <n v="3154"/>
    <n v="4031"/>
    <n v="6772"/>
    <n v="25"/>
    <s v="Finished Airing"/>
    <s v="Oct 1, 2005 to Apr 1, 2006"/>
    <s v="Fall 2005"/>
    <s v="None Found, Add Some"/>
    <x v="113"/>
    <x v="7"/>
    <s v="25 min. per ep."/>
    <s v="PG - Children"/>
  </r>
  <r>
    <s v="Senki Zesshou SymphogearSymphogear"/>
    <n v="7.03"/>
    <n v="44422"/>
    <n v="4032"/>
    <n v="1812"/>
    <n v="13"/>
    <s v="Finished Airing"/>
    <s v="Jan 6, 2012 to Mar 30, 2012"/>
    <s v="Winter 2012"/>
    <s v="Discotek Media"/>
    <x v="281"/>
    <x v="2"/>
    <s v="23 min. per ep."/>
    <s v="PG-13 - Teens 13 or older"/>
  </r>
  <r>
    <s v="Koi Kaze"/>
    <n v="7.02"/>
    <n v="30135"/>
    <n v="4035"/>
    <n v="2242"/>
    <n v="13"/>
    <s v="Finished Airing"/>
    <s v="Apr 2, 2004 to Jun 18, 2004"/>
    <s v="Spring 2004"/>
    <s v="Geneon Entertainment Usa"/>
    <x v="60"/>
    <x v="0"/>
    <s v="24 min. per ep."/>
    <s v="R - 17+ (violence &amp; profanity)"/>
  </r>
  <r>
    <s v="Madlax"/>
    <n v="7.02"/>
    <n v="13352"/>
    <n v="4037"/>
    <n v="3357"/>
    <n v="26"/>
    <s v="Finished Airing"/>
    <s v="Apr 6, 2004 to Sep 28, 2004"/>
    <s v="Spring 2004"/>
    <s v="Adv Films"/>
    <x v="81"/>
    <x v="2"/>
    <s v="24 min. per ep."/>
    <s v="PG-13 - Teens 13 or older"/>
  </r>
  <r>
    <s v="Mashiro-iro Symphony: The Color of LoversMashiroiro Symphony: The Color of Lovers"/>
    <n v="7.02"/>
    <n v="74895"/>
    <n v="4038"/>
    <n v="1462"/>
    <n v="12"/>
    <s v="Finished Airing"/>
    <s v="Oct 5, 2011 to Dec 21, 2011"/>
    <s v="Fall 2011"/>
    <s v="Sentai Filmworks"/>
    <x v="35"/>
    <x v="1"/>
    <s v="24 min. per ep."/>
    <s v="R+ - Mild Nudity"/>
  </r>
  <r>
    <s v="Masuda Kousuke Gekijou Gag Manga Biyori 3"/>
    <n v="7.02"/>
    <n v="1327"/>
    <n v="4039"/>
    <n v="9789"/>
    <n v="12"/>
    <s v="Finished Airing"/>
    <s v="Mar 17, 2008 to Jun 2, 2008"/>
    <s v="Spring 2008"/>
    <s v="None Found, Add Some"/>
    <x v="18"/>
    <x v="0"/>
    <s v="5 min. per ep."/>
    <s v="PG-13 - Teens 13 or older"/>
  </r>
  <r>
    <s v="Medaka Box"/>
    <n v="7.02"/>
    <n v="108119"/>
    <n v="4040"/>
    <n v="932"/>
    <n v="12"/>
    <s v="Finished Airing"/>
    <s v="Apr 5, 2012 to Jun 21, 2012"/>
    <s v="Spring 2012"/>
    <s v="Sentai Filmworks"/>
    <x v="26"/>
    <x v="0"/>
    <s v="24 min. per ep."/>
    <s v="PG-13 - Teens 13 or older"/>
  </r>
  <r>
    <s v="Mekakucity Actors"/>
    <n v="7.02"/>
    <n v="203150"/>
    <n v="4042"/>
    <n v="501"/>
    <n v="12"/>
    <s v="Finished Airing"/>
    <s v="Apr 13, 2014 to Jun 29, 2014"/>
    <s v="Spring 2014"/>
    <s v="Aniplex Of America"/>
    <x v="10"/>
    <x v="8"/>
    <s v="23 min. per ep."/>
    <s v="PG-13 - Teens 13 or older"/>
  </r>
  <r>
    <s v="Nanatsu-iroâ˜…Drops"/>
    <n v="7.02"/>
    <n v="9011"/>
    <n v="4043"/>
    <n v="4493"/>
    <n v="12"/>
    <s v="Finished Airing"/>
    <s v="Jul 3, 2007 to Sep 18, 2007"/>
    <s v="Summer 2007"/>
    <s v="None Found, Add Some"/>
    <x v="167"/>
    <x v="1"/>
    <s v="24 min. per ep."/>
    <s v="PG-13 - Teens 13 or older"/>
  </r>
  <r>
    <s v="Ninja Senshi TobikageNinja Robots"/>
    <n v="7.02"/>
    <n v="1557"/>
    <n v="4045"/>
    <n v="8323"/>
    <n v="43"/>
    <s v="Finished Airing"/>
    <s v="Oct 6, 1985 to Jul 27, 1986"/>
    <s v="Fall 1985"/>
    <s v="Discotek Media"/>
    <x v="5"/>
    <x v="2"/>
    <s v="24 min. per ep."/>
    <s v="PG-13 - Teens 13 or older"/>
  </r>
  <r>
    <s v="Oshiete! Galko-chanPlease tell me! Galko-chan"/>
    <n v="7.02"/>
    <n v="77811"/>
    <n v="4046"/>
    <n v="1306"/>
    <n v="12"/>
    <s v="Finished Airing"/>
    <s v="Jan 8, 2016 to Mar 25, 2016"/>
    <s v="Winter 2016"/>
    <s v="None Found, Add Some"/>
    <x v="49"/>
    <x v="5"/>
    <s v="7 min. per ep."/>
    <s v="PG-13 - Teens 13 or older"/>
  </r>
  <r>
    <s v="Ro-Kyu-Bu! SS"/>
    <n v="7.02"/>
    <n v="18296"/>
    <n v="4049"/>
    <n v="3528"/>
    <n v="12"/>
    <s v="Finished Airing"/>
    <s v="Jul 5, 2013 to Sep 27, 2013"/>
    <s v="Summer 2013"/>
    <s v="None Found, Add Some"/>
    <x v="282"/>
    <x v="3"/>
    <s v="24 min. per ep."/>
    <s v="PG-13 - Teens 13 or older"/>
  </r>
  <r>
    <s v="Shakunetsu KabaddiBurning Kabaddi"/>
    <n v="7.02"/>
    <n v="39464"/>
    <n v="4050"/>
    <n v="2026"/>
    <n v="12"/>
    <s v="Finished Airing"/>
    <s v="Apr 3, 2021 to Jun 19, 2021"/>
    <s v="Spring 2021"/>
    <s v="None Found, Add Some"/>
    <x v="8"/>
    <x v="5"/>
    <s v="23 min. per ep."/>
    <s v="PG-13 - Teens 13 or older"/>
  </r>
  <r>
    <s v="Azur Lane: Bisoku Zenshin!Azur Lane: Slow Ahead!"/>
    <n v="7.02"/>
    <n v="19674"/>
    <n v="4053"/>
    <n v="3026"/>
    <n v="12"/>
    <s v="Finished Airing"/>
    <s v="Jan 12, 2021 to Mar 30, 2021"/>
    <s v="Winter 2021"/>
    <s v="None Found, Add Some"/>
    <x v="283"/>
    <x v="4"/>
    <s v="8 min. per ep."/>
    <s v="PG-13 - Teens 13 or older"/>
  </r>
  <r>
    <s v="Binan Koukou Chikyuu Bouei-bu LOVE! LOVE!Cute High Earth Defense Club LOVE! LOVE!"/>
    <n v="7.02"/>
    <n v="11006"/>
    <n v="4054"/>
    <n v="4029"/>
    <n v="12"/>
    <s v="Finished Airing"/>
    <s v="Jul 8, 2016 to Sep 23, 2016"/>
    <s v="Summer 2016"/>
    <s v="Ponycan Usa"/>
    <x v="82"/>
    <x v="2"/>
    <s v="24 min. per ep."/>
    <s v="PG-13 - Teens 13 or older"/>
  </r>
  <r>
    <s v="Blue Gender"/>
    <n v="7.02"/>
    <n v="30154"/>
    <n v="4055"/>
    <n v="2323"/>
    <n v="26"/>
    <s v="Finished Airing"/>
    <s v="Oct 8, 1999 to Mar 31, 2000"/>
    <s v="Fall 1999"/>
    <s v="Funimation"/>
    <x v="144"/>
    <x v="2"/>
    <s v="23 min. per ep."/>
    <s v="R+ - Mild Nudity"/>
  </r>
  <r>
    <s v="Cardfight!! Vanguard"/>
    <n v="7.02"/>
    <n v="26500"/>
    <n v="4056"/>
    <n v="2932"/>
    <n v="65"/>
    <s v="Finished Airing"/>
    <s v="Jan 8, 2011 to Mar 31, 2012"/>
    <s v="Winter 2011"/>
    <s v="None Found, Add Some"/>
    <x v="8"/>
    <x v="2"/>
    <s v="24 min. per ep."/>
    <s v="PG-13 - Teens 13 or older"/>
  </r>
  <r>
    <s v="Dae Jang Geum: Jang Geum's Dream"/>
    <n v="7.02"/>
    <n v="1568"/>
    <n v="4059"/>
    <n v="8577"/>
    <n v="26"/>
    <s v="Finished Airing"/>
    <s v="Oct 29, 2005 to Apr 29, 2006"/>
    <s v="Fall 2005"/>
    <s v="None Found, Add Some"/>
    <x v="198"/>
    <x v="10"/>
    <s v="24 min. per ep."/>
    <s v="PG - Children"/>
  </r>
  <r>
    <s v="Dae Jang Geum: Jang Geum's Dream 2"/>
    <n v="7.02"/>
    <n v="896"/>
    <n v="4060"/>
    <n v="10766"/>
    <n v="26"/>
    <s v="Finished Airing"/>
    <s v="Mar 14, 2007 to Sep 19, 2007"/>
    <s v="Spring 2007"/>
    <s v="None Found, Add Some"/>
    <x v="198"/>
    <x v="10"/>
    <s v="24 min. per ep."/>
    <s v="None"/>
  </r>
  <r>
    <s v="Danball Senki WLBX: Little Battlers eXperience Season 2"/>
    <n v="7.02"/>
    <n v="3024"/>
    <n v="4061"/>
    <n v="7472"/>
    <n v="58"/>
    <s v="Finished Airing"/>
    <s v="Jan 18, 2012 to Mar 20, 2013"/>
    <s v="Winter 2012"/>
    <s v="Dentsu Entertainment Usa"/>
    <x v="31"/>
    <x v="7"/>
    <s v="23 min. per ep."/>
    <s v="G - All Ages"/>
  </r>
  <r>
    <s v="Fate/kaleid liner Prismaâ˜†IllyaFate/Kaleid Liner Prisma Illya"/>
    <n v="7.02"/>
    <n v="124360"/>
    <n v="4062"/>
    <n v="860"/>
    <n v="10"/>
    <s v="Finished Airing"/>
    <s v="Jul 13, 2013 to Sep 14, 2013"/>
    <s v="Summer 2013"/>
    <s v="Sentai Filmworks"/>
    <x v="48"/>
    <x v="0"/>
    <s v="24 min. per ep."/>
    <s v="PG-13 - Teens 13 or older"/>
  </r>
  <r>
    <s v="Hayate no Gotoku! CutiesHayate the Combat Butler! Cuties"/>
    <n v="7.02"/>
    <n v="20096"/>
    <n v="4063"/>
    <n v="3212"/>
    <n v="12"/>
    <s v="Finished Airing"/>
    <s v="Apr 9, 2013 to Jul 2, 2013"/>
    <s v="Spring 2013"/>
    <s v="Sentai Filmworks"/>
    <x v="35"/>
    <x v="0"/>
    <s v="24 min. per ep."/>
    <s v="PG-13 - Teens 13 or older"/>
  </r>
  <r>
    <s v="Hime Chen! Otogi Chikku Idol LilpriSpellbound! Magical Princess Lilpri"/>
    <n v="7.02"/>
    <n v="3907"/>
    <n v="4064"/>
    <n v="6110"/>
    <n v="51"/>
    <s v="Finished Airing"/>
    <s v="Apr 4, 2010 to Mar 27, 2011"/>
    <s v="Spring 2010"/>
    <s v="None Found, Add Some"/>
    <x v="8"/>
    <x v="7"/>
    <s v="24 min. per ep."/>
    <s v="PG - Children"/>
  </r>
  <r>
    <s v="Jungle Book Shounen MowgliThe Jungle Book"/>
    <n v="7.02"/>
    <n v="3870"/>
    <n v="4068"/>
    <n v="7087"/>
    <n v="52"/>
    <s v="Finished Airing"/>
    <s v="Oct 9, 1989 to Oct 29, 1990"/>
    <s v="Fall 1989"/>
    <s v="None Found, Add Some"/>
    <x v="43"/>
    <x v="9"/>
    <s v="25 min. per ep."/>
    <s v="G - All Ages"/>
  </r>
  <r>
    <s v="Shuffle!"/>
    <n v="7.02"/>
    <n v="135064"/>
    <n v="4069"/>
    <n v="849"/>
    <n v="24"/>
    <s v="Finished Airing"/>
    <s v="Jul 8, 2005 to Jan 6, 2006"/>
    <s v="Summer 2005"/>
    <s v="Funimation"/>
    <x v="153"/>
    <x v="1"/>
    <s v="24 min. per ep."/>
    <s v="R+ - Mild Nudity"/>
  </r>
  <r>
    <s v="Tokyo Ghoul âˆšA"/>
    <n v="7.02"/>
    <n v="1182727"/>
    <n v="4073"/>
    <n v="47"/>
    <n v="12"/>
    <s v="Finished Airing"/>
    <s v="Jan 9, 2015 to Mar 27, 2015"/>
    <s v="Winter 2015"/>
    <s v="Funimation"/>
    <x v="5"/>
    <x v="0"/>
    <s v="24 min. per ep."/>
    <s v="R - 17+ (violence &amp; profanity)"/>
  </r>
  <r>
    <s v="UniteUp!"/>
    <n v="7.02"/>
    <n v="2733"/>
    <n v="4074"/>
    <n v="6519"/>
    <n v="12"/>
    <s v="Finished Airing"/>
    <s v="Jan 7, 2023 to Apr 15, 2023"/>
    <s v="Winter 2023"/>
    <s v="Aniplex Of America"/>
    <x v="13"/>
    <x v="13"/>
    <s v="24 min. per ep."/>
    <s v="PG-13 - Teens 13 or older"/>
  </r>
  <r>
    <s v="Uta noâ˜†Prince-samaâ™ª Maji Love 1000%Uta no Prince Sama"/>
    <n v="7.02"/>
    <n v="97038"/>
    <n v="4075"/>
    <n v="1176"/>
    <n v="13"/>
    <s v="Finished Airing"/>
    <s v="Jul 3, 2011 to Sep 24, 2011"/>
    <s v="Summer 2011"/>
    <s v="Sentai Filmworks"/>
    <x v="7"/>
    <x v="1"/>
    <s v="25 min. per ep."/>
    <s v="PG-13 - Teens 13 or older"/>
  </r>
  <r>
    <s v="Wake Up, Girls!"/>
    <n v="7.02"/>
    <n v="19153"/>
    <n v="4076"/>
    <n v="2920"/>
    <n v="12"/>
    <s v="Finished Airing"/>
    <s v="Jan 11, 2014 to Mar 29, 2014"/>
    <s v="Winter 2014"/>
    <s v="Sentai Filmworks"/>
    <x v="284"/>
    <x v="2"/>
    <s v="24 min. per ep."/>
    <s v="PG-13 - Teens 13 or older"/>
  </r>
  <r>
    <s v="Yuusha, YamemasuI'm Quitting Heroing"/>
    <n v="7.02"/>
    <n v="132987"/>
    <n v="4077"/>
    <n v="832"/>
    <n v="12"/>
    <s v="Finished Airing"/>
    <s v="Apr 5, 2022 to Jun 21, 2022"/>
    <s v="Spring 2022"/>
    <s v="Sentai Filmworks"/>
    <x v="221"/>
    <x v="3"/>
    <s v="23 min. per ep."/>
    <s v="PG-13 - Teens 13 or older"/>
  </r>
  <r>
    <s v="Slow Start"/>
    <n v="7.01"/>
    <n v="29054"/>
    <n v="4080"/>
    <n v="2303"/>
    <n v="12"/>
    <s v="Finished Airing"/>
    <s v="Jan 7, 2018 to Mar 25, 2018"/>
    <s v="Winter 2018"/>
    <s v="Aniplex Of America"/>
    <x v="13"/>
    <x v="4"/>
    <s v="23 min. per ep."/>
    <s v="PG-13 - Teens 13 or older"/>
  </r>
  <r>
    <s v="Sora wo Kakeru ShoujoThe Girl Who Leapt Through Space"/>
    <n v="7.01"/>
    <n v="8176"/>
    <n v="4081"/>
    <n v="4246"/>
    <n v="26"/>
    <s v="Finished Airing"/>
    <s v="Jan 6, 2009 to Jun 30, 2009"/>
    <s v="Winter 2009"/>
    <s v="Bandai Entertainment, Sentai Filmworks"/>
    <x v="6"/>
    <x v="2"/>
    <s v="24 min. per ep."/>
    <s v="PG-13 - Teens 13 or older"/>
  </r>
  <r>
    <s v="Soukou no StrainStrain: Strategic Armored Infantry"/>
    <n v="7.01"/>
    <n v="8986"/>
    <n v="4082"/>
    <n v="4495"/>
    <n v="13"/>
    <s v="Finished Airing"/>
    <s v="Nov 2, 2006 to Feb 15, 2007"/>
    <s v="Fall 2006"/>
    <s v="Funimation"/>
    <x v="246"/>
    <x v="2"/>
    <s v="24 min. per ep."/>
    <s v="R+ - Mild Nudity"/>
  </r>
  <r>
    <s v="Sword Art Online Alternative: Gun Gale Online"/>
    <n v="7.01"/>
    <n v="342765"/>
    <n v="4085"/>
    <n v="341"/>
    <n v="12"/>
    <s v="Finished Airing"/>
    <s v="Apr 8, 2018 to Jul 1, 2018"/>
    <s v="Spring 2018"/>
    <s v="Aniplex Of America"/>
    <x v="137"/>
    <x v="3"/>
    <s v="23 min. per ep."/>
    <s v="PG-13 - Teens 13 or older"/>
  </r>
  <r>
    <s v="Takahashi Rumiko Gekijou Ningyo no MoriMermaid Forest"/>
    <n v="7.01"/>
    <n v="9366"/>
    <n v="4086"/>
    <n v="4144"/>
    <n v="11"/>
    <s v="Finished Airing"/>
    <s v="Oct 5, 2003 to Dec 21, 2003"/>
    <s v="Fall 2003"/>
    <s v="Geneon Entertainment Usa"/>
    <x v="8"/>
    <x v="0"/>
    <s v="24 min. per ep."/>
    <s v="R - 17+ (violence &amp; profanity)"/>
  </r>
  <r>
    <s v="UFO Princess Valkyrie 2: Juunigatsu no YasoukyokuUFO Ultramaiden Valkyrie 2: December Nocturne"/>
    <n v="7.01"/>
    <n v="4386"/>
    <n v="4087"/>
    <n v="6303"/>
    <n v="12"/>
    <s v="Finished Airing"/>
    <s v="Oct 4, 2003 to Dec 20, 2003"/>
    <s v="Fall 2003"/>
    <s v="Adv Films"/>
    <x v="170"/>
    <x v="0"/>
    <s v="23 min. per ep."/>
    <s v="R+ - Mild Nudity"/>
  </r>
  <r>
    <s v="Uta noâ˜†Prince-samaâ™ª Maji Love RevolutionsUta no Prince Sama Revolutions"/>
    <n v="7.01"/>
    <n v="25220"/>
    <n v="4089"/>
    <n v="2762"/>
    <n v="13"/>
    <s v="Finished Airing"/>
    <s v="Apr 5, 2015 to Jun 28, 2015"/>
    <s v="Spring 2015"/>
    <s v="Sentai Filmworks"/>
    <x v="7"/>
    <x v="1"/>
    <s v="24 min. per ep."/>
    <s v="PG-13 - Teens 13 or older"/>
  </r>
  <r>
    <s v="Kamigami no Asobi"/>
    <n v="7.01"/>
    <n v="65069"/>
    <n v="4093"/>
    <n v="1535"/>
    <n v="12"/>
    <s v="Finished Airing"/>
    <s v="Apr 6, 2014 to Jun 22, 2014"/>
    <s v="Spring 2014"/>
    <s v="Sentai Filmworks"/>
    <x v="25"/>
    <x v="1"/>
    <s v="23 min. per ep."/>
    <s v="PG-13 - Teens 13 or older"/>
  </r>
  <r>
    <s v="Kanojo, OkarishimasuRent-a-Girlfriend"/>
    <n v="7.01"/>
    <n v="615052"/>
    <n v="4094"/>
    <n v="159"/>
    <n v="12"/>
    <s v="Finished Airing"/>
    <s v="Jul 11, 2020 to Sep 26, 2020"/>
    <s v="Summer 2020"/>
    <s v="None Found, Add Some"/>
    <x v="8"/>
    <x v="0"/>
    <s v="24 min. per ep."/>
    <s v="PG-13 - Teens 13 or older"/>
  </r>
  <r>
    <s v="Magic-Kyun! Renaissance"/>
    <n v="7.01"/>
    <n v="21324"/>
    <n v="4096"/>
    <n v="2857"/>
    <n v="13"/>
    <s v="Finished Airing"/>
    <s v="Oct 2, 2016 to Dec 25, 2016"/>
    <s v="Fall 2016"/>
    <s v="Ponycan Usa"/>
    <x v="6"/>
    <x v="8"/>
    <s v="23 min. per ep."/>
    <s v="PG-13 - Teens 13 or older"/>
  </r>
  <r>
    <s v="Makai Ouji: Devils and RealistDevils and Realist"/>
    <n v="7.01"/>
    <n v="43226"/>
    <n v="4097"/>
    <n v="1824"/>
    <n v="12"/>
    <s v="Finished Airing"/>
    <s v="Jul 8, 2013 to Sep 23, 2013"/>
    <s v="Summer 2013"/>
    <s v="Sentai Filmworks"/>
    <x v="19"/>
    <x v="0"/>
    <s v="24 min. per ep."/>
    <s v="PG-13 - Teens 13 or older"/>
  </r>
  <r>
    <s v="Ninpuu Kamui Gaiden"/>
    <n v="7.01"/>
    <n v="427"/>
    <n v="4102"/>
    <n v="10641"/>
    <n v="26"/>
    <s v="Finished Airing"/>
    <s v="Apr 6, 1969 to Sep 28, 1969"/>
    <s v="Spring 1969"/>
    <s v="None Found, Add Some"/>
    <x v="285"/>
    <x v="0"/>
    <s v="25 min. per ep."/>
    <s v="R - 17+ (violence &amp; profanity)"/>
  </r>
  <r>
    <s v="Qin Shi Mingyue: Wanli ChangchengQin's Moon: The Great Wall"/>
    <n v="7.01"/>
    <n v="364"/>
    <n v="4104"/>
    <n v="12066"/>
    <n v="37"/>
    <s v="Finished Airing"/>
    <s v="Sep 30, 2012 to Jan 2, 2013"/>
    <s v="Fall 2012"/>
    <s v="None Found, Add Some"/>
    <x v="286"/>
    <x v="6"/>
    <s v="22 min. per ep."/>
    <s v="PG-13 - Teens 13 or older"/>
  </r>
  <r>
    <s v="Seiyou Kottou Yougashiten: AntiqueAntique Bakery"/>
    <n v="7.01"/>
    <n v="15417"/>
    <n v="4105"/>
    <n v="3513"/>
    <n v="12"/>
    <s v="Finished Airing"/>
    <s v="Jul 4, 2008 to Sep 19, 2008"/>
    <s v="Summer 2008"/>
    <s v="Nozomi Entertainment"/>
    <x v="287"/>
    <x v="0"/>
    <s v="22 min. per ep."/>
    <s v="PG-13 - Teens 13 or older"/>
  </r>
  <r>
    <s v="BanG Dream!"/>
    <n v="7.01"/>
    <n v="37865"/>
    <n v="4109"/>
    <n v="2148"/>
    <n v="13"/>
    <s v="Finished Airing"/>
    <s v="Jan 21, 2017 to Apr 22, 2017"/>
    <s v="Winter 2017"/>
    <s v="Sentai Filmworks"/>
    <x v="288"/>
    <x v="8"/>
    <s v="24 min. per ep."/>
    <s v="PG-13 - Teens 13 or older"/>
  </r>
  <r>
    <s v="Daisuki! BuBu ChaChaI love BuBu ChaCha"/>
    <n v="7.01"/>
    <n v="832"/>
    <n v="4110"/>
    <n v="11289"/>
    <n v="26"/>
    <s v="Finished Airing"/>
    <s v="May 10, 2001 to Nov 29, 2001"/>
    <s v="Spring 2001"/>
    <s v="None Found, Add Some"/>
    <x v="117"/>
    <x v="2"/>
    <s v="25 min. per ep."/>
    <s v="G - All Ages"/>
  </r>
  <r>
    <s v="Fortune Quest LFortune Quest"/>
    <n v="7.01"/>
    <n v="641"/>
    <n v="4113"/>
    <n v="10508"/>
    <n v="26"/>
    <s v="Finished Airing"/>
    <s v="Oct 18, 1997 to May 23, 1998"/>
    <s v="Fall 1997"/>
    <s v="Media Blasters"/>
    <x v="198"/>
    <x v="6"/>
    <s v="23 min. per ep."/>
    <s v="PG-13 - Teens 13 or older"/>
  </r>
  <r>
    <s v="Futari wa Precure: Max Heart"/>
    <n v="7.01"/>
    <n v="8086"/>
    <n v="4114"/>
    <n v="4891"/>
    <n v="47"/>
    <s v="Finished Airing"/>
    <s v="Feb 6, 2005 to Jan 29, 2006"/>
    <s v="Winter 2005"/>
    <s v="None Found, Add Some"/>
    <x v="21"/>
    <x v="2"/>
    <s v="24 min. per ep."/>
    <s v="G - All Ages"/>
  </r>
  <r>
    <s v="Geragera Boes MonogatariOx Tales"/>
    <n v="7.01"/>
    <n v="868"/>
    <n v="4116"/>
    <n v="11362"/>
    <n v="52"/>
    <s v="Finished Airing"/>
    <s v="Apr 7, 1987 to Mar 29, 1988"/>
    <s v="Spring 1987"/>
    <s v="None Found, Add Some"/>
    <x v="63"/>
    <x v="10"/>
    <s v="24 min. per ep."/>
    <s v="G - All Ages"/>
  </r>
  <r>
    <s v="Hiatari Ryoukou!Sunny Ryoko"/>
    <n v="7.01"/>
    <n v="1147"/>
    <n v="4117"/>
    <n v="8077"/>
    <n v="48"/>
    <s v="Finished Airing"/>
    <s v="Mar 29, 1987 to Mar 20, 1988"/>
    <s v="Spring 1987"/>
    <s v="None Found, Add Some"/>
    <x v="80"/>
    <x v="0"/>
    <s v="25 min. per ep."/>
    <s v="PG-13 - Teens 13 or older"/>
  </r>
  <r>
    <s v="Blue Seed"/>
    <n v="7"/>
    <n v="10589"/>
    <n v="4121"/>
    <n v="3961"/>
    <n v="26"/>
    <s v="Finished Airing"/>
    <s v="Oct 5, 1994 to Mar 29, 1995"/>
    <s v="Fall 1994"/>
    <s v="Adv Films, Discotek Media"/>
    <x v="289"/>
    <x v="0"/>
    <s v="23 min. per ep."/>
    <s v="PG-13 - Teens 13 or older"/>
  </r>
  <r>
    <s v="Danball SenkiLBX: Little Battlers eXperience"/>
    <n v="7"/>
    <n v="4501"/>
    <n v="4124"/>
    <n v="6260"/>
    <n v="44"/>
    <s v="Finished Airing"/>
    <s v="Mar 2, 2011 to Jan 11, 2012"/>
    <s v="Spring 2011"/>
    <s v="Dentsu Entertainment Usa"/>
    <x v="31"/>
    <x v="7"/>
    <s v="23 min. per ep."/>
    <s v="G - All Ages"/>
  </r>
  <r>
    <s v="Danball Senki Wars"/>
    <n v="7"/>
    <n v="2055"/>
    <n v="4125"/>
    <n v="8284"/>
    <n v="37"/>
    <s v="Finished Airing"/>
    <s v="Apr 3, 2013 to Dec 25, 2013"/>
    <s v="Spring 2013"/>
    <s v="None Found, Add Some"/>
    <x v="31"/>
    <x v="7"/>
    <s v="23 min. per ep."/>
    <s v="G - All Ages"/>
  </r>
  <r>
    <s v="Dog Days'"/>
    <n v="7"/>
    <n v="54175"/>
    <n v="4126"/>
    <n v="1969"/>
    <n v="13"/>
    <s v="Finished Airing"/>
    <s v="Jul 7, 2012 to Sep 29, 2012"/>
    <s v="Summer 2012"/>
    <s v="None Found, Add Some"/>
    <x v="85"/>
    <x v="2"/>
    <s v="23 min. per ep."/>
    <s v="PG-13 - Teens 13 or older"/>
  </r>
  <r>
    <s v="Elf wo Karu Mono-tachiThose Who Hunt Elves"/>
    <n v="7"/>
    <n v="10650"/>
    <n v="4130"/>
    <n v="4207"/>
    <n v="12"/>
    <s v="Finished Airing"/>
    <s v="Oct 4, 1996 to Dec 20, 1996"/>
    <s v="Fall 1996"/>
    <s v="Adv Films, Sentai Filmworks"/>
    <x v="80"/>
    <x v="0"/>
    <s v="24 min. per ep."/>
    <s v="PG-13 - Teens 13 or older"/>
  </r>
  <r>
    <s v="Gakuen Senki MuryouShingu: Secret of the Stellar Wars"/>
    <n v="7"/>
    <n v="1953"/>
    <n v="4133"/>
    <n v="7035"/>
    <n v="26"/>
    <s v="Finished Airing"/>
    <s v="May 8, 2001 to Dec 4, 2001"/>
    <s v="Spring 2001"/>
    <s v="Nozomi Entertainment"/>
    <x v="0"/>
    <x v="2"/>
    <s v="25 min. per ep."/>
    <s v="PG-13 - Teens 13 or older"/>
  </r>
  <r>
    <s v="Gakusen Toshi Asterisk 2nd SeasonThe Asterisk War Season 2"/>
    <n v="7"/>
    <n v="252508"/>
    <n v="4134"/>
    <n v="513"/>
    <n v="12"/>
    <s v="Finished Airing"/>
    <s v="Apr 2, 2016 to Jun 18, 2016"/>
    <s v="Spring 2016"/>
    <s v="Aniplex Of America"/>
    <x v="7"/>
    <x v="3"/>
    <s v="24 min. per ep."/>
    <s v="PG-13 - Teens 13 or older"/>
  </r>
  <r>
    <s v="Hataraki Man"/>
    <n v="7"/>
    <n v="7772"/>
    <n v="4136"/>
    <n v="4264"/>
    <n v="11"/>
    <s v="Finished Airing"/>
    <s v="Oct 13, 2006 to Dec 22, 2006"/>
    <s v="Fall 2006"/>
    <s v="Maiden Japan"/>
    <x v="75"/>
    <x v="0"/>
    <s v="22 min. per ep."/>
    <s v="PG-13 - Teens 13 or older"/>
  </r>
  <r>
    <s v="Shutsugeki! Machine Robo Rescue"/>
    <n v="7"/>
    <n v="800"/>
    <n v="4140"/>
    <n v="10920"/>
    <n v="53"/>
    <s v="Finished Airing"/>
    <s v="Jan 8, 2003 to Jan 3, 2004"/>
    <s v="Winter 2003"/>
    <s v="None Found, Add Some"/>
    <x v="6"/>
    <x v="14"/>
    <s v="23 min. per ep."/>
    <s v="PG - Children"/>
  </r>
  <r>
    <s v="Sky Girls"/>
    <n v="7"/>
    <n v="8994"/>
    <n v="4141"/>
    <n v="4389"/>
    <n v="26"/>
    <s v="Finished Airing"/>
    <s v="Jul 6, 2007 to Dec 28, 2007"/>
    <s v="Summer 2007"/>
    <s v="None Found, Add Some"/>
    <x v="34"/>
    <x v="2"/>
    <s v="24 min. per ep."/>
    <s v="PG-13 - Teens 13 or older"/>
  </r>
  <r>
    <s v="Stop!! Hibari-kun!"/>
    <n v="7"/>
    <n v="1972"/>
    <n v="4143"/>
    <n v="6131"/>
    <n v="35"/>
    <s v="Finished Airing"/>
    <s v="May 20, 1983 to Jan 27, 1984"/>
    <s v="Spring 1983"/>
    <s v="None Found, Add Some"/>
    <x v="21"/>
    <x v="0"/>
    <s v="24 min. per ep."/>
    <s v="R+ - Mild Nudity"/>
  </r>
  <r>
    <s v="Tottoko HamtarouHamtaro"/>
    <n v="7"/>
    <n v="29269"/>
    <n v="4145"/>
    <n v="2778"/>
    <n v="296"/>
    <s v="Finished Airing"/>
    <s v="Jul 7, 2000 to Mar 31, 2006"/>
    <s v="Summer 2000"/>
    <s v="Viz Media"/>
    <x v="8"/>
    <x v="0"/>
    <s v="25 min. per ep."/>
    <s v="G - All Ages"/>
  </r>
  <r>
    <s v="Tsurupika Hagemaru-kunLittle Baldy Hagemaru"/>
    <n v="7"/>
    <n v="2146"/>
    <n v="4146"/>
    <n v="9503"/>
    <n v="59"/>
    <s v="Finished Airing"/>
    <s v="Mar 3, 1988 to Oct 6, 1989"/>
    <s v="Spring 1988"/>
    <s v="None Found, Add Some"/>
    <x v="44"/>
    <x v="4"/>
    <s v="24 min. per ep."/>
    <s v="PG - Children"/>
  </r>
  <r>
    <s v="ViVid Strike!"/>
    <n v="7"/>
    <n v="23478"/>
    <n v="4148"/>
    <n v="2221"/>
    <n v="12"/>
    <s v="Finished Airing"/>
    <s v="Oct 2, 2016 to Dec 18, 2016"/>
    <s v="Fall 2016"/>
    <s v="None Found, Add Some"/>
    <x v="214"/>
    <x v="2"/>
    <s v="24 min. per ep."/>
    <s v="PG-13 - Teens 13 or older"/>
  </r>
  <r>
    <s v="Watashi to Watashi: Futari no LotteThe Two Lottes"/>
    <n v="7"/>
    <n v="307"/>
    <n v="4149"/>
    <n v="11751"/>
    <n v="29"/>
    <s v="Finished Airing"/>
    <s v="Nov 9, 1991 to Sep 5, 1992"/>
    <s v="Fall 1991"/>
    <s v="None Found, Add Some"/>
    <x v="20"/>
    <x v="6"/>
    <s v="24 min. per ep."/>
    <s v="G - All Ages"/>
  </r>
  <r>
    <s v="Yami ShibaiTheatre of Darkness: Yamishibai"/>
    <n v="7"/>
    <n v="47385"/>
    <n v="4151"/>
    <n v="1928"/>
    <n v="13"/>
    <s v="Finished Airing"/>
    <s v="Jul 15, 2013 to Sep 30, 2013"/>
    <s v="Summer 2013"/>
    <s v="Sentai Filmworks"/>
    <x v="290"/>
    <x v="2"/>
    <s v="4 min. per ep."/>
    <s v="PG-13 - Teens 13 or older"/>
  </r>
  <r>
    <s v="Kamisama Dolls"/>
    <n v="7"/>
    <n v="30788"/>
    <n v="4155"/>
    <n v="2474"/>
    <n v="13"/>
    <s v="Finished Airing"/>
    <s v="Jul 6, 2011 to Sep 28, 2011"/>
    <s v="Summer 2011"/>
    <s v="Sentai Filmworks"/>
    <x v="25"/>
    <x v="0"/>
    <s v="24 min. per ep."/>
    <s v="R - 17+ (violence &amp; profanity)"/>
  </r>
  <r>
    <s v="Kikou Senki DragonarMetal Armor Dragonar"/>
    <n v="7"/>
    <n v="1172"/>
    <n v="4157"/>
    <n v="7761"/>
    <n v="48"/>
    <s v="Finished Airing"/>
    <s v="Feb 7, 1987 to Jan 30, 1988"/>
    <s v="Winter 1987"/>
    <s v="None Found, Add Some"/>
    <x v="6"/>
    <x v="2"/>
    <s v="24 min. per ep."/>
    <s v="PG-13 - Teens 13 or older"/>
  </r>
  <r>
    <s v="Mariaâ€ Holic"/>
    <n v="7"/>
    <n v="77220"/>
    <n v="4159"/>
    <n v="1317"/>
    <n v="12"/>
    <s v="Finished Airing"/>
    <s v="Jan 4, 2009 to Mar 22, 2009"/>
    <s v="Winter 2009"/>
    <s v="Sentai Filmworks"/>
    <x v="10"/>
    <x v="0"/>
    <s v="24 min. per ep."/>
    <s v="PG-13 - Teens 13 or older"/>
  </r>
  <r>
    <s v="Metal Fight Beyblade 4DBeyblade: Metal Fury"/>
    <n v="7"/>
    <n v="30424"/>
    <n v="4161"/>
    <n v="3134"/>
    <n v="52"/>
    <s v="Finished Airing"/>
    <s v="Apr 3, 2011 to Apr 1, 2012"/>
    <s v="Spring 2011"/>
    <s v="Nelvana"/>
    <x v="45"/>
    <x v="0"/>
    <s v="24 min. per ep."/>
    <s v="PG - Children"/>
  </r>
  <r>
    <s v="Overman King Gainer"/>
    <n v="7"/>
    <n v="3956"/>
    <n v="4164"/>
    <n v="5583"/>
    <n v="26"/>
    <s v="Finished Airing"/>
    <s v="Sep 7, 2002 to Mar 22, 2003"/>
    <s v="Fall 2002"/>
    <s v="Bandai Entertainment, Sentai Filmworks, Discotek Media"/>
    <x v="6"/>
    <x v="2"/>
    <s v="25 min. per ep."/>
    <s v="PG-13 - Teens 13 or older"/>
  </r>
  <r>
    <s v="Rental Magica"/>
    <n v="7"/>
    <n v="21366"/>
    <n v="4167"/>
    <n v="2718"/>
    <n v="24"/>
    <s v="Finished Airing"/>
    <s v="Oct 8, 2007 to Mar 24, 2008"/>
    <s v="Fall 2007"/>
    <s v="Nozomi Entertainment"/>
    <x v="136"/>
    <x v="3"/>
    <s v="24 min. per ep."/>
    <s v="PG-13 - Teens 13 or older"/>
  </r>
  <r>
    <s v="Kamen no Maid Guy"/>
    <n v="6.99"/>
    <n v="18635"/>
    <n v="4169"/>
    <n v="3378"/>
    <n v="12"/>
    <s v="Finished Airing"/>
    <s v="Apr 6, 2008 to Jun 22, 2008"/>
    <s v="Spring 2008"/>
    <s v="Discotek Media"/>
    <x v="0"/>
    <x v="0"/>
    <s v="24 min. per ep."/>
    <s v="R+ - Mild Nudity"/>
  </r>
  <r>
    <s v="Kokkoku"/>
    <n v="6.99"/>
    <n v="71288"/>
    <n v="4171"/>
    <n v="1258"/>
    <n v="12"/>
    <s v="Finished Airing"/>
    <s v="Jan 8, 2018 to Mar 26, 2018"/>
    <s v="Winter 2018"/>
    <s v="Sentai Filmworks"/>
    <x v="39"/>
    <x v="0"/>
    <s v="23 min. per ep."/>
    <s v="R - 17+ (violence &amp; profanity)"/>
  </r>
  <r>
    <s v="Neo Angelique Abyss: Second Age"/>
    <n v="6.99"/>
    <n v="8784"/>
    <n v="4175"/>
    <n v="4730"/>
    <n v="13"/>
    <s v="Finished Airing"/>
    <s v="Jul 7, 2008 to Sep 29, 2008"/>
    <s v="Summer 2008"/>
    <s v="Sentai Filmworks"/>
    <x v="183"/>
    <x v="1"/>
    <s v="25 min. per ep."/>
    <s v="PG-13 - Teens 13 or older"/>
  </r>
  <r>
    <s v="SF Saiyuuki StarzingerSpaceketeers"/>
    <n v="6.99"/>
    <n v="953"/>
    <n v="4177"/>
    <n v="9949"/>
    <n v="73"/>
    <s v="Finished Airing"/>
    <s v="Apr 2, 1978 to Aug 26, 1979"/>
    <s v="Spring 1978"/>
    <s v="None Found, Add Some"/>
    <x v="21"/>
    <x v="2"/>
    <s v="25 min. per ep."/>
    <s v="G - All Ages"/>
  </r>
  <r>
    <s v="Area 88 (TV)"/>
    <n v="6.99"/>
    <n v="5402"/>
    <n v="4178"/>
    <n v="5413"/>
    <n v="12"/>
    <s v="Finished Airing"/>
    <s v="Jan 9, 2004 to Mar 26, 2004"/>
    <s v="Winter 2004"/>
    <s v="None Found, Add Some"/>
    <x v="80"/>
    <x v="0"/>
    <s v="25 min. per ep."/>
    <s v="PG-13 - Teens 13 or older"/>
  </r>
  <r>
    <s v="Dance in the Vampire Bund"/>
    <n v="6.99"/>
    <n v="108605"/>
    <n v="4187"/>
    <n v="1035"/>
    <n v="12"/>
    <s v="Finished Airing"/>
    <s v="Jan 7, 2010 to Apr 1, 2010"/>
    <s v="Winter 2010"/>
    <s v="Funimation"/>
    <x v="10"/>
    <x v="0"/>
    <s v="23 min. per ep."/>
    <s v="R+ - Mild Nudity"/>
  </r>
  <r>
    <s v="Flanders no Inu, Boku no PatrascheA Dog of Flanders: My Patrasche"/>
    <n v="6.99"/>
    <n v="600"/>
    <n v="4189"/>
    <n v="10686"/>
    <n v="26"/>
    <s v="Finished Airing"/>
    <s v="Oct 10, 1992 to Mar 27, 1993"/>
    <s v="Fall 1992"/>
    <s v="None Found, Add Some"/>
    <x v="8"/>
    <x v="6"/>
    <s v="25 min. per ep."/>
    <s v="G - All Ages"/>
  </r>
  <r>
    <s v="Gantz"/>
    <n v="6.98"/>
    <n v="178230"/>
    <n v="4236"/>
    <n v="647"/>
    <n v="13"/>
    <s v="Finished Airing"/>
    <s v="Apr 13, 2004 to Jun 22, 2004"/>
    <s v="Spring 2004"/>
    <s v="Adv Films, Funimation"/>
    <x v="54"/>
    <x v="0"/>
    <s v="22 min. per ep."/>
    <s v="R+ - Mild Nudity"/>
  </r>
  <r>
    <s v="H2O: Footprints in the Sand"/>
    <n v="6.99"/>
    <n v="47687"/>
    <n v="4192"/>
    <n v="2080"/>
    <n v="12"/>
    <s v="Finished Airing"/>
    <s v="Jan 4, 2008 to Mar 21, 2008"/>
    <s v="Winter 2008"/>
    <s v="Kadokawa Pictures Usa"/>
    <x v="136"/>
    <x v="1"/>
    <s v="24 min. per ep."/>
    <s v="PG-13 - Teens 13 or older"/>
  </r>
  <r>
    <s v="Haiyore! Nyaruko-sanNyaruko: Crawling With Love!"/>
    <n v="6.99"/>
    <n v="151591"/>
    <n v="4193"/>
    <n v="651"/>
    <n v="12"/>
    <s v="Finished Airing"/>
    <s v="Apr 10, 2012 to Jun 26, 2012"/>
    <s v="Spring 2012"/>
    <s v="Nis America, Inc."/>
    <x v="113"/>
    <x v="3"/>
    <s v="24 min. per ep."/>
    <s v="PG-13 - Teens 13 or older"/>
  </r>
  <r>
    <s v="Harukanaru Toki no Naka de: Hachiyou ShouHaruka: Beyond the Stream of Time â€“ A Tale of the Eight Guardians"/>
    <n v="6.99"/>
    <n v="7700"/>
    <n v="4194"/>
    <n v="4334"/>
    <n v="26"/>
    <s v="Finished Airing"/>
    <s v="Oct 6, 2004 to Mar 30, 2005"/>
    <s v="Fall 2004"/>
    <s v="Bandai Visual Usa"/>
    <x v="183"/>
    <x v="1"/>
    <s v="24 min. per ep."/>
    <s v="PG-13 - Teens 13 or older"/>
  </r>
  <r>
    <s v="Idol Densetsu ErikoLegendary Idol Eriko"/>
    <n v="6.99"/>
    <n v="1773"/>
    <n v="4196"/>
    <n v="7664"/>
    <n v="51"/>
    <s v="Finished Airing"/>
    <s v="Apr 3, 1989 to Mar 26, 1990"/>
    <s v="Spring 1989"/>
    <s v="None Found, Add Some"/>
    <x v="174"/>
    <x v="2"/>
    <s v="22 min. per ep."/>
    <s v="PG-13 - Teens 13 or older"/>
  </r>
  <r>
    <s v="Inazuma Eleven Go"/>
    <n v="6.99"/>
    <n v="49914"/>
    <n v="4197"/>
    <n v="2313"/>
    <n v="47"/>
    <s v="Finished Airing"/>
    <s v="May 4, 2011 to Apr 11, 2012"/>
    <s v="Spring 2011"/>
    <s v="None Found, Add Some"/>
    <x v="31"/>
    <x v="7"/>
    <s v="24 min. per ep."/>
    <s v="G - All Ages"/>
  </r>
  <r>
    <s v="Tenshi ni Narumon!I'm Gonna Be an Angel!"/>
    <n v="6.99"/>
    <n v="2370"/>
    <n v="4199"/>
    <n v="6974"/>
    <n v="26"/>
    <s v="Finished Airing"/>
    <s v="Apr 7, 1999 to Sep 29, 1999"/>
    <s v="Spring 1999"/>
    <s v="Synch-Point"/>
    <x v="5"/>
    <x v="2"/>
    <s v="23 min. per ep."/>
    <s v="PG-13 - Teens 13 or older"/>
  </r>
  <r>
    <s v="Terra Formars"/>
    <n v="6.99"/>
    <n v="115862"/>
    <n v="4200"/>
    <n v="1027"/>
    <n v="13"/>
    <s v="Finished Airing"/>
    <s v="Sep 27, 2014 to Dec 20, 2014"/>
    <s v="Fall 2014"/>
    <s v="Viz Media"/>
    <x v="73"/>
    <x v="0"/>
    <s v="24 min. per ep."/>
    <s v="R - 17+ (violence &amp; profanity)"/>
  </r>
  <r>
    <s v="Uchuu Taitei God SigmaSpace Emperor God Sigma"/>
    <n v="6.99"/>
    <n v="421"/>
    <n v="4202"/>
    <n v="11918"/>
    <n v="50"/>
    <s v="Finished Airing"/>
    <s v="Mar 19, 1980 to Feb 25, 1981"/>
    <s v="Spring 1980"/>
    <s v="None Found, Add Some"/>
    <x v="21"/>
    <x v="14"/>
    <s v="25 min. per ep."/>
    <s v="PG-13 - Teens 13 or older"/>
  </r>
  <r>
    <s v="Uzaki-chan wa Asobitai!Uzaki-chan Wants to Hang Out!"/>
    <n v="6.99"/>
    <n v="253891"/>
    <n v="4203"/>
    <n v="468"/>
    <n v="12"/>
    <s v="Finished Airing"/>
    <s v="Jul 10, 2020 to Sep 25, 2020"/>
    <s v="Summer 2020"/>
    <s v="Funimation"/>
    <x v="202"/>
    <x v="5"/>
    <s v="23 min. per ep."/>
    <s v="PG-13 - Teens 13 or older"/>
  </r>
  <r>
    <s v="Watashi ga Motenai no wa Dou Kangaetemo Omaera ga Warui!WataMote: No Matter How I Look At It, It's You Guys' Fault I'm Not Popular!"/>
    <n v="6.99"/>
    <n v="336627"/>
    <n v="4204"/>
    <n v="312"/>
    <n v="12"/>
    <s v="Finished Airing"/>
    <s v="Jul 9, 2013 to Sep 24, 2013"/>
    <s v="Summer 2013"/>
    <s v="Sentai Filmworks"/>
    <x v="48"/>
    <x v="5"/>
    <s v="24 min. per ep."/>
    <s v="PG-13 - Teens 13 or older"/>
  </r>
  <r>
    <s v="Witch Craft Works"/>
    <n v="6.99"/>
    <n v="157371"/>
    <n v="4205"/>
    <n v="681"/>
    <n v="12"/>
    <s v="Finished Airing"/>
    <s v="Jan 5, 2014 to Mar 23, 2014"/>
    <s v="Winter 2014"/>
    <s v="None Found, Add Some"/>
    <x v="34"/>
    <x v="0"/>
    <s v="23 min. per ep."/>
    <s v="PG-13 - Teens 13 or older"/>
  </r>
  <r>
    <s v="To LOVE-RuTo Love Ru"/>
    <n v="6.98"/>
    <n v="320498"/>
    <n v="4208"/>
    <n v="324"/>
    <n v="26"/>
    <s v="Finished Airing"/>
    <s v="Apr 4, 2008 to Sep 26, 2008"/>
    <s v="Spring 2008"/>
    <s v="Sentai Filmworks"/>
    <x v="113"/>
    <x v="0"/>
    <s v="24 min. per ep."/>
    <s v="R+ - Mild Nudity"/>
  </r>
  <r>
    <s v="Kaibutsu OujoPrincess Resurrection"/>
    <n v="6.98"/>
    <n v="29201"/>
    <n v="4212"/>
    <n v="2343"/>
    <n v="25"/>
    <s v="Finished Airing"/>
    <s v="Apr 13, 2007 to Sep 28, 2007"/>
    <s v="Spring 2007"/>
    <s v="Adv Films, Sentai Filmworks"/>
    <x v="0"/>
    <x v="0"/>
    <s v="24 min. per ep."/>
    <s v="PG-13 - Teens 13 or older"/>
  </r>
  <r>
    <s v="Kami-tachi ni Hirowareta OtokoBy the Grace of the Gods"/>
    <n v="6.98"/>
    <n v="109167"/>
    <n v="4213"/>
    <n v="1137"/>
    <n v="12"/>
    <s v="Finished Airing"/>
    <s v="Oct 4, 2020 to Dec 20, 2020"/>
    <s v="Fall 2020"/>
    <s v="Funimation"/>
    <x v="232"/>
    <x v="3"/>
    <s v="23 min. per ep."/>
    <s v="PG-13 - Teens 13 or older"/>
  </r>
  <r>
    <s v="Kinnikuman II Sei: Ultimate Muscle 2"/>
    <n v="6.98"/>
    <n v="3251"/>
    <n v="4214"/>
    <n v="7329"/>
    <n v="13"/>
    <s v="Finished Airing"/>
    <s v="Jan 5, 2006 to Mar 30, 2006"/>
    <s v="Winter 2006"/>
    <s v="Discotek Media"/>
    <x v="21"/>
    <x v="0"/>
    <s v="24 min. per ep."/>
    <s v="PG-13 - Teens 13 or older"/>
  </r>
  <r>
    <s v="Koi to Senkyo to ChocolateLove, Election and Chocolate"/>
    <n v="6.98"/>
    <n v="102042"/>
    <n v="4215"/>
    <n v="953"/>
    <n v="12"/>
    <s v="Finished Airing"/>
    <s v="Jul 6, 2012 to Sep 28, 2012"/>
    <s v="Summer 2012"/>
    <s v="Sentai Filmworks"/>
    <x v="219"/>
    <x v="1"/>
    <s v="24 min. per ep."/>
    <s v="PG-13 - Teens 13 or older"/>
  </r>
  <r>
    <s v="Kuusou Kagaku Sekai Gulliver BoyFantascience World Gulliver Boy"/>
    <n v="6.98"/>
    <n v="436"/>
    <n v="4216"/>
    <n v="11470"/>
    <n v="50"/>
    <s v="Finished Airing"/>
    <s v="Jan 8, 1995 to Dec 24, 1995"/>
    <s v="Winter 1995"/>
    <s v="None Found, Add Some"/>
    <x v="21"/>
    <x v="14"/>
    <s v="24 min. per ep."/>
    <s v="PG-13 - Teens 13 or older"/>
  </r>
  <r>
    <s v="Magia Record: Mahou Shoujo Madokaâ˜†Magica Gaiden 2nd Season - Kakusei ZenyaMagia Record: Puella Magi Madoka Magica Side Story Season 2 - The Eve of Awakening"/>
    <n v="6.98"/>
    <n v="18339"/>
    <n v="4217"/>
    <n v="2699"/>
    <n v="8"/>
    <s v="Finished Airing"/>
    <s v="Aug 1, 2021 to Sep 26, 2021"/>
    <s v="Summer 2021"/>
    <s v="Aniplex Of America"/>
    <x v="10"/>
    <x v="7"/>
    <s v="23 min. per ep."/>
    <s v="PG-13 - Teens 13 or older"/>
  </r>
  <r>
    <s v="Manga Sekai MukashibanashiManga Fairy Tales of the World"/>
    <n v="6.98"/>
    <n v="513"/>
    <n v="4219"/>
    <n v="11120"/>
    <n v="127"/>
    <s v="Finished Airing"/>
    <s v="Oct 7, 1976 to Mar 28, 1979"/>
    <s v="Fall 1976"/>
    <s v="None Found, Add Some"/>
    <x v="0"/>
    <x v="14"/>
    <s v="30 min. per ep."/>
    <s v="G - All Ages"/>
  </r>
  <r>
    <s v="Metal Fight Beyblade: BakuBeyblade: Metal Masters"/>
    <n v="6.98"/>
    <n v="34293"/>
    <n v="4220"/>
    <n v="2947"/>
    <n v="51"/>
    <s v="Finished Airing"/>
    <s v="Apr 4, 2010 to Mar 27, 2011"/>
    <s v="Spring 2010"/>
    <s v="Nelvana"/>
    <x v="45"/>
    <x v="0"/>
    <s v="25 min. per ep."/>
    <s v="PG - Children"/>
  </r>
  <r>
    <s v="Ougon Yuusha GoldranThe Brave of Gold Goldran"/>
    <n v="6.98"/>
    <n v="670"/>
    <n v="4224"/>
    <n v="9884"/>
    <n v="48"/>
    <s v="Finished Airing"/>
    <s v="Feb 4, 1995 to Jan 27, 1996"/>
    <s v="Winter 1995"/>
    <s v="None Found, Add Some"/>
    <x v="6"/>
    <x v="2"/>
    <s v="24 min. per ep."/>
    <s v="G - All Ages"/>
  </r>
  <r>
    <s v="Princess Princess"/>
    <n v="6.98"/>
    <n v="29233"/>
    <n v="4226"/>
    <n v="2649"/>
    <n v="12"/>
    <s v="Finished Airing"/>
    <s v="Apr 6, 2006 to Jun 22, 2006"/>
    <s v="Spring 2006"/>
    <s v="Media Blasters"/>
    <x v="18"/>
    <x v="0"/>
    <s v="24 min. per ep."/>
    <s v="PG-13 - Teens 13 or older"/>
  </r>
  <r>
    <s v="Project ARMS: The 2nd Chapter"/>
    <n v="6.98"/>
    <n v="2188"/>
    <n v="4227"/>
    <n v="7638"/>
    <n v="26"/>
    <s v="Finished Airing"/>
    <s v="Oct 6, 2001 to Mar 30, 2002"/>
    <s v="Fall 2001"/>
    <s v="Viz Media, Discotek Media"/>
    <x v="8"/>
    <x v="0"/>
    <s v="24 min. per ep."/>
    <s v="R - 17+ (violence &amp; profanity)"/>
  </r>
  <r>
    <s v="Renkin San-kyuu Magical? Pokaan"/>
    <n v="6.98"/>
    <n v="10240"/>
    <n v="4229"/>
    <n v="3786"/>
    <n v="12"/>
    <s v="Finished Airing"/>
    <s v="Apr 4, 2006 to Jun 20, 2006"/>
    <s v="Spring 2006"/>
    <s v="None Found, Add Some"/>
    <x v="291"/>
    <x v="2"/>
    <s v="23 min. per ep."/>
    <s v="R+ - Mild Nudity"/>
  </r>
  <r>
    <s v="Bug tte Honey"/>
    <n v="6.98"/>
    <n v="222"/>
    <n v="4232"/>
    <n v="14114"/>
    <n v="51"/>
    <s v="Finished Airing"/>
    <s v="Oct 3, 1986 to Sep 25, 1987"/>
    <s v="Fall 1986"/>
    <s v="None Found, Add Some"/>
    <x v="20"/>
    <x v="7"/>
    <s v="25 min. per ep."/>
    <s v="G - All Ages"/>
  </r>
  <r>
    <s v="Concrete Revolutio: Choujin Gensou - The Last Song"/>
    <n v="6.98"/>
    <n v="13630"/>
    <n v="4234"/>
    <n v="3634"/>
    <n v="11"/>
    <s v="Finished Airing"/>
    <s v="Apr 10, 2016 to Jun 17, 2016"/>
    <s v="Spring 2016"/>
    <s v="Funimation"/>
    <x v="1"/>
    <x v="2"/>
    <s v="24 min. per ep."/>
    <s v="R+ - Mild Nudity"/>
  </r>
  <r>
    <s v="Gleipnir"/>
    <n v="6.98"/>
    <n v="223438"/>
    <n v="4238"/>
    <n v="452"/>
    <n v="13"/>
    <s v="Finished Airing"/>
    <s v="Apr 5, 2020 to Jun 28, 2020"/>
    <s v="Spring 2020"/>
    <s v="Funimation"/>
    <x v="115"/>
    <x v="0"/>
    <s v="23 min. per ep."/>
    <s v="R - 17+ (violence &amp; profanity)"/>
  </r>
  <r>
    <s v="Jungle no Ouja Tar-chan"/>
    <n v="6.98"/>
    <n v="636"/>
    <n v="4242"/>
    <n v="9851"/>
    <n v="50"/>
    <s v="Finished Airing"/>
    <s v="Oct 14, 1993 to Sep 29, 1994"/>
    <s v="Fall 1993"/>
    <s v="None Found, Add Some"/>
    <x v="80"/>
    <x v="0"/>
    <s v="24 min. per ep."/>
    <s v="R+ - Mild Nudity"/>
  </r>
  <r>
    <s v="D4DJ Petit Mix"/>
    <n v="6.97"/>
    <n v="2770"/>
    <n v="4247"/>
    <n v="7346"/>
    <n v="26"/>
    <s v="Finished Airing"/>
    <s v="Feb 5, 2021 to Jul 30, 2021"/>
    <s v="Winter 2021"/>
    <s v="None Found, Add Some"/>
    <x v="292"/>
    <x v="8"/>
    <s v="3 min. per ep."/>
    <s v="PG-13 - Teens 13 or older"/>
  </r>
  <r>
    <s v="Delicious Partyâ™¡PrecureDelicious Party Pretty Cure"/>
    <n v="6.97"/>
    <n v="2573"/>
    <n v="4248"/>
    <n v="6465"/>
    <n v="45"/>
    <s v="Finished Airing"/>
    <s v="Feb 6, 2022 to Jan 29, 2023"/>
    <s v="Winter 2022"/>
    <s v="None Found, Add Some"/>
    <x v="21"/>
    <x v="2"/>
    <s v="24 min. per ep."/>
    <s v="G - All Ages"/>
  </r>
  <r>
    <s v="Dr. Slump"/>
    <n v="6.97"/>
    <n v="7484"/>
    <n v="4249"/>
    <n v="4975"/>
    <n v="74"/>
    <s v="Finished Airing"/>
    <s v="Nov 26, 1997 to Sep 22, 1999"/>
    <s v="Fall 1997"/>
    <s v="None Found, Add Some"/>
    <x v="21"/>
    <x v="0"/>
    <s v="25 min. per ep."/>
    <s v="PG-13 - Teens 13 or older"/>
  </r>
  <r>
    <s v="Dragon Quest: Yuusha Abel DensetsuDragon Warrior"/>
    <n v="6.97"/>
    <n v="1646"/>
    <n v="4250"/>
    <n v="7375"/>
    <n v="43"/>
    <s v="Finished Airing"/>
    <s v="Dec 2, 1989 to Apr 5, 1991"/>
    <s v="Winter 1990"/>
    <s v="Saban Entertainment"/>
    <x v="293"/>
    <x v="7"/>
    <s v="24 min. per ep."/>
    <s v="G - All Ages"/>
  </r>
  <r>
    <s v="Gokujou SeitokaiBest Student Council"/>
    <n v="6.97"/>
    <n v="6865"/>
    <n v="4252"/>
    <n v="4768"/>
    <n v="26"/>
    <s v="Finished Airing"/>
    <s v="Apr 7, 2005 to Sep 29, 2005"/>
    <s v="Spring 2005"/>
    <s v="Adv Films"/>
    <x v="34"/>
    <x v="2"/>
    <s v="25 min. per ep."/>
    <s v="PG-13 - Teens 13 or older"/>
  </r>
  <r>
    <s v="Kachou OujiLegend of Black Heaven"/>
    <n v="6.97"/>
    <n v="8245"/>
    <n v="4254"/>
    <n v="3897"/>
    <n v="13"/>
    <s v="Finished Airing"/>
    <s v="Jul 8, 1999 to Oct 7, 1999"/>
    <s v="Summer 1999"/>
    <s v="Discotek Media, Geneon Entertainment Usa"/>
    <x v="294"/>
    <x v="2"/>
    <s v="25 min. per ep."/>
    <s v="R+ - Mild Nudity"/>
  </r>
  <r>
    <s v="SiriusSirius the Jaeger"/>
    <n v="6.97"/>
    <n v="110975"/>
    <n v="4255"/>
    <n v="957"/>
    <n v="12"/>
    <s v="Finished Airing"/>
    <s v="Jul 12, 2018 to Sep 27, 2018"/>
    <s v="Summer 2018"/>
    <s v="None Found, Add Some"/>
    <x v="61"/>
    <x v="2"/>
    <s v="23 min. per ep."/>
    <s v="R - 17+ (violence &amp; profanity)"/>
  </r>
  <r>
    <s v="Super Fishing Grander Musashi"/>
    <n v="6.97"/>
    <n v="2059"/>
    <n v="4257"/>
    <n v="8348"/>
    <n v="25"/>
    <s v="Finished Airing"/>
    <s v="Apr 2, 1997 to Sep 24, 1997"/>
    <s v="Spring 1997"/>
    <s v="None Found, Add Some"/>
    <x v="43"/>
    <x v="0"/>
    <s v="25 min. per ep."/>
    <s v="PG-13 - Teens 13 or older"/>
  </r>
  <r>
    <s v="Nanatsu no Taizai: Seisen no ShirushiThe Seven Deadly Sins: Signs of Holy War"/>
    <n v="6.97"/>
    <n v="426996"/>
    <n v="4263"/>
    <n v="280"/>
    <n v="4"/>
    <s v="Finished Airing"/>
    <s v="Aug 28, 2016 to Sep 18, 2016"/>
    <s v="Summer 2016"/>
    <s v="None Found, Add Some"/>
    <x v="7"/>
    <x v="0"/>
    <s v="24 min. per ep."/>
    <s v="PG-13 - Teens 13 or older"/>
  </r>
  <r>
    <s v="Rinne no Lagrange Season 2Lagrange: The Flower of Rin-ne Season 2"/>
    <n v="6.97"/>
    <n v="12474"/>
    <n v="4267"/>
    <n v="4056"/>
    <n v="12"/>
    <s v="Finished Airing"/>
    <s v="Jul 8, 2012 to Sep 23, 2012"/>
    <s v="Summer 2012"/>
    <s v="Viz Media"/>
    <x v="113"/>
    <x v="2"/>
    <s v="24 min. per ep."/>
    <s v="PG-13 - Teens 13 or older"/>
  </r>
  <r>
    <s v="Keppeki Danshi! Aoyama-kunClean Freak! Aoyama-kun"/>
    <n v="6.96"/>
    <n v="80746"/>
    <n v="4268"/>
    <n v="1214"/>
    <n v="12"/>
    <s v="Finished Airing"/>
    <s v="Jul 3, 2017 to Sep 18, 2017"/>
    <s v="Summer 2017"/>
    <s v="Ponycan Usa"/>
    <x v="64"/>
    <x v="0"/>
    <s v="23 min. per ep."/>
    <s v="PG-13 - Teens 13 or older"/>
  </r>
  <r>
    <s v="Kishin Douji ZenkiZenki"/>
    <n v="6.96"/>
    <n v="5485"/>
    <n v="4271"/>
    <n v="5461"/>
    <n v="51"/>
    <s v="Finished Airing"/>
    <s v="Jan 9, 1995 to Dec 25, 1995"/>
    <s v="Winter 1995"/>
    <s v="Media Blasters"/>
    <x v="18"/>
    <x v="0"/>
    <s v="24 min. per ep."/>
    <s v="PG-13 - Teens 13 or older"/>
  </r>
  <r>
    <s v="Kuutei DragonsDrifting Dragons"/>
    <n v="6.96"/>
    <n v="15523"/>
    <n v="4273"/>
    <n v="3194"/>
    <n v="12"/>
    <s v="Finished Airing"/>
    <s v="Jan 9, 2020 to Mar 26, 2020"/>
    <s v="Winter 2020"/>
    <s v="Sentai Filmworks"/>
    <x v="119"/>
    <x v="0"/>
    <s v="23 min. per ep."/>
    <s v="PG-13 - Teens 13 or older"/>
  </r>
  <r>
    <s v="Mahou Shoujo Ikusei KeikakuMagical Girl Raising Project"/>
    <n v="6.96"/>
    <n v="66636"/>
    <n v="4276"/>
    <n v="1427"/>
    <n v="12"/>
    <s v="Finished Airing"/>
    <s v="Oct 2, 2016 to Dec 18, 2016"/>
    <s v="Fall 2016"/>
    <s v="Funimation"/>
    <x v="36"/>
    <x v="3"/>
    <s v="24 min. per ep."/>
    <s v="R - 17+ (violence &amp; profanity)"/>
  </r>
  <r>
    <s v="Makiba no Shoujo KatriKatri, Girl of the Meadows"/>
    <n v="6.96"/>
    <n v="1260"/>
    <n v="4277"/>
    <n v="8902"/>
    <n v="49"/>
    <s v="Finished Airing"/>
    <s v="Jan 8, 1984 to Dec 23, 1984"/>
    <s v="Winter 1984"/>
    <s v="None Found, Add Some"/>
    <x v="43"/>
    <x v="6"/>
    <s v="25 min. per ep."/>
    <s v="G - All Ages"/>
  </r>
  <r>
    <s v="Mix: Meisei Story 2nd Season - Nidome no Natsu, Sora no Mukou eMIX Season 2"/>
    <n v="6.96"/>
    <n v="1759"/>
    <n v="4278"/>
    <n v="7251"/>
    <n v="24"/>
    <s v="Finished Airing"/>
    <s v="Apr 1, 2023 to Sep 23, 2023"/>
    <s v="Spring 2023"/>
    <s v="None Found, Add Some"/>
    <x v="31"/>
    <x v="0"/>
    <s v="23 min. per ep."/>
    <s v="PG-13 - Teens 13 or older"/>
  </r>
  <r>
    <s v="Ore, TsushimaI, Tsushima"/>
    <n v="6.96"/>
    <n v="7888"/>
    <n v="4281"/>
    <n v="4912"/>
    <n v="12"/>
    <s v="Finished Airing"/>
    <s v="Jul 2, 2021 to Sep 18, 2021"/>
    <s v="Summer 2021"/>
    <s v="None Found, Add Some"/>
    <x v="295"/>
    <x v="0"/>
    <s v="1 min. per ep."/>
    <s v="PG-13 - Teens 13 or older"/>
  </r>
  <r>
    <s v="Osake wa Fuufu ni Natte karaLove is Like a Cocktail"/>
    <n v="6.96"/>
    <n v="102777"/>
    <n v="4282"/>
    <n v="1106"/>
    <n v="13"/>
    <s v="Finished Airing"/>
    <s v="Oct 4, 2017 to Dec 27, 2017"/>
    <s v="Fall 2017"/>
    <s v="None Found, Add Some"/>
    <x v="296"/>
    <x v="5"/>
    <s v="3 min. per ep."/>
    <s v="PG-13 - Teens 13 or older"/>
  </r>
  <r>
    <s v="Sakura Trick"/>
    <n v="6.96"/>
    <n v="120754"/>
    <n v="4286"/>
    <n v="908"/>
    <n v="12"/>
    <s v="Finished Airing"/>
    <s v="Jan 10, 2014 to Mar 28, 2014"/>
    <s v="Winter 2014"/>
    <s v="Sentai Filmworks"/>
    <x v="18"/>
    <x v="4"/>
    <s v="24 min. per ep."/>
    <s v="PG-13 - Teens 13 or older"/>
  </r>
  <r>
    <s v="Satsuriku no TenshiAngels of Death"/>
    <n v="6.96"/>
    <n v="310634"/>
    <n v="4287"/>
    <n v="302"/>
    <n v="16"/>
    <s v="Finished Airing"/>
    <s v="Jul 6, 2018 to Oct 26, 2018"/>
    <s v="Summer 2018"/>
    <s v="Funimation"/>
    <x v="34"/>
    <x v="7"/>
    <s v="23 min. per ep."/>
    <s v="R - 17+ (violence &amp; profanity)"/>
  </r>
  <r>
    <s v="Shin Koihimeâ€ Musou: Otome Tairan"/>
    <n v="6.96"/>
    <n v="8225"/>
    <n v="4289"/>
    <n v="4669"/>
    <n v="12"/>
    <s v="Finished Airing"/>
    <s v="Mar 26, 2010 to Jun 17, 2010"/>
    <s v="Spring 2010"/>
    <s v="Sentai Filmworks"/>
    <x v="19"/>
    <x v="1"/>
    <s v="25 min. per ep."/>
    <s v="R+ - Mild Nudity"/>
  </r>
  <r>
    <s v="16bit Sensation: Another Layer"/>
    <n v="6.96"/>
    <n v="14243"/>
    <n v="4290"/>
    <n v="3376"/>
    <n v="13"/>
    <s v="Finished Airing"/>
    <s v="Oct 5, 2023 to Dec 28, 2023"/>
    <s v="Fall 2023"/>
    <s v="None Found, Add Some"/>
    <x v="297"/>
    <x v="5"/>
    <s v="23 min. per ep."/>
    <s v="PG-13 - Teens 13 or older"/>
  </r>
  <r>
    <s v="Air Master"/>
    <n v="6.96"/>
    <n v="16078"/>
    <n v="4291"/>
    <n v="3490"/>
    <n v="27"/>
    <s v="Finished Airing"/>
    <s v="Apr 2, 2003 to Oct 1, 2003"/>
    <s v="Spring 2003"/>
    <s v="Geneon Entertainment Usa"/>
    <x v="21"/>
    <x v="0"/>
    <s v="24 min. per ep."/>
    <s v="R - 17+ (violence &amp; profanity)"/>
  </r>
  <r>
    <s v="Back Street Girls: GokudollsBack Street Girls: Gokudols"/>
    <n v="6.96"/>
    <n v="78276"/>
    <n v="4292"/>
    <n v="1495"/>
    <n v="10"/>
    <s v="Finished Airing"/>
    <s v="Jul 4, 2018 to Sep 5, 2018"/>
    <s v="Summer 2018"/>
    <s v="None Found, Add Some"/>
    <x v="34"/>
    <x v="0"/>
    <s v="24 min. per ep."/>
    <s v="R - 17+ (violence &amp; profanity)"/>
  </r>
  <r>
    <s v="Bakuten Shoot Beyblade G RevolutionBeyblade G Revolution"/>
    <n v="6.96"/>
    <n v="29982"/>
    <n v="4296"/>
    <n v="3081"/>
    <n v="52"/>
    <s v="Finished Airing"/>
    <s v="Jan 6, 2003 to Dec 29, 2003"/>
    <s v="Winter 2003"/>
    <s v="Nelvana, Discotek Media"/>
    <x v="43"/>
    <x v="0"/>
    <s v="20 min. per ep."/>
    <s v="PG - Children"/>
  </r>
  <r>
    <s v="Classroomâ˜†Crisis"/>
    <n v="6.97"/>
    <n v="48322"/>
    <n v="4246"/>
    <n v="1768"/>
    <n v="13"/>
    <s v="Finished Airing"/>
    <s v="Jul 4, 2015 to Sep 26, 2015"/>
    <s v="Summer 2015"/>
    <s v="Aniplex Of America"/>
    <x v="101"/>
    <x v="2"/>
    <s v="24 min. per ep."/>
    <s v="PG-13 - Teens 13 or older"/>
  </r>
  <r>
    <s v="Dash! Yonkurou"/>
    <n v="6.96"/>
    <n v="1010"/>
    <n v="4297"/>
    <n v="10752"/>
    <n v="25"/>
    <s v="Finished Airing"/>
    <s v="Oct 3, 1989 to Mar 27, 1990"/>
    <s v="Fall 1989"/>
    <s v="None Found, Add Some"/>
    <x v="298"/>
    <x v="0"/>
    <s v="24 min. per ep."/>
    <s v="G - All Ages"/>
  </r>
  <r>
    <s v="Fukumenkei NoiseAnonymous Noise"/>
    <n v="6.96"/>
    <n v="49138"/>
    <n v="4299"/>
    <n v="1752"/>
    <n v="12"/>
    <s v="Finished Airing"/>
    <s v="Apr 11, 2017 to Jun 27, 2017"/>
    <s v="Spring 2017"/>
    <s v="Sentai Filmworks"/>
    <x v="25"/>
    <x v="0"/>
    <s v="23 min. per ep."/>
    <s v="PG-13 - Teens 13 or older"/>
  </r>
  <r>
    <s v="Jinzou Ningen Kikaider The AnimationAndroid Kikaider - The Animation"/>
    <n v="6.96"/>
    <n v="4400"/>
    <n v="4302"/>
    <n v="6270"/>
    <n v="13"/>
    <s v="Finished Airing"/>
    <s v="Oct 16, 2000 to Jan 8, 2001"/>
    <s v="Fall 2000"/>
    <s v="Bandai Entertainment"/>
    <x v="299"/>
    <x v="10"/>
    <s v="23 min. per ep."/>
    <s v="PG-13 - Teens 13 or older"/>
  </r>
  <r>
    <s v="To Be Hero"/>
    <n v="6.96"/>
    <n v="28272"/>
    <n v="4305"/>
    <n v="2685"/>
    <n v="12"/>
    <s v="Finished Airing"/>
    <s v="Oct 5, 2016 to Dec 21, 2016"/>
    <s v="Fall 2016"/>
    <s v="Discotek Media"/>
    <x v="173"/>
    <x v="2"/>
    <s v="11 min. per ep."/>
    <s v="PG-13 - Teens 13 or older"/>
  </r>
  <r>
    <s v="Watashi ga Motete DousundaKiss Him, Not Me!"/>
    <n v="6.96"/>
    <n v="223881"/>
    <n v="4308"/>
    <n v="491"/>
    <n v="12"/>
    <s v="Finished Airing"/>
    <s v="Oct 7, 2016 to Dec 23, 2016"/>
    <s v="Fall 2016"/>
    <s v="Funimation, Crunchyroll"/>
    <x v="25"/>
    <x v="0"/>
    <s v="23 min. per ep."/>
    <s v="PG-13 - Teens 13 or older"/>
  </r>
  <r>
    <s v="Yoshinaga-sanchi no GargoyleGargoyle of Yoshinaga House"/>
    <n v="6.96"/>
    <n v="1769"/>
    <n v="4309"/>
    <n v="8164"/>
    <n v="13"/>
    <s v="Finished Airing"/>
    <s v="Apr 2, 2006 to Jun 25, 2006"/>
    <s v="Spring 2006"/>
    <s v="Sentai Filmworks"/>
    <x v="64"/>
    <x v="3"/>
    <s v="24 min. per ep."/>
    <s v="PG - Children"/>
  </r>
  <r>
    <s v="Starmyu 3rd SeasonSTARMYU Season 3"/>
    <n v="6.95"/>
    <n v="3012"/>
    <n v="4311"/>
    <n v="6258"/>
    <n v="12"/>
    <s v="Finished Airing"/>
    <s v="Jul 1, 2019 to Sep 16, 2019"/>
    <s v="Summer 2019"/>
    <s v="None Found, Add Some"/>
    <x v="33"/>
    <x v="2"/>
    <s v="23 min. per ep."/>
    <s v="PG-13 - Teens 13 or older"/>
  </r>
  <r>
    <s v="Strike Witches"/>
    <n v="6.95"/>
    <n v="68606"/>
    <n v="4312"/>
    <n v="1347"/>
    <n v="12"/>
    <s v="Finished Airing"/>
    <s v="Jul 4, 2008 to Sep 19, 2008"/>
    <s v="Summer 2008"/>
    <s v="Funimation"/>
    <x v="54"/>
    <x v="2"/>
    <s v="24 min. per ep."/>
    <s v="R+ - Mild Nudity"/>
  </r>
  <r>
    <s v="Under Ninja"/>
    <n v="6.95"/>
    <n v="13789"/>
    <n v="4316"/>
    <n v="2915"/>
    <n v="12"/>
    <s v="Finished Airing"/>
    <s v="Oct 6, 2023 to Dec 22, 2023"/>
    <s v="Fall 2023"/>
    <s v="None Found, Add Some"/>
    <x v="99"/>
    <x v="0"/>
    <s v="24 min. per ep."/>
    <s v="R - 17+ (violence &amp; profanity)"/>
  </r>
  <r>
    <s v="Yuki no Joou (TV)The Snow Queen"/>
    <n v="6.95"/>
    <n v="967"/>
    <n v="4317"/>
    <n v="8643"/>
    <n v="36"/>
    <s v="Finished Airing"/>
    <s v="May 22, 2005 to Feb 12, 2006"/>
    <s v="Spring 2005"/>
    <s v="None Found, Add Some"/>
    <x v="8"/>
    <x v="9"/>
    <s v="25 min. per ep."/>
    <s v="PG - Children"/>
  </r>
  <r>
    <s v="Kaitou JokerJOKER"/>
    <n v="6.95"/>
    <n v="5453"/>
    <n v="4320"/>
    <n v="5410"/>
    <n v="13"/>
    <s v="Finished Airing"/>
    <s v="Oct 6, 2014 to Jan 5, 2015"/>
    <s v="Fall 2014"/>
    <s v="None Found, Add Some"/>
    <x v="44"/>
    <x v="0"/>
    <s v="24 min. per ep."/>
    <s v="G - All Ages"/>
  </r>
  <r>
    <s v="Kono Danshi, Mahou ga Oshigoto desu.This Boy is a Professional Wizard"/>
    <n v="6.95"/>
    <n v="13952"/>
    <n v="4323"/>
    <n v="4074"/>
    <n v="4"/>
    <s v="Finished Airing"/>
    <s v="Feb 5, 2016 to Feb 26, 2016"/>
    <s v="Winter 2016"/>
    <s v="Kuma Holdings"/>
    <x v="300"/>
    <x v="2"/>
    <s v="7 min. per ep."/>
    <s v="PG-13 - Teens 13 or older"/>
  </r>
  <r>
    <s v="Kuruneko 2nd Season"/>
    <n v="6.95"/>
    <n v="462"/>
    <n v="4324"/>
    <n v="11782"/>
    <n v="50"/>
    <s v="Finished Airing"/>
    <s v="Jul 3, 2010 to Jul 2, 2011"/>
    <s v="Summer 2010"/>
    <s v="None Found, Add Some"/>
    <x v="259"/>
    <x v="0"/>
    <s v="2 min. per ep."/>
    <s v="G - All Ages"/>
  </r>
  <r>
    <s v="Leadale no Daichi niteIn the Land of Leadale"/>
    <n v="6.95"/>
    <n v="76618"/>
    <n v="4325"/>
    <n v="1468"/>
    <n v="12"/>
    <s v="Finished Airing"/>
    <s v="Jan 5, 2022 to Mar 23, 2022"/>
    <s v="Winter 2022"/>
    <s v="None Found, Add Some"/>
    <x v="232"/>
    <x v="3"/>
    <s v="23 min. per ep."/>
    <s v="PG-13 - Teens 13 or older"/>
  </r>
  <r>
    <s v="Mariaâ€ Holic Alive"/>
    <n v="6.95"/>
    <n v="29481"/>
    <n v="4326"/>
    <n v="2618"/>
    <n v="12"/>
    <s v="Finished Airing"/>
    <s v="Apr 8, 2011 to Jun 24, 2011"/>
    <s v="Spring 2011"/>
    <s v="Sentai Filmworks"/>
    <x v="10"/>
    <x v="0"/>
    <s v="23 min. per ep."/>
    <s v="PG-13 - Teens 13 or older"/>
  </r>
  <r>
    <s v="Monster Musume no Iru NichijouMonster Musume: Everyday Life with Monster Girls"/>
    <n v="6.95"/>
    <n v="425684"/>
    <n v="4327"/>
    <n v="255"/>
    <n v="12"/>
    <s v="Finished Airing"/>
    <s v="Jul 8, 2015 to Sep 23, 2015"/>
    <s v="Summer 2015"/>
    <s v="Sentai Filmworks"/>
    <x v="36"/>
    <x v="0"/>
    <s v="23 min. per ep."/>
    <s v="R+ - Mild Nudity"/>
  </r>
  <r>
    <s v="Ore no Imouto ga Konnani Kawaii Wake ga NaiOreImo"/>
    <n v="6.95"/>
    <n v="384928"/>
    <n v="4329"/>
    <n v="291"/>
    <n v="12"/>
    <s v="Finished Airing"/>
    <s v="Oct 3, 2010 to Dec 19, 2010"/>
    <s v="Fall 2010"/>
    <s v="Aniplex Of America"/>
    <x v="219"/>
    <x v="3"/>
    <s v="24 min. per ep."/>
    <s v="PG-13 - Teens 13 or older"/>
  </r>
  <r>
    <s v="Orenchi no Furo JijouMerman in my Tub"/>
    <n v="6.95"/>
    <n v="57970"/>
    <n v="4330"/>
    <n v="1866"/>
    <n v="13"/>
    <s v="Finished Airing"/>
    <s v="Oct 6, 2014 to Dec 29, 2014"/>
    <s v="Fall 2014"/>
    <s v="None Found, Add Some"/>
    <x v="135"/>
    <x v="4"/>
    <s v="4 min. per ep."/>
    <s v="PG-13 - Teens 13 or older"/>
  </r>
  <r>
    <s v="Porphy no Nagai TabiThe Orphans of Simitra"/>
    <n v="6.95"/>
    <n v="565"/>
    <n v="4331"/>
    <n v="9584"/>
    <n v="52"/>
    <s v="Finished Airing"/>
    <s v="Jan 6, 2008 to Dec 28, 2008"/>
    <s v="Winter 2008"/>
    <s v="None Found, Add Some"/>
    <x v="43"/>
    <x v="6"/>
    <s v="24 min. per ep."/>
    <s v="G - All Ages"/>
  </r>
  <r>
    <s v="Rilu Rilu Fairilu: Yousei no Door"/>
    <n v="6.95"/>
    <n v="493"/>
    <n v="4333"/>
    <n v="9981"/>
    <n v="59"/>
    <s v="Finished Airing"/>
    <s v="Feb 6, 2016 to Mar 25, 2017"/>
    <s v="Winter 2016"/>
    <s v="None Found, Add Some"/>
    <x v="18"/>
    <x v="2"/>
    <s v="24 min. per ep."/>
    <s v="G - All Ages"/>
  </r>
  <r>
    <s v=".hack//Sign"/>
    <n v="6.95"/>
    <n v="83923"/>
    <n v="4335"/>
    <n v="1284"/>
    <n v="26"/>
    <s v="Finished Airing"/>
    <s v="Apr 4, 2002 to Sep 26, 2002"/>
    <s v="Spring 2002"/>
    <s v="Funimation, Bandai Entertainment"/>
    <x v="81"/>
    <x v="2"/>
    <s v="24 min. per ep."/>
    <s v="PG-13 - Teens 13 or older"/>
  </r>
  <r>
    <s v="Ai Shoujo Pollyanna Story"/>
    <n v="6.95"/>
    <n v="2058"/>
    <n v="4338"/>
    <n v="7847"/>
    <n v="51"/>
    <s v="Finished Airing"/>
    <s v="Jan 5, 1986 to Dec 28, 1986"/>
    <s v="Winter 1986"/>
    <s v="None Found, Add Some"/>
    <x v="43"/>
    <x v="6"/>
    <s v="25 min. per ep."/>
    <s v="G - All Ages"/>
  </r>
  <r>
    <s v="Anne Happyâ™ªAnne-Happy"/>
    <n v="6.95"/>
    <n v="33332"/>
    <n v="4339"/>
    <n v="2359"/>
    <n v="12"/>
    <s v="Finished Airing"/>
    <s v="Apr 7, 2016 to Jun 23, 2016"/>
    <s v="Spring 2016"/>
    <s v="None Found, Add Some"/>
    <x v="48"/>
    <x v="0"/>
    <s v="23 min. per ep."/>
    <s v="PG-13 - Teens 13 or older"/>
  </r>
  <r>
    <s v="Aoki Ryuusei SPT LayznerBlue Comet SPT Layzner"/>
    <n v="6.95"/>
    <n v="1672"/>
    <n v="4340"/>
    <n v="7325"/>
    <n v="38"/>
    <s v="Finished Airing"/>
    <s v="Oct 3, 1985 to Jun 26, 1986"/>
    <s v="Fall 1985"/>
    <s v="Discotek Media"/>
    <x v="6"/>
    <x v="2"/>
    <s v="24 min. per ep."/>
    <s v="PG-13 - Teens 13 or older"/>
  </r>
  <r>
    <s v="Attack No.1"/>
    <n v="6.95"/>
    <n v="3769"/>
    <n v="4342"/>
    <n v="6413"/>
    <n v="104"/>
    <s v="Finished Airing"/>
    <s v="Dec 7, 1969 to Nov 28, 1971"/>
    <s v="Winter 1970"/>
    <s v="None Found, Add Some"/>
    <x v="20"/>
    <x v="0"/>
    <s v="24 min. per ep."/>
    <s v="PG-13 - Teens 13 or older"/>
  </r>
  <r>
    <s v="Bessatsu Olympia KyklosExtra Olympia Kyklos"/>
    <n v="6.95"/>
    <n v="6565"/>
    <n v="4343"/>
    <n v="4999"/>
    <n v="24"/>
    <s v="Finished Airing"/>
    <s v="Apr 20, 2020 to Nov 2, 2020"/>
    <s v="Spring 2020"/>
    <s v="None Found, Add Some"/>
    <x v="301"/>
    <x v="0"/>
    <s v="5 min. per ep."/>
    <s v="PG-13 - Teens 13 or older"/>
  </r>
  <r>
    <s v="Binchou-tan"/>
    <n v="6.95"/>
    <n v="4493"/>
    <n v="4344"/>
    <n v="5844"/>
    <n v="12"/>
    <s v="Finished Airing"/>
    <s v="Feb 3, 2006 to Apr 16, 2006"/>
    <s v="Winter 2006"/>
    <s v="None Found, Add Some"/>
    <x v="18"/>
    <x v="0"/>
    <s v="12 min. per ep."/>
    <s v="G - All Ages"/>
  </r>
  <r>
    <s v="Digimon SaversDigimon Data Squad"/>
    <n v="6.95"/>
    <n v="51349"/>
    <n v="4348"/>
    <n v="2204"/>
    <n v="48"/>
    <s v="Finished Airing"/>
    <s v="Apr 2, 2006 to Mar 25, 2007"/>
    <s v="Spring 2006"/>
    <s v="Flatiron Film Company"/>
    <x v="21"/>
    <x v="2"/>
    <s v="23 min. per ep."/>
    <s v="PG - Children"/>
  </r>
  <r>
    <s v="Ensemble Stars!"/>
    <n v="6.95"/>
    <n v="12298"/>
    <n v="4350"/>
    <n v="3125"/>
    <n v="24"/>
    <s v="Finished Airing"/>
    <s v="Jul 7, 2019 to Dec 22, 2019"/>
    <s v="Summer 2019"/>
    <s v="Funimation"/>
    <x v="30"/>
    <x v="7"/>
    <s v="23 min. per ep."/>
    <s v="PG-13 - Teens 13 or older"/>
  </r>
  <r>
    <s v="Gekitou! Crush Gear Turbo"/>
    <n v="6.95"/>
    <n v="3616"/>
    <n v="4352"/>
    <n v="7289"/>
    <n v="68"/>
    <s v="Finished Airing"/>
    <s v="Oct 7, 2001 to Jan 26, 2003"/>
    <s v="Fall 2001"/>
    <s v="None Found, Add Some"/>
    <x v="6"/>
    <x v="2"/>
    <s v="25 min. per ep."/>
    <s v="G - All Ages"/>
  </r>
  <r>
    <s v="Healin' Goodâ™¡PrecureHealin' Good Pretty Cure"/>
    <n v="6.95"/>
    <n v="3407"/>
    <n v="4354"/>
    <n v="5953"/>
    <n v="45"/>
    <s v="Finished Airing"/>
    <s v="Feb 2, 2020 to Feb 21, 2021"/>
    <s v="Winter 2020"/>
    <s v="None Found, Add Some"/>
    <x v="21"/>
    <x v="2"/>
    <s v="24 min. per ep."/>
    <s v="G - All Ages"/>
  </r>
  <r>
    <s v="Battle Spirits: Shounen Gekiha Dan"/>
    <n v="6.94"/>
    <n v="1302"/>
    <n v="4360"/>
    <n v="9142"/>
    <n v="50"/>
    <s v="Finished Airing"/>
    <s v="Sep 13, 2009 to Sep 5, 2010"/>
    <s v="Fall 2009"/>
    <s v="None Found, Add Some"/>
    <x v="6"/>
    <x v="11"/>
    <s v="23 min. per ep."/>
    <s v="PG - Children"/>
  </r>
  <r>
    <s v="Chikyuu Bouei KazokuThe Daichis: Earth's Defense Family"/>
    <n v="6.94"/>
    <n v="782"/>
    <n v="4361"/>
    <n v="10353"/>
    <n v="13"/>
    <s v="Finished Airing"/>
    <s v="Jan 9, 2001 to Mar 29, 2001"/>
    <s v="Winter 2001"/>
    <s v="None Found, Add Some"/>
    <x v="80"/>
    <x v="2"/>
    <s v="23 min. per ep."/>
    <s v="PG-13 - Teens 13 or older"/>
  </r>
  <r>
    <s v="D.C.S.S: Da Capo Second SeasonD.C.S.S. ~Da Capo Second Season~"/>
    <n v="6.94"/>
    <n v="15691"/>
    <n v="4364"/>
    <n v="3744"/>
    <n v="26"/>
    <s v="Finished Airing"/>
    <s v="Jul 2, 2005 to Dec 24, 2005"/>
    <s v="Summer 2005"/>
    <s v="None Found, Add Some"/>
    <x v="49"/>
    <x v="1"/>
    <s v="25 min. per ep."/>
    <s v="PG-13 - Teens 13 or older"/>
  </r>
  <r>
    <s v="Devil May Cry"/>
    <n v="6.94"/>
    <n v="168089"/>
    <n v="4365"/>
    <n v="759"/>
    <n v="12"/>
    <s v="Finished Airing"/>
    <s v="Jun 14, 2007 to Sep 6, 2007"/>
    <s v="Summer 2007"/>
    <s v="Funimation"/>
    <x v="0"/>
    <x v="7"/>
    <s v="24 min. per ep."/>
    <s v="R - 17+ (violence &amp; profanity)"/>
  </r>
  <r>
    <s v="Jarinko Chie (TV)"/>
    <n v="6.94"/>
    <n v="325"/>
    <n v="4370"/>
    <n v="11931"/>
    <n v="64"/>
    <s v="Finished Airing"/>
    <s v="Oct 3, 1981 to Mar 25, 1983"/>
    <s v="Fall 1981"/>
    <s v="Discotek Media"/>
    <x v="20"/>
    <x v="0"/>
    <s v="24 min. per ep."/>
    <s v="G - All Ages"/>
  </r>
  <r>
    <s v="Jewelpet Magical Change"/>
    <n v="6.94"/>
    <n v="813"/>
    <n v="4371"/>
    <n v="9705"/>
    <n v="39"/>
    <s v="Finished Airing"/>
    <s v="Apr 4, 2015 to Dec 26, 2015"/>
    <s v="Spring 2015"/>
    <s v="None Found, Add Some"/>
    <x v="18"/>
    <x v="2"/>
    <s v="24 min. per ep."/>
    <s v="PG - Children"/>
  </r>
  <r>
    <s v="Kagaku Ninja-tai GatchamanGatchaman"/>
    <n v="6.94"/>
    <n v="3507"/>
    <n v="4372"/>
    <n v="6199"/>
    <n v="105"/>
    <s v="Finished Airing"/>
    <s v="Oct 1, 1972 to Sep 29, 1974"/>
    <s v="Fall 1972"/>
    <s v="Adv Films, Sentai Filmworks"/>
    <x v="28"/>
    <x v="2"/>
    <s v="26 min. per ep."/>
    <s v="PG-13 - Teens 13 or older"/>
  </r>
  <r>
    <s v="The iDOLM@STER Million Live!"/>
    <n v="6.94"/>
    <n v="1791"/>
    <n v="4375"/>
    <n v="6534"/>
    <n v="12"/>
    <s v="Finished Airing"/>
    <s v="Oct 8, 2023 to Dec 24, 2023"/>
    <s v="Fall 2023"/>
    <s v="None Found, Add Some"/>
    <x v="302"/>
    <x v="7"/>
    <s v="24 min. per ep."/>
    <s v="PG-13 - Teens 13 or older"/>
  </r>
  <r>
    <s v="Uchi Tama?! Uchi no Tama Shirimasen ka?Uchitama?! Have you seen my Tama?"/>
    <n v="6.94"/>
    <n v="7079"/>
    <n v="4376"/>
    <n v="4442"/>
    <n v="11"/>
    <s v="Finished Airing"/>
    <s v="Jan 10, 2020 to Mar 20, 2020"/>
    <s v="Winter 2020"/>
    <s v="Aniplex Of America"/>
    <x v="172"/>
    <x v="2"/>
    <s v="23 min. per ep."/>
    <s v="PG-13 - Teens 13 or older"/>
  </r>
  <r>
    <s v="World Destruction: Sekai Bokumetsu no RokuninSands of Destruction"/>
    <n v="6.94"/>
    <n v="23760"/>
    <n v="4379"/>
    <n v="2983"/>
    <n v="13"/>
    <s v="Finished Airing"/>
    <s v="Jul 8, 2008 to Sep 30, 2008"/>
    <s v="Summer 2008"/>
    <s v="Funimation"/>
    <x v="15"/>
    <x v="7"/>
    <s v="24 min. per ep."/>
    <s v="PG-13 - Teens 13 or older"/>
  </r>
  <r>
    <s v="Yuusha Shirei DagwonBrave Command Dagwon"/>
    <n v="6.94"/>
    <n v="590"/>
    <n v="4381"/>
    <n v="10402"/>
    <n v="48"/>
    <s v="Finished Airing"/>
    <s v="Feb 3, 1996 to Jan 25, 1997"/>
    <s v="Winter 1996"/>
    <s v="None Found, Add Some"/>
    <x v="6"/>
    <x v="2"/>
    <s v="24 min. per ep."/>
    <s v="G - All Ages"/>
  </r>
  <r>
    <s v="Kinnikuman II Sei: Ultimate Muscle"/>
    <n v="6.94"/>
    <n v="3744"/>
    <n v="4383"/>
    <n v="6968"/>
    <n v="13"/>
    <s v="Finished Airing"/>
    <s v="Apr 8, 2004 to Jul 1, 2004"/>
    <s v="Spring 2004"/>
    <s v="Discotek Media"/>
    <x v="21"/>
    <x v="0"/>
    <s v="24 min. per ep."/>
    <s v="PG-13 - Teens 13 or older"/>
  </r>
  <r>
    <s v="Masuda Kousuke Gekijou Gag Manga Biyori +"/>
    <n v="6.94"/>
    <n v="788"/>
    <n v="4388"/>
    <n v="10295"/>
    <n v="12"/>
    <s v="Finished Airing"/>
    <s v="Jan 5, 2010 to Jun 29, 2010"/>
    <s v="Winter 2010"/>
    <s v="None Found, Add Some"/>
    <x v="18"/>
    <x v="0"/>
    <s v="5 min. per ep."/>
    <s v="PG-13 - Teens 13 or older"/>
  </r>
  <r>
    <s v="Monochrome Factor"/>
    <n v="6.94"/>
    <n v="22165"/>
    <n v="4389"/>
    <n v="2772"/>
    <n v="24"/>
    <s v="Finished Airing"/>
    <s v="Apr 8, 2008 to Sep 30, 2008"/>
    <s v="Spring 2008"/>
    <s v="Maiden Japan"/>
    <x v="60"/>
    <x v="0"/>
    <s v="24 min. per ep."/>
    <s v="PG-13 - Teens 13 or older"/>
  </r>
  <r>
    <s v="Murenase! Seton GakuenSeton Academy: Join the Pack!"/>
    <n v="6.94"/>
    <n v="99393"/>
    <n v="4391"/>
    <n v="1183"/>
    <n v="12"/>
    <s v="Finished Airing"/>
    <s v="Jan 7, 2020 to Mar 24, 2020"/>
    <s v="Winter 2020"/>
    <s v="None Found, Add Some"/>
    <x v="122"/>
    <x v="5"/>
    <s v="23 min. per ep."/>
    <s v="PG-13 - Teens 13 or older"/>
  </r>
  <r>
    <s v="Negima!?Negima!? Magister Negi Magi"/>
    <n v="6.94"/>
    <n v="36549"/>
    <n v="4392"/>
    <n v="2104"/>
    <n v="26"/>
    <s v="Finished Airing"/>
    <s v="Oct 4, 2006 to Mar 28, 2007"/>
    <s v="Fall 2006"/>
    <s v="Funimation, Sentai Filmworks"/>
    <x v="180"/>
    <x v="0"/>
    <s v="23 min. per ep."/>
    <s v="PG-13 - Teens 13 or older"/>
  </r>
  <r>
    <s v="Ninja Hattori-kun"/>
    <n v="6.94"/>
    <n v="7007"/>
    <n v="4393"/>
    <n v="5982"/>
    <n v="694"/>
    <s v="Finished Airing"/>
    <s v="Sep 28, 1981 to Dec 25, 1987"/>
    <s v="Fall 1981"/>
    <s v="None Found, Add Some"/>
    <x v="44"/>
    <x v="0"/>
    <s v="10 min. per ep."/>
    <s v="G - All Ages"/>
  </r>
  <r>
    <s v="Pita TenPita-Ten"/>
    <n v="6.94"/>
    <n v="10610"/>
    <n v="4394"/>
    <n v="4424"/>
    <n v="26"/>
    <s v="Finished Airing"/>
    <s v="Apr 7, 2002 to Sep 29, 2002"/>
    <s v="Spring 2002"/>
    <s v="Nozomi Entertainment"/>
    <x v="0"/>
    <x v="0"/>
    <s v="24 min. per ep."/>
    <s v="G - All Ages"/>
  </r>
  <r>
    <s v="Release the Spyce"/>
    <n v="6.94"/>
    <n v="24639"/>
    <n v="4395"/>
    <n v="2480"/>
    <n v="12"/>
    <s v="Finished Airing"/>
    <s v="Oct 7, 2018 to Dec 23, 2018"/>
    <s v="Fall 2018"/>
    <s v="Sentai Filmworks"/>
    <x v="101"/>
    <x v="2"/>
    <s v="24 min. per ep."/>
    <s v="PG-13 - Teens 13 or older"/>
  </r>
  <r>
    <s v="Rougo ni Sonaete Isekai de 8-manmai no Kinka wo TamemasuSaving 80,000 Gold in Another World for My Retirement"/>
    <n v="6.94"/>
    <n v="41338"/>
    <n v="4396"/>
    <n v="2263"/>
    <n v="12"/>
    <s v="Finished Airing"/>
    <s v="Jan 8, 2023 to Mar 26, 2023"/>
    <s v="Winter 2023"/>
    <s v="None Found, Add Some"/>
    <x v="139"/>
    <x v="3"/>
    <s v="23 min. per ep."/>
    <s v="PG-13 - Teens 13 or older"/>
  </r>
  <r>
    <s v="Shin Maple Town Monogatari: Palm Town-henPalm Town"/>
    <n v="6.94"/>
    <n v="651"/>
    <n v="4399"/>
    <n v="11092"/>
    <n v="50"/>
    <s v="Finished Airing"/>
    <s v="Jan 18, 1987 to Dec 27, 1987"/>
    <s v="Winter 1987"/>
    <s v="None Found, Add Some"/>
    <x v="21"/>
    <x v="2"/>
    <s v="24 min. per ep."/>
    <s v="G - All Ages"/>
  </r>
  <r>
    <s v="Shin no Nakama ja Nai to Yuusha no Party wo Oidasareta node, Henkyou de Slow Life suru Koto ni ShimashitaBanished From The Hero's Party, I Decided To Live A Quiet Life In The Countryside"/>
    <n v="6.94"/>
    <n v="145411"/>
    <n v="4400"/>
    <n v="770"/>
    <n v="13"/>
    <s v="Finished Airing"/>
    <s v="Oct 6, 2021 to Dec 29, 2021"/>
    <s v="Fall 2021"/>
    <s v="Funimation"/>
    <x v="303"/>
    <x v="3"/>
    <s v="23 min. per ep."/>
    <s v="PG-13 - Teens 13 or older"/>
  </r>
  <r>
    <s v="Konchuu Monogatari Minashigo HutchThe Adventures of Hutch the Honeybee"/>
    <n v="6.93"/>
    <n v="1810"/>
    <n v="4403"/>
    <n v="9377"/>
    <n v="91"/>
    <s v="Finished Airing"/>
    <s v="Apr 7, 1970 to Dec 28, 1971"/>
    <s v="Spring 1970"/>
    <s v="Saban Entertainment"/>
    <x v="28"/>
    <x v="2"/>
    <s v="24 min. per ep."/>
    <s v="G - All Ages"/>
  </r>
  <r>
    <s v="Konchuu Monogatari Minashigo Hutch (1989)"/>
    <n v="6.93"/>
    <n v="768"/>
    <n v="4404"/>
    <n v="11503"/>
    <n v="55"/>
    <s v="Finished Airing"/>
    <s v="Jul 21, 1989 to Aug 31, 1990"/>
    <s v="Summer 1989"/>
    <s v="None Found, Add Some"/>
    <x v="28"/>
    <x v="14"/>
    <s v="25 min. per ep."/>
    <s v="G - All Ages"/>
  </r>
  <r>
    <s v="Mahou Sensei Negima!Negima!"/>
    <n v="6.93"/>
    <n v="64070"/>
    <n v="4408"/>
    <n v="1575"/>
    <n v="26"/>
    <s v="Finished Airing"/>
    <s v="Jan 6, 2005 to Jun 30, 2005"/>
    <s v="Winter 2005"/>
    <s v="Funimation, Sentai Filmworks"/>
    <x v="113"/>
    <x v="0"/>
    <s v="23 min. per ep."/>
    <s v="PG-13 - Teens 13 or older"/>
  </r>
  <r>
    <s v="Mashin Eiyuuden Wataru 2Spirit Hero Wataru 2"/>
    <n v="6.93"/>
    <n v="452"/>
    <n v="4410"/>
    <n v="11992"/>
    <n v="46"/>
    <s v="Finished Airing"/>
    <s v="Mar 9, 1990 to Mar 8, 1991"/>
    <s v="Spring 1990"/>
    <s v="None Found, Add Some"/>
    <x v="6"/>
    <x v="14"/>
    <s v="24 min. per ep."/>
    <s v="G - All Ages"/>
  </r>
  <r>
    <s v="Mukamuka Paradise"/>
    <n v="6.93"/>
    <n v="1299"/>
    <n v="4412"/>
    <n v="9928"/>
    <n v="51"/>
    <s v="Finished Airing"/>
    <s v="Sep 4, 1993 to Aug 27, 1994"/>
    <s v="Fall 1993"/>
    <s v="None Found, Add Some"/>
    <x v="43"/>
    <x v="14"/>
    <s v="25 min. per ep."/>
    <s v="G - All Ages"/>
  </r>
  <r>
    <s v="MushramboShinzo"/>
    <n v="6.93"/>
    <n v="8024"/>
    <n v="4413"/>
    <n v="5187"/>
    <n v="32"/>
    <s v="Finished Airing"/>
    <s v="Feb 5, 2000 to Sep 23, 2000"/>
    <s v="Winter 2000"/>
    <s v="Saban Entertainment"/>
    <x v="21"/>
    <x v="2"/>
    <s v="23 min. per ep."/>
    <s v="PG - Children"/>
  </r>
  <r>
    <s v="Oishinbo"/>
    <n v="6.93"/>
    <n v="686"/>
    <n v="4415"/>
    <n v="8833"/>
    <n v="136"/>
    <s v="Finished Airing"/>
    <s v="Oct 17, 1988 to Mar 17, 1992"/>
    <s v="Fall 1988"/>
    <s v="None Found, Add Some"/>
    <x v="44"/>
    <x v="0"/>
    <s v="23 min. per ep."/>
    <s v="PG-13 - Teens 13 or older"/>
  </r>
  <r>
    <s v="Peach GirlPeach Girl: Super Pop Love Hurricane"/>
    <n v="6.93"/>
    <n v="51364"/>
    <n v="4419"/>
    <n v="1989"/>
    <n v="25"/>
    <s v="Finished Airing"/>
    <s v="Jan 8, 2005 to Jun 25, 2005"/>
    <s v="Winter 2005"/>
    <s v="Funimation"/>
    <x v="82"/>
    <x v="0"/>
    <s v="24 min. per ep."/>
    <s v="PG-13 - Teens 13 or older"/>
  </r>
  <r>
    <s v="Project ARMS"/>
    <n v="6.93"/>
    <n v="3824"/>
    <n v="4422"/>
    <n v="5405"/>
    <n v="26"/>
    <s v="Finished Airing"/>
    <s v="Apr 7, 2001 to Sep 29, 2001"/>
    <s v="Spring 2001"/>
    <s v="Viz Media, Discotek Media"/>
    <x v="8"/>
    <x v="0"/>
    <s v="24 min. per ep."/>
    <s v="R - 17+ (violence &amp; profanity)"/>
  </r>
  <r>
    <s v="Ryuusei no Rockman TribeMegaman Star Force Tribe"/>
    <n v="6.93"/>
    <n v="2903"/>
    <n v="4424"/>
    <n v="7362"/>
    <n v="21"/>
    <s v="Finished Airing"/>
    <s v="Nov 3, 2007 to Mar 29, 2008"/>
    <s v="Fall 2007"/>
    <s v="None Found, Add Some"/>
    <x v="113"/>
    <x v="7"/>
    <s v="10 min. per ep."/>
    <s v="PG - Children"/>
  </r>
  <r>
    <s v="A-Channel"/>
    <n v="6.93"/>
    <n v="44285"/>
    <n v="4428"/>
    <n v="2036"/>
    <n v="12"/>
    <s v="Finished Airing"/>
    <s v="Apr 8, 2011 to Jun 24, 2011"/>
    <s v="Spring 2011"/>
    <s v="Sentai Filmworks"/>
    <x v="122"/>
    <x v="4"/>
    <s v="24 min. per ep."/>
    <s v="PG-13 - Teens 13 or older"/>
  </r>
  <r>
    <s v="Bouken Ou BeetBeet the Vandel Buster"/>
    <n v="6.93"/>
    <n v="6485"/>
    <n v="4432"/>
    <n v="5283"/>
    <n v="52"/>
    <s v="Finished Airing"/>
    <s v="Sep 30, 2004 to Sep 29, 2005"/>
    <s v="Fall 2004"/>
    <s v="Illumitoon Entertainment"/>
    <x v="21"/>
    <x v="0"/>
    <s v="23 min. per ep."/>
    <s v="PG - Children"/>
  </r>
  <r>
    <s v="Slime Taoshite 300-nen, Shiranai Uchi ni Level Max ni NattemashitaI've Been Killing Slimes for 300 Years and Maxed Out My Level"/>
    <n v="6.93"/>
    <n v="177809"/>
    <n v="4438"/>
    <n v="618"/>
    <n v="12"/>
    <s v="Finished Airing"/>
    <s v="Apr 10, 2021 to Jun 26, 2021"/>
    <s v="Spring 2021"/>
    <s v="None Found, Add Some"/>
    <x v="304"/>
    <x v="3"/>
    <s v="23 min. per ep."/>
    <s v="PG-13 - Teens 13 or older"/>
  </r>
  <r>
    <s v="Thermae Romae"/>
    <n v="6.93"/>
    <n v="12451"/>
    <n v="4442"/>
    <n v="4187"/>
    <n v="3"/>
    <s v="Finished Airing"/>
    <s v="Jan 13, 2012 to Jan 27, 2012"/>
    <s v="Winter 2012"/>
    <s v="Discotek Media"/>
    <x v="215"/>
    <x v="0"/>
    <s v="24 min. per ep."/>
    <s v="PG-13 - Teens 13 or older"/>
  </r>
  <r>
    <s v="Tsukuyomi: Moon Phase"/>
    <n v="6.93"/>
    <n v="30094"/>
    <n v="4444"/>
    <n v="2400"/>
    <n v="25"/>
    <s v="Finished Airing"/>
    <s v="Oct 5, 2004 to Mar 29, 2005"/>
    <s v="Fall 2004"/>
    <s v="Funimation"/>
    <x v="10"/>
    <x v="0"/>
    <s v="24 min. per ep."/>
    <s v="PG-13 - Teens 13 or older"/>
  </r>
  <r>
    <s v="Yuusha Party wo Tsuihou sareta Beast Tamer, Saikyoushu no Nekomimi Shoujo to DeauBeast Tamer"/>
    <n v="6.93"/>
    <n v="89121"/>
    <n v="4448"/>
    <n v="1294"/>
    <n v="13"/>
    <s v="Finished Airing"/>
    <s v="Oct 2, 2022 to Dec 25, 2022"/>
    <s v="Fall 2022"/>
    <s v="None Found, Add Some"/>
    <x v="221"/>
    <x v="5"/>
    <s v="23 min. per ep."/>
    <s v="PG-13 - Teens 13 or older"/>
  </r>
  <r>
    <s v="Tantei Opera Milky HolmesDetective Opera Milky Holmes"/>
    <n v="6.92"/>
    <n v="16903"/>
    <n v="4449"/>
    <n v="3219"/>
    <n v="12"/>
    <s v="Finished Airing"/>
    <s v="Oct 7, 2010 to Dec 23, 2010"/>
    <s v="Fall 2010"/>
    <s v="None Found, Add Some"/>
    <x v="34"/>
    <x v="2"/>
    <s v="24 min. per ep."/>
    <s v="PG-13 - Teens 13 or older"/>
  </r>
  <r>
    <s v="The Kabocha WineThe Pumpkin Wine"/>
    <n v="6.92"/>
    <n v="661"/>
    <n v="4450"/>
    <n v="9256"/>
    <n v="95"/>
    <s v="Finished Airing"/>
    <s v="Jul 5, 1982 to Aug 27, 1984"/>
    <s v="Summer 1982"/>
    <s v="None Found, Add Some"/>
    <x v="21"/>
    <x v="0"/>
    <s v="25 min. per ep."/>
    <s v="PG-13 - Teens 13 or older"/>
  </r>
  <r>
    <s v="Tiger Mask W"/>
    <n v="6.92"/>
    <n v="8111"/>
    <n v="4451"/>
    <n v="4586"/>
    <n v="38"/>
    <s v="Finished Airing"/>
    <s v="Oct 2, 2016 to Jul 2, 2017"/>
    <s v="Fall 2016"/>
    <s v="None Found, Add Some"/>
    <x v="21"/>
    <x v="0"/>
    <s v="23 min. per ep."/>
    <s v="PG-13 - Teens 13 or older"/>
  </r>
  <r>
    <s v="Tribe Cool Crew"/>
    <n v="6.92"/>
    <n v="1850"/>
    <n v="4452"/>
    <n v="8319"/>
    <n v="50"/>
    <s v="Finished Airing"/>
    <s v="Sep 28, 2014 to Oct 4, 2015"/>
    <s v="Fall 2014"/>
    <s v="Sentai Filmworks"/>
    <x v="168"/>
    <x v="2"/>
    <s v="20 min. per ep."/>
    <s v="PG - Children"/>
  </r>
  <r>
    <s v="UQ Holder! Mahou Sensei Negima! 2UQ Holder!"/>
    <n v="6.92"/>
    <n v="83259"/>
    <n v="4453"/>
    <n v="1131"/>
    <n v="12"/>
    <s v="Finished Airing"/>
    <s v="Oct 3, 2017 to Dec 19, 2017"/>
    <s v="Fall 2017"/>
    <s v="Sentai Filmworks"/>
    <x v="34"/>
    <x v="0"/>
    <s v="23 min. per ep."/>
    <s v="PG-13 - Teens 13 or older"/>
  </r>
  <r>
    <s v="Kawaii dake ja Nai Shikimori-sanShikimori's Not Just a Cutie"/>
    <n v="6.92"/>
    <n v="212044"/>
    <n v="4456"/>
    <n v="423"/>
    <n v="12"/>
    <s v="Finished Airing"/>
    <s v="Apr 10, 2022 to Jul 10, 2022"/>
    <s v="Spring 2022"/>
    <s v="Crunchyroll, Muse Communication"/>
    <x v="19"/>
    <x v="5"/>
    <s v="23 min. per ep."/>
    <s v="PG-13 - Teens 13 or older"/>
  </r>
  <r>
    <s v="Keijo!!!!!!!!"/>
    <n v="6.92"/>
    <n v="193277"/>
    <n v="4457"/>
    <n v="563"/>
    <n v="12"/>
    <s v="Finished Airing"/>
    <s v="Oct 6, 2016 to Dec 22, 2016"/>
    <s v="Fall 2016"/>
    <s v="Funimation"/>
    <x v="113"/>
    <x v="0"/>
    <s v="23 min. per ep."/>
    <s v="PG-13 - Teens 13 or older"/>
  </r>
  <r>
    <s v="Kyokou SuiriIn/Spectre"/>
    <n v="6.92"/>
    <n v="204490"/>
    <n v="4458"/>
    <n v="471"/>
    <n v="12"/>
    <s v="Finished Airing"/>
    <s v="Jan 12, 2020 to Mar 29, 2020"/>
    <s v="Winter 2020"/>
    <s v="Viz Media"/>
    <x v="25"/>
    <x v="0"/>
    <s v="24 min. per ep."/>
    <s v="R - 17+ (violence &amp; profanity)"/>
  </r>
  <r>
    <s v="Macademi Wasshoi!Magician's Academy"/>
    <n v="6.92"/>
    <n v="18652"/>
    <n v="4459"/>
    <n v="3284"/>
    <n v="12"/>
    <s v="Finished Airing"/>
    <s v="Oct 6, 2008 to Dec 22, 2008"/>
    <s v="Fall 2008"/>
    <s v="None Found, Add Some"/>
    <x v="136"/>
    <x v="3"/>
    <s v="24 min. per ep."/>
    <s v="R+ - Mild Nudity"/>
  </r>
  <r>
    <s v="Maple Town MonogatariMaple Town"/>
    <n v="6.92"/>
    <n v="866"/>
    <n v="4461"/>
    <n v="9821"/>
    <n v="52"/>
    <s v="Finished Airing"/>
    <s v="Jan 19, 1986 to Jan 11, 1987"/>
    <s v="Winter 1986"/>
    <s v="Saban Entertainment"/>
    <x v="21"/>
    <x v="14"/>
    <s v="24 min. per ep."/>
    <s v="G - All Ages"/>
  </r>
  <r>
    <s v="Night Walker: Mayonaka no TanteiNightwalker: The Midnight Detective"/>
    <n v="6.92"/>
    <n v="7269"/>
    <n v="4467"/>
    <n v="4667"/>
    <n v="12"/>
    <s v="Finished Airing"/>
    <s v="Jul 9, 1998 to Sep 23, 1998"/>
    <s v="Summer 1998"/>
    <s v="Central Park Media, Discotek Media"/>
    <x v="144"/>
    <x v="1"/>
    <s v="25 min. per ep."/>
    <s v="R+ - Mild Nudity"/>
  </r>
  <r>
    <s v="Onegai My Melody Sukkiriâ™ª"/>
    <n v="6.92"/>
    <n v="857"/>
    <n v="4468"/>
    <n v="9268"/>
    <n v="52"/>
    <s v="Finished Airing"/>
    <s v="Apr 1, 2007 to Mar 24, 2008"/>
    <s v="Spring 2007"/>
    <s v="None Found, Add Some"/>
    <x v="82"/>
    <x v="14"/>
    <s v="10 min. per ep."/>
    <s v="PG - Children"/>
  </r>
  <r>
    <s v="Ore no Kanojo to Osananajimi ga Shuraba SugiruOreshura"/>
    <n v="6.92"/>
    <n v="287729"/>
    <n v="4469"/>
    <n v="389"/>
    <n v="13"/>
    <s v="Finished Airing"/>
    <s v="Jan 6, 2013 to Mar 31, 2013"/>
    <s v="Winter 2013"/>
    <s v="Aniplex Of America"/>
    <x v="7"/>
    <x v="3"/>
    <s v="23 min. per ep."/>
    <s v="PG-13 - Teens 13 or older"/>
  </r>
  <r>
    <s v="Shinpi no Sekai El-Hazard (TV)El-Hazard: The Wanderers"/>
    <n v="6.92"/>
    <n v="7197"/>
    <n v="4471"/>
    <n v="4974"/>
    <n v="26"/>
    <s v="Finished Airing"/>
    <s v="Oct 6, 1995 to Mar 29, 1996"/>
    <s v="Fall 1995"/>
    <s v="Nozomi Entertainment, Geneon Entertainment Usa"/>
    <x v="144"/>
    <x v="2"/>
    <s v="23 min. per ep."/>
    <s v="PG-13 - Teens 13 or older"/>
  </r>
  <r>
    <s v="Aoi BlinkBlue Blink"/>
    <n v="6.92"/>
    <n v="806"/>
    <n v="4472"/>
    <n v="10838"/>
    <n v="39"/>
    <s v="Finished Airing"/>
    <s v="Apr 7, 1989 to Mar 16, 1990"/>
    <s v="Spring 1989"/>
    <s v="None Found, Add Some"/>
    <x v="99"/>
    <x v="10"/>
    <s v="25 min. per ep."/>
    <s v="G - All Ages"/>
  </r>
  <r>
    <s v="Battle Athletess Daiundoukai (TV)Battle Athletes Victory"/>
    <n v="6.92"/>
    <n v="3364"/>
    <n v="4474"/>
    <n v="6373"/>
    <n v="26"/>
    <s v="Finished Airing"/>
    <s v="Oct 3, 1997 to Mar 27, 1998"/>
    <s v="Fall 1997"/>
    <s v="Discotek Media, Geneon Entertainment Usa"/>
    <x v="144"/>
    <x v="2"/>
    <s v="22 min. per ep."/>
    <s v="PG - Children"/>
  </r>
  <r>
    <s v="Campione! Matsurowanu Kamigami to Kamigoroshi no MaouCampione!"/>
    <n v="6.92"/>
    <n v="210328"/>
    <n v="4476"/>
    <n v="586"/>
    <n v="13"/>
    <s v="Finished Airing"/>
    <s v="Jul 6, 2012 to Sep 28, 2012"/>
    <s v="Summer 2012"/>
    <s v="Sentai Filmworks"/>
    <x v="167"/>
    <x v="3"/>
    <s v="24 min. per ep."/>
    <s v="PG-13 - Teens 13 or older"/>
  </r>
  <r>
    <s v="Dennou Boukenki WebdiverBrain Adventure Record Webdiver"/>
    <n v="6.92"/>
    <n v="1041"/>
    <n v="4482"/>
    <n v="10032"/>
    <n v="52"/>
    <s v="Finished Airing"/>
    <s v="Apr 6, 2001 to Mar 23, 2002"/>
    <s v="Spring 2001"/>
    <s v="Frontier Works"/>
    <x v="86"/>
    <x v="2"/>
    <s v="24 min. per ep."/>
    <s v="PG - Children"/>
  </r>
  <r>
    <s v="Endro~!ENDRO!"/>
    <n v="6.92"/>
    <n v="26544"/>
    <n v="4485"/>
    <n v="2405"/>
    <n v="12"/>
    <s v="Finished Airing"/>
    <s v="Jan 13, 2019 to Mar 31, 2019"/>
    <s v="Winter 2019"/>
    <s v="Funimation"/>
    <x v="122"/>
    <x v="2"/>
    <s v="23 min. per ep."/>
    <s v="PG-13 - Teens 13 or older"/>
  </r>
  <r>
    <s v="Fractale"/>
    <n v="6.92"/>
    <n v="35100"/>
    <n v="4487"/>
    <n v="2269"/>
    <n v="11"/>
    <s v="Finished Airing"/>
    <s v="Jan 14, 2011 to Apr 1, 2011"/>
    <s v="Winter 2011"/>
    <s v="Funimation"/>
    <x v="7"/>
    <x v="2"/>
    <s v="23 min. per ep."/>
    <s v="PG-13 - Teens 13 or older"/>
  </r>
  <r>
    <s v="Gate Keepers"/>
    <n v="6.92"/>
    <n v="9376"/>
    <n v="4488"/>
    <n v="4544"/>
    <n v="24"/>
    <s v="Finished Airing"/>
    <s v="Apr 3, 2000 to Sep 18, 2000"/>
    <s v="Spring 2000"/>
    <s v="Geneon Entertainment Usa"/>
    <x v="54"/>
    <x v="7"/>
    <s v="25 min. per ep."/>
    <s v="PG-13 - Teens 13 or older"/>
  </r>
  <r>
    <s v="Gravitation"/>
    <n v="6.92"/>
    <n v="64514"/>
    <n v="4489"/>
    <n v="1787"/>
    <n v="13"/>
    <s v="Finished Airing"/>
    <s v="Oct 4, 2000 to Jan 10, 2001"/>
    <s v="Fall 2000"/>
    <s v="Nozomi Entertainment"/>
    <x v="18"/>
    <x v="0"/>
    <s v="22 min. per ep."/>
    <s v="PG-13 - Teens 13 or older"/>
  </r>
  <r>
    <s v="Aldnoah.Zero Part 2Aldnoah.Zero"/>
    <n v="6.91"/>
    <n v="190915"/>
    <n v="4493"/>
    <n v="755"/>
    <n v="12"/>
    <s v="Finished Airing"/>
    <s v="Jan 11, 2015 to Mar 29, 2015"/>
    <s v="Winter 2015"/>
    <s v="Aniplex Of America"/>
    <x v="188"/>
    <x v="2"/>
    <s v="23 min. per ep."/>
    <s v="R - 17+ (violence &amp; profanity)"/>
  </r>
  <r>
    <s v="Bakusou Kyoudai Let's &amp; Go"/>
    <n v="6.91"/>
    <n v="6101"/>
    <n v="4495"/>
    <n v="5974"/>
    <n v="51"/>
    <s v="Finished Airing"/>
    <s v="Jan 8, 1996 to Dec 23, 1996"/>
    <s v="Winter 1996"/>
    <s v="None Found, Add Some"/>
    <x v="113"/>
    <x v="0"/>
    <s v="25 min. per ep."/>
    <s v="G - All Ages"/>
  </r>
  <r>
    <s v="Bomberman Jetters"/>
    <n v="6.91"/>
    <n v="1506"/>
    <n v="4497"/>
    <n v="8591"/>
    <n v="52"/>
    <s v="Finished Airing"/>
    <s v="Oct 2, 2002 to Sep 24, 2003"/>
    <s v="Fall 2002"/>
    <s v="None Found, Add Some"/>
    <x v="18"/>
    <x v="7"/>
    <s v="23 min. per ep."/>
    <s v="G - All Ages"/>
  </r>
  <r>
    <s v="Choujigen Game Neptune The AnimationHyperdimension Neptunia"/>
    <n v="6.91"/>
    <n v="61200"/>
    <n v="4499"/>
    <n v="1482"/>
    <n v="12"/>
    <s v="Finished Airing"/>
    <s v="Jul 12, 2013 to Sep 27, 2013"/>
    <s v="Summer 2013"/>
    <s v="Funimation"/>
    <x v="30"/>
    <x v="7"/>
    <s v="24 min. per ep."/>
    <s v="PG-13 - Teens 13 or older"/>
  </r>
  <r>
    <s v="Genjitsu no Yohane: Sunshine in the MirrorYohane the Parhelion: Sunshine in the Mirror"/>
    <n v="6.91"/>
    <n v="9890"/>
    <n v="4502"/>
    <n v="3672"/>
    <n v="13"/>
    <s v="Finished Airing"/>
    <s v="Jul 2, 2023 to Sep 24, 2023"/>
    <s v="Summer 2023"/>
    <s v="None Found, Add Some"/>
    <x v="6"/>
    <x v="10"/>
    <s v="23 min. per ep."/>
    <s v="PG-13 - Teens 13 or older"/>
  </r>
  <r>
    <s v="Haou Taikei Ryuu KnightLord of Lords Ryu Knight"/>
    <n v="6.91"/>
    <n v="759"/>
    <n v="4504"/>
    <n v="9456"/>
    <n v="52"/>
    <s v="Finished Airing"/>
    <s v="Apr 5, 1994 to Mar 28, 1995"/>
    <s v="Spring 1994"/>
    <s v="None Found, Add Some"/>
    <x v="6"/>
    <x v="0"/>
    <s v="25 min. per ep."/>
    <s v="PG-13 - Teens 13 or older"/>
  </r>
  <r>
    <s v="Uchi no Kaisha no Chiisai Senpai no HanashiMy Tiny Senpai"/>
    <n v="6.91"/>
    <n v="32373"/>
    <n v="4509"/>
    <n v="2124"/>
    <n v="12"/>
    <s v="Finished Airing"/>
    <s v="Jul 2, 2023 to Oct 1, 2023"/>
    <s v="Summer 2023"/>
    <s v="None Found, Add Some"/>
    <x v="105"/>
    <x v="5"/>
    <s v="23 min. per ep."/>
    <s v="PG-13 - Teens 13 or older"/>
  </r>
  <r>
    <s v="Wonder 3The Amazing 3"/>
    <n v="6.91"/>
    <n v="374"/>
    <n v="4512"/>
    <n v="12445"/>
    <n v="52"/>
    <s v="Finished Airing"/>
    <s v="Jun 6, 1965 to Jun 27, 1966"/>
    <s v="Summer 1965"/>
    <s v="None Found, Add Some"/>
    <x v="57"/>
    <x v="14"/>
    <s v="23 min. per ep."/>
    <s v="G - All Ages"/>
  </r>
  <r>
    <s v="Zone of the Enders: Dolores, IZone of the Enders: Dolores"/>
    <n v="6.91"/>
    <n v="4106"/>
    <n v="4518"/>
    <n v="5774"/>
    <n v="26"/>
    <s v="Finished Airing"/>
    <s v="Apr 7, 2001 to Sep 29, 2001"/>
    <s v="Spring 2001"/>
    <s v="Adv Films"/>
    <x v="6"/>
    <x v="7"/>
    <s v="24 min. per ep."/>
    <s v="PG-13 - Teens 13 or older"/>
  </r>
  <r>
    <s v="Kakkou no IinazukeA Couple of Cuckoos"/>
    <n v="6.91"/>
    <n v="98301"/>
    <n v="4519"/>
    <n v="878"/>
    <n v="24"/>
    <s v="Finished Airing"/>
    <s v="Apr 24, 2022 to Oct 2, 2022"/>
    <s v="Spring 2022"/>
    <s v="None Found, Add Some"/>
    <x v="305"/>
    <x v="0"/>
    <s v="23 min. per ep."/>
    <s v="PG-13 - Teens 13 or older"/>
  </r>
  <r>
    <s v="Kinnikuman II SeiUltimate Muscle"/>
    <n v="6.91"/>
    <n v="8809"/>
    <n v="4520"/>
    <n v="5070"/>
    <n v="51"/>
    <s v="Finished Airing"/>
    <s v="Jan 9, 2002 to Dec 25, 2002"/>
    <s v="Winter 2002"/>
    <s v="4Kids Entertainment, Discotek Media"/>
    <x v="21"/>
    <x v="0"/>
    <s v="24 min. per ep."/>
    <s v="PG-13 - Teens 13 or older"/>
  </r>
  <r>
    <s v="Lost Song"/>
    <n v="6.91"/>
    <n v="22274"/>
    <n v="4523"/>
    <n v="3114"/>
    <n v="12"/>
    <s v="Finished Airing"/>
    <s v="Apr 8, 2018 to Jun 16, 2018"/>
    <s v="Spring 2018"/>
    <s v="None Found, Add Some"/>
    <x v="73"/>
    <x v="2"/>
    <s v="23 min. per ep."/>
    <s v="PG-13 - Teens 13 or older"/>
  </r>
  <r>
    <s v="Maou Gakuin no Futekigousha: Shijou Saikyou no Maou no Shiso, Tensei shite Shison-tachi no Gakkou e Kayou IIThe Misfit of Demon King Academy â…¡"/>
    <n v="6.91"/>
    <n v="78620"/>
    <n v="4526"/>
    <n v="739"/>
    <n v="12"/>
    <s v="Finished Airing"/>
    <s v="Jan 8, 2023 to Sep 24, 2023"/>
    <s v="Winter 2023"/>
    <s v="Aniplex Of America"/>
    <x v="48"/>
    <x v="3"/>
    <s v="23 min. per ep."/>
    <s v="R - 17+ (violence &amp; profanity)"/>
  </r>
  <r>
    <s v="Namiuchigiwa no Muromi-sanMuromi-san"/>
    <n v="6.91"/>
    <n v="17934"/>
    <n v="4527"/>
    <n v="3371"/>
    <n v="13"/>
    <s v="Finished Airing"/>
    <s v="Apr 7, 2013 to Jun 30, 2013"/>
    <s v="Spring 2013"/>
    <s v="None Found, Add Some"/>
    <x v="28"/>
    <x v="0"/>
    <s v="13 min. per ep."/>
    <s v="PG-13 - Teens 13 or older"/>
  </r>
  <r>
    <s v="Ore no Imouto ga Konnani Kawaii Wake ga Nai.OreImo 2"/>
    <n v="6.91"/>
    <n v="262119"/>
    <n v="4529"/>
    <n v="507"/>
    <n v="13"/>
    <s v="Finished Airing"/>
    <s v="Apr 7, 2013 to Jun 30, 2013"/>
    <s v="Spring 2013"/>
    <s v="Aniplex Of America"/>
    <x v="7"/>
    <x v="3"/>
    <s v="24 min. per ep."/>
    <s v="PG-13 - Teens 13 or older"/>
  </r>
  <r>
    <s v="OtogizoushiOtogi Zoshi: The Legend of Magatama"/>
    <n v="6.91"/>
    <n v="4339"/>
    <n v="4530"/>
    <n v="4993"/>
    <n v="26"/>
    <s v="Finished Airing"/>
    <s v="Jul 7, 2004 to Mar 30, 2005"/>
    <s v="Summer 2004"/>
    <s v="Media Blasters"/>
    <x v="15"/>
    <x v="2"/>
    <s v="23 min. per ep."/>
    <s v="PG-13 - Teens 13 or older"/>
  </r>
  <r>
    <s v="Rockman.EXEMegaMan NT Warrior"/>
    <n v="6.91"/>
    <n v="19646"/>
    <n v="4532"/>
    <n v="3477"/>
    <n v="56"/>
    <s v="Finished Airing"/>
    <s v="Mar 4, 2002 to Mar 31, 2003"/>
    <s v="Spring 2002"/>
    <s v="Viz Media"/>
    <x v="113"/>
    <x v="7"/>
    <s v="21 min. per ep."/>
    <s v="PG-13 - Teens 13 or older"/>
  </r>
  <r>
    <s v="Koroshi AiLove of Kill"/>
    <n v="6.9"/>
    <n v="58728"/>
    <n v="4537"/>
    <n v="1404"/>
    <n v="12"/>
    <s v="Finished Airing"/>
    <s v="Jan 13, 2022 to Mar 30, 2022"/>
    <s v="Winter 2022"/>
    <s v="None Found, Add Some"/>
    <x v="41"/>
    <x v="0"/>
    <s v="23 min. per ep."/>
    <s v="R - 17+ (violence &amp; profanity)"/>
  </r>
  <r>
    <s v="Kurogane no LinebarrelsLinebarrels of Iron"/>
    <n v="6.9"/>
    <n v="18692"/>
    <n v="4538"/>
    <n v="3312"/>
    <n v="24"/>
    <s v="Finished Airing"/>
    <s v="Oct 3, 2008 to Mar 20, 2009"/>
    <s v="Fall 2008"/>
    <s v="Funimation"/>
    <x v="54"/>
    <x v="0"/>
    <s v="23 min. per ep."/>
    <s v="R - 17+ (violence &amp; profanity)"/>
  </r>
  <r>
    <s v="Meitantei Conan: Zero no Tea TimeDetective Conan: Zero's Tea Time"/>
    <n v="6.9"/>
    <n v="5528"/>
    <n v="4541"/>
    <n v="5568"/>
    <n v="6"/>
    <s v="Finished Airing"/>
    <s v="Apr 5, 2022 to May 10, 2022"/>
    <s v="Spring 2022"/>
    <s v="None Found, Add Some"/>
    <x v="8"/>
    <x v="0"/>
    <s v="15 min. per ep."/>
    <s v="PG-13 - Teens 13 or older"/>
  </r>
  <r>
    <s v="Monkey Turn V"/>
    <n v="6.9"/>
    <n v="243"/>
    <n v="4542"/>
    <n v="13175"/>
    <n v="25"/>
    <s v="Finished Airing"/>
    <s v="Jul 4, 2004 to Dec 19, 2004"/>
    <s v="Summer 2004"/>
    <s v="None Found, Add Some"/>
    <x v="31"/>
    <x v="0"/>
    <s v="24 min. per ep."/>
    <s v="PG-13 - Teens 13 or older"/>
  </r>
  <r>
    <s v="Muhyo to Rouji no Mahouritsu Soudan Jimusho 2nd SeasonMuhyo &amp; Roji's Bureau of Supernatural Investigation 2nd Season"/>
    <n v="6.9"/>
    <n v="6716"/>
    <n v="4543"/>
    <n v="4265"/>
    <n v="12"/>
    <s v="Finished Airing"/>
    <s v="Jul 7, 2020 to Sep 22, 2020"/>
    <s v="Summer 2020"/>
    <s v="Funimation"/>
    <x v="18"/>
    <x v="0"/>
    <s v="23 min. per ep."/>
    <s v="PG-13 - Teens 13 or older"/>
  </r>
  <r>
    <s v="Pokemon Sun &amp; MoonPokÃ©mon the Series: Sun &amp; Moon"/>
    <n v="6.9"/>
    <n v="59372"/>
    <n v="4546"/>
    <n v="1882"/>
    <n v="146"/>
    <s v="Finished Airing"/>
    <s v="Nov 17, 2016 to Nov 3, 2019"/>
    <s v="Fall 2016"/>
    <s v="The Pokemon Company International"/>
    <x v="31"/>
    <x v="7"/>
    <s v="24 min. per ep."/>
    <s v="PG - Children"/>
  </r>
  <r>
    <s v="Prince of Stride: Alternative"/>
    <n v="6.9"/>
    <n v="79486"/>
    <n v="4548"/>
    <n v="1334"/>
    <n v="12"/>
    <s v="Finished Airing"/>
    <s v="Jan 5, 2016 to Mar 22, 2016"/>
    <s v="Winter 2016"/>
    <s v="Funimation"/>
    <x v="0"/>
    <x v="8"/>
    <s v="24 min. per ep."/>
    <s v="PG-13 - Teens 13 or older"/>
  </r>
  <r>
    <s v="Punch Line"/>
    <n v="6.9"/>
    <n v="94281"/>
    <n v="4549"/>
    <n v="1011"/>
    <n v="12"/>
    <s v="Finished Airing"/>
    <s v="Apr 10, 2015 to Jun 26, 2015"/>
    <s v="Spring 2015"/>
    <s v="Sentai Filmworks"/>
    <x v="11"/>
    <x v="2"/>
    <s v="23 min. per ep."/>
    <s v="PG-13 - Teens 13 or older"/>
  </r>
  <r>
    <s v="Rinne no LagrangeLagrange: The Flower of Rin-ne"/>
    <n v="6.9"/>
    <n v="23798"/>
    <n v="4551"/>
    <n v="2486"/>
    <n v="12"/>
    <s v="Finished Airing"/>
    <s v="Jan 8, 2012 to Mar 25, 2012"/>
    <s v="Winter 2012"/>
    <s v="Viz Media"/>
    <x v="113"/>
    <x v="2"/>
    <s v="23 min. per ep."/>
    <s v="PG-13 - Teens 13 or older"/>
  </r>
  <r>
    <s v="Samurai Deeper KyouSamurai Deeper Kyo"/>
    <n v="6.9"/>
    <n v="26387"/>
    <n v="4552"/>
    <n v="2854"/>
    <n v="26"/>
    <s v="Finished Airing"/>
    <s v="Jul 2, 2002 to Dec 24, 2002"/>
    <s v="Summer 2002"/>
    <s v="Media Blasters, Nyav Post"/>
    <x v="18"/>
    <x v="0"/>
    <s v="24 min. per ep."/>
    <s v="PG-13 - Teens 13 or older"/>
  </r>
  <r>
    <s v="Shin Ace wo Nerae!New Aim for the Ace!"/>
    <n v="6.9"/>
    <n v="598"/>
    <n v="4556"/>
    <n v="9745"/>
    <n v="25"/>
    <s v="Finished Airing"/>
    <s v="Oct 14, 1978 to Mar 31, 1979"/>
    <s v="Fall 1978"/>
    <s v="None Found, Add Some"/>
    <x v="20"/>
    <x v="0"/>
    <s v="25 min. per ep."/>
    <s v="PG-13 - Teens 13 or older"/>
  </r>
  <r>
    <s v="Battle Programmer Shirase"/>
    <n v="6.9"/>
    <n v="15904"/>
    <n v="4558"/>
    <n v="3676"/>
    <n v="15"/>
    <s v="Finished Airing"/>
    <s v="Oct 4, 2003 to Jan 4, 2004"/>
    <s v="Fall 2003"/>
    <s v="Maiden Japan"/>
    <x v="144"/>
    <x v="2"/>
    <s v="12 min. per ep."/>
    <s v="PG-13 - Teens 13 or older"/>
  </r>
  <r>
    <s v="Croket!"/>
    <n v="6.9"/>
    <n v="410"/>
    <n v="4560"/>
    <n v="12249"/>
    <n v="104"/>
    <s v="Finished Airing"/>
    <s v="Apr 7, 2003 to Mar 27, 2005"/>
    <s v="Spring 2003"/>
    <s v="None Found, Add Some"/>
    <x v="31"/>
    <x v="0"/>
    <s v="20 min. per ep."/>
    <s v="G - All Ages"/>
  </r>
  <r>
    <s v="Furusato Saisei: Nippon no MukashibanashiFolktales from Japan"/>
    <n v="6.9"/>
    <n v="2743"/>
    <n v="4563"/>
    <n v="6057"/>
    <n v="258"/>
    <s v="Finished Airing"/>
    <s v="Apr 1, 2012 to Mar 26, 2017"/>
    <s v="Spring 2012"/>
    <s v="None Found, Add Some"/>
    <x v="306"/>
    <x v="10"/>
    <s v="24 min. per ep."/>
    <s v="G - All Ages"/>
  </r>
  <r>
    <s v="Hoshi no KirbyKirby: Right Back at Ya!"/>
    <n v="6.9"/>
    <n v="16606"/>
    <n v="4569"/>
    <n v="3773"/>
    <n v="100"/>
    <s v="Finished Airing"/>
    <s v="Oct 6, 2001 to Sep 27, 2003"/>
    <s v="Fall 2001"/>
    <s v="4Kids Entertainment"/>
    <x v="307"/>
    <x v="7"/>
    <s v="24 min. per ep."/>
    <s v="PG - Children"/>
  </r>
  <r>
    <s v="Tsukiuta. The Animation"/>
    <n v="6.9"/>
    <n v="8415"/>
    <n v="4573"/>
    <n v="4136"/>
    <n v="13"/>
    <s v="Finished Airing"/>
    <s v="Jul 6, 2016 to Sep 28, 2016"/>
    <s v="Summer 2016"/>
    <s v="Funimation"/>
    <x v="5"/>
    <x v="13"/>
    <s v="24 min. per ep."/>
    <s v="PG-13 - Teens 13 or older"/>
  </r>
  <r>
    <s v="Urayasu Tekkin Kazoku"/>
    <n v="6.9"/>
    <n v="666"/>
    <n v="4574"/>
    <n v="10717"/>
    <n v="32"/>
    <s v="Finished Airing"/>
    <s v="Jul 1, 1998 to Aug 25, 1998"/>
    <s v="Summer 1998"/>
    <s v="None Found, Add Some"/>
    <x v="18"/>
    <x v="0"/>
    <s v="7 min. per ep."/>
    <s v="R - 17+ (violence &amp; profanity)"/>
  </r>
  <r>
    <s v="Yumekui MerryDream Eater Merry"/>
    <n v="6.9"/>
    <n v="62588"/>
    <n v="4577"/>
    <n v="1605"/>
    <n v="13"/>
    <s v="Finished Airing"/>
    <s v="Jan 7, 2011 to Apr 8, 2011"/>
    <s v="Winter 2011"/>
    <s v="Sentai Filmworks"/>
    <x v="34"/>
    <x v="0"/>
    <s v="24 min. per ep."/>
    <s v="PG-13 - Teens 13 or older"/>
  </r>
  <r>
    <s v="Wakaba*GirlWakaba Girl"/>
    <n v="6.89"/>
    <n v="18863"/>
    <n v="4580"/>
    <n v="3275"/>
    <n v="13"/>
    <s v="Finished Airing"/>
    <s v="Jul 3, 2015 to Sep 25, 2015"/>
    <s v="Summer 2015"/>
    <s v="Sentai Filmworks"/>
    <x v="38"/>
    <x v="4"/>
    <s v="7 min. per ep."/>
    <s v="PG-13 - Teens 13 or older"/>
  </r>
  <r>
    <s v="Yuâ˜†Giâ˜†Oh! Zexal SecondYu-Gi-Oh! Zexal II"/>
    <n v="6.89"/>
    <n v="21167"/>
    <n v="4582"/>
    <n v="3441"/>
    <n v="73"/>
    <s v="Finished Airing"/>
    <s v="Oct 7, 2012 to Mar 23, 2014"/>
    <s v="Fall 2012"/>
    <s v="None Found, Add Some"/>
    <x v="75"/>
    <x v="0"/>
    <s v="23 min. per ep."/>
    <s v="PG-13 - Teens 13 or older"/>
  </r>
  <r>
    <s v="Koisuru Tenshi Angelique: Kagayaki no AshitaLoving Angel Angelique: Radiant Tomorrow"/>
    <n v="6.89"/>
    <n v="3349"/>
    <n v="4585"/>
    <n v="6018"/>
    <n v="12"/>
    <s v="Finished Airing"/>
    <s v="Jan 6, 2007 to Mar 24, 2007"/>
    <s v="Winter 2007"/>
    <s v="None Found, Add Some"/>
    <x v="66"/>
    <x v="1"/>
    <s v="24 min. per ep."/>
    <s v="PG-13 - Teens 13 or older"/>
  </r>
  <r>
    <s v="Kyoukai no RinneRIN-NE"/>
    <n v="6.88"/>
    <n v="32432"/>
    <n v="4662"/>
    <n v="2201"/>
    <n v="25"/>
    <s v="Finished Airing"/>
    <s v="Apr 4, 2015 to Sep 19, 2015"/>
    <s v="Spring 2015"/>
    <s v="Sentai Filmworks"/>
    <x v="25"/>
    <x v="0"/>
    <s v="24 min. per ep."/>
    <s v="PG-13 - Teens 13 or older"/>
  </r>
  <r>
    <s v="Ninin ga ShinobudenNinja Nonsense"/>
    <n v="6.89"/>
    <n v="16055"/>
    <n v="4595"/>
    <n v="3687"/>
    <n v="12"/>
    <s v="Finished Airing"/>
    <s v="Jul 10, 2004 to Sep 25, 2004"/>
    <s v="Summer 2004"/>
    <s v="Nozomi Entertainment, Nyav Post"/>
    <x v="16"/>
    <x v="0"/>
    <s v="24 min. per ep."/>
    <s v="R - 17+ (violence &amp; profanity)"/>
  </r>
  <r>
    <s v="Noblesse"/>
    <n v="6.89"/>
    <n v="123070"/>
    <n v="4596"/>
    <n v="825"/>
    <n v="13"/>
    <s v="Finished Airing"/>
    <s v="Oct 8, 2020 to Dec 31, 2020"/>
    <s v="Fall 2020"/>
    <s v="None Found, Add Some"/>
    <x v="15"/>
    <x v="5"/>
    <s v="23 min. per ep."/>
    <s v="R - 17+ (violence &amp; profanity)"/>
  </r>
  <r>
    <s v="Occultic;Nine"/>
    <n v="6.89"/>
    <n v="69842"/>
    <n v="4597"/>
    <n v="1198"/>
    <n v="12"/>
    <s v="Finished Airing"/>
    <s v="Oct 9, 2016 to Dec 25, 2016"/>
    <s v="Fall 2016"/>
    <s v="Aniplex Of America"/>
    <x v="7"/>
    <x v="3"/>
    <s v="24 min. per ep."/>
    <s v="PG-13 - Teens 13 or older"/>
  </r>
  <r>
    <s v="Ore wa TeppeiMy Name Is Teppei"/>
    <n v="6.89"/>
    <n v="450"/>
    <n v="4598"/>
    <n v="11417"/>
    <n v="28"/>
    <s v="Finished Airing"/>
    <s v="Sep 12, 1977 to Mar 27, 1978"/>
    <s v="Fall 1977"/>
    <s v="None Found, Add Some"/>
    <x v="43"/>
    <x v="0"/>
    <s v="25 min. per ep."/>
    <s v="PG-13 - Teens 13 or older"/>
  </r>
  <r>
    <s v="Paradox Live the Animation"/>
    <n v="6.89"/>
    <n v="5227"/>
    <n v="4599"/>
    <n v="3881"/>
    <n v="12"/>
    <s v="Finished Airing"/>
    <s v="Oct 3, 2023 to Dec 26, 2023"/>
    <s v="Fall 2023"/>
    <s v="None Found, Add Some"/>
    <x v="115"/>
    <x v="8"/>
    <s v="23 min. per ep."/>
    <s v="PG-13 - Teens 13 or older"/>
  </r>
  <r>
    <s v="Rosario to Vampire Capu2Rosario + Vampire Capu2"/>
    <n v="6.89"/>
    <n v="254097"/>
    <n v="4603"/>
    <n v="539"/>
    <n v="13"/>
    <s v="Finished Airing"/>
    <s v="Oct 2, 2008 to Dec 25, 2008"/>
    <s v="Fall 2008"/>
    <s v="Funimation"/>
    <x v="54"/>
    <x v="0"/>
    <s v="24 min. per ep."/>
    <s v="PG-13 - Teens 13 or older"/>
  </r>
  <r>
    <s v="Shaman King (2021)"/>
    <n v="6.89"/>
    <n v="70030"/>
    <n v="4604"/>
    <n v="918"/>
    <n v="52"/>
    <s v="Finished Airing"/>
    <s v="Apr 1, 2021 to Apr 21, 2022"/>
    <s v="Spring 2021"/>
    <s v="None Found, Add Some"/>
    <x v="132"/>
    <x v="0"/>
    <s v="23 min. per ep."/>
    <s v="PG-13 - Teens 13 or older"/>
  </r>
  <r>
    <s v="Shinigami no Ballad.Momo, Girl God of Death"/>
    <n v="6.89"/>
    <n v="19150"/>
    <n v="4606"/>
    <n v="3152"/>
    <n v="6"/>
    <s v="Finished Airing"/>
    <s v="Mar 3, 2006 to Apr 7, 2006"/>
    <s v="Spring 2006"/>
    <s v="Maiden Japan"/>
    <x v="308"/>
    <x v="3"/>
    <s v="24 min. per ep."/>
    <s v="PG-13 - Teens 13 or older"/>
  </r>
  <r>
    <s v="Shinkon Gattai Godannar!! 2nd Season"/>
    <n v="6.89"/>
    <n v="3352"/>
    <n v="4607"/>
    <n v="6627"/>
    <n v="13"/>
    <s v="Finished Airing"/>
    <s v="Apr 6, 2004 to Jun 29, 2004"/>
    <s v="Spring 2004"/>
    <s v="Adv Films, Sentai Filmworks"/>
    <x v="309"/>
    <x v="2"/>
    <s v="24 min. per ep."/>
    <s v="PG-13 - Teens 13 or older"/>
  </r>
  <r>
    <s v="Asura Cryin'"/>
    <n v="6.89"/>
    <n v="46860"/>
    <n v="4611"/>
    <n v="2008"/>
    <n v="13"/>
    <s v="Finished Airing"/>
    <s v="Apr 2, 2009 to Jun 25, 2009"/>
    <s v="Spring 2009"/>
    <s v="Maiden Japan"/>
    <x v="85"/>
    <x v="3"/>
    <s v="24 min. per ep."/>
    <s v="PG-13 - Teens 13 or older"/>
  </r>
  <r>
    <s v="Blassreiter"/>
    <n v="6.89"/>
    <n v="29441"/>
    <n v="4612"/>
    <n v="2294"/>
    <n v="24"/>
    <s v="Finished Airing"/>
    <s v="Apr 6, 2008 to Sep 28, 2008"/>
    <s v="Spring 2008"/>
    <s v="Funimation"/>
    <x v="54"/>
    <x v="2"/>
    <s v="23 min. per ep."/>
    <s v="R - 17+ (violence &amp; profanity)"/>
  </r>
  <r>
    <s v="gdgd Fairies 2"/>
    <n v="6.89"/>
    <n v="1384"/>
    <n v="4616"/>
    <n v="10041"/>
    <n v="12"/>
    <s v="Finished Airing"/>
    <s v="Jan 10, 2013 to Mar 28, 2013"/>
    <s v="Winter 2013"/>
    <s v="None Found, Add Some"/>
    <x v="198"/>
    <x v="2"/>
    <s v="15 min. per ep."/>
    <s v="PG - Children"/>
  </r>
  <r>
    <s v="Kabukichou SherlockCase File nÂº221: Kabukicho"/>
    <n v="6.89"/>
    <n v="24928"/>
    <n v="4622"/>
    <n v="2282"/>
    <n v="24"/>
    <s v="Finished Airing"/>
    <s v="Oct 12, 2019 to Mar 28, 2020"/>
    <s v="Fall 2019"/>
    <s v="Funimation"/>
    <x v="15"/>
    <x v="2"/>
    <s v="24 min. per ep."/>
    <s v="R - 17+ (violence &amp; profanity)"/>
  </r>
  <r>
    <s v="Aa! Megami-sama!: Chichaitte Koto wa Benri da neOh! My Goddess: The Adventures of Mini-Goddess"/>
    <n v="6.88"/>
    <n v="10025"/>
    <n v="4623"/>
    <n v="4540"/>
    <n v="48"/>
    <s v="Finished Airing"/>
    <s v="Apr 6, 1998 to Mar 29, 1999"/>
    <s v="Spring 1998"/>
    <s v="Geneon Entertainment Usa"/>
    <x v="31"/>
    <x v="4"/>
    <s v="7 min. per ep."/>
    <s v="G - All Ages"/>
  </r>
  <r>
    <s v="Amatsuki"/>
    <n v="6.88"/>
    <n v="26068"/>
    <n v="4625"/>
    <n v="2822"/>
    <n v="13"/>
    <s v="Finished Airing"/>
    <s v="Apr 5, 2008 to Jun 28, 2008"/>
    <s v="Spring 2008"/>
    <s v="None Found, Add Some"/>
    <x v="18"/>
    <x v="0"/>
    <s v="23 min. per ep."/>
    <s v="PG-13 - Teens 13 or older"/>
  </r>
  <r>
    <s v="Anima Yell!"/>
    <n v="6.88"/>
    <n v="16543"/>
    <n v="4626"/>
    <n v="3285"/>
    <n v="12"/>
    <s v="Finished Airing"/>
    <s v="Oct 7, 2018 to Dec 23, 2018"/>
    <s v="Fall 2018"/>
    <s v="None Found, Add Some"/>
    <x v="19"/>
    <x v="4"/>
    <s v="23 min. per ep."/>
    <s v="PG-13 - Teens 13 or older"/>
  </r>
  <r>
    <s v="Busou Shoujo MachiavellianismArmed Girl's Machiavellism"/>
    <n v="6.88"/>
    <n v="203567"/>
    <n v="4633"/>
    <n v="599"/>
    <n v="12"/>
    <s v="Finished Airing"/>
    <s v="Apr 5, 2017 to Jun 21, 2017"/>
    <s v="Spring 2017"/>
    <s v="Sentai Filmworks"/>
    <x v="279"/>
    <x v="0"/>
    <s v="23 min. per ep."/>
    <s v="PG-13 - Teens 13 or older"/>
  </r>
  <r>
    <s v="Futsuu no Joshikousei ga [Locodol] Yattemita.Locodol"/>
    <n v="6.88"/>
    <n v="17107"/>
    <n v="4640"/>
    <n v="3189"/>
    <n v="12"/>
    <s v="Finished Airing"/>
    <s v="Jul 4, 2014 to Sep 19, 2014"/>
    <s v="Summer 2014"/>
    <s v="Sentai Filmworks"/>
    <x v="49"/>
    <x v="4"/>
    <s v="24 min. per ep."/>
    <s v="PG-13 - Teens 13 or older"/>
  </r>
  <r>
    <s v="Inazuma Eleven: Orion no Kokuin"/>
    <n v="6.88"/>
    <n v="13946"/>
    <n v="4646"/>
    <n v="4124"/>
    <n v="49"/>
    <s v="Finished Airing"/>
    <s v="Oct 5, 2018 to Sep 27, 2019"/>
    <s v="Fall 2018"/>
    <s v="None Found, Add Some"/>
    <x v="31"/>
    <x v="7"/>
    <s v="23 min. per ep."/>
    <s v="G - All Ages"/>
  </r>
  <r>
    <s v="Starmyu"/>
    <n v="6.87"/>
    <n v="16673"/>
    <n v="4711"/>
    <n v="3205"/>
    <n v="12"/>
    <s v="Finished Airing"/>
    <s v="Oct 6, 2015 to Dec 22, 2015"/>
    <s v="Fall 2015"/>
    <s v="Funimation"/>
    <x v="33"/>
    <x v="2"/>
    <s v="24 min. per ep."/>
    <s v="PG-13 - Teens 13 or older"/>
  </r>
  <r>
    <s v="Xi You JiJourney to the West: Legends of the Monkey King"/>
    <n v="6.88"/>
    <n v="393"/>
    <n v="4654"/>
    <n v="13025"/>
    <n v="52"/>
    <s v="Finished Airing"/>
    <s v="Jul 23, 1999 to Jan 15, 2000"/>
    <s v="Summer 1999"/>
    <s v="None Found, Add Some"/>
    <x v="198"/>
    <x v="6"/>
    <s v="22 min. per ep."/>
    <s v="PG - Children"/>
  </r>
  <r>
    <s v="Koisuru AsteroidAsteroid in Love"/>
    <n v="6.88"/>
    <n v="33280"/>
    <n v="4659"/>
    <n v="2207"/>
    <n v="12"/>
    <s v="Finished Airing"/>
    <s v="Jan 3, 2020 to Mar 27, 2020"/>
    <s v="Winter 2020"/>
    <s v="Funimation"/>
    <x v="19"/>
    <x v="4"/>
    <s v="23 min. per ep."/>
    <s v="PG-13 - Teens 13 or older"/>
  </r>
  <r>
    <s v="Koutetsushin Jeeg"/>
    <n v="6.88"/>
    <n v="2464"/>
    <n v="4661"/>
    <n v="7330"/>
    <n v="13"/>
    <s v="Finished Airing"/>
    <s v="Apr 5, 2007 to Jul 12, 2007"/>
    <s v="Spring 2007"/>
    <s v="None Found, Add Some"/>
    <x v="160"/>
    <x v="2"/>
    <s v="23 min. per ep."/>
    <s v="PG-13 - Teens 13 or older"/>
  </r>
  <r>
    <s v="Metal Fight BeybladeBeyblade: Metal Fusion"/>
    <n v="6.88"/>
    <n v="60500"/>
    <n v="4668"/>
    <n v="2146"/>
    <n v="51"/>
    <s v="Finished Airing"/>
    <s v="Apr 5, 2009 to Mar 28, 2010"/>
    <s v="Spring 2009"/>
    <s v="Nelvana"/>
    <x v="28"/>
    <x v="0"/>
    <s v="25 min. per ep."/>
    <s v="PG - Children"/>
  </r>
  <r>
    <s v="Pokemon Side StoriesPokÃ©mon Chronicles"/>
    <n v="6.88"/>
    <n v="16243"/>
    <n v="4672"/>
    <n v="3834"/>
    <n v="16"/>
    <s v="Finished Airing"/>
    <s v="Dec 3, 2002 to Sep 28, 2004"/>
    <s v="Winter 2003"/>
    <s v="4Kids Entertainment"/>
    <x v="31"/>
    <x v="7"/>
    <s v="20 min. per ep."/>
    <s v="PG - Children"/>
  </r>
  <r>
    <s v="Radiant"/>
    <n v="6.88"/>
    <n v="78938"/>
    <n v="4675"/>
    <n v="1128"/>
    <n v="21"/>
    <s v="Finished Airing"/>
    <s v="Oct 6, 2018 to Feb 23, 2019"/>
    <s v="Fall 2018"/>
    <s v="Funimation"/>
    <x v="36"/>
    <x v="10"/>
    <s v="24 min. per ep."/>
    <s v="PG-13 - Teens 13 or older"/>
  </r>
  <r>
    <s v="Rilu Rilu Fairilu: Mahou no Kagami"/>
    <n v="6.88"/>
    <n v="267"/>
    <n v="4676"/>
    <n v="11105"/>
    <n v="51"/>
    <s v="Finished Airing"/>
    <s v="Apr 7, 2017 to Mar 30, 2018"/>
    <s v="Spring 2017"/>
    <s v="None Found, Add Some"/>
    <x v="18"/>
    <x v="2"/>
    <s v="23 min. per ep."/>
    <s v="G - All Ages"/>
  </r>
  <r>
    <s v="Samurai Flamenco"/>
    <n v="6.88"/>
    <n v="47758"/>
    <n v="4677"/>
    <n v="1680"/>
    <n v="22"/>
    <s v="Finished Airing"/>
    <s v="Oct 11, 2013 to Mar 28, 2014"/>
    <s v="Fall 2013"/>
    <s v="Aniplex Of America"/>
    <x v="35"/>
    <x v="2"/>
    <s v="23 min. per ep."/>
    <s v="R - 17+ (violence &amp; profanity)"/>
  </r>
  <r>
    <s v="Servamp"/>
    <n v="6.88"/>
    <n v="116297"/>
    <n v="4679"/>
    <n v="836"/>
    <n v="12"/>
    <s v="Finished Airing"/>
    <s v="Jul 5, 2016 to Sep 20, 2016"/>
    <s v="Summer 2016"/>
    <s v="Funimation"/>
    <x v="310"/>
    <x v="0"/>
    <s v="24 min. per ep."/>
    <s v="R - 17+ (violence &amp; profanity)"/>
  </r>
  <r>
    <s v="Keroro"/>
    <n v="6.87"/>
    <n v="3918"/>
    <n v="4680"/>
    <n v="6388"/>
    <n v="23"/>
    <s v="Finished Airing"/>
    <s v="Mar 22, 2014 to Sep 6, 2014"/>
    <s v="Spring 2014"/>
    <s v="None Found, Add Some"/>
    <x v="6"/>
    <x v="14"/>
    <s v="3 min. per ep."/>
    <s v="PG-13 - Teens 13 or older"/>
  </r>
  <r>
    <s v="Mahoutsukai SallySally the Witch"/>
    <n v="6.87"/>
    <n v="1240"/>
    <n v="4682"/>
    <n v="8635"/>
    <n v="109"/>
    <s v="Finished Airing"/>
    <s v="Dec 5, 1966 to Dec 30, 1968"/>
    <s v="Winter 1967"/>
    <s v="None Found, Add Some"/>
    <x v="21"/>
    <x v="0"/>
    <s v="25 min. per ep."/>
    <s v="G - All Ages"/>
  </r>
  <r>
    <s v="Majokko Megu-chan"/>
    <n v="6.87"/>
    <n v="829"/>
    <n v="4683"/>
    <n v="9292"/>
    <n v="72"/>
    <s v="Finished Airing"/>
    <s v="Apr 1, 1974 to Sep 29, 1975"/>
    <s v="Spring 1974"/>
    <s v="None Found, Add Some"/>
    <x v="21"/>
    <x v="2"/>
    <s v="25 min. per ep."/>
    <s v="PG-13 - Teens 13 or older"/>
  </r>
  <r>
    <s v="Moshidora"/>
    <n v="6.87"/>
    <n v="8914"/>
    <n v="4685"/>
    <n v="4581"/>
    <n v="10"/>
    <s v="Finished Airing"/>
    <s v="Apr 25, 2011 to May 6, 2011"/>
    <s v="Spring 2011"/>
    <s v="None Found, Add Some"/>
    <x v="15"/>
    <x v="6"/>
    <s v="25 min. per ep."/>
    <s v="PG-13 - Teens 13 or older"/>
  </r>
  <r>
    <s v="Nakanohito Genome [Jikkyouchuu]The Ones Within"/>
    <n v="6.87"/>
    <n v="54727"/>
    <n v="4686"/>
    <n v="1670"/>
    <n v="12"/>
    <s v="Finished Airing"/>
    <s v="Jul 7, 2019 to Sep 22, 2019"/>
    <s v="Summer 2019"/>
    <s v="Funimation"/>
    <x v="48"/>
    <x v="5"/>
    <s v="23 min. per ep."/>
    <s v="PG-13 - Teens 13 or older"/>
  </r>
  <r>
    <s v="NieA Under 7"/>
    <n v="6.87"/>
    <n v="10564"/>
    <n v="4687"/>
    <n v="3562"/>
    <n v="13"/>
    <s v="Finished Airing"/>
    <s v="Apr 26, 2000 to Jul 19, 2000"/>
    <s v="Spring 2000"/>
    <s v="Discotek Media, Geneon Entertainment Usa"/>
    <x v="71"/>
    <x v="0"/>
    <s v="23 min. per ep."/>
    <s v="PG-13 - Teens 13 or older"/>
  </r>
  <r>
    <s v="Shin Tenchi Muyou!Tenchi in Tokyo"/>
    <n v="6.87"/>
    <n v="17905"/>
    <n v="4689"/>
    <n v="3596"/>
    <n v="26"/>
    <s v="Finished Airing"/>
    <s v="Apr 1, 1997 to Sep 23, 1997"/>
    <s v="Spring 1997"/>
    <s v="Funimation, Geneon Entertainment Usa"/>
    <x v="144"/>
    <x v="2"/>
    <s v="23 min. per ep."/>
    <s v="PG-13 - Teens 13 or older"/>
  </r>
  <r>
    <s v="Cardfight!! Vanguard: will+Dress"/>
    <n v="6.88"/>
    <n v="1745"/>
    <n v="4634"/>
    <n v="7621"/>
    <n v="13"/>
    <s v="Finished Airing"/>
    <s v="Jul 5, 2022 to Sep 27, 2022"/>
    <s v="Summer 2022"/>
    <s v="Sentai Filmworks"/>
    <x v="311"/>
    <x v="2"/>
    <s v="24 min. per ep."/>
    <s v="PG-13 - Teens 13 or older"/>
  </r>
  <r>
    <s v="Chibiâ˜†Devi!"/>
    <n v="6.87"/>
    <n v="6984"/>
    <n v="4692"/>
    <n v="4739"/>
    <n v="75"/>
    <s v="Finished Airing"/>
    <s v="Oct 10, 2011 to Feb 17, 2014"/>
    <s v="Fall 2011"/>
    <s v="None Found, Add Some"/>
    <x v="45"/>
    <x v="0"/>
    <s v="5 min. per ep."/>
    <s v="PG - Children"/>
  </r>
  <r>
    <s v="Chimimo"/>
    <n v="6.87"/>
    <n v="1219"/>
    <n v="4693"/>
    <n v="9043"/>
    <n v="12"/>
    <s v="Finished Airing"/>
    <s v="Jul 8, 2022 to Sep 23, 2022"/>
    <s v="Summer 2022"/>
    <s v="Sentai Filmworks"/>
    <x v="44"/>
    <x v="2"/>
    <s v="24 min. per ep."/>
    <s v="G - All Ages"/>
  </r>
  <r>
    <s v="D.C.II: Da Capo II"/>
    <n v="6.87"/>
    <n v="16188"/>
    <n v="4694"/>
    <n v="3599"/>
    <n v="13"/>
    <s v="Finished Airing"/>
    <s v="Oct 2, 2007 to Dec 25, 2007"/>
    <s v="Fall 2007"/>
    <s v="None Found, Add Some"/>
    <x v="49"/>
    <x v="1"/>
    <s v="25 min. per ep."/>
    <s v="PG-13 - Teens 13 or older"/>
  </r>
  <r>
    <s v="Denpa KyoushiUltimate Otaku Teacher"/>
    <n v="6.87"/>
    <n v="69463"/>
    <n v="4695"/>
    <n v="1461"/>
    <n v="24"/>
    <s v="Finished Airing"/>
    <s v="Apr 4, 2015 to Sep 26, 2015"/>
    <s v="Spring 2015"/>
    <s v="Funimation"/>
    <x v="7"/>
    <x v="0"/>
    <s v="23 min. per ep."/>
    <s v="PG-13 - Teens 13 or older"/>
  </r>
  <r>
    <s v="Generator Gawl"/>
    <n v="6.87"/>
    <n v="3513"/>
    <n v="4698"/>
    <n v="6344"/>
    <n v="12"/>
    <s v="Finished Airing"/>
    <s v="Oct 7, 1998 to Dec 23, 1998"/>
    <s v="Fall 1998"/>
    <s v="Adv Films"/>
    <x v="28"/>
    <x v="2"/>
    <s v="24 min. per ep."/>
    <s v="PG-13 - Teens 13 or older"/>
  </r>
  <r>
    <s v="Happiness Charge Precure!"/>
    <n v="6.87"/>
    <n v="4556"/>
    <n v="4702"/>
    <n v="5829"/>
    <n v="49"/>
    <s v="Finished Airing"/>
    <s v="Feb 2, 2014 to Jan 25, 2015"/>
    <s v="Winter 2014"/>
    <s v="None Found, Add Some"/>
    <x v="21"/>
    <x v="2"/>
    <s v="24 min. per ep."/>
    <s v="G - All Ages"/>
  </r>
  <r>
    <s v="Ikebukuro West Gate Park"/>
    <n v="6.87"/>
    <n v="36817"/>
    <n v="4704"/>
    <n v="1797"/>
    <n v="12"/>
    <s v="Finished Airing"/>
    <s v="Oct 6, 2020 to Dec 22, 2020"/>
    <s v="Fall 2020"/>
    <s v="Funimation"/>
    <x v="19"/>
    <x v="6"/>
    <s v="23 min. per ep."/>
    <s v="PG-13 - Teens 13 or older"/>
  </r>
  <r>
    <s v="Jewelpet Kiraâ˜†Deco!"/>
    <n v="6.87"/>
    <n v="1295"/>
    <n v="4706"/>
    <n v="8710"/>
    <n v="52"/>
    <s v="Finished Airing"/>
    <s v="Apr 7, 2012 to Mar 30, 2013"/>
    <s v="Spring 2012"/>
    <s v="None Found, Add Some"/>
    <x v="82"/>
    <x v="2"/>
    <s v="24 min. per ep."/>
    <s v="PG - Children"/>
  </r>
  <r>
    <s v="Juubee-chan 2: Siberia Yagyuu no GyakushuuJubei-chan 2: The Counterattack of Siberia Yagyu"/>
    <n v="6.87"/>
    <n v="4319"/>
    <n v="4708"/>
    <n v="5960"/>
    <n v="13"/>
    <s v="Finished Airing"/>
    <s v="Jan 8, 2004 to Apr 1, 2004"/>
    <s v="Winter 2004"/>
    <s v="Media Blasters, Geneon Entertainment Usa"/>
    <x v="0"/>
    <x v="2"/>
    <s v="25 min. per ep."/>
    <s v="PG-13 - Teens 13 or older"/>
  </r>
  <r>
    <s v="Sumeba Miyako no Cosmos-sou Suttoko Taisen DokkoidaDokkoida?!"/>
    <n v="6.87"/>
    <n v="2190"/>
    <n v="4712"/>
    <n v="7590"/>
    <n v="12"/>
    <s v="Finished Airing"/>
    <s v="Jul 13, 2003 to Sep 28, 2003"/>
    <s v="Summer 2003"/>
    <s v="Sentai Filmworks"/>
    <x v="16"/>
    <x v="3"/>
    <s v="24 min. per ep."/>
    <s v="PG-13 - Teens 13 or older"/>
  </r>
  <r>
    <s v="Tenjou TengeTenjho Tenge"/>
    <n v="6.87"/>
    <n v="90134"/>
    <n v="4713"/>
    <n v="1237"/>
    <n v="24"/>
    <s v="Finished Airing"/>
    <s v="Apr 2, 2004 to Sep 17, 2004"/>
    <s v="Spring 2004"/>
    <s v="Discotek Media, Geneon Entertainment Usa"/>
    <x v="0"/>
    <x v="0"/>
    <s v="23 min. per ep."/>
    <s v="R - 17+ (violence &amp; profanity)"/>
  </r>
  <r>
    <s v="Tesagure! Bukatsumono Spin-off Purupurun Sharumu to Asobou"/>
    <n v="6.87"/>
    <n v="1377"/>
    <n v="4714"/>
    <n v="8797"/>
    <n v="12"/>
    <s v="Finished Airing"/>
    <s v="Apr 5, 2015 to Jun 28, 2015"/>
    <s v="Spring 2015"/>
    <s v="None Found, Add Some"/>
    <x v="156"/>
    <x v="2"/>
    <s v="23 min. per ep."/>
    <s v="PG-13 - Teens 13 or older"/>
  </r>
  <r>
    <s v="Uchi no Maid ga Uzasugiru!UzaMaid!"/>
    <n v="6.87"/>
    <n v="50280"/>
    <n v="4715"/>
    <n v="1804"/>
    <n v="12"/>
    <s v="Finished Airing"/>
    <s v="Oct 5, 2018 to Dec 21, 2018"/>
    <s v="Fall 2018"/>
    <s v="None Found, Add Some"/>
    <x v="19"/>
    <x v="0"/>
    <s v="23 min. per ep."/>
    <s v="PG-13 - Teens 13 or older"/>
  </r>
  <r>
    <s v="Vampire Knight"/>
    <n v="6.87"/>
    <n v="350461"/>
    <n v="4717"/>
    <n v="352"/>
    <n v="13"/>
    <s v="Finished Airing"/>
    <s v="Apr 8, 2008 to Jul 1, 2008"/>
    <s v="Spring 2008"/>
    <s v="Viz Media"/>
    <x v="18"/>
    <x v="0"/>
    <s v="24 min. per ep."/>
    <s v="PG-13 - Teens 13 or older"/>
  </r>
  <r>
    <s v="Yesterday wo UtatteSing &quot;Yesterday&quot; for Me"/>
    <n v="6.87"/>
    <n v="140659"/>
    <n v="4718"/>
    <n v="761"/>
    <n v="12"/>
    <s v="Finished Airing"/>
    <s v="Apr 5, 2020 to Jun 21, 2020"/>
    <s v="Spring 2020"/>
    <s v="None Found, Add Some"/>
    <x v="19"/>
    <x v="0"/>
    <s v="23 min. per ep."/>
    <s v="PG-13 - Teens 13 or older"/>
  </r>
  <r>
    <s v="Karakuri Kiden: Hiwou SenkiHiwou War Chronicles"/>
    <n v="6.86"/>
    <n v="528"/>
    <n v="4730"/>
    <n v="10928"/>
    <n v="26"/>
    <s v="Finished Airing"/>
    <s v="Oct 24, 2000 to May 1, 2001"/>
    <s v="Fall 2000"/>
    <s v="Bandai Entertainment"/>
    <x v="1"/>
    <x v="2"/>
    <s v="25 min. per ep."/>
    <s v="None"/>
  </r>
  <r>
    <s v="Kiteretsu DaihyakkaKiteretsu Encyclopedia"/>
    <n v="6.86"/>
    <n v="3501"/>
    <n v="4734"/>
    <n v="7718"/>
    <n v="331"/>
    <s v="Finished Airing"/>
    <s v="Mar 27, 1988 to Jun 9, 1996"/>
    <s v="Spring 1988"/>
    <s v="None Found, Add Some"/>
    <x v="75"/>
    <x v="0"/>
    <s v="25 min. per ep."/>
    <s v="PG - Children"/>
  </r>
  <r>
    <s v="Kurozuka"/>
    <n v="6.86"/>
    <n v="32186"/>
    <n v="4736"/>
    <n v="2074"/>
    <n v="12"/>
    <s v="Finished Airing"/>
    <s v="Oct 7, 2008 to Dec 23, 2008"/>
    <s v="Fall 2008"/>
    <s v="Mill Creek Entertainment"/>
    <x v="0"/>
    <x v="0"/>
    <s v="23 min. per ep."/>
    <s v="R - 17+ (violence &amp; profanity)"/>
  </r>
  <r>
    <s v="Mushikaburi-himeBibliophile Princess"/>
    <n v="6.86"/>
    <n v="23468"/>
    <n v="4740"/>
    <n v="2559"/>
    <n v="12"/>
    <s v="Finished Airing"/>
    <s v="Oct 6, 2022 to Dec 22, 2022"/>
    <s v="Fall 2022"/>
    <s v="Sentai Filmworks"/>
    <x v="0"/>
    <x v="3"/>
    <s v="23 min. per ep."/>
    <s v="PG-13 - Teens 13 or older"/>
  </r>
  <r>
    <s v="No Guns Life"/>
    <n v="6.86"/>
    <n v="74111"/>
    <n v="4742"/>
    <n v="1205"/>
    <n v="12"/>
    <s v="Finished Airing"/>
    <s v="Oct 11, 2019 to Dec 27, 2019"/>
    <s v="Fall 2019"/>
    <s v="Funimation"/>
    <x v="0"/>
    <x v="0"/>
    <s v="24 min. per ep."/>
    <s v="PG-13 - Teens 13 or older"/>
  </r>
  <r>
    <s v="Qin Shi Mingyue: Zhu Zi Bai JiaQin's Moon: Hundred Schools of Thought"/>
    <n v="6.86"/>
    <n v="373"/>
    <n v="4747"/>
    <n v="11986"/>
    <n v="34"/>
    <s v="Finished Airing"/>
    <s v="Jun 10, 2011 to Aug 1, 2011"/>
    <s v="Summer 2011"/>
    <s v="None Found, Add Some"/>
    <x v="286"/>
    <x v="6"/>
    <s v="22 min. per ep."/>
    <s v="PG-13 - Teens 13 or older"/>
  </r>
  <r>
    <s v="Reikenzan: Eichi e no Shikaku"/>
    <n v="6.86"/>
    <n v="18469"/>
    <n v="4749"/>
    <n v="3228"/>
    <n v="12"/>
    <s v="Finished Airing"/>
    <s v="Jan 8, 2017 to Mar 26, 2017"/>
    <s v="Winter 2017"/>
    <s v="None Found, Add Some"/>
    <x v="18"/>
    <x v="3"/>
    <s v="24 min. per ep."/>
    <s v="PG-13 - Teens 13 or older"/>
  </r>
  <r>
    <s v="Saihate no PaladinThe Faraway Paladin"/>
    <n v="6.86"/>
    <n v="132978"/>
    <n v="4752"/>
    <n v="812"/>
    <n v="12"/>
    <s v="Finished Airing"/>
    <s v="Oct 9, 2021 to Jan 3, 2022"/>
    <s v="Fall 2021"/>
    <s v="None Found, Add Some"/>
    <x v="312"/>
    <x v="3"/>
    <s v="23 min. per ep."/>
    <s v="PG-13 - Teens 13 or older"/>
  </r>
  <r>
    <s v="Sakura TaisenSakura Wars TV"/>
    <n v="6.86"/>
    <n v="8081"/>
    <n v="4754"/>
    <n v="4224"/>
    <n v="25"/>
    <s v="Finished Airing"/>
    <s v="Apr 8, 2000 to Sep 23, 2000"/>
    <s v="Spring 2000"/>
    <s v="Adv Films, Sentai Filmworks"/>
    <x v="0"/>
    <x v="7"/>
    <s v="24 min. per ep."/>
    <s v="PG-13 - Teens 13 or older"/>
  </r>
  <r>
    <s v="Shichinin no Nana"/>
    <n v="6.86"/>
    <n v="1713"/>
    <n v="4757"/>
    <n v="7266"/>
    <n v="25"/>
    <s v="Finished Airing"/>
    <s v="Jan 10, 2002 to Jun 27, 2002"/>
    <s v="Winter 2002"/>
    <s v="Media Blasters, Nyav Post"/>
    <x v="60"/>
    <x v="2"/>
    <s v="24 min. per ep."/>
    <s v="PG-13 - Teens 13 or older"/>
  </r>
  <r>
    <s v=".hack//Roots"/>
    <n v="6.86"/>
    <n v="35114"/>
    <n v="4758"/>
    <n v="2435"/>
    <n v="26"/>
    <s v="Finished Airing"/>
    <s v="Apr 6, 2006 to Sep 28, 2006"/>
    <s v="Spring 2006"/>
    <s v="Funimation, Bandai Entertainment"/>
    <x v="81"/>
    <x v="2"/>
    <s v="24 min. per ep."/>
    <s v="PG-13 - Teens 13 or older"/>
  </r>
  <r>
    <s v="Binbou Shimai Monogatari"/>
    <n v="6.86"/>
    <n v="6858"/>
    <n v="4760"/>
    <n v="4594"/>
    <n v="10"/>
    <s v="Finished Airing"/>
    <s v="Jun 30, 2006 to Sep 15, 2006"/>
    <s v="Summer 2006"/>
    <s v="None Found, Add Some"/>
    <x v="21"/>
    <x v="0"/>
    <s v="24 min. per ep."/>
    <s v="G - All Ages"/>
  </r>
  <r>
    <s v="Chou Hatsumei Boy Kanipan"/>
    <n v="6.86"/>
    <n v="316"/>
    <n v="4761"/>
    <n v="12579"/>
    <n v="21"/>
    <s v="Finished Airing"/>
    <s v="Feb 5, 1999 to Jun 25, 1999"/>
    <s v="Winter 1999"/>
    <s v="Saban Entertainment"/>
    <x v="198"/>
    <x v="2"/>
    <s v="30 min. per ep."/>
    <s v="G - All Ages"/>
  </r>
  <r>
    <s v="Cyborg 009 (TV)Cyborg 009"/>
    <n v="6.86"/>
    <n v="2099"/>
    <n v="4763"/>
    <n v="7462"/>
    <n v="26"/>
    <s v="Finished Airing"/>
    <s v="Apr 5, 1968 to Sep 27, 1968"/>
    <s v="Spring 1968"/>
    <s v="None Found, Add Some"/>
    <x v="21"/>
    <x v="0"/>
    <s v="24 min. per ep."/>
    <s v="PG-13 - Teens 13 or older"/>
  </r>
  <r>
    <s v="Dog Days''"/>
    <n v="6.86"/>
    <n v="33677"/>
    <n v="4764"/>
    <n v="2436"/>
    <n v="12"/>
    <s v="Finished Airing"/>
    <s v="Jan 11, 2015 to Mar 29, 2015"/>
    <s v="Winter 2015"/>
    <s v="None Found, Add Some"/>
    <x v="214"/>
    <x v="2"/>
    <s v="23 min. per ep."/>
    <s v="PG-13 - Teens 13 or older"/>
  </r>
  <r>
    <s v="Gegege no Kitarou (2007)"/>
    <n v="6.86"/>
    <n v="1538"/>
    <n v="4768"/>
    <n v="7880"/>
    <n v="100"/>
    <s v="Finished Airing"/>
    <s v="Apr 1, 2007 to Mar 29, 2009"/>
    <s v="Spring 2007"/>
    <s v="None Found, Add Some"/>
    <x v="21"/>
    <x v="0"/>
    <s v="24 min. per ep."/>
    <s v="G - All Ages"/>
  </r>
  <r>
    <s v="Gokukoku no BrynhildrBrynhildr in the Darkness"/>
    <n v="6.86"/>
    <n v="166643"/>
    <n v="4770"/>
    <n v="684"/>
    <n v="13"/>
    <s v="Finished Airing"/>
    <s v="Apr 6, 2014 to Jun 29, 2014"/>
    <s v="Spring 2014"/>
    <s v="Sentai Filmworks"/>
    <x v="112"/>
    <x v="0"/>
    <s v="23 min. per ep."/>
    <s v="R+ - Mild Nudity"/>
  </r>
  <r>
    <s v="Hakaba KitarouGraveyard Kitaro"/>
    <n v="6.86"/>
    <n v="3907"/>
    <n v="4771"/>
    <n v="5823"/>
    <n v="11"/>
    <s v="Finished Airing"/>
    <s v="Jan 11, 2008 to Mar 21, 2008"/>
    <s v="Winter 2008"/>
    <s v="None Found, Add Some"/>
    <x v="21"/>
    <x v="0"/>
    <s v="25 min. per ep."/>
    <s v="PG-13 - Teens 13 or older"/>
  </r>
  <r>
    <s v="Hime Chen! Otogi Chikku Idol Lilpri (2011)Spellbound! Magical Princess Lilpri"/>
    <n v="6.86"/>
    <n v="847"/>
    <n v="4773"/>
    <n v="10430"/>
    <n v="51"/>
    <s v="Finished Airing"/>
    <s v="Apr 6, 2011 to Mar 28, 2012"/>
    <s v="Spring 2011"/>
    <s v="None Found, Add Some"/>
    <x v="68"/>
    <x v="7"/>
    <s v="5 min. per ep."/>
    <s v="PG - Children"/>
  </r>
  <r>
    <s v="3D Kanojo: Real GirlReal Girl"/>
    <n v="6.85"/>
    <n v="166611"/>
    <n v="4779"/>
    <n v="680"/>
    <n v="12"/>
    <s v="Finished Airing"/>
    <s v="Apr 4, 2018 to Jun 20, 2018"/>
    <s v="Spring 2018"/>
    <s v="Sentai Filmworks"/>
    <x v="92"/>
    <x v="0"/>
    <s v="22 min. per ep."/>
    <s v="PG-13 - Teens 13 or older"/>
  </r>
  <r>
    <s v="Agatha Christie no Meitantei Poirot to MarpleAgatha Christie's Great Detectives Poirot and Marple"/>
    <n v="6.85"/>
    <n v="2269"/>
    <n v="4780"/>
    <n v="6937"/>
    <n v="39"/>
    <s v="Finished Airing"/>
    <s v="Jul 4, 2004 to May 15, 2005"/>
    <s v="Summer 2004"/>
    <s v="None Found, Add Some"/>
    <x v="31"/>
    <x v="6"/>
    <s v="25 min. per ep."/>
    <s v="G - All Ages"/>
  </r>
  <r>
    <s v="B-gata H-keiYamada's First Time: B Gata H Kei"/>
    <n v="6.85"/>
    <n v="218377"/>
    <n v="4781"/>
    <n v="583"/>
    <n v="12"/>
    <s v="Finished Airing"/>
    <s v="Apr 2, 2010 to Jun 18, 2010"/>
    <s v="Spring 2010"/>
    <s v="Funimation"/>
    <x v="37"/>
    <x v="4"/>
    <s v="24 min. per ep."/>
    <s v="R+ - Mild Nudity"/>
  </r>
  <r>
    <s v="Daitoshokan no HitsujikaiA Good Librarian Like a Good Shepherd"/>
    <n v="6.85"/>
    <n v="57194"/>
    <n v="4783"/>
    <n v="1606"/>
    <n v="12"/>
    <s v="Finished Airing"/>
    <s v="Oct 9, 2014 to Dec 25, 2014"/>
    <s v="Fall 2014"/>
    <s v="Funimation"/>
    <x v="92"/>
    <x v="1"/>
    <s v="23 min. per ep."/>
    <s v="PG-13 - Teens 13 or older"/>
  </r>
  <r>
    <s v="Dog Days"/>
    <n v="6.85"/>
    <n v="86523"/>
    <n v="4784"/>
    <n v="1242"/>
    <n v="13"/>
    <s v="Finished Airing"/>
    <s v="Apr 2, 2011 to Jun 25, 2011"/>
    <s v="Spring 2011"/>
    <s v="None Found, Add Some"/>
    <x v="85"/>
    <x v="2"/>
    <s v="24 min. per ep."/>
    <s v="PG-13 - Teens 13 or older"/>
  </r>
  <r>
    <s v="Dokkiri DoctorStartling Doctor"/>
    <n v="6.85"/>
    <n v="341"/>
    <n v="4785"/>
    <n v="12044"/>
    <n v="26"/>
    <s v="Finished Airing"/>
    <s v="Oct 21, 1998 to Jun 23, 1999"/>
    <s v="Fall 1998"/>
    <s v="None Found, Add Some"/>
    <x v="5"/>
    <x v="0"/>
    <s v="25 min. per ep."/>
    <s v="PG-13 - Teens 13 or older"/>
  </r>
  <r>
    <s v="Futakoi Alternative"/>
    <n v="6.85"/>
    <n v="11787"/>
    <n v="4787"/>
    <n v="3886"/>
    <n v="13"/>
    <s v="Finished Airing"/>
    <s v="Apr 7, 2005 to Jun 30, 2005"/>
    <s v="Spring 2005"/>
    <s v="None Found, Add Some"/>
    <x v="313"/>
    <x v="2"/>
    <s v="24 min. per ep."/>
    <s v="PG-13 - Teens 13 or older"/>
  </r>
  <r>
    <s v="Ganbare! KickersFight! Kickers"/>
    <n v="6.85"/>
    <n v="5932"/>
    <n v="4788"/>
    <n v="6396"/>
    <n v="23"/>
    <s v="Finished Airing"/>
    <s v="Oct 15, 1986 to Mar 25, 1987"/>
    <s v="Fall 1986"/>
    <s v="None Found, Add Some"/>
    <x v="5"/>
    <x v="0"/>
    <s v="23 min. per ep."/>
    <s v="G - All Ages"/>
  </r>
  <r>
    <s v="Genji Monogatari SennenkiMillennium Old Journal: Tale of Genji"/>
    <n v="6.85"/>
    <n v="3572"/>
    <n v="4789"/>
    <n v="5381"/>
    <n v="11"/>
    <s v="Finished Airing"/>
    <s v="Jan 16, 2009 to Mar 27, 2009"/>
    <s v="Winter 2009"/>
    <s v="None Found, Add Some"/>
    <x v="314"/>
    <x v="6"/>
    <s v="22 min. per ep."/>
    <s v="PG-13 - Teens 13 or older"/>
  </r>
  <r>
    <s v="Hanebado!"/>
    <n v="6.85"/>
    <n v="73762"/>
    <n v="4790"/>
    <n v="1453"/>
    <n v="13"/>
    <s v="Finished Airing"/>
    <s v="Jul 2, 2018 to Oct 1, 2018"/>
    <s v="Summer 2018"/>
    <s v="Funimation"/>
    <x v="73"/>
    <x v="0"/>
    <s v="24 min. per ep."/>
    <s v="PG-13 - Teens 13 or older"/>
  </r>
  <r>
    <s v="Hatsumei Boy Kanipan"/>
    <n v="6.85"/>
    <n v="344"/>
    <n v="4791"/>
    <n v="12831"/>
    <n v="31"/>
    <s v="Finished Airing"/>
    <s v="Jul 3, 1998 to Jan 29, 1999"/>
    <s v="Summer 1998"/>
    <s v="None Found, Add Some"/>
    <x v="198"/>
    <x v="2"/>
    <s v="24 min. per ep."/>
    <s v="PG - Children"/>
  </r>
  <r>
    <s v="Iron KidEon Kid"/>
    <n v="6.86"/>
    <n v="2792"/>
    <n v="4776"/>
    <n v="8296"/>
    <n v="26"/>
    <s v="Finished Airing"/>
    <s v="Apr 6, 2006 to Sep 28, 2006"/>
    <s v="Spring 2006"/>
    <s v="Manga Entertainment"/>
    <x v="315"/>
    <x v="2"/>
    <s v="24 min. per ep."/>
    <s v="G - All Ages"/>
  </r>
  <r>
    <s v="Isekai Maou to Shoukan Shoujo no Dorei MajutsuHow Not to Summon a Demon Lord"/>
    <n v="6.85"/>
    <n v="416939"/>
    <n v="4794"/>
    <n v="276"/>
    <n v="12"/>
    <s v="Finished Airing"/>
    <s v="Jul 5, 2018 to Sep 20, 2018"/>
    <s v="Summer 2018"/>
    <s v="Funimation"/>
    <x v="70"/>
    <x v="3"/>
    <s v="23 min. per ep."/>
    <s v="PG-13 - Teens 13 or older"/>
  </r>
  <r>
    <s v="Stella no MahouMagic of Stella"/>
    <n v="6.85"/>
    <n v="13816"/>
    <n v="4797"/>
    <n v="3451"/>
    <n v="12"/>
    <s v="Finished Airing"/>
    <s v="Oct 3, 2016 to Dec 19, 2016"/>
    <s v="Fall 2016"/>
    <s v="Sentai Filmworks"/>
    <x v="48"/>
    <x v="4"/>
    <s v="23 min. per ep."/>
    <s v="PG-13 - Teens 13 or older"/>
  </r>
  <r>
    <s v="Tenpou Ibun: Ayakashi AyashiGhost Slayers Ayashi"/>
    <n v="6.85"/>
    <n v="4578"/>
    <n v="4799"/>
    <n v="5076"/>
    <n v="25"/>
    <s v="Finished Airing"/>
    <s v="Oct 7, 2006 to Mar 31, 2007"/>
    <s v="Fall 2006"/>
    <s v="Bandai Entertainment"/>
    <x v="1"/>
    <x v="2"/>
    <s v="23 min. per ep."/>
    <s v="R - 17+ (violence &amp; profanity)"/>
  </r>
  <r>
    <s v="Wakakusa no Charlotte"/>
    <n v="6.85"/>
    <n v="871"/>
    <n v="4801"/>
    <n v="9688"/>
    <n v="30"/>
    <s v="Finished Airing"/>
    <s v="Oct 29, 1977 to May 27, 1978"/>
    <s v="Fall 1977"/>
    <s v="None Found, Add Some"/>
    <x v="43"/>
    <x v="2"/>
    <s v="25 min. per ep."/>
    <s v="G - All Ages"/>
  </r>
  <r>
    <s v="Zettai Shounen"/>
    <n v="6.85"/>
    <n v="3990"/>
    <n v="4805"/>
    <n v="4718"/>
    <n v="26"/>
    <s v="Finished Airing"/>
    <s v="May 21, 2005 to Nov 19, 2005"/>
    <s v="Spring 2005"/>
    <s v="None Found, Add Some"/>
    <x v="70"/>
    <x v="2"/>
    <s v="25 min. per ep."/>
    <s v="PG-13 - Teens 13 or older"/>
  </r>
  <r>
    <s v="Kill Me Baby"/>
    <n v="6.85"/>
    <n v="50126"/>
    <n v="4808"/>
    <n v="1776"/>
    <n v="13"/>
    <s v="Finished Airing"/>
    <s v="Jan 6, 2012 to Mar 30, 2012"/>
    <s v="Winter 2012"/>
    <s v="Sentai Filmworks"/>
    <x v="34"/>
    <x v="4"/>
    <s v="24 min. per ep."/>
    <s v="PG-13 - Teens 13 or older"/>
  </r>
  <r>
    <s v="Micchiri NekoMitchiri Neko"/>
    <n v="6.85"/>
    <n v="3557"/>
    <n v="4813"/>
    <n v="6647"/>
    <n v="39"/>
    <s v="Finished Airing"/>
    <s v="Jan 4, 2018 to Mar 26, 2018"/>
    <s v="Winter 2018"/>
    <s v="Discotek Media"/>
    <x v="316"/>
    <x v="5"/>
    <s v="1 min. per ep."/>
    <s v="G - All Ages"/>
  </r>
  <r>
    <s v="Musaigen no Phantom WorldMyriad Colors Phantom World"/>
    <n v="6.85"/>
    <n v="240920"/>
    <n v="4814"/>
    <n v="398"/>
    <n v="13"/>
    <s v="Finished Airing"/>
    <s v="Jan 7, 2016 to Mar 31, 2016"/>
    <s v="Winter 2016"/>
    <s v="Funimation, Crunchyroll"/>
    <x v="9"/>
    <x v="3"/>
    <s v="24 min. per ep."/>
    <s v="PG-13 - Teens 13 or older"/>
  </r>
  <r>
    <s v="Ore wa Chokkaku"/>
    <n v="6.85"/>
    <n v="170"/>
    <n v="4817"/>
    <n v="14343"/>
    <n v="36"/>
    <s v="Finished Airing"/>
    <s v="Jan 5, 1991 to Oct 12, 1991"/>
    <s v="Winter 1991"/>
    <s v="None Found, Add Some"/>
    <x v="5"/>
    <x v="0"/>
    <s v="23 min. per ep."/>
    <s v="None"/>
  </r>
  <r>
    <s v="Sengoku Basara: Judge EndSengoku BASARA: End of Judgement"/>
    <n v="6.85"/>
    <n v="11454"/>
    <n v="4823"/>
    <n v="4046"/>
    <n v="12"/>
    <s v="Finished Airing"/>
    <s v="Jul 6, 2014 to Sep 28, 2014"/>
    <s v="Summer 2014"/>
    <s v="Funimation"/>
    <x v="68"/>
    <x v="7"/>
    <s v="24 min. per ep."/>
    <s v="PG-13 - Teens 13 or older"/>
  </r>
  <r>
    <s v="Kaibutsu-kun"/>
    <n v="6.84"/>
    <n v="571"/>
    <n v="4825"/>
    <n v="11912"/>
    <n v="49"/>
    <s v="Finished Airing"/>
    <s v="Apr 21, 1968 to Mar 23, 1969"/>
    <s v="Spring 1968"/>
    <s v="None Found, Add Some"/>
    <x v="317"/>
    <x v="0"/>
    <s v="25 min. per ep."/>
    <s v="PG - Children"/>
  </r>
  <r>
    <s v="Kanamemo"/>
    <n v="6.84"/>
    <n v="15252"/>
    <n v="4826"/>
    <n v="3470"/>
    <n v="13"/>
    <s v="Finished Airing"/>
    <s v="Jul 6, 2009 to Sep 28, 2009"/>
    <s v="Summer 2009"/>
    <s v="Maiden Japan"/>
    <x v="49"/>
    <x v="4"/>
    <s v="24 min. per ep."/>
    <s v="PG-13 - Teens 13 or older"/>
  </r>
  <r>
    <s v="Kouya no Kotobuki HikoutaiThe Magnificent Kotobuki"/>
    <n v="6.84"/>
    <n v="10619"/>
    <n v="4827"/>
    <n v="3768"/>
    <n v="12"/>
    <s v="Finished Airing"/>
    <s v="Jan 13, 2019 to Mar 31, 2019"/>
    <s v="Winter 2019"/>
    <s v="Sentai Filmworks"/>
    <x v="318"/>
    <x v="2"/>
    <s v="24 min. per ep."/>
    <s v="PG-13 - Teens 13 or older"/>
  </r>
  <r>
    <s v="Ryuuou no Oshigoto!The Ryuo's Work is Never Done!"/>
    <n v="6.84"/>
    <n v="83006"/>
    <n v="4831"/>
    <n v="1209"/>
    <n v="12"/>
    <s v="Finished Airing"/>
    <s v="Jan 8, 2018 to Mar 26, 2018"/>
    <s v="Winter 2018"/>
    <s v="None Found, Add Some"/>
    <x v="105"/>
    <x v="3"/>
    <s v="23 min. per ep."/>
    <s v="PG-13 - Teens 13 or older"/>
  </r>
  <r>
    <s v="Sentimental Journey"/>
    <n v="6.84"/>
    <n v="1123"/>
    <n v="4832"/>
    <n v="8890"/>
    <n v="12"/>
    <s v="Finished Airing"/>
    <s v="Apr 8, 1998 to Jul 1, 1998"/>
    <s v="Spring 1998"/>
    <s v="Media Blasters"/>
    <x v="6"/>
    <x v="1"/>
    <s v="24 min. per ep."/>
    <s v="PG-13 - Teens 13 or older"/>
  </r>
  <r>
    <s v="Chou Denji Robo Combattler V"/>
    <n v="6.84"/>
    <n v="1216"/>
    <n v="4837"/>
    <n v="9066"/>
    <n v="54"/>
    <s v="Finished Airing"/>
    <s v="Apr 17, 1976 to May 28, 1977"/>
    <s v="Spring 1976"/>
    <s v="Discotek Media"/>
    <x v="176"/>
    <x v="2"/>
    <s v="25 min. per ep."/>
    <s v="PG-13 - Teens 13 or older"/>
  </r>
  <r>
    <s v="Clamp Gakuen TanteidanCLAMP School Detectives"/>
    <n v="6.84"/>
    <n v="5083"/>
    <n v="4838"/>
    <n v="5398"/>
    <n v="26"/>
    <s v="Finished Airing"/>
    <s v="May 3, 1997 to Oct 25, 1997"/>
    <s v="Spring 1997"/>
    <s v="Bandai Entertainment, Maiden Japan"/>
    <x v="5"/>
    <x v="0"/>
    <s v="24 min. per ep."/>
    <s v="G - All Ages"/>
  </r>
  <r>
    <s v="Daikuu Maryuu GaikingDino Mech Gaiking"/>
    <n v="6.84"/>
    <n v="799"/>
    <n v="4841"/>
    <n v="10193"/>
    <n v="44"/>
    <s v="Finished Airing"/>
    <s v="Apr 1, 1976 to Jan 27, 1977"/>
    <s v="Spring 1976"/>
    <s v="Discotek Media"/>
    <x v="21"/>
    <x v="2"/>
    <s v="24 min. per ep."/>
    <s v="PG-13 - Teens 13 or older"/>
  </r>
  <r>
    <s v="Devil Survivor 2 The Animation"/>
    <n v="6.84"/>
    <n v="79117"/>
    <n v="4842"/>
    <n v="1375"/>
    <n v="13"/>
    <s v="Finished Airing"/>
    <s v="Apr 5, 2013 to Jun 28, 2013"/>
    <s v="Spring 2013"/>
    <s v="Sentai Filmworks"/>
    <x v="132"/>
    <x v="7"/>
    <s v="24 min. per ep."/>
    <s v="R - 17+ (violence &amp; profanity)"/>
  </r>
  <r>
    <s v="Hyakujuu-Ou GoLionVoltron: Defender of the Universe"/>
    <n v="6.84"/>
    <n v="5851"/>
    <n v="4848"/>
    <n v="5723"/>
    <n v="52"/>
    <s v="Finished Airing"/>
    <s v="Mar 4, 1981 to Feb 24, 1982"/>
    <s v="Spring 1981"/>
    <s v="Media Blasters"/>
    <x v="21"/>
    <x v="2"/>
    <s v="23 min. per ep."/>
    <s v="PG-13 - Teens 13 or older"/>
  </r>
  <r>
    <s v="Jitsu wa Watashi waActually, I am..."/>
    <n v="6.84"/>
    <n v="126406"/>
    <n v="4851"/>
    <n v="871"/>
    <n v="13"/>
    <s v="Finished Airing"/>
    <s v="Jul 7, 2015 to Sep 29, 2015"/>
    <s v="Summer 2015"/>
    <s v="Discotek Media"/>
    <x v="8"/>
    <x v="0"/>
    <s v="23 min. per ep."/>
    <s v="PG-13 - Teens 13 or older"/>
  </r>
  <r>
    <s v="Sumomomo Momomo: Chijou Saikyou no Yome"/>
    <n v="6.84"/>
    <n v="24683"/>
    <n v="4853"/>
    <n v="2587"/>
    <n v="22"/>
    <s v="Finished Airing"/>
    <s v="Oct 6, 2006 to Mar 16, 2007"/>
    <s v="Fall 2006"/>
    <s v="None Found, Add Some"/>
    <x v="64"/>
    <x v="0"/>
    <s v="23 min. per ep."/>
    <s v="PG-13 - Teens 13 or older"/>
  </r>
  <r>
    <s v="Zetman"/>
    <n v="6.84"/>
    <n v="61524"/>
    <n v="4857"/>
    <n v="1621"/>
    <n v="13"/>
    <s v="Finished Airing"/>
    <s v="Apr 3, 2012 to Jun 26, 2012"/>
    <s v="Spring 2012"/>
    <s v="Viz Media, Nyav Post"/>
    <x v="8"/>
    <x v="0"/>
    <s v="24 min. per ep."/>
    <s v="R+ - Mild Nudity"/>
  </r>
  <r>
    <s v="Shouwa Monogatari"/>
    <n v="6.83"/>
    <n v="1517"/>
    <n v="4858"/>
    <n v="7831"/>
    <n v="13"/>
    <s v="Finished Airing"/>
    <s v="Apr 4, 2011 to Jun 26, 2011"/>
    <s v="Spring 2011"/>
    <s v="None Found, Add Some"/>
    <x v="319"/>
    <x v="2"/>
    <s v="22 min. per ep."/>
    <s v="PG - Children"/>
  </r>
  <r>
    <s v="Yaku nara Mug Cup mo: Niban GamaLet's Make a Mug Too 2"/>
    <n v="6.83"/>
    <n v="6897"/>
    <n v="4863"/>
    <n v="4961"/>
    <n v="12"/>
    <s v="Finished Airing"/>
    <s v="Oct 2, 2021 to Dec 18, 2021"/>
    <s v="Fall 2021"/>
    <s v="None Found, Add Some"/>
    <x v="43"/>
    <x v="0"/>
    <s v="14 min. per ep."/>
    <s v="PG-13 - Teens 13 or older"/>
  </r>
  <r>
    <s v="Yama no SusumeEncouragement of Climb"/>
    <n v="6.83"/>
    <n v="29712"/>
    <n v="4864"/>
    <n v="2245"/>
    <n v="12"/>
    <s v="Finished Airing"/>
    <s v="Jan 3, 2013 to Mar 21, 2013"/>
    <s v="Winter 2013"/>
    <s v="None Found, Add Some"/>
    <x v="47"/>
    <x v="0"/>
    <s v="3 min. per ep."/>
    <s v="PG-13 - Teens 13 or older"/>
  </r>
  <r>
    <s v="Zombie-Loan"/>
    <n v="6.83"/>
    <n v="64297"/>
    <n v="4866"/>
    <n v="1589"/>
    <n v="11"/>
    <s v="Finished Airing"/>
    <s v="Jul 4, 2007 to Sep 12, 2007"/>
    <s v="Summer 2007"/>
    <s v="Discotek Media"/>
    <x v="320"/>
    <x v="0"/>
    <s v="23 min. per ep."/>
    <s v="R - 17+ (violence &amp; profanity)"/>
  </r>
  <r>
    <s v="Kanojo, Okarishimasu 2nd SeasonRent-a-Girlfriend Season 2"/>
    <n v="6.83"/>
    <n v="152965"/>
    <n v="4867"/>
    <n v="552"/>
    <n v="12"/>
    <s v="Finished Airing"/>
    <s v="Jul 2, 2022 to Sep 17, 2022"/>
    <s v="Summer 2022"/>
    <s v="Crunchyroll"/>
    <x v="8"/>
    <x v="0"/>
    <s v="24 min. per ep."/>
    <s v="PG-13 - Teens 13 or older"/>
  </r>
  <r>
    <s v="Kawaisugi CrisisToo Cute Crisis"/>
    <n v="6.83"/>
    <n v="12102"/>
    <n v="4868"/>
    <n v="3508"/>
    <n v="12"/>
    <s v="Finished Airing"/>
    <s v="Apr 7, 2023 to Jun 23, 2023"/>
    <s v="Spring 2023"/>
    <s v="Sentai Filmworks"/>
    <x v="45"/>
    <x v="0"/>
    <s v="23 min. per ep."/>
    <s v="PG-13 - Teens 13 or older"/>
  </r>
  <r>
    <s v="Kiddy GiRL-AND"/>
    <n v="6.83"/>
    <n v="6251"/>
    <n v="4869"/>
    <n v="4994"/>
    <n v="24"/>
    <s v="Finished Airing"/>
    <s v="Oct 16, 2009 to Mar 26, 2010"/>
    <s v="Fall 2009"/>
    <s v="Funimation"/>
    <x v="66"/>
    <x v="2"/>
    <s v="25 min. per ep."/>
    <s v="PG-13 - Teens 13 or older"/>
  </r>
  <r>
    <s v="Kimi no Iru MachiA Town Where You Live"/>
    <n v="6.83"/>
    <n v="62880"/>
    <n v="4870"/>
    <n v="1487"/>
    <n v="12"/>
    <s v="Finished Airing"/>
    <s v="Jul 13, 2013 to Sep 28, 2013"/>
    <s v="Summer 2013"/>
    <s v="Nozomi Entertainment"/>
    <x v="54"/>
    <x v="0"/>
    <s v="20 min. per ep."/>
    <s v="R+ - Mild Nudity"/>
  </r>
  <r>
    <s v="Majimoji RurumoMagimoji Rurumo"/>
    <n v="6.83"/>
    <n v="31437"/>
    <n v="4872"/>
    <n v="2447"/>
    <n v="12"/>
    <s v="Finished Airing"/>
    <s v="Jul 9, 2014 to Sep 24, 2014"/>
    <s v="Summer 2014"/>
    <s v="None Found, Add Some"/>
    <x v="34"/>
    <x v="0"/>
    <s v="23 min. per ep."/>
    <s v="PG-13 - Teens 13 or older"/>
  </r>
  <r>
    <s v="Meitantei Conan: Hannin no Hanzawa-sanDetective Conan: The Culprit Hanzawa"/>
    <n v="6.83"/>
    <n v="4790"/>
    <n v="4873"/>
    <n v="5859"/>
    <n v="12"/>
    <s v="Finished Airing"/>
    <s v="Oct 4, 2022 to Dec 20, 2022"/>
    <s v="Fall 2022"/>
    <s v="None Found, Add Some"/>
    <x v="8"/>
    <x v="0"/>
    <s v="9 min. per ep."/>
    <s v="PG-13 - Teens 13 or older"/>
  </r>
  <r>
    <s v="Omamori Himari"/>
    <n v="6.83"/>
    <n v="120161"/>
    <n v="4874"/>
    <n v="978"/>
    <n v="12"/>
    <s v="Finished Airing"/>
    <s v="Jan 7, 2010 to Mar 25, 2010"/>
    <s v="Winter 2010"/>
    <s v="Funimation"/>
    <x v="136"/>
    <x v="0"/>
    <s v="24 min. per ep."/>
    <s v="R+ - Mild Nudity"/>
  </r>
  <r>
    <s v="Senkou no Night RaidNight Raid 1931"/>
    <n v="6.83"/>
    <n v="12660"/>
    <n v="4880"/>
    <n v="3204"/>
    <n v="13"/>
    <s v="Finished Airing"/>
    <s v="Apr 6, 2010 to Jun 29, 2010"/>
    <s v="Spring 2010"/>
    <s v="Sentai Filmworks"/>
    <x v="7"/>
    <x v="2"/>
    <s v="23 min. per ep."/>
    <s v="R - 17+ (violence &amp; profanity)"/>
  </r>
  <r>
    <s v="Binan Koukou Chikyuu Bouei-bu LOVE!Cute High Earth Defense Club LOVE!"/>
    <n v="6.83"/>
    <n v="33265"/>
    <n v="4882"/>
    <n v="2293"/>
    <n v="12"/>
    <s v="Finished Airing"/>
    <s v="Jan 7, 2015 to Mar 25, 2015"/>
    <s v="Winter 2015"/>
    <s v="Ponycan Usa"/>
    <x v="167"/>
    <x v="2"/>
    <s v="24 min. per ep."/>
    <s v="PG-13 - Teens 13 or older"/>
  </r>
  <r>
    <s v="Dagashi Kashi 2"/>
    <n v="6.83"/>
    <n v="71171"/>
    <n v="4887"/>
    <n v="1376"/>
    <n v="12"/>
    <s v="Finished Airing"/>
    <s v="Jan 12, 2018 to Mar 30, 2018"/>
    <s v="Winter 2018"/>
    <s v="Funimation"/>
    <x v="99"/>
    <x v="0"/>
    <s v="12 min. per ep."/>
    <s v="PG-13 - Teens 13 or older"/>
  </r>
  <r>
    <s v="Devils LineDevils' Line"/>
    <n v="6.83"/>
    <n v="112279"/>
    <n v="4888"/>
    <n v="890"/>
    <n v="12"/>
    <s v="Finished Airing"/>
    <s v="Apr 7, 2018 to Jun 23, 2018"/>
    <s v="Spring 2018"/>
    <s v="Sentai Filmworks"/>
    <x v="41"/>
    <x v="0"/>
    <s v="23 min. per ep."/>
    <s v="R - 17+ (violence &amp; profanity)"/>
  </r>
  <r>
    <s v="Ginga Senpuu BraigerGalactic Cyclone Braiger"/>
    <n v="6.83"/>
    <n v="566"/>
    <n v="4897"/>
    <n v="10175"/>
    <n v="39"/>
    <s v="Finished Airing"/>
    <s v="Oct 6, 1981 to Jun 30, 1982"/>
    <s v="Fall 1981"/>
    <s v="Discotek Media"/>
    <x v="21"/>
    <x v="2"/>
    <s v="23 min. per ep."/>
    <s v="PG-13 - Teens 13 or older"/>
  </r>
  <r>
    <s v="Hypnosis Mic: Division Rap Battle - Rhyme Anima +HYPNOSISMIC -Division Rap Battle- Rhyme Anima PLUS"/>
    <n v="6.81"/>
    <n v="1651"/>
    <n v="4992"/>
    <n v="6532"/>
    <n v="13"/>
    <s v="Finished Airing"/>
    <s v="Oct 7, 2023 to Dec 30, 2023"/>
    <s v="Fall 2023"/>
    <s v="None Found, Add Some"/>
    <x v="7"/>
    <x v="8"/>
    <s v="23 min. per ep."/>
    <s v="R - 17+ (violence &amp; profanity)"/>
  </r>
  <r>
    <s v="Jewelpet"/>
    <n v="6.83"/>
    <n v="3869"/>
    <n v="4902"/>
    <n v="5726"/>
    <n v="52"/>
    <s v="Finished Airing"/>
    <s v="Apr 5, 2009 to Mar 28, 2010"/>
    <s v="Spring 2009"/>
    <s v="None Found, Add Some"/>
    <x v="82"/>
    <x v="2"/>
    <s v="23 min. per ep."/>
    <s v="PG - Children"/>
  </r>
  <r>
    <s v="Jewelpet Sunshine"/>
    <n v="6.83"/>
    <n v="1366"/>
    <n v="4903"/>
    <n v="8060"/>
    <n v="52"/>
    <s v="Finished Airing"/>
    <s v="Apr 9, 2011 to Mar 31, 2012"/>
    <s v="Spring 2011"/>
    <s v="None Found, Add Some"/>
    <x v="82"/>
    <x v="2"/>
    <s v="25 min. per ep."/>
    <s v="PG - Children"/>
  </r>
  <r>
    <s v="Jungle Taitei (1989)"/>
    <n v="6.83"/>
    <n v="1972"/>
    <n v="4904"/>
    <n v="8300"/>
    <n v="52"/>
    <s v="Finished Airing"/>
    <s v="Oct 12, 1989 to Oct 11, 1990"/>
    <s v="Fall 1989"/>
    <s v="None Found, Add Some"/>
    <x v="99"/>
    <x v="0"/>
    <s v="24 min. per ep."/>
    <s v="G - All Ages"/>
  </r>
  <r>
    <s v="Juusenki L-GaimHeavy Metal L-Gaim"/>
    <n v="6.83"/>
    <n v="1405"/>
    <n v="4905"/>
    <n v="7287"/>
    <n v="54"/>
    <s v="Finished Airing"/>
    <s v="Feb 4, 1984 to Feb 23, 1985"/>
    <s v="Winter 1984"/>
    <s v="None Found, Add Some"/>
    <x v="6"/>
    <x v="2"/>
    <s v="24 min. per ep."/>
    <s v="PG-13 - Teens 13 or older"/>
  </r>
  <r>
    <s v="Akkun to KanojoMy Sweet Tyrant"/>
    <n v="6.82"/>
    <n v="76895"/>
    <n v="4906"/>
    <n v="1318"/>
    <n v="25"/>
    <s v="Finished Airing"/>
    <s v="Apr 6, 2018 to Sep 21, 2018"/>
    <s v="Spring 2018"/>
    <s v="None Found, Add Some"/>
    <x v="183"/>
    <x v="0"/>
    <s v="3 min. per ep."/>
    <s v="PG-13 - Teens 13 or older"/>
  </r>
  <r>
    <s v="Anime 80-nichikan Sekai IsshuuAround the World with Willy Fog"/>
    <n v="6.82"/>
    <n v="2848"/>
    <n v="4907"/>
    <n v="8051"/>
    <n v="26"/>
    <s v="Finished Airing"/>
    <s v="Jan 8, 1984 to Jul 15, 1984"/>
    <s v="Winter 1984"/>
    <s v="None Found, Add Some"/>
    <x v="43"/>
    <x v="6"/>
    <s v="25 min. per ep."/>
    <s v="G - All Ages"/>
  </r>
  <r>
    <s v="Bomberman B-Daman Bakugaiden"/>
    <n v="6.82"/>
    <n v="1452"/>
    <n v="4909"/>
    <n v="9527"/>
    <n v="48"/>
    <s v="Finished Airing"/>
    <s v="Feb 7, 1998 to Jan 31, 1999"/>
    <s v="Winter 1998"/>
    <s v="None Found, Add Some"/>
    <x v="0"/>
    <x v="7"/>
    <s v="26 min. per ep."/>
    <s v="PG - Children"/>
  </r>
  <r>
    <s v="Double Decker! Doug &amp; Kirill"/>
    <n v="6.82"/>
    <n v="13024"/>
    <n v="4913"/>
    <n v="3606"/>
    <n v="13"/>
    <s v="Finished Airing"/>
    <s v="Sep 30, 2018 to Dec 23, 2018"/>
    <s v="Fall 2018"/>
    <s v="Funimation"/>
    <x v="6"/>
    <x v="2"/>
    <s v="24 min. per ep."/>
    <s v="R - 17+ (violence &amp; profanity)"/>
  </r>
  <r>
    <s v="Engage Kiss"/>
    <n v="6.82"/>
    <n v="85082"/>
    <n v="4915"/>
    <n v="1059"/>
    <n v="13"/>
    <s v="Finished Airing"/>
    <s v="Jul 3, 2022 to Sep 25, 2022"/>
    <s v="Summer 2022"/>
    <s v="Aniplex Of America"/>
    <x v="7"/>
    <x v="2"/>
    <s v="24 min. per ep."/>
    <s v="PG-13 - Teens 13 or older"/>
  </r>
  <r>
    <s v="Gakusen Toshi AsteriskThe Asterisk War"/>
    <n v="6.81"/>
    <n v="372608"/>
    <n v="4983"/>
    <n v="305"/>
    <n v="12"/>
    <s v="Finished Airing"/>
    <s v="Oct 3, 2015 to Dec 19, 2015"/>
    <s v="Fall 2015"/>
    <s v="Aniplex Of America"/>
    <x v="7"/>
    <x v="3"/>
    <s v="23 min. per ep."/>
    <s v="PG-13 - Teens 13 or older"/>
  </r>
  <r>
    <s v="Gi(a)rlish NumberGirlish Number"/>
    <n v="6.82"/>
    <n v="36153"/>
    <n v="4917"/>
    <n v="2001"/>
    <n v="12"/>
    <s v="Finished Airing"/>
    <s v="Oct 7, 2016 to Dec 23, 2016"/>
    <s v="Fall 2016"/>
    <s v="Sentai Filmworks"/>
    <x v="167"/>
    <x v="8"/>
    <s v="24 min. per ep."/>
    <s v="PG-13 - Teens 13 or older"/>
  </r>
  <r>
    <s v="Hakaima SadamitsuSadamitsu the Destroyer"/>
    <n v="6.82"/>
    <n v="2390"/>
    <n v="4918"/>
    <n v="7705"/>
    <n v="10"/>
    <s v="Finished Airing"/>
    <s v="Jan 17, 2001 to Mar 21, 2001"/>
    <s v="Winter 2001"/>
    <s v="Media Blasters, Nyav Post"/>
    <x v="18"/>
    <x v="0"/>
    <s v="22 min. per ep."/>
    <s v="R - 17+ (violence &amp; profanity)"/>
  </r>
  <r>
    <s v="Hana no Mahoutsukai Mary Bell"/>
    <n v="6.82"/>
    <n v="847"/>
    <n v="4919"/>
    <n v="9637"/>
    <n v="50"/>
    <s v="Finished Airing"/>
    <s v="Feb 3, 1992 to Jan 18, 1993"/>
    <s v="Winter 1992"/>
    <s v="None Found, Add Some"/>
    <x v="174"/>
    <x v="2"/>
    <s v="24 min. per ep."/>
    <s v="G - All Ages"/>
  </r>
  <r>
    <s v="Himitsu no Akko-chanSecrets of Akko-chan"/>
    <n v="6.82"/>
    <n v="899"/>
    <n v="4920"/>
    <n v="9405"/>
    <n v="94"/>
    <s v="Finished Airing"/>
    <s v="Jan 6, 1969 to Oct 26, 1970"/>
    <s v="Winter 1969"/>
    <s v="None Found, Add Some"/>
    <x v="21"/>
    <x v="0"/>
    <s v="24 min. per ep."/>
    <s v="G - All Ages"/>
  </r>
  <r>
    <s v="Ikkyuu-sanIkkyu the Little Monk"/>
    <n v="6.82"/>
    <n v="937"/>
    <n v="4923"/>
    <n v="10455"/>
    <n v="296"/>
    <s v="Finished Airing"/>
    <s v="Oct 15, 1975 to Jun 28, 1982"/>
    <s v="Fall 1975"/>
    <s v="None Found, Add Some"/>
    <x v="21"/>
    <x v="14"/>
    <s v="24 min. per ep."/>
    <s v="G - All Ages"/>
  </r>
  <r>
    <s v="Juushin Enbu: Hero TalesHero Tales"/>
    <n v="6.82"/>
    <n v="10186"/>
    <n v="4924"/>
    <n v="4146"/>
    <n v="26"/>
    <s v="Finished Airing"/>
    <s v="Oct 8, 2007 to Mar 31, 2008"/>
    <s v="Fall 2007"/>
    <s v="Funimation"/>
    <x v="321"/>
    <x v="0"/>
    <s v="24 min. per ep."/>
    <s v="PG-13 - Teens 13 or older"/>
  </r>
  <r>
    <s v="Smile Precure!Glitter Force"/>
    <n v="6.82"/>
    <n v="21756"/>
    <n v="4925"/>
    <n v="3278"/>
    <n v="48"/>
    <s v="Finished Airing"/>
    <s v="Feb 5, 2012 to Jan 27, 2013"/>
    <s v="Winter 2012"/>
    <s v="None Found, Add Some"/>
    <x v="21"/>
    <x v="2"/>
    <s v="24 min. per ep."/>
    <s v="G - All Ages"/>
  </r>
  <r>
    <s v="Toaru Majutsu no Index IIIA Certain Magical Index III"/>
    <n v="6.82"/>
    <n v="99372"/>
    <n v="4927"/>
    <n v="946"/>
    <n v="26"/>
    <s v="Finished Airing"/>
    <s v="Oct 5, 2018 to Apr 5, 2019"/>
    <s v="Fall 2018"/>
    <s v="Funimation"/>
    <x v="34"/>
    <x v="3"/>
    <s v="23 min. per ep."/>
    <s v="PG-13 - Teens 13 or older"/>
  </r>
  <r>
    <s v="Touken Ranbu: HanamaruTouken Ranbu - Hanamaru"/>
    <n v="6.82"/>
    <n v="20486"/>
    <n v="4929"/>
    <n v="2244"/>
    <n v="12"/>
    <s v="Finished Airing"/>
    <s v="Oct 3, 2016 to Dec 19, 2016"/>
    <s v="Fall 2016"/>
    <s v="Funimation"/>
    <x v="19"/>
    <x v="7"/>
    <s v="24 min. per ep."/>
    <s v="PG-13 - Teens 13 or older"/>
  </r>
  <r>
    <s v="Yi Ren Zhi XiaHitori no Shita - The Outcast"/>
    <n v="6.82"/>
    <n v="62692"/>
    <n v="4932"/>
    <n v="1140"/>
    <n v="12"/>
    <s v="Finished Airing"/>
    <s v="Jul 9, 2016 to Sep 24, 2016"/>
    <s v="Summer 2016"/>
    <s v="None Found, Add Some"/>
    <x v="322"/>
    <x v="5"/>
    <s v="24 min. per ep."/>
    <s v="R - 17+ (violence &amp; profanity)"/>
  </r>
  <r>
    <s v="Kaibutsu-kun (1980)"/>
    <n v="6.82"/>
    <n v="730"/>
    <n v="4935"/>
    <n v="11847"/>
    <n v="94"/>
    <s v="Finished Airing"/>
    <s v="Sep 2, 1980 to Sep 28, 1982"/>
    <s v="Fall 1980"/>
    <s v="None Found, Add Some"/>
    <x v="44"/>
    <x v="14"/>
    <s v="25 min. per ep."/>
    <s v="G - All Ages"/>
  </r>
  <r>
    <s v="Kakutou Bijin Wulong: RebirthFighting Beauty Wulong Rebirth"/>
    <n v="6.82"/>
    <n v="822"/>
    <n v="4936"/>
    <n v="9072"/>
    <n v="25"/>
    <s v="Finished Airing"/>
    <s v="Apr 2, 2006 to Oct 1, 2006"/>
    <s v="Spring 2006"/>
    <s v="None Found, Add Some"/>
    <x v="8"/>
    <x v="0"/>
    <s v="25 min. per ep."/>
    <s v="R - 17+ (violence &amp; profanity)"/>
  </r>
  <r>
    <s v="Kantai Collection: KanColleKanColle: Kantai Collection"/>
    <n v="6.82"/>
    <n v="91305"/>
    <n v="4937"/>
    <n v="1083"/>
    <n v="12"/>
    <s v="Finished Airing"/>
    <s v="Jan 8, 2015 to Mar 26, 2015"/>
    <s v="Winter 2015"/>
    <s v="Funimation, Crunchyroll"/>
    <x v="167"/>
    <x v="7"/>
    <s v="24 min. per ep."/>
    <s v="PG-13 - Teens 13 or older"/>
  </r>
  <r>
    <s v="Karaoke Senshi Mike-tarou"/>
    <n v="6.82"/>
    <n v="150"/>
    <n v="4938"/>
    <n v="14887"/>
    <n v="20"/>
    <s v="Finished Airing"/>
    <s v="Apr 4, 1994 to Mar 11, 1995"/>
    <s v="Spring 1994"/>
    <s v="None Found, Add Some"/>
    <x v="100"/>
    <x v="0"/>
    <s v="25 min. per ep."/>
    <s v="PG-13 - Teens 13 or older"/>
  </r>
  <r>
    <s v="Koisuru Tenshi Angelique: Kokoro no Mezameru TokiLoving Angel Angelique: When Hearts Awaken"/>
    <n v="6.82"/>
    <n v="3735"/>
    <n v="4942"/>
    <n v="5857"/>
    <n v="13"/>
    <s v="Finished Airing"/>
    <s v="Jul 8, 2006 to Sep 30, 2006"/>
    <s v="Summer 2006"/>
    <s v="None Found, Add Some"/>
    <x v="66"/>
    <x v="1"/>
    <s v="23 min. per ep."/>
    <s v="PG-13 - Teens 13 or older"/>
  </r>
  <r>
    <s v="Koneko no Chi: Ponponra DaiboukenChi's Sweet Adventure"/>
    <n v="6.82"/>
    <n v="2026"/>
    <n v="4944"/>
    <n v="7120"/>
    <n v="51"/>
    <s v="Finished Airing"/>
    <s v="Oct 2, 2016 to Sep 24, 2017"/>
    <s v="Fall 2016"/>
    <s v="None Found, Add Some"/>
    <x v="323"/>
    <x v="0"/>
    <s v="12 min. per ep."/>
    <s v="G - All Ages"/>
  </r>
  <r>
    <s v="Mahou Shoujo Pretty Sammy (1996)Magical Project S"/>
    <n v="6.82"/>
    <n v="2318"/>
    <n v="4945"/>
    <n v="6897"/>
    <n v="26"/>
    <s v="Finished Airing"/>
    <s v="Oct 4, 1996 to Mar 28, 1997"/>
    <s v="Fall 1996"/>
    <s v="Geneon Entertainment Usa"/>
    <x v="144"/>
    <x v="2"/>
    <s v="23 min. per ep."/>
    <s v="PG - Children"/>
  </r>
  <r>
    <s v="Mugen no JuuninBlade of the Immortal"/>
    <n v="6.82"/>
    <n v="26002"/>
    <n v="4946"/>
    <n v="2563"/>
    <n v="13"/>
    <s v="Finished Airing"/>
    <s v="Jul 14, 2008 to Dec 29, 2008"/>
    <s v="Summer 2008"/>
    <s v="Media Blasters"/>
    <x v="81"/>
    <x v="0"/>
    <s v="24 min. per ep."/>
    <s v="R - 17+ (violence &amp; profanity)"/>
  </r>
  <r>
    <s v="Onegaiâ˜†TwinsPlease Twins!"/>
    <n v="6.82"/>
    <n v="49642"/>
    <n v="4949"/>
    <n v="2178"/>
    <n v="12"/>
    <s v="Finished Airing"/>
    <s v="Jul 15, 2003 to Oct 14, 2003"/>
    <s v="Summer 2003"/>
    <s v="Nozomi Entertainment, Bandai Entertainment"/>
    <x v="117"/>
    <x v="2"/>
    <s v="23 min. per ep."/>
    <s v="PG-13 - Teens 13 or older"/>
  </r>
  <r>
    <s v="PopoloCrois"/>
    <n v="6.82"/>
    <n v="681"/>
    <n v="4950"/>
    <n v="10854"/>
    <n v="26"/>
    <s v="Finished Airing"/>
    <s v="Oct 5, 2003 to Mar 28, 2004"/>
    <s v="Fall 2003"/>
    <s v="None Found, Add Some"/>
    <x v="8"/>
    <x v="7"/>
    <s v="23 min. per ep."/>
    <s v="PG - Children"/>
  </r>
  <r>
    <s v="Kinsou no Vermeil: Gakeppuchi Majutsushi wa Saikyou no Yakusai to Mahou Sekai wo TsukisusumuVermeil in Gold"/>
    <n v="6.81"/>
    <n v="106342"/>
    <n v="4955"/>
    <n v="896"/>
    <n v="12"/>
    <s v="Finished Airing"/>
    <s v="Jul 5, 2022 to Sep 20, 2022"/>
    <s v="Summer 2022"/>
    <s v="Sentai Filmworks"/>
    <x v="324"/>
    <x v="0"/>
    <s v="23 min. per ep."/>
    <s v="PG-13 - Teens 13 or older"/>
  </r>
  <r>
    <s v="Meme Iroiro Yume no TabiThe Many Dream Journeys of Meme"/>
    <n v="6.81"/>
    <n v="301"/>
    <n v="4959"/>
    <n v="13304"/>
    <n v="127"/>
    <s v="Finished Airing"/>
    <s v="Apr 3, 1983 to Sep 29, 1985"/>
    <s v="Spring 1983"/>
    <s v="None Found, Add Some"/>
    <x v="43"/>
    <x v="14"/>
    <s v="25 min. per ep."/>
    <s v="PG - Children"/>
  </r>
  <r>
    <s v="Montana Jones"/>
    <n v="6.81"/>
    <n v="692"/>
    <n v="4960"/>
    <n v="10997"/>
    <n v="52"/>
    <s v="Finished Airing"/>
    <s v="Apr 2, 1994 to Apr 8, 1995"/>
    <s v="Spring 1994"/>
    <s v="None Found, Add Some"/>
    <x v="192"/>
    <x v="2"/>
    <s v="23 min. per ep."/>
    <s v="G - All Ages"/>
  </r>
  <r>
    <s v="Nijiyon Animation"/>
    <n v="6.81"/>
    <n v="4368"/>
    <n v="4961"/>
    <n v="5935"/>
    <n v="12"/>
    <s v="Finished Airing"/>
    <s v="Jan 6, 2023 to Mar 24, 2023"/>
    <s v="Winter 2023"/>
    <s v="None Found, Add Some"/>
    <x v="6"/>
    <x v="4"/>
    <s v="3 min. per ep."/>
    <s v="PG-13 - Teens 13 or older"/>
  </r>
  <r>
    <s v="Recorder to Randoseru Reâ™ªRecorder and Randsell Re"/>
    <n v="6.81"/>
    <n v="17117"/>
    <n v="4966"/>
    <n v="3977"/>
    <n v="13"/>
    <s v="Finished Airing"/>
    <s v="Apr 4, 2012 to Jun 27, 2012"/>
    <s v="Spring 2012"/>
    <s v="None Found, Add Some"/>
    <x v="208"/>
    <x v="4"/>
    <s v="3 min. per ep."/>
    <s v="PG-13 - Teens 13 or older"/>
  </r>
  <r>
    <s v="Shingetsutan TsukihimeLunar Legend Tsukihime"/>
    <n v="6.81"/>
    <n v="71008"/>
    <n v="4968"/>
    <n v="1364"/>
    <n v="12"/>
    <s v="Finished Airing"/>
    <s v="Oct 10, 2003 to Dec 26, 2003"/>
    <s v="Fall 2003"/>
    <s v="Sentai Filmworks, Geneon Entertainment Usa"/>
    <x v="34"/>
    <x v="1"/>
    <s v="24 min. per ep."/>
    <s v="R - 17+ (violence &amp; profanity)"/>
  </r>
  <r>
    <s v="Shinmai Maou no Testament BurstThe Testament of Sister New Devil: Burst"/>
    <n v="6.81"/>
    <n v="217845"/>
    <n v="4969"/>
    <n v="565"/>
    <n v="10"/>
    <s v="Finished Airing"/>
    <s v="Oct 10, 2015 to Dec 12, 2015"/>
    <s v="Fall 2015"/>
    <s v="Funimation, Crunchyroll"/>
    <x v="210"/>
    <x v="3"/>
    <s v="23 min. per ep."/>
    <s v="R+ - Mild Nudity"/>
  </r>
  <r>
    <s v="Blackâ˜…Rock Shooter (TV)Black Rock Shooter"/>
    <n v="6.81"/>
    <n v="175137"/>
    <n v="4975"/>
    <n v="656"/>
    <n v="8"/>
    <s v="Finished Airing"/>
    <s v="Feb 3, 2012 to Mar 23, 2012"/>
    <s v="Winter 2012"/>
    <s v="Discotek Media"/>
    <x v="325"/>
    <x v="10"/>
    <s v="23 min. per ep."/>
    <s v="PG-13 - Teens 13 or older"/>
  </r>
  <r>
    <s v="Chou Robot Seimeitai Transformers Micron DensetsuTransformers Armada"/>
    <n v="6.81"/>
    <n v="5391"/>
    <n v="4978"/>
    <n v="6301"/>
    <n v="52"/>
    <s v="Finished Airing"/>
    <s v="Jan 10, 2003 to Dec 26, 2003"/>
    <s v="Winter 2003"/>
    <s v="Hasbro"/>
    <x v="160"/>
    <x v="10"/>
    <s v="24 min. per ep."/>
    <s v="PG-13 - Teens 13 or older"/>
  </r>
  <r>
    <s v="gdgd Fairies"/>
    <n v="6.81"/>
    <n v="2308"/>
    <n v="4984"/>
    <n v="7771"/>
    <n v="12"/>
    <s v="Finished Airing"/>
    <s v="Oct 13, 2011 to Dec 29, 2011"/>
    <s v="Fall 2011"/>
    <s v="None Found, Add Some"/>
    <x v="198"/>
    <x v="2"/>
    <s v="13 min. per ep."/>
    <s v="G - All Ages"/>
  </r>
  <r>
    <s v="Hai! Akko desu"/>
    <n v="6.81"/>
    <n v="227"/>
    <n v="4987"/>
    <n v="13194"/>
    <n v="164"/>
    <s v="Finished Airing"/>
    <s v="Oct 12, 1988 to Mar 26, 1992"/>
    <s v="Fall 1988"/>
    <s v="None Found, Add Some"/>
    <x v="190"/>
    <x v="0"/>
    <s v="25 min. per ep."/>
    <s v="G - All Ages"/>
  </r>
  <r>
    <s v="Heroman"/>
    <n v="6.81"/>
    <n v="15824"/>
    <n v="4988"/>
    <n v="3401"/>
    <n v="26"/>
    <s v="Finished Airing"/>
    <s v="Apr 1, 2010 to Sep 23, 2010"/>
    <s v="Spring 2010"/>
    <s v="None Found, Add Some"/>
    <x v="1"/>
    <x v="2"/>
    <s v="24 min. per ep."/>
    <s v="PG-13 - Teens 13 or older"/>
  </r>
  <r>
    <s v="Hypnosis Mic: Division Rap Battle - Rhyme Anima"/>
    <n v="6.81"/>
    <n v="19794"/>
    <n v="4991"/>
    <n v="2738"/>
    <n v="13"/>
    <s v="Finished Airing"/>
    <s v="Oct 3, 2020 to Dec 26, 2020"/>
    <s v="Fall 2020"/>
    <s v="Aniplex Of America"/>
    <x v="7"/>
    <x v="8"/>
    <s v="24 min. per ep."/>
    <s v="R - 17+ (violence &amp; profanity)"/>
  </r>
  <r>
    <s v="Sue Cat"/>
    <n v="6.81"/>
    <n v="229"/>
    <n v="4997"/>
    <n v="13980"/>
    <n v="40"/>
    <s v="Finished Airing"/>
    <s v="Jun 4, 1980 to Dec 28, 1980"/>
    <s v="Summer 1980"/>
    <s v="None Found, Add Some"/>
    <x v="326"/>
    <x v="10"/>
    <s v="13 min. per ep."/>
    <s v="PG - Children"/>
  </r>
  <r>
    <s v="Taimadou Gakuen 35 Shiken ShoutaiAnti-Magic Academy: The 35th Test Platoon"/>
    <n v="6.81"/>
    <n v="146677"/>
    <n v="4999"/>
    <n v="752"/>
    <n v="12"/>
    <s v="Finished Airing"/>
    <s v="Oct 8, 2015 to Dec 24, 2015"/>
    <s v="Fall 2015"/>
    <s v="Discotek Media"/>
    <x v="48"/>
    <x v="3"/>
    <s v="23 min. per ep."/>
    <s v="R - 17+ (violence &amp; profanity)"/>
  </r>
  <r>
    <s v="Sousou no FrierenFrieren: Beyond Journey's End"/>
    <n v="9.14"/>
    <n v="129040"/>
    <n v="1"/>
    <n v="505"/>
    <n v="28"/>
    <s v="Currently Airing"/>
    <s v="Sep 29, 2023 to Mar 2024"/>
    <s v="Fall 2023"/>
    <s v="None Found, Add Some"/>
    <x v="0"/>
    <x v="0"/>
    <s v="24 min. per ep."/>
    <s v="PG-13 - Teens 13 or older"/>
  </r>
  <r>
    <s v="GintamaÂ°Gintama Season 4"/>
    <n v="9.06"/>
    <n v="246450"/>
    <n v="4"/>
    <n v="337"/>
    <n v="51"/>
    <s v="Finished Airing"/>
    <s v="Apr 8, 2015 to Mar 30, 2016"/>
    <s v="Spring 2015"/>
    <s v="Funimation, Crunchyroll"/>
    <x v="3"/>
    <x v="0"/>
    <s v="24 min. per ep."/>
    <s v="PG-13 - Teens 13 or older"/>
  </r>
  <r>
    <s v="Gintama': EnchousenGintama: Enchousen"/>
    <n v="9.0299999999999994"/>
    <n v="162709"/>
    <n v="10"/>
    <n v="729"/>
    <n v="13"/>
    <s v="Finished Airing"/>
    <s v="Oct 4, 2012 to Mar 28, 2013"/>
    <s v="Fall 2012"/>
    <s v="None Found, Add Some"/>
    <x v="6"/>
    <x v="0"/>
    <s v="24 min. per ep."/>
    <s v="PG-13 - Teens 13 or older"/>
  </r>
  <r>
    <s v="Kaguya-sama wa Kokurasetai: Ultra RomanticKaguya-sama: Love is War - Ultra Romantic"/>
    <n v="9.0299999999999994"/>
    <n v="496818"/>
    <n v="11"/>
    <n v="185"/>
    <n v="13"/>
    <s v="Finished Airing"/>
    <s v="Apr 9, 2022 to Jun 25, 2022"/>
    <s v="Spring 2022"/>
    <s v="Aniplex Of America"/>
    <x v="7"/>
    <x v="0"/>
    <s v="23 min. per ep."/>
    <s v="PG-13 - Teens 13 or older"/>
  </r>
  <r>
    <s v="Code Geass: Hangyaku no Lelouch R2Code Geass: Lelouch of the Rebellion R2"/>
    <n v="8.91"/>
    <n v="1175915"/>
    <n v="20"/>
    <n v="46"/>
    <n v="25"/>
    <s v="Finished Airing"/>
    <s v="Apr 6, 2008 to Sep 28, 2008"/>
    <s v="Spring 2008"/>
    <s v="Funimation, Bandai Entertainment"/>
    <x v="6"/>
    <x v="2"/>
    <s v="24 min. per ep."/>
    <s v="R - 17+ (violence &amp; profanity)"/>
  </r>
  <r>
    <s v="Jujutsu Kaisen 2nd SeasonJujutsu Kaisen Season 2"/>
    <n v="8.9"/>
    <n v="292025"/>
    <n v="22"/>
    <n v="243"/>
    <n v="23"/>
    <s v="Finished Airing"/>
    <s v="Jul 6, 2023 to Dec 28, 2023"/>
    <s v="Summer 2023"/>
    <s v="None Found, Add Some"/>
    <x v="11"/>
    <x v="0"/>
    <s v="23 min. per ep."/>
    <s v="R - 17+ (violence &amp; profanity)"/>
  </r>
  <r>
    <s v="Owarimonogatari 2nd SeasonOwarimonogatari Second Season"/>
    <n v="8.8699999999999992"/>
    <n v="188713"/>
    <n v="26"/>
    <n v="570"/>
    <n v="7"/>
    <s v="Finished Airing"/>
    <s v="Aug 12, 2017 to Aug 13, 2017"/>
    <s v="Summer 2017"/>
    <s v="Aniplex Of America"/>
    <x v="10"/>
    <x v="3"/>
    <s v="22 min. per ep."/>
    <s v="R - 17+ (violence &amp; profanity)"/>
  </r>
  <r>
    <s v="Kusuriya no HitorigotoThe Apothecary Diaries"/>
    <n v="8.8000000000000007"/>
    <n v="47619"/>
    <n v="33"/>
    <n v="1103"/>
    <n v="24"/>
    <s v="Currently Airing"/>
    <s v="Oct 22, 2023 to Mar 2024"/>
    <s v="Fall 2023"/>
    <s v="None Found, Add Some"/>
    <x v="14"/>
    <x v="3"/>
    <s v="22 min. per ep."/>
    <s v="PG-13 - Teens 13 or older"/>
  </r>
  <r>
    <s v="Haikyuu!! Karasuno Koukou vs. Shiratorizawa Gakuen KoukouHaikyu!! 3rd Season"/>
    <n v="8.7799999999999994"/>
    <n v="781677"/>
    <n v="38"/>
    <n v="117"/>
    <n v="10"/>
    <s v="Finished Airing"/>
    <s v="Oct 8, 2016 to Dec 10, 2016"/>
    <s v="Fall 2016"/>
    <s v="Sentai Filmworks"/>
    <x v="15"/>
    <x v="0"/>
    <s v="24 min. per ep."/>
    <s v="PG-13 - Teens 13 or older"/>
  </r>
  <r>
    <s v="Kimetsu no Yaiba: Yuukaku-henDemon Slayer: Kimetsu no Yaiba Entertainment District Arc"/>
    <n v="8.77"/>
    <n v="859671"/>
    <n v="40"/>
    <n v="92"/>
    <n v="11"/>
    <s v="Finished Airing"/>
    <s v="Dec 5, 2021 to Feb 13, 2022"/>
    <s v="Winter 2022"/>
    <s v="Aniplex Of America, Crunchyroll"/>
    <x v="16"/>
    <x v="0"/>
    <s v="26 min. per ep."/>
    <s v="R - 17+ (violence &amp; profanity)"/>
  </r>
  <r>
    <s v="Monogatari Series: Second Season"/>
    <n v="8.76"/>
    <n v="353076"/>
    <n v="43"/>
    <n v="301"/>
    <n v="26"/>
    <s v="Finished Airing"/>
    <s v="Jul 7, 2013 to Dec 29, 2013"/>
    <s v="Summer 2013"/>
    <s v="Aniplex Of America"/>
    <x v="10"/>
    <x v="3"/>
    <s v="25 min. per ep."/>
    <s v="R - 17+ (violence &amp; profanity)"/>
  </r>
  <r>
    <s v="Mushishi Zoku Shou 2nd SeasonMushi-shi: Next Passage Part 2"/>
    <n v="8.73"/>
    <n v="104541"/>
    <n v="48"/>
    <n v="902"/>
    <n v="10"/>
    <s v="Finished Airing"/>
    <s v="Oct 19, 2014 to Dec 21, 2014"/>
    <s v="Fall 2014"/>
    <s v="Aniplex Of America"/>
    <x v="17"/>
    <x v="0"/>
    <s v="23 min. per ep."/>
    <s v="PG-13 - Teens 13 or older"/>
  </r>
  <r>
    <s v="Shouwa Genroku Rakugo Shinjuu: Sukeroku Futatabi-henDescending Stories: Showa Genroku Rakugo Shinju"/>
    <n v="8.7200000000000006"/>
    <n v="64342"/>
    <n v="51"/>
    <n v="1253"/>
    <n v="12"/>
    <s v="Finished Airing"/>
    <s v="Jan 7, 2017 to Mar 25, 2017"/>
    <s v="Winter 2017"/>
    <s v="None Found, Add Some"/>
    <x v="18"/>
    <x v="0"/>
    <s v="24 min. per ep."/>
    <s v="PG-13 - Teens 13 or older"/>
  </r>
  <r>
    <s v="One Piece"/>
    <n v="8.7100000000000009"/>
    <n v="1298013"/>
    <n v="53"/>
    <n v="19"/>
    <s v="Unknown"/>
    <s v="Currently Airing"/>
    <s v="Oct 20, 1999 to ?"/>
    <s v="Fall 1999"/>
    <s v="Funimation, 4Kids Entertainment"/>
    <x v="21"/>
    <x v="0"/>
    <s v="24 min."/>
    <s v="PG-13 - Teens 13 or older"/>
  </r>
  <r>
    <s v="Great Teacher Onizuka"/>
    <n v="8.69"/>
    <n v="399447"/>
    <n v="59"/>
    <n v="217"/>
    <n v="43"/>
    <s v="Finished Airing"/>
    <s v="Jun 30, 1999 to Sep 17, 2000"/>
    <s v="Summer 1999"/>
    <s v="Discotek Media, Tokyopop"/>
    <x v="5"/>
    <x v="0"/>
    <s v="25 min. per ep."/>
    <s v="R - 17+ (violence &amp; profanity)"/>
  </r>
  <r>
    <s v="Mushishi Zoku ShouMushi-shi: Next Passage Part 1"/>
    <n v="8.69"/>
    <n v="117036"/>
    <n v="58"/>
    <n v="790"/>
    <n v="10"/>
    <s v="Finished Airing"/>
    <s v="Apr 5, 2014 to Jun 21, 2014"/>
    <s v="Spring 2014"/>
    <s v="Aniplex Of America"/>
    <x v="17"/>
    <x v="0"/>
    <s v="24 min. per ep."/>
    <s v="PG-13 - Teens 13 or older"/>
  </r>
  <r>
    <s v="Violet Evergarden"/>
    <n v="8.67"/>
    <n v="951994"/>
    <n v="64"/>
    <n v="48"/>
    <n v="13"/>
    <s v="Finished Airing"/>
    <s v="Jan 11, 2018 to Apr 5, 2018"/>
    <s v="Winter 2018"/>
    <s v="Funimation"/>
    <x v="9"/>
    <x v="3"/>
    <s v="24 min. per ep."/>
    <s v="PG-13 - Teens 13 or older"/>
  </r>
  <r>
    <s v="Shigatsu wa Kimi no UsoYour Lie in April"/>
    <n v="8.65"/>
    <n v="1325834"/>
    <n v="71"/>
    <n v="24"/>
    <n v="22"/>
    <s v="Finished Airing"/>
    <s v="Oct 10, 2014 to Mar 20, 2015"/>
    <s v="Fall 2014"/>
    <s v="Aniplex Of America"/>
    <x v="7"/>
    <x v="0"/>
    <s v="22 min. per ep."/>
    <s v="PG-13 - Teens 13 or older"/>
  </r>
  <r>
    <s v="Made in Abyss: Retsujitsu no OugonkyouMade in Abyss: The Golden City of the Scorching Sun"/>
    <n v="8.64"/>
    <n v="185845"/>
    <n v="72"/>
    <n v="522"/>
    <n v="12"/>
    <s v="Finished Airing"/>
    <s v="Jul 6, 2022 to Sep 28, 2022"/>
    <s v="Summer 2022"/>
    <s v="Sentai Filmworks"/>
    <x v="24"/>
    <x v="5"/>
    <s v="25 min. per ep."/>
    <s v="R - 17+ (violence &amp; profanity)"/>
  </r>
  <r>
    <s v="Haikyuu!! Second SeasonHaikyu!! 2nd Season"/>
    <n v="8.6300000000000008"/>
    <n v="925574"/>
    <n v="74"/>
    <n v="86"/>
    <n v="25"/>
    <s v="Finished Airing"/>
    <s v="Oct 4, 2015 to Mar 27, 2016"/>
    <s v="Fall 2015"/>
    <s v="Sentai Filmworks"/>
    <x v="15"/>
    <x v="0"/>
    <s v="24 min. per ep."/>
    <s v="PG-13 - Teens 13 or older"/>
  </r>
  <r>
    <s v="Ping Pong the Animation"/>
    <n v="8.6199999999999992"/>
    <n v="180942"/>
    <n v="79"/>
    <n v="585"/>
    <n v="11"/>
    <s v="Finished Airing"/>
    <s v="Apr 11, 2014 to Jun 20, 2014"/>
    <s v="Spring 2014"/>
    <s v="Funimation"/>
    <x v="28"/>
    <x v="0"/>
    <s v="23 min. per ep."/>
    <s v="PG-13 - Teens 13 or older"/>
  </r>
  <r>
    <s v="Hajime no Ippo: RisingFighting Spirit: Rising"/>
    <n v="8.6"/>
    <n v="139585"/>
    <n v="84"/>
    <n v="929"/>
    <n v="25"/>
    <s v="Finished Airing"/>
    <s v="Oct 6, 2013 to Mar 30, 2014"/>
    <s v="Fall 2013"/>
    <s v="None Found, Add Some"/>
    <x v="29"/>
    <x v="0"/>
    <s v="22 min. per ep."/>
    <s v="PG-13 - Teens 13 or older"/>
  </r>
  <r>
    <s v="Natsume Yuujinchou GoNatsume's Book of Friends Season 5"/>
    <n v="8.57"/>
    <n v="73769"/>
    <n v="94"/>
    <n v="1276"/>
    <n v="11"/>
    <s v="Finished Airing"/>
    <s v="Oct 5, 2016 to Dec 21, 2016"/>
    <s v="Fall 2016"/>
    <s v="None Found, Add Some"/>
    <x v="27"/>
    <x v="0"/>
    <s v="23 min. per ep."/>
    <s v="PG-13 - Teens 13 or older"/>
  </r>
  <r>
    <s v="Spy x Family"/>
    <n v="8.56"/>
    <n v="903179"/>
    <n v="100"/>
    <n v="77"/>
    <n v="12"/>
    <s v="Finished Airing"/>
    <s v="Apr 9, 2022 to Jun 25, 2022"/>
    <s v="Spring 2022"/>
    <s v="Funimation"/>
    <x v="32"/>
    <x v="0"/>
    <s v="24 min. per ep."/>
    <s v="PG-13 - Teens 13 or older"/>
  </r>
  <r>
    <s v="Shouwa Genroku Rakugo ShinjuuShowa Genroku Rakugo Shinju"/>
    <n v="8.56"/>
    <n v="93165"/>
    <n v="99"/>
    <n v="821"/>
    <n v="13"/>
    <s v="Finished Airing"/>
    <s v="Jan 9, 2016 to Apr 2, 2016"/>
    <s v="Winter 2016"/>
    <s v="None Found, Add Some"/>
    <x v="18"/>
    <x v="0"/>
    <s v="26 min. per ep."/>
    <s v="PG-13 - Teens 13 or older"/>
  </r>
  <r>
    <s v="Steins;Gate 0"/>
    <n v="8.5299999999999994"/>
    <n v="417880"/>
    <n v="113"/>
    <n v="197"/>
    <n v="23"/>
    <s v="Finished Airing"/>
    <s v="Apr 12, 2018 to Sep 27, 2018"/>
    <s v="Spring 2018"/>
    <s v="Funimation"/>
    <x v="2"/>
    <x v="1"/>
    <s v="23 min. per ep."/>
    <s v="PG-13 - Teens 13 or older"/>
  </r>
  <r>
    <s v="Shingeki no Kyojin Season 2Attack on Titan Season 2"/>
    <n v="8.51"/>
    <n v="1827537"/>
    <n v="125"/>
    <n v="12"/>
    <n v="12"/>
    <s v="Finished Airing"/>
    <s v="Apr 1, 2017 to Jun 17, 2017"/>
    <s v="Spring 2017"/>
    <s v="Funimation"/>
    <x v="4"/>
    <x v="0"/>
    <s v="24 min. per ep."/>
    <s v="R - 17+ (violence &amp; profanity)"/>
  </r>
  <r>
    <s v="One Punch Man"/>
    <n v="8.5"/>
    <n v="2194253"/>
    <n v="128"/>
    <n v="4"/>
    <n v="12"/>
    <s v="Finished Airing"/>
    <s v="Oct 5, 2015 to Dec 21, 2015"/>
    <s v="Fall 2015"/>
    <s v="Viz Media"/>
    <x v="0"/>
    <x v="5"/>
    <s v="24 min. per ep."/>
    <s v="R - 17+ (violence &amp; profanity)"/>
  </r>
  <r>
    <s v="JoJo no Kimyou na Bouken Part 4: Diamond wa KudakenaiJoJo's Bizarre Adventure: Diamond is Unbreakable"/>
    <n v="8.5"/>
    <n v="758093"/>
    <n v="127"/>
    <n v="132"/>
    <n v="39"/>
    <s v="Finished Airing"/>
    <s v="Apr 2, 2016 to Dec 24, 2016"/>
    <s v="Spring 2016"/>
    <s v="Viz Media"/>
    <x v="30"/>
    <x v="0"/>
    <s v="23 min. per ep."/>
    <s v="R - 17+ (violence &amp; profanity)"/>
  </r>
  <r>
    <s v="Summertime RenderSummer Time Rendering"/>
    <n v="8.49"/>
    <n v="201614"/>
    <n v="130"/>
    <n v="435"/>
    <n v="25"/>
    <s v="Finished Airing"/>
    <s v="Apr 15, 2022 to Sep 30, 2022"/>
    <s v="Spring 2022"/>
    <s v="None Found, Add Some"/>
    <x v="31"/>
    <x v="0"/>
    <s v="23 min. per ep."/>
    <s v="R - 17+ (violence &amp; profanity)"/>
  </r>
  <r>
    <s v="Mob Psycho 100"/>
    <n v="8.49"/>
    <n v="1246520"/>
    <n v="134"/>
    <n v="31"/>
    <n v="12"/>
    <s v="Finished Airing"/>
    <s v="Jul 11, 2016 to Sep 27, 2016"/>
    <s v="Summer 2016"/>
    <s v="Funimation, Crunchyroll"/>
    <x v="1"/>
    <x v="5"/>
    <s v="24 min. per ep."/>
    <s v="PG-13 - Teens 13 or older"/>
  </r>
  <r>
    <s v="Ansatsu Kyoushitsu 2nd SeasonAssassination Classroom Second Season"/>
    <n v="8.49"/>
    <n v="875451"/>
    <n v="132"/>
    <n v="85"/>
    <n v="25"/>
    <s v="Finished Airing"/>
    <s v="Jan 8, 2016 to Jul 1, 2016"/>
    <s v="Winter 2016"/>
    <s v="Funimation"/>
    <x v="36"/>
    <x v="0"/>
    <s v="23 min. per ep."/>
    <s v="PG-13 - Teens 13 or older"/>
  </r>
  <r>
    <s v="Aria the Origination"/>
    <n v="8.48"/>
    <n v="31581"/>
    <n v="139"/>
    <n v="1706"/>
    <n v="13"/>
    <s v="Finished Airing"/>
    <s v="Jan 8, 2008 to Apr 1, 2008"/>
    <s v="Winter 2008"/>
    <s v="Nozomi Entertainment"/>
    <x v="37"/>
    <x v="0"/>
    <s v="24 min. per ep."/>
    <s v="G - All Ages"/>
  </r>
  <r>
    <s v="Kage no Jitsuryokusha ni Naritakute! 2nd SeasonThe Eminence in Shadow Season 2"/>
    <n v="8.4700000000000006"/>
    <n v="121839"/>
    <n v="142"/>
    <n v="824"/>
    <n v="12"/>
    <s v="Finished Airing"/>
    <s v="Oct 4, 2023 to Dec 20, 2023"/>
    <s v="Fall 2023"/>
    <s v="Sentai Filmworks"/>
    <x v="38"/>
    <x v="3"/>
    <s v="23 min. per ep."/>
    <s v="R - 17+ (violence &amp; profanity)"/>
  </r>
  <r>
    <s v="Owarimonogatari"/>
    <n v="8.4499999999999993"/>
    <n v="231679"/>
    <n v="151"/>
    <n v="463"/>
    <n v="12"/>
    <s v="Finished Airing"/>
    <s v="Oct 4, 2015 to Dec 20, 2015"/>
    <s v="Fall 2015"/>
    <s v="Aniplex Of America"/>
    <x v="10"/>
    <x v="3"/>
    <s v="26 min. per ep."/>
    <s v="R - 17+ (violence &amp; profanity)"/>
  </r>
  <r>
    <s v="Bungou Stray Dogs 4th SeasonBungo Stray Dogs 4"/>
    <n v="8.4499999999999993"/>
    <n v="96649"/>
    <n v="149"/>
    <n v="875"/>
    <n v="13"/>
    <s v="Finished Airing"/>
    <s v="Jan 4, 2023 to Mar 29, 2023"/>
    <s v="Winter 2023"/>
    <s v="None Found, Add Some"/>
    <x v="1"/>
    <x v="0"/>
    <s v="23 min. per ep."/>
    <s v="R - 17+ (violence &amp; profanity)"/>
  </r>
  <r>
    <s v="Haikyuu!!Haikyu!!"/>
    <n v="8.44"/>
    <n v="1201742"/>
    <n v="155"/>
    <n v="37"/>
    <n v="25"/>
    <s v="Finished Airing"/>
    <s v="Apr 6, 2014 to Sep 21, 2014"/>
    <s v="Spring 2014"/>
    <s v="Sentai Filmworks"/>
    <x v="15"/>
    <x v="0"/>
    <s v="24 min. per ep."/>
    <s v="PG-13 - Teens 13 or older"/>
  </r>
  <r>
    <s v="JoJo no Kimyou na Bouken Part 3: Stardust Crusaders 2nd SeasonJoJo's Bizarre Adventure: Stardust Crusaders - Battle in Egypt"/>
    <n v="8.44"/>
    <n v="774406"/>
    <n v="156"/>
    <n v="133"/>
    <n v="24"/>
    <s v="Finished Airing"/>
    <s v="Jan 10, 2015 to Jun 20, 2015"/>
    <s v="Winter 2015"/>
    <s v="Viz Media"/>
    <x v="30"/>
    <x v="0"/>
    <s v="23 min. per ep."/>
    <s v="R - 17+ (violence &amp; profanity)"/>
  </r>
  <r>
    <s v="Saiki Kusuo no Î¨-nan 2The Disastrous Life of Saiki K. 2"/>
    <n v="8.42"/>
    <n v="376162"/>
    <n v="168"/>
    <n v="329"/>
    <n v="24"/>
    <s v="Finished Airing"/>
    <s v="Jan 17, 2018 to Jun 27, 2018"/>
    <s v="Winter 2018"/>
    <s v="None Found, Add Some"/>
    <x v="42"/>
    <x v="0"/>
    <s v="24 min. per ep."/>
    <s v="PG-13 - Teens 13 or older"/>
  </r>
  <r>
    <s v="Saiki Kusuo no Î¨-nanThe Disastrous Life of Saiki K."/>
    <n v="8.41"/>
    <n v="603672"/>
    <n v="170"/>
    <n v="136"/>
    <n v="120"/>
    <s v="Finished Airing"/>
    <s v="Jul 4, 2016 to Dec 26, 2016"/>
    <s v="Summer 2016"/>
    <s v="Funimation"/>
    <x v="42"/>
    <x v="0"/>
    <s v="5 min. per ep."/>
    <s v="PG-13 - Teens 13 or older"/>
  </r>
  <r>
    <s v="3-gatsu no LionMarch Comes In Like a Lion"/>
    <n v="8.3800000000000008"/>
    <n v="277463"/>
    <n v="188"/>
    <n v="295"/>
    <n v="22"/>
    <s v="Finished Airing"/>
    <s v="Oct 8, 2016 to Mar 18, 2017"/>
    <s v="Fall 2016"/>
    <s v="Aniplex Of America"/>
    <x v="10"/>
    <x v="0"/>
    <s v="25 min. per ep."/>
    <s v="PG-13 - Teens 13 or older"/>
  </r>
  <r>
    <s v="Barakamon"/>
    <n v="8.3800000000000008"/>
    <n v="336450"/>
    <n v="189"/>
    <n v="304"/>
    <n v="12"/>
    <s v="Finished Airing"/>
    <s v="Jul 6, 2014 to Sep 28, 2014"/>
    <s v="Summer 2014"/>
    <s v="Funimation"/>
    <x v="24"/>
    <x v="5"/>
    <s v="22 min. per ep."/>
    <s v="PG-13 - Teens 13 or older"/>
  </r>
  <r>
    <s v="Chihayafuru 2"/>
    <n v="8.3800000000000008"/>
    <n v="128419"/>
    <n v="190"/>
    <n v="1008"/>
    <n v="25"/>
    <s v="Finished Airing"/>
    <s v="Jan 12, 2013 to Jun 29, 2013"/>
    <s v="Winter 2013"/>
    <s v="Sentai Filmworks"/>
    <x v="0"/>
    <x v="0"/>
    <s v="22 min. per ep."/>
    <s v="PG-13 - Teens 13 or older"/>
  </r>
  <r>
    <s v="Dr. Stone: New World Part 2"/>
    <n v="8.36"/>
    <n v="81454"/>
    <n v="201"/>
    <n v="1092"/>
    <n v="11"/>
    <s v="Finished Airing"/>
    <s v="Oct 12, 2023 to Dec 21, 2023"/>
    <s v="Fall 2023"/>
    <s v="None Found, Add Some"/>
    <x v="8"/>
    <x v="0"/>
    <s v="23 min. per ep."/>
    <s v="PG-13 - Teens 13 or older"/>
  </r>
  <r>
    <s v="Psycho-Pass"/>
    <n v="8.34"/>
    <n v="775747"/>
    <n v="214"/>
    <n v="62"/>
    <n v="22"/>
    <s v="Finished Airing"/>
    <s v="Oct 12, 2012 to Mar 22, 2013"/>
    <s v="Fall 2012"/>
    <s v="Funimation"/>
    <x v="15"/>
    <x v="2"/>
    <s v="23 min. per ep."/>
    <s v="R - 17+ (violence &amp; profanity)"/>
  </r>
  <r>
    <s v="Kiseijuu: Sei no KakuritsuParasyte: The Maxim"/>
    <n v="8.33"/>
    <n v="1135980"/>
    <n v="217"/>
    <n v="42"/>
    <n v="24"/>
    <s v="Finished Airing"/>
    <s v="Oct 9, 2014 to Mar 26, 2015"/>
    <s v="Fall 2014"/>
    <s v="Sentai Filmworks"/>
    <x v="0"/>
    <x v="0"/>
    <s v="23 min. per ep."/>
    <s v="R - 17+ (violence &amp; profanity)"/>
  </r>
  <r>
    <s v="IDOLiSH7 Third Beat! Part 2"/>
    <n v="8.33"/>
    <n v="3812"/>
    <n v="225"/>
    <n v="5615"/>
    <n v="17"/>
    <s v="Finished Airing"/>
    <s v="Oct 2, 2022 to Feb 26, 2023"/>
    <s v="Fall 2022"/>
    <s v="None Found, Add Some"/>
    <x v="52"/>
    <x v="7"/>
    <s v="24 min. per ep."/>
    <s v="PG-13 - Teens 13 or older"/>
  </r>
  <r>
    <s v="Kingdom 2nd SeasonKingdom: Season 2"/>
    <n v="8.32"/>
    <n v="59953"/>
    <n v="232"/>
    <n v="1749"/>
    <n v="39"/>
    <s v="Finished Airing"/>
    <s v="Jun 8, 2013 to Mar 2, 2014"/>
    <s v="Summer 2013"/>
    <s v="Funimation"/>
    <x v="5"/>
    <x v="0"/>
    <s v="25 min. per ep."/>
    <s v="R - 17+ (violence &amp; profanity)"/>
  </r>
  <r>
    <s v="Fate/stay night: Unlimited Blade Works 2nd SeasonFate/stay night [Unlimited Blade Works] Season 2"/>
    <n v="8.32"/>
    <n v="556578"/>
    <n v="236"/>
    <n v="205"/>
    <n v="13"/>
    <s v="Finished Airing"/>
    <s v="Apr 5, 2015 to Jun 28, 2015"/>
    <s v="Spring 2015"/>
    <s v="Aniplex Of America"/>
    <x v="16"/>
    <x v="1"/>
    <s v="24 min. per ep."/>
    <s v="R - 17+ (violence &amp; profanity)"/>
  </r>
  <r>
    <s v="Hibike! Euphonium 2Sound! Euphonium 2"/>
    <n v="8.31"/>
    <n v="116329"/>
    <n v="238"/>
    <n v="1056"/>
    <n v="13"/>
    <s v="Finished Airing"/>
    <s v="Oct 6, 2016 to Dec 29, 2016"/>
    <s v="Fall 2016"/>
    <s v="Ponycan Usa"/>
    <x v="9"/>
    <x v="6"/>
    <s v="23 min. per ep."/>
    <s v="PG-13 - Teens 13 or older"/>
  </r>
  <r>
    <s v="Kemono no Souja ErinThe Beast Player Erin"/>
    <n v="8.31"/>
    <n v="20948"/>
    <n v="242"/>
    <n v="2227"/>
    <n v="50"/>
    <s v="Finished Airing"/>
    <s v="Jan 10, 2009 to Dec 26, 2009"/>
    <s v="Winter 2009"/>
    <s v="None Found, Add Some"/>
    <x v="53"/>
    <x v="6"/>
    <s v="25 min. per ep."/>
    <s v="PG-13 - Teens 13 or older"/>
  </r>
  <r>
    <s v="Kuroko no Basket 3rd SeasonKuroko's Basketball 3"/>
    <n v="8.3000000000000007"/>
    <n v="464530"/>
    <n v="246"/>
    <n v="248"/>
    <n v="25"/>
    <s v="Finished Airing"/>
    <s v="Jan 11, 2015 to Jun 30, 2015"/>
    <s v="Winter 2015"/>
    <s v="None Found, Add Some"/>
    <x v="15"/>
    <x v="0"/>
    <s v="24 min. per ep."/>
    <s v="PG-13 - Teens 13 or older"/>
  </r>
  <r>
    <s v="Boku dake ga Inai MachiERASED"/>
    <n v="8.3000000000000007"/>
    <n v="1339430"/>
    <n v="253"/>
    <n v="28"/>
    <n v="12"/>
    <s v="Finished Airing"/>
    <s v="Jan 8, 2016 to Mar 25, 2016"/>
    <s v="Winter 2016"/>
    <s v="Aniplex Of America"/>
    <x v="7"/>
    <x v="0"/>
    <s v="23 min. per ep."/>
    <s v="R - 17+ (violence &amp; profanity)"/>
  </r>
  <r>
    <s v="Initial D Final Stage"/>
    <n v="8.2899999999999991"/>
    <n v="72250"/>
    <n v="262"/>
    <n v="1574"/>
    <n v="4"/>
    <s v="Finished Airing"/>
    <s v="May 16, 2014 to Jun 22, 2014"/>
    <s v="Spring 2014"/>
    <s v="None Found, Add Some"/>
    <x v="45"/>
    <x v="0"/>
    <s v="27 min. per ep."/>
    <s v="PG-13 - Teens 13 or older"/>
  </r>
  <r>
    <s v="Spy x Family Part 2"/>
    <n v="8.2799999999999994"/>
    <n v="441653"/>
    <n v="266"/>
    <n v="193"/>
    <n v="13"/>
    <s v="Finished Airing"/>
    <s v="Oct 1, 2022 to Dec 24, 2022"/>
    <s v="Fall 2022"/>
    <s v="None Found, Add Some"/>
    <x v="32"/>
    <x v="0"/>
    <s v="24 min. per ep."/>
    <s v="PG-13 - Teens 13 or older"/>
  </r>
  <r>
    <s v="Kimetsu no Yaiba: Katanakaji no Sato-henDemon Slayer: Kimetsu no Yaiba Swordsmith Village Arc"/>
    <n v="8.2799999999999994"/>
    <n v="412088"/>
    <n v="275"/>
    <n v="253"/>
    <n v="11"/>
    <s v="Finished Airing"/>
    <s v="Apr 9, 2023 to Jun 18, 2023"/>
    <s v="Spring 2023"/>
    <s v="Aniplex Of America"/>
    <x v="16"/>
    <x v="0"/>
    <s v="28 min. per ep."/>
    <s v="R - 17+ (violence &amp; profanity)"/>
  </r>
  <r>
    <s v="Shirobako"/>
    <n v="8.2799999999999994"/>
    <n v="141446"/>
    <n v="278"/>
    <n v="499"/>
    <n v="24"/>
    <s v="Finished Airing"/>
    <s v="Oct 9, 2014 to Mar 26, 2015"/>
    <s v="Fall 2014"/>
    <s v="Sentai Filmworks"/>
    <x v="61"/>
    <x v="2"/>
    <s v="24 min. per ep."/>
    <s v="PG-13 - Teens 13 or older"/>
  </r>
  <r>
    <s v="Shinsekai yoriFrom the New World"/>
    <n v="8.27"/>
    <n v="275091"/>
    <n v="281"/>
    <n v="240"/>
    <n v="25"/>
    <s v="Finished Airing"/>
    <s v="Sep 29, 2012 to Mar 23, 2013"/>
    <s v="Fall 2012"/>
    <s v="Sentai Filmworks"/>
    <x v="7"/>
    <x v="6"/>
    <s v="22 min. per ep."/>
    <s v="R - 17+ (violence &amp; profanity)"/>
  </r>
  <r>
    <s v="Gin no Saji 2nd SeasonSilver Spoon 2nd Season"/>
    <n v="8.27"/>
    <n v="89047"/>
    <n v="284"/>
    <n v="1544"/>
    <n v="11"/>
    <s v="Finished Airing"/>
    <s v="Jan 10, 2014 to Mar 28, 2014"/>
    <s v="Winter 2014"/>
    <s v="Aniplex Of America"/>
    <x v="7"/>
    <x v="0"/>
    <s v="24 min. per ep."/>
    <s v="PG-13 - Teens 13 or older"/>
  </r>
  <r>
    <s v="Kono Subarashii Sekai ni Shukufuku wo! 2KonoSuba: God's Blessing on This Wonderful World! 2"/>
    <n v="8.26"/>
    <n v="986775"/>
    <n v="289"/>
    <n v="76"/>
    <n v="10"/>
    <s v="Finished Airing"/>
    <s v="Jan 12, 2017 to Mar 16, 2017"/>
    <s v="Winter 2017"/>
    <s v="Discotek Media"/>
    <x v="18"/>
    <x v="3"/>
    <s v="23 min. per ep."/>
    <s v="PG-13 - Teens 13 or older"/>
  </r>
  <r>
    <s v="Spaceâ˜†Dandy 2nd SeasonSpace Dandy 2nd Season"/>
    <n v="8.26"/>
    <n v="88119"/>
    <n v="293"/>
    <n v="1378"/>
    <n v="13"/>
    <s v="Finished Airing"/>
    <s v="Jul 6, 2014 to Sep 25, 2014"/>
    <s v="Summer 2014"/>
    <s v="Funimation"/>
    <x v="1"/>
    <x v="2"/>
    <s v="24 min. per ep."/>
    <s v="PG-13 - Teens 13 or older"/>
  </r>
  <r>
    <s v="World Trigger 3rd Season"/>
    <n v="8.26"/>
    <n v="42071"/>
    <n v="296"/>
    <n v="1876"/>
    <n v="14"/>
    <s v="Finished Airing"/>
    <s v="Oct 10, 2021 to Jan 23, 2022"/>
    <s v="Fall 2021"/>
    <s v="None Found, Add Some"/>
    <x v="21"/>
    <x v="0"/>
    <s v="23 min. per ep."/>
    <s v="PG-13 - Teens 13 or older"/>
  </r>
  <r>
    <s v="BanG Dream! It's MyGO!!!!!"/>
    <n v="8.24"/>
    <n v="6464"/>
    <n v="308"/>
    <n v="5322"/>
    <n v="13"/>
    <s v="Finished Airing"/>
    <s v="Jun 29, 2023 to Sep 14, 2023"/>
    <s v="Summer 2023"/>
    <s v="None Found, Add Some"/>
    <x v="62"/>
    <x v="8"/>
    <s v="24 min. per ep."/>
    <s v="PG-13 - Teens 13 or older"/>
  </r>
  <r>
    <s v="Boku no Kokoro no Yabai YatsuThe Dangers in My Heart"/>
    <n v="8.23"/>
    <n v="110080"/>
    <n v="311"/>
    <n v="1016"/>
    <n v="12"/>
    <s v="Finished Airing"/>
    <s v="Apr 2, 2023 to Jun 18, 2023"/>
    <s v="Spring 2023"/>
    <s v="Sentai Filmworks"/>
    <x v="44"/>
    <x v="0"/>
    <s v="23 min. per ep."/>
    <s v="PG-13 - Teens 13 or older"/>
  </r>
  <r>
    <s v="Danshi Koukousei no NichijouDaily Lives of High School Boys"/>
    <n v="8.23"/>
    <n v="409630"/>
    <n v="312"/>
    <n v="216"/>
    <n v="12"/>
    <s v="Finished Airing"/>
    <s v="Jan 10, 2012 to Mar 27, 2012"/>
    <s v="Winter 2012"/>
    <s v="Nis America, Inc."/>
    <x v="6"/>
    <x v="5"/>
    <s v="24 min. per ep."/>
    <s v="PG-13 - Teens 13 or older"/>
  </r>
  <r>
    <s v="Dungeon ni Deai wo Motomeru no wa Machigatteiru Darou ka IV: Fuka Shou - Yakusai-henIs It Wrong to Try to Pick Up Girls in a Dungeon? IV Part 2"/>
    <n v="8.23"/>
    <n v="100742"/>
    <n v="313"/>
    <n v="1192"/>
    <n v="11"/>
    <s v="Finished Airing"/>
    <s v="Jan 7, 2023 to Mar 18, 2023"/>
    <s v="Winter 2023"/>
    <s v="Sentai Filmworks"/>
    <x v="34"/>
    <x v="3"/>
    <s v="24 min. per ep."/>
    <s v="R - 17+ (violence &amp; profanity)"/>
  </r>
  <r>
    <s v="Tanoshii Muumin Ikka"/>
    <n v="8.23"/>
    <n v="11926"/>
    <n v="316"/>
    <n v="4173"/>
    <n v="78"/>
    <s v="Finished Airing"/>
    <s v="Apr 12, 1990 to Oct 3, 1991"/>
    <s v="Spring 1990"/>
    <s v="None Found, Add Some"/>
    <x v="63"/>
    <x v="9"/>
    <s v="24 min. per ep."/>
    <s v="G - All Ages"/>
  </r>
  <r>
    <s v="Kidou Senshi Gundam: Tekketsu no Orphans 2nd SeasonMobile Suit Gundam: Iron-Blooded Orphans 2nd Season"/>
    <n v="8.23"/>
    <n v="79923"/>
    <n v="319"/>
    <n v="1564"/>
    <n v="25"/>
    <s v="Finished Airing"/>
    <s v="Oct 2, 2016 to Apr 2, 2017"/>
    <s v="Fall 2016"/>
    <s v="Funimation"/>
    <x v="6"/>
    <x v="2"/>
    <s v="24 min. per ep."/>
    <s v="R - 17+ (violence &amp; profanity)"/>
  </r>
  <r>
    <s v="Nodame Cantabile Finale"/>
    <n v="8.23"/>
    <n v="69161"/>
    <n v="320"/>
    <n v="1707"/>
    <n v="11"/>
    <s v="Finished Airing"/>
    <s v="Jan 15, 2010 to Mar 26, 2010"/>
    <s v="Winter 2010"/>
    <s v="None Found, Add Some"/>
    <x v="34"/>
    <x v="0"/>
    <s v="22 min. per ep."/>
    <s v="PG-13 - Teens 13 or older"/>
  </r>
  <r>
    <s v="Re:Zero kara Hajimeru Isekai SeikatsuRe:ZERO -Starting Life in Another World-"/>
    <n v="8.23"/>
    <n v="1386489"/>
    <n v="321"/>
    <n v="25"/>
    <n v="25"/>
    <s v="Finished Airing"/>
    <s v="Apr 4, 2016 to Sep 19, 2016"/>
    <s v="Spring 2016"/>
    <s v="Funimation"/>
    <x v="2"/>
    <x v="3"/>
    <s v="26 min. per ep."/>
    <s v="R - 17+ (violence &amp; profanity)"/>
  </r>
  <r>
    <s v="Kamisama Hajimemashitaâ—ŽKamisama Kiss Season 2"/>
    <n v="8.2200000000000006"/>
    <n v="215038"/>
    <n v="323"/>
    <n v="556"/>
    <n v="12"/>
    <s v="Finished Airing"/>
    <s v="Jan 6, 2015 to Mar 31, 2015"/>
    <s v="Winter 2015"/>
    <s v="Funimation"/>
    <x v="8"/>
    <x v="0"/>
    <s v="23 min. per ep."/>
    <s v="PG-13 - Teens 13 or older"/>
  </r>
  <r>
    <s v="Sono Bisque Doll wa Koi wo SuruMy Dress-Up Darling"/>
    <n v="8.2100000000000009"/>
    <n v="612492"/>
    <n v="334"/>
    <n v="150"/>
    <n v="12"/>
    <s v="Finished Airing"/>
    <s v="Jan 9, 2022 to Mar 27, 2022"/>
    <s v="Winter 2022"/>
    <s v="None Found, Add Some"/>
    <x v="13"/>
    <x v="0"/>
    <s v="23 min. per ep."/>
    <s v="PG-13 - Teens 13 or older"/>
  </r>
  <r>
    <s v="Tengoku DaimakyouHeavenly Delusion"/>
    <n v="8.2100000000000009"/>
    <n v="185206"/>
    <n v="335"/>
    <n v="530"/>
    <n v="13"/>
    <s v="Finished Airing"/>
    <s v="Apr 1, 2023 to Jun 24, 2023"/>
    <s v="Spring 2023"/>
    <s v="None Found, Add Some"/>
    <x v="15"/>
    <x v="0"/>
    <s v="23 min. per ep."/>
    <s v="R - 17+ (violence &amp; profanity)"/>
  </r>
  <r>
    <s v="Yahari Ore no Seishun Love Comedy wa Machigatteiru. ZokuMy Teen Romantic Comedy SNAFU TOO!"/>
    <n v="8.2100000000000009"/>
    <n v="677429"/>
    <n v="337"/>
    <n v="141"/>
    <n v="13"/>
    <s v="Finished Airing"/>
    <s v="Apr 3, 2015 to Jun 26, 2015"/>
    <s v="Spring 2015"/>
    <s v="Sentai Filmworks"/>
    <x v="49"/>
    <x v="3"/>
    <s v="24 min. per ep."/>
    <s v="PG-13 - Teens 13 or older"/>
  </r>
  <r>
    <s v="Kuroko no Basket 2nd SeasonKuroko's Basketball 2"/>
    <n v="8.2100000000000009"/>
    <n v="536940"/>
    <n v="338"/>
    <n v="204"/>
    <n v="25"/>
    <s v="Finished Airing"/>
    <s v="Oct 6, 2013 to Mar 30, 2014"/>
    <s v="Fall 2013"/>
    <s v="None Found, Add Some"/>
    <x v="15"/>
    <x v="0"/>
    <s v="24 min. per ep."/>
    <s v="PG-13 - Teens 13 or older"/>
  </r>
  <r>
    <s v="Magi: The Kingdom of Magic"/>
    <n v="8.2100000000000009"/>
    <n v="453165"/>
    <n v="339"/>
    <n v="210"/>
    <n v="25"/>
    <s v="Finished Airing"/>
    <s v="Oct 6, 2013 to Mar 30, 2014"/>
    <s v="Fall 2013"/>
    <s v="Aniplex Of America"/>
    <x v="7"/>
    <x v="0"/>
    <s v="25 min. per ep."/>
    <s v="PG-13 - Teens 13 or older"/>
  </r>
  <r>
    <s v="Major S1"/>
    <n v="8.2100000000000009"/>
    <n v="50768"/>
    <n v="341"/>
    <n v="2016"/>
    <n v="26"/>
    <s v="Finished Airing"/>
    <s v="Nov 13, 2004 to May 21, 2005"/>
    <s v="Fall 2004"/>
    <s v="None Found, Add Some"/>
    <x v="64"/>
    <x v="0"/>
    <s v="25 min. per ep."/>
    <s v="PG-13 - Teens 13 or older"/>
  </r>
  <r>
    <s v="Shoujo Kakumei UtenaRevolutionary Girl Utena"/>
    <n v="8.2100000000000009"/>
    <n v="63121"/>
    <n v="344"/>
    <n v="1093"/>
    <n v="39"/>
    <s v="Finished Airing"/>
    <s v="Apr 2, 1997 to Dec 24, 1997"/>
    <s v="Spring 1997"/>
    <s v="Nozomi Entertainment, Central Park Media"/>
    <x v="34"/>
    <x v="2"/>
    <s v="23 min. per ep."/>
    <s v="PG-13 - Teens 13 or older"/>
  </r>
  <r>
    <s v="Ao Ashi"/>
    <n v="8.1999999999999993"/>
    <n v="98784"/>
    <n v="351"/>
    <n v="1164"/>
    <n v="24"/>
    <s v="Finished Airing"/>
    <s v="Apr 9, 2022 to Sep 24, 2022"/>
    <s v="Spring 2022"/>
    <s v="Crunchyroll"/>
    <x v="15"/>
    <x v="0"/>
    <s v="24 min. per ep."/>
    <s v="PG-13 - Teens 13 or older"/>
  </r>
  <r>
    <s v="Hachimitsu to Clover IIHoney and Clover II"/>
    <n v="8.1999999999999993"/>
    <n v="53957"/>
    <n v="353"/>
    <n v="1944"/>
    <n v="12"/>
    <s v="Finished Airing"/>
    <s v="Jun 30, 2006 to Sep 15, 2006"/>
    <s v="Summer 2006"/>
    <s v="Viz Media, Discotek Media"/>
    <x v="34"/>
    <x v="0"/>
    <s v="23 min. per ep."/>
    <s v="PG-13 - Teens 13 or older"/>
  </r>
  <r>
    <s v="Vanitas no Karte Part 2The Case Study of Vanitas Part 2"/>
    <n v="8.1999999999999993"/>
    <n v="117047"/>
    <n v="357"/>
    <n v="877"/>
    <n v="12"/>
    <s v="Finished Airing"/>
    <s v="Jan 15, 2022 to Apr 2, 2022"/>
    <s v="Winter 2022"/>
    <s v="Funimation"/>
    <x v="1"/>
    <x v="0"/>
    <s v="23 min. per ep."/>
    <s v="R - 17+ (violence &amp; profanity)"/>
  </r>
  <r>
    <s v="Youkoso Jitsuryoku Shijou Shugi no Kyoushitsu e 3rd SeasonClassroom of the Elite III"/>
    <n v="8.17"/>
    <n v="9423"/>
    <n v="401"/>
    <n v="1133"/>
    <n v="13"/>
    <s v="Currently Airing"/>
    <s v="Jan 3, 2024 to ?"/>
    <s v="Winter 2024"/>
    <s v="None Found, Add Some"/>
    <x v="36"/>
    <x v="3"/>
    <s v="23 min. per ep."/>
    <s v="PG-13 - Teens 13 or older"/>
  </r>
  <r>
    <s v="Senki Zesshou Symphogear XVSymphogear XV"/>
    <n v="8.19"/>
    <n v="13618"/>
    <n v="369"/>
    <n v="3504"/>
    <n v="13"/>
    <s v="Finished Airing"/>
    <s v="Jul 7, 2019 to Sep 29, 2019"/>
    <s v="Summer 2019"/>
    <s v="Discotek Media"/>
    <x v="66"/>
    <x v="2"/>
    <s v="23 min. per ep."/>
    <s v="PG-13 - Teens 13 or older"/>
  </r>
  <r>
    <s v="Bungou Stray Dogs 2nd SeasonBungo Stray Dogs 2"/>
    <n v="8.19"/>
    <n v="485640"/>
    <n v="371"/>
    <n v="207"/>
    <n v="12"/>
    <s v="Finished Airing"/>
    <s v="Oct 6, 2016 to Dec 16, 2016"/>
    <s v="Fall 2016"/>
    <s v="Funimation, Crunchyroll"/>
    <x v="1"/>
    <x v="0"/>
    <s v="23 min. per ep."/>
    <s v="R - 17+ (violence &amp; profanity)"/>
  </r>
  <r>
    <s v="Little Busters! RefrainLittle Busters! ~Refrain~"/>
    <n v="8.18"/>
    <n v="76990"/>
    <n v="378"/>
    <n v="1388"/>
    <n v="13"/>
    <s v="Finished Airing"/>
    <s v="Oct 5, 2013 to Dec 28, 2013"/>
    <s v="Fall 2013"/>
    <s v="Sentai Filmworks"/>
    <x v="34"/>
    <x v="1"/>
    <s v="24 min. per ep."/>
    <s v="PG-13 - Teens 13 or older"/>
  </r>
  <r>
    <s v="Lycoris Recoil"/>
    <n v="8.18"/>
    <n v="224739"/>
    <n v="379"/>
    <n v="467"/>
    <n v="13"/>
    <s v="Finished Airing"/>
    <s v="Jul 2, 2022 to Sep 24, 2022"/>
    <s v="Summer 2022"/>
    <s v="Aniplex Of America"/>
    <x v="7"/>
    <x v="2"/>
    <s v="24 min. per ep."/>
    <s v="PG-13 - Teens 13 or older"/>
  </r>
  <r>
    <s v="Non Non Biyori Repeat"/>
    <n v="8.18"/>
    <n v="99674"/>
    <n v="380"/>
    <n v="1173"/>
    <n v="12"/>
    <s v="Finished Airing"/>
    <s v="Jul 7, 2015 to Sep 22, 2015"/>
    <s v="Summer 2015"/>
    <s v="Sentai Filmworks"/>
    <x v="48"/>
    <x v="0"/>
    <s v="23 min. per ep."/>
    <s v="PG-13 - Teens 13 or older"/>
  </r>
  <r>
    <s v="Bakuman."/>
    <n v="8.18"/>
    <n v="294390"/>
    <n v="381"/>
    <n v="340"/>
    <n v="25"/>
    <s v="Finished Airing"/>
    <s v="Oct 2, 2010 to Apr 2, 2011"/>
    <s v="Fall 2010"/>
    <s v="Media Blasters"/>
    <x v="34"/>
    <x v="0"/>
    <s v="24 min. per ep."/>
    <s v="PG-13 - Teens 13 or older"/>
  </r>
  <r>
    <s v="Ballroom e YoukosoWelcome to the Ballroom"/>
    <n v="8.18"/>
    <n v="147006"/>
    <n v="382"/>
    <n v="694"/>
    <n v="24"/>
    <s v="Finished Airing"/>
    <s v="Jul 9, 2017 to Dec 17, 2017"/>
    <s v="Summer 2017"/>
    <s v="Ponycan Usa"/>
    <x v="15"/>
    <x v="0"/>
    <s v="24 min. per ep."/>
    <s v="PG-13 - Teens 13 or older"/>
  </r>
  <r>
    <s v="Chihayafuru"/>
    <n v="8.18"/>
    <n v="181202"/>
    <n v="383"/>
    <n v="480"/>
    <n v="25"/>
    <s v="Finished Airing"/>
    <s v="Oct 5, 2011 to Mar 28, 2012"/>
    <s v="Fall 2011"/>
    <s v="Sentai Filmworks"/>
    <x v="0"/>
    <x v="0"/>
    <s v="22 min. per ep."/>
    <s v="PG-13 - Teens 13 or older"/>
  </r>
  <r>
    <s v="Fate/stay night: Unlimited Blade WorksFate/stay night [Unlimited Blade Works]"/>
    <n v="8.18"/>
    <n v="667325"/>
    <n v="384"/>
    <n v="138"/>
    <n v="12"/>
    <s v="Finished Airing"/>
    <s v="Oct 12, 2014 to Dec 28, 2014"/>
    <s v="Fall 2014"/>
    <s v="Aniplex Of America"/>
    <x v="16"/>
    <x v="1"/>
    <s v="28 min. per ep."/>
    <s v="R - 17+ (violence &amp; profanity)"/>
  </r>
  <r>
    <s v="Aria the Natural"/>
    <n v="8.17"/>
    <n v="29386"/>
    <n v="388"/>
    <n v="2362"/>
    <n v="26"/>
    <s v="Finished Airing"/>
    <s v="Apr 3, 2006 to Sep 25, 2006"/>
    <s v="Spring 2006"/>
    <s v="Nozomi Entertainment"/>
    <x v="37"/>
    <x v="0"/>
    <s v="24 min. per ep."/>
    <s v="G - All Ages"/>
  </r>
  <r>
    <s v="Black Lagoon: The Second Barrage"/>
    <n v="8.17"/>
    <n v="313772"/>
    <n v="389"/>
    <n v="419"/>
    <n v="12"/>
    <s v="Finished Airing"/>
    <s v="Oct 3, 2006 to Dec 19, 2006"/>
    <s v="Fall 2006"/>
    <s v="Funimation, Geneon Entertainment Usa"/>
    <x v="0"/>
    <x v="0"/>
    <s v="23 min. per ep."/>
    <s v="R - 17+ (violence &amp; profanity)"/>
  </r>
  <r>
    <s v="Cardcaptor Sakura"/>
    <n v="8.17"/>
    <n v="217145"/>
    <n v="390"/>
    <n v="511"/>
    <n v="70"/>
    <s v="Finished Airing"/>
    <s v="Apr 7, 1998 to Mar 21, 2000"/>
    <s v="Spring 1998"/>
    <s v="Nelvana, Nis America, Inc., Geneon Entertainment Usa"/>
    <x v="0"/>
    <x v="0"/>
    <s v="25 min. per ep."/>
    <s v="PG - Children"/>
  </r>
  <r>
    <s v="Dr. Stone: Stone Wars"/>
    <n v="8.17"/>
    <n v="573330"/>
    <n v="392"/>
    <n v="151"/>
    <n v="11"/>
    <s v="Finished Airing"/>
    <s v="Jan 14, 2021 to Mar 25, 2021"/>
    <s v="Winter 2021"/>
    <s v="Funimation"/>
    <x v="8"/>
    <x v="0"/>
    <s v="24 min. per ep."/>
    <s v="PG-13 - Teens 13 or older"/>
  </r>
  <r>
    <s v="Dragon Ball Z"/>
    <n v="8.17"/>
    <n v="832341"/>
    <n v="394"/>
    <n v="112"/>
    <n v="291"/>
    <s v="Finished Airing"/>
    <s v="Apr 26, 1989 to Jan 31, 1996"/>
    <s v="Spring 1989"/>
    <s v="Funimation"/>
    <x v="21"/>
    <x v="0"/>
    <s v="24 min. per ep."/>
    <s v="PG-13 - Teens 13 or older"/>
  </r>
  <r>
    <s v="Higurashi no Naku Koro ni KaiHigurashi: When They Cry â€“ Kai"/>
    <n v="8.17"/>
    <n v="251544"/>
    <n v="397"/>
    <n v="458"/>
    <n v="24"/>
    <s v="Finished Airing"/>
    <s v="Jul 6, 2007 to Dec 18, 2007"/>
    <s v="Summer 2007"/>
    <s v="Sentai Filmworks"/>
    <x v="18"/>
    <x v="1"/>
    <s v="24 min. per ep."/>
    <s v="R - 17+ (violence &amp; profanity)"/>
  </r>
  <r>
    <s v="Initial D Second Stage"/>
    <n v="8.17"/>
    <n v="131995"/>
    <n v="398"/>
    <n v="1100"/>
    <n v="13"/>
    <s v="Finished Airing"/>
    <s v="Oct 15, 1999 to Jan 21, 2000"/>
    <s v="Fall 1999"/>
    <s v="Funimation, Tokyopop"/>
    <x v="67"/>
    <x v="0"/>
    <s v="23 min. per ep."/>
    <s v="PG-13 - Teens 13 or older"/>
  </r>
  <r>
    <s v="K-On!!K-ON! Season 2"/>
    <n v="8.17"/>
    <n v="380059"/>
    <n v="399"/>
    <n v="286"/>
    <n v="26"/>
    <s v="Finished Airing"/>
    <s v="Apr 7, 2010 to Sep 29, 2010"/>
    <s v="Spring 2010"/>
    <s v="Sentai Filmworks"/>
    <x v="9"/>
    <x v="4"/>
    <s v="24 min. per ep."/>
    <s v="PG-13 - Teens 13 or older"/>
  </r>
  <r>
    <s v="Toaru Kagaku no Railgun TA Certain Scientific Railgun T"/>
    <n v="8.17"/>
    <n v="91028"/>
    <n v="400"/>
    <n v="1036"/>
    <n v="25"/>
    <s v="Finished Airing"/>
    <s v="Jan 10, 2020 to Sep 25, 2020"/>
    <s v="Winter 2020"/>
    <s v="Funimation"/>
    <x v="34"/>
    <x v="0"/>
    <s v="24 min. per ep."/>
    <s v="R - 17+ (violence &amp; profanity)"/>
  </r>
  <r>
    <s v="Meitantei ConanCase Closed"/>
    <n v="8.17"/>
    <n v="157699"/>
    <n v="403"/>
    <n v="668"/>
    <s v="Unknown"/>
    <s v="Currently Airing"/>
    <s v="Jan 8, 1996 to ?"/>
    <s v="Winter 1996"/>
    <s v="Funimation, Crunchyroll"/>
    <x v="8"/>
    <x v="0"/>
    <s v="25 min."/>
    <s v="PG-13 - Teens 13 or older"/>
  </r>
  <r>
    <s v="Noragami Aragoto"/>
    <n v="8.15"/>
    <n v="884713"/>
    <n v="417"/>
    <n v="81"/>
    <n v="13"/>
    <s v="Finished Airing"/>
    <s v="Oct 3, 2015 to Dec 26, 2015"/>
    <s v="Fall 2015"/>
    <s v="Funimation"/>
    <x v="1"/>
    <x v="0"/>
    <s v="24 min. per ep."/>
    <s v="PG-13 - Teens 13 or older"/>
  </r>
  <r>
    <s v="Shokugeki no SoumaFood Wars! Shokugeki no Soma"/>
    <n v="8.15"/>
    <n v="988262"/>
    <n v="419"/>
    <n v="60"/>
    <n v="24"/>
    <s v="Finished Airing"/>
    <s v="Apr 4, 2015 to Sep 26, 2015"/>
    <s v="Spring 2015"/>
    <s v="Sentai Filmworks"/>
    <x v="34"/>
    <x v="0"/>
    <s v="25 min. per ep."/>
    <s v="PG-13 - Teens 13 or older"/>
  </r>
  <r>
    <s v="Black Clover"/>
    <n v="8.15"/>
    <n v="828136"/>
    <n v="420"/>
    <n v="59"/>
    <n v="170"/>
    <s v="Finished Airing"/>
    <s v="Oct 3, 2017 to Mar 30, 2021"/>
    <s v="Fall 2017"/>
    <s v="Funimation, Crunchyroll"/>
    <x v="5"/>
    <x v="0"/>
    <s v="23 min. per ep."/>
    <s v="PG-13 - Teens 13 or older"/>
  </r>
  <r>
    <s v="Death Parade"/>
    <n v="8.15"/>
    <n v="992867"/>
    <n v="421"/>
    <n v="49"/>
    <n v="12"/>
    <s v="Finished Airing"/>
    <s v="Jan 10, 2015 to Mar 28, 2015"/>
    <s v="Winter 2015"/>
    <s v="Funimation"/>
    <x v="0"/>
    <x v="2"/>
    <s v="23 min. per ep."/>
    <s v="R - 17+ (violence &amp; profanity)"/>
  </r>
  <r>
    <s v="Dr. Stone: New World"/>
    <n v="8.15"/>
    <n v="173755"/>
    <n v="422"/>
    <n v="517"/>
    <n v="11"/>
    <s v="Finished Airing"/>
    <s v="Apr 6, 2023 to Jun 15, 2023"/>
    <s v="Spring 2023"/>
    <s v="None Found, Add Some"/>
    <x v="8"/>
    <x v="0"/>
    <s v="24 min. per ep."/>
    <s v="PG-13 - Teens 13 or older"/>
  </r>
  <r>
    <s v="IDOLiSH7 Second Beat!"/>
    <n v="8.15"/>
    <n v="10581"/>
    <n v="424"/>
    <n v="3937"/>
    <n v="15"/>
    <s v="Finished Airing"/>
    <s v="Apr 5, 2020 to Dec 27, 2020"/>
    <s v="Spring 2020"/>
    <s v="None Found, Add Some"/>
    <x v="52"/>
    <x v="7"/>
    <s v="24 min. per ep."/>
    <s v="PG-13 - Teens 13 or older"/>
  </r>
  <r>
    <s v="Buddy Daddies"/>
    <n v="8.14"/>
    <n v="106628"/>
    <n v="426"/>
    <n v="945"/>
    <n v="12"/>
    <s v="Finished Airing"/>
    <s v="Jan 7, 2023 to Apr 1, 2023"/>
    <s v="Winter 2023"/>
    <s v="None Found, Add Some"/>
    <x v="61"/>
    <x v="2"/>
    <s v="24 min. per ep."/>
    <s v="PG-13 - Teens 13 or older"/>
  </r>
  <r>
    <s v="Lupin III: Part 5Lupin the Third Part 5"/>
    <n v="8.1300000000000008"/>
    <n v="16359"/>
    <n v="437"/>
    <n v="3270"/>
    <n v="24"/>
    <s v="Finished Airing"/>
    <s v="Apr 4, 2018 to Sep 19, 2018"/>
    <s v="Spring 2018"/>
    <s v="Discotek Media"/>
    <x v="68"/>
    <x v="0"/>
    <s v="22 min. per ep."/>
    <s v="PG-13 - Teens 13 or older"/>
  </r>
  <r>
    <s v="Golden Kamuy 4th SeasonGolden Kamuy Season 4"/>
    <n v="8.1300000000000008"/>
    <n v="29112"/>
    <n v="445"/>
    <n v="2159"/>
    <n v="13"/>
    <s v="Finished Airing"/>
    <s v="Oct 3, 2022 to Jun 26, 2023"/>
    <s v="Fall 2022"/>
    <s v="None Found, Add Some"/>
    <x v="25"/>
    <x v="0"/>
    <s v="23 min. per ep."/>
    <s v="R - 17+ (violence &amp; profanity)"/>
  </r>
  <r>
    <s v="JigokurakuHell's Paradise"/>
    <n v="8.1199999999999992"/>
    <n v="314121"/>
    <n v="456"/>
    <n v="338"/>
    <n v="13"/>
    <s v="Finished Airing"/>
    <s v="Apr 1, 2023 to Jul 1, 2023"/>
    <s v="Spring 2023"/>
    <s v="None Found, Add Some"/>
    <x v="11"/>
    <x v="0"/>
    <s v="24 min. per ep."/>
    <s v="R - 17+ (violence &amp; profanity)"/>
  </r>
  <r>
    <s v="Diamond no AceAce of Diamond"/>
    <n v="8.11"/>
    <n v="113946"/>
    <n v="457"/>
    <n v="971"/>
    <n v="75"/>
    <s v="Finished Airing"/>
    <s v="Oct 6, 2013 to Mar 29, 2015"/>
    <s v="Fall 2013"/>
    <s v="None Found, Add Some"/>
    <x v="58"/>
    <x v="0"/>
    <s v="24 min. per ep."/>
    <s v="PG-13 - Teens 13 or older"/>
  </r>
  <r>
    <s v="Kono Subarashii Sekai ni Shukufuku wo!KonoSuba: God's Blessing on This Wonderful World!"/>
    <n v="8.11"/>
    <n v="1249010"/>
    <n v="463"/>
    <n v="40"/>
    <n v="10"/>
    <s v="Finished Airing"/>
    <s v="Jan 14, 2016 to Mar 17, 2016"/>
    <s v="Winter 2016"/>
    <s v="Discotek Media, Crunchyroll"/>
    <x v="18"/>
    <x v="3"/>
    <s v="23 min. per ep."/>
    <s v="PG-13 - Teens 13 or older"/>
  </r>
  <r>
    <s v="Kamisama HajimemashitaKamisama Kiss"/>
    <n v="8.1"/>
    <n v="331744"/>
    <n v="469"/>
    <n v="314"/>
    <n v="13"/>
    <s v="Finished Airing"/>
    <s v="Oct 2, 2012 to Dec 25, 2012"/>
    <s v="Fall 2012"/>
    <s v="Funimation"/>
    <x v="8"/>
    <x v="0"/>
    <s v="24 min. per ep."/>
    <s v="PG-13 - Teens 13 or older"/>
  </r>
  <r>
    <s v="Initial D Fifth Stage"/>
    <n v="8.1"/>
    <n v="76634"/>
    <n v="480"/>
    <n v="1526"/>
    <n v="14"/>
    <s v="Finished Airing"/>
    <s v="Nov 4, 2012 to May 10, 2013"/>
    <s v="Fall 2012"/>
    <s v="None Found, Add Some"/>
    <x v="45"/>
    <x v="0"/>
    <s v="27 min. per ep."/>
    <s v="PG-13 - Teens 13 or older"/>
  </r>
  <r>
    <s v="JoJo no Kimyou na Bouken Part 3: Stardust CrusadersJoJo's Bizarre Adventure: Stardust Crusaders"/>
    <n v="8.1"/>
    <n v="845059"/>
    <n v="481"/>
    <n v="115"/>
    <n v="24"/>
    <s v="Finished Airing"/>
    <s v="Apr 5, 2014 to Sep 13, 2014"/>
    <s v="Spring 2014"/>
    <s v="Viz Media"/>
    <x v="30"/>
    <x v="0"/>
    <s v="24 min. per ep."/>
    <s v="R - 17+ (violence &amp; profanity)"/>
  </r>
  <r>
    <s v="Spy x Family Season 2"/>
    <n v="8.09"/>
    <n v="115860"/>
    <n v="484"/>
    <n v="569"/>
    <n v="12"/>
    <s v="Finished Airing"/>
    <s v="Oct 7, 2023 to Dec 23, 2023"/>
    <s v="Fall 2023"/>
    <s v="None Found, Add Some"/>
    <x v="32"/>
    <x v="0"/>
    <s v="23 min. per ep."/>
    <s v="PG-13 - Teens 13 or older"/>
  </r>
  <r>
    <s v="Tsukimonogatari"/>
    <n v="8.09"/>
    <n v="234406"/>
    <n v="486"/>
    <n v="541"/>
    <n v="4"/>
    <s v="Finished Airing"/>
    <d v="2014-12-31T00:00:00"/>
    <s v="Fall 2014"/>
    <s v="Aniplex Of America"/>
    <x v="10"/>
    <x v="3"/>
    <s v="26 min. per ep."/>
    <s v="R - 17+ (violence &amp; profanity)"/>
  </r>
  <r>
    <s v="Uchouten Kazoku 2The Eccentric Family 2"/>
    <n v="8.09"/>
    <n v="25550"/>
    <n v="487"/>
    <n v="2665"/>
    <n v="12"/>
    <s v="Finished Airing"/>
    <s v="Apr 9, 2017 to Jun 25, 2017"/>
    <s v="Spring 2017"/>
    <s v="None Found, Add Some"/>
    <x v="61"/>
    <x v="6"/>
    <s v="23 min. per ep."/>
    <s v="PG-13 - Teens 13 or older"/>
  </r>
  <r>
    <s v="Zankyou no TerrorTerror in Resonance"/>
    <n v="8.09"/>
    <n v="610182"/>
    <n v="488"/>
    <n v="123"/>
    <n v="11"/>
    <s v="Finished Airing"/>
    <s v="Jul 11, 2014 to Sep 26, 2014"/>
    <s v="Summer 2014"/>
    <s v="Funimation"/>
    <x v="11"/>
    <x v="2"/>
    <s v="22 min. per ep."/>
    <s v="R - 17+ (violence &amp; profanity)"/>
  </r>
  <r>
    <s v="Overlord IV"/>
    <n v="8.09"/>
    <n v="243362"/>
    <n v="489"/>
    <n v="428"/>
    <n v="13"/>
    <s v="Finished Airing"/>
    <s v="Jul 5, 2022 to Sep 27, 2022"/>
    <s v="Summer 2022"/>
    <s v="None Found, Add Some"/>
    <x v="0"/>
    <x v="3"/>
    <s v="23 min. per ep."/>
    <s v="R - 17+ (violence &amp; profanity)"/>
  </r>
  <r>
    <s v="Boku no Hero Academia 2nd SeasonMy Hero Academia Season 2"/>
    <n v="8.09"/>
    <n v="1697440"/>
    <n v="493"/>
    <n v="14"/>
    <n v="25"/>
    <s v="Finished Airing"/>
    <s v="Apr 1, 2017 to Sep 30, 2017"/>
    <s v="Spring 2017"/>
    <s v="Funimation"/>
    <x v="1"/>
    <x v="0"/>
    <s v="23 min. per ep."/>
    <s v="PG-13 - Teens 13 or older"/>
  </r>
  <r>
    <s v="Gin no SajiSilver Spoon"/>
    <n v="8.09"/>
    <n v="130373"/>
    <n v="494"/>
    <n v="814"/>
    <n v="11"/>
    <s v="Finished Airing"/>
    <s v="Jul 12, 2013 to Sep 20, 2013"/>
    <s v="Summer 2013"/>
    <s v="Aniplex Of America"/>
    <x v="7"/>
    <x v="0"/>
    <s v="23 min. per ep."/>
    <s v="PG-13 - Teens 13 or older"/>
  </r>
  <r>
    <s v="Ansatsu KyoushitsuAssassination Classroom"/>
    <n v="8.08"/>
    <n v="1170476"/>
    <n v="497"/>
    <n v="34"/>
    <n v="22"/>
    <s v="Finished Airing"/>
    <s v="Jan 10, 2015 to Jun 20, 2015"/>
    <s v="Winter 2015"/>
    <s v="Funimation"/>
    <x v="36"/>
    <x v="0"/>
    <s v="23 min. per ep."/>
    <s v="PG-13 - Teens 13 or older"/>
  </r>
  <r>
    <s v="Skip Beat!"/>
    <n v="8.08"/>
    <n v="139380"/>
    <n v="503"/>
    <n v="884"/>
    <n v="25"/>
    <s v="Finished Airing"/>
    <s v="Oct 6, 2008 to Mar 30, 2009"/>
    <s v="Fall 2008"/>
    <s v="Pied Piper"/>
    <x v="37"/>
    <x v="0"/>
    <s v="24 min. per ep."/>
    <s v="PG-13 - Teens 13 or older"/>
  </r>
  <r>
    <s v="Shokugeki no Souma: Ni no SaraFood Wars! The Second Plate"/>
    <n v="8.08"/>
    <n v="714547"/>
    <n v="508"/>
    <n v="126"/>
    <n v="13"/>
    <s v="Finished Airing"/>
    <s v="Jul 2, 2016 to Sep 24, 2016"/>
    <s v="Summer 2016"/>
    <s v="Sentai Filmworks"/>
    <x v="34"/>
    <x v="0"/>
    <s v="24 min. per ep."/>
    <s v="PG-13 - Teens 13 or older"/>
  </r>
  <r>
    <s v="No Game No LifeNo Game, No Life"/>
    <n v="8.07"/>
    <n v="1517890"/>
    <n v="511"/>
    <n v="17"/>
    <n v="12"/>
    <s v="Finished Airing"/>
    <s v="Apr 9, 2014 to Jun 25, 2014"/>
    <s v="Spring 2014"/>
    <s v="Sentai Filmworks"/>
    <x v="0"/>
    <x v="3"/>
    <s v="23 min. per ep."/>
    <s v="PG-13 - Teens 13 or older"/>
  </r>
  <r>
    <s v="Yowamushi Pedal: Grande Road"/>
    <n v="8.06"/>
    <n v="78173"/>
    <n v="520"/>
    <n v="1591"/>
    <n v="24"/>
    <s v="Finished Airing"/>
    <s v="Oct 7, 2014 to Mar 31, 2015"/>
    <s v="Fall 2014"/>
    <s v="Discotek Media"/>
    <x v="8"/>
    <x v="0"/>
    <s v="23 min. per ep."/>
    <s v="PG-13 - Teens 13 or older"/>
  </r>
  <r>
    <s v="Kodomo no Omocha (TV)Kodocha"/>
    <n v="8.06"/>
    <n v="27009"/>
    <n v="521"/>
    <n v="2569"/>
    <n v="102"/>
    <s v="Finished Airing"/>
    <s v="Apr 5, 1996 to Mar 27, 1998"/>
    <s v="Spring 1996"/>
    <s v="Funimation, Discotek Media"/>
    <x v="75"/>
    <x v="0"/>
    <s v="24 min. per ep."/>
    <s v="PG-13 - Teens 13 or older"/>
  </r>
  <r>
    <s v="Kuroshitsuji: Book of CircusBlack Butler: Book of Circus"/>
    <n v="8.06"/>
    <n v="210718"/>
    <n v="523"/>
    <n v="559"/>
    <n v="10"/>
    <s v="Finished Airing"/>
    <s v="Jul 11, 2014 to Sep 12, 2014"/>
    <s v="Summer 2014"/>
    <s v="Funimation"/>
    <x v="7"/>
    <x v="0"/>
    <s v="24 min. per ep."/>
    <s v="R - 17+ (violence &amp; profanity)"/>
  </r>
  <r>
    <s v="Mahoutsukai no YomeThe Ancient Magus' Bride"/>
    <n v="8.06"/>
    <n v="382825"/>
    <n v="525"/>
    <n v="177"/>
    <n v="24"/>
    <s v="Finished Airing"/>
    <s v="Oct 8, 2017 to Mar 25, 2018"/>
    <s v="Fall 2017"/>
    <s v="Funimation"/>
    <x v="4"/>
    <x v="0"/>
    <s v="24 min. per ep."/>
    <s v="PG-13 - Teens 13 or older"/>
  </r>
  <r>
    <s v="Durarara!!x2 Ketsu"/>
    <n v="8.0500000000000007"/>
    <n v="184974"/>
    <n v="538"/>
    <n v="606"/>
    <n v="12"/>
    <s v="Finished Airing"/>
    <s v="Jan 9, 2016 to Mar 26, 2016"/>
    <s v="Winter 2016"/>
    <s v="Aniplex Of America"/>
    <x v="27"/>
    <x v="3"/>
    <s v="24 min. per ep."/>
    <s v="R - 17+ (violence &amp; profanity)"/>
  </r>
  <r>
    <s v="Tsuki ga Kirei"/>
    <n v="8.0500000000000007"/>
    <n v="250786"/>
    <n v="542"/>
    <n v="399"/>
    <n v="12"/>
    <s v="Finished Airing"/>
    <s v="Apr 7, 2017 to Jun 30, 2017"/>
    <s v="Spring 2017"/>
    <s v="Funimation, Crunchyroll"/>
    <x v="49"/>
    <x v="2"/>
    <s v="24 min. per ep."/>
    <s v="PG-13 - Teens 13 or older"/>
  </r>
  <r>
    <s v="Kidou Senshi Gundam: Tekketsu no OrphansMobile Suit Gundam: Iron-Blooded Orphans"/>
    <n v="8.0500000000000007"/>
    <n v="121632"/>
    <n v="545"/>
    <n v="982"/>
    <n v="25"/>
    <s v="Finished Airing"/>
    <s v="Oct 4, 2015 to Mar 27, 2016"/>
    <s v="Fall 2015"/>
    <s v="Funimation"/>
    <x v="6"/>
    <x v="2"/>
    <s v="24 min. per ep."/>
    <s v="R - 17+ (violence &amp; profanity)"/>
  </r>
  <r>
    <s v="Komi-san wa, Comyushou desu. 2nd SeasonKomi Can't Communicate Season 2"/>
    <n v="8.0500000000000007"/>
    <n v="225147"/>
    <n v="546"/>
    <n v="473"/>
    <n v="12"/>
    <s v="Finished Airing"/>
    <s v="Apr 7, 2022 to Jun 23, 2022"/>
    <s v="Spring 2022"/>
    <s v="None Found, Add Some"/>
    <x v="31"/>
    <x v="0"/>
    <s v="23 min. per ep."/>
    <s v="PG-13 - Teens 13 or older"/>
  </r>
  <r>
    <s v="Koukyoushihen Eureka SevenEureka Seven"/>
    <n v="8.0500000000000007"/>
    <n v="181435"/>
    <n v="547"/>
    <n v="506"/>
    <n v="50"/>
    <s v="Finished Airing"/>
    <s v="Apr 17, 2005 to Apr 2, 2006"/>
    <s v="Spring 2005"/>
    <s v="Funimation, Bandai Entertainment"/>
    <x v="1"/>
    <x v="2"/>
    <s v="24 min. per ep."/>
    <s v="PG-13 - Teens 13 or older"/>
  </r>
  <r>
    <s v="Atarashii Joushi wa Do TennenMy New Boss Is Goofy"/>
    <n v="8.0299999999999994"/>
    <n v="11612"/>
    <n v="570"/>
    <n v="3487"/>
    <n v="12"/>
    <s v="Finished Airing"/>
    <s v="Oct 7, 2023 to Dec 23, 2023"/>
    <s v="Fall 2023"/>
    <s v="Aniplex Of America"/>
    <x v="7"/>
    <x v="5"/>
    <s v="23 min. per ep."/>
    <s v="PG-13 - Teens 13 or older"/>
  </r>
  <r>
    <s v="Kill la Kill"/>
    <n v="8.0299999999999994"/>
    <n v="939474"/>
    <n v="562"/>
    <n v="53"/>
    <n v="24"/>
    <s v="Finished Airing"/>
    <s v="Oct 4, 2013 to Mar 28, 2014"/>
    <s v="Fall 2013"/>
    <s v="Aniplex Of America"/>
    <x v="77"/>
    <x v="2"/>
    <s v="24 min. per ep."/>
    <s v="PG-13 - Teens 13 or older"/>
  </r>
  <r>
    <s v="Akatsuki no YonaYona of the Dawn"/>
    <n v="8.0299999999999994"/>
    <n v="410398"/>
    <n v="569"/>
    <n v="206"/>
    <n v="24"/>
    <s v="Finished Airing"/>
    <s v="Oct 7, 2014 to Mar 24, 2015"/>
    <s v="Fall 2014"/>
    <s v="Funimation"/>
    <x v="5"/>
    <x v="0"/>
    <s v="24 min. per ep."/>
    <s v="PG-13 - Teens 13 or older"/>
  </r>
  <r>
    <s v="Hanada Shounen-shi"/>
    <n v="8.0299999999999994"/>
    <n v="4529"/>
    <n v="575"/>
    <n v="5241"/>
    <n v="25"/>
    <s v="Finished Airing"/>
    <s v="Oct 2, 2002 to Mar 26, 2003"/>
    <s v="Fall 2002"/>
    <s v="None Found, Add Some"/>
    <x v="0"/>
    <x v="0"/>
    <s v="23 min. per ep."/>
    <s v="R+ - Mild Nudity"/>
  </r>
  <r>
    <s v="Ginga Nagareboshi GinSilver Fang"/>
    <n v="8.02"/>
    <n v="11459"/>
    <n v="578"/>
    <n v="4185"/>
    <n v="21"/>
    <s v="Finished Airing"/>
    <s v="Apr 7, 1986 to Aug 22, 1986"/>
    <s v="Spring 1986"/>
    <s v="None Found, Add Some"/>
    <x v="21"/>
    <x v="0"/>
    <s v="23 min. per ep."/>
    <s v="PG-13 - Teens 13 or older"/>
  </r>
  <r>
    <s v="Saiunkoku Monogatari 2nd SeasonTales of Saiunkoku"/>
    <n v="8.02"/>
    <n v="17877"/>
    <n v="586"/>
    <n v="3397"/>
    <n v="39"/>
    <s v="Finished Airing"/>
    <s v="Apr 7, 2007 to Mar 8, 2008"/>
    <s v="Spring 2007"/>
    <s v="None Found, Add Some"/>
    <x v="0"/>
    <x v="3"/>
    <s v="25 min. per ep."/>
    <s v="PG-13 - Teens 13 or older"/>
  </r>
  <r>
    <s v="Baby Steps 2nd Season"/>
    <n v="8.01"/>
    <n v="54189"/>
    <n v="594"/>
    <n v="2166"/>
    <n v="25"/>
    <s v="Finished Airing"/>
    <s v="Apr 5, 2015 to Sep 20, 2015"/>
    <s v="Spring 2015"/>
    <s v="None Found, Add Some"/>
    <x v="5"/>
    <x v="0"/>
    <s v="24 min. per ep."/>
    <s v="PG-13 - Teens 13 or older"/>
  </r>
  <r>
    <s v="Toaru Kagaku no Railgun SA Certain Scientific Railgun S"/>
    <n v="8.01"/>
    <n v="203108"/>
    <n v="597"/>
    <n v="589"/>
    <n v="24"/>
    <s v="Finished Airing"/>
    <s v="Apr 12, 2013 to Sep 27, 2013"/>
    <s v="Spring 2013"/>
    <s v="Funimation"/>
    <x v="34"/>
    <x v="0"/>
    <s v="24 min. per ep."/>
    <s v="R - 17+ (violence &amp; profanity)"/>
  </r>
  <r>
    <s v="Yahari Ore no Seishun Love Comedy wa Machigatteiru.My Teen Romantic Comedy SNAFU"/>
    <n v="8"/>
    <n v="838044"/>
    <n v="602"/>
    <n v="83"/>
    <n v="13"/>
    <s v="Finished Airing"/>
    <s v="Apr 5, 2013 to Jun 28, 2013"/>
    <s v="Spring 2013"/>
    <s v="Sentai Filmworks"/>
    <x v="25"/>
    <x v="3"/>
    <s v="24 min. per ep."/>
    <s v="PG-13 - Teens 13 or older"/>
  </r>
  <r>
    <s v="Kami nomi zo Shiru Sekai: Megami-henThe World God Only Knows: Goddesses"/>
    <n v="8"/>
    <n v="192945"/>
    <n v="604"/>
    <n v="671"/>
    <n v="12"/>
    <s v="Finished Airing"/>
    <s v="Jul 9, 2013 to Sep 24, 2013"/>
    <s v="Summer 2013"/>
    <s v="Sentai Filmworks"/>
    <x v="35"/>
    <x v="0"/>
    <s v="24 min. per ep."/>
    <s v="PG-13 - Teens 13 or older"/>
  </r>
  <r>
    <s v="Pui Pui Molcar"/>
    <n v="8"/>
    <n v="9668"/>
    <n v="606"/>
    <n v="5177"/>
    <n v="12"/>
    <s v="Finished Airing"/>
    <s v="Jan 5, 2021 to Mar 23, 2021"/>
    <s v="Winter 2021"/>
    <s v="Muse Communication"/>
    <x v="44"/>
    <x v="10"/>
    <s v="2 min. per ep."/>
    <s v="G - All Ages"/>
  </r>
  <r>
    <s v="Shadows House 2nd Season"/>
    <n v="8"/>
    <n v="46195"/>
    <n v="607"/>
    <n v="1832"/>
    <n v="12"/>
    <s v="Finished Airing"/>
    <s v="Jul 9, 2022 to Sep 24, 2022"/>
    <s v="Summer 2022"/>
    <s v="None Found, Add Some"/>
    <x v="13"/>
    <x v="0"/>
    <s v="23 min. per ep."/>
    <s v="PG-13 - Teens 13 or older"/>
  </r>
  <r>
    <s v="Shokugeki no Souma: San no SaraFood Wars! The Third Plate"/>
    <n v="8"/>
    <n v="585919"/>
    <n v="608"/>
    <n v="160"/>
    <n v="12"/>
    <s v="Finished Airing"/>
    <s v="Oct 4, 2017 to Dec 20, 2017"/>
    <s v="Fall 2017"/>
    <s v="Sentai Filmworks"/>
    <x v="34"/>
    <x v="0"/>
    <s v="24 min. per ep."/>
    <s v="PG-13 - Teens 13 or older"/>
  </r>
  <r>
    <s v="ef: A Tale of Melodies.ef - a tale of melodies."/>
    <n v="8"/>
    <n v="67410"/>
    <n v="612"/>
    <n v="1394"/>
    <n v="12"/>
    <s v="Finished Airing"/>
    <s v="Oct 7, 2008 to Dec 23, 2008"/>
    <s v="Fall 2008"/>
    <s v="Sentai Filmworks"/>
    <x v="10"/>
    <x v="1"/>
    <s v="24 min. per ep."/>
    <s v="PG-13 - Teens 13 or older"/>
  </r>
  <r>
    <s v="Hachimitsu to CloverHoney and Clover"/>
    <n v="8"/>
    <n v="82949"/>
    <n v="616"/>
    <n v="888"/>
    <n v="24"/>
    <s v="Finished Airing"/>
    <s v="Apr 15, 2005 to Sep 27, 2005"/>
    <s v="Spring 2005"/>
    <s v="Viz Media, Discotek Media"/>
    <x v="34"/>
    <x v="0"/>
    <s v="23 min. per ep."/>
    <s v="PG-13 - Teens 13 or older"/>
  </r>
  <r>
    <s v="Hibike! EuphoniumSound! Euphonium"/>
    <n v="8"/>
    <n v="187680"/>
    <n v="617"/>
    <n v="487"/>
    <n v="13"/>
    <s v="Finished Airing"/>
    <s v="Apr 8, 2015 to Jul 1, 2015"/>
    <s v="Spring 2015"/>
    <s v="Ponycan Usa"/>
    <x v="9"/>
    <x v="6"/>
    <s v="23 min. per ep."/>
    <s v="PG-13 - Teens 13 or older"/>
  </r>
  <r>
    <s v="Niehime to Kemono no OuSacrificial Princess and the King of Beasts"/>
    <n v="7.99"/>
    <n v="18297"/>
    <n v="625"/>
    <n v="2658"/>
    <n v="24"/>
    <s v="Finished Airing"/>
    <s v="Apr 20, 2023 to Sep 28, 2023"/>
    <s v="Spring 2023"/>
    <s v="None Found, Add Some"/>
    <x v="34"/>
    <x v="0"/>
    <s v="23 min. per ep."/>
    <s v="PG-13 - Teens 13 or older"/>
  </r>
  <r>
    <s v="Shangri-La Frontier: Kusoge Hunter, Kamige ni Idoman to suShangri-La Frontier"/>
    <n v="7.98"/>
    <n v="37898"/>
    <n v="633"/>
    <n v="1393"/>
    <n v="25"/>
    <s v="Currently Airing"/>
    <s v="Oct 1, 2023 to Mar 2024"/>
    <s v="Fall 2023"/>
    <s v="None Found, Add Some"/>
    <x v="83"/>
    <x v="0"/>
    <s v="25 min. per ep."/>
    <s v="PG-13 - Teens 13 or older"/>
  </r>
  <r>
    <s v="Durarara!!x2 Shou"/>
    <n v="7.98"/>
    <n v="248547"/>
    <n v="635"/>
    <n v="454"/>
    <n v="12"/>
    <s v="Finished Airing"/>
    <s v="Jan 10, 2015 to Mar 28, 2015"/>
    <s v="Winter 2015"/>
    <s v="Aniplex Of America"/>
    <x v="27"/>
    <x v="3"/>
    <s v="24 min. per ep."/>
    <s v="R - 17+ (violence &amp; profanity)"/>
  </r>
  <r>
    <s v="Yofukashi no UtaCall of the Night"/>
    <n v="7.98"/>
    <n v="238860"/>
    <n v="639"/>
    <n v="381"/>
    <n v="13"/>
    <s v="Finished Airing"/>
    <s v="Jul 8, 2022 to Sep 30, 2022"/>
    <s v="Summer 2022"/>
    <s v="Sentai Filmworks"/>
    <x v="73"/>
    <x v="0"/>
    <s v="22 min. per ep."/>
    <s v="PG-13 - Teens 13 or older"/>
  </r>
  <r>
    <s v="ReLIFE"/>
    <n v="7.97"/>
    <n v="570904"/>
    <n v="647"/>
    <n v="147"/>
    <n v="13"/>
    <s v="Finished Airing"/>
    <s v="Jul 2, 2016 to Sep 24, 2016"/>
    <s v="Summer 2016"/>
    <s v="Funimation, Crunchyroll"/>
    <x v="8"/>
    <x v="5"/>
    <s v="23 min. per ep."/>
    <s v="PG-13 - Teens 13 or older"/>
  </r>
  <r>
    <s v="Akagami no Shirayuki-hime 2nd SeasonSnow White with the Red Hair 2"/>
    <n v="7.97"/>
    <n v="197291"/>
    <n v="650"/>
    <n v="649"/>
    <n v="12"/>
    <s v="Finished Airing"/>
    <s v="Jan 12, 2016 to Mar 29, 2016"/>
    <s v="Winter 2016"/>
    <s v="Funimation"/>
    <x v="1"/>
    <x v="0"/>
    <s v="24 min. per ep."/>
    <s v="PG-13 - Teens 13 or older"/>
  </r>
  <r>
    <s v="Durarara!!x2 Ten"/>
    <n v="7.97"/>
    <n v="201125"/>
    <n v="654"/>
    <n v="572"/>
    <n v="12"/>
    <s v="Finished Airing"/>
    <s v="Jul 4, 2015 to Sep 26, 2015"/>
    <s v="Summer 2015"/>
    <s v="Aniplex Of America"/>
    <x v="27"/>
    <x v="3"/>
    <s v="24 min. per ep."/>
    <s v="R - 17+ (violence &amp; profanity)"/>
  </r>
  <r>
    <s v="Working!!!Wagnaria!!3"/>
    <n v="7.96"/>
    <n v="127410"/>
    <n v="665"/>
    <n v="954"/>
    <n v="13"/>
    <s v="Finished Airing"/>
    <s v="Jul 5, 2015 to Sep 27, 2015"/>
    <s v="Summer 2015"/>
    <s v="Aniplex Of America"/>
    <x v="7"/>
    <x v="4"/>
    <s v="23 min. per ep."/>
    <s v="PG-13 - Teens 13 or older"/>
  </r>
  <r>
    <s v="Youjo SenkiSaga of Tanya the Evil"/>
    <n v="7.96"/>
    <n v="491657"/>
    <n v="666"/>
    <n v="182"/>
    <n v="12"/>
    <s v="Finished Airing"/>
    <s v="Jan 6, 2017 to Mar 31, 2017"/>
    <s v="Winter 2017"/>
    <s v="Funimation, Crunchyroll"/>
    <x v="87"/>
    <x v="3"/>
    <s v="23 min. per ep."/>
    <s v="R - 17+ (violence &amp; profanity)"/>
  </r>
  <r>
    <s v="Zom 100: Zombie ni Naru made ni Shitai 100 no KotoZom 100: Bucket List of the Dead"/>
    <n v="7.95"/>
    <n v="152190"/>
    <n v="682"/>
    <n v="489"/>
    <n v="12"/>
    <s v="Finished Airing"/>
    <s v="Jul 9, 2023 to Dec 26, 2023"/>
    <s v="Summer 2023"/>
    <s v="Viz Media"/>
    <x v="88"/>
    <x v="0"/>
    <s v="24 min. per ep."/>
    <s v="R - 17+ (violence &amp; profanity)"/>
  </r>
  <r>
    <s v="Nagi no Asu karaA Lull in the Sea"/>
    <n v="7.96"/>
    <n v="254124"/>
    <n v="668"/>
    <n v="353"/>
    <n v="26"/>
    <s v="Finished Airing"/>
    <s v="Oct 3, 2013 to Apr 3, 2014"/>
    <s v="Fall 2013"/>
    <s v="Nis America, Inc."/>
    <x v="61"/>
    <x v="2"/>
    <s v="23 min. per ep."/>
    <s v="PG-13 - Teens 13 or older"/>
  </r>
  <r>
    <s v="Kanon (2006)Kanon"/>
    <n v="7.95"/>
    <n v="135800"/>
    <n v="669"/>
    <n v="872"/>
    <n v="24"/>
    <s v="Finished Airing"/>
    <s v="Oct 6, 2006 to Mar 16, 2007"/>
    <s v="Fall 2006"/>
    <s v="Adv Films, Funimation"/>
    <x v="9"/>
    <x v="1"/>
    <s v="24 min. per ep."/>
    <s v="PG-13 - Teens 13 or older"/>
  </r>
  <r>
    <s v="Kidou Senshi Gundam: Suisei no Majo Season 2Mobile Suit Gundam: The Witch from Mercury Season 2"/>
    <n v="7.95"/>
    <n v="43641"/>
    <n v="670"/>
    <n v="2308"/>
    <n v="12"/>
    <s v="Finished Airing"/>
    <s v="Apr 9, 2023 to Jul 2, 2023"/>
    <s v="Spring 2023"/>
    <s v="None Found, Add Some"/>
    <x v="6"/>
    <x v="2"/>
    <s v="24 min. per ep."/>
    <s v="R - 17+ (violence &amp; profanity)"/>
  </r>
  <r>
    <s v="Kobayashi-san Chi no Maid DragonMiss Kobayashi's Dragon Maid"/>
    <n v="7.95"/>
    <n v="733056"/>
    <n v="672"/>
    <n v="111"/>
    <n v="13"/>
    <s v="Finished Airing"/>
    <s v="Jan 12, 2017 to Apr 6, 2017"/>
    <s v="Winter 2017"/>
    <s v="Funimation, Crunchyroll"/>
    <x v="9"/>
    <x v="0"/>
    <s v="24 min. per ep."/>
    <s v="PG-13 - Teens 13 or older"/>
  </r>
  <r>
    <s v="Love Live! Superstar!!"/>
    <n v="7.95"/>
    <n v="25599"/>
    <n v="674"/>
    <n v="2583"/>
    <n v="12"/>
    <s v="Finished Airing"/>
    <s v="Jul 11, 2021 to Oct 17, 2021"/>
    <s v="Summer 2021"/>
    <s v="Funimation"/>
    <x v="6"/>
    <x v="10"/>
    <s v="23 min. per ep."/>
    <s v="PG-13 - Teens 13 or older"/>
  </r>
  <r>
    <s v="Noragami"/>
    <n v="7.95"/>
    <n v="1254246"/>
    <n v="675"/>
    <n v="27"/>
    <n v="12"/>
    <s v="Finished Airing"/>
    <s v="Jan 5, 2014 to Mar 23, 2014"/>
    <s v="Winter 2014"/>
    <s v="Funimation"/>
    <x v="1"/>
    <x v="0"/>
    <s v="24 min. per ep."/>
    <s v="PG-13 - Teens 13 or older"/>
  </r>
  <r>
    <s v="Wotaku ni Koi wa MuzukashiiWotakoi: Love is Hard for Otaku"/>
    <n v="7.94"/>
    <n v="514853"/>
    <n v="685"/>
    <n v="158"/>
    <n v="11"/>
    <s v="Finished Airing"/>
    <s v="Apr 13, 2018 to Jun 22, 2018"/>
    <s v="Spring 2018"/>
    <s v="None Found, Add Some"/>
    <x v="7"/>
    <x v="5"/>
    <s v="22 min. per ep."/>
    <s v="PG-13 - Teens 13 or older"/>
  </r>
  <r>
    <s v="Kindaichi Shounen no JikenboThe File of Young Kindaichi"/>
    <n v="7.94"/>
    <n v="7609"/>
    <n v="688"/>
    <n v="3941"/>
    <n v="148"/>
    <s v="Finished Airing"/>
    <s v="Apr 7, 1997 to Sep 11, 2000"/>
    <s v="Spring 1997"/>
    <s v="None Found, Add Some"/>
    <x v="21"/>
    <x v="0"/>
    <s v="24 min. per ep."/>
    <s v="R - 17+ (violence &amp; profanity)"/>
  </r>
  <r>
    <s v="Mawaru PenguindrumPenguindrum"/>
    <n v="7.94"/>
    <n v="107442"/>
    <n v="691"/>
    <n v="781"/>
    <n v="24"/>
    <s v="Finished Airing"/>
    <s v="Jul 8, 2011 to Dec 23, 2011"/>
    <s v="Summer 2011"/>
    <s v="Sentai Filmworks"/>
    <x v="25"/>
    <x v="2"/>
    <s v="24 min. per ep."/>
    <s v="R - 17+ (violence &amp; profanity)"/>
  </r>
  <r>
    <s v="Non Non Biyori"/>
    <n v="7.94"/>
    <n v="173453"/>
    <n v="692"/>
    <n v="525"/>
    <n v="12"/>
    <s v="Finished Airing"/>
    <s v="Oct 8, 2013 to Dec 24, 2013"/>
    <s v="Fall 2013"/>
    <s v="Sentai Filmworks"/>
    <x v="48"/>
    <x v="0"/>
    <s v="24 min. per ep."/>
    <s v="PG-13 - Teens 13 or older"/>
  </r>
  <r>
    <s v="Nurarihyon no Mago: Sennen MakyouNura: Rise of the Yokai Clan - Demon Capital"/>
    <n v="7.94"/>
    <n v="83179"/>
    <n v="693"/>
    <n v="1407"/>
    <n v="24"/>
    <s v="Finished Airing"/>
    <s v="Jul 3, 2011 to Dec 18, 2011"/>
    <s v="Summer 2011"/>
    <s v="Viz Media"/>
    <x v="18"/>
    <x v="0"/>
    <s v="23 min. per ep."/>
    <s v="PG-13 - Teens 13 or older"/>
  </r>
  <r>
    <s v="Osomatsu-sanMr. Osomatsu"/>
    <n v="7.93"/>
    <n v="66262"/>
    <n v="712"/>
    <n v="1343"/>
    <n v="25"/>
    <s v="Finished Airing"/>
    <s v="Oct 6, 2015 to Mar 29, 2016"/>
    <s v="Fall 2015"/>
    <s v="Viz Media"/>
    <x v="5"/>
    <x v="2"/>
    <s v="23 min. per ep."/>
    <s v="R - 17+ (violence &amp; profanity)"/>
  </r>
  <r>
    <s v="Phantom: Requiem for the Phantom"/>
    <n v="7.94"/>
    <n v="125159"/>
    <n v="695"/>
    <n v="691"/>
    <n v="26"/>
    <s v="Finished Airing"/>
    <s v="Apr 3, 2009 to Sep 25, 2009"/>
    <s v="Spring 2009"/>
    <s v="Funimation"/>
    <x v="81"/>
    <x v="1"/>
    <s v="24 min. per ep."/>
    <s v="R+ - Mild Nudity"/>
  </r>
  <r>
    <s v="Fate/Grand Order: Zettai Majuu Sensen BabyloniaFate/Grand Order: Absolute Demonic Front - Babylonia"/>
    <n v="7.94"/>
    <n v="130779"/>
    <n v="696"/>
    <n v="852"/>
    <n v="21"/>
    <s v="Finished Airing"/>
    <s v="Oct 5, 2019 to Mar 21, 2020"/>
    <s v="Fall 2019"/>
    <s v="Aniplex Of America"/>
    <x v="13"/>
    <x v="7"/>
    <s v="23 min. per ep."/>
    <s v="PG-13 - Teens 13 or older"/>
  </r>
  <r>
    <s v="Bleach"/>
    <n v="7.93"/>
    <n v="1108736"/>
    <n v="700"/>
    <n v="39"/>
    <n v="366"/>
    <s v="Finished Airing"/>
    <s v="Oct 5, 2004 to Mar 27, 2012"/>
    <s v="Fall 2004"/>
    <s v="Viz Media"/>
    <x v="5"/>
    <x v="0"/>
    <s v="24 min. per ep."/>
    <s v="PG-13 - Teens 13 or older"/>
  </r>
  <r>
    <s v="Hanamonogatari"/>
    <n v="7.93"/>
    <n v="237565"/>
    <n v="704"/>
    <n v="521"/>
    <n v="5"/>
    <s v="Finished Airing"/>
    <d v="2014-08-16T00:00:00"/>
    <s v="Summer 2014"/>
    <s v="Aniplex Of America"/>
    <x v="10"/>
    <x v="3"/>
    <s v="25 min. per ep."/>
    <s v="R - 17+ (violence &amp; profanity)"/>
  </r>
  <r>
    <s v="Hidamari Sketch x Honeycomb"/>
    <n v="7.93"/>
    <n v="10319"/>
    <n v="705"/>
    <n v="4439"/>
    <n v="12"/>
    <s v="Finished Airing"/>
    <s v="Oct 5, 2012 to Dec 21, 2012"/>
    <s v="Fall 2012"/>
    <s v="Sentai Filmworks"/>
    <x v="10"/>
    <x v="4"/>
    <s v="24 min. per ep."/>
    <s v="PG-13 - Teens 13 or older"/>
  </r>
  <r>
    <s v="Yowamushi Pedal"/>
    <n v="7.93"/>
    <n v="115110"/>
    <n v="709"/>
    <n v="1019"/>
    <n v="38"/>
    <s v="Finished Airing"/>
    <s v="Oct 8, 2013 to Jul 1, 2014"/>
    <s v="Fall 2013"/>
    <s v="Discotek Media"/>
    <x v="8"/>
    <x v="0"/>
    <s v="24 min. per ep."/>
    <s v="PG-13 - Teens 13 or older"/>
  </r>
  <r>
    <s v="Kaleido Star"/>
    <n v="7.93"/>
    <n v="35463"/>
    <n v="709"/>
    <n v="2240"/>
    <n v="51"/>
    <s v="Finished Airing"/>
    <s v="Apr 3, 2003 to Mar 27, 2004"/>
    <s v="Spring 2003"/>
    <s v="Adv Films, Funimation"/>
    <x v="54"/>
    <x v="2"/>
    <s v="23 min. per ep."/>
    <s v="PG-13 - Teens 13 or older"/>
  </r>
  <r>
    <s v="Kimi no Koto ga Daidaidaidaidaisuki na 100-nin no KanojoThe 100 Girlfriends Who Really, Really, Really, Really, Really Love You"/>
    <n v="7.92"/>
    <n v="63853"/>
    <n v="713"/>
    <n v="1423"/>
    <n v="12"/>
    <s v="Finished Airing"/>
    <s v="Oct 8, 2023 to Dec 24, 2023"/>
    <s v="Fall 2023"/>
    <s v="None Found, Add Some"/>
    <x v="76"/>
    <x v="0"/>
    <s v="23 min. per ep."/>
    <s v="PG-13 - Teens 13 or older"/>
  </r>
  <r>
    <s v="Log Horizon"/>
    <n v="7.92"/>
    <n v="574067"/>
    <n v="716"/>
    <n v="129"/>
    <n v="25"/>
    <s v="Finished Airing"/>
    <s v="Oct 5, 2013 to Mar 22, 2014"/>
    <s v="Fall 2013"/>
    <s v="Funimation, Sentai Filmworks"/>
    <x v="66"/>
    <x v="3"/>
    <s v="24 min. per ep."/>
    <s v="PG-13 - Teens 13 or older"/>
  </r>
  <r>
    <s v="Nekomonogatari: KuroNekomonogatari Black"/>
    <n v="7.92"/>
    <n v="334859"/>
    <n v="718"/>
    <n v="390"/>
    <n v="4"/>
    <s v="Finished Airing"/>
    <d v="2012-12-31T00:00:00"/>
    <s v="Fall 2012"/>
    <s v="Aniplex Of America"/>
    <x v="10"/>
    <x v="3"/>
    <s v="27 min. per ep."/>
    <s v="R - 17+ (violence &amp; profanity)"/>
  </r>
  <r>
    <s v="Undead Girl Murder FarceUndead Murder Farce"/>
    <n v="7.91"/>
    <n v="51465"/>
    <n v="729"/>
    <n v="1700"/>
    <n v="13"/>
    <s v="Finished Airing"/>
    <s v="Jul 6, 2023 to Sep 28, 2023"/>
    <s v="Summer 2023"/>
    <s v="None Found, Add Some"/>
    <x v="90"/>
    <x v="6"/>
    <s v="22 min. per ep."/>
    <s v="R - 17+ (violence &amp; profanity)"/>
  </r>
  <r>
    <s v="Yuru Yuri Sanâ˜†Hai!"/>
    <n v="7.91"/>
    <n v="65149"/>
    <n v="731"/>
    <n v="1735"/>
    <n v="12"/>
    <s v="Finished Airing"/>
    <s v="Oct 6, 2015 to Dec 22, 2015"/>
    <s v="Fall 2015"/>
    <s v="None Found, Add Some"/>
    <x v="91"/>
    <x v="0"/>
    <s v="23 min. per ep."/>
    <s v="PG-13 - Teens 13 or older"/>
  </r>
  <r>
    <s v="Overlord"/>
    <n v="7.91"/>
    <n v="931364"/>
    <n v="736"/>
    <n v="67"/>
    <n v="13"/>
    <s v="Finished Airing"/>
    <s v="Jul 7, 2015 to Sep 29, 2015"/>
    <s v="Summer 2015"/>
    <s v="Funimation"/>
    <x v="0"/>
    <x v="3"/>
    <s v="24 min. per ep."/>
    <s v="R - 17+ (violence &amp; profanity)"/>
  </r>
  <r>
    <s v="Plastic Memories"/>
    <n v="7.91"/>
    <n v="467236"/>
    <n v="737"/>
    <n v="166"/>
    <n v="13"/>
    <s v="Finished Airing"/>
    <s v="Apr 5, 2015 to Jun 28, 2015"/>
    <s v="Spring 2015"/>
    <s v="Aniplex Of America"/>
    <x v="19"/>
    <x v="2"/>
    <s v="24 min. per ep."/>
    <s v="PG-13 - Teens 13 or older"/>
  </r>
  <r>
    <s v="City Hunter"/>
    <n v="7.91"/>
    <n v="23510"/>
    <n v="738"/>
    <n v="2339"/>
    <n v="51"/>
    <s v="Finished Airing"/>
    <s v="Apr 6, 1987 to Mar 28, 1988"/>
    <s v="Spring 1987"/>
    <s v="Adv Films, Discotek Media"/>
    <x v="6"/>
    <x v="0"/>
    <s v="24 min. per ep."/>
    <s v="PG-13 - Teens 13 or older"/>
  </r>
  <r>
    <s v="Gakuen BabysittersSchool Babysitters"/>
    <n v="7.9"/>
    <n v="167593"/>
    <n v="747"/>
    <n v="689"/>
    <n v="12"/>
    <s v="Finished Airing"/>
    <s v="Jan 7, 2018 to Mar 25, 2018"/>
    <s v="Winter 2018"/>
    <s v="None Found, Add Some"/>
    <x v="25"/>
    <x v="0"/>
    <s v="23 min. per ep."/>
    <s v="PG-13 - Teens 13 or older"/>
  </r>
  <r>
    <s v="Ginga Sengoku Gunyuuden RaiGalaxy Warring State Chronicle Rai"/>
    <n v="7.9"/>
    <n v="5108"/>
    <n v="748"/>
    <n v="5260"/>
    <n v="52"/>
    <s v="Finished Airing"/>
    <s v="Apr 8, 1994 to Mar 31, 1995"/>
    <s v="Spring 1994"/>
    <s v="Enoki Films"/>
    <x v="78"/>
    <x v="0"/>
    <s v="25 min. per ep."/>
    <s v="PG-13 - Teens 13 or older"/>
  </r>
  <r>
    <s v="Yuri!!! on Ice"/>
    <n v="7.9"/>
    <n v="524479"/>
    <n v="756"/>
    <n v="189"/>
    <n v="12"/>
    <s v="Finished Airing"/>
    <s v="Oct 6, 2016 to Dec 22, 2016"/>
    <s v="Fall 2016"/>
    <s v="Funimation, Crunchyroll"/>
    <x v="11"/>
    <x v="2"/>
    <s v="23 min. per ep."/>
    <s v="PG-13 - Teens 13 or older"/>
  </r>
  <r>
    <s v="Yuzuki-san Chi no Yonkyoudai.The Yuzuki Family's Four Sons"/>
    <n v="7.9"/>
    <n v="12079"/>
    <n v="757"/>
    <n v="3423"/>
    <n v="12"/>
    <s v="Finished Airing"/>
    <s v="Oct 5, 2023 to Dec 21, 2023"/>
    <s v="Fall 2023"/>
    <s v="None Found, Add Some"/>
    <x v="27"/>
    <x v="0"/>
    <s v="23 min. per ep."/>
    <s v="PG-13 - Teens 13 or older"/>
  </r>
  <r>
    <s v="Kidou Senshi Zeta GundamMobile Suit Zeta Gundam"/>
    <n v="7.9"/>
    <n v="37588"/>
    <n v="758"/>
    <n v="2438"/>
    <n v="50"/>
    <s v="Finished Airing"/>
    <s v="Mar 2, 1985 to Feb 22, 1986"/>
    <s v="Spring 1985"/>
    <s v="Nozomi Entertainment, Bandai Entertainment"/>
    <x v="6"/>
    <x v="2"/>
    <s v="24 min. per ep."/>
    <s v="PG-13 - Teens 13 or older"/>
  </r>
  <r>
    <s v="Ore Monogatari!!My Love Story!!"/>
    <n v="7.9"/>
    <n v="319041"/>
    <n v="760"/>
    <n v="299"/>
    <n v="24"/>
    <s v="Finished Airing"/>
    <s v="Apr 9, 2015 to Sep 24, 2015"/>
    <s v="Spring 2015"/>
    <s v="Sentai Filmworks"/>
    <x v="0"/>
    <x v="0"/>
    <s v="22 min. per ep."/>
    <s v="PG-13 - Teens 13 or older"/>
  </r>
  <r>
    <s v="Komi-san wa, Comyushou desu.Komi Can't Communicate"/>
    <n v="7.89"/>
    <n v="450800"/>
    <n v="763"/>
    <n v="196"/>
    <n v="12"/>
    <s v="Finished Airing"/>
    <s v="Oct 7, 2021 to Dec 23, 2021"/>
    <s v="Fall 2021"/>
    <s v="None Found, Add Some"/>
    <x v="31"/>
    <x v="0"/>
    <s v="23 min. per ep."/>
    <s v="PG-13 - Teens 13 or older"/>
  </r>
  <r>
    <s v="Lupin III (2015)Lupin the Third Part 4"/>
    <n v="7.89"/>
    <n v="22452"/>
    <n v="765"/>
    <n v="2519"/>
    <n v="24"/>
    <s v="Finished Airing"/>
    <s v="Oct 2, 2015 to Mar 18, 2016"/>
    <s v="Fall 2015"/>
    <s v="Discotek Media"/>
    <x v="68"/>
    <x v="0"/>
    <s v="25 min. per ep."/>
    <s v="PG-13 - Teens 13 or older"/>
  </r>
  <r>
    <s v="Boku no Hero Academia 4th SeasonMy Hero Academia Season 4"/>
    <n v="7.89"/>
    <n v="1056944"/>
    <n v="773"/>
    <n v="55"/>
    <n v="25"/>
    <s v="Finished Airing"/>
    <s v="Oct 12, 2019 to Apr 4, 2020"/>
    <s v="Fall 2019"/>
    <s v="Funimation"/>
    <x v="1"/>
    <x v="0"/>
    <s v="24 min. per ep."/>
    <s v="PG-13 - Teens 13 or older"/>
  </r>
  <r>
    <s v="Drifters"/>
    <n v="7.89"/>
    <n v="269662"/>
    <n v="775"/>
    <n v="379"/>
    <n v="12"/>
    <s v="Finished Airing"/>
    <s v="Oct 7, 2016 to Dec 23, 2016"/>
    <s v="Fall 2016"/>
    <s v="Funimation"/>
    <x v="92"/>
    <x v="0"/>
    <s v="23 min. per ep."/>
    <s v="R - 17+ (violence &amp; profanity)"/>
  </r>
  <r>
    <s v="Heartcatch Precure!"/>
    <n v="7.89"/>
    <n v="11879"/>
    <n v="777"/>
    <n v="3862"/>
    <n v="49"/>
    <s v="Finished Airing"/>
    <s v="Feb 7, 2010 to Jan 30, 2011"/>
    <s v="Winter 2010"/>
    <s v="None Found, Add Some"/>
    <x v="21"/>
    <x v="2"/>
    <s v="24 min. per ep."/>
    <s v="G - All Ages"/>
  </r>
  <r>
    <s v="Hug tto! Precure"/>
    <n v="7.89"/>
    <n v="5169"/>
    <n v="778"/>
    <n v="5162"/>
    <n v="49"/>
    <s v="Finished Airing"/>
    <s v="Feb 4, 2018 to Jan 27, 2019"/>
    <s v="Winter 2018"/>
    <s v="None Found, Add Some"/>
    <x v="21"/>
    <x v="2"/>
    <s v="24 min. per ep."/>
    <s v="G - All Ages"/>
  </r>
  <r>
    <s v="Ie Naki Ko RemySans Famille"/>
    <n v="7.89"/>
    <n v="8659"/>
    <n v="779"/>
    <n v="4726"/>
    <n v="23"/>
    <s v="Finished Airing"/>
    <s v="Sep 1, 1996 to Mar 23, 1997"/>
    <s v="Fall 1996"/>
    <s v="None Found, Add Some"/>
    <x v="43"/>
    <x v="6"/>
    <s v="23 min. per ep."/>
    <s v="G - All Ages"/>
  </r>
  <r>
    <s v="Ushio to Tora (TV) 2nd SeasonUshio &amp; Tora (2016)"/>
    <n v="7.89"/>
    <n v="65548"/>
    <n v="781"/>
    <n v="1666"/>
    <n v="13"/>
    <s v="Finished Airing"/>
    <s v="Apr 1, 2016 to Jun 24, 2016"/>
    <s v="Spring 2016"/>
    <s v="Sentai Filmworks"/>
    <x v="93"/>
    <x v="0"/>
    <s v="24 min. per ep."/>
    <s v="PG-13 - Teens 13 or older"/>
  </r>
  <r>
    <s v="Zoku Sayonara Zetsubou Sensei"/>
    <n v="7.89"/>
    <n v="59159"/>
    <n v="782"/>
    <n v="1654"/>
    <n v="13"/>
    <s v="Finished Airing"/>
    <s v="Jan 6, 2008 to Mar 30, 2008"/>
    <s v="Winter 2008"/>
    <s v="None Found, Add Some"/>
    <x v="10"/>
    <x v="0"/>
    <s v="23 min. per ep."/>
    <s v="R - 17+ (violence &amp; profanity)"/>
  </r>
  <r>
    <s v="Spaceâ˜†DandySpace Dandy"/>
    <n v="7.88"/>
    <n v="151140"/>
    <n v="783"/>
    <n v="654"/>
    <n v="13"/>
    <s v="Finished Airing"/>
    <s v="Jan 5, 2014 to Mar 27, 2014"/>
    <s v="Winter 2014"/>
    <s v="Funimation"/>
    <x v="1"/>
    <x v="2"/>
    <s v="24 min. per ep."/>
    <s v="PG-13 - Teens 13 or older"/>
  </r>
  <r>
    <s v="Tonikaku KawaiiTONIKAWA: Over The Moon For You"/>
    <n v="7.88"/>
    <n v="409776"/>
    <n v="786"/>
    <n v="264"/>
    <n v="12"/>
    <s v="Finished Airing"/>
    <s v="Oct 3, 2020 to Dec 19, 2020"/>
    <s v="Fall 2020"/>
    <s v="None Found, Add Some"/>
    <x v="85"/>
    <x v="0"/>
    <s v="23 min. per ep."/>
    <s v="PG-13 - Teens 13 or older"/>
  </r>
  <r>
    <s v="Kidou Senshi Gundam: Suisei no MajoMobile Suit Gundam: The Witch from Mercury"/>
    <n v="7.88"/>
    <n v="71582"/>
    <n v="788"/>
    <n v="1532"/>
    <n v="12"/>
    <s v="Finished Airing"/>
    <s v="Oct 2, 2022 to Jan 8, 2023"/>
    <s v="Fall 2022"/>
    <s v="None Found, Add Some"/>
    <x v="6"/>
    <x v="2"/>
    <s v="24 min. per ep."/>
    <s v="R - 17+ (violence &amp; profanity)"/>
  </r>
  <r>
    <s v="Megalo Box"/>
    <n v="7.88"/>
    <n v="267503"/>
    <n v="790"/>
    <n v="427"/>
    <n v="13"/>
    <s v="Finished Airing"/>
    <s v="Apr 6, 2018 to Jun 29, 2018"/>
    <s v="Spring 2018"/>
    <s v="Viz Media"/>
    <x v="8"/>
    <x v="2"/>
    <s v="24 min. per ep."/>
    <s v="R - 17+ (violence &amp; profanity)"/>
  </r>
  <r>
    <s v="Ookiku FurikabutteBig Windup!"/>
    <n v="7.88"/>
    <n v="40668"/>
    <n v="792"/>
    <n v="2029"/>
    <n v="25"/>
    <s v="Finished Airing"/>
    <s v="Apr 13, 2007 to Sep 28, 2007"/>
    <s v="Spring 2007"/>
    <s v="Funimation"/>
    <x v="7"/>
    <x v="0"/>
    <s v="25 min. per ep."/>
    <s v="PG-13 - Teens 13 or older"/>
  </r>
  <r>
    <s v="Golden Kamuy"/>
    <n v="7.88"/>
    <n v="158888"/>
    <n v="800"/>
    <n v="594"/>
    <n v="12"/>
    <s v="Finished Airing"/>
    <s v="Apr 9, 2018 to Jun 25, 2018"/>
    <s v="Spring 2018"/>
    <s v="Funimation"/>
    <x v="39"/>
    <x v="0"/>
    <s v="23 min. per ep."/>
    <s v="R - 17+ (violence &amp; profanity)"/>
  </r>
  <r>
    <s v="Boku no Hero AcademiaMy Hero Academia"/>
    <n v="7.87"/>
    <n v="2032547"/>
    <n v="806"/>
    <n v="6"/>
    <n v="13"/>
    <s v="Finished Airing"/>
    <s v="Apr 3, 2016 to Jun 26, 2016"/>
    <s v="Spring 2016"/>
    <s v="Funimation"/>
    <x v="1"/>
    <x v="0"/>
    <s v="24 min. per ep."/>
    <s v="PG-13 - Teens 13 or older"/>
  </r>
  <r>
    <s v="Magic Kaito 1412"/>
    <n v="7.86"/>
    <n v="56901"/>
    <n v="824"/>
    <n v="1737"/>
    <n v="24"/>
    <s v="Finished Airing"/>
    <s v="Oct 4, 2014 to Mar 28, 2015"/>
    <s v="Fall 2014"/>
    <s v="None Found, Add Some"/>
    <x v="7"/>
    <x v="0"/>
    <s v="24 min. per ep."/>
    <s v="PG-13 - Teens 13 or older"/>
  </r>
  <r>
    <s v="Mahoutsukai no Yome Season 2 Part 2The Ancient Magus' Bride Season 2 Part 2"/>
    <n v="7.86"/>
    <n v="21017"/>
    <n v="825"/>
    <n v="2466"/>
    <n v="12"/>
    <s v="Finished Airing"/>
    <s v="Oct 5, 2023 to Dec 21, 2023"/>
    <s v="Fall 2023"/>
    <s v="None Found, Add Some"/>
    <x v="96"/>
    <x v="0"/>
    <s v="24 min. per ep."/>
    <s v="PG-13 - Teens 13 or older"/>
  </r>
  <r>
    <s v="Ie Naki KoNobody's Boy Remi"/>
    <n v="7.86"/>
    <n v="4904"/>
    <n v="839"/>
    <n v="5242"/>
    <n v="51"/>
    <s v="Finished Airing"/>
    <s v="Oct 2, 1977 to Oct 1, 1978"/>
    <s v="Fall 1977"/>
    <s v="None Found, Add Some"/>
    <x v="97"/>
    <x v="6"/>
    <s v="24 min. per ep."/>
    <s v="G - All Ages"/>
  </r>
  <r>
    <s v="Tokyo Revengers: Tenjiku-hen"/>
    <n v="7.86"/>
    <n v="47144"/>
    <n v="842"/>
    <n v="1483"/>
    <n v="13"/>
    <s v="Finished Airing"/>
    <s v="Oct 4, 2023 to Dec 27, 2023"/>
    <s v="Fall 2023"/>
    <s v="None Found, Add Some"/>
    <x v="73"/>
    <x v="0"/>
    <s v="23 min. per ep."/>
    <s v="R - 17+ (violence &amp; profanity)"/>
  </r>
  <r>
    <s v="Youkoso Jitsuryoku Shijou Shugi no Kyoushitsu eClassroom of the Elite"/>
    <n v="7.86"/>
    <n v="766585"/>
    <n v="845"/>
    <n v="110"/>
    <n v="12"/>
    <s v="Finished Airing"/>
    <s v="Jul 12, 2017 to Sep 27, 2017"/>
    <s v="Summer 2017"/>
    <s v="Funimation"/>
    <x v="36"/>
    <x v="3"/>
    <s v="24 min. per ep."/>
    <s v="PG-13 - Teens 13 or older"/>
  </r>
  <r>
    <s v="Dance Dance Danseur"/>
    <n v="7.85"/>
    <n v="32332"/>
    <n v="861"/>
    <n v="2302"/>
    <n v="11"/>
    <s v="Finished Airing"/>
    <s v="Apr 9, 2022 to Jun 18, 2022"/>
    <s v="Spring 2022"/>
    <s v="None Found, Add Some"/>
    <x v="11"/>
    <x v="0"/>
    <s v="23 min. per ep."/>
    <s v="PG-13 - Teens 13 or older"/>
  </r>
  <r>
    <s v="Hoozuki no Reitetsu 2nd Season: Sono NiHozuki's Coolheadedness 2: Part 2"/>
    <n v="7.85"/>
    <n v="11754"/>
    <n v="864"/>
    <n v="4054"/>
    <n v="13"/>
    <s v="Finished Airing"/>
    <s v="Apr 8, 2018 to Jul 1, 2018"/>
    <s v="Spring 2018"/>
    <s v="Sentai Filmworks"/>
    <x v="18"/>
    <x v="0"/>
    <s v="23 min. per ep."/>
    <s v="PG-13 - Teens 13 or older"/>
  </r>
  <r>
    <s v="Undead Unluck"/>
    <n v="7.84"/>
    <n v="30301"/>
    <n v="873"/>
    <n v="1234"/>
    <n v="24"/>
    <s v="Currently Airing"/>
    <s v="Oct 7, 2023 to Mar 2024"/>
    <s v="Fall 2023"/>
    <s v="None Found, Add Some"/>
    <x v="30"/>
    <x v="0"/>
    <s v="23 min. per ep."/>
    <s v="R - 17+ (violence &amp; profanity)"/>
  </r>
  <r>
    <s v="Magi: Sinbad no Bouken (TV)Magi: Adventure of Sinbad"/>
    <n v="7.84"/>
    <n v="256517"/>
    <n v="880"/>
    <n v="460"/>
    <n v="13"/>
    <s v="Finished Airing"/>
    <s v="Apr 16, 2016 to Jul 2, 2016"/>
    <s v="Spring 2016"/>
    <s v="None Found, Add Some"/>
    <x v="101"/>
    <x v="0"/>
    <s v="24 min. per ep."/>
    <s v="PG-13 - Teens 13 or older"/>
  </r>
  <r>
    <s v="91 Days"/>
    <n v="7.83"/>
    <n v="325110"/>
    <n v="889"/>
    <n v="275"/>
    <n v="12"/>
    <s v="Finished Airing"/>
    <s v="Jul 9, 2016 to Oct 1, 2016"/>
    <s v="Summer 2016"/>
    <s v="Funimation, Crunchyroll"/>
    <x v="27"/>
    <x v="2"/>
    <s v="24 min. per ep."/>
    <s v="R - 17+ (violence &amp; profanity)"/>
  </r>
  <r>
    <s v="Gekkan Shoujo Nozaki-kunMonthly Girls' Nozaki-kun"/>
    <n v="7.83"/>
    <n v="501056"/>
    <n v="893"/>
    <n v="171"/>
    <n v="12"/>
    <s v="Finished Airing"/>
    <s v="Jul 7, 2014 to Sep 22, 2014"/>
    <s v="Summer 2014"/>
    <s v="Sentai Filmworks"/>
    <x v="19"/>
    <x v="4"/>
    <s v="24 min. per ep."/>
    <s v="PG-13 - Teens 13 or older"/>
  </r>
  <r>
    <s v="Hidamari Sketch x 365"/>
    <n v="7.83"/>
    <n v="15833"/>
    <n v="896"/>
    <n v="3848"/>
    <n v="13"/>
    <s v="Finished Airing"/>
    <s v="Jul 4, 2008 to Sep 26, 2008"/>
    <s v="Summer 2008"/>
    <s v="Sentai Filmworks"/>
    <x v="10"/>
    <x v="4"/>
    <s v="24 min. per ep."/>
    <s v="PG-13 - Teens 13 or older"/>
  </r>
  <r>
    <s v="Uchouten KazokuThe Eccentric Family"/>
    <n v="7.83"/>
    <n v="53720"/>
    <n v="899"/>
    <n v="1374"/>
    <n v="13"/>
    <s v="Finished Airing"/>
    <s v="Jul 7, 2013 to Sep 29, 2013"/>
    <s v="Summer 2013"/>
    <s v="Nis America, Inc."/>
    <x v="61"/>
    <x v="6"/>
    <s v="24 min. per ep."/>
    <s v="PG-13 - Teens 13 or older"/>
  </r>
  <r>
    <s v="Tanaka-kun wa Itsumo KedarugeTanaka-kun is Always Listless"/>
    <n v="7.82"/>
    <n v="208845"/>
    <n v="903"/>
    <n v="478"/>
    <n v="12"/>
    <s v="Finished Airing"/>
    <s v="Apr 9, 2016 to Jun 25, 2016"/>
    <s v="Spring 2016"/>
    <s v="Sentai Filmworks"/>
    <x v="48"/>
    <x v="5"/>
    <s v="24 min. per ep."/>
    <s v="PG-13 - Teens 13 or older"/>
  </r>
  <r>
    <s v="Bungou Stray DogsBungo Stray Dogs"/>
    <n v="7.82"/>
    <n v="690609"/>
    <n v="918"/>
    <n v="91"/>
    <n v="12"/>
    <s v="Finished Airing"/>
    <s v="Apr 7, 2016 to Jun 23, 2016"/>
    <s v="Spring 2016"/>
    <s v="Funimation, Crunchyroll"/>
    <x v="1"/>
    <x v="0"/>
    <s v="23 min. per ep."/>
    <s v="R - 17+ (violence &amp; profanity)"/>
  </r>
  <r>
    <s v="Capeta"/>
    <n v="7.82"/>
    <n v="11693"/>
    <n v="919"/>
    <n v="4162"/>
    <n v="52"/>
    <s v="Finished Airing"/>
    <s v="Oct 4, 2005 to Sep 26, 2006"/>
    <s v="Fall 2005"/>
    <s v="None Found, Add Some"/>
    <x v="82"/>
    <x v="0"/>
    <s v="23 min. per ep."/>
    <s v="PG - Children"/>
  </r>
  <r>
    <s v="Dark Gathering"/>
    <n v="7.82"/>
    <n v="27730"/>
    <n v="921"/>
    <n v="1864"/>
    <n v="25"/>
    <s v="Finished Airing"/>
    <s v="Jul 10, 2023 to Dec 25, 2023"/>
    <s v="Summer 2023"/>
    <s v="Sentai Filmworks"/>
    <x v="31"/>
    <x v="0"/>
    <s v="23 min. per ep."/>
    <s v="R - 17+ (violence &amp; profanity)"/>
  </r>
  <r>
    <s v="Blue Period"/>
    <n v="7.81"/>
    <n v="203485"/>
    <n v="927"/>
    <n v="485"/>
    <n v="12"/>
    <s v="Finished Airing"/>
    <s v="Oct 2, 2021 to Dec 18, 2021"/>
    <s v="Fall 2021"/>
    <s v="None Found, Add Some"/>
    <x v="85"/>
    <x v="0"/>
    <s v="23 min. per ep."/>
    <s v="PG-13 - Teens 13 or older"/>
  </r>
  <r>
    <s v="Isekai OjisanUncle from Another World"/>
    <n v="7.81"/>
    <n v="145364"/>
    <n v="935"/>
    <n v="692"/>
    <n v="13"/>
    <s v="Finished Airing"/>
    <s v="Jul 6, 2022 to Mar 8, 2023"/>
    <s v="Summer 2022"/>
    <s v="None Found, Add Some"/>
    <x v="106"/>
    <x v="5"/>
    <s v="24 min. per ep."/>
    <s v="PG-13 - Teens 13 or older"/>
  </r>
  <r>
    <s v="Watashi no Shiawase na KekkonMy Happy Marriage"/>
    <n v="7.81"/>
    <n v="108544"/>
    <n v="940"/>
    <n v="981"/>
    <n v="12"/>
    <s v="Finished Airing"/>
    <s v="Jul 5, 2023 to Sep 20, 2023"/>
    <s v="Summer 2023"/>
    <s v="None Found, Add Some"/>
    <x v="24"/>
    <x v="6"/>
    <s v="23 min. per ep."/>
    <s v="PG-13 - Teens 13 or older"/>
  </r>
  <r>
    <s v="Little Witch Academia (TV)Little Witch Academia"/>
    <n v="7.81"/>
    <n v="312757"/>
    <n v="944"/>
    <n v="322"/>
    <n v="25"/>
    <s v="Finished Airing"/>
    <s v="Jan 9, 2017 to Jun 26, 2017"/>
    <s v="Winter 2017"/>
    <s v="None Found, Add Some"/>
    <x v="77"/>
    <x v="2"/>
    <s v="24 min. per ep."/>
    <s v="G - All Ages"/>
  </r>
  <r>
    <s v="Mahoujin Guruguru (2017)Magical Circle"/>
    <n v="7.81"/>
    <n v="10220"/>
    <n v="947"/>
    <n v="3798"/>
    <n v="24"/>
    <s v="Finished Airing"/>
    <s v="Jul 11, 2017 to Dec 20, 2017"/>
    <s v="Summer 2017"/>
    <s v="None Found, Add Some"/>
    <x v="15"/>
    <x v="0"/>
    <s v="24 min. per ep."/>
    <s v="PG-13 - Teens 13 or older"/>
  </r>
  <r>
    <s v="Migi to DaliMigi &amp; Dali"/>
    <n v="7.8"/>
    <n v="16014"/>
    <n v="956"/>
    <n v="2945"/>
    <n v="13"/>
    <s v="Finished Airing"/>
    <s v="Oct 2, 2023 to Dec 25, 2023"/>
    <s v="Fall 2023"/>
    <s v="None Found, Add Some"/>
    <x v="107"/>
    <x v="0"/>
    <s v="23 min. per ep."/>
    <s v="PG-13 - Teens 13 or older"/>
  </r>
  <r>
    <s v="Baby Steps"/>
    <n v="7.8"/>
    <n v="73788"/>
    <n v="962"/>
    <n v="1530"/>
    <n v="25"/>
    <s v="Finished Airing"/>
    <s v="Apr 6, 2014 to Sep 21, 2014"/>
    <s v="Spring 2014"/>
    <s v="None Found, Add Some"/>
    <x v="5"/>
    <x v="0"/>
    <s v="24 min. per ep."/>
    <s v="PG-13 - Teens 13 or older"/>
  </r>
  <r>
    <s v="Tokyo Ghoul"/>
    <n v="7.79"/>
    <n v="1836547"/>
    <n v="970"/>
    <n v="9"/>
    <n v="12"/>
    <s v="Finished Airing"/>
    <s v="Jul 4, 2014 to Sep 19, 2014"/>
    <s v="Summer 2014"/>
    <s v="Funimation"/>
    <x v="5"/>
    <x v="0"/>
    <s v="24 min. per ep."/>
    <s v="R - 17+ (violence &amp; profanity)"/>
  </r>
  <r>
    <s v="Kekkai Sensen &amp; BeyondBlood Blockade Battlefront &amp; Beyond"/>
    <n v="7.78"/>
    <n v="194362"/>
    <n v="998"/>
    <n v="509"/>
    <n v="12"/>
    <s v="Finished Airing"/>
    <s v="Oct 8, 2017 to Dec 24, 2017"/>
    <s v="Fall 2017"/>
    <s v="Funimation"/>
    <x v="1"/>
    <x v="0"/>
    <s v="24 min. per ep."/>
    <s v="R - 17+ (violence &amp; profanity)"/>
  </r>
  <r>
    <s v="Princess Connect! Re:Dive Season 2"/>
    <n v="7.79"/>
    <n v="44269"/>
    <n v="975"/>
    <n v="1740"/>
    <n v="12"/>
    <s v="Finished Airing"/>
    <s v="Jan 11, 2022 to Mar 29, 2022"/>
    <s v="Winter 2022"/>
    <s v="None Found, Add Some"/>
    <x v="108"/>
    <x v="7"/>
    <s v="23 min. per ep."/>
    <s v="PG-13 - Teens 13 or older"/>
  </r>
  <r>
    <s v="Seikai no Senki IIBanner of the Stars II"/>
    <n v="7.79"/>
    <n v="11737"/>
    <n v="978"/>
    <n v="4435"/>
    <n v="10"/>
    <s v="Finished Airing"/>
    <s v="Jul 11, 2001 to Sep 26, 2001"/>
    <s v="Summer 2001"/>
    <s v="Funimation, Bandai Entertainment"/>
    <x v="6"/>
    <x v="3"/>
    <s v="25 min. per ep."/>
    <s v="PG-13 - Teens 13 or older"/>
  </r>
  <r>
    <s v="City Hunter 3"/>
    <n v="7.79"/>
    <n v="8847"/>
    <n v="980"/>
    <n v="4621"/>
    <n v="13"/>
    <s v="Finished Airing"/>
    <s v="Oct 15, 1989 to Jan 21, 1990"/>
    <s v="Fall 1989"/>
    <s v="Adv Films, Discotek Media"/>
    <x v="6"/>
    <x v="0"/>
    <s v="24 min. per ep."/>
    <s v="PG-13 - Teens 13 or older"/>
  </r>
  <r>
    <s v="Ginga Tetsudou 999Galaxy Express 999"/>
    <n v="7.79"/>
    <n v="6966"/>
    <n v="984"/>
    <n v="3571"/>
    <n v="113"/>
    <s v="Finished Airing"/>
    <s v="Sep 14, 1978 to Mar 26, 1981"/>
    <s v="Fall 1978"/>
    <s v="Discotek Media"/>
    <x v="21"/>
    <x v="0"/>
    <s v="24 min. per ep."/>
    <s v="G - All Ages"/>
  </r>
  <r>
    <s v="Akage no AnneAnne of Green Gables"/>
    <n v="7.78"/>
    <n v="9586"/>
    <n v="985"/>
    <n v="3815"/>
    <n v="50"/>
    <s v="Finished Airing"/>
    <s v="Jan 7, 1979 to Dec 30, 1979"/>
    <s v="Winter 1979"/>
    <s v="None Found, Add Some"/>
    <x v="43"/>
    <x v="6"/>
    <s v="25 min. per ep."/>
    <s v="G - All Ages"/>
  </r>
  <r>
    <s v="Crayon Shin-chanShin Chan"/>
    <n v="7.78"/>
    <n v="39880"/>
    <n v="988"/>
    <n v="2291"/>
    <s v="Unknown"/>
    <s v="Currently Airing"/>
    <s v="Apr 13, 1992 to ?"/>
    <s v="Spring 1992"/>
    <s v="Funimation"/>
    <x v="44"/>
    <x v="0"/>
    <s v="21 min."/>
    <s v="G - All Ages"/>
  </r>
  <r>
    <s v="Love Live! School Idol Project 2nd SeasonLove Live! School Idol Project 2"/>
    <n v="7.77"/>
    <n v="148961"/>
    <n v="1007"/>
    <n v="917"/>
    <n v="13"/>
    <s v="Finished Airing"/>
    <s v="Apr 6, 2014 to Jun 29, 2014"/>
    <s v="Spring 2014"/>
    <s v="Nis America, Inc."/>
    <x v="6"/>
    <x v="10"/>
    <s v="23 min. per ep."/>
    <s v="PG-13 - Teens 13 or older"/>
  </r>
  <r>
    <s v="Lupin III: Part II"/>
    <n v="7.77"/>
    <n v="11842"/>
    <n v="1008"/>
    <n v="3705"/>
    <n v="155"/>
    <s v="Finished Airing"/>
    <s v="Oct 3, 1977 to Oct 6, 1980"/>
    <s v="Fall 1977"/>
    <s v="Discotek Media, Geneon Entertainment Usa, Streamline Pictures"/>
    <x v="20"/>
    <x v="0"/>
    <s v="25 min. per ep."/>
    <s v="PG-13 - Teens 13 or older"/>
  </r>
  <r>
    <s v="Date A Live IV"/>
    <n v="7.77"/>
    <n v="78669"/>
    <n v="1016"/>
    <n v="975"/>
    <n v="12"/>
    <s v="Finished Airing"/>
    <s v="Apr 8, 2022 to Jun 24, 2022"/>
    <s v="Spring 2022"/>
    <s v="Crunchyroll"/>
    <x v="109"/>
    <x v="3"/>
    <s v="23 min. per ep."/>
    <s v="R - 17+ (violence &amp; profanity)"/>
  </r>
  <r>
    <s v="Ginga Eiyuu Densetsu: Die Neue These - KaikouLegend of the Galactic Heroes: Die Neue These"/>
    <n v="7.77"/>
    <n v="34251"/>
    <n v="1021"/>
    <n v="2251"/>
    <n v="12"/>
    <s v="Finished Airing"/>
    <s v="Apr 3, 2018 to Jun 26, 2018"/>
    <s v="Spring 2018"/>
    <s v="Funimation"/>
    <x v="15"/>
    <x v="6"/>
    <s v="25 min. per ep."/>
    <s v="R - 17+ (violence &amp; profanity)"/>
  </r>
  <r>
    <s v="Gochuumon wa Usagi desu ka??Is the Order a Rabbit??"/>
    <n v="7.77"/>
    <n v="59106"/>
    <n v="1022"/>
    <n v="1679"/>
    <n v="12"/>
    <s v="Finished Airing"/>
    <s v="Oct 10, 2015 to Dec 26, 2015"/>
    <s v="Fall 2015"/>
    <s v="Sentai Filmworks"/>
    <x v="110"/>
    <x v="4"/>
    <s v="23 min. per ep."/>
    <s v="PG-13 - Teens 13 or older"/>
  </r>
  <r>
    <s v="Overlord II"/>
    <n v="7.76"/>
    <n v="623028"/>
    <n v="1040"/>
    <n v="152"/>
    <n v="13"/>
    <s v="Finished Airing"/>
    <s v="Jan 9, 2018 to Apr 3, 2018"/>
    <s v="Winter 2018"/>
    <s v="Funimation"/>
    <x v="0"/>
    <x v="3"/>
    <s v="23 min. per ep."/>
    <s v="R - 17+ (violence &amp; profanity)"/>
  </r>
  <r>
    <s v="Saenai Heroine no Sodatekata â™­Saekano: How to Raise a Boring Girlfriend .flat"/>
    <n v="7.76"/>
    <n v="185397"/>
    <n v="1042"/>
    <n v="637"/>
    <n v="11"/>
    <s v="Finished Airing"/>
    <s v="Apr 14, 2017 to Jun 23, 2017"/>
    <s v="Spring 2017"/>
    <s v="None Found, Add Some"/>
    <x v="7"/>
    <x v="3"/>
    <s v="22 min. per ep."/>
    <s v="PG-13 - Teens 13 or older"/>
  </r>
  <r>
    <s v="Akagami no Shirayuki-himeSnow White with the Red Hair"/>
    <n v="7.76"/>
    <n v="327408"/>
    <n v="1046"/>
    <n v="298"/>
    <n v="12"/>
    <s v="Finished Airing"/>
    <s v="Jul 7, 2015 to Sep 22, 2015"/>
    <s v="Summer 2015"/>
    <s v="Funimation"/>
    <x v="1"/>
    <x v="0"/>
    <s v="24 min. per ep."/>
    <s v="PG-13 - Teens 13 or older"/>
  </r>
  <r>
    <s v="Bishoujo Senshi Sailor Moon Crystal Season IIIPretty Guardian Sailor Moon Crystal Season III"/>
    <n v="7.76"/>
    <n v="27996"/>
    <n v="1047"/>
    <n v="2758"/>
    <n v="13"/>
    <s v="Finished Airing"/>
    <s v="Apr 4, 2016 to Jun 27, 2016"/>
    <s v="Spring 2016"/>
    <s v="Viz Media"/>
    <x v="21"/>
    <x v="0"/>
    <s v="24 min. per ep."/>
    <s v="PG-13 - Teens 13 or older"/>
  </r>
  <r>
    <s v="High Score GirlHi Score Girl"/>
    <n v="7.76"/>
    <n v="133576"/>
    <n v="1050"/>
    <n v="926"/>
    <n v="12"/>
    <s v="Finished Airing"/>
    <s v="Jul 14, 2018 to Sep 29, 2018"/>
    <s v="Summer 2018"/>
    <s v="None Found, Add Some"/>
    <x v="34"/>
    <x v="0"/>
    <s v="24 min. per ep."/>
    <s v="PG-13 - Teens 13 or older"/>
  </r>
  <r>
    <s v="Charlotte"/>
    <n v="7.75"/>
    <n v="966457"/>
    <n v="1053"/>
    <n v="66"/>
    <n v="13"/>
    <s v="Finished Airing"/>
    <s v="Jul 5, 2015 to Sep 27, 2015"/>
    <s v="Summer 2015"/>
    <s v="Aniplex Of America"/>
    <x v="61"/>
    <x v="2"/>
    <s v="24 min. per ep."/>
    <s v="PG-13 - Teens 13 or older"/>
  </r>
  <r>
    <s v="Grisaia no RakuenThe Eden of Grisaia"/>
    <n v="7.75"/>
    <n v="220179"/>
    <n v="1061"/>
    <n v="553"/>
    <n v="10"/>
    <s v="Finished Airing"/>
    <s v="Apr 19, 2015 to Jun 21, 2015"/>
    <s v="Spring 2015"/>
    <s v="Sentai Filmworks"/>
    <x v="47"/>
    <x v="1"/>
    <s v="23 min. per ep."/>
    <s v="R - 17+ (violence &amp; profanity)"/>
  </r>
  <r>
    <s v="Taiyou no Ko EstebanThe Mysterious Cities of Gold"/>
    <n v="7.75"/>
    <n v="5532"/>
    <n v="1064"/>
    <n v="5598"/>
    <n v="39"/>
    <s v="Finished Airing"/>
    <s v="May 1, 1982 to Feb 5, 1983"/>
    <s v="Spring 1982"/>
    <s v="None Found, Add Some"/>
    <x v="5"/>
    <x v="6"/>
    <s v="27 min. per ep."/>
    <s v="PG-13 - Teens 13 or older"/>
  </r>
  <r>
    <s v="Udon no Kuni no Kiniro KemariPoco's Udon World"/>
    <n v="7.75"/>
    <n v="52754"/>
    <n v="1065"/>
    <n v="1640"/>
    <n v="12"/>
    <s v="Finished Airing"/>
    <s v="Oct 9, 2016 to Dec 25, 2016"/>
    <s v="Fall 2016"/>
    <s v="Discotek Media"/>
    <x v="73"/>
    <x v="0"/>
    <s v="22 min. per ep."/>
    <s v="PG-13 - Teens 13 or older"/>
  </r>
  <r>
    <s v="Saint SeiyaSaint Seiya: Knights of the Zodiac"/>
    <n v="7.75"/>
    <n v="100637"/>
    <n v="1073"/>
    <n v="1249"/>
    <n v="114"/>
    <s v="Finished Airing"/>
    <s v="Oct 11, 1986 to Apr 1, 1989"/>
    <s v="Fall 1986"/>
    <s v="Adv Films, Dic Entertainment, Flatiron Film Company"/>
    <x v="21"/>
    <x v="0"/>
    <s v="24 min. per ep."/>
    <s v="PG-13 - Teens 13 or older"/>
  </r>
  <r>
    <s v="City Hunter '91"/>
    <n v="7.74"/>
    <n v="8692"/>
    <n v="1090"/>
    <n v="4422"/>
    <n v="13"/>
    <s v="Finished Airing"/>
    <s v="Apr 28, 1991 to Oct 10, 1991"/>
    <s v="Spring 1991"/>
    <s v="Discotek Media"/>
    <x v="6"/>
    <x v="0"/>
    <s v="23 min. per ep."/>
    <s v="PG-13 - Teens 13 or older"/>
  </r>
  <r>
    <s v="Dragon Quest: Dai no Daibouken (2020)Dragon Quest: The Adventure of Dai"/>
    <n v="7.74"/>
    <n v="23988"/>
    <n v="1092"/>
    <n v="2493"/>
    <n v="100"/>
    <s v="Finished Airing"/>
    <s v="Oct 3, 2020 to Oct 22, 2022"/>
    <s v="Fall 2020"/>
    <s v="None Found, Add Some"/>
    <x v="21"/>
    <x v="0"/>
    <s v="24 min. per ep."/>
    <s v="PG-13 - Teens 13 or older"/>
  </r>
  <r>
    <s v="Tantei Gakuen QDetective School Q"/>
    <n v="7.73"/>
    <n v="14168"/>
    <n v="1101"/>
    <n v="3675"/>
    <n v="45"/>
    <s v="Finished Airing"/>
    <s v="Apr 15, 2003 to Mar 20, 2004"/>
    <s v="Spring 2003"/>
    <s v="None Found, Add Some"/>
    <x v="5"/>
    <x v="0"/>
    <s v="25 min. per ep."/>
    <s v="PG-13 - Teens 13 or older"/>
  </r>
  <r>
    <s v="Kyou kara Maou! 3rd Series"/>
    <n v="7.73"/>
    <n v="13853"/>
    <n v="1105"/>
    <n v="3706"/>
    <n v="39"/>
    <s v="Finished Airing"/>
    <s v="Apr 3, 2008 to Feb 19, 2009"/>
    <s v="Spring 2008"/>
    <s v="Discotek Media"/>
    <x v="18"/>
    <x v="3"/>
    <s v="24 min. per ep."/>
    <s v="PG-13 - Teens 13 or older"/>
  </r>
  <r>
    <s v="Pokemon XY&amp;ZPokÃ©mon the Series: XYZ"/>
    <n v="7.74"/>
    <n v="89587"/>
    <n v="1086"/>
    <n v="1577"/>
    <n v="47"/>
    <s v="Finished Airing"/>
    <s v="Oct 29, 2015 to Oct 27, 2016"/>
    <s v="Fall 2015"/>
    <s v="The Pokemon Company International"/>
    <x v="31"/>
    <x v="7"/>
    <s v="23 min. per ep."/>
    <s v="PG - Children"/>
  </r>
  <r>
    <s v="Ani ni Tsukeru Kusuri wa Nai! 2"/>
    <n v="7.73"/>
    <n v="25721"/>
    <n v="1113"/>
    <n v="3029"/>
    <n v="24"/>
    <s v="Finished Airing"/>
    <s v="Jul 9, 2018 to Dec 17, 2018"/>
    <s v="Summer 2018"/>
    <s v="None Found, Add Some"/>
    <x v="118"/>
    <x v="5"/>
    <s v="3 min. per ep."/>
    <s v="PG-13 - Teens 13 or older"/>
  </r>
  <r>
    <s v="Gundam Build Fighters"/>
    <n v="7.73"/>
    <n v="38489"/>
    <n v="1124"/>
    <n v="2426"/>
    <n v="25"/>
    <s v="Finished Airing"/>
    <s v="Oct 7, 2013 to Mar 31, 2014"/>
    <s v="Fall 2013"/>
    <s v="Nozomi Entertainment"/>
    <x v="6"/>
    <x v="2"/>
    <s v="24 min. per ep."/>
    <s v="G - All Ages"/>
  </r>
  <r>
    <s v="Gate: Jieitai Kanochi nite, Kaku Tatakaeri Part 2GATE Part 2"/>
    <n v="7.72"/>
    <n v="335515"/>
    <n v="1132"/>
    <n v="391"/>
    <n v="12"/>
    <s v="Finished Airing"/>
    <s v="Jan 9, 2016 to Mar 26, 2016"/>
    <s v="Winter 2016"/>
    <s v="Sentai Filmworks"/>
    <x v="7"/>
    <x v="3"/>
    <s v="23 min. per ep."/>
    <s v="R - 17+ (violence &amp; profanity)"/>
  </r>
  <r>
    <s v="Sidonia no Kishi: Daikyuu Wakusei SenekiKnights of Sidonia: Battle for Planet Nine"/>
    <n v="7.72"/>
    <n v="63271"/>
    <n v="1136"/>
    <n v="1806"/>
    <n v="12"/>
    <s v="Finished Airing"/>
    <s v="Apr 11, 2015 to Jun 27, 2015"/>
    <s v="Spring 2015"/>
    <s v="Funimation, Sentai Filmworks"/>
    <x v="119"/>
    <x v="0"/>
    <s v="24 min. per ep."/>
    <s v="R - 17+ (violence &amp; profanity)"/>
  </r>
  <r>
    <s v="Tegamibachi ReverseTegami Bachi: Letter Bee Reverse"/>
    <n v="7.72"/>
    <n v="26806"/>
    <n v="1137"/>
    <n v="2676"/>
    <n v="25"/>
    <s v="Finished Airing"/>
    <s v="Oct 3, 2010 to Mar 26, 2011"/>
    <s v="Fall 2010"/>
    <s v="Sentai Filmworks"/>
    <x v="100"/>
    <x v="0"/>
    <s v="20 min. per ep."/>
    <s v="PG-13 - Teens 13 or older"/>
  </r>
  <r>
    <s v="Tomodachi Game"/>
    <n v="7.72"/>
    <n v="189122"/>
    <n v="1138"/>
    <n v="615"/>
    <n v="12"/>
    <s v="Finished Airing"/>
    <s v="Apr 6, 2022 to Jun 22, 2022"/>
    <s v="Spring 2022"/>
    <s v="Crunchyroll"/>
    <x v="120"/>
    <x v="0"/>
    <s v="22 min. per ep."/>
    <s v="R - 17+ (violence &amp; profanity)"/>
  </r>
  <r>
    <s v="Kyoukai no KanataBeyond the Boundary"/>
    <n v="7.72"/>
    <n v="545797"/>
    <n v="1143"/>
    <n v="122"/>
    <n v="12"/>
    <s v="Finished Airing"/>
    <s v="Oct 3, 2013 to Dec 19, 2013"/>
    <s v="Fall 2013"/>
    <s v="Sentai Filmworks"/>
    <x v="9"/>
    <x v="3"/>
    <s v="24 min. per ep."/>
    <s v="PG-13 - Teens 13 or older"/>
  </r>
  <r>
    <s v="Love Live! Superstar!! 2nd Season"/>
    <n v="7.71"/>
    <n v="13216"/>
    <n v="1152"/>
    <n v="3866"/>
    <n v="12"/>
    <s v="Finished Airing"/>
    <s v="Jul 17, 2022 to Oct 9, 2022"/>
    <s v="Summer 2022"/>
    <s v="None Found, Add Some"/>
    <x v="6"/>
    <x v="10"/>
    <s v="23 min. per ep."/>
    <s v="PG-13 - Teens 13 or older"/>
  </r>
  <r>
    <s v="Joshikousei no MudazukaiWasteful Days of High School Girls"/>
    <n v="7.71"/>
    <n v="47348"/>
    <n v="1172"/>
    <n v="1780"/>
    <n v="12"/>
    <s v="Finished Airing"/>
    <s v="Jul 5, 2019 to Sep 20, 2019"/>
    <s v="Summer 2019"/>
    <s v="Sentai Filmworks"/>
    <x v="121"/>
    <x v="5"/>
    <s v="24 min. per ep."/>
    <s v="PG-13 - Teens 13 or older"/>
  </r>
  <r>
    <s v="Tetsuwan Birdy Decode:02Birdy the Mighty: Decode 02"/>
    <n v="7.71"/>
    <n v="23788"/>
    <n v="1174"/>
    <n v="2987"/>
    <n v="12"/>
    <s v="Finished Airing"/>
    <s v="Jan 10, 2009 to Mar 28, 2009"/>
    <s v="Winter 2009"/>
    <s v="Funimation"/>
    <x v="7"/>
    <x v="0"/>
    <s v="23 min. per ep."/>
    <s v="R - 17+ (violence &amp; profanity)"/>
  </r>
  <r>
    <s v="Yuuki Yuuna wa Yuusha de Aru: Washio Sumi no ShouYuki Yuna is a Hero: The Washio Sumi Chapter"/>
    <n v="7.71"/>
    <n v="16316"/>
    <n v="1178"/>
    <n v="3236"/>
    <n v="6"/>
    <s v="Finished Airing"/>
    <s v="Oct 7, 2017 to Nov 11, 2017"/>
    <s v="Fall 2017"/>
    <s v="Sentai Filmworks, Ponycan Usa"/>
    <x v="122"/>
    <x v="3"/>
    <s v="24 min. per ep."/>
    <s v="PG-13 - Teens 13 or older"/>
  </r>
  <r>
    <s v="Soukou Kihei VotomsArmored Trooper Votoms"/>
    <n v="7.7"/>
    <n v="6063"/>
    <n v="1179"/>
    <n v="4351"/>
    <n v="52"/>
    <s v="Finished Airing"/>
    <s v="Apr 1, 1983 to Mar 23, 1984"/>
    <s v="Spring 1983"/>
    <s v="Central Park Media, Maiden Japan"/>
    <x v="6"/>
    <x v="2"/>
    <s v="25 min. per ep."/>
    <s v="R+ - Mild Nudity"/>
  </r>
  <r>
    <s v="The iDOLM@STER Cinderella Girls: U149"/>
    <n v="7.7"/>
    <n v="5543"/>
    <n v="1180"/>
    <n v="5487"/>
    <n v="12"/>
    <s v="Finished Airing"/>
    <s v="Apr 6, 2023 to Jun 29, 2023"/>
    <s v="Spring 2023"/>
    <s v="None Found, Add Some"/>
    <x v="108"/>
    <x v="5"/>
    <s v="24 min. per ep."/>
    <s v="PG-13 - Teens 13 or older"/>
  </r>
  <r>
    <s v="Uchuu Kaizoku Captain HerlockSpace Pirate Captain Harlock"/>
    <n v="7.7"/>
    <n v="10619"/>
    <n v="1182"/>
    <n v="3577"/>
    <n v="42"/>
    <s v="Finished Airing"/>
    <s v="Mar 14, 1978 to Feb 13, 1979"/>
    <s v="Spring 1978"/>
    <s v="Discotek Media"/>
    <x v="21"/>
    <x v="0"/>
    <s v="25 min. per ep."/>
    <s v="PG-13 - Teens 13 or older"/>
  </r>
  <r>
    <s v="Uramichi OniisanLife Lessons with Uramichi-Oniisan"/>
    <n v="7.7"/>
    <n v="85720"/>
    <n v="1183"/>
    <n v="1054"/>
    <n v="13"/>
    <s v="Finished Airing"/>
    <s v="Jul 6, 2021 to Sep 28, 2021"/>
    <s v="Summer 2021"/>
    <s v="Funimation"/>
    <x v="123"/>
    <x v="5"/>
    <s v="23 min. per ep."/>
    <s v="PG-13 - Teens 13 or older"/>
  </r>
  <r>
    <s v="Kyousou Giga (TV)Kyousougiga"/>
    <n v="7.7"/>
    <n v="52556"/>
    <n v="1185"/>
    <n v="1224"/>
    <n v="10"/>
    <s v="Finished Airing"/>
    <s v="Oct 10, 2013 to Dec 19, 2013"/>
    <s v="Fall 2013"/>
    <s v="Discotek Media"/>
    <x v="21"/>
    <x v="2"/>
    <s v="25 min. per ep."/>
    <s v="PG-13 - Teens 13 or older"/>
  </r>
  <r>
    <s v="New Game!!"/>
    <n v="7.7"/>
    <n v="131076"/>
    <n v="1188"/>
    <n v="921"/>
    <n v="12"/>
    <s v="Finished Airing"/>
    <s v="Jul 11, 2017 to Sep 26, 2017"/>
    <s v="Summer 2017"/>
    <s v="Funimation, Crunchyroll"/>
    <x v="19"/>
    <x v="4"/>
    <s v="24 min. per ep."/>
    <s v="PG-13 - Teens 13 or older"/>
  </r>
  <r>
    <s v="IDOLiSH7"/>
    <n v="7.7"/>
    <n v="23177"/>
    <n v="1198"/>
    <n v="2540"/>
    <n v="17"/>
    <s v="Finished Airing"/>
    <s v="Jan 7, 2018 to May 19, 2018"/>
    <s v="Winter 2018"/>
    <s v="None Found, Add Some"/>
    <x v="52"/>
    <x v="7"/>
    <s v="24 min. per ep."/>
    <s v="PG-13 - Teens 13 or older"/>
  </r>
  <r>
    <s v="Akebi-chan no Sailor-fukuAkebi's Sailor Uniform"/>
    <n v="7.69"/>
    <n v="66978"/>
    <n v="1200"/>
    <n v="1307"/>
    <n v="12"/>
    <s v="Finished Airing"/>
    <s v="Jan 9, 2022 to Mar 27, 2022"/>
    <s v="Winter 2022"/>
    <s v="None Found, Add Some"/>
    <x v="13"/>
    <x v="5"/>
    <s v="23 min. per ep."/>
    <s v="PG-13 - Teens 13 or older"/>
  </r>
  <r>
    <s v="D.Gray-man Hallow"/>
    <n v="7.69"/>
    <n v="79967"/>
    <n v="1203"/>
    <n v="1232"/>
    <n v="13"/>
    <s v="Finished Airing"/>
    <s v="Jul 5, 2016 to Sep 27, 2016"/>
    <s v="Summer 2016"/>
    <s v="Funimation"/>
    <x v="8"/>
    <x v="0"/>
    <s v="24 min. per ep."/>
    <s v="R - 17+ (violence &amp; profanity)"/>
  </r>
  <r>
    <s v="Dragon Ball Kai (2014)Dragon Ball Z Kai: The Final Chapters"/>
    <n v="7.69"/>
    <n v="108553"/>
    <n v="1204"/>
    <n v="1236"/>
    <n v="61"/>
    <s v="Finished Airing"/>
    <s v="Apr 6, 2014 to Jun 28, 2015"/>
    <s v="Spring 2014"/>
    <s v="Funimation"/>
    <x v="21"/>
    <x v="0"/>
    <s v="23 min. per ep."/>
    <s v="PG-13 - Teens 13 or older"/>
  </r>
  <r>
    <s v="Gate: Jieitai Kanochi nite, Kaku TatakaeriGATE"/>
    <n v="7.69"/>
    <n v="447371"/>
    <n v="1206"/>
    <n v="230"/>
    <n v="12"/>
    <s v="Finished Airing"/>
    <s v="Jul 4, 2015 to Sep 19, 2015"/>
    <s v="Summer 2015"/>
    <s v="Sentai Filmworks"/>
    <x v="7"/>
    <x v="3"/>
    <s v="23 min. per ep."/>
    <s v="R - 17+ (violence &amp; profanity)"/>
  </r>
  <r>
    <s v="Hakumei to MikochiHakumei and Mikochi"/>
    <n v="7.69"/>
    <n v="18677"/>
    <n v="1207"/>
    <n v="2659"/>
    <n v="12"/>
    <s v="Finished Airing"/>
    <s v="Jan 12, 2018 to Mar 30, 2018"/>
    <s v="Winter 2018"/>
    <s v="Sentai Filmworks"/>
    <x v="36"/>
    <x v="0"/>
    <s v="23 min. per ep."/>
    <s v="PG-13 - Teens 13 or older"/>
  </r>
  <r>
    <s v="Watashi no Ashinaga OjisanMy Daddy Long Legs"/>
    <n v="7.69"/>
    <n v="6464"/>
    <n v="1213"/>
    <n v="5121"/>
    <n v="40"/>
    <s v="Finished Airing"/>
    <s v="Jan 4, 1990 to Dec 23, 1990"/>
    <s v="Winter 1990"/>
    <s v="None Found, Add Some"/>
    <x v="43"/>
    <x v="6"/>
    <s v="23 min. per ep."/>
    <s v="G - All Ages"/>
  </r>
  <r>
    <s v="Yuuki Yuuna wa Yuusha de Aru: Yuusha no ShouYuki Yuna is a Hero: The Hero Chapter"/>
    <n v="7.69"/>
    <n v="15937"/>
    <n v="1214"/>
    <n v="3382"/>
    <n v="6"/>
    <s v="Finished Airing"/>
    <s v="Nov 25, 2017 to Jan 6, 2018"/>
    <s v="Fall 2017"/>
    <s v="Sentai Filmworks, Ponycan Usa"/>
    <x v="122"/>
    <x v="2"/>
    <s v="24 min. per ep."/>
    <s v="PG-13 - Teens 13 or older"/>
  </r>
  <r>
    <s v="Karakai Jouzu no Takagi-sanTeasing Master Takagi-san"/>
    <n v="7.69"/>
    <n v="290880"/>
    <n v="1215"/>
    <n v="363"/>
    <n v="12"/>
    <s v="Finished Airing"/>
    <s v="Jan 8, 2018 to Mar 26, 2018"/>
    <s v="Winter 2018"/>
    <s v="Funimation"/>
    <x v="44"/>
    <x v="0"/>
    <s v="23 min. per ep."/>
    <s v="PG-13 - Teens 13 or older"/>
  </r>
  <r>
    <s v="Love Live! Nijigasaki Gakuen School Idol Doukoukai 2nd SeasonLove Live! Nijigasaki High School Idol Club Season 2"/>
    <n v="7.69"/>
    <n v="14368"/>
    <n v="1220"/>
    <n v="3578"/>
    <n v="13"/>
    <s v="Finished Airing"/>
    <s v="Apr 2, 2022 to Jun 25, 2022"/>
    <s v="Spring 2022"/>
    <s v="None Found, Add Some"/>
    <x v="6"/>
    <x v="10"/>
    <s v="24 min. per ep."/>
    <s v="PG-13 - Teens 13 or older"/>
  </r>
  <r>
    <s v="Princess Principal"/>
    <n v="7.68"/>
    <n v="77330"/>
    <n v="1229"/>
    <n v="1134"/>
    <n v="12"/>
    <s v="Finished Airing"/>
    <s v="Jul 9, 2017 to Sep 24, 2017"/>
    <s v="Summer 2017"/>
    <s v="Sentai Filmworks"/>
    <x v="126"/>
    <x v="2"/>
    <s v="24 min. per ep."/>
    <s v="R - 17+ (violence &amp; profanity)"/>
  </r>
  <r>
    <s v="Seitokai Yakuindomo*"/>
    <n v="7.68"/>
    <n v="123653"/>
    <n v="1230"/>
    <n v="934"/>
    <n v="13"/>
    <s v="Finished Airing"/>
    <s v="Jan 4, 2014 to Mar 30, 2014"/>
    <s v="Winter 2014"/>
    <s v="Sentai Filmworks"/>
    <x v="127"/>
    <x v="4"/>
    <s v="23 min. per ep."/>
    <s v="R - 17+ (violence &amp; profanity)"/>
  </r>
  <r>
    <s v="Shuumatsu Nani Shitemasu ka? Isogashii desu ka? Sukutte Moratte Ii desu ka?WorldEnd: What do you do at the end of the world? Are you busy? Will you save us?"/>
    <n v="7.67"/>
    <n v="188074"/>
    <n v="1241"/>
    <n v="566"/>
    <n v="12"/>
    <s v="Finished Airing"/>
    <s v="Apr 11, 2017 to Jun 27, 2017"/>
    <s v="Spring 2017"/>
    <s v="Funimation"/>
    <x v="128"/>
    <x v="3"/>
    <s v="24 min. per ep."/>
    <s v="PG-13 - Teens 13 or older"/>
  </r>
  <r>
    <s v="Tondemo Skill de Isekai Hourou MeshiCampfire Cooking in Another World with My Absurd Skill"/>
    <n v="7.67"/>
    <n v="106738"/>
    <n v="1243"/>
    <n v="1155"/>
    <n v="12"/>
    <s v="Finished Airing"/>
    <s v="Jan 11, 2023 to Mar 29, 2023"/>
    <s v="Winter 2023"/>
    <s v="None Found, Add Some"/>
    <x v="11"/>
    <x v="3"/>
    <s v="23 min. per ep."/>
    <s v="PG-13 - Teens 13 or older"/>
  </r>
  <r>
    <s v="Tsurune: Kazemai Koukou Kyuudou-buTsurune: Kazemai High School Kyudo Club"/>
    <n v="7.67"/>
    <n v="60899"/>
    <n v="1244"/>
    <n v="1433"/>
    <n v="13"/>
    <s v="Finished Airing"/>
    <s v="Oct 22, 2018 to Jan 21, 2019"/>
    <s v="Fall 2018"/>
    <s v="Sentai Filmworks, Ponycan Usa"/>
    <x v="9"/>
    <x v="3"/>
    <s v="24 min. per ep."/>
    <s v="PG-13 - Teens 13 or older"/>
  </r>
  <r>
    <s v="Kanojo to Kanojo no Neko: Everything FlowsShe and Her Cat: Everything Flows"/>
    <n v="7.67"/>
    <n v="57955"/>
    <n v="1247"/>
    <n v="1643"/>
    <n v="4"/>
    <s v="Finished Airing"/>
    <s v="Mar 4, 2016 to Mar 25, 2016"/>
    <s v="Winter 2016"/>
    <s v="Discotek Media"/>
    <x v="129"/>
    <x v="2"/>
    <s v="7 min. per ep."/>
    <s v="G - All Ages"/>
  </r>
  <r>
    <s v="Shoujoâ˜†Kageki Revue StarlightRevue Starlight"/>
    <n v="7.67"/>
    <n v="30495"/>
    <n v="1262"/>
    <n v="2225"/>
    <n v="12"/>
    <s v="Finished Airing"/>
    <s v="Jul 13, 2018 to Sep 28, 2018"/>
    <s v="Summer 2018"/>
    <s v="Sentai Filmworks"/>
    <x v="24"/>
    <x v="2"/>
    <s v="24 min. per ep."/>
    <s v="PG-13 - Teens 13 or older"/>
  </r>
  <r>
    <s v="3D Kanojo: Real Girl 2nd SeasonReal Girl Season 2"/>
    <n v="7.67"/>
    <n v="99723"/>
    <n v="1263"/>
    <n v="1247"/>
    <n v="12"/>
    <s v="Finished Airing"/>
    <s v="Jan 9, 2019 to Mar 27, 2019"/>
    <s v="Winter 2019"/>
    <s v="Sentai Filmworks"/>
    <x v="92"/>
    <x v="0"/>
    <s v="22 min. per ep."/>
    <s v="PG-13 - Teens 13 or older"/>
  </r>
  <r>
    <s v="ACCA: 13-ku Kansatsu-kaACCA: 13-Territory Inspection Dept."/>
    <n v="7.66"/>
    <n v="68778"/>
    <n v="1272"/>
    <n v="1401"/>
    <n v="12"/>
    <s v="Finished Airing"/>
    <s v="Jan 10, 2017 to Mar 28, 2017"/>
    <s v="Winter 2017"/>
    <s v="Funimation"/>
    <x v="0"/>
    <x v="0"/>
    <s v="24 min. per ep."/>
    <s v="PG-13 - Teens 13 or older"/>
  </r>
  <r>
    <s v="Arslan Senki (TV)The Heroic Legend of Arslan"/>
    <n v="7.66"/>
    <n v="166043"/>
    <n v="1274"/>
    <n v="614"/>
    <n v="25"/>
    <s v="Finished Airing"/>
    <s v="Apr 5, 2015 to Sep 27, 2015"/>
    <s v="Spring 2015"/>
    <s v="Funimation"/>
    <x v="131"/>
    <x v="0"/>
    <s v="24 min. per ep."/>
    <s v="R - 17+ (violence &amp; profanity)"/>
  </r>
  <r>
    <s v="Bokura wa Minna Kawai-souThe Kawai Complex Guide to Manors and Hostel Behavior"/>
    <n v="7.66"/>
    <n v="192048"/>
    <n v="1275"/>
    <n v="597"/>
    <n v="12"/>
    <s v="Finished Airing"/>
    <s v="Apr 4, 2014 to Jun 20, 2014"/>
    <s v="Spring 2014"/>
    <s v="Sentai Filmworks"/>
    <x v="25"/>
    <x v="0"/>
    <s v="24 min. per ep."/>
    <s v="PG-13 - Teens 13 or older"/>
  </r>
  <r>
    <s v="Cardcaptor Sakura: Clear Card-henCardcaptor Sakura: Clear Card"/>
    <n v="7.66"/>
    <n v="45173"/>
    <n v="1277"/>
    <n v="1772"/>
    <n v="22"/>
    <s v="Finished Airing"/>
    <s v="Jan 7, 2018 to Jun 10, 2018"/>
    <s v="Winter 2018"/>
    <s v="Funimation"/>
    <x v="0"/>
    <x v="0"/>
    <s v="25 min. per ep."/>
    <s v="PG - Children"/>
  </r>
  <r>
    <s v="Mitsudomoe Zouryouchuu!"/>
    <n v="7.66"/>
    <n v="25941"/>
    <n v="1286"/>
    <n v="3182"/>
    <n v="8"/>
    <s v="Finished Airing"/>
    <s v="Jan 9, 2011 to Feb 27, 2011"/>
    <s v="Winter 2011"/>
    <s v="None Found, Add Some"/>
    <x v="132"/>
    <x v="0"/>
    <s v="24 min. per ep."/>
    <s v="PG-13 - Teens 13 or older"/>
  </r>
  <r>
    <s v="Shin Mazinger Shougeki! Z-henMazinger Edition Z: The Impact!"/>
    <n v="7.66"/>
    <n v="5317"/>
    <n v="1289"/>
    <n v="5245"/>
    <n v="26"/>
    <s v="Finished Airing"/>
    <s v="Apr 4, 2009 to Sep 26, 2009"/>
    <s v="Spring 2009"/>
    <s v="Discotek Media"/>
    <x v="133"/>
    <x v="0"/>
    <s v="23 min. per ep."/>
    <s v="R - 17+ (violence &amp; profanity)"/>
  </r>
  <r>
    <s v="Kindaichi Shounen no Jikenbo Returns 2nd Season"/>
    <n v="7.65"/>
    <n v="4672"/>
    <n v="1291"/>
    <n v="5923"/>
    <n v="22"/>
    <s v="Finished Airing"/>
    <s v="Oct 3, 2015 to Mar 26, 2016"/>
    <s v="Fall 2015"/>
    <s v="None Found, Add Some"/>
    <x v="21"/>
    <x v="0"/>
    <s v="24 min. per ep."/>
    <s v="R - 17+ (violence &amp; profanity)"/>
  </r>
  <r>
    <s v="Nanatsu no TaizaiThe Seven Deadly Sins"/>
    <n v="7.65"/>
    <n v="1322679"/>
    <n v="1295"/>
    <n v="32"/>
    <n v="24"/>
    <s v="Finished Airing"/>
    <s v="Oct 5, 2014 to Mar 29, 2015"/>
    <s v="Fall 2014"/>
    <s v="Funimation"/>
    <x v="7"/>
    <x v="0"/>
    <s v="24 min. per ep."/>
    <s v="PG-13 - Teens 13 or older"/>
  </r>
  <r>
    <s v="Aikatsu Stars!"/>
    <n v="7.64"/>
    <n v="6403"/>
    <n v="1327"/>
    <n v="4795"/>
    <n v="100"/>
    <s v="Finished Airing"/>
    <s v="Apr 7, 2016 to Mar 29, 2018"/>
    <s v="Spring 2016"/>
    <s v="None Found, Add Some"/>
    <x v="3"/>
    <x v="2"/>
    <s v="24 min. per ep."/>
    <s v="PG - Children"/>
  </r>
  <r>
    <s v="Dungeon MeshiDelicious in Dungeon"/>
    <n v="7.71"/>
    <n v="4133"/>
    <n v="1129"/>
    <n v="2410"/>
    <n v="24"/>
    <s v="Currently Airing"/>
    <s v="Jan 4, 2024 to Jun 2024"/>
    <s v="Winter 2024"/>
    <s v="None Found, Add Some"/>
    <x v="77"/>
    <x v="0"/>
    <s v="25 min. per ep."/>
    <s v="PG-13 - Teens 13 or older"/>
  </r>
  <r>
    <s v="Fairy Tail (2014)Fairy Tail Series 2"/>
    <n v="7.65"/>
    <n v="550795"/>
    <n v="1303"/>
    <n v="156"/>
    <n v="102"/>
    <s v="Finished Airing"/>
    <s v="Apr 5, 2014 to Mar 26, 2016"/>
    <s v="Spring 2014"/>
    <s v="Funimation"/>
    <x v="134"/>
    <x v="0"/>
    <s v="24 min. per ep."/>
    <s v="PG-13 - Teens 13 or older"/>
  </r>
  <r>
    <s v="Hai to Gensou no GrimgarGrimgar: Ashes and Illusions"/>
    <n v="7.65"/>
    <n v="373367"/>
    <n v="1306"/>
    <n v="266"/>
    <n v="12"/>
    <s v="Finished Airing"/>
    <s v="Jan 11, 2016 to Mar 28, 2016"/>
    <s v="Winter 2016"/>
    <s v="Funimation"/>
    <x v="7"/>
    <x v="3"/>
    <s v="24 min. per ep."/>
    <s v="R - 17+ (violence &amp; profanity)"/>
  </r>
  <r>
    <s v="Sidonia no KishiKnights of Sidonia"/>
    <n v="7.64"/>
    <n v="109293"/>
    <n v="1311"/>
    <n v="1025"/>
    <n v="12"/>
    <s v="Finished Airing"/>
    <s v="Apr 11, 2014 to Jun 27, 2014"/>
    <s v="Spring 2014"/>
    <s v="Funimation, Sentai Filmworks"/>
    <x v="119"/>
    <x v="0"/>
    <s v="25 min. per ep."/>
    <s v="R+ - Mild Nudity"/>
  </r>
  <r>
    <s v="Yowamushi Pedal: New Generation"/>
    <n v="7.64"/>
    <n v="38279"/>
    <n v="1315"/>
    <n v="2329"/>
    <n v="25"/>
    <s v="Finished Airing"/>
    <s v="Jan 10, 2017 to Jun 27, 2017"/>
    <s v="Winter 2017"/>
    <s v="Discotek Media"/>
    <x v="8"/>
    <x v="0"/>
    <s v="23 min. per ep."/>
    <s v="PG-13 - Teens 13 or older"/>
  </r>
  <r>
    <s v="Mahou Shoujo ni AkogareteGushing over Magical Girls"/>
    <n v="7.61"/>
    <n v="3826"/>
    <n v="1411"/>
    <n v="3660"/>
    <n v="13"/>
    <s v="Currently Airing"/>
    <s v="Jan 3, 2024 to ?"/>
    <s v="Winter 2024"/>
    <s v="None Found, Add Some"/>
    <x v="135"/>
    <x v="5"/>
    <s v="23 min. per ep."/>
    <s v="R+ - Mild Nudity"/>
  </r>
  <r>
    <s v="Nejimaki Seirei Senki: Tenkyou no AlderaminAlderamin on the Sky"/>
    <n v="7.64"/>
    <n v="158010"/>
    <n v="1319"/>
    <n v="741"/>
    <n v="13"/>
    <s v="Finished Airing"/>
    <s v="Jul 9, 2016 to Oct 1, 2016"/>
    <s v="Summer 2016"/>
    <s v="Funimation, Crunchyroll"/>
    <x v="0"/>
    <x v="3"/>
    <s v="23 min. per ep."/>
    <s v="R - 17+ (violence &amp; profanity)"/>
  </r>
  <r>
    <s v="Rokuhou-dou Yotsuiro BiyoriYotsuiro Biyori"/>
    <n v="7.64"/>
    <n v="11839"/>
    <n v="1322"/>
    <n v="3797"/>
    <n v="12"/>
    <s v="Finished Airing"/>
    <s v="Apr 11, 2018 to Jun 27, 2018"/>
    <s v="Spring 2018"/>
    <s v="None Found, Add Some"/>
    <x v="136"/>
    <x v="0"/>
    <s v="23 min. per ep."/>
    <s v="PG-13 - Teens 13 or older"/>
  </r>
  <r>
    <s v="Ao Haru RideBlue Spring Ride"/>
    <n v="7.64"/>
    <n v="489883"/>
    <n v="1328"/>
    <n v="174"/>
    <n v="12"/>
    <s v="Finished Airing"/>
    <s v="Jul 8, 2014 to Sep 23, 2014"/>
    <s v="Summer 2014"/>
    <s v="Sentai Filmworks"/>
    <x v="15"/>
    <x v="0"/>
    <s v="23 min. per ep."/>
    <s v="PG-13 - Teens 13 or older"/>
  </r>
  <r>
    <s v="D4DJ First Mix"/>
    <n v="7.64"/>
    <n v="15752"/>
    <n v="1332"/>
    <n v="3446"/>
    <n v="13"/>
    <s v="Finished Airing"/>
    <s v="Oct 23, 2020 to Jan 29, 2021"/>
    <s v="Fall 2020"/>
    <s v="Sentai Filmworks"/>
    <x v="62"/>
    <x v="8"/>
    <s v="23 min. per ep."/>
    <s v="PG-13 - Teens 13 or older"/>
  </r>
  <r>
    <s v="InuyashikiInuyashiki: Last Hero"/>
    <n v="7.64"/>
    <n v="308407"/>
    <n v="1338"/>
    <n v="320"/>
    <n v="11"/>
    <s v="Finished Airing"/>
    <s v="Oct 13, 2017 to Dec 22, 2017"/>
    <s v="Fall 2017"/>
    <s v="None Found, Add Some"/>
    <x v="11"/>
    <x v="0"/>
    <s v="22 min. per ep."/>
    <s v="R - 17+ (violence &amp; profanity)"/>
  </r>
  <r>
    <s v="Flip Flappers"/>
    <n v="7.63"/>
    <n v="71457"/>
    <n v="1346"/>
    <n v="1233"/>
    <n v="13"/>
    <s v="Finished Airing"/>
    <s v="Oct 6, 2016 to Dec 29, 2016"/>
    <s v="Fall 2016"/>
    <s v="Sentai Filmworks"/>
    <x v="137"/>
    <x v="2"/>
    <s v="23 min. per ep."/>
    <s v="PG-13 - Teens 13 or older"/>
  </r>
  <r>
    <s v="Hirogaru Sky! PrecureSoaring Sky! Pretty Cure"/>
    <n v="7.63"/>
    <n v="1687"/>
    <n v="1351"/>
    <n v="6681"/>
    <s v="Unknown"/>
    <s v="Currently Airing"/>
    <s v="Feb 5, 2023 to ?"/>
    <s v="Winter 2023"/>
    <s v="None Found, Add Some"/>
    <x v="21"/>
    <x v="2"/>
    <s v="24 min."/>
    <s v="G - All Ages"/>
  </r>
  <r>
    <s v="Yama no Susume: Next SummitEncouragement of Climb: Next Summit"/>
    <n v="7.63"/>
    <n v="6216"/>
    <n v="1357"/>
    <n v="4399"/>
    <n v="12"/>
    <s v="Finished Airing"/>
    <s v="Oct 5, 2022 to Dec 21, 2022"/>
    <s v="Fall 2022"/>
    <s v="Sentai Filmworks"/>
    <x v="47"/>
    <x v="0"/>
    <s v="24 min. per ep."/>
    <s v="PG-13 - Teens 13 or older"/>
  </r>
  <r>
    <s v="Kidou Senshi Gundam Unicorn RE:0096Mobile Suit Gundam Unicorn RE:0096"/>
    <n v="7.63"/>
    <n v="15568"/>
    <n v="1358"/>
    <n v="3713"/>
    <n v="22"/>
    <s v="Finished Airing"/>
    <s v="Apr 3, 2016 to Sep 11, 2016"/>
    <s v="Spring 2016"/>
    <s v="Nyav Post"/>
    <x v="6"/>
    <x v="6"/>
    <s v="23 min. per ep."/>
    <s v="PG-13 - Teens 13 or older"/>
  </r>
  <r>
    <s v="MF Ghost"/>
    <n v="7.62"/>
    <n v="17803"/>
    <n v="1373"/>
    <n v="2993"/>
    <n v="12"/>
    <s v="Finished Airing"/>
    <s v="Oct 2, 2023 to Dec 18, 2023"/>
    <s v="Fall 2023"/>
    <s v="None Found, Add Some"/>
    <x v="139"/>
    <x v="0"/>
    <s v="23 min. per ep."/>
    <s v="PG-13 - Teens 13 or older"/>
  </r>
  <r>
    <s v="Orange"/>
    <n v="7.62"/>
    <n v="392615"/>
    <n v="1374"/>
    <n v="214"/>
    <n v="13"/>
    <s v="Finished Airing"/>
    <s v="Jul 4, 2016 to Sep 26, 2016"/>
    <s v="Summer 2016"/>
    <s v="Funimation, Crunchyroll"/>
    <x v="68"/>
    <x v="0"/>
    <s v="24 min. per ep."/>
    <s v="PG-13 - Teens 13 or older"/>
  </r>
  <r>
    <s v="Owari no Seraph: Nagoya Kessen-henSeraph of the End: Battle in Nagoya"/>
    <n v="7.62"/>
    <n v="464093"/>
    <n v="1375"/>
    <n v="237"/>
    <n v="12"/>
    <s v="Finished Airing"/>
    <s v="Oct 10, 2015 to Dec 26, 2015"/>
    <s v="Fall 2015"/>
    <s v="Funimation"/>
    <x v="4"/>
    <x v="0"/>
    <s v="23 min. per ep."/>
    <s v="R - 17+ (violence &amp; profanity)"/>
  </r>
  <r>
    <s v="Rozen Maiden: TrÃ¤umend"/>
    <n v="7.62"/>
    <n v="58745"/>
    <n v="1379"/>
    <n v="1962"/>
    <n v="12"/>
    <s v="Finished Airing"/>
    <s v="Oct 21, 2005 to Jan 27, 2006"/>
    <s v="Fall 2005"/>
    <s v="Sentai Filmworks, Geneon Entertainment Usa"/>
    <x v="140"/>
    <x v="0"/>
    <s v="24 min. per ep."/>
    <s v="PG-13 - Teens 13 or older"/>
  </r>
  <r>
    <s v="Rurouni Kenshin: Meiji Kenkaku Romantan (2023)"/>
    <n v="7.62"/>
    <n v="30081"/>
    <n v="1380"/>
    <n v="1949"/>
    <n v="24"/>
    <s v="Finished Airing"/>
    <s v="Jul 7, 2023 to Dec 15, 2023"/>
    <s v="Summer 2023"/>
    <s v="Aniplex Of America"/>
    <x v="73"/>
    <x v="0"/>
    <s v="22 min. per ep."/>
    <s v="PG-13 - Teens 13 or older"/>
  </r>
  <r>
    <s v="Servant x Service"/>
    <n v="7.62"/>
    <n v="95270"/>
    <n v="1381"/>
    <n v="1071"/>
    <n v="13"/>
    <s v="Finished Airing"/>
    <s v="Jul 6, 2013 to Sep 28, 2013"/>
    <s v="Summer 2013"/>
    <s v="Aniplex Of America"/>
    <x v="7"/>
    <x v="4"/>
    <s v="23 min. per ep."/>
    <s v="PG-13 - Teens 13 or older"/>
  </r>
  <r>
    <s v="Sexy Commando Gaiden: Sugoi yo!! Masaru-san"/>
    <n v="7.62"/>
    <n v="3451"/>
    <n v="1382"/>
    <n v="5682"/>
    <n v="48"/>
    <s v="Finished Airing"/>
    <s v="Jan 6, 1998 to Apr 1, 1998"/>
    <s v="Winter 1998"/>
    <s v="None Found, Add Some"/>
    <x v="141"/>
    <x v="0"/>
    <s v="8 min. per ep."/>
    <s v="R - 17+ (violence &amp; profanity)"/>
  </r>
  <r>
    <s v="Shingeki no Bahamut: GenesisRage of Bahamut: Genesis"/>
    <n v="7.62"/>
    <n v="179327"/>
    <n v="1383"/>
    <n v="550"/>
    <n v="12"/>
    <s v="Finished Airing"/>
    <s v="Oct 6, 2014 to Dec 29, 2014"/>
    <s v="Fall 2014"/>
    <s v="Funimation"/>
    <x v="11"/>
    <x v="11"/>
    <s v="24 min. per ep."/>
    <s v="R - 17+ (violence &amp; profanity)"/>
  </r>
  <r>
    <s v="Aggressive RetsukoAggretsuko"/>
    <n v="7.62"/>
    <n v="50592"/>
    <n v="1384"/>
    <n v="1941"/>
    <n v="100"/>
    <s v="Finished Airing"/>
    <s v="Apr 2, 2016 to Mar 31, 2018"/>
    <s v="Spring 2016"/>
    <s v="None Found, Add Some"/>
    <x v="124"/>
    <x v="10"/>
    <s v="1 min. per ep."/>
    <s v="PG-13 - Teens 13 or older"/>
  </r>
  <r>
    <s v="Akiba Meido SensouAkiba Maid War"/>
    <n v="7.62"/>
    <n v="59957"/>
    <n v="1386"/>
    <n v="1533"/>
    <n v="12"/>
    <s v="Finished Airing"/>
    <s v="Oct 7, 2022 to Dec 23, 2022"/>
    <s v="Fall 2022"/>
    <s v="Sentai Filmworks"/>
    <x v="61"/>
    <x v="2"/>
    <s v="23 min. per ep."/>
    <s v="R - 17+ (violence &amp; profanity)"/>
  </r>
  <r>
    <s v="Blood+"/>
    <n v="7.62"/>
    <n v="158513"/>
    <n v="1388"/>
    <n v="608"/>
    <n v="50"/>
    <s v="Finished Airing"/>
    <s v="Oct 8, 2005 to Sep 23, 2006"/>
    <s v="Fall 2005"/>
    <s v="Sony Pictures Entertainment"/>
    <x v="15"/>
    <x v="2"/>
    <s v="24 min. per ep."/>
    <s v="R - 17+ (violence &amp; profanity)"/>
  </r>
  <r>
    <s v="Eikoku Koi Monogatari EmmaEmma: A Victorian Romance"/>
    <n v="7.62"/>
    <n v="18652"/>
    <n v="1391"/>
    <n v="2809"/>
    <n v="12"/>
    <s v="Finished Airing"/>
    <s v="Apr 3, 2005 to Jun 19, 2005"/>
    <s v="Spring 2005"/>
    <s v="Nozomi Entertainment"/>
    <x v="5"/>
    <x v="0"/>
    <s v="25 min. per ep."/>
    <s v="G - All Ages"/>
  </r>
  <r>
    <s v="Free! Eternal SummerFree! - Eternal Summer"/>
    <n v="7.62"/>
    <n v="228010"/>
    <n v="1392"/>
    <n v="540"/>
    <n v="13"/>
    <s v="Finished Airing"/>
    <s v="Jul 3, 2014 to Sep 25, 2014"/>
    <s v="Summer 2014"/>
    <s v="Funimation"/>
    <x v="142"/>
    <x v="2"/>
    <s v="23 min. per ep."/>
    <s v="PG-13 - Teens 13 or older"/>
  </r>
  <r>
    <s v="Gakkougurashi!School-Live!"/>
    <n v="7.62"/>
    <n v="216364"/>
    <n v="1394"/>
    <n v="493"/>
    <n v="12"/>
    <s v="Finished Airing"/>
    <s v="Jul 9, 2015 to Sep 24, 2015"/>
    <s v="Summer 2015"/>
    <s v="Sentai Filmworks"/>
    <x v="36"/>
    <x v="0"/>
    <s v="24 min. per ep."/>
    <s v="R - 17+ (violence &amp; profanity)"/>
  </r>
  <r>
    <s v="Sugar Apple Fairy Tale Part 2"/>
    <n v="7.63"/>
    <n v="19096"/>
    <n v="1354"/>
    <n v="3047"/>
    <n v="12"/>
    <s v="Finished Airing"/>
    <s v="Jul 7, 2023 to Sep 22, 2023"/>
    <s v="Summer 2023"/>
    <s v="None Found, Add Some"/>
    <x v="34"/>
    <x v="3"/>
    <s v="22 min. per ep."/>
    <s v="PG-13 - Teens 13 or older"/>
  </r>
  <r>
    <s v="Uma Musume: Pretty Derby Season 3"/>
    <n v="7.62"/>
    <n v="4663"/>
    <n v="1401"/>
    <n v="5138"/>
    <n v="13"/>
    <s v="Finished Airing"/>
    <s v="Oct 5, 2023 to Dec 28, 2023"/>
    <s v="Fall 2023"/>
    <s v="None Found, Add Some"/>
    <x v="74"/>
    <x v="7"/>
    <s v="23 min. per ep."/>
    <s v="PG-13 - Teens 13 or older"/>
  </r>
  <r>
    <s v="Utawarerumono"/>
    <n v="7.62"/>
    <n v="65458"/>
    <n v="1402"/>
    <n v="1348"/>
    <n v="26"/>
    <s v="Finished Airing"/>
    <s v="Apr 4, 2006 to Sep 26, 2006"/>
    <s v="Spring 2006"/>
    <s v="Adv Films, Funimation"/>
    <x v="31"/>
    <x v="1"/>
    <s v="23 min. per ep."/>
    <s v="R - 17+ (violence &amp; profanity)"/>
  </r>
  <r>
    <s v="Soukyuu no Fafner: Dead Aggressor - Exodus Part 2"/>
    <n v="7.61"/>
    <n v="5543"/>
    <n v="1403"/>
    <n v="5326"/>
    <n v="13"/>
    <s v="Finished Airing"/>
    <s v="Oct 3, 2015 to Dec 26, 2015"/>
    <s v="Fall 2015"/>
    <s v="None Found, Add Some"/>
    <x v="143"/>
    <x v="2"/>
    <s v="24 min. per ep."/>
    <s v="PG-13 - Teens 13 or older"/>
  </r>
  <r>
    <s v="TegamibachiTegami Bachi: Letter Bee"/>
    <n v="7.61"/>
    <n v="44790"/>
    <n v="1404"/>
    <n v="1774"/>
    <n v="25"/>
    <s v="Finished Airing"/>
    <s v="Oct 3, 2009 to Mar 27, 2010"/>
    <s v="Fall 2009"/>
    <s v="Sentai Filmworks"/>
    <x v="100"/>
    <x v="0"/>
    <s v="24 min. per ep."/>
    <s v="PG-13 - Teens 13 or older"/>
  </r>
  <r>
    <s v="The iDOLM@STER"/>
    <n v="7.61"/>
    <n v="53600"/>
    <n v="1406"/>
    <n v="1480"/>
    <n v="25"/>
    <s v="Finished Airing"/>
    <s v="Jul 8, 2011 to Dec 23, 2011"/>
    <s v="Summer 2011"/>
    <s v="None Found, Add Some"/>
    <x v="7"/>
    <x v="7"/>
    <s v="24 min. per ep."/>
    <s v="PG-13 - Teens 13 or older"/>
  </r>
  <r>
    <s v="Trapp Ikka MonogatariThe Trapp Family Story"/>
    <n v="7.61"/>
    <n v="3223"/>
    <n v="1408"/>
    <n v="6767"/>
    <n v="40"/>
    <s v="Finished Airing"/>
    <s v="Jan 13, 1991 to Dec 22, 1991"/>
    <s v="Winter 1991"/>
    <s v="None Found, Add Some"/>
    <x v="43"/>
    <x v="10"/>
    <s v="23 min. per ep."/>
    <s v="G - All Ages"/>
  </r>
  <r>
    <s v="White Album 2"/>
    <n v="7.61"/>
    <n v="109989"/>
    <n v="1409"/>
    <n v="964"/>
    <n v="13"/>
    <s v="Finished Airing"/>
    <s v="Oct 6, 2013 to Dec 29, 2013"/>
    <s v="Fall 2013"/>
    <s v="None Found, Add Some"/>
    <x v="66"/>
    <x v="1"/>
    <s v="23 min. per ep."/>
    <s v="PG-13 - Teens 13 or older"/>
  </r>
  <r>
    <s v="Osomatsu-san 2nd SeasonMr. Osomatsu 2"/>
    <n v="7.61"/>
    <n v="22116"/>
    <n v="1415"/>
    <n v="2910"/>
    <n v="25"/>
    <s v="Finished Airing"/>
    <s v="Oct 3, 2017 to Mar 27, 2018"/>
    <s v="Fall 2017"/>
    <s v="Viz Media"/>
    <x v="5"/>
    <x v="0"/>
    <s v="23 min. per ep."/>
    <s v="R - 17+ (violence &amp; profanity)"/>
  </r>
  <r>
    <s v="Senki Zesshou Symphogear AXZSymphogear AXZ"/>
    <n v="7.61"/>
    <n v="15519"/>
    <n v="1420"/>
    <n v="3635"/>
    <n v="13"/>
    <s v="Finished Airing"/>
    <s v="Jul 2, 2017 to Oct 1, 2017"/>
    <s v="Summer 2017"/>
    <s v="Discotek Media"/>
    <x v="66"/>
    <x v="2"/>
    <s v="23 min. per ep."/>
    <s v="PG-13 - Teens 13 or older"/>
  </r>
  <r>
    <s v="Fune wo AmuThe Great Passage"/>
    <n v="7.61"/>
    <n v="41812"/>
    <n v="1425"/>
    <n v="1767"/>
    <n v="11"/>
    <s v="Finished Airing"/>
    <s v="Oct 14, 2016 to Dec 23, 2016"/>
    <s v="Fall 2016"/>
    <s v="Discotek Media"/>
    <x v="136"/>
    <x v="6"/>
    <s v="22 min. per ep."/>
    <s v="PG-13 - Teens 13 or older"/>
  </r>
  <r>
    <s v="Junjou Romantica 3Junjo Romantica 3"/>
    <n v="7.61"/>
    <n v="62387"/>
    <n v="1432"/>
    <n v="1783"/>
    <n v="12"/>
    <s v="Finished Airing"/>
    <s v="Jul 9, 2015 to Sep 24, 2015"/>
    <s v="Summer 2015"/>
    <s v="Funimation"/>
    <x v="18"/>
    <x v="0"/>
    <s v="24 min. per ep."/>
    <s v="PG-13 - Teens 13 or older"/>
  </r>
  <r>
    <s v="Free! Dive to the Future"/>
    <n v="7.6"/>
    <n v="81163"/>
    <n v="1437"/>
    <n v="1305"/>
    <n v="12"/>
    <s v="Finished Airing"/>
    <s v="Jul 12, 2018 to Sep 27, 2018"/>
    <s v="Summer 2018"/>
    <s v="Funimation"/>
    <x v="142"/>
    <x v="2"/>
    <s v="23 min. per ep."/>
    <s v="PG-13 - Teens 13 or older"/>
  </r>
  <r>
    <s v="Soredemo Sekai wa UtsukushiiThe World is Still Beautiful"/>
    <n v="7.6"/>
    <n v="141480"/>
    <n v="1444"/>
    <n v="749"/>
    <n v="12"/>
    <s v="Finished Airing"/>
    <s v="Apr 6, 2014 to Jun 29, 2014"/>
    <s v="Spring 2014"/>
    <s v="Sentai Filmworks"/>
    <x v="5"/>
    <x v="0"/>
    <s v="22 min. per ep."/>
    <s v="PG-13 - Teens 13 or older"/>
  </r>
  <r>
    <s v="Kekkai SensenBlood Blockade Battlefront"/>
    <n v="7.6"/>
    <n v="383569"/>
    <n v="1450"/>
    <n v="192"/>
    <n v="12"/>
    <s v="Finished Airing"/>
    <s v="Apr 5, 2015 to Oct 4, 2015"/>
    <s v="Spring 2015"/>
    <s v="Funimation"/>
    <x v="1"/>
    <x v="0"/>
    <s v="26 min. per ep."/>
    <s v="R - 17+ (violence &amp; profanity)"/>
  </r>
  <r>
    <s v="Kino no Tabi: The Beautiful World - The Animated SeriesKino's Journey -the Beautiful World- the Animated Series"/>
    <n v="7.6"/>
    <n v="81026"/>
    <n v="1451"/>
    <n v="1148"/>
    <n v="12"/>
    <s v="Finished Airing"/>
    <s v="Oct 6, 2017 to Dec 22, 2017"/>
    <s v="Fall 2017"/>
    <s v="Funimation"/>
    <x v="36"/>
    <x v="3"/>
    <s v="23 min. per ep."/>
    <s v="R - 17+ (violence &amp; profanity)"/>
  </r>
  <r>
    <s v="Prison School"/>
    <n v="7.6"/>
    <n v="591636"/>
    <n v="1457"/>
    <n v="154"/>
    <n v="12"/>
    <s v="Finished Airing"/>
    <s v="Jul 11, 2015 to Sep 26, 2015"/>
    <s v="Summer 2015"/>
    <s v="Funimation"/>
    <x v="34"/>
    <x v="0"/>
    <s v="24 min. per ep."/>
    <s v="R+ - Mild Nudity"/>
  </r>
  <r>
    <s v="Kekkaishi"/>
    <n v="7.59"/>
    <n v="49965"/>
    <n v="1462"/>
    <n v="1903"/>
    <n v="52"/>
    <s v="Finished Airing"/>
    <s v="Oct 16, 2006 to Feb 5, 2008"/>
    <s v="Fall 2006"/>
    <s v="Viz Media, Discotek Media"/>
    <x v="6"/>
    <x v="0"/>
    <s v="24 min. per ep."/>
    <s v="PG-13 - Teens 13 or older"/>
  </r>
  <r>
    <s v="Majin Tantei Nougami NeuroNeuro: Supernatural Detective"/>
    <n v="7.59"/>
    <n v="27598"/>
    <n v="1463"/>
    <n v="2589"/>
    <n v="25"/>
    <s v="Finished Airing"/>
    <s v="Oct 3, 2007 to Mar 26, 2008"/>
    <s v="Fall 2007"/>
    <s v="None Found, Add Some"/>
    <x v="0"/>
    <x v="0"/>
    <s v="23 min. per ep."/>
    <s v="R - 17+ (violence &amp; profanity)"/>
  </r>
  <r>
    <s v="Senpai ga Uzai Kouhai no HanashiMy Senpai is Annoying"/>
    <n v="7.59"/>
    <n v="150011"/>
    <n v="1466"/>
    <n v="722"/>
    <n v="12"/>
    <s v="Finished Airing"/>
    <s v="Oct 10, 2021 to Dec 26, 2021"/>
    <s v="Fall 2021"/>
    <s v="Funimation"/>
    <x v="19"/>
    <x v="5"/>
    <s v="23 min. per ep."/>
    <s v="PG-13 - Teens 13 or older"/>
  </r>
  <r>
    <s v="Akudama Drive"/>
    <n v="7.59"/>
    <n v="197325"/>
    <n v="1470"/>
    <n v="518"/>
    <n v="12"/>
    <s v="Finished Airing"/>
    <s v="Oct 8, 2020 to Dec 24, 2020"/>
    <s v="Fall 2020"/>
    <s v="Funimation"/>
    <x v="5"/>
    <x v="2"/>
    <s v="24 min. per ep."/>
    <s v="R - 17+ (violence &amp; profanity)"/>
  </r>
  <r>
    <s v="Ani ni Tsukeru Kusuri wa Nai! 4"/>
    <n v="7.59"/>
    <n v="13141"/>
    <n v="1471"/>
    <n v="4057"/>
    <n v="12"/>
    <s v="Finished Airing"/>
    <s v="Oct 2, 2020 to Dec 18, 2020"/>
    <s v="Fall 2020"/>
    <s v="None Found, Add Some"/>
    <x v="124"/>
    <x v="5"/>
    <s v="3 min. per ep."/>
    <s v="PG-13 - Teens 13 or older"/>
  </r>
  <r>
    <s v="Ashita no NadjaTomorrow's Nadja"/>
    <n v="7.59"/>
    <n v="11330"/>
    <n v="1472"/>
    <n v="3825"/>
    <n v="50"/>
    <s v="Finished Airing"/>
    <s v="Feb 2, 2003 to Jan 25, 2004"/>
    <s v="Winter 2003"/>
    <s v="None Found, Add Some"/>
    <x v="21"/>
    <x v="2"/>
    <s v="24 min. per ep."/>
    <s v="G - All Ages"/>
  </r>
  <r>
    <s v="Chuuka Ichiban!"/>
    <n v="7.59"/>
    <n v="8301"/>
    <n v="1473"/>
    <n v="4786"/>
    <n v="52"/>
    <s v="Finished Airing"/>
    <s v="Apr 27, 1997 to Sep 13, 1998"/>
    <s v="Spring 1997"/>
    <s v="None Found, Add Some"/>
    <x v="43"/>
    <x v="0"/>
    <s v="23 min. per ep."/>
    <s v="PG-13 - Teens 13 or older"/>
  </r>
  <r>
    <s v="Fuufu Ijou, Koibito Miman.More than a Married Couple, but Not Lovers."/>
    <n v="7.59"/>
    <n v="148686"/>
    <n v="1479"/>
    <n v="831"/>
    <n v="12"/>
    <s v="Finished Airing"/>
    <s v="Oct 9, 2022 to Dec 25, 2022"/>
    <s v="Fall 2022"/>
    <s v="None Found, Add Some"/>
    <x v="146"/>
    <x v="0"/>
    <s v="24 min. per ep."/>
    <s v="PG-13 - Teens 13 or older"/>
  </r>
  <r>
    <s v="Hoshiai no SoraStars Align"/>
    <n v="7.59"/>
    <n v="82420"/>
    <n v="1481"/>
    <n v="1175"/>
    <n v="12"/>
    <s v="Finished Airing"/>
    <s v="Oct 11, 2019 to Dec 27, 2019"/>
    <s v="Fall 2019"/>
    <s v="Funimation"/>
    <x v="47"/>
    <x v="2"/>
    <s v="24 min. per ep."/>
    <s v="PG-13 - Teens 13 or older"/>
  </r>
  <r>
    <s v="Tensura Nikki: Tensei shitara Slime Datta KenThe Slime Diaries"/>
    <n v="7.59"/>
    <n v="144146"/>
    <n v="1483"/>
    <n v="704"/>
    <n v="12"/>
    <s v="Finished Airing"/>
    <s v="Apr 6, 2021 to Jun 22, 2021"/>
    <s v="Spring 2021"/>
    <s v="None Found, Add Some"/>
    <x v="47"/>
    <x v="0"/>
    <s v="23 min. per ep."/>
    <s v="PG-13 - Teens 13 or older"/>
  </r>
  <r>
    <s v="Yama no Susume Third SeasonEncouragement of Climb Season 3"/>
    <n v="7.59"/>
    <n v="10007"/>
    <n v="1485"/>
    <n v="4260"/>
    <n v="13"/>
    <s v="Finished Airing"/>
    <s v="Jul 3, 2018 to Sep 25, 2018"/>
    <s v="Summer 2018"/>
    <s v="None Found, Add Some"/>
    <x v="47"/>
    <x v="0"/>
    <s v="13 min. per ep."/>
    <s v="PG-13 - Teens 13 or older"/>
  </r>
  <r>
    <s v="Sword Art Online: Alicization - War of Underworld"/>
    <n v="7.58"/>
    <n v="443939"/>
    <n v="1487"/>
    <n v="252"/>
    <n v="12"/>
    <s v="Finished Airing"/>
    <s v="Oct 13, 2019 to Dec 29, 2019"/>
    <s v="Fall 2019"/>
    <s v="Aniplex Of America"/>
    <x v="7"/>
    <x v="3"/>
    <s v="23 min. per ep."/>
    <s v="R - 17+ (violence &amp; profanity)"/>
  </r>
  <r>
    <s v="Tamayura: More Aggressive"/>
    <n v="7.58"/>
    <n v="7522"/>
    <n v="1488"/>
    <n v="4691"/>
    <n v="12"/>
    <s v="Finished Airing"/>
    <s v="Jul 3, 2013 to Sep 18, 2013"/>
    <s v="Summer 2013"/>
    <s v="None Found, Add Some"/>
    <x v="91"/>
    <x v="2"/>
    <s v="24 min. per ep."/>
    <s v="G - All Ages"/>
  </r>
  <r>
    <s v="Tonikaku Kawaii 2nd SeasonTONIKAWA: Over The Moon For You Season 2"/>
    <n v="7.58"/>
    <n v="68596"/>
    <n v="1489"/>
    <n v="1022"/>
    <n v="12"/>
    <s v="Finished Airing"/>
    <s v="Apr 8, 2023 to Jun 24, 2023"/>
    <s v="Spring 2023"/>
    <s v="None Found, Add Some"/>
    <x v="85"/>
    <x v="0"/>
    <s v="23 min. per ep."/>
    <s v="PG-13 - Teens 13 or older"/>
  </r>
  <r>
    <s v="Tsubasa Chronicle 2nd SeasonTsubasa RESERVoir CHRoNiCLE Season Two"/>
    <n v="7.58"/>
    <n v="58985"/>
    <n v="1490"/>
    <n v="1814"/>
    <n v="26"/>
    <s v="Finished Airing"/>
    <s v="Apr 29, 2006 to Nov 4, 2006"/>
    <s v="Spring 2006"/>
    <s v="Funimation"/>
    <x v="81"/>
    <x v="0"/>
    <s v="25 min. per ep."/>
    <s v="PG-13 - Teens 13 or older"/>
  </r>
  <r>
    <s v="World Trigger"/>
    <n v="7.58"/>
    <n v="143386"/>
    <n v="1491"/>
    <n v="542"/>
    <n v="73"/>
    <s v="Finished Airing"/>
    <s v="Oct 5, 2014 to Apr 3, 2016"/>
    <s v="Fall 2014"/>
    <s v="Sentai Filmworks"/>
    <x v="21"/>
    <x v="0"/>
    <s v="23 min. per ep."/>
    <s v="PG-13 - Teens 13 or older"/>
  </r>
  <r>
    <s v="Yowamushi Pedal: Glory Line"/>
    <n v="7.58"/>
    <n v="27802"/>
    <n v="1492"/>
    <n v="2783"/>
    <n v="25"/>
    <s v="Finished Airing"/>
    <s v="Jan 9, 2018 to Jun 26, 2018"/>
    <s v="Winter 2018"/>
    <s v="None Found, Add Some"/>
    <x v="8"/>
    <x v="0"/>
    <s v="23 min. per ep."/>
    <s v="PG-13 - Teens 13 or older"/>
  </r>
  <r>
    <s v="Yume no Crayon OukokuCrayon Kingdom of Dreams"/>
    <n v="7.58"/>
    <n v="1221"/>
    <n v="1493"/>
    <n v="8627"/>
    <n v="70"/>
    <s v="Finished Airing"/>
    <s v="Sep 7, 1997 to Jan 31, 1999"/>
    <s v="Fall 1997"/>
    <s v="None Found, Add Some"/>
    <x v="21"/>
    <x v="9"/>
    <s v="24 min. per ep."/>
    <s v="G - All Ages"/>
  </r>
  <r>
    <s v="Yume-iro PÃ¢tissiÃ¨re SP Professional"/>
    <n v="7.58"/>
    <n v="23126"/>
    <n v="1494"/>
    <n v="3372"/>
    <n v="13"/>
    <s v="Finished Airing"/>
    <s v="Oct 3, 2010 to Dec 26, 2010"/>
    <s v="Fall 2010"/>
    <s v="Maiden Japan"/>
    <x v="64"/>
    <x v="0"/>
    <s v="24 min. per ep."/>
    <s v="G - All Ages"/>
  </r>
  <r>
    <s v="Kidou Butouden G GundamMobile Fighter G Gundam"/>
    <n v="7.58"/>
    <n v="36958"/>
    <n v="1495"/>
    <n v="2559"/>
    <n v="49"/>
    <s v="Finished Airing"/>
    <s v="Apr 1, 1994 to Mar 31, 1995"/>
    <s v="Spring 1994"/>
    <s v="Nozomi Entertainment, Bandai Entertainment"/>
    <x v="6"/>
    <x v="2"/>
    <s v="24 min. per ep."/>
    <s v="PG-13 - Teens 13 or older"/>
  </r>
  <r>
    <s v="Love Live! Sunshine!! 2nd SeasonLove Live! Sunshine!! Season 2"/>
    <n v="7.58"/>
    <n v="57626"/>
    <n v="1496"/>
    <n v="1833"/>
    <n v="13"/>
    <s v="Finished Airing"/>
    <s v="Oct 7, 2017 to Dec 30, 2017"/>
    <s v="Fall 2017"/>
    <s v="Funimation"/>
    <x v="6"/>
    <x v="10"/>
    <s v="23 min. per ep."/>
    <s v="PG-13 - Teens 13 or older"/>
  </r>
  <r>
    <s v="Romeo x Juliet"/>
    <n v="7.58"/>
    <n v="74277"/>
    <n v="1501"/>
    <n v="1279"/>
    <n v="24"/>
    <s v="Finished Airing"/>
    <s v="Apr 5, 2007 to Sep 26, 2007"/>
    <s v="Spring 2007"/>
    <s v="Funimation"/>
    <x v="54"/>
    <x v="9"/>
    <s v="24 min. per ep."/>
    <s v="PG-13 - Teens 13 or older"/>
  </r>
  <r>
    <s v="Shinigami Bocchan to Kuro Maid 2nd SeasonThe Duke of Death and His Maid Season 2"/>
    <n v="7.58"/>
    <n v="20196"/>
    <n v="1502"/>
    <n v="2480"/>
    <n v="12"/>
    <s v="Finished Airing"/>
    <s v="Jul 9, 2023 to Sep 24, 2023"/>
    <s v="Summer 2023"/>
    <s v="None Found, Add Some"/>
    <x v="34"/>
    <x v="5"/>
    <s v="23 min. per ep."/>
    <s v="PG-13 - Teens 13 or older"/>
  </r>
  <r>
    <s v="Arknights: Touin KiroArknights: Perish in Frost"/>
    <n v="7.58"/>
    <n v="9450"/>
    <n v="1504"/>
    <n v="3640"/>
    <n v="8"/>
    <s v="Finished Airing"/>
    <s v="Oct 7, 2023 to Nov 25, 2023"/>
    <s v="Fall 2023"/>
    <s v="None Found, Add Some"/>
    <x v="147"/>
    <x v="7"/>
    <s v="23 min. per ep."/>
    <s v="PG-13 - Teens 13 or older"/>
  </r>
  <r>
    <s v="Black Jack (TV)"/>
    <n v="7.58"/>
    <n v="12368"/>
    <n v="1505"/>
    <n v="3644"/>
    <n v="61"/>
    <s v="Finished Airing"/>
    <s v="Oct 11, 2004 to Mar 6, 2006"/>
    <s v="Fall 2004"/>
    <s v="None Found, Add Some"/>
    <x v="99"/>
    <x v="0"/>
    <s v="25 min. per ep."/>
    <s v="PG-13 - Teens 13 or older"/>
  </r>
  <r>
    <s v="Fairy Tail: Final SeriesFairy Tail Final Series"/>
    <n v="7.58"/>
    <n v="244172"/>
    <n v="1509"/>
    <n v="434"/>
    <n v="51"/>
    <s v="Finished Airing"/>
    <s v="Oct 7, 2018 to Sep 29, 2019"/>
    <s v="Fall 2018"/>
    <s v="Funimation"/>
    <x v="148"/>
    <x v="0"/>
    <s v="23 min. per ep."/>
    <s v="PG-13 - Teens 13 or older"/>
  </r>
  <r>
    <s v="Ga-Rei: ZeroGa-Rei-Zero"/>
    <n v="7.58"/>
    <n v="95148"/>
    <n v="1511"/>
    <n v="992"/>
    <n v="12"/>
    <s v="Finished Airing"/>
    <s v="Oct 6, 2008 to Dec 22, 2008"/>
    <s v="Fall 2008"/>
    <s v="Funimation"/>
    <x v="149"/>
    <x v="0"/>
    <s v="23 min. per ep."/>
    <s v="R - 17+ (violence &amp; profanity)"/>
  </r>
  <r>
    <s v="Ajin Part 2Ajin: Demi-Human 2nd Season"/>
    <n v="7.57"/>
    <n v="169617"/>
    <n v="1516"/>
    <n v="809"/>
    <n v="13"/>
    <s v="Finished Airing"/>
    <s v="Oct 8, 2016 to Dec 24, 2016"/>
    <s v="Fall 2016"/>
    <s v="Sentai Filmworks"/>
    <x v="119"/>
    <x v="0"/>
    <s v="24 min. per ep."/>
    <s v="R - 17+ (violence &amp; profanity)"/>
  </r>
  <r>
    <s v="Candy Candy"/>
    <n v="7.57"/>
    <n v="14442"/>
    <n v="1519"/>
    <n v="3933"/>
    <n v="115"/>
    <s v="Finished Airing"/>
    <s v="Oct 1, 1976 to Feb 2, 1979"/>
    <s v="Fall 1976"/>
    <s v="None Found, Add Some"/>
    <x v="21"/>
    <x v="0"/>
    <s v="25 min. per ep."/>
    <s v="G - All Ages"/>
  </r>
  <r>
    <s v="Dragon Quest: Dai no Daibouken (TV)"/>
    <n v="7.57"/>
    <n v="10888"/>
    <n v="1523"/>
    <n v="4423"/>
    <n v="46"/>
    <s v="Finished Airing"/>
    <s v="Oct 17, 1991 to Sep 24, 1992"/>
    <s v="Fall 1991"/>
    <s v="None Found, Add Some"/>
    <x v="21"/>
    <x v="0"/>
    <s v="24 min. per ep."/>
    <s v="G - All Ages"/>
  </r>
  <r>
    <s v="Fairy Tail"/>
    <n v="7.57"/>
    <n v="999685"/>
    <n v="1524"/>
    <n v="50"/>
    <n v="175"/>
    <s v="Finished Airing"/>
    <s v="Oct 12, 2009 to Mar 30, 2013"/>
    <s v="Fall 2009"/>
    <s v="Funimation"/>
    <x v="150"/>
    <x v="0"/>
    <s v="24 min. per ep."/>
    <s v="PG-13 - Teens 13 or older"/>
  </r>
  <r>
    <s v="Fukigen na Mononokean TsuzukiThe Morose Mononokean II"/>
    <n v="7.57"/>
    <n v="21919"/>
    <n v="1525"/>
    <n v="2973"/>
    <n v="13"/>
    <s v="Finished Airing"/>
    <s v="Jan 5, 2019 to Mar 30, 2019"/>
    <s v="Winter 2019"/>
    <s v="Funimation"/>
    <x v="100"/>
    <x v="5"/>
    <s v="23 min. per ep."/>
    <s v="PG-13 - Teens 13 or older"/>
  </r>
  <r>
    <s v="Full Metal Panic! Invisible Victory"/>
    <n v="7.57"/>
    <n v="37631"/>
    <n v="1526"/>
    <n v="2057"/>
    <n v="12"/>
    <s v="Finished Airing"/>
    <s v="Apr 13, 2018 to Jul 18, 2018"/>
    <s v="Spring 2018"/>
    <s v="Funimation"/>
    <x v="113"/>
    <x v="3"/>
    <s v="24 min. per ep."/>
    <s v="R - 17+ (violence &amp; profanity)"/>
  </r>
  <r>
    <s v="GetBackers"/>
    <n v="7.57"/>
    <n v="53532"/>
    <n v="1527"/>
    <n v="1765"/>
    <n v="49"/>
    <s v="Finished Airing"/>
    <s v="Oct 5, 2002 to Sep 20, 2003"/>
    <s v="Fall 2002"/>
    <s v="Adv Films, Sentai Filmworks"/>
    <x v="18"/>
    <x v="0"/>
    <s v="24 min. per ep."/>
    <s v="PG-13 - Teens 13 or older"/>
  </r>
  <r>
    <s v="Isekai Nonbiri NoukaFarming Life in Another World"/>
    <n v="7.57"/>
    <n v="94126"/>
    <n v="1531"/>
    <n v="1257"/>
    <n v="12"/>
    <s v="Finished Airing"/>
    <s v="Jan 6, 2023 to Mar 24, 2023"/>
    <s v="Winter 2023"/>
    <s v="Sentai Filmworks"/>
    <x v="40"/>
    <x v="3"/>
    <s v="23 min. per ep."/>
    <s v="PG-13 - Teens 13 or older"/>
  </r>
  <r>
    <s v="Starâ˜†Twinkle Precure"/>
    <n v="7.57"/>
    <n v="3826"/>
    <n v="1533"/>
    <n v="5904"/>
    <n v="49"/>
    <s v="Finished Airing"/>
    <s v="Feb 3, 2019 to Jan 26, 2020"/>
    <s v="Winter 2019"/>
    <s v="None Found, Add Some"/>
    <x v="21"/>
    <x v="2"/>
    <s v="24 min. per ep."/>
    <s v="G - All Ages"/>
  </r>
  <r>
    <s v="Tada-kun wa Koi wo ShinaiTada Never Falls in Love"/>
    <n v="7.57"/>
    <n v="128309"/>
    <n v="1534"/>
    <n v="810"/>
    <n v="13"/>
    <s v="Finished Airing"/>
    <s v="Apr 5, 2018 to Jun 28, 2018"/>
    <s v="Spring 2018"/>
    <s v="Sentai Filmworks"/>
    <x v="19"/>
    <x v="2"/>
    <s v="23 min. per ep."/>
    <s v="PG-13 - Teens 13 or older"/>
  </r>
  <r>
    <s v="UFO Robo Grendizer"/>
    <n v="7.57"/>
    <n v="5493"/>
    <n v="1538"/>
    <n v="5850"/>
    <n v="74"/>
    <s v="Finished Airing"/>
    <s v="Oct 5, 1975 to Feb 27, 1977"/>
    <s v="Fall 1975"/>
    <s v="None Found, Add Some"/>
    <x v="21"/>
    <x v="0"/>
    <s v="25 min. per ep."/>
    <s v="PG-13 - Teens 13 or older"/>
  </r>
  <r>
    <s v="Ushio to Tora (TV)Ushio &amp; Tora (2015)"/>
    <n v="7.57"/>
    <n v="99386"/>
    <n v="1539"/>
    <n v="1055"/>
    <n v="26"/>
    <s v="Finished Airing"/>
    <s v="Jul 3, 2015 to Dec 25, 2015"/>
    <s v="Summer 2015"/>
    <s v="Sentai Filmworks"/>
    <x v="93"/>
    <x v="0"/>
    <s v="24 min. per ep."/>
    <s v="PG-13 - Teens 13 or older"/>
  </r>
  <r>
    <s v="Yuru YuriYuruYuri: Happy Go Lily"/>
    <n v="7.57"/>
    <n v="150762"/>
    <n v="1541"/>
    <n v="683"/>
    <n v="12"/>
    <s v="Finished Airing"/>
    <s v="Jul 5, 2011 to Sep 20, 2011"/>
    <s v="Summer 2011"/>
    <s v="Nis America, Inc."/>
    <x v="19"/>
    <x v="0"/>
    <s v="23 min. per ep."/>
    <s v="PG-13 - Teens 13 or older"/>
  </r>
  <r>
    <s v="Kaitou Saint TailMysterious Thief Saint Tail"/>
    <n v="7.57"/>
    <n v="7698"/>
    <n v="1542"/>
    <n v="4697"/>
    <n v="43"/>
    <s v="Finished Airing"/>
    <s v="Oct 12, 1995 to Sep 12, 1996"/>
    <s v="Fall 1995"/>
    <s v="Discotek Media, Tokyopop"/>
    <x v="8"/>
    <x v="0"/>
    <s v="22 min. per ep."/>
    <s v="G - All Ages"/>
  </r>
  <r>
    <s v="Kubo-san wa Mob wo YurusanaiKubo Won't Let Me Be Invisible"/>
    <n v="7.57"/>
    <n v="68410"/>
    <n v="1544"/>
    <n v="1256"/>
    <n v="12"/>
    <s v="Finished Airing"/>
    <s v="Jan 10, 2023 to Jun 20, 2023"/>
    <s v="Winter 2023"/>
    <s v="Sentai Filmworks"/>
    <x v="115"/>
    <x v="0"/>
    <s v="24 min. per ep."/>
    <s v="PG-13 - Teens 13 or older"/>
  </r>
  <r>
    <s v="Log Horizon 2nd SeasonLog Horizon 2"/>
    <n v="7.57"/>
    <n v="338406"/>
    <n v="1545"/>
    <n v="345"/>
    <n v="25"/>
    <s v="Finished Airing"/>
    <s v="Oct 4, 2014 to Mar 28, 2015"/>
    <s v="Fall 2014"/>
    <s v="Funimation, Sentai Filmworks"/>
    <x v="18"/>
    <x v="3"/>
    <s v="24 min. per ep."/>
    <s v="PG-13 - Teens 13 or older"/>
  </r>
  <r>
    <s v="Nanatsu no Taizai: Imashime no FukkatsuThe Seven Deadly Sins: Revival of the Commandments"/>
    <n v="7.57"/>
    <n v="692294"/>
    <n v="1548"/>
    <n v="127"/>
    <n v="24"/>
    <s v="Finished Airing"/>
    <s v="Jan 13, 2018 to Jun 30, 2018"/>
    <s v="Winter 2018"/>
    <s v="None Found, Add Some"/>
    <x v="7"/>
    <x v="0"/>
    <s v="24 min. per ep."/>
    <s v="PG-13 - Teens 13 or older"/>
  </r>
  <r>
    <s v="NisekoiNisekoi: False Love"/>
    <n v="7.57"/>
    <n v="651655"/>
    <n v="1549"/>
    <n v="121"/>
    <n v="20"/>
    <s v="Finished Airing"/>
    <s v="Jan 11, 2014 to May 24, 2014"/>
    <s v="Winter 2014"/>
    <s v="Aniplex Of America"/>
    <x v="10"/>
    <x v="0"/>
    <s v="24 min. per ep."/>
    <s v="PG-13 - Teens 13 or older"/>
  </r>
  <r>
    <s v="Noein: Mou Hitori no Kimi eNoein: to your other self"/>
    <n v="7.57"/>
    <n v="29980"/>
    <n v="1550"/>
    <n v="2156"/>
    <n v="24"/>
    <s v="Finished Airing"/>
    <s v="Oct 12, 2005 to Mar 29, 2006"/>
    <s v="Fall 2005"/>
    <s v="Funimation, Manga Entertainment"/>
    <x v="66"/>
    <x v="2"/>
    <s v="25 min. per ep."/>
    <s v="PG-13 - Teens 13 or older"/>
  </r>
  <r>
    <s v="Radiant 2nd SeasonRADIANT Season 2"/>
    <n v="7.57"/>
    <n v="43692"/>
    <n v="1552"/>
    <n v="1925"/>
    <n v="21"/>
    <s v="Finished Airing"/>
    <s v="Oct 2, 2019 to Feb 26, 2020"/>
    <s v="Fall 2019"/>
    <s v="Funimation"/>
    <x v="36"/>
    <x v="10"/>
    <s v="24 min. per ep."/>
    <s v="PG-13 - Teens 13 or older"/>
  </r>
  <r>
    <s v="Runway de WaratteSmile Down the Runway"/>
    <n v="7.57"/>
    <n v="52329"/>
    <n v="1554"/>
    <n v="1710"/>
    <n v="12"/>
    <s v="Finished Airing"/>
    <s v="Jan 11, 2020 to Mar 28, 2020"/>
    <s v="Winter 2020"/>
    <s v="Funimation"/>
    <x v="151"/>
    <x v="0"/>
    <s v="24 min. per ep."/>
    <s v="PG-13 - Teens 13 or older"/>
  </r>
  <r>
    <s v="Senjou no ValkyriaValkyria Chronicles"/>
    <n v="7.57"/>
    <n v="54714"/>
    <n v="1556"/>
    <n v="1667"/>
    <n v="26"/>
    <s v="Finished Airing"/>
    <s v="Apr 5, 2009 to Sep 27, 2009"/>
    <s v="Spring 2009"/>
    <s v="None Found, Add Some"/>
    <x v="7"/>
    <x v="7"/>
    <s v="24 min. per ep."/>
    <s v="PG-13 - Teens 13 or older"/>
  </r>
  <r>
    <s v="MashleMashle: Magic and Muscles"/>
    <n v="7.56"/>
    <n v="210998"/>
    <n v="1562"/>
    <n v="533"/>
    <n v="12"/>
    <s v="Finished Airing"/>
    <s v="Apr 8, 2023 to Jul 1, 2023"/>
    <s v="Spring 2023"/>
    <s v="Aniplex Of America"/>
    <x v="7"/>
    <x v="0"/>
    <s v="23 min. per ep."/>
    <s v="PG-13 - Teens 13 or older"/>
  </r>
  <r>
    <s v="New Game!"/>
    <n v="7.56"/>
    <n v="203136"/>
    <n v="1564"/>
    <n v="516"/>
    <n v="12"/>
    <s v="Finished Airing"/>
    <s v="Jul 4, 2016 to Sep 19, 2016"/>
    <s v="Summer 2016"/>
    <s v="Funimation, Crunchyroll"/>
    <x v="19"/>
    <x v="4"/>
    <s v="24 min. per ep."/>
    <s v="PG-13 - Teens 13 or older"/>
  </r>
  <r>
    <s v="No.6"/>
    <n v="7.56"/>
    <n v="203756"/>
    <n v="1565"/>
    <n v="512"/>
    <n v="11"/>
    <s v="Finished Airing"/>
    <s v="Jul 8, 2011 to Sep 16, 2011"/>
    <s v="Summer 2011"/>
    <s v="Sentai Filmworks"/>
    <x v="1"/>
    <x v="6"/>
    <s v="23 min. per ep."/>
    <s v="R - 17+ (violence &amp; profanity)"/>
  </r>
  <r>
    <s v="Pokemon (2019)PokÃ©mon Journeys: The Series"/>
    <n v="7.56"/>
    <n v="35207"/>
    <n v="1568"/>
    <n v="2213"/>
    <n v="136"/>
    <s v="Finished Airing"/>
    <s v="Nov 17, 2019 to Dec 16, 2022"/>
    <s v="Fall 2019"/>
    <s v="The Pokemon Company International"/>
    <x v="31"/>
    <x v="7"/>
    <s v="23 min. per ep."/>
    <s v="PG - Children"/>
  </r>
  <r>
    <s v="Pokemon: Mezase Pokemon MasterPokÃ©mon: To Be a PokÃ©mon Master"/>
    <n v="7.56"/>
    <n v="9611"/>
    <n v="1569"/>
    <n v="4584"/>
    <n v="11"/>
    <s v="Finished Airing"/>
    <s v="Jan 13, 2023 to Mar 24, 2023"/>
    <s v="Winter 2023"/>
    <s v="None Found, Add Some"/>
    <x v="31"/>
    <x v="7"/>
    <s v="24 min. per ep."/>
    <s v="PG - Children"/>
  </r>
  <r>
    <s v="Pretty Rhythm: Rainbow Live"/>
    <n v="7.56"/>
    <n v="5095"/>
    <n v="1570"/>
    <n v="5610"/>
    <n v="51"/>
    <s v="Finished Airing"/>
    <s v="Apr 6, 2013 to Mar 29, 2014"/>
    <s v="Spring 2013"/>
    <s v="None Found, Add Some"/>
    <x v="152"/>
    <x v="7"/>
    <s v="21 min. per ep."/>
    <s v="PG - Children"/>
  </r>
  <r>
    <s v="Arakawa Under the Bridge"/>
    <n v="7.56"/>
    <n v="152672"/>
    <n v="1573"/>
    <n v="655"/>
    <n v="13"/>
    <s v="Finished Airing"/>
    <s v="Apr 5, 2010 to Jun 28, 2010"/>
    <s v="Spring 2010"/>
    <s v="Nis America, Inc."/>
    <x v="10"/>
    <x v="0"/>
    <s v="24 min. per ep."/>
    <s v="PG-13 - Teens 13 or older"/>
  </r>
  <r>
    <s v="DeaimonDeaimon: Recipe for Happiness"/>
    <n v="7.56"/>
    <n v="40903"/>
    <n v="1575"/>
    <n v="2119"/>
    <n v="12"/>
    <s v="Finished Airing"/>
    <s v="Apr 6, 2022 to Jun 22, 2022"/>
    <s v="Spring 2022"/>
    <s v="None Found, Add Some"/>
    <x v="89"/>
    <x v="0"/>
    <s v="24 min. per ep."/>
    <s v="PG-13 - Teens 13 or older"/>
  </r>
  <r>
    <s v="Hakuouki: HekketsurokuHakuoki: Demon of the Fleeting Blossom - Record of the Jade Blood"/>
    <n v="7.56"/>
    <n v="40319"/>
    <n v="1580"/>
    <n v="2224"/>
    <n v="10"/>
    <s v="Finished Airing"/>
    <s v="Oct 4, 2010 to Dec 6, 2010"/>
    <s v="Fall 2010"/>
    <s v="Sentai Filmworks"/>
    <x v="18"/>
    <x v="1"/>
    <s v="24 min. per ep."/>
    <s v="R - 17+ (violence &amp; profanity)"/>
  </r>
  <r>
    <s v="Hime-chan no Ribbon"/>
    <n v="7.56"/>
    <n v="3000"/>
    <n v="1583"/>
    <n v="6376"/>
    <n v="61"/>
    <s v="Finished Airing"/>
    <s v="Oct 2, 1992 to Dec 3, 1993"/>
    <s v="Fall 1992"/>
    <s v="None Found, Add Some"/>
    <x v="75"/>
    <x v="0"/>
    <s v="24 min. per ep."/>
    <s v="PG - Children"/>
  </r>
  <r>
    <s v="Hokuto no Ken 2Fist of the North Star 2"/>
    <n v="7.56"/>
    <n v="13420"/>
    <n v="1584"/>
    <n v="3912"/>
    <n v="43"/>
    <s v="Finished Airing"/>
    <s v="Mar 12, 1987 to Feb 18, 1988"/>
    <s v="Spring 1987"/>
    <s v="Discotek Media"/>
    <x v="21"/>
    <x v="0"/>
    <s v="25 min. per ep."/>
    <s v="R - 17+ (violence &amp; profanity)"/>
  </r>
  <r>
    <s v="Jigoku Sensei NubeHell Teacher Nube"/>
    <n v="7.56"/>
    <n v="6322"/>
    <n v="1588"/>
    <n v="4682"/>
    <n v="49"/>
    <s v="Finished Airing"/>
    <s v="Apr 13, 1996 to Jun 21, 1997"/>
    <s v="Spring 1996"/>
    <s v="None Found, Add Some"/>
    <x v="21"/>
    <x v="0"/>
    <s v="24 min. per ep."/>
    <s v="PG-13 - Teens 13 or older"/>
  </r>
  <r>
    <s v="K: Return of Kings"/>
    <n v="7.56"/>
    <n v="155745"/>
    <n v="1589"/>
    <n v="702"/>
    <n v="13"/>
    <s v="Finished Airing"/>
    <s v="Oct 3, 2015 to Dec 26, 2015"/>
    <s v="Fall 2015"/>
    <s v="Viz Media"/>
    <x v="127"/>
    <x v="2"/>
    <s v="24 min. per ep."/>
    <s v="PG-13 - Teens 13 or older"/>
  </r>
  <r>
    <s v="Sword Art Online: Alicization"/>
    <n v="7.56"/>
    <n v="608565"/>
    <n v="1592"/>
    <n v="145"/>
    <n v="24"/>
    <s v="Finished Airing"/>
    <s v="Oct 7, 2018 to Mar 31, 2019"/>
    <s v="Fall 2018"/>
    <s v="Aniplex Of America"/>
    <x v="7"/>
    <x v="3"/>
    <s v="24 min. per ep."/>
    <s v="R - 17+ (violence &amp; profanity)"/>
  </r>
  <r>
    <s v="Tsurezure ChildrenTsuredure Children"/>
    <n v="7.56"/>
    <n v="388508"/>
    <n v="1593"/>
    <n v="267"/>
    <n v="12"/>
    <s v="Finished Airing"/>
    <s v="Jul 4, 2017 to Sep 19, 2017"/>
    <s v="Summer 2017"/>
    <s v="Funimation"/>
    <x v="122"/>
    <x v="4"/>
    <s v="12 min. per ep."/>
    <s v="PG-13 - Teens 13 or older"/>
  </r>
  <r>
    <s v="Taiho Shichau zo (TV)You're Under Arrest (1996)"/>
    <n v="7.55"/>
    <n v="9691"/>
    <n v="1597"/>
    <n v="3670"/>
    <n v="47"/>
    <s v="Finished Airing"/>
    <s v="Oct 5, 1996 to Sep 27, 1997"/>
    <s v="Fall 1996"/>
    <s v="Animeigo"/>
    <x v="18"/>
    <x v="0"/>
    <s v="24 min. per ep."/>
    <s v="PG-13 - Teens 13 or older"/>
  </r>
  <r>
    <s v="Wakakusa Monogatari: Nan to Jo-senseiLittle Women II: Jo's Boys"/>
    <n v="7.55"/>
    <n v="2593"/>
    <n v="1601"/>
    <n v="7408"/>
    <n v="40"/>
    <s v="Finished Airing"/>
    <s v="Jan 17, 1993 to Dec 19, 1993"/>
    <s v="Winter 1993"/>
    <s v="None Found, Add Some"/>
    <x v="43"/>
    <x v="6"/>
    <s v="25 min. per ep."/>
    <s v="G - All Ages"/>
  </r>
  <r>
    <s v="Yama no Susume Second SeasonEncouragement of Climb Season 2"/>
    <n v="7.55"/>
    <n v="15185"/>
    <n v="1603"/>
    <n v="3646"/>
    <n v="24"/>
    <s v="Finished Airing"/>
    <s v="Jul 9, 2014 to Dec 24, 2014"/>
    <s v="Summer 2014"/>
    <s v="None Found, Add Some"/>
    <x v="47"/>
    <x v="0"/>
    <s v="13 min. per ep."/>
    <s v="PG-13 - Teens 13 or older"/>
  </r>
  <r>
    <s v="Kami no TouTower of God"/>
    <n v="7.55"/>
    <n v="525269"/>
    <n v="1604"/>
    <n v="180"/>
    <n v="13"/>
    <s v="Finished Airing"/>
    <s v="Apr 2, 2020 to Jun 25, 2020"/>
    <s v="Spring 2020"/>
    <s v="Viz Media"/>
    <x v="68"/>
    <x v="5"/>
    <s v="23 min. per ep."/>
    <s v="PG-13 - Teens 13 or older"/>
  </r>
  <r>
    <s v="Majo no TabitabiWandering Witch: The Journey of Elaina"/>
    <n v="7.55"/>
    <n v="179196"/>
    <n v="1609"/>
    <n v="578"/>
    <n v="12"/>
    <s v="Finished Airing"/>
    <s v="Oct 2, 2020 to Dec 18, 2020"/>
    <s v="Fall 2020"/>
    <s v="Funimation"/>
    <x v="83"/>
    <x v="3"/>
    <s v="24 min. per ep."/>
    <s v="R - 17+ (violence &amp; profanity)"/>
  </r>
  <r>
    <s v="Minami-ke Okaeri"/>
    <n v="7.55"/>
    <n v="35188"/>
    <n v="1610"/>
    <n v="2595"/>
    <n v="13"/>
    <s v="Finished Airing"/>
    <s v="Jan 5, 2009 to Mar 30, 2009"/>
    <s v="Winter 2009"/>
    <s v="None Found, Add Some"/>
    <x v="153"/>
    <x v="0"/>
    <s v="24 min. per ep."/>
    <s v="PG-13 - Teens 13 or older"/>
  </r>
  <r>
    <s v="Moyashimon"/>
    <n v="7.55"/>
    <n v="28565"/>
    <n v="1611"/>
    <n v="2464"/>
    <n v="11"/>
    <s v="Finished Airing"/>
    <s v="Oct 12, 2007 to Dec 21, 2007"/>
    <s v="Fall 2007"/>
    <s v="None Found, Add Some"/>
    <x v="154"/>
    <x v="0"/>
    <s v="23 min. per ep."/>
    <s v="PG-13 - Teens 13 or older"/>
  </r>
  <r>
    <s v="Nijuu Mensou no MusumeThe Daughter of 20 Faces"/>
    <n v="7.55"/>
    <n v="11607"/>
    <n v="1613"/>
    <n v="3710"/>
    <n v="22"/>
    <s v="Finished Airing"/>
    <s v="Apr 13, 2008 to Sep 28, 2008"/>
    <s v="Spring 2008"/>
    <s v="None Found, Add Some"/>
    <x v="155"/>
    <x v="0"/>
    <s v="22 min. per ep."/>
    <s v="PG-13 - Teens 13 or older"/>
  </r>
  <r>
    <s v="Overtake!"/>
    <n v="7.55"/>
    <n v="14796"/>
    <n v="1615"/>
    <n v="2995"/>
    <n v="12"/>
    <s v="Finished Airing"/>
    <s v="Oct 1, 2023 to Dec 17, 2023"/>
    <s v="Fall 2023"/>
    <s v="None Found, Add Some"/>
    <x v="52"/>
    <x v="2"/>
    <s v="23 min. per ep."/>
    <s v="PG-13 - Teens 13 or older"/>
  </r>
  <r>
    <s v="Perrine Monogatari"/>
    <n v="7.55"/>
    <n v="1490"/>
    <n v="1617"/>
    <n v="7577"/>
    <n v="53"/>
    <s v="Finished Airing"/>
    <s v="Jan 1, 1978 to Dec 31, 1978"/>
    <s v="Winter 1978"/>
    <s v="None Found, Add Some"/>
    <x v="43"/>
    <x v="6"/>
    <s v="25 min. per ep."/>
    <s v="G - All Ages"/>
  </r>
  <r>
    <s v="Re:Creators"/>
    <n v="7.55"/>
    <n v="194684"/>
    <n v="1618"/>
    <n v="438"/>
    <n v="22"/>
    <s v="Finished Airing"/>
    <s v="Apr 8, 2017 to Sep 16, 2017"/>
    <s v="Spring 2017"/>
    <s v="None Found, Add Some"/>
    <x v="52"/>
    <x v="2"/>
    <s v="24 min. per ep."/>
    <s v="R - 17+ (violence &amp; profanity)"/>
  </r>
  <r>
    <s v="Sakamoto desu ga?Haven't You Heard? I'm Sakamoto"/>
    <n v="7.55"/>
    <n v="384351"/>
    <n v="1620"/>
    <n v="244"/>
    <n v="12"/>
    <s v="Finished Airing"/>
    <s v="Apr 8, 2016 to Jul 1, 2016"/>
    <s v="Spring 2016"/>
    <s v="Sentai Filmworks"/>
    <x v="18"/>
    <x v="0"/>
    <s v="24 min. per ep."/>
    <s v="PG-13 - Teens 13 or older"/>
  </r>
  <r>
    <s v="Shoukoku no AltairAltair: A Record of Battles"/>
    <n v="7.55"/>
    <n v="23580"/>
    <n v="1624"/>
    <n v="2384"/>
    <n v="24"/>
    <s v="Finished Airing"/>
    <s v="Jul 8, 2017 to Dec 23, 2017"/>
    <s v="Summer 2017"/>
    <s v="None Found, Add Some"/>
    <x v="11"/>
    <x v="0"/>
    <s v="24 min. per ep."/>
    <s v="PG-13 - Teens 13 or older"/>
  </r>
  <r>
    <s v="Gugure! Kokkuri-san"/>
    <n v="7.55"/>
    <n v="79261"/>
    <n v="1637"/>
    <n v="1286"/>
    <n v="12"/>
    <s v="Finished Airing"/>
    <s v="Oct 6, 2014 to Dec 22, 2014"/>
    <s v="Fall 2014"/>
    <s v="Sentai Filmworks"/>
    <x v="8"/>
    <x v="4"/>
    <s v="24 min. per ep."/>
    <s v="PG-13 - Teens 13 or older"/>
  </r>
  <r>
    <s v="Hataraku SaibouCells at Work!"/>
    <n v="7.55"/>
    <n v="313770"/>
    <n v="1638"/>
    <n v="318"/>
    <n v="13"/>
    <s v="Finished Airing"/>
    <s v="Jul 8, 2018 to Sep 30, 2018"/>
    <s v="Summer 2018"/>
    <s v="Aniplex Of America"/>
    <x v="30"/>
    <x v="0"/>
    <s v="23 min. per ep."/>
    <s v="PG-13 - Teens 13 or older"/>
  </r>
  <r>
    <s v="HinomaruzumouHinomaru Sumo"/>
    <n v="7.55"/>
    <n v="53502"/>
    <n v="1639"/>
    <n v="1777"/>
    <n v="24"/>
    <s v="Finished Airing"/>
    <s v="Oct 5, 2018 to Mar 29, 2019"/>
    <s v="Fall 2018"/>
    <s v="Funimation"/>
    <x v="54"/>
    <x v="0"/>
    <s v="23 min. per ep."/>
    <s v="PG-13 - Teens 13 or older"/>
  </r>
  <r>
    <s v="Hungry Heart: Wild Striker"/>
    <n v="7.55"/>
    <n v="13185"/>
    <n v="1640"/>
    <n v="4349"/>
    <n v="52"/>
    <s v="Finished Airing"/>
    <s v="Sep 11, 2002 to Sep 10, 2003"/>
    <s v="Fall 2002"/>
    <s v="None Found, Add Some"/>
    <x v="43"/>
    <x v="0"/>
    <s v="23 min. per ep."/>
    <s v="PG-13 - Teens 13 or older"/>
  </r>
  <r>
    <s v="Dungeon ni Deai wo Motomeru no wa Machigatteiru Darou kaIs It Wrong to Try to Pick Up Girls in a Dungeon?"/>
    <n v="7.54"/>
    <n v="937020"/>
    <n v="1648"/>
    <n v="70"/>
    <n v="13"/>
    <s v="Finished Airing"/>
    <s v="Apr 4, 2015 to Jun 27, 2015"/>
    <s v="Spring 2015"/>
    <s v="Sentai Filmworks"/>
    <x v="34"/>
    <x v="3"/>
    <s v="24 min. per ep."/>
    <s v="PG-13 - Teens 13 or older"/>
  </r>
  <r>
    <s v="Yamada-kun to 7-nin no MajoYamada-kun and the Seven Witches"/>
    <n v="7.54"/>
    <n v="440569"/>
    <n v="1661"/>
    <n v="238"/>
    <n v="12"/>
    <s v="Finished Airing"/>
    <s v="Apr 12, 2015 to Jun 28, 2015"/>
    <s v="Spring 2015"/>
    <s v="Funimation, Crunchyroll"/>
    <x v="73"/>
    <x v="0"/>
    <s v="24 min. per ep."/>
    <s v="PG-13 - Teens 13 or older"/>
  </r>
  <r>
    <s v="Kakuriyo no YadomeshiKakuriyo: Bed and Breakfast for Spirits"/>
    <n v="7.54"/>
    <n v="60764"/>
    <n v="1663"/>
    <n v="1385"/>
    <n v="26"/>
    <s v="Finished Airing"/>
    <s v="Apr 2, 2018 to Sep 24, 2018"/>
    <s v="Spring 2018"/>
    <s v="Funimation"/>
    <x v="54"/>
    <x v="3"/>
    <s v="23 min. per ep."/>
    <s v="PG-13 - Teens 13 or older"/>
  </r>
  <r>
    <s v="Kemono Friends"/>
    <n v="7.54"/>
    <n v="32496"/>
    <n v="1665"/>
    <n v="2311"/>
    <n v="12"/>
    <s v="Finished Airing"/>
    <s v="Jan 11, 2017 to Mar 29, 2017"/>
    <s v="Winter 2017"/>
    <s v="Discotek Media, Crunchyroll"/>
    <x v="156"/>
    <x v="7"/>
    <s v="24 min. per ep."/>
    <s v="PG - Children"/>
  </r>
  <r>
    <s v="Mutsu Enmei Ryuu Gaiden: Shura no TokiTime of Shura"/>
    <n v="7.54"/>
    <n v="9856"/>
    <n v="1669"/>
    <n v="4367"/>
    <n v="26"/>
    <s v="Finished Airing"/>
    <s v="Apr 6, 2004 to Sep 28, 2004"/>
    <s v="Spring 2004"/>
    <s v="Media Blasters"/>
    <x v="82"/>
    <x v="0"/>
    <s v="23 min. per ep."/>
    <s v="PG-13 - Teens 13 or older"/>
  </r>
  <r>
    <s v="Net-juu no SusumeRecovery of an MMO Junkie"/>
    <n v="7.54"/>
    <n v="244565"/>
    <n v="1670"/>
    <n v="472"/>
    <n v="10"/>
    <s v="Finished Airing"/>
    <s v="Oct 10, 2017 to Dec 12, 2017"/>
    <s v="Fall 2017"/>
    <s v="Funimation"/>
    <x v="157"/>
    <x v="5"/>
    <s v="23 min. per ep."/>
    <s v="PG-13 - Teens 13 or older"/>
  </r>
  <r>
    <s v="Patapata Hikousen no BoukenSecret of Cerulean Sand"/>
    <n v="7.53"/>
    <n v="2408"/>
    <n v="1682"/>
    <n v="6741"/>
    <n v="26"/>
    <s v="Finished Airing"/>
    <s v="Jan 5, 2002 to Jun 29, 2002"/>
    <s v="Winter 2002"/>
    <s v="None Found, Add Some"/>
    <x v="68"/>
    <x v="6"/>
    <s v="24 min. per ep."/>
    <s v="PG-13 - Teens 13 or older"/>
  </r>
  <r>
    <s v="Ragna Crimson"/>
    <n v="7.53"/>
    <n v="22545"/>
    <n v="1685"/>
    <n v="1705"/>
    <n v="24"/>
    <s v="Currently Airing"/>
    <s v="Oct 1, 2023 to Mar 2024"/>
    <s v="Fall 2023"/>
    <s v="Sentai Filmworks"/>
    <x v="48"/>
    <x v="0"/>
    <s v="24 min. per ep."/>
    <s v="R - 17+ (violence &amp; profanity)"/>
  </r>
  <r>
    <s v="Amaama to InazumaSweetness &amp; Lightning"/>
    <n v="7.53"/>
    <n v="138319"/>
    <n v="1687"/>
    <n v="740"/>
    <n v="12"/>
    <s v="Finished Airing"/>
    <s v="Jul 5, 2016 to Sep 20, 2016"/>
    <s v="Summer 2016"/>
    <s v="None Found, Add Some"/>
    <x v="8"/>
    <x v="0"/>
    <s v="24 min. per ep."/>
    <s v="PG-13 - Teens 13 or older"/>
  </r>
  <r>
    <s v="Black Jack 21"/>
    <n v="7.53"/>
    <n v="5014"/>
    <n v="1688"/>
    <n v="5578"/>
    <n v="17"/>
    <s v="Finished Airing"/>
    <s v="Apr 10, 2006 to Sep 4, 2006"/>
    <s v="Spring 2006"/>
    <s v="None Found, Add Some"/>
    <x v="99"/>
    <x v="0"/>
    <s v="24 min. per ep."/>
    <s v="PG-13 - Teens 13 or older"/>
  </r>
  <r>
    <s v="Demi-chan wa KataritaiInterviews With Monster Girls"/>
    <n v="7.53"/>
    <n v="213743"/>
    <n v="1689"/>
    <n v="547"/>
    <n v="12"/>
    <s v="Finished Airing"/>
    <s v="Jan 8, 2017 to Mar 26, 2017"/>
    <s v="Winter 2017"/>
    <s v="Funimation, Crunchyroll"/>
    <x v="7"/>
    <x v="0"/>
    <s v="23 min. per ep."/>
    <s v="PG-13 - Teens 13 or older"/>
  </r>
  <r>
    <s v="Isshuukan Friends.One Week Friends"/>
    <n v="7.53"/>
    <n v="146313"/>
    <n v="1698"/>
    <n v="744"/>
    <n v="12"/>
    <s v="Finished Airing"/>
    <s v="Apr 7, 2014 to Jun 23, 2014"/>
    <s v="Spring 2014"/>
    <s v="Sentai Filmworks"/>
    <x v="25"/>
    <x v="4"/>
    <s v="23 min. per ep."/>
    <s v="PG-13 - Teens 13 or older"/>
  </r>
  <r>
    <s v="Itai no wa Iya nanode Bougyoryoku ni Kyokufuri Shitai to Omoimasu.BOFURI: I Don't Want to Get Hurt, so I'll Max Out My Defense."/>
    <n v="7.53"/>
    <n v="292123"/>
    <n v="1699"/>
    <n v="411"/>
    <n v="12"/>
    <s v="Finished Airing"/>
    <s v="Jan 8, 2020 to Mar 25, 2020"/>
    <s v="Winter 2020"/>
    <s v="Funimation"/>
    <x v="48"/>
    <x v="3"/>
    <s v="23 min. per ep."/>
    <s v="PG-13 - Teens 13 or older"/>
  </r>
  <r>
    <s v="Uchuu Patrol LulucoSpace Patrol Luluco"/>
    <n v="7.53"/>
    <n v="73967"/>
    <n v="1705"/>
    <n v="1488"/>
    <n v="13"/>
    <s v="Finished Airing"/>
    <s v="Apr 1, 2016 to Jun 24, 2016"/>
    <s v="Spring 2016"/>
    <s v="Funimation"/>
    <x v="77"/>
    <x v="2"/>
    <s v="7 min. per ep."/>
    <s v="PG-13 - Teens 13 or older"/>
  </r>
  <r>
    <s v="Toriko"/>
    <n v="7.52"/>
    <n v="51013"/>
    <n v="1714"/>
    <n v="1701"/>
    <n v="147"/>
    <s v="Finished Airing"/>
    <s v="Apr 3, 2011 to Mar 30, 2014"/>
    <s v="Spring 2011"/>
    <s v="Funimation"/>
    <x v="21"/>
    <x v="0"/>
    <s v="23 min. per ep."/>
    <s v="PG-13 - Teens 13 or older"/>
  </r>
  <r>
    <s v="Tsubasa ChronicleTsubasa RESERVoir CHRoNiCLE"/>
    <n v="7.52"/>
    <n v="96209"/>
    <n v="1716"/>
    <n v="1040"/>
    <n v="26"/>
    <s v="Finished Airing"/>
    <s v="Apr 9, 2005 to Oct 15, 2005"/>
    <s v="Spring 2005"/>
    <s v="Funimation"/>
    <x v="81"/>
    <x v="0"/>
    <s v="25 min. per ep."/>
    <s v="PG-13 - Teens 13 or older"/>
  </r>
  <r>
    <s v="Utawarerumono: Futari no HakuoroUtawarerumono: Mask of Truth"/>
    <n v="7.52"/>
    <n v="6787"/>
    <n v="1717"/>
    <n v="3641"/>
    <n v="28"/>
    <s v="Finished Airing"/>
    <s v="Jul 3, 2022 to Dec 25, 2022"/>
    <s v="Summer 2022"/>
    <s v="None Found, Add Some"/>
    <x v="2"/>
    <x v="1"/>
    <s v="24 min. per ep."/>
    <s v="PG-13 - Teens 13 or older"/>
  </r>
  <r>
    <s v="Koukyuu no KarasuRaven of the Inner Palace"/>
    <n v="7.52"/>
    <n v="29046"/>
    <n v="1720"/>
    <n v="2290"/>
    <n v="13"/>
    <s v="Finished Airing"/>
    <s v="Oct 1, 2022 to Dec 24, 2022"/>
    <s v="Fall 2022"/>
    <s v="None Found, Add Some"/>
    <x v="3"/>
    <x v="3"/>
    <s v="23 min. per ep."/>
    <s v="PG-13 - Teens 13 or older"/>
  </r>
  <r>
    <s v="Mitsume ga Tooru"/>
    <n v="7.52"/>
    <n v="556"/>
    <n v="1726"/>
    <n v="11633"/>
    <n v="48"/>
    <s v="Finished Airing"/>
    <s v="Oct 18, 1990 to Sep 26, 1991"/>
    <s v="Fall 1990"/>
    <s v="None Found, Add Some"/>
    <x v="99"/>
    <x v="0"/>
    <s v="24 min. per ep."/>
    <s v="G - All Ages"/>
  </r>
  <r>
    <s v="Shine Post"/>
    <n v="7.52"/>
    <n v="6792"/>
    <n v="1731"/>
    <n v="4433"/>
    <n v="12"/>
    <s v="Finished Airing"/>
    <s v="Jul 13, 2022 to Oct 19, 2022"/>
    <s v="Summer 2022"/>
    <s v="Sentai Filmworks"/>
    <x v="74"/>
    <x v="8"/>
    <s v="22 min. per ep."/>
    <s v="PG-13 - Teens 13 or older"/>
  </r>
  <r>
    <s v="Akazukin ChachaRed Riding Hood Chacha"/>
    <n v="7.52"/>
    <n v="5492"/>
    <n v="1733"/>
    <n v="5264"/>
    <n v="74"/>
    <s v="Finished Airing"/>
    <s v="Jan 7, 1994 to Jun 30, 1995"/>
    <s v="Winter 1994"/>
    <s v="None Found, Add Some"/>
    <x v="75"/>
    <x v="0"/>
    <s v="24 min. per ep."/>
    <s v="G - All Ages"/>
  </r>
  <r>
    <s v="Irozuku Sekai no Ashita karaIroduku: The World in Colors"/>
    <n v="7.52"/>
    <n v="128988"/>
    <n v="1743"/>
    <n v="701"/>
    <n v="13"/>
    <s v="Finished Airing"/>
    <s v="Oct 6, 2018 to Dec 29, 2018"/>
    <s v="Fall 2018"/>
    <s v="Sentai Filmworks"/>
    <x v="61"/>
    <x v="2"/>
    <s v="24 min. per ep."/>
    <s v="PG-13 - Teens 13 or older"/>
  </r>
  <r>
    <s v="Jijou wo Shiranai Tenkousei ga Guigui Kuru.My Clueless First Friend"/>
    <n v="7.52"/>
    <n v="27022"/>
    <n v="1744"/>
    <n v="2731"/>
    <n v="13"/>
    <s v="Finished Airing"/>
    <s v="Apr 9, 2023 to Jul 2, 2023"/>
    <s v="Spring 2023"/>
    <s v="None Found, Add Some"/>
    <x v="162"/>
    <x v="0"/>
    <s v="23 min. per ep."/>
    <s v="PG-13 - Teens 13 or older"/>
  </r>
  <r>
    <s v="Baka to Test to ShoukanjuuBaka &amp; Test - Summon the Beasts"/>
    <n v="7.51"/>
    <n v="344893"/>
    <n v="1745"/>
    <n v="327"/>
    <n v="13"/>
    <s v="Finished Airing"/>
    <s v="Jan 7, 2010 to Apr 1, 2010"/>
    <s v="Winter 2010"/>
    <s v="Funimation"/>
    <x v="48"/>
    <x v="3"/>
    <s v="24 min. per ep."/>
    <s v="PG-13 - Teens 13 or older"/>
  </r>
  <r>
    <s v="Casshern Sins"/>
    <n v="7.51"/>
    <n v="56052"/>
    <n v="1747"/>
    <n v="1400"/>
    <n v="24"/>
    <s v="Finished Airing"/>
    <s v="Oct 2, 2008 to Mar 16, 2009"/>
    <s v="Fall 2008"/>
    <s v="Funimation"/>
    <x v="163"/>
    <x v="10"/>
    <s v="24 min. per ep."/>
    <s v="R - 17+ (violence &amp; profanity)"/>
  </r>
  <r>
    <s v="Densetsu no Yuusha no DensetsuThe Legend of the Legendary Heroes"/>
    <n v="7.51"/>
    <n v="136318"/>
    <n v="1751"/>
    <n v="779"/>
    <n v="24"/>
    <s v="Finished Airing"/>
    <s v="Jul 2, 2010 to Dec 17, 2010"/>
    <s v="Summer 2010"/>
    <s v="Funimation"/>
    <x v="136"/>
    <x v="3"/>
    <s v="24 min. per ep."/>
    <s v="R - 17+ (violence &amp; profanity)"/>
  </r>
  <r>
    <s v="Flying Witch"/>
    <n v="7.51"/>
    <n v="106273"/>
    <n v="1754"/>
    <n v="891"/>
    <n v="12"/>
    <s v="Finished Airing"/>
    <s v="Apr 10, 2016 to Jun 26, 2016"/>
    <s v="Spring 2016"/>
    <s v="Sentai Filmworks"/>
    <x v="34"/>
    <x v="0"/>
    <s v="23 min. per ep."/>
    <s v="PG-13 - Teens 13 or older"/>
  </r>
  <r>
    <s v="Hayate no Gotoku!Hayate the Combat Butler"/>
    <n v="7.51"/>
    <n v="97339"/>
    <n v="1757"/>
    <n v="1053"/>
    <n v="52"/>
    <s v="Finished Airing"/>
    <s v="Apr 1, 2007 to Mar 30, 2008"/>
    <s v="Spring 2007"/>
    <s v="Bandai Entertainment, Sentai Filmworks"/>
    <x v="45"/>
    <x v="0"/>
    <s v="24 min. per ep."/>
    <s v="PG-13 - Teens 13 or older"/>
  </r>
  <r>
    <s v="Hello! Lady Lynn"/>
    <n v="7.51"/>
    <n v="1671"/>
    <n v="1758"/>
    <n v="8790"/>
    <n v="36"/>
    <s v="Finished Airing"/>
    <s v="May 12, 1988 to Jan 26, 1989"/>
    <s v="Spring 1988"/>
    <s v="None Found, Add Some"/>
    <x v="21"/>
    <x v="0"/>
    <s v="24 min. per ep."/>
    <s v="G - All Ages"/>
  </r>
  <r>
    <s v="Heroic Age"/>
    <n v="7.51"/>
    <n v="46810"/>
    <n v="1759"/>
    <n v="1891"/>
    <n v="26"/>
    <s v="Finished Airing"/>
    <s v="Apr 2, 2007 to Oct 1, 2007"/>
    <s v="Spring 2007"/>
    <s v="Funimation"/>
    <x v="113"/>
    <x v="2"/>
    <s v="23 min. per ep."/>
    <s v="PG-13 - Teens 13 or older"/>
  </r>
  <r>
    <s v="Ike! Ina-chuu Takkyuu-buThe Ping-Pong Club"/>
    <n v="7.51"/>
    <n v="5122"/>
    <n v="1762"/>
    <n v="5010"/>
    <n v="26"/>
    <s v="Finished Airing"/>
    <s v="Apr 6, 1995 to Sep 28, 1995"/>
    <s v="Spring 1995"/>
    <s v="Central Park Media"/>
    <x v="164"/>
    <x v="0"/>
    <s v="24 min. per ep."/>
    <s v="R+ - Mild Nudity"/>
  </r>
  <r>
    <s v="Yawara!"/>
    <n v="7.51"/>
    <n v="4171"/>
    <n v="1765"/>
    <n v="4615"/>
    <n v="124"/>
    <s v="Finished Airing"/>
    <s v="Oct 16, 1989 to Sep 21, 1992"/>
    <s v="Fall 1989"/>
    <s v="Animeigo"/>
    <x v="0"/>
    <x v="0"/>
    <s v="25 min. per ep."/>
    <s v="PG-13 - Teens 13 or older"/>
  </r>
  <r>
    <s v="Yondemasu yo, Azazel-san. (TV)You're Being Summoned, Azazel"/>
    <n v="7.51"/>
    <n v="33252"/>
    <n v="1766"/>
    <n v="2374"/>
    <n v="13"/>
    <s v="Finished Airing"/>
    <s v="Apr 8, 2011 to Jul 1, 2011"/>
    <s v="Spring 2011"/>
    <s v="Nozomi Entertainment"/>
    <x v="15"/>
    <x v="0"/>
    <s v="12 min. per ep."/>
    <s v="R - 17+ (violence &amp; profanity)"/>
  </r>
  <r>
    <s v="Zombieland Saga"/>
    <n v="7.51"/>
    <n v="234544"/>
    <n v="1767"/>
    <n v="447"/>
    <n v="12"/>
    <s v="Finished Airing"/>
    <s v="Oct 4, 2018 to Dec 20, 2018"/>
    <s v="Fall 2018"/>
    <s v="Funimation"/>
    <x v="11"/>
    <x v="2"/>
    <s v="23 min. per ep."/>
    <s v="R - 17+ (violence &amp; profanity)"/>
  </r>
  <r>
    <s v="Kiratto Priâ˜†chan Season 2"/>
    <n v="7.51"/>
    <n v="779"/>
    <n v="1770"/>
    <n v="9862"/>
    <n v="51"/>
    <s v="Finished Airing"/>
    <s v="Apr 7, 2019 to Mar 29, 2020"/>
    <s v="Spring 2019"/>
    <s v="None Found, Add Some"/>
    <x v="28"/>
    <x v="7"/>
    <s v="24 min. per ep."/>
    <s v="PG - Children"/>
  </r>
  <r>
    <s v="Magic Knight Rayearth II"/>
    <n v="7.51"/>
    <n v="16810"/>
    <n v="1772"/>
    <n v="3753"/>
    <n v="29"/>
    <s v="Finished Airing"/>
    <s v="Apr 10, 1995 to Nov 27, 1995"/>
    <s v="Spring 1995"/>
    <s v="Media Blasters, Discotek Media"/>
    <x v="8"/>
    <x v="0"/>
    <s v="24 min. per ep."/>
    <s v="PG-13 - Teens 13 or older"/>
  </r>
  <r>
    <s v="Oban Star-Racers"/>
    <n v="7.51"/>
    <n v="24732"/>
    <n v="1774"/>
    <n v="2998"/>
    <n v="26"/>
    <s v="Finished Airing"/>
    <s v="Sep 23, 2006 to Mar 25, 2007"/>
    <s v="Fall 2006"/>
    <s v="Shout! Factory"/>
    <x v="37"/>
    <x v="2"/>
    <s v="25 min. per ep."/>
    <s v="PG - Children"/>
  </r>
  <r>
    <s v="One Punch Man 2nd SeasonOne Punch Man Season 2"/>
    <n v="7.51"/>
    <n v="996035"/>
    <n v="1776"/>
    <n v="56"/>
    <n v="12"/>
    <s v="Finished Airing"/>
    <s v="Apr 10, 2019 to Jul 3, 2019"/>
    <s v="Spring 2019"/>
    <s v="Viz Media"/>
    <x v="34"/>
    <x v="5"/>
    <s v="23 min. per ep."/>
    <s v="R - 17+ (violence &amp; profanity)"/>
  </r>
  <r>
    <s v="Persona 4 the Animation"/>
    <n v="7.51"/>
    <n v="128605"/>
    <n v="1777"/>
    <n v="904"/>
    <n v="25"/>
    <s v="Finished Airing"/>
    <s v="Oct 7, 2011 to Mar 30, 2012"/>
    <s v="Fall 2011"/>
    <s v="Sentai Filmworks"/>
    <x v="104"/>
    <x v="7"/>
    <s v="25 min. per ep."/>
    <s v="PG-13 - Teens 13 or older"/>
  </r>
  <r>
    <s v="Shakugan no Shana III (Final)Shakugan no Shana: Season III"/>
    <n v="7.51"/>
    <n v="117002"/>
    <n v="1780"/>
    <n v="998"/>
    <n v="24"/>
    <s v="Finished Airing"/>
    <s v="Oct 8, 2011 to Mar 24, 2012"/>
    <s v="Fall 2011"/>
    <s v="Funimation"/>
    <x v="34"/>
    <x v="3"/>
    <s v="23 min. per ep."/>
    <s v="PG-13 - Teens 13 or older"/>
  </r>
  <r>
    <s v="Shion no OuThe Flowers of Hard Blood"/>
    <n v="7.51"/>
    <n v="11005"/>
    <n v="1781"/>
    <n v="3846"/>
    <n v="22"/>
    <s v="Finished Airing"/>
    <s v="Oct 14, 2007 to Mar 23, 2008"/>
    <s v="Fall 2007"/>
    <s v="None Found, Add Some"/>
    <x v="18"/>
    <x v="0"/>
    <s v="23 min. per ep."/>
    <s v="PG-13 - Teens 13 or older"/>
  </r>
  <r>
    <s v="Shiroi Suna no AquatopeThe Aquatope on White Sand"/>
    <n v="7.51"/>
    <n v="49618"/>
    <n v="1782"/>
    <n v="1370"/>
    <n v="24"/>
    <s v="Finished Airing"/>
    <s v="Jul 9, 2021 to Dec 17, 2021"/>
    <s v="Summer 2021"/>
    <s v="None Found, Add Some"/>
    <x v="61"/>
    <x v="2"/>
    <s v="23 min. per ep."/>
    <s v="PG-13 - Teens 13 or older"/>
  </r>
  <r>
    <s v="Kanojo ga Koushaku-tei ni Itta RiyuuWhy Raeliana Ended up at the Duke's Mansion"/>
    <n v="7.5"/>
    <n v="53235"/>
    <n v="1784"/>
    <n v="1725"/>
    <n v="12"/>
    <s v="Finished Airing"/>
    <s v="Apr 10, 2023 to Jun 26, 2023"/>
    <s v="Spring 2023"/>
    <s v="None Found, Add Some"/>
    <x v="165"/>
    <x v="5"/>
    <s v="23 min. per ep."/>
    <s v="PG-13 - Teens 13 or older"/>
  </r>
  <r>
    <s v="Love Live! Nijigasaki Gakuen School Idol DoukoukaiLove Live! Nijigasaki High School Idol Club"/>
    <n v="7.5"/>
    <n v="31356"/>
    <n v="1786"/>
    <n v="2395"/>
    <n v="13"/>
    <s v="Finished Airing"/>
    <s v="Oct 3, 2020 to Dec 26, 2020"/>
    <s v="Fall 2020"/>
    <s v="Funimation"/>
    <x v="6"/>
    <x v="10"/>
    <s v="24 min. per ep."/>
    <s v="PG-13 - Teens 13 or older"/>
  </r>
  <r>
    <s v="Poputepipikku 2nd SeasonPop Team Epic Season 2"/>
    <n v="7.5"/>
    <n v="14187"/>
    <n v="1790"/>
    <n v="3324"/>
    <n v="11"/>
    <s v="Finished Airing"/>
    <s v="Oct 2, 2022 to Dec 11, 2022"/>
    <s v="Fall 2022"/>
    <s v="None Found, Add Some"/>
    <x v="166"/>
    <x v="4"/>
    <s v="11 min. per ep."/>
    <s v="PG-13 - Teens 13 or older"/>
  </r>
  <r>
    <s v="Sengoku Basara NiSengoku Basara: Samurai Kings 2"/>
    <n v="7.5"/>
    <n v="33047"/>
    <n v="1793"/>
    <n v="2536"/>
    <n v="12"/>
    <s v="Finished Airing"/>
    <s v="Jul 11, 2010 to Sep 26, 2010"/>
    <s v="Summer 2010"/>
    <s v="Funimation"/>
    <x v="15"/>
    <x v="7"/>
    <s v="24 min. per ep."/>
    <s v="PG-13 - Teens 13 or older"/>
  </r>
  <r>
    <s v="Arslan Senki (TV): Fuujin RanbuThe Heroic Legend of Arslan: Dust Storm Dance"/>
    <n v="7.5"/>
    <n v="76900"/>
    <n v="1796"/>
    <n v="1571"/>
    <n v="8"/>
    <s v="Finished Airing"/>
    <s v="Jul 3, 2016 to Aug 21, 2016"/>
    <s v="Summer 2016"/>
    <s v="Funimation"/>
    <x v="73"/>
    <x v="0"/>
    <s v="24 min. per ep."/>
    <s v="PG-13 - Teens 13 or older"/>
  </r>
  <r>
    <s v="Dead Mount Death Play Part 2"/>
    <n v="7.51"/>
    <n v="25905"/>
    <n v="1750"/>
    <n v="2235"/>
    <n v="12"/>
    <s v="Finished Airing"/>
    <s v="Oct 10, 2023 to Dec 26, 2023"/>
    <s v="Fall 2023"/>
    <s v="None Found, Add Some"/>
    <x v="109"/>
    <x v="0"/>
    <s v="23 min. per ep."/>
    <s v="R - 17+ (violence &amp; profanity)"/>
  </r>
  <r>
    <s v="Fate/kaleid liner Prismaâ˜†Illya 3rei!!Fate/kaleid liner Prisma Illya 3rei!!"/>
    <n v="7.5"/>
    <n v="63687"/>
    <n v="1803"/>
    <n v="1704"/>
    <n v="12"/>
    <s v="Finished Airing"/>
    <s v="Jul 6, 2016 to Sep 21, 2016"/>
    <s v="Summer 2016"/>
    <s v="None Found, Add Some"/>
    <x v="48"/>
    <x v="0"/>
    <s v="24 min. per ep."/>
    <s v="PG-13 - Teens 13 or older"/>
  </r>
  <r>
    <s v="Hello!! Kiniro MosaicHello!! KINMOZA!"/>
    <n v="7.5"/>
    <n v="37457"/>
    <n v="1806"/>
    <n v="2353"/>
    <n v="12"/>
    <s v="Finished Airing"/>
    <s v="Apr 6, 2015 to Jun 22, 2015"/>
    <s v="Spring 2015"/>
    <s v="Sentai Filmworks"/>
    <x v="122"/>
    <x v="4"/>
    <s v="23 min. per ep."/>
    <s v="PG-13 - Teens 13 or older"/>
  </r>
  <r>
    <s v="Special ASpecial A (S.A)"/>
    <n v="7.5"/>
    <n v="185236"/>
    <n v="1807"/>
    <n v="631"/>
    <n v="24"/>
    <s v="Finished Airing"/>
    <s v="Apr 7, 2008 to Sep 15, 2008"/>
    <s v="Spring 2008"/>
    <s v="Sentai Filmworks"/>
    <x v="130"/>
    <x v="0"/>
    <s v="24 min. per ep."/>
    <s v="PG-13 - Teens 13 or older"/>
  </r>
  <r>
    <s v="Sugar Sugar Rune"/>
    <n v="7.49"/>
    <n v="17212"/>
    <n v="1811"/>
    <n v="3357"/>
    <n v="51"/>
    <s v="Finished Airing"/>
    <s v="Jul 2, 2005 to Jun 24, 2006"/>
    <s v="Summer 2005"/>
    <s v="None Found, Add Some"/>
    <x v="5"/>
    <x v="0"/>
    <s v="24 min. per ep."/>
    <s v="PG - Children"/>
  </r>
  <r>
    <s v="Sword Art Online: Alicization - War of Underworld 2nd SeasonSword Art Online: Alicization - War of Underworld Part 2"/>
    <n v="7.49"/>
    <n v="346255"/>
    <n v="1812"/>
    <n v="350"/>
    <n v="11"/>
    <s v="Finished Airing"/>
    <s v="Jul 12, 2020 to Sep 20, 2020"/>
    <s v="Summer 2020"/>
    <s v="Aniplex Of America"/>
    <x v="7"/>
    <x v="3"/>
    <s v="24 min. per ep."/>
    <s v="R - 17+ (violence &amp; profanity)"/>
  </r>
  <r>
    <s v="Tensei Oujo to Tensai Reijou no Mahou KakumeiThe Magical Revolution of the Reincarnated Princess and the Genius Young Lady"/>
    <n v="7.49"/>
    <n v="83896"/>
    <n v="1814"/>
    <n v="1330"/>
    <n v="12"/>
    <s v="Finished Airing"/>
    <s v="Jan 4, 2023 to Mar 22, 2023"/>
    <s v="Winter 2023"/>
    <s v="None Found, Add Some"/>
    <x v="167"/>
    <x v="3"/>
    <s v="23 min. per ep."/>
    <s v="PG-13 - Teens 13 or older"/>
  </r>
  <r>
    <s v="Yuâ˜†Giâ˜†Oh! Duel MonstersYu-Gi-Oh!"/>
    <n v="7.49"/>
    <n v="248868"/>
    <n v="1815"/>
    <n v="573"/>
    <n v="224"/>
    <s v="Finished Airing"/>
    <s v="Apr 18, 2000 to Sep 29, 2004"/>
    <s v="Spring 2000"/>
    <s v="Konami"/>
    <x v="75"/>
    <x v="0"/>
    <s v="23 min. per ep."/>
    <s v="PG-13 - Teens 13 or older"/>
  </r>
  <r>
    <s v="Kidou Senkan NadesicoMartian Successor Nadesico"/>
    <n v="7.49"/>
    <n v="19761"/>
    <n v="1817"/>
    <n v="2924"/>
    <n v="26"/>
    <s v="Finished Airing"/>
    <s v="Oct 1, 1996 to Mar 25, 1997"/>
    <s v="Fall 1996"/>
    <s v="Adv Films, Nozomi Entertainment"/>
    <x v="113"/>
    <x v="2"/>
    <s v="23 min. per ep."/>
    <s v="PG-13 - Teens 13 or older"/>
  </r>
  <r>
    <s v="Koi wa Ameagari no You niAfter the Rain"/>
    <n v="7.49"/>
    <n v="120593"/>
    <n v="1818"/>
    <n v="784"/>
    <n v="12"/>
    <s v="Finished Airing"/>
    <s v="Jan 12, 2018 to Mar 30, 2018"/>
    <s v="Winter 2018"/>
    <s v="Sentai Filmworks"/>
    <x v="4"/>
    <x v="0"/>
    <s v="22 min. per ep."/>
    <s v="PG-13 - Teens 13 or older"/>
  </r>
  <r>
    <s v="Kono Subarashii Sekai ni Bakuen wo!KonoSuba: An Explosion on This Wonderful World!"/>
    <n v="7.49"/>
    <n v="110515"/>
    <n v="1819"/>
    <n v="805"/>
    <n v="12"/>
    <s v="Finished Airing"/>
    <s v="Apr 6, 2023 to Jun 22, 2023"/>
    <s v="Spring 2023"/>
    <s v="None Found, Add Some"/>
    <x v="72"/>
    <x v="3"/>
    <s v="23 min. per ep."/>
    <s v="PG-13 - Teens 13 or older"/>
  </r>
  <r>
    <s v="Konohana Kitan"/>
    <n v="7.49"/>
    <n v="50287"/>
    <n v="1820"/>
    <n v="1475"/>
    <n v="12"/>
    <s v="Finished Airing"/>
    <s v="Oct 4, 2017 to Dec 20, 2017"/>
    <s v="Fall 2017"/>
    <s v="Funimation"/>
    <x v="36"/>
    <x v="0"/>
    <s v="23 min. per ep."/>
    <s v="PG-13 - Teens 13 or older"/>
  </r>
  <r>
    <s v="Kyoukaisenjou no Horizon IIHorizon in the Middle of Nowhere II"/>
    <n v="7.49"/>
    <n v="36916"/>
    <n v="1821"/>
    <n v="2275"/>
    <n v="13"/>
    <s v="Finished Airing"/>
    <s v="Jul 8, 2012 to Sep 30, 2012"/>
    <s v="Summer 2012"/>
    <s v="Sentai Filmworks"/>
    <x v="6"/>
    <x v="3"/>
    <s v="24 min. per ep."/>
    <s v="R+ - Mild Nudity"/>
  </r>
  <r>
    <s v="Owari no SeraphSeraph of the End: Vampire Reign"/>
    <n v="7.49"/>
    <n v="717903"/>
    <n v="1827"/>
    <n v="97"/>
    <n v="12"/>
    <s v="Finished Airing"/>
    <s v="Apr 4, 2015 to Jun 20, 2015"/>
    <s v="Spring 2015"/>
    <s v="Funimation"/>
    <x v="4"/>
    <x v="0"/>
    <s v="23 min. per ep."/>
    <s v="R - 17+ (violence &amp; profanity)"/>
  </r>
  <r>
    <s v="Aikatsu!"/>
    <n v="7.49"/>
    <n v="13959"/>
    <n v="1830"/>
    <n v="3298"/>
    <n v="178"/>
    <s v="Finished Airing"/>
    <s v="Oct 8, 2012 to Mar 31, 2016"/>
    <s v="Fall 2012"/>
    <s v="None Found, Add Some"/>
    <x v="168"/>
    <x v="2"/>
    <s v="24 min. per ep."/>
    <s v="PG - Children"/>
  </r>
  <r>
    <s v="Air Gear"/>
    <n v="7.49"/>
    <n v="179316"/>
    <n v="1831"/>
    <n v="659"/>
    <n v="25"/>
    <s v="Finished Airing"/>
    <s v="Apr 5, 2006 to Sep 27, 2006"/>
    <s v="Spring 2006"/>
    <s v="Adv Films, Funimation"/>
    <x v="169"/>
    <x v="0"/>
    <s v="24 min. per ep."/>
    <s v="R+ - Mild Nudity"/>
  </r>
  <r>
    <s v="Ao no ExorcistBlue Exorcist"/>
    <n v="7.49"/>
    <n v="1140963"/>
    <n v="1832"/>
    <n v="41"/>
    <n v="25"/>
    <s v="Finished Airing"/>
    <s v="Apr 17, 2011 to Oct 2, 2011"/>
    <s v="Spring 2011"/>
    <s v="Aniplex Of America"/>
    <x v="7"/>
    <x v="0"/>
    <s v="24 min. per ep."/>
    <s v="PG-13 - Teens 13 or older"/>
  </r>
  <r>
    <s v="Bobobo-bo Bo-bobo"/>
    <n v="7.49"/>
    <n v="38697"/>
    <n v="1833"/>
    <n v="2132"/>
    <n v="76"/>
    <s v="Finished Airing"/>
    <s v="Nov 8, 2003 to Oct 15, 2005"/>
    <s v="Fall 2003"/>
    <s v="Discotek Media, Illumitoon Entertainment"/>
    <x v="21"/>
    <x v="0"/>
    <s v="25 min. per ep."/>
    <s v="PG-13 - Teens 13 or older"/>
  </r>
  <r>
    <s v="Ganbare Genki"/>
    <n v="7.49"/>
    <n v="724"/>
    <n v="1837"/>
    <n v="9911"/>
    <n v="35"/>
    <s v="Finished Airing"/>
    <s v="Jul 16, 1980 to Apr 1, 1981"/>
    <s v="Summer 1980"/>
    <s v="None Found, Add Some"/>
    <x v="21"/>
    <x v="0"/>
    <s v="23 min. per ep."/>
    <s v="PG-13 - Teens 13 or older"/>
  </r>
  <r>
    <s v="Gochuumon wa Usagi desu ka?Is the Order a Rabbit?"/>
    <n v="7.49"/>
    <n v="90761"/>
    <n v="1838"/>
    <n v="1012"/>
    <n v="12"/>
    <s v="Finished Airing"/>
    <s v="Apr 10, 2014 to Jun 26, 2014"/>
    <s v="Spring 2014"/>
    <s v="Sentai Filmworks"/>
    <x v="2"/>
    <x v="4"/>
    <s v="23 min. per ep."/>
    <s v="PG-13 - Teens 13 or older"/>
  </r>
  <r>
    <s v="Grappler Baki: Saidai Tournament-henBaki the Grappler: Saidai Tournament-hen"/>
    <n v="7.49"/>
    <n v="48913"/>
    <n v="1839"/>
    <n v="2200"/>
    <n v="24"/>
    <s v="Finished Airing"/>
    <s v="Jul 24, 2001 to Dec 25, 2001"/>
    <s v="Summer 2001"/>
    <s v="Funimation"/>
    <x v="80"/>
    <x v="0"/>
    <s v="24 min. per ep."/>
    <s v="R - 17+ (violence &amp; profanity)"/>
  </r>
  <r>
    <s v="Hellsing"/>
    <n v="7.49"/>
    <n v="365463"/>
    <n v="1841"/>
    <n v="270"/>
    <n v="13"/>
    <s v="Finished Airing"/>
    <s v="Oct 11, 2001 to Jan 17, 2002"/>
    <s v="Fall 2001"/>
    <s v="Funimation"/>
    <x v="54"/>
    <x v="0"/>
    <s v="23 min. per ep."/>
    <s v="R - 17+ (violence &amp; profanity)"/>
  </r>
  <r>
    <s v="Heppoko Jikken Animation Excelâ™¥SagaExcel Saga"/>
    <n v="7.49"/>
    <n v="48602"/>
    <n v="1842"/>
    <n v="1913"/>
    <n v="26"/>
    <s v="Finished Airing"/>
    <s v="Oct 8, 1999 to Mar 31, 2000"/>
    <s v="Fall 1999"/>
    <s v="Adv Films, Funimation"/>
    <x v="34"/>
    <x v="0"/>
    <s v="24 min. per ep."/>
    <s v="R - 17+ (violence &amp; profanity)"/>
  </r>
  <r>
    <s v="Ijiranaide, Nagatoro-san 2nd AttackDon't Toy with Me, Miss Nagatoro 2nd Attack"/>
    <n v="7.49"/>
    <n v="104405"/>
    <n v="1845"/>
    <n v="883"/>
    <n v="12"/>
    <s v="Finished Airing"/>
    <s v="Jan 8, 2023 to Mar 26, 2023"/>
    <s v="Winter 2023"/>
    <s v="None Found, Add Some"/>
    <x v="31"/>
    <x v="5"/>
    <s v="23 min. per ep."/>
    <s v="PG-13 - Teens 13 or older"/>
  </r>
  <r>
    <s v="Ani ni Tsukeru Kusuri wa Nai!"/>
    <n v="7.48"/>
    <n v="42038"/>
    <n v="1846"/>
    <n v="2059"/>
    <n v="12"/>
    <s v="Finished Airing"/>
    <s v="Apr 7, 2017 to Jun 23, 2017"/>
    <s v="Spring 2017"/>
    <s v="None Found, Add Some"/>
    <x v="118"/>
    <x v="5"/>
    <s v="3 min. per ep."/>
    <s v="PG-13 - Teens 13 or older"/>
  </r>
  <r>
    <s v="Hitoribocchi no Marumaru Seikatsu"/>
    <n v="7.48"/>
    <n v="96900"/>
    <n v="1854"/>
    <n v="1089"/>
    <n v="12"/>
    <s v="Finished Airing"/>
    <s v="Apr 6, 2019 to Jun 22, 2019"/>
    <s v="Spring 2019"/>
    <s v="None Found, Add Some"/>
    <x v="83"/>
    <x v="4"/>
    <s v="23 min. per ep."/>
    <s v="PG-13 - Teens 13 or older"/>
  </r>
  <r>
    <s v="Uchuusen Sagittarius"/>
    <n v="7.48"/>
    <n v="577"/>
    <n v="1859"/>
    <n v="11489"/>
    <n v="77"/>
    <s v="Finished Airing"/>
    <s v="Jan 10, 1986 to Oct 3, 1987"/>
    <s v="Winter 1986"/>
    <s v="None Found, Add Some"/>
    <x v="43"/>
    <x v="12"/>
    <s v="24 min. per ep."/>
    <s v="PG - Children"/>
  </r>
  <r>
    <s v="Saenai Heroine no SodatekataSaekano: How to Raise a Boring Girlfriend"/>
    <n v="7.48"/>
    <n v="310653"/>
    <n v="1878"/>
    <n v="306"/>
    <n v="12"/>
    <s v="Finished Airing"/>
    <s v="Jan 16, 2015 to Mar 27, 2015"/>
    <s v="Winter 2015"/>
    <s v="Aniplex Of America"/>
    <x v="7"/>
    <x v="3"/>
    <s v="23 min. per ep."/>
    <s v="PG-13 - Teens 13 or older"/>
  </r>
  <r>
    <s v="Sarazanmai"/>
    <n v="7.48"/>
    <n v="47859"/>
    <n v="1879"/>
    <n v="1661"/>
    <n v="11"/>
    <s v="Finished Airing"/>
    <s v="Apr 12, 2019 to Jun 21, 2019"/>
    <s v="Spring 2019"/>
    <s v="Funimation"/>
    <x v="172"/>
    <x v="2"/>
    <s v="22 min. per ep."/>
    <s v="PG-13 - Teens 13 or older"/>
  </r>
  <r>
    <s v="Shinchou Yuusha: Kono Yuusha ga Ore Tueee Kuse ni Shinchou SugiruCautious Hero: The Hero Is Overpowered but Overly Cautious"/>
    <n v="7.48"/>
    <n v="352952"/>
    <n v="1880"/>
    <n v="344"/>
    <n v="12"/>
    <s v="Finished Airing"/>
    <s v="Oct 2, 2019 to Dec 27, 2019"/>
    <s v="Fall 2019"/>
    <s v="Funimation"/>
    <x v="2"/>
    <x v="3"/>
    <s v="23 min. per ep."/>
    <s v="R - 17+ (violence &amp; profanity)"/>
  </r>
  <r>
    <s v="Ling Qi 2Spiritpact: Bond of the Underworld"/>
    <n v="7.47"/>
    <n v="18865"/>
    <n v="1881"/>
    <n v="3127"/>
    <n v="12"/>
    <s v="Finished Airing"/>
    <s v="Feb 23, 2018 to May 11, 2018"/>
    <s v="Winter 2018"/>
    <s v="None Found, Add Some"/>
    <x v="173"/>
    <x v="5"/>
    <s v="24 min. per ep."/>
    <s v="PG-13 - Teens 13 or older"/>
  </r>
  <r>
    <s v="Miira no KaikataHow to Keep a Mummy"/>
    <n v="7.47"/>
    <n v="53234"/>
    <n v="1882"/>
    <n v="1617"/>
    <n v="12"/>
    <s v="Finished Airing"/>
    <s v="Jan 12, 2018 to Mar 30, 2018"/>
    <s v="Winter 2018"/>
    <s v="None Found, Add Some"/>
    <x v="47"/>
    <x v="5"/>
    <s v="24 min. per ep."/>
    <s v="PG-13 - Teens 13 or older"/>
  </r>
  <r>
    <s v="Akame ga Kill!"/>
    <n v="7.47"/>
    <n v="1289040"/>
    <n v="1893"/>
    <n v="29"/>
    <n v="24"/>
    <s v="Finished Airing"/>
    <s v="Jul 7, 2014 to Dec 15, 2014"/>
    <s v="Summer 2014"/>
    <s v="Sentai Filmworks"/>
    <x v="2"/>
    <x v="0"/>
    <s v="23 min. per ep."/>
    <s v="R - 17+ (violence &amp; profanity)"/>
  </r>
  <r>
    <s v="Jashin-chan Dropkick'Dropkick on My Devil!! Dash"/>
    <n v="7.47"/>
    <n v="19809"/>
    <n v="1905"/>
    <n v="3105"/>
    <n v="11"/>
    <s v="Finished Airing"/>
    <s v="Apr 6, 2020 to Jun 22, 2020"/>
    <s v="Spring 2020"/>
    <s v="None Found, Add Some"/>
    <x v="140"/>
    <x v="5"/>
    <s v="23 min. per ep."/>
    <s v="PG-13 - Teens 13 or older"/>
  </r>
  <r>
    <s v="Zettai Karen Children: The Unlimited - Hyoubu KyousukeUnlimited Psychic Squad"/>
    <n v="7.47"/>
    <n v="60514"/>
    <n v="1909"/>
    <n v="1484"/>
    <n v="12"/>
    <s v="Finished Airing"/>
    <s v="Jan 8, 2013 to Mar 26, 2013"/>
    <s v="Winter 2013"/>
    <s v="Sentai Filmworks"/>
    <x v="35"/>
    <x v="0"/>
    <s v="24 min. per ep."/>
    <s v="R - 17+ (violence &amp; profanity)"/>
  </r>
  <r>
    <s v="Otome Game no Hametsu Flag shika Nai Akuyaku Reijou ni Tensei shiteshimatta...My Next Life as a Villainess: All Routes Lead to Doom!"/>
    <n v="7.46"/>
    <n v="237475"/>
    <n v="1922"/>
    <n v="500"/>
    <n v="12"/>
    <s v="Finished Airing"/>
    <s v="Apr 5, 2020 to Jun 21, 2020"/>
    <s v="Spring 2020"/>
    <s v="Crunchyroll"/>
    <x v="48"/>
    <x v="3"/>
    <s v="24 min. per ep."/>
    <s v="PG-13 - Teens 13 or older"/>
  </r>
  <r>
    <s v="Oushitsu Kyoushi HeineThe Royal Tutor"/>
    <n v="7.46"/>
    <n v="63504"/>
    <n v="1923"/>
    <n v="1559"/>
    <n v="12"/>
    <s v="Finished Airing"/>
    <s v="Apr 5, 2017 to Jun 21, 2017"/>
    <s v="Spring 2017"/>
    <s v="Funimation"/>
    <x v="132"/>
    <x v="0"/>
    <s v="23 min. per ep."/>
    <s v="PG-13 - Teens 13 or older"/>
  </r>
  <r>
    <s v="Itsudatte Bokura no Koi wa 10 cm Datta.Our love has always been 10 centimeters apart."/>
    <n v="7.46"/>
    <n v="91274"/>
    <n v="1949"/>
    <n v="1048"/>
    <n v="6"/>
    <s v="Finished Airing"/>
    <s v="Nov 25, 2017 to Dec 30, 2017"/>
    <s v="Fall 2017"/>
    <s v="Aniplex Of America"/>
    <x v="101"/>
    <x v="13"/>
    <s v="23 min. per ep."/>
    <s v="PG-13 - Teens 13 or older"/>
  </r>
  <r>
    <s v="Captain Tsubasa: Road to 2002Captain Tsubasa"/>
    <n v="7.45"/>
    <n v="35923"/>
    <n v="1956"/>
    <n v="2818"/>
    <n v="52"/>
    <s v="Finished Airing"/>
    <s v="Oct 7, 2001 to Oct 6, 2002"/>
    <s v="Fall 2001"/>
    <s v="None Found, Add Some"/>
    <x v="80"/>
    <x v="0"/>
    <s v="24 min. per ep."/>
    <s v="PG-13 - Teens 13 or older"/>
  </r>
  <r>
    <s v="Chio-chan no TsuugakuroChio's School Road"/>
    <n v="7.45"/>
    <n v="51539"/>
    <n v="1957"/>
    <n v="1794"/>
    <n v="12"/>
    <s v="Finished Airing"/>
    <s v="Jul 6, 2018 to Sep 21, 2018"/>
    <s v="Summer 2018"/>
    <s v="Funimation"/>
    <x v="167"/>
    <x v="0"/>
    <s v="23 min. per ep."/>
    <s v="PG-13 - Teens 13 or older"/>
  </r>
  <r>
    <s v="Chou Denji Machine Voltes VVoltes V"/>
    <n v="7.45"/>
    <n v="3771"/>
    <n v="1958"/>
    <n v="6882"/>
    <n v="40"/>
    <s v="Finished Airing"/>
    <s v="Jun 4, 1977 to Mar 25, 1978"/>
    <s v="Summer 1977"/>
    <s v="Discotek Media"/>
    <x v="176"/>
    <x v="2"/>
    <s v="23 min. per ep."/>
    <s v="PG-13 - Teens 13 or older"/>
  </r>
  <r>
    <s v="Haha wo Tazunete Sanzenri"/>
    <n v="7.45"/>
    <n v="3562"/>
    <n v="1961"/>
    <n v="6036"/>
    <n v="52"/>
    <s v="Finished Airing"/>
    <s v="Jan 4, 1976 to Dec 26, 1976"/>
    <s v="Winter 1976"/>
    <s v="None Found, Add Some"/>
    <x v="43"/>
    <x v="9"/>
    <s v="26 min. per ep."/>
    <s v="G - All Ages"/>
  </r>
  <r>
    <s v="Jewelpet Twinkleâ˜†"/>
    <n v="7.45"/>
    <n v="4857"/>
    <n v="1965"/>
    <n v="5775"/>
    <n v="52"/>
    <s v="Finished Airing"/>
    <s v="Apr 3, 2010 to Apr 2, 2011"/>
    <s v="Spring 2010"/>
    <s v="None Found, Add Some"/>
    <x v="82"/>
    <x v="2"/>
    <s v="24 min. per ep."/>
    <s v="PG - Children"/>
  </r>
  <r>
    <s v="Joshiraku"/>
    <n v="7.45"/>
    <n v="47586"/>
    <n v="1966"/>
    <n v="1320"/>
    <n v="13"/>
    <s v="Finished Airing"/>
    <s v="Jul 6, 2012 to Sep 28, 2012"/>
    <s v="Summer 2012"/>
    <s v="Maiden Japan"/>
    <x v="34"/>
    <x v="0"/>
    <s v="24 min. per ep."/>
    <s v="PG-13 - Teens 13 or older"/>
  </r>
  <r>
    <s v="Uchuu no Kishi Tekkaman BladeTekkaman Blade"/>
    <n v="7.45"/>
    <n v="5578"/>
    <n v="1974"/>
    <n v="5126"/>
    <n v="49"/>
    <s v="Finished Airing"/>
    <s v="Feb 18, 1992 to Feb 2, 1993"/>
    <s v="Winter 1992"/>
    <s v="Media Blasters"/>
    <x v="28"/>
    <x v="2"/>
    <s v="25 min. per ep."/>
    <s v="R - 17+ (violence &amp; profanity)"/>
  </r>
  <r>
    <s v="Kishuku Gakkou no JulietBoarding School Juliet"/>
    <n v="7.45"/>
    <n v="174503"/>
    <n v="1981"/>
    <n v="627"/>
    <n v="12"/>
    <s v="Finished Airing"/>
    <s v="Oct 6, 2018 to Dec 22, 2018"/>
    <s v="Fall 2018"/>
    <s v="None Found, Add Some"/>
    <x v="73"/>
    <x v="0"/>
    <s v="24 min. per ep."/>
    <s v="PG-13 - Teens 13 or older"/>
  </r>
  <r>
    <s v="Kumo desu ga, Nani ka?So I'm a Spider, So What?"/>
    <n v="7.45"/>
    <n v="224110"/>
    <n v="1982"/>
    <n v="519"/>
    <n v="24"/>
    <s v="Finished Airing"/>
    <s v="Jan 8, 2021 to Jul 3, 2021"/>
    <s v="Winter 2021"/>
    <s v="None Found, Add Some"/>
    <x v="177"/>
    <x v="3"/>
    <s v="23 min. per ep."/>
    <s v="PG-13 - Teens 13 or older"/>
  </r>
  <r>
    <s v="Puchi Pri*YuciePetite Princess Yucie"/>
    <n v="7.45"/>
    <n v="6041"/>
    <n v="1985"/>
    <n v="5296"/>
    <n v="26"/>
    <s v="Finished Airing"/>
    <s v="Sep 30, 2002 to Mar 24, 2003"/>
    <s v="Fall 2002"/>
    <s v="Adv Films"/>
    <x v="178"/>
    <x v="7"/>
    <s v="25 min. per ep."/>
    <s v="G - All Ages"/>
  </r>
  <r>
    <s v="Kamonohashi Ron no Kindan SuiriRon Kamonohashi's Forbidden Deductions"/>
    <n v="7.44"/>
    <n v="24977"/>
    <n v="1988"/>
    <n v="2020"/>
    <n v="13"/>
    <s v="Finished Airing"/>
    <s v="Oct 2, 2023 to Dec 25, 2023"/>
    <s v="Fall 2023"/>
    <s v="None Found, Add Some"/>
    <x v="167"/>
    <x v="0"/>
    <s v="24 min. per ep."/>
    <s v="PG-13 - Teens 13 or older"/>
  </r>
  <r>
    <s v="Kyuuketsuki Sugu Shinu 2The Vampire Dies in No Time Season 2"/>
    <n v="7.44"/>
    <n v="10869"/>
    <n v="1991"/>
    <n v="3900"/>
    <n v="12"/>
    <s v="Finished Airing"/>
    <s v="Jan 9, 2023 to Mar 27, 2023"/>
    <s v="Winter 2023"/>
    <s v="None Found, Add Some"/>
    <x v="0"/>
    <x v="0"/>
    <s v="23 min. per ep."/>
    <s v="PG-13 - Teens 13 or older"/>
  </r>
  <r>
    <s v="Pokemon (2023)PokÃ©mon Horizons: The Series"/>
    <n v="7.44"/>
    <n v="5063"/>
    <n v="1996"/>
    <n v="4278"/>
    <s v="Unknown"/>
    <s v="Currently Airing"/>
    <s v="Apr 14, 2023 to ?"/>
    <s v="Spring 2023"/>
    <s v="None Found, Add Some"/>
    <x v="31"/>
    <x v="7"/>
    <s v="24 min."/>
    <s v="PG - Children"/>
  </r>
  <r>
    <s v="Psycho-Pass 3"/>
    <n v="7.44"/>
    <n v="85083"/>
    <n v="1997"/>
    <n v="880"/>
    <n v="8"/>
    <s v="Finished Airing"/>
    <s v="Oct 25, 2019 to Dec 13, 2019"/>
    <s v="Fall 2019"/>
    <s v="None Found, Add Some"/>
    <x v="15"/>
    <x v="2"/>
    <s v="45 min. per ep."/>
    <s v="R - 17+ (violence &amp; profanity)"/>
  </r>
  <r>
    <s v="Rakudai Kishi no CavalryChivalry of a Failed Knight"/>
    <n v="7.44"/>
    <n v="549431"/>
    <n v="1998"/>
    <n v="163"/>
    <n v="12"/>
    <s v="Finished Airing"/>
    <s v="Oct 3, 2015 to Dec 19, 2015"/>
    <s v="Fall 2015"/>
    <s v="Sentai Filmworks"/>
    <x v="179"/>
    <x v="3"/>
    <s v="23 min. per ep."/>
    <s v="R - 17+ (violence &amp; profanity)"/>
  </r>
  <r>
    <s v="Samurai 7"/>
    <n v="7.44"/>
    <n v="62559"/>
    <n v="1999"/>
    <n v="1672"/>
    <n v="26"/>
    <s v="Finished Airing"/>
    <s v="Jun 12, 2004 to Dec 25, 2004"/>
    <s v="Summer 2004"/>
    <s v="Funimation"/>
    <x v="54"/>
    <x v="10"/>
    <s v="26 min. per ep."/>
    <s v="PG-13 - Teens 13 or older"/>
  </r>
  <r>
    <s v="Aishiteruze Babyâ˜…â˜…"/>
    <n v="7.44"/>
    <n v="53354"/>
    <n v="2001"/>
    <n v="1990"/>
    <n v="26"/>
    <s v="Finished Airing"/>
    <s v="Apr 3, 2004 to Oct 9, 2004"/>
    <s v="Spring 2004"/>
    <s v="None Found, Add Some"/>
    <x v="8"/>
    <x v="0"/>
    <s v="25 min. per ep."/>
    <s v="PG-13 - Teens 13 or older"/>
  </r>
  <r>
    <s v="Benriya Saitou-san, Isekai ni IkuHandyman Saitou in Another World"/>
    <n v="7.44"/>
    <n v="72787"/>
    <n v="2003"/>
    <n v="1470"/>
    <n v="12"/>
    <s v="Finished Airing"/>
    <s v="Jan 8, 2023 to Mar 26, 2023"/>
    <s v="Winter 2023"/>
    <s v="None Found, Add Some"/>
    <x v="83"/>
    <x v="5"/>
    <s v="23 min. per ep."/>
    <s v="R - 17+ (violence &amp; profanity)"/>
  </r>
  <r>
    <s v="Dragon Ball Super"/>
    <n v="7.44"/>
    <n v="524148"/>
    <n v="2008"/>
    <n v="215"/>
    <n v="131"/>
    <s v="Finished Airing"/>
    <s v="Jul 5, 2015 to Mar 25, 2018"/>
    <s v="Summer 2015"/>
    <s v="Funimation"/>
    <x v="21"/>
    <x v="0"/>
    <s v="23 min. per ep."/>
    <s v="PG-13 - Teens 13 or older"/>
  </r>
  <r>
    <s v="Gabriel DropOut"/>
    <n v="7.44"/>
    <n v="233818"/>
    <n v="2011"/>
    <n v="482"/>
    <n v="12"/>
    <s v="Finished Airing"/>
    <s v="Jan 9, 2017 to Mar 27, 2017"/>
    <s v="Winter 2017"/>
    <s v="None Found, Add Some"/>
    <x v="19"/>
    <x v="0"/>
    <s v="23 min. per ep."/>
    <s v="PG-13 - Teens 13 or older"/>
  </r>
  <r>
    <s v="Simoun"/>
    <n v="7.44"/>
    <n v="11753"/>
    <n v="2018"/>
    <n v="3315"/>
    <n v="26"/>
    <s v="Finished Airing"/>
    <s v="Apr 4, 2006 to Sep 26, 2006"/>
    <s v="Spring 2006"/>
    <s v="Media Blasters"/>
    <x v="18"/>
    <x v="2"/>
    <s v="24 min. per ep."/>
    <s v="PG-13 - Teens 13 or older"/>
  </r>
  <r>
    <s v="Sugar Apple Fairy Tale"/>
    <n v="7.44"/>
    <n v="40488"/>
    <n v="2020"/>
    <n v="2012"/>
    <n v="12"/>
    <s v="Finished Airing"/>
    <s v="Jan 6, 2023 to Mar 24, 2023"/>
    <s v="Winter 2023"/>
    <s v="None Found, Add Some"/>
    <x v="34"/>
    <x v="3"/>
    <s v="22 min. per ep."/>
    <s v="PG-13 - Teens 13 or older"/>
  </r>
  <r>
    <s v="To LOVE-Ru Darkness 2ndTo LOVE Ru Darkness 2"/>
    <n v="7.44"/>
    <n v="135148"/>
    <n v="2025"/>
    <n v="916"/>
    <n v="12"/>
    <s v="Finished Airing"/>
    <s v="Jul 7, 2015 to Sep 29, 2015"/>
    <s v="Summer 2015"/>
    <s v="Sentai Filmworks"/>
    <x v="113"/>
    <x v="0"/>
    <s v="23 min. per ep."/>
    <s v="R+ - Mild Nudity"/>
  </r>
  <r>
    <s v="Tsugu Tsugumomo"/>
    <n v="7.43"/>
    <n v="39749"/>
    <n v="2037"/>
    <n v="1922"/>
    <n v="12"/>
    <s v="Finished Airing"/>
    <s v="Apr 5, 2020 to Jun 21, 2020"/>
    <s v="Spring 2020"/>
    <s v="Crunchyroll"/>
    <x v="40"/>
    <x v="0"/>
    <s v="24 min. per ep."/>
    <s v="R+ - Mild Nudity"/>
  </r>
  <r>
    <s v="Mama wa Shougaku 4 NenseiMama is Just a Fourth Grade Pupil"/>
    <n v="7.43"/>
    <n v="2507"/>
    <n v="2046"/>
    <n v="7322"/>
    <n v="51"/>
    <s v="Finished Airing"/>
    <s v="Jan 10, 1992 to Dec 25, 1992"/>
    <s v="Winter 1992"/>
    <s v="None Found, Add Some"/>
    <x v="6"/>
    <x v="2"/>
    <s v="24 min. per ep."/>
    <s v="PG - Children"/>
  </r>
  <r>
    <s v="Marmalade Boy"/>
    <n v="7.43"/>
    <n v="21723"/>
    <n v="2047"/>
    <n v="2877"/>
    <n v="76"/>
    <s v="Finished Airing"/>
    <s v="Mar 13, 1994 to Sep 3, 1995"/>
    <s v="Spring 1994"/>
    <s v="Discotek Media, Tokyopop"/>
    <x v="21"/>
    <x v="0"/>
    <s v="24 min. per ep."/>
    <s v="PG-13 - Teens 13 or older"/>
  </r>
  <r>
    <s v="Oshi ga Budoukan Ittekuretara ShinuIf My Favorite Pop Idol Made It to the Budokan, I Would Die"/>
    <n v="7.43"/>
    <n v="18558"/>
    <n v="2051"/>
    <n v="3230"/>
    <n v="12"/>
    <s v="Finished Airing"/>
    <s v="Jan 10, 2020 to Mar 27, 2020"/>
    <s v="Winter 2020"/>
    <s v="Funimation"/>
    <x v="47"/>
    <x v="0"/>
    <s v="24 min. per ep."/>
    <s v="PG-13 - Teens 13 or older"/>
  </r>
  <r>
    <s v="Otome Youkai ZakuroZakuro"/>
    <n v="7.43"/>
    <n v="49301"/>
    <n v="2052"/>
    <n v="1748"/>
    <n v="13"/>
    <s v="Finished Airing"/>
    <s v="Oct 5, 2010 to Dec 28, 2010"/>
    <s v="Fall 2010"/>
    <s v="Nis America, Inc."/>
    <x v="34"/>
    <x v="0"/>
    <s v="24 min. per ep."/>
    <s v="PG-13 - Teens 13 or older"/>
  </r>
  <r>
    <s v="Piano no Mori (TV) 2nd SeasonForest of Piano Second Season"/>
    <n v="7.43"/>
    <n v="23213"/>
    <n v="2054"/>
    <n v="3022"/>
    <n v="12"/>
    <s v="Finished Airing"/>
    <s v="Jan 28, 2019 to Apr 15, 2019"/>
    <s v="Winter 2019"/>
    <s v="None Found, Add Some"/>
    <x v="181"/>
    <x v="0"/>
    <s v="25 min. per ep."/>
    <s v="PG-13 - Teens 13 or older"/>
  </r>
  <r>
    <s v="Saihate no Paladin: Tetsusabi no Yama no OuThe Faraway Paladin: The Lord of the Rust Mountains"/>
    <n v="7.43"/>
    <n v="21698"/>
    <n v="2055"/>
    <n v="2073"/>
    <n v="12"/>
    <s v="Finished Airing"/>
    <s v="Oct 7, 2023 to Dec 23, 2023"/>
    <s v="Fall 2023"/>
    <s v="None Found, Add Some"/>
    <x v="182"/>
    <x v="3"/>
    <s v="23 min. per ep."/>
    <s v="PG-13 - Teens 13 or older"/>
  </r>
  <r>
    <s v="Shingeki no Bahamut: Virgin SoulRage of Bahamut: Virgin Soul"/>
    <n v="7.43"/>
    <n v="89374"/>
    <n v="2056"/>
    <n v="974"/>
    <n v="24"/>
    <s v="Finished Airing"/>
    <s v="Apr 8, 2017 to Sep 30, 2017"/>
    <s v="Spring 2017"/>
    <s v="None Found, Add Some"/>
    <x v="11"/>
    <x v="11"/>
    <s v="24 min. per ep."/>
    <s v="R - 17+ (violence &amp; profanity)"/>
  </r>
  <r>
    <s v="Edens Zero 2nd Season"/>
    <n v="7.42"/>
    <n v="14366"/>
    <n v="2077"/>
    <n v="2703"/>
    <n v="25"/>
    <s v="Finished Airing"/>
    <s v="Apr 2, 2023 to Oct 1, 2023"/>
    <s v="Spring 2023"/>
    <s v="None Found, Add Some"/>
    <x v="34"/>
    <x v="0"/>
    <s v="23 min. per ep."/>
    <s v="PG-13 - Teens 13 or older"/>
  </r>
  <r>
    <s v="Fukigen na MononokeanThe Morose Mononokean"/>
    <n v="7.42"/>
    <n v="53817"/>
    <n v="2078"/>
    <n v="1671"/>
    <n v="13"/>
    <s v="Finished Airing"/>
    <s v="Jun 28, 2016 to Sep 20, 2016"/>
    <s v="Summer 2016"/>
    <s v="Funimation, Crunchyroll"/>
    <x v="100"/>
    <x v="5"/>
    <s v="24 min. per ep."/>
    <s v="PG-13 - Teens 13 or older"/>
  </r>
  <r>
    <s v="Goblin Slayer"/>
    <n v="7.42"/>
    <n v="659153"/>
    <n v="2079"/>
    <n v="131"/>
    <n v="12"/>
    <s v="Finished Airing"/>
    <s v="Oct 7, 2018 to Dec 30, 2018"/>
    <s v="Fall 2018"/>
    <s v="Funimation"/>
    <x v="2"/>
    <x v="3"/>
    <s v="23 min. per ep."/>
    <s v="R - 17+ (violence &amp; profanity)"/>
  </r>
  <r>
    <s v="Gokudou-kun ManyuukiGokudo"/>
    <n v="7.42"/>
    <n v="5941"/>
    <n v="2080"/>
    <n v="5250"/>
    <n v="26"/>
    <s v="Finished Airing"/>
    <s v="Apr 2, 1999 to Sep 24, 1999"/>
    <s v="Spring 1999"/>
    <s v="Media Blasters, Discotek Media"/>
    <x v="98"/>
    <x v="3"/>
    <s v="23 min. per ep."/>
    <s v="PG-13 - Teens 13 or older"/>
  </r>
  <r>
    <s v="High School DxD BorN"/>
    <n v="7.42"/>
    <n v="503162"/>
    <n v="2082"/>
    <n v="233"/>
    <n v="12"/>
    <s v="Finished Airing"/>
    <s v="Apr 4, 2015 to Jun 20, 2015"/>
    <s v="Spring 2015"/>
    <s v="Funimation"/>
    <x v="170"/>
    <x v="3"/>
    <s v="24 min. per ep."/>
    <s v="R+ - Mild Nudity"/>
  </r>
  <r>
    <s v="Idoly Pride"/>
    <n v="7.42"/>
    <n v="18239"/>
    <n v="2086"/>
    <n v="2620"/>
    <n v="12"/>
    <s v="Finished Airing"/>
    <s v="Jan 10, 2021 to Mar 28, 2021"/>
    <s v="Winter 2021"/>
    <s v="Funimation"/>
    <x v="36"/>
    <x v="8"/>
    <s v="23 min. per ep."/>
    <s v="PG-13 - Teens 13 or older"/>
  </r>
  <r>
    <s v="Ikoku Meiro no CroisÃ©e The AnimationCroisÃ©e in a Foreign Labyrinth The Animation"/>
    <n v="7.42"/>
    <n v="23955"/>
    <n v="2087"/>
    <n v="2798"/>
    <n v="12"/>
    <s v="Finished Airing"/>
    <s v="Jul 4, 2011 to Sep 19, 2011"/>
    <s v="Summer 2011"/>
    <s v="Sentai Filmworks"/>
    <x v="66"/>
    <x v="0"/>
    <s v="23 min. per ep."/>
    <s v="G - All Ages"/>
  </r>
  <r>
    <s v="Itazura na KissItaKiss"/>
    <n v="7.42"/>
    <n v="144947"/>
    <n v="2088"/>
    <n v="842"/>
    <n v="25"/>
    <s v="Finished Airing"/>
    <s v="Apr 5, 2008 to Sep 25, 2008"/>
    <s v="Spring 2008"/>
    <s v="Discotek Media"/>
    <x v="8"/>
    <x v="0"/>
    <s v="24 min. per ep."/>
    <s v="PG-13 - Teens 13 or older"/>
  </r>
  <r>
    <s v="Shugo Chara!! Doki"/>
    <n v="7.42"/>
    <n v="54826"/>
    <n v="2089"/>
    <n v="1986"/>
    <n v="51"/>
    <s v="Finished Airing"/>
    <s v="Oct 4, 2008 to Sep 25, 2009"/>
    <s v="Fall 2008"/>
    <s v="None Found, Add Some"/>
    <x v="66"/>
    <x v="0"/>
    <s v="24 min. per ep."/>
    <s v="PG - Children"/>
  </r>
  <r>
    <s v="Taishou Yakyuu Musume.Taisho Baseball Girls"/>
    <n v="7.42"/>
    <n v="7260"/>
    <n v="2091"/>
    <n v="4653"/>
    <n v="12"/>
    <s v="Finished Airing"/>
    <s v="Jul 3, 2009 to Sep 25, 2009"/>
    <s v="Summer 2009"/>
    <s v="Sentai Filmworks"/>
    <x v="34"/>
    <x v="3"/>
    <s v="24 min. per ep."/>
    <s v="PG-13 - Teens 13 or older"/>
  </r>
  <r>
    <s v="Tenchi Muyou!Tenchi Muyo! Tenchi Universe"/>
    <n v="7.42"/>
    <n v="34425"/>
    <n v="2092"/>
    <n v="2341"/>
    <n v="26"/>
    <s v="Finished Airing"/>
    <s v="Apr 2, 1995 to Sep 24, 1995"/>
    <s v="Spring 1995"/>
    <s v="Funimation, Geneon Entertainment Usa"/>
    <x v="144"/>
    <x v="2"/>
    <s v="23 min. per ep."/>
    <s v="PG-13 - Teens 13 or older"/>
  </r>
  <r>
    <s v="Tenshi na KonamaikiCheeky Angel"/>
    <n v="7.42"/>
    <n v="9845"/>
    <n v="2094"/>
    <n v="4107"/>
    <n v="50"/>
    <s v="Finished Airing"/>
    <s v="Apr 7, 2002 to Mar 30, 2003"/>
    <s v="Spring 2002"/>
    <s v="None Found, Add Some"/>
    <x v="8"/>
    <x v="0"/>
    <s v="24 min. per ep."/>
    <s v="PG-13 - Teens 13 or older"/>
  </r>
  <r>
    <s v="Tetsuwan Birdy DecodeBirdy the Mighty: Decode"/>
    <n v="7.42"/>
    <n v="34825"/>
    <n v="2095"/>
    <n v="2077"/>
    <n v="13"/>
    <s v="Finished Airing"/>
    <s v="Jul 5, 2008 to Sep 27, 2008"/>
    <s v="Summer 2008"/>
    <s v="Funimation"/>
    <x v="7"/>
    <x v="0"/>
    <s v="24 min. per ep."/>
    <s v="PG-13 - Teens 13 or older"/>
  </r>
  <r>
    <s v="To LOVE-Ru DarknessTo LOVE Ru Darkness"/>
    <n v="7.42"/>
    <n v="198976"/>
    <n v="2097"/>
    <n v="620"/>
    <n v="12"/>
    <s v="Finished Airing"/>
    <s v="Oct 6, 2012 to Dec 29, 2012"/>
    <s v="Fall 2012"/>
    <s v="Sentai Filmworks"/>
    <x v="113"/>
    <x v="0"/>
    <s v="23 min. per ep."/>
    <s v="R+ - Mild Nudity"/>
  </r>
  <r>
    <s v="Tokyo Ravens"/>
    <n v="7.42"/>
    <n v="219135"/>
    <n v="2099"/>
    <n v="449"/>
    <n v="24"/>
    <s v="Finished Airing"/>
    <s v="Oct 9, 2013 to Mar 26, 2014"/>
    <s v="Fall 2013"/>
    <s v="Funimation"/>
    <x v="47"/>
    <x v="3"/>
    <s v="23 min. per ep."/>
    <s v="PG-13 - Teens 13 or older"/>
  </r>
  <r>
    <s v="Tottemo! Luckyman"/>
    <n v="7.42"/>
    <n v="1813"/>
    <n v="2100"/>
    <n v="9402"/>
    <n v="50"/>
    <s v="Finished Airing"/>
    <s v="Apr 6, 1994 to Mar 23, 1995"/>
    <s v="Spring 1994"/>
    <s v="None Found, Add Some"/>
    <x v="5"/>
    <x v="0"/>
    <s v="24 min. per ep."/>
    <s v="G - All Ages"/>
  </r>
  <r>
    <s v="Kiniro no Corda: Primo PassoLa corda d'oro: primo passo"/>
    <n v="7.42"/>
    <n v="48898"/>
    <n v="2104"/>
    <n v="2058"/>
    <n v="25"/>
    <s v="Finished Airing"/>
    <s v="Oct 2, 2006 to Mar 26, 2007"/>
    <s v="Fall 2006"/>
    <s v="Sentai Filmworks"/>
    <x v="183"/>
    <x v="1"/>
    <s v="24 min. per ep."/>
    <s v="PG-13 - Teens 13 or older"/>
  </r>
  <r>
    <s v="Koi wa Sekai Seifuku no Ato deLove After World Domination"/>
    <n v="7.42"/>
    <n v="94755"/>
    <n v="2105"/>
    <n v="1057"/>
    <n v="12"/>
    <s v="Finished Airing"/>
    <s v="Apr 8, 2022 to Jun 24, 2022"/>
    <s v="Spring 2022"/>
    <s v="None Found, Add Some"/>
    <x v="105"/>
    <x v="0"/>
    <s v="23 min. per ep."/>
    <s v="PG-13 - Teens 13 or older"/>
  </r>
  <r>
    <s v="Mugen no RyviusInfinite Ryvius"/>
    <n v="7.42"/>
    <n v="12333"/>
    <n v="2109"/>
    <n v="3247"/>
    <n v="26"/>
    <s v="Finished Airing"/>
    <s v="Oct 6, 1999 to Mar 29, 2000"/>
    <s v="Fall 1999"/>
    <s v="Bandai Entertainment, Sentai Filmworks"/>
    <x v="6"/>
    <x v="2"/>
    <s v="23 min. per ep."/>
    <s v="PG-13 - Teens 13 or older"/>
  </r>
  <r>
    <s v="Pretty Rhythm: Aurora Dream"/>
    <n v="7.42"/>
    <n v="8638"/>
    <n v="2112"/>
    <n v="4557"/>
    <n v="51"/>
    <s v="Finished Airing"/>
    <s v="Apr 9, 2011 to Mar 31, 2012"/>
    <s v="Spring 2011"/>
    <s v="None Found, Add Some"/>
    <x v="28"/>
    <x v="7"/>
    <s v="23 min. per ep."/>
    <s v="PG - Children"/>
  </r>
  <r>
    <s v="Saki: Zenkoku-henSaki: The Nationals"/>
    <n v="7.42"/>
    <n v="15549"/>
    <n v="2113"/>
    <n v="3632"/>
    <n v="13"/>
    <s v="Finished Airing"/>
    <s v="Jan 6, 2014 to Apr 7, 2014"/>
    <s v="Winter 2014"/>
    <s v="None Found, Add Some"/>
    <x v="122"/>
    <x v="0"/>
    <s v="24 min. per ep."/>
    <s v="PG-13 - Teens 13 or older"/>
  </r>
  <r>
    <s v="Sakurako-san no Ashimoto ni wa Shitai ga UmatteiruBeautiful Bones -Sakurako's Investigation-"/>
    <n v="7.42"/>
    <n v="90386"/>
    <n v="2114"/>
    <n v="1096"/>
    <n v="12"/>
    <s v="Finished Airing"/>
    <s v="Oct 8, 2015 to Dec 24, 2015"/>
    <s v="Fall 2015"/>
    <s v="Sentai Filmworks"/>
    <x v="52"/>
    <x v="6"/>
    <s v="23 min. per ep."/>
    <s v="R - 17+ (violence &amp; profanity)"/>
  </r>
  <r>
    <s v="Level E"/>
    <n v="7.41"/>
    <n v="39810"/>
    <n v="2117"/>
    <n v="2105"/>
    <n v="13"/>
    <s v="Finished Airing"/>
    <s v="Jan 11, 2011 to Apr 5, 2011"/>
    <s v="Winter 2011"/>
    <s v="Funimation"/>
    <x v="184"/>
    <x v="0"/>
    <s v="24 min. per ep."/>
    <s v="R - 17+ (violence &amp; profanity)"/>
  </r>
  <r>
    <s v="Love Live! School Idol Project"/>
    <n v="7.41"/>
    <n v="224507"/>
    <n v="2118"/>
    <n v="496"/>
    <n v="13"/>
    <s v="Finished Airing"/>
    <s v="Jan 6, 2013 to Mar 31, 2013"/>
    <s v="Winter 2013"/>
    <s v="Nis America, Inc."/>
    <x v="6"/>
    <x v="10"/>
    <s v="23 min. per ep."/>
    <s v="PG-13 - Teens 13 or older"/>
  </r>
  <r>
    <s v="Mahou Shoujo Lyrical NanohaMagical Girl Lyrical Nanoha"/>
    <n v="7.41"/>
    <n v="41817"/>
    <n v="2119"/>
    <n v="1985"/>
    <n v="13"/>
    <s v="Finished Airing"/>
    <s v="Oct 3, 2004 to Dec 26, 2004"/>
    <s v="Fall 2004"/>
    <s v="Discotek Media, Geneon Entertainment Usa"/>
    <x v="85"/>
    <x v="2"/>
    <s v="25 min. per ep."/>
    <s v="PG-13 - Teens 13 or older"/>
  </r>
  <r>
    <s v="Mai-HiMEMy-Hime"/>
    <n v="7.41"/>
    <n v="51635"/>
    <n v="2120"/>
    <n v="1835"/>
    <n v="26"/>
    <s v="Finished Airing"/>
    <s v="Oct 1, 2004 to Apr 1, 2005"/>
    <s v="Fall 2004"/>
    <s v="Funimation, Bandai Entertainment"/>
    <x v="6"/>
    <x v="2"/>
    <s v="23 min. per ep."/>
    <s v="PG-13 - Teens 13 or older"/>
  </r>
  <r>
    <s v="Mieruko-chan"/>
    <n v="7.41"/>
    <n v="217778"/>
    <n v="2122"/>
    <n v="451"/>
    <n v="12"/>
    <s v="Finished Airing"/>
    <s v="Oct 3, 2021 to Dec 19, 2021"/>
    <s v="Fall 2021"/>
    <s v="Funimation"/>
    <x v="121"/>
    <x v="5"/>
    <s v="23 min. per ep."/>
    <s v="PG-13 - Teens 13 or older"/>
  </r>
  <r>
    <s v="Mitsuboshi Colors"/>
    <n v="7.42"/>
    <n v="33966"/>
    <n v="2107"/>
    <n v="2041"/>
    <n v="12"/>
    <s v="Finished Airing"/>
    <s v="Jan 7, 2018 to Mar 25, 2018"/>
    <s v="Winter 2018"/>
    <s v="Sentai Filmworks"/>
    <x v="48"/>
    <x v="0"/>
    <s v="23 min. per ep."/>
    <s v="PG-13 - Teens 13 or older"/>
  </r>
  <r>
    <s v="Rozen Maiden"/>
    <n v="7.41"/>
    <n v="96945"/>
    <n v="2126"/>
    <n v="1152"/>
    <n v="12"/>
    <s v="Finished Airing"/>
    <s v="Oct 8, 2004 to Dec 24, 2004"/>
    <s v="Fall 2004"/>
    <s v="Sentai Filmworks, Geneon Entertainment Usa"/>
    <x v="140"/>
    <x v="0"/>
    <s v="24 min. per ep."/>
    <s v="PG-13 - Teens 13 or older"/>
  </r>
  <r>
    <s v="Sakigake!! OtokojukuCharge!! Men's Private School"/>
    <n v="7.41"/>
    <n v="3534"/>
    <n v="2127"/>
    <n v="5457"/>
    <n v="34"/>
    <s v="Finished Airing"/>
    <s v="Feb 25, 1988 to Nov 14, 1988"/>
    <s v="Winter 1988"/>
    <s v="None Found, Add Some"/>
    <x v="21"/>
    <x v="0"/>
    <s v="24 min. per ep."/>
    <s v="R - 17+ (violence &amp; profanity)"/>
  </r>
  <r>
    <s v="Salaryman Kintarou"/>
    <n v="7.41"/>
    <n v="3223"/>
    <n v="2128"/>
    <n v="6221"/>
    <n v="20"/>
    <s v="Finished Airing"/>
    <s v="Feb 18, 2001 to Mar 18, 2001"/>
    <s v="Winter 2001"/>
    <s v="None Found, Add Some"/>
    <x v="185"/>
    <x v="0"/>
    <s v="25 min. per ep."/>
    <s v="R+ - Mild Nudity"/>
  </r>
  <r>
    <s v="Bokutachi no RemakeRemake Our Life!"/>
    <n v="7.41"/>
    <n v="154092"/>
    <n v="2136"/>
    <n v="688"/>
    <n v="12"/>
    <s v="Finished Airing"/>
    <s v="Jul 3, 2021 to Sep 25, 2021"/>
    <s v="Summer 2021"/>
    <s v="None Found, Add Some"/>
    <x v="49"/>
    <x v="3"/>
    <s v="25 min. per ep."/>
    <s v="PG-13 - Teens 13 or older"/>
  </r>
  <r>
    <s v="Captain Tsubasa (2018)"/>
    <n v="7.41"/>
    <n v="32580"/>
    <n v="2138"/>
    <n v="2438"/>
    <n v="52"/>
    <s v="Finished Airing"/>
    <s v="Apr 3, 2018 to Apr 2, 2019"/>
    <s v="Spring 2018"/>
    <s v="Viz Media"/>
    <x v="30"/>
    <x v="0"/>
    <s v="22 min. per ep."/>
    <s v="G - All Ages"/>
  </r>
  <r>
    <s v="D4DJ All Mix"/>
    <n v="7.41"/>
    <n v="4525"/>
    <n v="2142"/>
    <n v="5706"/>
    <n v="12"/>
    <s v="Finished Airing"/>
    <s v="Jan 13, 2023 to Mar 31, 2023"/>
    <s v="Winter 2023"/>
    <s v="None Found, Add Some"/>
    <x v="62"/>
    <x v="8"/>
    <s v="23 min. per ep."/>
    <s v="PG-13 - Teens 13 or older"/>
  </r>
  <r>
    <s v="Fresh Precure!"/>
    <n v="7.41"/>
    <n v="6565"/>
    <n v="2146"/>
    <n v="5108"/>
    <n v="50"/>
    <s v="Finished Airing"/>
    <s v="Feb 1, 2009 to Jan 30, 2010"/>
    <s v="Winter 2009"/>
    <s v="None Found, Add Some"/>
    <x v="21"/>
    <x v="2"/>
    <s v="25 min. per ep."/>
    <s v="G - All Ages"/>
  </r>
  <r>
    <s v="Gangsta."/>
    <n v="7.41"/>
    <n v="276956"/>
    <n v="2147"/>
    <n v="373"/>
    <n v="12"/>
    <s v="Finished Airing"/>
    <s v="Jul 2, 2015 to Sep 24, 2015"/>
    <s v="Summer 2015"/>
    <s v="Funimation"/>
    <x v="35"/>
    <x v="0"/>
    <s v="23 min. per ep."/>
    <s v="R - 17+ (violence &amp; profanity)"/>
  </r>
  <r>
    <s v="Genji Tsuushin Agedama"/>
    <n v="7.41"/>
    <n v="415"/>
    <n v="2148"/>
    <n v="11259"/>
    <n v="51"/>
    <s v="Finished Airing"/>
    <s v="Oct 4, 1991 to Sep 25, 1992"/>
    <s v="Fall 1991"/>
    <s v="None Found, Add Some"/>
    <x v="75"/>
    <x v="2"/>
    <s v="25 min. per ep."/>
    <s v="R+ - Mild Nudity"/>
  </r>
  <r>
    <s v="Grimm Meisaku GekijouGrimm's Fairy Tale Classics"/>
    <n v="7.41"/>
    <n v="1717"/>
    <n v="2149"/>
    <n v="8352"/>
    <n v="24"/>
    <s v="Finished Airing"/>
    <s v="Oct 21, 1987 to Mar 30, 1988"/>
    <s v="Fall 1987"/>
    <s v="Discotek Media, Saban Entertainment"/>
    <x v="43"/>
    <x v="10"/>
    <s v="24 min. per ep."/>
    <s v="G - All Ages"/>
  </r>
  <r>
    <s v="Guilty Crown"/>
    <n v="7.41"/>
    <n v="631955"/>
    <n v="2150"/>
    <n v="113"/>
    <n v="22"/>
    <s v="Finished Airing"/>
    <s v="Oct 14, 2011 to Mar 23, 2012"/>
    <s v="Fall 2011"/>
    <s v="Funimation"/>
    <x v="15"/>
    <x v="2"/>
    <s v="24 min. per ep."/>
    <s v="R - 17+ (violence &amp; profanity)"/>
  </r>
  <r>
    <s v="Heisei Inu Monogatari BowHeisei Period Dog Tale Bow"/>
    <n v="7.41"/>
    <n v="562"/>
    <n v="2151"/>
    <n v="12065"/>
    <n v="40"/>
    <s v="Finished Airing"/>
    <s v="Oct 14, 1993 to Sep 22, 1994"/>
    <s v="Fall 1993"/>
    <s v="None Found, Add Some"/>
    <x v="43"/>
    <x v="2"/>
    <s v="25 min. per ep."/>
    <s v="G - All Ages"/>
  </r>
  <r>
    <s v="Suki tte Ii na yo.Say &quot;I Love You.&quot;"/>
    <n v="7.41"/>
    <n v="352195"/>
    <n v="2156"/>
    <n v="311"/>
    <n v="13"/>
    <s v="Finished Airing"/>
    <s v="Oct 7, 2012 to Dec 30, 2012"/>
    <s v="Fall 2012"/>
    <s v="Sentai Filmworks"/>
    <x v="136"/>
    <x v="0"/>
    <s v="23 min. per ep."/>
    <s v="PG-13 - Teens 13 or older"/>
  </r>
  <r>
    <s v="Urusei Yatsura (2022)Urusei Yatsura"/>
    <n v="7.41"/>
    <n v="42562"/>
    <n v="2161"/>
    <n v="1386"/>
    <n v="23"/>
    <s v="Finished Airing"/>
    <s v="Oct 14, 2022 to Mar 24, 2023"/>
    <s v="Fall 2022"/>
    <s v="Sentai Filmworks"/>
    <x v="30"/>
    <x v="0"/>
    <s v="22 min. per ep."/>
    <s v="PG-13 - Teens 13 or older"/>
  </r>
  <r>
    <s v="WWW.Working!!WWW.WAGNARIA!!"/>
    <n v="7.41"/>
    <n v="75348"/>
    <n v="2162"/>
    <n v="1449"/>
    <n v="13"/>
    <s v="Finished Airing"/>
    <s v="Oct 1, 2016 to Dec 24, 2016"/>
    <s v="Fall 2016"/>
    <s v="Aniplex Of America"/>
    <x v="7"/>
    <x v="5"/>
    <s v="23 min. per ep."/>
    <s v="PG-13 - Teens 13 or older"/>
  </r>
  <r>
    <s v="Shugo Chara!"/>
    <n v="7.4"/>
    <n v="104903"/>
    <n v="2166"/>
    <n v="1081"/>
    <n v="51"/>
    <s v="Finished Airing"/>
    <s v="Oct 6, 2007 to Sep 27, 2008"/>
    <s v="Fall 2007"/>
    <s v="None Found, Add Some"/>
    <x v="66"/>
    <x v="0"/>
    <s v="24 min. per ep."/>
    <s v="PG - Children"/>
  </r>
  <r>
    <s v="Tamako Market"/>
    <n v="7.4"/>
    <n v="172226"/>
    <n v="2167"/>
    <n v="529"/>
    <n v="12"/>
    <s v="Finished Airing"/>
    <s v="Jan 10, 2013 to Mar 28, 2013"/>
    <s v="Winter 2013"/>
    <s v="Sentai Filmworks"/>
    <x v="9"/>
    <x v="2"/>
    <s v="23 min. per ep."/>
    <s v="PG-13 - Teens 13 or older"/>
  </r>
  <r>
    <s v="Zero no Tsukaima: Futatsuki no KishiThe Familiar of Zero: Knight of the Twin Moons"/>
    <n v="7.4"/>
    <n v="306506"/>
    <n v="2172"/>
    <n v="431"/>
    <n v="12"/>
    <s v="Finished Airing"/>
    <s v="Jul 9, 2007 to Sep 24, 2007"/>
    <s v="Summer 2007"/>
    <s v="Sentai Filmworks"/>
    <x v="34"/>
    <x v="3"/>
    <s v="23 min. per ep."/>
    <s v="PG-13 - Teens 13 or older"/>
  </r>
  <r>
    <s v="Mahouka Koukou no RettouseiThe Irregular at Magic High School"/>
    <n v="7.4"/>
    <n v="579318"/>
    <n v="2176"/>
    <n v="140"/>
    <n v="26"/>
    <s v="Finished Airing"/>
    <s v="Apr 6, 2014 to Sep 28, 2014"/>
    <s v="Spring 2014"/>
    <s v="Aniplex Of America"/>
    <x v="0"/>
    <x v="3"/>
    <s v="23 min. per ep."/>
    <s v="PG-13 - Teens 13 or older"/>
  </r>
  <r>
    <s v="Mirai Nikki (TV)The Future Diary"/>
    <n v="7.4"/>
    <n v="1198997"/>
    <n v="2179"/>
    <n v="33"/>
    <n v="26"/>
    <s v="Finished Airing"/>
    <s v="Oct 9, 2011 to Apr 15, 2012"/>
    <s v="Fall 2011"/>
    <s v="Funimation"/>
    <x v="153"/>
    <x v="0"/>
    <s v="23 min. per ep."/>
    <s v="R+ - Mild Nudity"/>
  </r>
  <r>
    <s v="Psycho-Pass 2"/>
    <n v="7.4"/>
    <n v="347854"/>
    <n v="2182"/>
    <n v="310"/>
    <n v="11"/>
    <s v="Finished Airing"/>
    <s v="Oct 10, 2014 to Dec 19, 2014"/>
    <s v="Fall 2014"/>
    <s v="Funimation"/>
    <x v="28"/>
    <x v="2"/>
    <s v="23 min. per ep."/>
    <s v="R - 17+ (violence &amp; profanity)"/>
  </r>
  <r>
    <s v="Seijo no Maryoku wa Bannou desu Season 2The Saint's Magic Power is Omnipotent Season 2"/>
    <n v="7.4"/>
    <n v="18966"/>
    <n v="2183"/>
    <n v="2609"/>
    <n v="12"/>
    <s v="Finished Airing"/>
    <s v="Oct 3, 2023 to Dec 19, 2023"/>
    <s v="Fall 2023"/>
    <s v="None Found, Add Some"/>
    <x v="167"/>
    <x v="3"/>
    <s v="23 min. per ep."/>
    <s v="PG-13 - Teens 13 or older"/>
  </r>
  <r>
    <s v="Chobits"/>
    <n v="7.4"/>
    <n v="252533"/>
    <n v="2186"/>
    <n v="455"/>
    <n v="26"/>
    <s v="Finished Airing"/>
    <s v="Apr 3, 2002 to Sep 25, 2002"/>
    <s v="Spring 2002"/>
    <s v="Funimation, Geneon Entertainment Usa"/>
    <x v="0"/>
    <x v="0"/>
    <s v="24 min. per ep."/>
    <s v="PG-13 - Teens 13 or older"/>
  </r>
  <r>
    <s v="Fushigiboshi noâ˜†Futagohime"/>
    <n v="7.4"/>
    <n v="4314"/>
    <n v="2190"/>
    <n v="5789"/>
    <n v="51"/>
    <s v="Finished Airing"/>
    <s v="Apr 2, 2005 to Mar 25, 2006"/>
    <s v="Spring 2005"/>
    <s v="None Found, Add Some"/>
    <x v="37"/>
    <x v="2"/>
    <s v="24 min. per ep."/>
    <s v="G - All Ages"/>
  </r>
  <r>
    <s v="Gallery Fake"/>
    <n v="7.4"/>
    <n v="3595"/>
    <n v="2191"/>
    <n v="5325"/>
    <n v="37"/>
    <s v="Finished Airing"/>
    <s v="Jan 9, 2005 to Sep 25, 2005"/>
    <s v="Winter 2005"/>
    <s v="None Found, Add Some"/>
    <x v="187"/>
    <x v="0"/>
    <s v="25 min. per ep."/>
    <s v="PG-13 - Teens 13 or older"/>
  </r>
  <r>
    <s v="GokusenThe Gokusen"/>
    <n v="7.4"/>
    <n v="21088"/>
    <n v="2193"/>
    <n v="3183"/>
    <n v="13"/>
    <s v="Finished Airing"/>
    <s v="Jan 7, 2004 to Mar 31, 2004"/>
    <s v="Winter 2004"/>
    <s v="Media Blasters, Nyav Post"/>
    <x v="0"/>
    <x v="0"/>
    <s v="23 min. per ep."/>
    <s v="R - 17+ (violence &amp; profanity)"/>
  </r>
  <r>
    <s v="Isekai ShokudouRestaurant to Another World"/>
    <n v="7.4"/>
    <n v="110421"/>
    <n v="2196"/>
    <n v="945"/>
    <n v="12"/>
    <s v="Finished Airing"/>
    <s v="Jul 4, 2017 to Sep 19, 2017"/>
    <s v="Summer 2017"/>
    <s v="Funimation"/>
    <x v="48"/>
    <x v="3"/>
    <s v="23 min. per ep."/>
    <s v="PG-13 - Teens 13 or older"/>
  </r>
  <r>
    <s v="Jashin-chan Dropkick XDropkick On My Devil!! X"/>
    <n v="7.4"/>
    <n v="12131"/>
    <n v="2197"/>
    <n v="3529"/>
    <n v="12"/>
    <s v="Finished Airing"/>
    <s v="Jul 6, 2022 to Sep 21, 2022"/>
    <s v="Summer 2022"/>
    <s v="None Found, Add Some"/>
    <x v="140"/>
    <x v="5"/>
    <s v="23 min. per ep."/>
    <s v="PG-13 - Teens 13 or older"/>
  </r>
  <r>
    <s v="AjinAjin: Demi-Human"/>
    <n v="7.39"/>
    <n v="292851"/>
    <n v="2198"/>
    <n v="364"/>
    <n v="13"/>
    <s v="Finished Airing"/>
    <s v="Jan 16, 2016 to Apr 9, 2016"/>
    <s v="Winter 2016"/>
    <s v="Sentai Filmworks"/>
    <x v="119"/>
    <x v="0"/>
    <s v="24 min. per ep."/>
    <s v="R - 17+ (violence &amp; profanity)"/>
  </r>
  <r>
    <s v="Aldnoah.Zero"/>
    <n v="7.39"/>
    <n v="281657"/>
    <n v="2199"/>
    <n v="421"/>
    <n v="12"/>
    <s v="Finished Airing"/>
    <s v="Jul 6, 2014 to Sep 21, 2014"/>
    <s v="Summer 2014"/>
    <s v="Aniplex Of America"/>
    <x v="188"/>
    <x v="2"/>
    <s v="23 min. per ep."/>
    <s v="R - 17+ (violence &amp; profanity)"/>
  </r>
  <r>
    <s v="Amagami SS+ Plus"/>
    <n v="7.39"/>
    <n v="89495"/>
    <n v="2200"/>
    <n v="1363"/>
    <n v="13"/>
    <s v="Finished Airing"/>
    <s v="Jan 6, 2012 to Mar 30, 2012"/>
    <s v="Winter 2012"/>
    <s v="Sentai Filmworks"/>
    <x v="144"/>
    <x v="1"/>
    <s v="24 min. per ep."/>
    <s v="PG-13 - Teens 13 or older"/>
  </r>
  <r>
    <s v="Anmitsu HimePrincess Anmitsu"/>
    <n v="7.39"/>
    <n v="463"/>
    <n v="2201"/>
    <n v="11693"/>
    <n v="51"/>
    <s v="Finished Airing"/>
    <s v="Oct 5, 1986 to Sep 27, 1987"/>
    <s v="Fall 1986"/>
    <s v="None Found, Add Some"/>
    <x v="5"/>
    <x v="0"/>
    <s v="24 min. per ep."/>
    <s v="G - All Ages"/>
  </r>
  <r>
    <s v="Captain Tsubasa Season 2: Junior Youth-henCaptain Tsubasa: Junior Youth Arc"/>
    <n v="7.39"/>
    <n v="1547"/>
    <n v="2203"/>
    <n v="6150"/>
    <n v="39"/>
    <s v="Currently Airing"/>
    <s v="Oct 1, 2023 to ?"/>
    <s v="Fall 2023"/>
    <s v="Viz Media"/>
    <x v="74"/>
    <x v="0"/>
    <s v="22 min. per ep."/>
    <s v="G - All Ages"/>
  </r>
  <r>
    <s v="Cross Ange: Tenshi to Ryuu no RondoCross Ange: Rondo of Angel and Dragon"/>
    <n v="7.39"/>
    <n v="84132"/>
    <n v="2204"/>
    <n v="1149"/>
    <n v="25"/>
    <s v="Finished Airing"/>
    <s v="Oct 5, 2014 to Mar 29, 2015"/>
    <s v="Fall 2014"/>
    <s v="Sentai Filmworks"/>
    <x v="6"/>
    <x v="2"/>
    <s v="23 min. per ep."/>
    <s v="R - 17+ (violence &amp; profanity)"/>
  </r>
  <r>
    <s v="Gunslinger Girl"/>
    <n v="7.39"/>
    <n v="77188"/>
    <n v="2206"/>
    <n v="1228"/>
    <n v="13"/>
    <s v="Finished Airing"/>
    <s v="Oct 9, 2003 to Feb 19, 2004"/>
    <s v="Fall 2003"/>
    <s v="Funimation"/>
    <x v="0"/>
    <x v="0"/>
    <s v="24 min. per ep."/>
    <s v="R - 17+ (violence &amp; profanity)"/>
  </r>
  <r>
    <s v="Hakkenden: Touhou Hakken IbunHakkenden -Eight Dogs of the East-"/>
    <n v="7.39"/>
    <n v="43045"/>
    <n v="2207"/>
    <n v="1850"/>
    <n v="13"/>
    <s v="Finished Airing"/>
    <s v="Jan 6, 2013 to Mar 31, 2013"/>
    <s v="Winter 2013"/>
    <s v="Sentai Filmworks"/>
    <x v="18"/>
    <x v="0"/>
    <s v="24 min. per ep."/>
    <s v="PG-13 - Teens 13 or older"/>
  </r>
  <r>
    <s v="Juuni Senshi Bakuretsu Eto Ranger"/>
    <n v="7.38"/>
    <n v="783"/>
    <n v="2269"/>
    <n v="10524"/>
    <n v="39"/>
    <s v="Finished Airing"/>
    <s v="Apr 7, 1995 to Jan 26, 1996"/>
    <s v="Spring 1995"/>
    <s v="None Found, Add Some"/>
    <x v="10"/>
    <x v="2"/>
    <s v="25 min. per ep."/>
    <s v="PG-13 - Teens 13 or older"/>
  </r>
  <r>
    <s v="Sketchbook: Full Color'sSketchbook ~full color's~"/>
    <n v="7.39"/>
    <n v="9441"/>
    <n v="2209"/>
    <n v="3952"/>
    <n v="13"/>
    <s v="Finished Airing"/>
    <s v="Oct 2, 2007 to Dec 25, 2007"/>
    <s v="Fall 2007"/>
    <s v="Nozomi Entertainment"/>
    <x v="37"/>
    <x v="4"/>
    <s v="23 min. per ep."/>
    <s v="G - All Ages"/>
  </r>
  <r>
    <s v="Taiho Shichau zo: Second SeasonYou're Under Arrest: Fast &amp; Furious"/>
    <n v="7.39"/>
    <n v="4154"/>
    <n v="2211"/>
    <n v="6011"/>
    <n v="26"/>
    <s v="Finished Airing"/>
    <s v="Apr 7, 2001 to Sep 29, 2001"/>
    <s v="Spring 2001"/>
    <s v="Sentai Filmworks"/>
    <x v="18"/>
    <x v="0"/>
    <s v="24 min. per ep."/>
    <s v="PG-13 - Teens 13 or older"/>
  </r>
  <r>
    <s v="Tensai Ouji no Akaji Kokka Saisei JutsuThe Genius Prince's Guide to Raising a Nation Out of Debt"/>
    <n v="7.39"/>
    <n v="125678"/>
    <n v="2212"/>
    <n v="879"/>
    <n v="12"/>
    <s v="Finished Airing"/>
    <s v="Jan 11, 2022 to Mar 29, 2022"/>
    <s v="Winter 2022"/>
    <s v="Funimation"/>
    <x v="189"/>
    <x v="3"/>
    <s v="24 min. per ep."/>
    <s v="PG-13 - Teens 13 or older"/>
  </r>
  <r>
    <s v="Vandread: The Second Stage"/>
    <n v="7.39"/>
    <n v="31653"/>
    <n v="2214"/>
    <n v="2925"/>
    <n v="13"/>
    <s v="Finished Airing"/>
    <s v="Oct 5, 2001 to Jan 18, 2002"/>
    <s v="Fall 2001"/>
    <s v="Funimation, Geneon Entertainment Usa"/>
    <x v="54"/>
    <x v="2"/>
    <s v="22 min. per ep."/>
    <s v="PG-13 - Teens 13 or older"/>
  </r>
  <r>
    <s v="Whistle!"/>
    <n v="7.39"/>
    <n v="6753"/>
    <n v="2215"/>
    <n v="5387"/>
    <n v="39"/>
    <s v="Finished Airing"/>
    <s v="May 6, 2002 to Feb 3, 2003"/>
    <s v="Spring 2002"/>
    <s v="None Found, Add Some"/>
    <x v="82"/>
    <x v="0"/>
    <s v="24 min. per ep."/>
    <s v="G - All Ages"/>
  </r>
  <r>
    <s v="X"/>
    <n v="7.39"/>
    <n v="35070"/>
    <n v="2216"/>
    <n v="2295"/>
    <n v="24"/>
    <s v="Finished Airing"/>
    <s v="Oct 3, 2001 to Mar 27, 2002"/>
    <s v="Fall 2001"/>
    <s v="Funimation, Geneon Entertainment Usa"/>
    <x v="0"/>
    <x v="0"/>
    <s v="24 min. per ep."/>
    <s v="R+ - Mild Nudity"/>
  </r>
  <r>
    <s v="Yuuki Yuuna wa Yuusha de Aru: Dai Mankai no ShouYuki Yuna is a Hero: The Great Mankai Chapter"/>
    <n v="7.39"/>
    <n v="6400"/>
    <n v="2220"/>
    <n v="4431"/>
    <n v="12"/>
    <s v="Finished Airing"/>
    <s v="Oct 2, 2021 to Dec 18, 2021"/>
    <s v="Fall 2021"/>
    <s v="Sentai Filmworks"/>
    <x v="122"/>
    <x v="2"/>
    <s v="24 min. per ep."/>
    <s v="PG-13 - Teens 13 or older"/>
  </r>
  <r>
    <s v="Yuusha Keisatsu J-DeckerBrave Police J-Decker"/>
    <n v="7.39"/>
    <n v="1106"/>
    <n v="2221"/>
    <n v="9015"/>
    <n v="48"/>
    <s v="Finished Airing"/>
    <s v="Feb 5, 1994 to Jan 28, 1995"/>
    <s v="Winter 1994"/>
    <s v="None Found, Add Some"/>
    <x v="6"/>
    <x v="2"/>
    <s v="24 min. per ep."/>
    <s v="PG-13 - Teens 13 or older"/>
  </r>
  <r>
    <s v="Legendz: Yomigaeru Ryuuou DensetsuLegendz: Tale of the Dragon Kings"/>
    <n v="7.39"/>
    <n v="1095"/>
    <n v="2223"/>
    <n v="9574"/>
    <n v="50"/>
    <s v="Finished Airing"/>
    <s v="Apr 4, 2004 to Mar 27, 2005"/>
    <s v="Spring 2004"/>
    <s v="None Found, Add Some"/>
    <x v="75"/>
    <x v="14"/>
    <s v="24 min. per ep."/>
    <s v="G - All Ages"/>
  </r>
  <r>
    <s v="Love Live! Sunshine!!"/>
    <n v="7.39"/>
    <n v="91083"/>
    <n v="2224"/>
    <n v="1288"/>
    <n v="13"/>
    <s v="Finished Airing"/>
    <s v="Jul 2, 2016 to Sep 24, 2016"/>
    <s v="Summer 2016"/>
    <s v="Funimation"/>
    <x v="6"/>
    <x v="10"/>
    <s v="24 min. per ep."/>
    <s v="PG-13 - Teens 13 or older"/>
  </r>
  <r>
    <s v="Medaka Box Abnormal"/>
    <n v="7.39"/>
    <n v="71462"/>
    <n v="2227"/>
    <n v="1557"/>
    <n v="12"/>
    <s v="Finished Airing"/>
    <s v="Oct 11, 2012 to Dec 27, 2012"/>
    <s v="Fall 2012"/>
    <s v="Sentai Filmworks"/>
    <x v="26"/>
    <x v="0"/>
    <s v="24 min. per ep."/>
    <s v="PG-13 - Teens 13 or older"/>
  </r>
  <r>
    <s v="Nanatsu no Umi no TicoTico and Friends"/>
    <n v="7.39"/>
    <n v="2097"/>
    <n v="2229"/>
    <n v="7688"/>
    <n v="39"/>
    <s v="Finished Airing"/>
    <s v="Jan 16, 1994 to Dec 18, 1994"/>
    <s v="Winter 1994"/>
    <s v="None Found, Add Some"/>
    <x v="43"/>
    <x v="2"/>
    <s v="23 min. per ep."/>
    <s v="G - All Ages"/>
  </r>
  <r>
    <s v="Pokemon XYPokÃ©mon the Series: XY"/>
    <n v="7.39"/>
    <n v="104912"/>
    <n v="2232"/>
    <n v="1353"/>
    <n v="93"/>
    <s v="Finished Airing"/>
    <s v="Oct 17, 2013 to Oct 22, 2015"/>
    <s v="Fall 2013"/>
    <s v="The Pokemon Company International"/>
    <x v="31"/>
    <x v="7"/>
    <s v="23 min. per ep."/>
    <s v="PG - Children"/>
  </r>
  <r>
    <s v="RahXephon"/>
    <n v="7.39"/>
    <n v="42990"/>
    <n v="2233"/>
    <n v="1802"/>
    <n v="26"/>
    <s v="Finished Airing"/>
    <s v="Jan 21, 2002 to Sep 11, 2002"/>
    <s v="Winter 2002"/>
    <s v="Adv Films, Sentai Filmworks"/>
    <x v="1"/>
    <x v="2"/>
    <s v="23 min. per ep."/>
    <s v="PG-13 - Teens 13 or older"/>
  </r>
  <r>
    <s v="Sakura Quest"/>
    <n v="7.39"/>
    <n v="46777"/>
    <n v="2234"/>
    <n v="1514"/>
    <n v="25"/>
    <s v="Finished Airing"/>
    <s v="Apr 6, 2017 to Sep 21, 2017"/>
    <s v="Spring 2017"/>
    <s v="Funimation"/>
    <x v="61"/>
    <x v="2"/>
    <s v="23 min. per ep."/>
    <s v="PG-13 - Teens 13 or older"/>
  </r>
  <r>
    <s v="Sasuke"/>
    <n v="7.39"/>
    <n v="494"/>
    <n v="2235"/>
    <n v="10837"/>
    <n v="29"/>
    <s v="Finished Airing"/>
    <s v="Sep 3, 1968 to Mar 25, 1969"/>
    <s v="Fall 1968"/>
    <s v="None Found, Add Some"/>
    <x v="190"/>
    <x v="0"/>
    <s v="25 min. per ep."/>
    <s v="G - All Ages"/>
  </r>
  <r>
    <s v="Kemono Jihen"/>
    <n v="7.38"/>
    <n v="164678"/>
    <n v="2238"/>
    <n v="622"/>
    <n v="12"/>
    <s v="Finished Airing"/>
    <s v="Jan 10, 2021 to Mar 28, 2021"/>
    <s v="Winter 2021"/>
    <s v="Funimation"/>
    <x v="70"/>
    <x v="0"/>
    <s v="23 min. per ep."/>
    <s v="R - 17+ (violence &amp; profanity)"/>
  </r>
  <r>
    <s v="Lord El-Melloi II Sei no Jikenbo: Rail Zeppelin Grace NoteLord El-Melloi II's Case Files: Rail Zeppelin Grace Note"/>
    <n v="7.38"/>
    <n v="62887"/>
    <n v="2241"/>
    <n v="1491"/>
    <n v="13"/>
    <s v="Finished Airing"/>
    <s v="Jul 7, 2019 to Sep 29, 2019"/>
    <s v="Summer 2019"/>
    <s v="Aniplex Of America"/>
    <x v="52"/>
    <x v="3"/>
    <s v="23 min. per ep."/>
    <s v="R - 17+ (violence &amp; profanity)"/>
  </r>
  <r>
    <s v="Major 2nd"/>
    <n v="7.38"/>
    <n v="15359"/>
    <n v="2242"/>
    <n v="3751"/>
    <n v="25"/>
    <s v="Finished Airing"/>
    <s v="Apr 7, 2018 to Sep 22, 2018"/>
    <s v="Spring 2018"/>
    <s v="None Found, Add Some"/>
    <x v="31"/>
    <x v="0"/>
    <s v="24 min. per ep."/>
    <s v="PG-13 - Teens 13 or older"/>
  </r>
  <r>
    <s v="Osomatsu-san 3rd Season"/>
    <n v="7.38"/>
    <n v="7519"/>
    <n v="2245"/>
    <n v="4521"/>
    <n v="25"/>
    <s v="Finished Airing"/>
    <s v="Oct 13, 2020 to Mar 30, 2021"/>
    <s v="Fall 2020"/>
    <s v="None Found, Add Some"/>
    <x v="5"/>
    <x v="0"/>
    <s v="23 min. per ep."/>
    <s v="R - 17+ (violence &amp; profanity)"/>
  </r>
  <r>
    <s v="Plawres SanshirouPlastic Model Wrestling Sanshiro"/>
    <n v="7.38"/>
    <n v="1295"/>
    <n v="2246"/>
    <n v="8998"/>
    <n v="37"/>
    <s v="Finished Airing"/>
    <s v="Jun 5, 1983 to Feb 26, 1984"/>
    <s v="Summer 1983"/>
    <s v="None Found, Add Some"/>
    <x v="191"/>
    <x v="0"/>
    <s v="25 min. per ep."/>
    <s v="PG-13 - Teens 13 or older"/>
  </r>
  <r>
    <s v="PokemonPokÃ©mon"/>
    <n v="7.38"/>
    <n v="394750"/>
    <n v="2247"/>
    <n v="333"/>
    <n v="276"/>
    <s v="Finished Airing"/>
    <s v="Apr 1, 1997 to Nov 14, 2002"/>
    <s v="Spring 1997"/>
    <s v="Viz Media, 4Kids Entertainment"/>
    <x v="31"/>
    <x v="7"/>
    <s v="24 min. per ep."/>
    <s v="PG - Children"/>
  </r>
  <r>
    <s v="Saber Marionette J"/>
    <n v="7.38"/>
    <n v="14286"/>
    <n v="2248"/>
    <n v="3796"/>
    <n v="25"/>
    <s v="Finished Airing"/>
    <s v="Oct 1, 1996 to Mar 25, 1997"/>
    <s v="Fall 1996"/>
    <s v="Bandai Entertainment"/>
    <x v="192"/>
    <x v="2"/>
    <s v="25 min. per ep."/>
    <s v="PG-13 - Teens 13 or older"/>
  </r>
  <r>
    <s v="Scrapped Princess"/>
    <n v="7.38"/>
    <n v="37982"/>
    <n v="2249"/>
    <n v="2091"/>
    <n v="24"/>
    <s v="Finished Airing"/>
    <s v="Apr 8, 2003 to Oct 7, 2003"/>
    <s v="Spring 2003"/>
    <s v="Funimation, Bandai Entertainment"/>
    <x v="1"/>
    <x v="3"/>
    <s v="23 min. per ep."/>
    <s v="PG-13 - Teens 13 or older"/>
  </r>
  <r>
    <s v="Ai no Wakakusa MonogatariTales of Little Women"/>
    <n v="7.38"/>
    <n v="3170"/>
    <n v="2252"/>
    <n v="6523"/>
    <n v="48"/>
    <s v="Finished Airing"/>
    <s v="Jan 11, 1987 to Dec 27, 1987"/>
    <s v="Winter 1987"/>
    <s v="Saban Entertainment"/>
    <x v="43"/>
    <x v="6"/>
    <s v="24 min. per ep."/>
    <s v="G - All Ages"/>
  </r>
  <r>
    <s v="Alps no Shoujo HeidiHeidi: Girl of the Alps"/>
    <n v="7.38"/>
    <n v="19114"/>
    <n v="2254"/>
    <n v="3592"/>
    <n v="52"/>
    <s v="Finished Airing"/>
    <s v="Jan 6, 1974 to Dec 29, 1974"/>
    <s v="Winter 1974"/>
    <s v="None Found, Add Some"/>
    <x v="43"/>
    <x v="9"/>
    <s v="25 min. per ep."/>
    <s v="PG - Children"/>
  </r>
  <r>
    <s v="Ayakashi: Japanese Classic Horror"/>
    <n v="7.38"/>
    <n v="25501"/>
    <n v="2255"/>
    <n v="2404"/>
    <n v="11"/>
    <s v="Finished Airing"/>
    <s v="Jan 13, 2006 to Mar 24, 2006"/>
    <s v="Winter 2006"/>
    <s v="Discotek Media, Geneon Entertainment Usa"/>
    <x v="21"/>
    <x v="10"/>
    <s v="23 min. per ep."/>
    <s v="R - 17+ (violence &amp; profanity)"/>
  </r>
  <r>
    <s v="Boku no Hero Academia 5th SeasonMy Hero Academia Season 5"/>
    <n v="7.38"/>
    <n v="578942"/>
    <n v="2259"/>
    <n v="124"/>
    <n v="25"/>
    <s v="Finished Airing"/>
    <s v="Mar 27, 2021 to Sep 25, 2021"/>
    <s v="Spring 2021"/>
    <s v="Funimation"/>
    <x v="1"/>
    <x v="0"/>
    <s v="23 min. per ep."/>
    <s v="PG-13 - Teens 13 or older"/>
  </r>
  <r>
    <s v="Cosmic Baton Girl Comet-sanâ˜†"/>
    <n v="7.38"/>
    <n v="1660"/>
    <n v="2261"/>
    <n v="8524"/>
    <n v="43"/>
    <s v="Finished Airing"/>
    <s v="Apr 1, 2001 to Jan 27, 2002"/>
    <s v="Spring 2001"/>
    <s v="None Found, Add Some"/>
    <x v="43"/>
    <x v="0"/>
    <s v="24 min. per ep."/>
    <s v="G - All Ages"/>
  </r>
  <r>
    <s v="Inu x Boku SSInu X Boku Secret Service"/>
    <n v="7.38"/>
    <n v="233929"/>
    <n v="2266"/>
    <n v="429"/>
    <n v="12"/>
    <s v="Finished Airing"/>
    <s v="Jan 13, 2012 to Mar 30, 2012"/>
    <s v="Winter 2012"/>
    <s v="Sentai Filmworks"/>
    <x v="30"/>
    <x v="0"/>
    <s v="24 min. per ep."/>
    <s v="PG-13 - Teens 13 or older"/>
  </r>
  <r>
    <s v="Isekai Quartet"/>
    <n v="7.38"/>
    <n v="213608"/>
    <n v="2267"/>
    <n v="596"/>
    <n v="12"/>
    <s v="Finished Airing"/>
    <s v="Apr 10, 2019 to Jun 26, 2019"/>
    <s v="Spring 2019"/>
    <s v="Funimation"/>
    <x v="193"/>
    <x v="2"/>
    <s v="11 min. per ep."/>
    <s v="PG-13 - Teens 13 or older"/>
  </r>
  <r>
    <s v="Slayers Evolution-R"/>
    <n v="7.38"/>
    <n v="15334"/>
    <n v="2270"/>
    <n v="3822"/>
    <n v="13"/>
    <s v="Finished Airing"/>
    <s v="Jan 12, 2009 to Apr 6, 2009"/>
    <s v="Winter 2009"/>
    <s v="Funimation, Nyav Post"/>
    <x v="34"/>
    <x v="3"/>
    <s v="24 min. per ep."/>
    <s v="PG-13 - Teens 13 or older"/>
  </r>
  <r>
    <s v="SunabouzuDesert Punk"/>
    <n v="7.38"/>
    <n v="54588"/>
    <n v="2271"/>
    <n v="1595"/>
    <n v="24"/>
    <s v="Finished Airing"/>
    <s v="Oct 6, 2004 to Mar 30, 2005"/>
    <s v="Fall 2004"/>
    <s v="Funimation"/>
    <x v="54"/>
    <x v="0"/>
    <s v="24 min. per ep."/>
    <s v="R - 17+ (violence &amp; profanity)"/>
  </r>
  <r>
    <s v="Super GALS! Kotobuki RanSuper GALS!"/>
    <n v="7.38"/>
    <n v="8094"/>
    <n v="2272"/>
    <n v="4566"/>
    <n v="52"/>
    <s v="Finished Airing"/>
    <s v="Apr 1, 2001 to Mar 31, 2002"/>
    <s v="Spring 2001"/>
    <s v="Adv Films, Nozomi Entertainment"/>
    <x v="5"/>
    <x v="0"/>
    <s v="24 min. per ep."/>
    <s v="PG-13 - Teens 13 or older"/>
  </r>
  <r>
    <s v="Waga Seishun no Arcadia: Mugen Kidou SSXCaptain Harlock: Arcadia of my Youth - Endless Orbit SSX"/>
    <n v="7.38"/>
    <n v="2440"/>
    <n v="2274"/>
    <n v="7125"/>
    <n v="22"/>
    <s v="Finished Airing"/>
    <s v="Oct 13, 1982 to Mar 30, 1983"/>
    <s v="Fall 1982"/>
    <s v="Discotek Media"/>
    <x v="21"/>
    <x v="14"/>
    <s v="25 min. per ep."/>
    <s v="PG-13 - Teens 13 or older"/>
  </r>
  <r>
    <s v="Watashi no Oshi wa Akuyaku Reijou.I'm in Love with the Villainess"/>
    <n v="7.37"/>
    <n v="30549"/>
    <n v="2287"/>
    <n v="2313"/>
    <n v="12"/>
    <s v="Finished Airing"/>
    <s v="Oct 3, 2023 to Dec 19, 2023"/>
    <s v="Fall 2023"/>
    <s v="None Found, Add Some"/>
    <x v="41"/>
    <x v="3"/>
    <s v="24 min. per ep."/>
    <s v="PG-13 - Teens 13 or older"/>
  </r>
  <r>
    <s v="Yowamushi Pedal: Limit Break"/>
    <n v="7.38"/>
    <n v="7561"/>
    <n v="2278"/>
    <n v="4360"/>
    <n v="25"/>
    <s v="Finished Airing"/>
    <s v="Oct 9, 2022 to Mar 26, 2023"/>
    <s v="Fall 2022"/>
    <s v="None Found, Add Some"/>
    <x v="8"/>
    <x v="0"/>
    <s v="24 min. per ep."/>
    <s v="PG-13 - Teens 13 or older"/>
  </r>
  <r>
    <s v="Yuuki Yuuna wa Yuusha de AruYuki Yuna is a Hero"/>
    <n v="7.38"/>
    <n v="56699"/>
    <n v="2280"/>
    <n v="1473"/>
    <n v="12"/>
    <s v="Finished Airing"/>
    <s v="Oct 17, 2014 to Dec 26, 2014"/>
    <s v="Fall 2014"/>
    <s v="Sentai Filmworks, Ponycan Usa"/>
    <x v="122"/>
    <x v="2"/>
    <s v="24 min. per ep."/>
    <s v="PG-13 - Teens 13 or older"/>
  </r>
  <r>
    <s v="Yuusha-Ou GaoGaiGar Final Grand Glorious GatheringKing of Braves GaoGaiGar Final Grand Glorious Gathering"/>
    <n v="7.38"/>
    <n v="1107"/>
    <n v="2281"/>
    <n v="8942"/>
    <n v="12"/>
    <s v="Finished Airing"/>
    <s v="Apr 11, 2005 to Jun 27, 2005"/>
    <s v="Spring 2005"/>
    <s v="Media Blasters"/>
    <x v="6"/>
    <x v="2"/>
    <s v="24 min. per ep."/>
    <s v="PG-13 - Teens 13 or older"/>
  </r>
  <r>
    <s v="Soukyuu no Fafner: Dead Aggressor - Exodus"/>
    <n v="7.37"/>
    <n v="7413"/>
    <n v="2282"/>
    <n v="4546"/>
    <n v="13"/>
    <s v="Finished Airing"/>
    <s v="Jan 9, 2015 to Apr 3, 2015"/>
    <s v="Winter 2015"/>
    <s v="None Found, Add Some"/>
    <x v="143"/>
    <x v="2"/>
    <s v="24 min. per ep."/>
    <s v="PG-13 - Teens 13 or older"/>
  </r>
  <r>
    <s v="Kamichu!"/>
    <n v="7.37"/>
    <n v="18383"/>
    <n v="2288"/>
    <n v="2695"/>
    <n v="12"/>
    <s v="Finished Airing"/>
    <s v="Jun 29, 2005 to Sep 27, 2005"/>
    <s v="Summer 2005"/>
    <s v="Geneon Entertainment Usa"/>
    <x v="25"/>
    <x v="2"/>
    <s v="26 min. per ep."/>
    <s v="G - All Ages"/>
  </r>
  <r>
    <s v="Kiznaiver"/>
    <n v="7.37"/>
    <n v="354955"/>
    <n v="2293"/>
    <n v="260"/>
    <n v="12"/>
    <s v="Finished Airing"/>
    <s v="Apr 9, 2016 to Jun 25, 2016"/>
    <s v="Spring 2016"/>
    <s v="Aniplex Of America"/>
    <x v="77"/>
    <x v="2"/>
    <s v="24 min. per ep."/>
    <s v="PG-13 - Teens 13 or older"/>
  </r>
  <r>
    <s v="Maou Gakuin no Futekigousha: Shijou Saikyou no Maou no Shiso, Tensei shite Shison-tachi no Gakkou e KayouThe Misfit of Demon King Academy"/>
    <n v="7.37"/>
    <n v="459400"/>
    <n v="2296"/>
    <n v="239"/>
    <n v="13"/>
    <s v="Finished Airing"/>
    <s v="Jul 4, 2020 to Sep 26, 2020"/>
    <s v="Summer 2020"/>
    <s v="Aniplex Of America"/>
    <x v="48"/>
    <x v="3"/>
    <s v="23 min. per ep."/>
    <s v="R - 17+ (violence &amp; profanity)"/>
  </r>
  <r>
    <s v="Mato Seihei no SlaveChained Soldier"/>
    <n v="7.3"/>
    <n v="4435"/>
    <n v="2640"/>
    <n v="2213"/>
    <n v="12"/>
    <s v="Currently Airing"/>
    <s v="Jan 4, 2024 to ?"/>
    <s v="Winter 2024"/>
    <s v="Sentai Filmworks"/>
    <x v="85"/>
    <x v="0"/>
    <s v="23 min. per ep."/>
    <s v="PG-13 - Teens 13 or older"/>
  </r>
  <r>
    <s v="Meitantei HolmesSherlock Hound"/>
    <n v="7.37"/>
    <n v="4017"/>
    <n v="2298"/>
    <n v="5770"/>
    <n v="26"/>
    <s v="Finished Airing"/>
    <s v="Nov 6, 1984 to May 21, 1985"/>
    <s v="Fall 1984"/>
    <s v="Discotek Media, Geneon Entertainment Usa"/>
    <x v="194"/>
    <x v="6"/>
    <s v="25 min. per ep."/>
    <s v="G - All Ages"/>
  </r>
  <r>
    <s v="Mikakunin de ShinkoukeiEngaged to the Unidentified"/>
    <n v="7.37"/>
    <n v="181923"/>
    <n v="2299"/>
    <n v="577"/>
    <n v="12"/>
    <s v="Finished Airing"/>
    <s v="Jan 9, 2014 to Mar 27, 2014"/>
    <s v="Winter 2014"/>
    <s v="Sentai Filmworks"/>
    <x v="19"/>
    <x v="4"/>
    <s v="23 min. per ep."/>
    <s v="PG-13 - Teens 13 or older"/>
  </r>
  <r>
    <s v="NG Knight Ramune &amp; 40"/>
    <n v="7.37"/>
    <n v="1141"/>
    <n v="2303"/>
    <n v="8987"/>
    <n v="38"/>
    <s v="Finished Airing"/>
    <s v="Apr 6, 1990 to Jan 4, 1991"/>
    <s v="Spring 1990"/>
    <s v="Discotek Media"/>
    <x v="174"/>
    <x v="2"/>
    <s v="22 min. per ep."/>
    <s v="PG-13 - Teens 13 or older"/>
  </r>
  <r>
    <s v="Oda Nobuna no YabouThe Ambition of Oda Nobuna"/>
    <n v="7.37"/>
    <n v="145730"/>
    <n v="2304"/>
    <n v="804"/>
    <n v="12"/>
    <s v="Finished Airing"/>
    <s v="Jul 9, 2012 to Sep 24, 2012"/>
    <s v="Summer 2012"/>
    <s v="Sentai Filmworks"/>
    <x v="195"/>
    <x v="3"/>
    <s v="24 min. per ep."/>
    <s v="PG-13 - Teens 13 or older"/>
  </r>
  <r>
    <s v="Oruchuban Ebichu"/>
    <n v="7.37"/>
    <n v="19965"/>
    <n v="2305"/>
    <n v="2965"/>
    <n v="24"/>
    <s v="Finished Airing"/>
    <s v="Aug 1, 1999 to Oct 1, 1999"/>
    <s v="Summer 1999"/>
    <s v="None Found, Add Some"/>
    <x v="196"/>
    <x v="0"/>
    <s v="8 min. per ep."/>
    <s v="R+ - Mild Nudity"/>
  </r>
  <r>
    <s v="Saiyuuki ReloadSaiyuki Reload"/>
    <n v="7.37"/>
    <n v="13536"/>
    <n v="2308"/>
    <n v="3675"/>
    <n v="25"/>
    <s v="Finished Airing"/>
    <s v="Oct 2, 2003 to Mar 25, 2004"/>
    <s v="Fall 2003"/>
    <s v="Discotek Media, Geneon Entertainment Usa"/>
    <x v="5"/>
    <x v="0"/>
    <s v="23 min. per ep."/>
    <s v="PG-13 - Teens 13 or older"/>
  </r>
  <r>
    <s v="Saiyuuki Reload GunlockSaiyuki Gunlock"/>
    <n v="7.37"/>
    <n v="8610"/>
    <n v="2309"/>
    <n v="4441"/>
    <n v="26"/>
    <s v="Finished Airing"/>
    <s v="Apr 2, 2004 to Sep 24, 2004"/>
    <s v="Spring 2004"/>
    <s v="Geneon Entertainment Usa"/>
    <x v="5"/>
    <x v="0"/>
    <s v="24 min. per ep."/>
    <s v="PG-13 - Teens 13 or older"/>
  </r>
  <r>
    <s v="Senryuu ShoujoSenryu Girl"/>
    <n v="7.37"/>
    <n v="78965"/>
    <n v="2310"/>
    <n v="1262"/>
    <n v="12"/>
    <s v="Finished Airing"/>
    <s v="Apr 6, 2019 to Jun 22, 2019"/>
    <s v="Spring 2019"/>
    <s v="Sentai Filmworks"/>
    <x v="197"/>
    <x v="4"/>
    <s v="12 min. per ep."/>
    <s v="PG-13 - Teens 13 or older"/>
  </r>
  <r>
    <s v="ShiguruiShigurui: Death Frenzy"/>
    <n v="7.37"/>
    <n v="36899"/>
    <n v="2313"/>
    <n v="1753"/>
    <n v="12"/>
    <s v="Finished Airing"/>
    <s v="Jul 19, 2007 to Oct 11, 2007"/>
    <s v="Summer 2007"/>
    <s v="Funimation"/>
    <x v="0"/>
    <x v="0"/>
    <s v="23 min. per ep."/>
    <s v="R+ - Mild Nudity"/>
  </r>
  <r>
    <s v="Comic Girls"/>
    <n v="7.37"/>
    <n v="59356"/>
    <n v="2316"/>
    <n v="1556"/>
    <n v="12"/>
    <s v="Finished Airing"/>
    <s v="Apr 5, 2018 to Jun 21, 2018"/>
    <s v="Spring 2018"/>
    <s v="None Found, Add Some"/>
    <x v="38"/>
    <x v="4"/>
    <s v="23 min. per ep."/>
    <s v="PG-13 - Teens 13 or older"/>
  </r>
  <r>
    <s v="Dakaretai Otoko 1-i ni Odosarete Imasu.DAKAICHI -I'm being harassed by the sexiest man of the year-"/>
    <n v="7.37"/>
    <n v="77855"/>
    <n v="2317"/>
    <n v="1454"/>
    <n v="13"/>
    <s v="Finished Airing"/>
    <s v="Oct 6, 2018 to Dec 29, 2018"/>
    <s v="Fall 2018"/>
    <s v="Aniplex Of America"/>
    <x v="13"/>
    <x v="0"/>
    <s v="23 min. per ep."/>
    <s v="PG-13 - Teens 13 or older"/>
  </r>
  <r>
    <s v="Danganronpa 3: The End of Kibougamine Gakuen - Zetsubou-henDanganronpa 3: The End of Hope's Peak High School - Despair Arc"/>
    <n v="7.37"/>
    <n v="176924"/>
    <n v="2318"/>
    <n v="731"/>
    <n v="11"/>
    <s v="Finished Airing"/>
    <s v="Jul 14, 2016 to Sep 22, 2016"/>
    <s v="Summer 2016"/>
    <s v="Funimation"/>
    <x v="36"/>
    <x v="1"/>
    <s v="23 min. per ep."/>
    <s v="R - 17+ (violence &amp; profanity)"/>
  </r>
  <r>
    <s v="Doraemon"/>
    <n v="7.37"/>
    <n v="11163"/>
    <n v="2319"/>
    <n v="4707"/>
    <n v="26"/>
    <s v="Finished Airing"/>
    <s v="Apr 1, 1973 to Sep 30, 1973"/>
    <s v="Spring 1973"/>
    <s v="None Found, Add Some"/>
    <x v="198"/>
    <x v="0"/>
    <s v="25 min. per ep."/>
    <s v="PG - Children"/>
  </r>
  <r>
    <s v="Futatsu no SpicaTwin Spica"/>
    <n v="7.37"/>
    <n v="3859"/>
    <n v="2322"/>
    <n v="6117"/>
    <n v="20"/>
    <s v="Finished Airing"/>
    <s v="Nov 1, 2003 to Mar 27, 2004"/>
    <s v="Fall 2003"/>
    <s v="None Found, Add Some"/>
    <x v="80"/>
    <x v="0"/>
    <s v="25 min. per ep."/>
    <s v="PG-13 - Teens 13 or older"/>
  </r>
  <r>
    <s v="Hakata Tonkotsu Ramens"/>
    <n v="7.37"/>
    <n v="61433"/>
    <n v="2323"/>
    <n v="1465"/>
    <n v="12"/>
    <s v="Finished Airing"/>
    <s v="Jan 12, 2018 to Mar 30, 2018"/>
    <s v="Winter 2018"/>
    <s v="Funimation"/>
    <x v="66"/>
    <x v="6"/>
    <s v="23 min. per ep."/>
    <s v="R - 17+ (violence &amp; profanity)"/>
  </r>
  <r>
    <s v="Afro Samurai"/>
    <n v="7.36"/>
    <n v="199235"/>
    <n v="2325"/>
    <n v="616"/>
    <n v="5"/>
    <s v="Finished Airing"/>
    <s v="May 3, 2007 to May 4, 2007"/>
    <s v="Spring 2007"/>
    <s v="Funimation"/>
    <x v="54"/>
    <x v="0"/>
    <s v="27 min. per ep."/>
    <s v="R+ - Mild Nudity"/>
  </r>
  <r>
    <s v="Deca-Dence"/>
    <n v="7.36"/>
    <n v="133255"/>
    <n v="2329"/>
    <n v="786"/>
    <n v="12"/>
    <s v="Finished Airing"/>
    <s v="Jul 8, 2020 to Sep 23, 2020"/>
    <s v="Summer 2020"/>
    <s v="Funimation"/>
    <x v="87"/>
    <x v="2"/>
    <s v="23 min. per ep."/>
    <s v="PG-13 - Teens 13 or older"/>
  </r>
  <r>
    <s v="Dotto Koni-chan.Koni-chan"/>
    <n v="7.36"/>
    <n v="1758"/>
    <n v="2331"/>
    <n v="8497"/>
    <n v="26"/>
    <s v="Finished Airing"/>
    <s v="Nov 26, 2000 to May 29, 2001"/>
    <s v="Fall 2000"/>
    <s v="None Found, Add Some"/>
    <x v="10"/>
    <x v="2"/>
    <s v="25 min. per ep."/>
    <s v="None"/>
  </r>
  <r>
    <s v="Flanders no InuA Dog of Flanders"/>
    <n v="7.36"/>
    <n v="1868"/>
    <n v="2332"/>
    <n v="6964"/>
    <n v="52"/>
    <s v="Finished Airing"/>
    <s v="Jan 5, 1975 to Dec 28, 1975"/>
    <s v="Winter 1975"/>
    <s v="None Found, Add Some"/>
    <x v="43"/>
    <x v="6"/>
    <s v="26 min. per ep."/>
    <s v="G - All Ages"/>
  </r>
  <r>
    <s v="HakuoukiHakuoki ~Demon of the Fleeting Blossom~"/>
    <n v="7.36"/>
    <n v="69382"/>
    <n v="2335"/>
    <n v="1366"/>
    <n v="12"/>
    <s v="Finished Airing"/>
    <s v="Apr 4, 2010 to Jun 20, 2010"/>
    <s v="Spring 2010"/>
    <s v="Sentai Filmworks"/>
    <x v="18"/>
    <x v="1"/>
    <s v="23 min. per ep."/>
    <s v="R - 17+ (violence &amp; profanity)"/>
  </r>
  <r>
    <s v="Hataraku Saibou!!Cells at Work!!"/>
    <n v="7.36"/>
    <n v="93465"/>
    <n v="2336"/>
    <n v="882"/>
    <n v="8"/>
    <s v="Finished Airing"/>
    <s v="Jan 9, 2021 to Feb 27, 2021"/>
    <s v="Winter 2021"/>
    <s v="Aniplex Of America"/>
    <x v="30"/>
    <x v="0"/>
    <s v="23 min. per ep."/>
    <s v="PG-13 - Teens 13 or older"/>
  </r>
  <r>
    <s v="Honoo no Toukyuuji: Dodge Danpei"/>
    <n v="7.36"/>
    <n v="2828"/>
    <n v="2339"/>
    <n v="8125"/>
    <n v="47"/>
    <s v="Finished Airing"/>
    <s v="Oct 14, 1991 to Sep 21, 1992"/>
    <s v="Fall 1991"/>
    <s v="None Found, Add Some"/>
    <x v="199"/>
    <x v="0"/>
    <s v="25 min. per ep."/>
    <s v="PG - Children"/>
  </r>
  <r>
    <s v="Isekai Quartet 2"/>
    <n v="7.36"/>
    <n v="138416"/>
    <n v="2340"/>
    <n v="1015"/>
    <n v="12"/>
    <s v="Finished Airing"/>
    <s v="Jan 15, 2020 to Apr 1, 2020"/>
    <s v="Winter 2020"/>
    <s v="Funimation"/>
    <x v="193"/>
    <x v="2"/>
    <s v="11 min. per ep."/>
    <s v="PG-13 - Teens 13 or older"/>
  </r>
  <r>
    <s v="Uchuu no StellviaStellvia"/>
    <n v="7.36"/>
    <n v="9548"/>
    <n v="2345"/>
    <n v="4350"/>
    <n v="26"/>
    <s v="Finished Airing"/>
    <s v="Apr 3, 2003 to Sep 25, 2003"/>
    <s v="Spring 2003"/>
    <s v="Discotek Media, Geneon Entertainment Usa"/>
    <x v="113"/>
    <x v="2"/>
    <s v="23 min. per ep."/>
    <s v="PG-13 - Teens 13 or older"/>
  </r>
  <r>
    <s v="Zoids"/>
    <n v="7.36"/>
    <n v="25797"/>
    <n v="2348"/>
    <n v="3044"/>
    <n v="67"/>
    <s v="Finished Airing"/>
    <s v="Sep 4, 1999 to Dec 23, 2000"/>
    <s v="Fall 1999"/>
    <s v="Viz Media"/>
    <x v="113"/>
    <x v="10"/>
    <s v="25 min. per ep."/>
    <s v="PG-13 - Teens 13 or older"/>
  </r>
  <r>
    <s v="Karakuri Zoushi Ayatsuri Sakon"/>
    <n v="7.36"/>
    <n v="3293"/>
    <n v="2349"/>
    <n v="5813"/>
    <n v="26"/>
    <s v="Finished Airing"/>
    <s v="Oct 8, 1999 to Mar 31, 2000"/>
    <s v="Fall 1999"/>
    <s v="None Found, Add Some"/>
    <x v="8"/>
    <x v="0"/>
    <s v="25 min. per ep."/>
    <s v="R - 17+ (violence &amp; profanity)"/>
  </r>
  <r>
    <s v="Nurse Angel Ririka SOS"/>
    <n v="7.35"/>
    <n v="1203"/>
    <n v="2373"/>
    <n v="8425"/>
    <n v="35"/>
    <s v="Finished Airing"/>
    <s v="Jul 7, 1995 to Mar 29, 1996"/>
    <s v="Summer 1995"/>
    <s v="None Found, Add Some"/>
    <x v="75"/>
    <x v="0"/>
    <s v="24 min. per ep."/>
    <s v="PG - Children"/>
  </r>
  <r>
    <s v="Ryman's ClubSalaryman's Club"/>
    <n v="7.36"/>
    <n v="26813"/>
    <n v="2352"/>
    <n v="2424"/>
    <n v="12"/>
    <s v="Finished Airing"/>
    <s v="Jan 30, 2022 to Apr 17, 2022"/>
    <s v="Winter 2022"/>
    <s v="None Found, Add Some"/>
    <x v="73"/>
    <x v="2"/>
    <s v="23 min. per ep."/>
    <s v="PG-13 - Teens 13 or older"/>
  </r>
  <r>
    <s v="s.CRY.eds-CRY-ed"/>
    <n v="7.36"/>
    <n v="38471"/>
    <n v="2354"/>
    <n v="2285"/>
    <n v="26"/>
    <s v="Finished Airing"/>
    <s v="Jul 4, 2001 to Dec 26, 2001"/>
    <s v="Summer 2001"/>
    <s v="Bandai Entertainment, Sentai Filmworks, Discotek Media"/>
    <x v="6"/>
    <x v="2"/>
    <s v="24 min. per ep."/>
    <s v="PG-13 - Teens 13 or older"/>
  </r>
  <r>
    <s v="Shiro Seijo to Kuro BokushiSaint Cecilia and Pastor Lawrence"/>
    <n v="7.36"/>
    <n v="22943"/>
    <n v="2357"/>
    <n v="2588"/>
    <n v="12"/>
    <s v="Finished Airing"/>
    <s v="Jul 13, 2023 to Sep 28, 2023"/>
    <s v="Summer 2023"/>
    <s v="None Found, Add Some"/>
    <x v="19"/>
    <x v="4"/>
    <s v="23 min. per ep."/>
    <s v="PG-13 - Teens 13 or older"/>
  </r>
  <r>
    <s v="Kemonozume"/>
    <n v="7.35"/>
    <n v="19633"/>
    <n v="2360"/>
    <n v="2428"/>
    <n v="13"/>
    <s v="Finished Airing"/>
    <s v="Aug 6, 2006 to Nov 5, 2006"/>
    <s v="Summer 2006"/>
    <s v="None Found, Add Some"/>
    <x v="0"/>
    <x v="2"/>
    <s v="23 min. per ep."/>
    <s v="R+ - Mild Nudity"/>
  </r>
  <r>
    <s v="Kyokou Suiri Season 2In/Spectre 2"/>
    <n v="7.35"/>
    <n v="40434"/>
    <n v="2363"/>
    <n v="1500"/>
    <n v="12"/>
    <s v="Finished Airing"/>
    <s v="Jan 9, 2023 to Mar 27, 2023"/>
    <s v="Winter 2023"/>
    <s v="None Found, Add Some"/>
    <x v="25"/>
    <x v="0"/>
    <s v="25 min. per ep."/>
    <s v="R - 17+ (violence &amp; profanity)"/>
  </r>
  <r>
    <s v="Mahou no Yousei PersiaPersia the Magic Fairy"/>
    <n v="7.35"/>
    <n v="927"/>
    <n v="2365"/>
    <n v="9316"/>
    <n v="48"/>
    <s v="Finished Airing"/>
    <s v="Jul 6, 1984 to May 31, 1985"/>
    <s v="Summer 1984"/>
    <s v="None Found, Add Some"/>
    <x v="5"/>
    <x v="2"/>
    <s v="24 min. per ep."/>
    <s v="PG - Children"/>
  </r>
  <r>
    <s v="Nami yo KiitekureWave, Listen to Me!"/>
    <n v="7.35"/>
    <n v="30526"/>
    <n v="2369"/>
    <n v="2249"/>
    <n v="12"/>
    <s v="Finished Airing"/>
    <s v="Apr 4, 2020 to Jun 20, 2020"/>
    <s v="Spring 2020"/>
    <s v="Funimation"/>
    <x v="6"/>
    <x v="0"/>
    <s v="24 min. per ep."/>
    <s v="R - 17+ (violence &amp; profanity)"/>
  </r>
  <r>
    <s v="Nisekoi:Nisekoi: False Love"/>
    <n v="7.35"/>
    <n v="422401"/>
    <n v="2371"/>
    <n v="285"/>
    <n v="12"/>
    <s v="Finished Airing"/>
    <s v="Apr 10, 2015 to Jun 26, 2015"/>
    <s v="Spring 2015"/>
    <s v="Aniplex Of America"/>
    <x v="10"/>
    <x v="0"/>
    <s v="24 min. per ep."/>
    <s v="PG-13 - Teens 13 or older"/>
  </r>
  <r>
    <s v="Re:â£HamatoraRe: Hamatora: Season 2"/>
    <n v="7.35"/>
    <n v="78100"/>
    <n v="2378"/>
    <n v="1358"/>
    <n v="12"/>
    <s v="Finished Airing"/>
    <s v="Jul 8, 2014 to Sep 23, 2014"/>
    <s v="Summer 2014"/>
    <s v="Sentai Filmworks"/>
    <x v="36"/>
    <x v="8"/>
    <s v="24 min. per ep."/>
    <s v="R - 17+ (violence &amp; profanity)"/>
  </r>
  <r>
    <s v="Rikei ga Koi ni Ochita no de Shoumei shitemita.Science Fell in Love, So I Tried to Prove It"/>
    <n v="7.35"/>
    <n v="144007"/>
    <n v="2379"/>
    <n v="674"/>
    <n v="12"/>
    <s v="Finished Airing"/>
    <s v="Jan 11, 2020 to Mar 28, 2020"/>
    <s v="Winter 2020"/>
    <s v="Sentai Filmworks"/>
    <x v="40"/>
    <x v="5"/>
    <s v="23 min. per ep."/>
    <s v="PG-13 - Teens 13 or older"/>
  </r>
  <r>
    <s v="Sabage-bu!Sabagebu! -Survival Game Club!-"/>
    <n v="7.35"/>
    <n v="56421"/>
    <n v="2380"/>
    <n v="1459"/>
    <n v="12"/>
    <s v="Finished Airing"/>
    <s v="Jul 6, 2014 to Sep 21, 2014"/>
    <s v="Summer 2014"/>
    <s v="Sentai Filmworks"/>
    <x v="100"/>
    <x v="0"/>
    <s v="23 min. per ep."/>
    <s v="PG-13 - Teens 13 or older"/>
  </r>
  <r>
    <s v="Sekai Saikou no Ansatsusha, Isekai Kizoku ni Tensei suruThe World's Finest Assassin Gets Reincarnated in Another World as an Aristocrat"/>
    <n v="7.35"/>
    <n v="283383"/>
    <n v="2381"/>
    <n v="418"/>
    <n v="12"/>
    <s v="Finished Airing"/>
    <s v="Oct 6, 2021 to Dec 22, 2021"/>
    <s v="Fall 2021"/>
    <s v="None Found, Add Some"/>
    <x v="200"/>
    <x v="3"/>
    <s v="23 min. per ep."/>
    <s v="PG-13 - Teens 13 or older"/>
  </r>
  <r>
    <s v="Selector Spread WIXOSS"/>
    <n v="7.35"/>
    <n v="39530"/>
    <n v="2382"/>
    <n v="2367"/>
    <n v="12"/>
    <s v="Finished Airing"/>
    <s v="Oct 4, 2014 to Dec 20, 2014"/>
    <s v="Fall 2014"/>
    <s v="Funimation"/>
    <x v="34"/>
    <x v="11"/>
    <s v="24 min. per ep."/>
    <s v="R - 17+ (violence &amp; profanity)"/>
  </r>
  <r>
    <s v="AKB0048"/>
    <n v="7.35"/>
    <n v="28308"/>
    <n v="2383"/>
    <n v="2721"/>
    <n v="13"/>
    <s v="Finished Airing"/>
    <s v="Apr 29, 2012 to Jul 22, 2012"/>
    <s v="Spring 2012"/>
    <s v="Sentai Filmworks"/>
    <x v="66"/>
    <x v="2"/>
    <s v="23 min. per ep."/>
    <s v="PG-13 - Teens 13 or older"/>
  </r>
  <r>
    <s v="Ao no Exorcist: Kyoto Fujouou-henBlue Exorcist: Kyoto Saga"/>
    <n v="7.35"/>
    <n v="404677"/>
    <n v="2386"/>
    <n v="251"/>
    <n v="12"/>
    <s v="Finished Airing"/>
    <s v="Jan 7, 2017 to Mar 25, 2017"/>
    <s v="Winter 2017"/>
    <s v="Aniplex Of America"/>
    <x v="7"/>
    <x v="0"/>
    <s v="24 min. per ep."/>
    <s v="PG-13 - Teens 13 or older"/>
  </r>
  <r>
    <s v="Aoki Hagane no Arpeggio: Ars NovaArpeggio of Blue Steel -Ars Nova-"/>
    <n v="7.35"/>
    <n v="69234"/>
    <n v="2387"/>
    <n v="1499"/>
    <n v="12"/>
    <s v="Finished Airing"/>
    <s v="Oct 8, 2013 to Dec 24, 2013"/>
    <s v="Fall 2013"/>
    <s v="Discotek Media, Crunchyroll"/>
    <x v="62"/>
    <x v="0"/>
    <s v="24 min. per ep."/>
    <s v="PG-13 - Teens 13 or older"/>
  </r>
  <r>
    <s v="Atashin'chiMy Family"/>
    <n v="7.35"/>
    <n v="2346"/>
    <n v="2388"/>
    <n v="8112"/>
    <n v="330"/>
    <s v="Finished Airing"/>
    <s v="Apr 19, 2002 to Sep 19, 2009"/>
    <s v="Spring 2002"/>
    <s v="None Found, Add Some"/>
    <x v="44"/>
    <x v="0"/>
    <s v="25 min. per ep."/>
    <s v="G - All Ages"/>
  </r>
  <r>
    <s v="BNABNA: Brand New Animal"/>
    <n v="7.35"/>
    <n v="198236"/>
    <n v="2389"/>
    <n v="641"/>
    <n v="12"/>
    <s v="Finished Airing"/>
    <s v="Apr 9, 2020 to Jun 25, 2020"/>
    <s v="Spring 2020"/>
    <s v="None Found, Add Some"/>
    <x v="77"/>
    <x v="2"/>
    <s v="22 min. per ep."/>
    <s v="PG-13 - Teens 13 or older"/>
  </r>
  <r>
    <s v="Captain Tsubasa"/>
    <n v="7.35"/>
    <n v="51568"/>
    <n v="2391"/>
    <n v="2228"/>
    <n v="128"/>
    <s v="Finished Airing"/>
    <s v="Oct 13, 1983 to Mar 27, 1986"/>
    <s v="Fall 1983"/>
    <s v="None Found, Add Some"/>
    <x v="201"/>
    <x v="0"/>
    <s v="24 min. per ep."/>
    <s v="G - All Ages"/>
  </r>
  <r>
    <s v="Chiisana Ahiru no Ooki na Ai no Monogatari: Ahiru no Kwak"/>
    <n v="7.35"/>
    <n v="3096"/>
    <n v="2392"/>
    <n v="7678"/>
    <n v="52"/>
    <s v="Finished Airing"/>
    <s v="Apr 3, 1989 to Mar 29, 1990"/>
    <s v="Spring 1989"/>
    <s v="None Found, Add Some"/>
    <x v="63"/>
    <x v="10"/>
    <s v="23 min. per ep."/>
    <s v="G - All Ages"/>
  </r>
  <r>
    <s v="Garo: Honoo no KokuinGARO: THE ANIMATION"/>
    <n v="7.35"/>
    <n v="51055"/>
    <n v="2398"/>
    <n v="1547"/>
    <n v="24"/>
    <s v="Finished Airing"/>
    <s v="Oct 4, 2014 to Mar 28, 2015"/>
    <s v="Fall 2014"/>
    <s v="Funimation"/>
    <x v="11"/>
    <x v="2"/>
    <s v="24 min. per ep."/>
    <s v="R - 17+ (violence &amp; profanity)"/>
  </r>
  <r>
    <s v="Handa-kun"/>
    <n v="7.35"/>
    <n v="131658"/>
    <n v="2400"/>
    <n v="808"/>
    <n v="12"/>
    <s v="Finished Airing"/>
    <s v="Jul 8, 2016 to Sep 23, 2016"/>
    <s v="Summer 2016"/>
    <s v="Funimation"/>
    <x v="167"/>
    <x v="0"/>
    <s v="24 min. per ep."/>
    <s v="PG-13 - Teens 13 or older"/>
  </r>
  <r>
    <s v="High School! KimengumiFunny Faces in High School"/>
    <n v="7.35"/>
    <n v="1215"/>
    <n v="2403"/>
    <n v="8872"/>
    <n v="86"/>
    <s v="Finished Airing"/>
    <s v="Oct 20, 1985 to Oct 3, 1987"/>
    <s v="Fall 1985"/>
    <s v="None Found, Add Some"/>
    <x v="51"/>
    <x v="0"/>
    <s v="25 min. per ep."/>
    <s v="PG-13 - Teens 13 or older"/>
  </r>
  <r>
    <s v="The iDOLM@STER Cinderella Girls 2nd Season"/>
    <n v="7.35"/>
    <n v="17553"/>
    <n v="2409"/>
    <n v="3616"/>
    <n v="12"/>
    <s v="Finished Airing"/>
    <s v="Jul 18, 2015 to Oct 17, 2015"/>
    <s v="Summer 2015"/>
    <s v="None Found, Add Some"/>
    <x v="7"/>
    <x v="7"/>
    <s v="24 min. per ep."/>
    <s v="PG-13 - Teens 13 or older"/>
  </r>
  <r>
    <s v="Toaru Majutsu no IndexA Certain Magical Index"/>
    <n v="7.35"/>
    <n v="384164"/>
    <n v="2410"/>
    <n v="222"/>
    <n v="24"/>
    <s v="Finished Airing"/>
    <s v="Oct 5, 2008 to Mar 19, 2009"/>
    <s v="Fall 2008"/>
    <s v="Funimation"/>
    <x v="34"/>
    <x v="3"/>
    <s v="23 min. per ep."/>
    <s v="R - 17+ (violence &amp; profanity)"/>
  </r>
  <r>
    <s v="World Dai StarStella of the Theater: World Dai Star"/>
    <n v="7.35"/>
    <n v="4326"/>
    <n v="2413"/>
    <n v="5700"/>
    <n v="12"/>
    <s v="Finished Airing"/>
    <s v="Apr 9, 2023 to Jun 25, 2023"/>
    <s v="Spring 2023"/>
    <s v="None Found, Add Some"/>
    <x v="36"/>
    <x v="8"/>
    <s v="24 min. per ep."/>
    <s v="PG-13 - Teens 13 or older"/>
  </r>
  <r>
    <s v="Yomigaeru Sora: Rescue Wings"/>
    <n v="7.35"/>
    <n v="4400"/>
    <n v="2414"/>
    <n v="5369"/>
    <n v="12"/>
    <s v="Finished Airing"/>
    <s v="Jan 9, 2006 to Mar 27, 2006"/>
    <s v="Winter 2006"/>
    <s v="None Found, Add Some"/>
    <x v="34"/>
    <x v="2"/>
    <s v="23 min. per ep."/>
    <s v="PG-13 - Teens 13 or older"/>
  </r>
  <r>
    <s v="Yuyushiki"/>
    <n v="7.35"/>
    <n v="39902"/>
    <n v="2416"/>
    <n v="1930"/>
    <n v="12"/>
    <s v="Finished Airing"/>
    <s v="Apr 10, 2013 to Jun 26, 2013"/>
    <s v="Spring 2013"/>
    <s v="Sentai Filmworks"/>
    <x v="24"/>
    <x v="4"/>
    <s v="23 min. per ep."/>
    <s v="PG-13 - Teens 13 or older"/>
  </r>
  <r>
    <s v="Strike Witches: Road to Berlin"/>
    <n v="7.34"/>
    <n v="7640"/>
    <n v="2418"/>
    <n v="4188"/>
    <n v="12"/>
    <s v="Finished Airing"/>
    <s v="Oct 8, 2020 to Dec 24, 2020"/>
    <s v="Fall 2020"/>
    <s v="Funimation"/>
    <x v="30"/>
    <x v="2"/>
    <s v="23 min. per ep."/>
    <s v="PG-13 - Teens 13 or older"/>
  </r>
  <r>
    <s v="Un-Go"/>
    <n v="7.34"/>
    <n v="58279"/>
    <n v="2421"/>
    <n v="1486"/>
    <n v="11"/>
    <s v="Finished Airing"/>
    <s v="Oct 14, 2011 to Dec 23, 2011"/>
    <s v="Fall 2011"/>
    <s v="Sentai Filmworks"/>
    <x v="1"/>
    <x v="6"/>
    <s v="24 min. per ep."/>
    <s v="R - 17+ (violence &amp; profanity)"/>
  </r>
  <r>
    <s v="Kaze no Shoujo Emily"/>
    <n v="7.34"/>
    <n v="2493"/>
    <n v="2424"/>
    <n v="7007"/>
    <n v="26"/>
    <s v="Finished Airing"/>
    <s v="Apr 7, 2007 to Sep 29, 2007"/>
    <s v="Spring 2007"/>
    <s v="None Found, Add Some"/>
    <x v="8"/>
    <x v="6"/>
    <s v="25 min. per ep."/>
    <s v="G - All Ages"/>
  </r>
  <r>
    <s v="Kidou Shinseiki Gundam XAfter War Gundam X"/>
    <n v="7.34"/>
    <n v="15751"/>
    <n v="2425"/>
    <n v="3633"/>
    <n v="39"/>
    <s v="Finished Airing"/>
    <s v="Apr 5, 1996 to Dec 28, 1996"/>
    <s v="Spring 1996"/>
    <s v="Nozomi Entertainment"/>
    <x v="6"/>
    <x v="2"/>
    <s v="24 min. per ep."/>
    <s v="PG-13 - Teens 13 or older"/>
  </r>
  <r>
    <s v="Kore wa Zombie desu ka?Is This a Zombie?"/>
    <n v="7.34"/>
    <n v="341627"/>
    <n v="2426"/>
    <n v="335"/>
    <n v="12"/>
    <s v="Finished Airing"/>
    <s v="Jan 11, 2011 to Mar 30, 2011"/>
    <s v="Winter 2011"/>
    <s v="Funimation"/>
    <x v="18"/>
    <x v="3"/>
    <s v="24 min. per ep."/>
    <s v="R - 17+ (violence &amp; profanity)"/>
  </r>
  <r>
    <s v="Mahou no Tenshi Creamy MamiMagical Angel Creamy Mami"/>
    <n v="7.34"/>
    <n v="4179"/>
    <n v="2428"/>
    <n v="5353"/>
    <n v="52"/>
    <s v="Finished Airing"/>
    <s v="Jul 1, 1983 to Jun 29, 1984"/>
    <s v="Summer 1983"/>
    <s v="None Found, Add Some"/>
    <x v="5"/>
    <x v="2"/>
    <s v="24 min. per ep."/>
    <s v="G - All Ages"/>
  </r>
  <r>
    <s v="Miracleâ˜†Girls"/>
    <n v="7.34"/>
    <n v="1534"/>
    <n v="2430"/>
    <n v="8059"/>
    <n v="51"/>
    <s v="Finished Airing"/>
    <s v="Jan 8, 1993 to Dec 24, 1993"/>
    <s v="Winter 1993"/>
    <s v="None Found, Add Some"/>
    <x v="70"/>
    <x v="0"/>
    <s v="24 min. per ep."/>
    <s v="G - All Ages"/>
  </r>
  <r>
    <s v="Mononogatari 2nd SeasonMalevolent Spirits: Mononogatari 2nd Season"/>
    <n v="7.34"/>
    <n v="12189"/>
    <n v="2431"/>
    <n v="3928"/>
    <n v="12"/>
    <s v="Finished Airing"/>
    <s v="Jul 4, 2023 to Sep 19, 2023"/>
    <s v="Summer 2023"/>
    <s v="None Found, Add Some"/>
    <x v="3"/>
    <x v="0"/>
    <s v="23 min. per ep."/>
    <s v="PG-13 - Teens 13 or older"/>
  </r>
  <r>
    <s v="Ojamajo DoremiMagical DoReMi"/>
    <n v="7.34"/>
    <n v="23863"/>
    <n v="2434"/>
    <n v="2893"/>
    <n v="51"/>
    <s v="Finished Airing"/>
    <s v="Feb 7, 1999 to Jan 30, 2000"/>
    <s v="Winter 1999"/>
    <s v="4Kids Entertainment"/>
    <x v="21"/>
    <x v="2"/>
    <s v="24 min. per ep."/>
    <s v="G - All Ages"/>
  </r>
  <r>
    <s v="Otome Game Sekai wa Mob ni Kibishii Sekai desuTrapped in a Dating Sim: The World of Otome Games is Tough for Mobs"/>
    <n v="7.34"/>
    <n v="150243"/>
    <n v="2436"/>
    <n v="822"/>
    <n v="12"/>
    <s v="Finished Airing"/>
    <s v="Apr 3, 2022 to Jun 19, 2022"/>
    <s v="Spring 2022"/>
    <s v="Crunchyroll"/>
    <x v="202"/>
    <x v="3"/>
    <s v="23 min. per ep."/>
    <s v="PG-13 - Teens 13 or older"/>
  </r>
  <r>
    <s v="Rekka no HonooFlame of Recca"/>
    <n v="7.34"/>
    <n v="28013"/>
    <n v="2440"/>
    <n v="2599"/>
    <n v="42"/>
    <s v="Finished Airing"/>
    <s v="Jul 19, 1997 to Jul 10, 1998"/>
    <s v="Summer 1997"/>
    <s v="Viz Media, Discotek Media"/>
    <x v="5"/>
    <x v="0"/>
    <s v="23 min. per ep."/>
    <s v="PG-13 - Teens 13 or older"/>
  </r>
  <r>
    <s v="Sakurada ResetSagrada Reset"/>
    <n v="7.34"/>
    <n v="42393"/>
    <n v="2441"/>
    <n v="1543"/>
    <n v="24"/>
    <s v="Finished Airing"/>
    <s v="Apr 5, 2017 to Sep 13, 2017"/>
    <s v="Spring 2017"/>
    <s v="Sentai Filmworks"/>
    <x v="30"/>
    <x v="3"/>
    <s v="25 min. per ep."/>
    <s v="PG-13 - Teens 13 or older"/>
  </r>
  <r>
    <s v="Shippuu! Iron Leaguer"/>
    <n v="7.34"/>
    <n v="488"/>
    <n v="2444"/>
    <n v="11612"/>
    <n v="52"/>
    <s v="Finished Airing"/>
    <s v="Apr 6, 1993 to Mar 29, 1994"/>
    <s v="Spring 1993"/>
    <s v="None Found, Add Some"/>
    <x v="6"/>
    <x v="2"/>
    <s v="24 min. per ep."/>
    <s v="PG-13 - Teens 13 or older"/>
  </r>
  <r>
    <s v="Bokutachi wa Benkyou ga Dekinai!We Never Learn!: BOKUBEN Season 2"/>
    <n v="7.34"/>
    <n v="167000"/>
    <n v="2446"/>
    <n v="799"/>
    <n v="13"/>
    <s v="Finished Airing"/>
    <s v="Oct 6, 2019 to Dec 29, 2019"/>
    <s v="Fall 2019"/>
    <s v="Aniplex Of America"/>
    <x v="203"/>
    <x v="0"/>
    <s v="23 min. per ep."/>
    <s v="PG-13 - Teens 13 or older"/>
  </r>
  <r>
    <s v="Gamba no BoukenAdventure of Gamba"/>
    <n v="7.34"/>
    <n v="1343"/>
    <n v="2449"/>
    <n v="8699"/>
    <n v="26"/>
    <s v="Finished Airing"/>
    <s v="Apr 7, 1975 to Sep 29, 1975"/>
    <s v="Spring 1975"/>
    <s v="None Found, Add Some"/>
    <x v="20"/>
    <x v="6"/>
    <s v="24 min. per ep."/>
    <s v="G - All Ages"/>
  </r>
  <r>
    <s v="Glass no Kamen"/>
    <n v="7.34"/>
    <n v="2681"/>
    <n v="2451"/>
    <n v="6496"/>
    <n v="23"/>
    <s v="Finished Airing"/>
    <s v="Apr 9, 1984 to Sep 24, 1984"/>
    <s v="Spring 1984"/>
    <s v="Maiden Japan"/>
    <x v="190"/>
    <x v="0"/>
    <s v="24 min. per ep."/>
    <s v="PG-13 - Teens 13 or older"/>
  </r>
  <r>
    <s v="Heya Campâ–³Room Camp"/>
    <n v="7.34"/>
    <n v="43210"/>
    <n v="2452"/>
    <n v="2083"/>
    <n v="12"/>
    <s v="Finished Airing"/>
    <s v="Jan 6, 2020 to Mar 23, 2020"/>
    <s v="Winter 2020"/>
    <s v="None Found, Add Some"/>
    <x v="33"/>
    <x v="0"/>
    <s v="3 min. per ep."/>
    <s v="PG-13 - Teens 13 or older"/>
  </r>
  <r>
    <s v="Idol Time PriPara"/>
    <n v="7.34"/>
    <n v="1978"/>
    <n v="2454"/>
    <n v="7302"/>
    <n v="51"/>
    <s v="Finished Airing"/>
    <s v="Apr 4, 2017 to Mar 27, 2018"/>
    <s v="Spring 2017"/>
    <s v="None Found, Add Some"/>
    <x v="152"/>
    <x v="7"/>
    <s v="24 min. per ep."/>
    <s v="PG - Children"/>
  </r>
  <r>
    <s v="Jaku-Chara Tomozaki-kun 2nd StageBottom-Tier Character Tomozaki 2nd Stage"/>
    <n v="7.34"/>
    <n v="2840"/>
    <n v="2455"/>
    <n v="2564"/>
    <n v="13"/>
    <s v="Currently Airing"/>
    <s v="Jan 3, 2024 to ?"/>
    <s v="Winter 2024"/>
    <s v="None Found, Add Some"/>
    <x v="105"/>
    <x v="3"/>
    <s v="23 min. per ep."/>
    <s v="PG-13 - Teens 13 or older"/>
  </r>
  <r>
    <s v="Jibaku-kunBucky: The Incredible Kid"/>
    <n v="7.34"/>
    <n v="6262"/>
    <n v="2456"/>
    <n v="5590"/>
    <n v="26"/>
    <s v="Finished Airing"/>
    <s v="Oct 5, 1999 to Mar 28, 2000"/>
    <s v="Fall 1999"/>
    <s v="Enoki Films"/>
    <x v="98"/>
    <x v="0"/>
    <s v="22 min. per ep."/>
    <s v="PG-13 - Teens 13 or older"/>
  </r>
  <r>
    <s v="Kaginado Season 2KAGI-NADO"/>
    <n v="7.34"/>
    <n v="5291"/>
    <n v="2458"/>
    <n v="5664"/>
    <n v="12"/>
    <s v="Finished Airing"/>
    <s v="Apr 13, 2022 to Jun 29, 2022"/>
    <s v="Spring 2022"/>
    <s v="None Found, Add Some"/>
    <x v="204"/>
    <x v="2"/>
    <s v="4 min. per ep."/>
    <s v="PG-13 - Teens 13 or older"/>
  </r>
  <r>
    <s v="Allison to LilliaAllison &amp; Lillia"/>
    <n v="7.33"/>
    <n v="15244"/>
    <n v="2461"/>
    <n v="3321"/>
    <n v="26"/>
    <s v="Finished Airing"/>
    <s v="Apr 3, 2008 to Oct 2, 2008"/>
    <s v="Spring 2008"/>
    <s v="Sentai Filmworks"/>
    <x v="0"/>
    <x v="3"/>
    <s v="24 min. per ep."/>
    <s v="PG-13 - Teens 13 or older"/>
  </r>
  <r>
    <s v="Araburu Kisetsu no Otome-domo yo.O Maidens in Your Savage Season"/>
    <n v="7.33"/>
    <n v="150248"/>
    <n v="2462"/>
    <n v="687"/>
    <n v="12"/>
    <s v="Finished Airing"/>
    <s v="Jul 6, 2019 to Sep 21, 2019"/>
    <s v="Summer 2019"/>
    <s v="Sentai Filmworks"/>
    <x v="101"/>
    <x v="0"/>
    <s v="24 min. per ep."/>
    <s v="PG-13 - Teens 13 or older"/>
  </r>
  <r>
    <s v="Bartender"/>
    <n v="7.33"/>
    <n v="27393"/>
    <n v="2463"/>
    <n v="2155"/>
    <n v="11"/>
    <s v="Finished Airing"/>
    <s v="Oct 15, 2006 to Dec 31, 2006"/>
    <s v="Fall 2006"/>
    <s v="None Found, Add Some"/>
    <x v="138"/>
    <x v="0"/>
    <s v="23 min. per ep."/>
    <s v="PG-13 - Teens 13 or older"/>
  </r>
  <r>
    <s v="Free!Free! - Iwatobi Swim Club"/>
    <n v="7.33"/>
    <n v="435811"/>
    <n v="2471"/>
    <n v="232"/>
    <n v="12"/>
    <s v="Finished Airing"/>
    <s v="Jul 4, 2013 to Sep 26, 2013"/>
    <s v="Summer 2013"/>
    <s v="Funimation, Discotek Media, Crunchyroll"/>
    <x v="142"/>
    <x v="2"/>
    <s v="23 min. per ep."/>
    <s v="PG-13 - Teens 13 or older"/>
  </r>
  <r>
    <s v="Ginga Kikoutai Majestic PrinceMajestic Prince"/>
    <n v="7.33"/>
    <n v="23679"/>
    <n v="2473"/>
    <n v="2880"/>
    <n v="24"/>
    <s v="Finished Airing"/>
    <s v="Apr 4, 2013 to Sep 19, 2013"/>
    <s v="Spring 2013"/>
    <s v="Sentai Filmworks"/>
    <x v="205"/>
    <x v="0"/>
    <s v="23 min. per ep."/>
    <s v="PG-13 - Teens 13 or older"/>
  </r>
  <r>
    <s v="Healer Girl"/>
    <n v="7.33"/>
    <n v="10709"/>
    <n v="2476"/>
    <n v="3875"/>
    <n v="12"/>
    <s v="Finished Airing"/>
    <s v="Apr 4, 2022 to Jun 20, 2022"/>
    <s v="Spring 2022"/>
    <s v="None Found, Add Some"/>
    <x v="137"/>
    <x v="2"/>
    <s v="23 min. per ep."/>
    <s v="PG-13 - Teens 13 or older"/>
  </r>
  <r>
    <s v="High School DxD"/>
    <n v="7.33"/>
    <n v="889601"/>
    <n v="2477"/>
    <n v="84"/>
    <n v="12"/>
    <s v="Finished Airing"/>
    <s v="Jan 6, 2012 to Mar 23, 2012"/>
    <s v="Winter 2012"/>
    <s v="Funimation"/>
    <x v="170"/>
    <x v="3"/>
    <s v="24 min. per ep."/>
    <s v="R+ - Mild Nudity"/>
  </r>
  <r>
    <s v="Honobono Log"/>
    <n v="7.33"/>
    <n v="33750"/>
    <n v="2478"/>
    <n v="2371"/>
    <n v="10"/>
    <s v="Finished Airing"/>
    <s v="Jun 7, 2016 to Jun 18, 2016"/>
    <s v="Spring 2016"/>
    <s v="None Found, Add Some"/>
    <x v="124"/>
    <x v="12"/>
    <s v="2 min. per ep."/>
    <s v="G - All Ages"/>
  </r>
  <r>
    <s v="Suite Precureâ™ª"/>
    <n v="7.33"/>
    <n v="6179"/>
    <n v="2480"/>
    <n v="5202"/>
    <n v="48"/>
    <s v="Finished Airing"/>
    <s v="Feb 6, 2011 to Jan 29, 2012"/>
    <s v="Winter 2011"/>
    <s v="None Found, Add Some"/>
    <x v="21"/>
    <x v="2"/>
    <s v="24 min. per ep."/>
    <s v="G - All Ages"/>
  </r>
  <r>
    <s v="Tamayura: Hitotose"/>
    <n v="7.33"/>
    <n v="13556"/>
    <n v="2481"/>
    <n v="3133"/>
    <n v="12"/>
    <s v="Finished Airing"/>
    <s v="Oct 3, 2011 to Dec 19, 2011"/>
    <s v="Fall 2011"/>
    <s v="Nozomi Entertainment"/>
    <x v="91"/>
    <x v="2"/>
    <s v="24 min. per ep."/>
    <s v="G - All Ages"/>
  </r>
  <r>
    <s v="Tetsujin 28-gou (2004)Tetsujin 28"/>
    <n v="7.33"/>
    <n v="1246"/>
    <n v="2483"/>
    <n v="7983"/>
    <n v="26"/>
    <s v="Finished Airing"/>
    <s v="Apr 8, 2004 to Sep 30, 2004"/>
    <s v="Spring 2004"/>
    <s v="Discotek Media, Geneon Entertainment Usa"/>
    <x v="138"/>
    <x v="14"/>
    <s v="25 min. per ep."/>
    <s v="G - All Ages"/>
  </r>
  <r>
    <s v="Yokoyama Mitsuteru Sangokushi"/>
    <n v="7.33"/>
    <n v="2274"/>
    <n v="2491"/>
    <n v="7565"/>
    <n v="47"/>
    <s v="Finished Airing"/>
    <s v="Oct 18, 1991 to Sep 25, 1992"/>
    <s v="Fall 1991"/>
    <s v="None Found, Add Some"/>
    <x v="206"/>
    <x v="0"/>
    <s v="24 min. per ep."/>
    <s v="PG-13 - Teens 13 or older"/>
  </r>
  <r>
    <s v="Kaitou Joker 4th SeasonJOKER 4th Season"/>
    <n v="7.33"/>
    <n v="1872"/>
    <n v="2492"/>
    <n v="8661"/>
    <n v="13"/>
    <s v="Finished Airing"/>
    <s v="Oct 3, 2016 to Dec 26, 2016"/>
    <s v="Fall 2016"/>
    <s v="None Found, Add Some"/>
    <x v="44"/>
    <x v="0"/>
    <s v="24 min. per ep."/>
    <s v="PG - Children"/>
  </r>
  <r>
    <s v="Kure-naiKurenai"/>
    <n v="7.33"/>
    <n v="37131"/>
    <n v="2495"/>
    <n v="2171"/>
    <n v="12"/>
    <s v="Finished Airing"/>
    <s v="Apr 4, 2008 to Jun 20, 2008"/>
    <s v="Spring 2008"/>
    <s v="Sentai Filmworks"/>
    <x v="25"/>
    <x v="3"/>
    <s v="25 min. per ep."/>
    <s v="PG-13 - Teens 13 or older"/>
  </r>
  <r>
    <s v="Mahou no Princess Minky Momo: Yume wo DakishimeteMagical Princess Minky Momo: Hold on to Your Dreams"/>
    <n v="7.33"/>
    <n v="1179"/>
    <n v="2499"/>
    <n v="9200"/>
    <n v="62"/>
    <s v="Finished Airing"/>
    <s v="Oct 2, 1991 to Dec 23, 1992"/>
    <s v="Fall 1991"/>
    <s v="None Found, Add Some"/>
    <x v="174"/>
    <x v="2"/>
    <s v="24 min. per ep."/>
    <s v="G - All Ages"/>
  </r>
  <r>
    <s v="Minami-ke Okawari"/>
    <n v="7.33"/>
    <n v="40155"/>
    <n v="2501"/>
    <n v="2476"/>
    <n v="13"/>
    <s v="Finished Airing"/>
    <s v="Jan 7, 2008 to Mar 31, 2008"/>
    <s v="Winter 2008"/>
    <s v="None Found, Add Some"/>
    <x v="153"/>
    <x v="0"/>
    <s v="24 min. per ep."/>
    <s v="PG-13 - Teens 13 or older"/>
  </r>
  <r>
    <s v="Nanbaka"/>
    <n v="7.33"/>
    <n v="143012"/>
    <n v="2502"/>
    <n v="696"/>
    <n v="13"/>
    <s v="Finished Airing"/>
    <s v="Oct 5, 2016 to Dec 28, 2016"/>
    <s v="Fall 2016"/>
    <s v="Funimation"/>
    <x v="66"/>
    <x v="5"/>
    <s v="23 min. per ep."/>
    <s v="PG-13 - Teens 13 or older"/>
  </r>
  <r>
    <s v="Rozen Maiden (2013)Rozen Maiden: ZurÃ¼ckspulen"/>
    <n v="7.33"/>
    <n v="32409"/>
    <n v="2510"/>
    <n v="2364"/>
    <n v="13"/>
    <s v="Finished Airing"/>
    <s v="Jul 5, 2013 to Sep 27, 2013"/>
    <s v="Summer 2013"/>
    <s v="Sentai Filmworks"/>
    <x v="18"/>
    <x v="0"/>
    <s v="24 min. per ep."/>
    <s v="PG-13 - Teens 13 or older"/>
  </r>
  <r>
    <s v="Sengoku BasaraSengoku Basara: Samurai Kings"/>
    <n v="7.33"/>
    <n v="64944"/>
    <n v="2512"/>
    <n v="1418"/>
    <n v="12"/>
    <s v="Finished Airing"/>
    <s v="Apr 2, 2009 to Jun 18, 2009"/>
    <s v="Spring 2009"/>
    <s v="Funimation"/>
    <x v="15"/>
    <x v="7"/>
    <s v="23 min. per ep."/>
    <s v="PG-13 - Teens 13 or older"/>
  </r>
  <r>
    <s v="Kaikan Phrase"/>
    <n v="7.32"/>
    <n v="4046"/>
    <n v="2514"/>
    <n v="5536"/>
    <n v="44"/>
    <s v="Finished Airing"/>
    <s v="Apr 20, 1999 to Mar 26, 2000"/>
    <s v="Spring 1999"/>
    <s v="None Found, Add Some"/>
    <x v="64"/>
    <x v="0"/>
    <s v="24 min. per ep."/>
    <s v="PG-13 - Teens 13 or older"/>
  </r>
  <r>
    <s v="Kazoku Robinson Hyouryuuki: Fushigi na Shima no FloneThe Swiss Family Robinson: Flone of the Mysterious Island"/>
    <n v="7.32"/>
    <n v="2743"/>
    <n v="2515"/>
    <n v="7323"/>
    <n v="50"/>
    <s v="Finished Airing"/>
    <s v="Jan 4, 1981 to Dec 27, 1981"/>
    <s v="Winter 1981"/>
    <s v="None Found, Add Some"/>
    <x v="43"/>
    <x v="6"/>
    <s v="24 min. per ep."/>
    <s v="G - All Ages"/>
  </r>
  <r>
    <s v="Kinnikuman"/>
    <n v="7.32"/>
    <n v="3840"/>
    <n v="2516"/>
    <n v="5748"/>
    <n v="137"/>
    <s v="Finished Airing"/>
    <s v="Apr 3, 1983 to Oct 1, 1986"/>
    <s v="Spring 1983"/>
    <s v="None Found, Add Some"/>
    <x v="21"/>
    <x v="0"/>
    <s v="24 min. per ep."/>
    <s v="PG-13 - Teens 13 or older"/>
  </r>
  <r>
    <s v="Koori Zokusei Danshi to Cool na Douryou JoshiThe Ice Guy and His Cool Female Colleague"/>
    <n v="7.32"/>
    <n v="75655"/>
    <n v="2517"/>
    <n v="1221"/>
    <n v="12"/>
    <s v="Finished Airing"/>
    <s v="Jan 4, 2023 to Mar 22, 2023"/>
    <s v="Winter 2023"/>
    <s v="None Found, Add Some"/>
    <x v="207"/>
    <x v="5"/>
    <s v="23 min. per ep."/>
    <s v="PG-13 - Teens 13 or older"/>
  </r>
  <r>
    <s v="Mahou no Angel Sweet Mint"/>
    <n v="7.32"/>
    <n v="743"/>
    <n v="2522"/>
    <n v="9382"/>
    <n v="47"/>
    <s v="Finished Airing"/>
    <s v="May 2, 1990 to Mar 27, 1991"/>
    <s v="Spring 1990"/>
    <s v="None Found, Add Some"/>
    <x v="174"/>
    <x v="2"/>
    <s v="23 min. per ep."/>
    <s v="G - All Ages"/>
  </r>
  <r>
    <s v="Megami no CafÃ© TerraceThe CafÃ© Terrace and Its Goddesses"/>
    <n v="7.32"/>
    <n v="44165"/>
    <n v="2524"/>
    <n v="1997"/>
    <n v="12"/>
    <s v="Finished Airing"/>
    <s v="Apr 8, 2023 to Jun 24, 2023"/>
    <s v="Spring 2023"/>
    <s v="None Found, Add Some"/>
    <x v="99"/>
    <x v="0"/>
    <s v="23 min. per ep."/>
    <s v="PG-13 - Teens 13 or older"/>
  </r>
  <r>
    <s v="Saki Achiga-hen: Episode of Side-ASaki Episode of Side A"/>
    <n v="7.32"/>
    <n v="15881"/>
    <n v="2530"/>
    <n v="3597"/>
    <n v="12"/>
    <s v="Finished Airing"/>
    <s v="Apr 9, 2012 to Jul 2, 2012"/>
    <s v="Spring 2012"/>
    <s v="None Found, Add Some"/>
    <x v="122"/>
    <x v="0"/>
    <s v="24 min. per ep."/>
    <s v="PG-13 - Teens 13 or older"/>
  </r>
  <r>
    <s v="Sewayaki Kitsune no Senko-sanThe Helpful Fox Senko-san"/>
    <n v="7.32"/>
    <n v="174198"/>
    <n v="2531"/>
    <n v="663"/>
    <n v="12"/>
    <s v="Finished Airing"/>
    <s v="Apr 10, 2019 to Jun 26, 2019"/>
    <s v="Spring 2019"/>
    <s v="Funimation"/>
    <x v="19"/>
    <x v="5"/>
    <s v="23 min. per ep."/>
    <s v="PG-13 - Teens 13 or older"/>
  </r>
  <r>
    <s v="Shokugeki no Souma: Gou no SaraFood Wars! The Fifth Plate"/>
    <n v="7.32"/>
    <n v="262534"/>
    <n v="2533"/>
    <n v="414"/>
    <n v="13"/>
    <s v="Finished Airing"/>
    <s v="Apr 11, 2020 to Sep 26, 2020"/>
    <s v="Spring 2020"/>
    <s v="Sentai Filmworks"/>
    <x v="34"/>
    <x v="0"/>
    <s v="23 min. per ep."/>
    <s v="PG-13 - Teens 13 or older"/>
  </r>
  <r>
    <s v="Shoukoushi CedieLittle Lord Fauntleroy"/>
    <n v="7.32"/>
    <n v="1489"/>
    <n v="2534"/>
    <n v="8602"/>
    <n v="43"/>
    <s v="Finished Airing"/>
    <s v="Jan 10, 1988 to Dec 25, 1988"/>
    <s v="Winter 1988"/>
    <s v="None Found, Add Some"/>
    <x v="43"/>
    <x v="6"/>
    <s v="24 min. per ep."/>
    <s v="G - All Ages"/>
  </r>
  <r>
    <s v="Aa! Megami-sama! (TV)Ah! My Goddess"/>
    <n v="7.32"/>
    <n v="77280"/>
    <n v="2535"/>
    <n v="1430"/>
    <n v="24"/>
    <s v="Finished Airing"/>
    <s v="Jan 7, 2005 to Jul 8, 2005"/>
    <s v="Winter 2005"/>
    <s v="Media Blasters, Nyav Post"/>
    <x v="144"/>
    <x v="0"/>
    <s v="24 min. per ep."/>
    <s v="PG-13 - Teens 13 or older"/>
  </r>
  <r>
    <s v="Black Cat (TV)Black Cat"/>
    <n v="7.32"/>
    <n v="128687"/>
    <n v="2537"/>
    <n v="874"/>
    <n v="23"/>
    <s v="Finished Airing"/>
    <s v="Oct 7, 2005 to Mar 31, 2006"/>
    <s v="Fall 2005"/>
    <s v="Funimation"/>
    <x v="54"/>
    <x v="0"/>
    <s v="24 min. per ep."/>
    <s v="PG-13 - Teens 13 or older"/>
  </r>
  <r>
    <s v="Cinderella MonogatariThe Story of Cinderella"/>
    <n v="7.32"/>
    <n v="3551"/>
    <n v="2542"/>
    <n v="6845"/>
    <n v="26"/>
    <s v="Finished Airing"/>
    <s v="Apr 4, 1996 to Oct 3, 1996"/>
    <s v="Spring 1996"/>
    <s v="None Found, Add Some"/>
    <x v="28"/>
    <x v="10"/>
    <s v="24 min. per ep."/>
    <s v="G - All Ages"/>
  </r>
  <r>
    <s v="Danna ga Nani wo Itteiru ka Wakaranai Ken 2 Sure-meI Can't Understand What My Husband Is Saying: 2nd Thread"/>
    <n v="7.32"/>
    <n v="119368"/>
    <n v="2545"/>
    <n v="1181"/>
    <n v="13"/>
    <s v="Finished Airing"/>
    <s v="Apr 3, 2015 to Jun 26, 2015"/>
    <s v="Spring 2015"/>
    <s v="None Found, Add Some"/>
    <x v="208"/>
    <x v="4"/>
    <s v="3 min. per ep."/>
    <s v="PG-13 - Teens 13 or older"/>
  </r>
  <r>
    <s v="Fuuto TanteiFuuto PI"/>
    <n v="7.32"/>
    <n v="16798"/>
    <n v="2550"/>
    <n v="2635"/>
    <n v="12"/>
    <s v="Finished Airing"/>
    <s v="Aug 8, 2022 to Oct 24, 2022"/>
    <s v="Summer 2022"/>
    <s v="None Found, Add Some"/>
    <x v="74"/>
    <x v="0"/>
    <s v="25 min. per ep."/>
    <s v="PG-13 - Teens 13 or older"/>
  </r>
  <r>
    <s v="Gakuen Utopia Manabi Straight!"/>
    <n v="7.32"/>
    <n v="10918"/>
    <n v="2551"/>
    <n v="3914"/>
    <n v="12"/>
    <s v="Finished Airing"/>
    <s v="Jan 8, 2007 to Mar 26, 2007"/>
    <s v="Winter 2007"/>
    <s v="Discotek Media"/>
    <x v="16"/>
    <x v="0"/>
    <s v="24 min. per ep."/>
    <s v="G - All Ages"/>
  </r>
  <r>
    <s v="Hanayamata"/>
    <n v="7.32"/>
    <n v="40006"/>
    <n v="2552"/>
    <n v="1895"/>
    <n v="12"/>
    <s v="Finished Airing"/>
    <s v="Jul 8, 2014 to Sep 23, 2014"/>
    <s v="Summer 2014"/>
    <s v="Sentai Filmworks"/>
    <x v="0"/>
    <x v="0"/>
    <s v="24 min. per ep."/>
    <s v="PG-13 - Teens 13 or older"/>
  </r>
  <r>
    <s v="Himouto! Umaru-chan R"/>
    <n v="7.32"/>
    <n v="129781"/>
    <n v="2553"/>
    <n v="928"/>
    <n v="12"/>
    <s v="Finished Airing"/>
    <s v="Oct 8, 2017 to Dec 24, 2017"/>
    <s v="Fall 2017"/>
    <s v="Sentai Filmworks"/>
    <x v="19"/>
    <x v="0"/>
    <s v="23 min. per ep."/>
    <s v="PG-13 - Teens 13 or older"/>
  </r>
  <r>
    <s v="Tiger Mask Nisei"/>
    <n v="7.32"/>
    <n v="2889"/>
    <n v="2556"/>
    <n v="7498"/>
    <n v="33"/>
    <s v="Finished Airing"/>
    <s v="Apr 20, 1981 to Jan 18, 1982"/>
    <s v="Spring 1981"/>
    <s v="None Found, Add Some"/>
    <x v="21"/>
    <x v="0"/>
    <s v="24 min. per ep."/>
    <s v="R - 17+ (violence &amp; profanity)"/>
  </r>
  <r>
    <s v="Zero no Tsukaima: Princesses no RondoThe Familiar of Zero: Rondo of Princesses"/>
    <n v="7.32"/>
    <n v="269332"/>
    <n v="2559"/>
    <n v="498"/>
    <n v="12"/>
    <s v="Finished Airing"/>
    <s v="Jul 7, 2008 to Sep 22, 2008"/>
    <s v="Summer 2008"/>
    <s v="Sentai Filmworks"/>
    <x v="34"/>
    <x v="3"/>
    <s v="24 min. per ep."/>
    <s v="PG-13 - Teens 13 or older"/>
  </r>
  <r>
    <s v="Zoids Shinseiki/ZeroZoids: New Century"/>
    <n v="7.32"/>
    <n v="15720"/>
    <n v="2560"/>
    <n v="4055"/>
    <n v="26"/>
    <s v="Finished Airing"/>
    <s v="Jan 6, 2001 to Jun 30, 2001"/>
    <s v="Winter 2001"/>
    <s v="Viz Media"/>
    <x v="113"/>
    <x v="14"/>
    <s v="24 min. per ep."/>
    <s v="PG - Children"/>
  </r>
  <r>
    <s v="The Third: Aoi Hitomi no Shoujo"/>
    <n v="7.31"/>
    <n v="7861"/>
    <n v="2566"/>
    <n v="4589"/>
    <n v="24"/>
    <s v="Finished Airing"/>
    <s v="Apr 14, 2006 to Oct 27, 2006"/>
    <s v="Spring 2006"/>
    <s v="Nozomi Entertainment, Kadokawa Pictures Usa"/>
    <x v="113"/>
    <x v="3"/>
    <s v="23 min. per ep."/>
    <s v="R - 17+ (violence &amp; profanity)"/>
  </r>
  <r>
    <s v="Tiger Mask"/>
    <n v="7.31"/>
    <n v="4017"/>
    <n v="2567"/>
    <n v="6140"/>
    <n v="105"/>
    <s v="Finished Airing"/>
    <s v="Oct 2, 1969 to Sep 30, 1971"/>
    <s v="Fall 1969"/>
    <s v="None Found, Add Some"/>
    <x v="21"/>
    <x v="0"/>
    <s v="23 min. per ep."/>
    <s v="PG-13 - Teens 13 or older"/>
  </r>
  <r>
    <s v="Tsuki to Laika to NosferatuIrina: The Vampire Cosmonaut"/>
    <n v="7.31"/>
    <n v="51742"/>
    <n v="2569"/>
    <n v="1521"/>
    <n v="12"/>
    <s v="Finished Airing"/>
    <s v="Oct 4, 2021 to Dec 20, 2021"/>
    <s v="Fall 2021"/>
    <s v="Funimation"/>
    <x v="209"/>
    <x v="3"/>
    <s v="23 min. per ep."/>
    <s v="PG-13 - Teens 13 or older"/>
  </r>
  <r>
    <s v="Uma Musume: Pretty Derby"/>
    <n v="7.31"/>
    <n v="52085"/>
    <n v="2570"/>
    <n v="1599"/>
    <n v="13"/>
    <s v="Finished Airing"/>
    <s v="Apr 2, 2018 to Jun 18, 2018"/>
    <s v="Spring 2018"/>
    <s v="None Found, Add Some"/>
    <x v="61"/>
    <x v="7"/>
    <s v="23 min. per ep."/>
    <s v="PG-13 - Teens 13 or older"/>
  </r>
  <r>
    <s v="Wagamamaâ˜†Fairy Mirumo de Pon!Mirmo Zibang!"/>
    <n v="7.31"/>
    <n v="8594"/>
    <n v="2571"/>
    <n v="4814"/>
    <n v="172"/>
    <s v="Finished Airing"/>
    <s v="Apr 6, 2002 to Sep 27, 2005"/>
    <s v="Spring 2002"/>
    <s v="Viz Media"/>
    <x v="64"/>
    <x v="0"/>
    <s v="21 min. per ep."/>
    <s v="G - All Ages"/>
  </r>
  <r>
    <s v="Love Lab"/>
    <n v="7.31"/>
    <n v="77336"/>
    <n v="2576"/>
    <n v="1158"/>
    <n v="13"/>
    <s v="Finished Airing"/>
    <s v="Jul 5, 2013 to Sep 27, 2013"/>
    <s v="Summer 2013"/>
    <s v="Sentai Filmworks"/>
    <x v="19"/>
    <x v="0"/>
    <s v="24 min. per ep."/>
    <s v="PG-13 - Teens 13 or older"/>
  </r>
  <r>
    <s v="Onegai My Melody: Kurukuru Shuffle!"/>
    <n v="7.31"/>
    <n v="1618"/>
    <n v="2580"/>
    <n v="7868"/>
    <n v="52"/>
    <s v="Finished Airing"/>
    <s v="Apr 2, 2006 to Mar 25, 2007"/>
    <s v="Spring 2006"/>
    <s v="None Found, Add Some"/>
    <x v="82"/>
    <x v="14"/>
    <s v="22 min. per ep."/>
    <s v="PG - Children"/>
  </r>
  <r>
    <s v="Ore wo Suki nano wa Omae dake ka yoORESUKI Are you the only one who loves me?"/>
    <n v="7.31"/>
    <n v="239868"/>
    <n v="2581"/>
    <n v="488"/>
    <n v="12"/>
    <s v="Finished Airing"/>
    <s v="Oct 3, 2019 to Dec 26, 2019"/>
    <s v="Fall 2019"/>
    <s v="Aniplex Of America"/>
    <x v="197"/>
    <x v="3"/>
    <s v="23 min. per ep."/>
    <s v="PG-13 - Teens 13 or older"/>
  </r>
  <r>
    <s v="Piano no Mori (TV)Forest of Piano"/>
    <n v="7.31"/>
    <n v="53944"/>
    <n v="2582"/>
    <n v="1719"/>
    <n v="12"/>
    <s v="Finished Airing"/>
    <s v="Apr 9, 2018 to Jul 2, 2018"/>
    <s v="Spring 2018"/>
    <s v="None Found, Add Some"/>
    <x v="181"/>
    <x v="0"/>
    <s v="25 min. per ep."/>
    <s v="PG-13 - Teens 13 or older"/>
  </r>
  <r>
    <s v="Rikei ga Koi ni Ochita no de Shoumei shitemita. HeartScience Fell in Love, So I Tried to Prove It r=1-sinÎ¸"/>
    <n v="7.31"/>
    <n v="47598"/>
    <n v="2587"/>
    <n v="1539"/>
    <n v="12"/>
    <s v="Finished Airing"/>
    <s v="Apr 2, 2022 to Jun 18, 2022"/>
    <s v="Spring 2022"/>
    <s v="None Found, Add Some"/>
    <x v="40"/>
    <x v="5"/>
    <s v="23 min. per ep."/>
    <s v="PG-13 - Teens 13 or older"/>
  </r>
  <r>
    <s v="Dead Mount Death Play"/>
    <n v="7.31"/>
    <n v="85433"/>
    <n v="2597"/>
    <n v="1150"/>
    <n v="12"/>
    <s v="Finished Airing"/>
    <s v="Apr 11, 2023 to Jun 27, 2023"/>
    <s v="Spring 2023"/>
    <s v="None Found, Add Some"/>
    <x v="109"/>
    <x v="0"/>
    <s v="23 min. per ep."/>
    <s v="R - 17+ (violence &amp; profanity)"/>
  </r>
  <r>
    <s v="High School Fleet"/>
    <n v="7.31"/>
    <n v="44025"/>
    <n v="2600"/>
    <n v="1958"/>
    <n v="12"/>
    <s v="Finished Airing"/>
    <s v="Apr 10, 2016 to Jun 26, 2016"/>
    <s v="Spring 2016"/>
    <s v="Aniplex Of America"/>
    <x v="210"/>
    <x v="2"/>
    <s v="24 min. per ep."/>
    <s v="PG-13 - Teens 13 or older"/>
  </r>
  <r>
    <s v="Aharen-san wa Hakarenai"/>
    <n v="7.3"/>
    <n v="136597"/>
    <n v="2603"/>
    <n v="724"/>
    <n v="12"/>
    <s v="Finished Airing"/>
    <s v="Apr 2, 2022 to Jun 18, 2022"/>
    <s v="Spring 2022"/>
    <s v="Crunchyroll"/>
    <x v="139"/>
    <x v="0"/>
    <s v="23 min. per ep."/>
    <s v="PG-13 - Teens 13 or older"/>
  </r>
  <r>
    <s v="Galaxy Angel 3Galaxy Angel A"/>
    <n v="7.3"/>
    <n v="4246"/>
    <n v="2617"/>
    <n v="6342"/>
    <n v="26"/>
    <s v="Finished Airing"/>
    <s v="Oct 6, 2002 to Mar 31, 2003"/>
    <s v="Fall 2002"/>
    <s v="Nozomi Entertainment, Bandai Entertainment"/>
    <x v="0"/>
    <x v="2"/>
    <s v="24 min. per ep."/>
    <s v="PG - Children"/>
  </r>
  <r>
    <s v="Ginban KaleidoscopeSkating Rink Kaleidoscope"/>
    <n v="7.3"/>
    <n v="22847"/>
    <n v="2618"/>
    <n v="3053"/>
    <n v="12"/>
    <s v="Finished Airing"/>
    <s v="Oct 9, 2005 to Dec 25, 2005"/>
    <s v="Fall 2005"/>
    <s v="None Found, Add Some"/>
    <x v="212"/>
    <x v="3"/>
    <s v="24 min. per ep."/>
    <s v="PG-13 - Teens 13 or older"/>
  </r>
  <r>
    <s v="Hisone to Maso-tanDragon Pilot: Hisone and Masotan"/>
    <n v="7.3"/>
    <n v="36816"/>
    <n v="2621"/>
    <n v="2284"/>
    <n v="12"/>
    <s v="Finished Airing"/>
    <s v="Apr 13, 2018 to Jun 29, 2018"/>
    <s v="Spring 2018"/>
    <s v="None Found, Add Some"/>
    <x v="1"/>
    <x v="2"/>
    <s v="24 min. per ep."/>
    <s v="PG-13 - Teens 13 or older"/>
  </r>
  <r>
    <s v="Sousei no OnmyoujiTwin Star Exorcists"/>
    <n v="7.3"/>
    <n v="213098"/>
    <n v="2628"/>
    <n v="425"/>
    <n v="50"/>
    <s v="Finished Airing"/>
    <s v="Apr 6, 2016 to Mar 29, 2017"/>
    <s v="Spring 2016"/>
    <s v="Crunchyroll"/>
    <x v="5"/>
    <x v="0"/>
    <s v="24 min. per ep."/>
    <s v="PG-13 - Teens 13 or older"/>
  </r>
  <r>
    <s v="Speed Grapher"/>
    <n v="7.3"/>
    <n v="40898"/>
    <n v="2629"/>
    <n v="1865"/>
    <n v="24"/>
    <s v="Finished Airing"/>
    <s v="Apr 8, 2005 to Sep 30, 2005"/>
    <s v="Spring 2005"/>
    <s v="Funimation"/>
    <x v="54"/>
    <x v="2"/>
    <s v="23 min. per ep."/>
    <s v="R+ - Mild Nudity"/>
  </r>
  <r>
    <s v="Tales of Zestiria the Cross 2nd SeasonTales of Zestiria the X Season 2"/>
    <n v="7.3"/>
    <n v="76453"/>
    <n v="2630"/>
    <n v="1425"/>
    <n v="13"/>
    <s v="Finished Airing"/>
    <s v="Jan 8, 2017 to Apr 29, 2017"/>
    <s v="Winter 2017"/>
    <s v="Funimation"/>
    <x v="16"/>
    <x v="7"/>
    <s v="23 min. per ep."/>
    <s v="PG-13 - Teens 13 or older"/>
  </r>
  <r>
    <s v="Onegai My Melody"/>
    <n v="7.3"/>
    <n v="4541"/>
    <n v="2642"/>
    <n v="5171"/>
    <n v="52"/>
    <s v="Finished Airing"/>
    <s v="Apr 3, 2005 to Mar 26, 2006"/>
    <s v="Spring 2005"/>
    <s v="None Found, Add Some"/>
    <x v="82"/>
    <x v="14"/>
    <s v="24 min. per ep."/>
    <s v="PG - Children"/>
  </r>
  <r>
    <s v="Onihei"/>
    <n v="7.3"/>
    <n v="14795"/>
    <n v="2643"/>
    <n v="3437"/>
    <n v="13"/>
    <s v="Finished Airing"/>
    <s v="Jan 10, 2017 to Apr 4, 2017"/>
    <s v="Winter 2017"/>
    <s v="None Found, Add Some"/>
    <x v="213"/>
    <x v="6"/>
    <s v="23 min. per ep."/>
    <s v="R - 17+ (violence &amp; profanity)"/>
  </r>
  <r>
    <s v="Peace Maker Kurogane"/>
    <n v="7.3"/>
    <n v="23289"/>
    <n v="2644"/>
    <n v="2817"/>
    <n v="24"/>
    <s v="Finished Airing"/>
    <s v="Oct 8, 2003 to Mar 24, 2004"/>
    <s v="Fall 2003"/>
    <s v="Adv Films, Funimation"/>
    <x v="54"/>
    <x v="0"/>
    <s v="24 min. per ep."/>
    <s v="R - 17+ (violence &amp; profanity)"/>
  </r>
  <r>
    <s v="Seijo no Maryoku wa Bannou desuThe Saint's Magic Power is Omnipotent"/>
    <n v="7.3"/>
    <n v="90324"/>
    <n v="2650"/>
    <n v="1210"/>
    <n v="12"/>
    <s v="Finished Airing"/>
    <s v="Apr 6, 2021 to Jun 22, 2021"/>
    <s v="Spring 2021"/>
    <s v="Funimation"/>
    <x v="167"/>
    <x v="3"/>
    <s v="23 min. per ep."/>
    <s v="PG-13 - Teens 13 or older"/>
  </r>
  <r>
    <s v="Shinrei Tantei YakumoPsychic Detective Yakumo"/>
    <n v="7.3"/>
    <n v="55666"/>
    <n v="2651"/>
    <n v="1642"/>
    <n v="13"/>
    <s v="Finished Airing"/>
    <s v="Oct 3, 2010 to Dec 26, 2010"/>
    <s v="Fall 2010"/>
    <s v="Sentai Filmworks"/>
    <x v="81"/>
    <x v="6"/>
    <s v="24 min. per ep."/>
    <s v="PG-13 - Teens 13 or older"/>
  </r>
  <r>
    <s v="Kamisama no Inai NichiyoubiSunday Without God"/>
    <n v="7.29"/>
    <n v="93316"/>
    <n v="2652"/>
    <n v="1070"/>
    <n v="12"/>
    <s v="Finished Airing"/>
    <s v="Jul 7, 2013 to Sep 22, 2013"/>
    <s v="Summer 2013"/>
    <s v="Sentai Filmworks"/>
    <x v="0"/>
    <x v="3"/>
    <s v="23 min. per ep."/>
    <s v="R - 17+ (violence &amp; profanity)"/>
  </r>
  <r>
    <s v="Lupin III: Part III"/>
    <n v="7.29"/>
    <n v="6511"/>
    <n v="2653"/>
    <n v="4556"/>
    <n v="50"/>
    <s v="Finished Airing"/>
    <s v="Mar 3, 1984 to Dec 25, 1985"/>
    <s v="Spring 1984"/>
    <s v="Discotek Media"/>
    <x v="20"/>
    <x v="0"/>
    <s v="24 min. per ep."/>
    <s v="R+ - Mild Nudity"/>
  </r>
  <r>
    <s v="Mahoraba: Heartful days"/>
    <n v="7.29"/>
    <n v="10320"/>
    <n v="2655"/>
    <n v="4256"/>
    <n v="26"/>
    <s v="Finished Airing"/>
    <s v="Jan 10, 2005 to Jun 27, 2005"/>
    <s v="Winter 2005"/>
    <s v="Discotek Media"/>
    <x v="34"/>
    <x v="0"/>
    <s v="23 min. per ep."/>
    <s v="PG-13 - Teens 13 or older"/>
  </r>
  <r>
    <s v="Maria-sama ga MiteruMaria Watches Over Us"/>
    <n v="7.29"/>
    <n v="21552"/>
    <n v="2656"/>
    <n v="2545"/>
    <n v="13"/>
    <s v="Finished Airing"/>
    <s v="Jan 8, 2004 to Apr 1, 2004"/>
    <s v="Winter 2004"/>
    <s v="Nozomi Entertainment, Maiden Japan"/>
    <x v="18"/>
    <x v="3"/>
    <s v="24 min. per ep."/>
    <s v="PG-13 - Teens 13 or older"/>
  </r>
  <r>
    <s v="Miracle Giants Doumu-kun"/>
    <n v="7.29"/>
    <n v="580"/>
    <n v="2660"/>
    <n v="11412"/>
    <n v="49"/>
    <s v="Finished Airing"/>
    <s v="Apr 2, 1989 to Mar 25, 1990"/>
    <s v="Spring 1989"/>
    <s v="None Found, Add Some"/>
    <x v="198"/>
    <x v="0"/>
    <s v="25 min. per ep."/>
    <s v="PG - Children"/>
  </r>
  <r>
    <s v="MushibugyouMushibugyo"/>
    <n v="7.29"/>
    <n v="34681"/>
    <n v="2662"/>
    <n v="2160"/>
    <n v="26"/>
    <s v="Finished Airing"/>
    <s v="Apr 8, 2013 to Sep 30, 2013"/>
    <s v="Spring 2013"/>
    <s v="Sentai Filmworks"/>
    <x v="214"/>
    <x v="0"/>
    <s v="23 min. per ep."/>
    <s v="PG-13 - Teens 13 or older"/>
  </r>
  <r>
    <s v="Noir"/>
    <n v="7.29"/>
    <n v="39337"/>
    <n v="2664"/>
    <n v="1868"/>
    <n v="26"/>
    <s v="Finished Airing"/>
    <s v="Apr 6, 2001 to Sep 28, 2001"/>
    <s v="Spring 2001"/>
    <s v="Adv Films, Funimation"/>
    <x v="81"/>
    <x v="2"/>
    <s v="24 min. per ep."/>
    <s v="PG-13 - Teens 13 or older"/>
  </r>
  <r>
    <s v="Shin Grimm Meisaku GekijouGrimm's Fairy Tale Classics"/>
    <n v="7.29"/>
    <n v="1048"/>
    <n v="2669"/>
    <n v="10069"/>
    <n v="23"/>
    <s v="Finished Airing"/>
    <s v="Oct 2, 1988 to Mar 26, 1989"/>
    <s v="Fall 1988"/>
    <s v="Discotek Media, Saban Entertainment"/>
    <x v="43"/>
    <x v="10"/>
    <s v="20 min. per ep."/>
    <s v="G - All Ages"/>
  </r>
  <r>
    <s v="Amagami SS"/>
    <n v="7.29"/>
    <n v="158675"/>
    <n v="2672"/>
    <n v="601"/>
    <n v="25"/>
    <s v="Finished Airing"/>
    <s v="Jul 2, 2010 to Dec 24, 2010"/>
    <s v="Summer 2010"/>
    <s v="Sentai Filmworks"/>
    <x v="144"/>
    <x v="1"/>
    <s v="24 min. per ep."/>
    <s v="PG-13 - Teens 13 or older"/>
  </r>
  <r>
    <s v="Animal YokochouAnimal Lane"/>
    <n v="7.3"/>
    <n v="975"/>
    <n v="2604"/>
    <n v="9612"/>
    <n v="51"/>
    <s v="Finished Airing"/>
    <s v="Oct 4, 2005 to Sep 26, 2006"/>
    <s v="Fall 2005"/>
    <s v="None Found, Add Some"/>
    <x v="75"/>
    <x v="0"/>
    <s v="23 min. per ep."/>
    <s v="G - All Ages"/>
  </r>
  <r>
    <s v="Edens Zero"/>
    <n v="7.29"/>
    <n v="91086"/>
    <n v="2680"/>
    <n v="950"/>
    <n v="25"/>
    <s v="Finished Airing"/>
    <s v="Apr 11, 2021 to Oct 3, 2021"/>
    <s v="Spring 2021"/>
    <s v="None Found, Add Some"/>
    <x v="34"/>
    <x v="0"/>
    <s v="23 min. per ep."/>
    <s v="PG-13 - Teens 13 or older"/>
  </r>
  <r>
    <s v="Edomae ElfOtaku Elf"/>
    <n v="7.28"/>
    <n v="20041"/>
    <n v="2754"/>
    <n v="2869"/>
    <n v="12"/>
    <s v="Finished Airing"/>
    <s v="Apr 8, 2023 to Jun 24, 2023"/>
    <s v="Spring 2023"/>
    <s v="Sentai Filmworks"/>
    <x v="83"/>
    <x v="0"/>
    <s v="24 min. per ep."/>
    <s v="PG-13 - Teens 13 or older"/>
  </r>
  <r>
    <s v="Gaikotsu Shotenin Honda-sanSkull-face Bookseller Honda-san"/>
    <n v="7.29"/>
    <n v="48250"/>
    <n v="2682"/>
    <n v="1825"/>
    <n v="12"/>
    <s v="Finished Airing"/>
    <s v="Oct 8, 2018 to Dec 24, 2018"/>
    <s v="Fall 2018"/>
    <s v="Discotek Media"/>
    <x v="215"/>
    <x v="5"/>
    <s v="11 min. per ep."/>
    <s v="PG-13 - Teens 13 or older"/>
  </r>
  <r>
    <s v="Hitorijime My Hero"/>
    <n v="7.29"/>
    <n v="81203"/>
    <n v="2686"/>
    <n v="1371"/>
    <n v="12"/>
    <s v="Finished Airing"/>
    <s v="Jul 8, 2017 to Sep 23, 2017"/>
    <s v="Summer 2017"/>
    <s v="Sentai Filmworks"/>
    <x v="89"/>
    <x v="0"/>
    <s v="24 min. per ep."/>
    <s v="PG-13 - Teens 13 or older"/>
  </r>
  <r>
    <s v="Trinity Blood"/>
    <n v="7.29"/>
    <n v="80000"/>
    <n v="2693"/>
    <n v="1274"/>
    <n v="24"/>
    <s v="Finished Airing"/>
    <s v="Apr 29, 2005 to Oct 28, 2005"/>
    <s v="Spring 2005"/>
    <s v="Funimation"/>
    <x v="54"/>
    <x v="3"/>
    <s v="24 min. per ep."/>
    <s v="R - 17+ (violence &amp; profanity)"/>
  </r>
  <r>
    <s v="Solty Rei"/>
    <n v="7.28"/>
    <n v="12595"/>
    <n v="2700"/>
    <n v="3973"/>
    <n v="24"/>
    <s v="Finished Airing"/>
    <s v="Oct 7, 2005 to Mar 31, 2006"/>
    <s v="Fall 2005"/>
    <s v="Funimation"/>
    <x v="130"/>
    <x v="2"/>
    <s v="23 min. per ep."/>
    <s v="R - 17+ (violence &amp; profanity)"/>
  </r>
  <r>
    <s v="Starmyu 2nd SeasonSTARMYU Season 2"/>
    <n v="7.28"/>
    <n v="6331"/>
    <n v="2701"/>
    <n v="5093"/>
    <n v="12"/>
    <s v="Finished Airing"/>
    <s v="Apr 4, 2017 to Jun 20, 2017"/>
    <s v="Spring 2017"/>
    <s v="None Found, Add Some"/>
    <x v="33"/>
    <x v="2"/>
    <s v="24 min. per ep."/>
    <s v="PG-13 - Teens 13 or older"/>
  </r>
  <r>
    <s v="Tearmoon Teikoku Monogatari: Dantoudai kara Hajimaru, Hime no Tensei Gyakuten StoryTearmoon Empire"/>
    <n v="7.28"/>
    <n v="20876"/>
    <n v="2703"/>
    <n v="2920"/>
    <n v="12"/>
    <s v="Finished Airing"/>
    <s v="Oct 8, 2023 to Dec 24, 2023"/>
    <s v="Fall 2023"/>
    <s v="None Found, Add Some"/>
    <x v="48"/>
    <x v="3"/>
    <s v="23 min. per ep."/>
    <s v="PG-13 - Teens 13 or older"/>
  </r>
  <r>
    <s v="Watashi ni Tenshi ga Maiorita!WataTen! An Angel Flew Down to Me"/>
    <n v="7.28"/>
    <n v="82023"/>
    <n v="2706"/>
    <n v="1162"/>
    <n v="12"/>
    <s v="Finished Airing"/>
    <s v="Jan 8, 2019 to Mar 26, 2019"/>
    <s v="Winter 2019"/>
    <s v="None Found, Add Some"/>
    <x v="19"/>
    <x v="4"/>
    <s v="23 min. per ep."/>
    <s v="PG-13 - Teens 13 or older"/>
  </r>
  <r>
    <s v="YAT Anshin! Uchuu Ryokou"/>
    <n v="7.28"/>
    <n v="912"/>
    <n v="2710"/>
    <n v="10433"/>
    <n v="50"/>
    <s v="Finished Airing"/>
    <s v="Oct 5, 1996 to Sep 27, 1997"/>
    <s v="Fall 1996"/>
    <s v="None Found, Add Some"/>
    <x v="217"/>
    <x v="2"/>
    <s v="25 min. per ep."/>
    <s v="PG-13 - Teens 13 or older"/>
  </r>
  <r>
    <s v="KannagiKannagi: Crazy Shrine Maidens"/>
    <n v="7.28"/>
    <n v="68590"/>
    <n v="2714"/>
    <n v="1359"/>
    <n v="13"/>
    <s v="Finished Airing"/>
    <s v="Oct 4, 2008 to Dec 27, 2008"/>
    <s v="Fall 2008"/>
    <s v="Bandai Entertainment"/>
    <x v="7"/>
    <x v="0"/>
    <s v="23 min. per ep."/>
    <s v="PG-13 - Teens 13 or older"/>
  </r>
  <r>
    <s v="Kiba"/>
    <n v="7.28"/>
    <n v="33043"/>
    <n v="2715"/>
    <n v="2366"/>
    <n v="51"/>
    <s v="Finished Airing"/>
    <s v="Apr 2, 2006 to Mar 25, 2007"/>
    <s v="Spring 2006"/>
    <s v="Adv Films, Sentai Filmworks"/>
    <x v="0"/>
    <x v="2"/>
    <s v="24 min. per ep."/>
    <s v="PG-13 - Teens 13 or older"/>
  </r>
  <r>
    <s v="Kurau Phantom Memory"/>
    <n v="7.28"/>
    <n v="8120"/>
    <n v="2716"/>
    <n v="3907"/>
    <n v="24"/>
    <s v="Finished Airing"/>
    <s v="Jun 25, 2004 to Dec 16, 2004"/>
    <s v="Summer 2004"/>
    <s v="Adv Films, Funimation"/>
    <x v="1"/>
    <x v="2"/>
    <s v="23 min. per ep."/>
    <s v="PG-13 - Teens 13 or older"/>
  </r>
  <r>
    <s v="Madou King GranzortMado King Granzort"/>
    <n v="7.29"/>
    <n v="831"/>
    <n v="2654"/>
    <n v="10126"/>
    <n v="41"/>
    <s v="Finished Airing"/>
    <s v="Apr 7, 1989 to Mar 2, 1990"/>
    <s v="Spring 1989"/>
    <s v="None Found, Add Some"/>
    <x v="6"/>
    <x v="2"/>
    <s v="24 min. per ep."/>
    <s v="G - All Ages"/>
  </r>
  <r>
    <s v="Mai-OtomeMy-Otome"/>
    <n v="7.28"/>
    <n v="25237"/>
    <n v="2720"/>
    <n v="3007"/>
    <n v="26"/>
    <s v="Finished Airing"/>
    <s v="Oct 7, 2005 to Mar 31, 2006"/>
    <s v="Fall 2005"/>
    <s v="Funimation, Bandai Entertainment"/>
    <x v="6"/>
    <x v="2"/>
    <s v="23 min. per ep."/>
    <s v="PG-13 - Teens 13 or older"/>
  </r>
  <r>
    <s v="PoputepipikkuPop Team Epic"/>
    <n v="7.28"/>
    <n v="108410"/>
    <n v="2731"/>
    <n v="1067"/>
    <n v="12"/>
    <s v="Finished Airing"/>
    <s v="Jan 7, 2018 to Mar 25, 2018"/>
    <s v="Winter 2018"/>
    <s v="Funimation, Sentai Filmworks"/>
    <x v="218"/>
    <x v="4"/>
    <s v="11 min. per ep."/>
    <s v="PG-13 - Teens 13 or older"/>
  </r>
  <r>
    <s v="Potemayo"/>
    <n v="7.28"/>
    <n v="6527"/>
    <n v="2732"/>
    <n v="5095"/>
    <n v="12"/>
    <s v="Finished Airing"/>
    <s v="Jul 7, 2007 to Sep 22, 2007"/>
    <s v="Summer 2007"/>
    <s v="None Found, Add Some"/>
    <x v="34"/>
    <x v="4"/>
    <s v="24 min. per ep."/>
    <s v="PG-13 - Teens 13 or older"/>
  </r>
  <r>
    <s v="Rec"/>
    <n v="7.28"/>
    <n v="57594"/>
    <n v="2735"/>
    <n v="1869"/>
    <n v="9"/>
    <s v="Finished Airing"/>
    <s v="Feb 3, 2006 to Mar 31, 2006"/>
    <s v="Winter 2006"/>
    <s v="None Found, Add Some"/>
    <x v="10"/>
    <x v="0"/>
    <s v="13 min. per ep."/>
    <s v="PG-13 - Teens 13 or older"/>
  </r>
  <r>
    <s v="Shounen MaidShonen Maid"/>
    <n v="7.28"/>
    <n v="36312"/>
    <n v="2740"/>
    <n v="2254"/>
    <n v="12"/>
    <s v="Finished Airing"/>
    <s v="Apr 8, 2016 to Jul 1, 2016"/>
    <s v="Spring 2016"/>
    <s v="Funimation"/>
    <x v="47"/>
    <x v="0"/>
    <s v="24 min. per ep."/>
    <s v="PG-13 - Teens 13 or older"/>
  </r>
  <r>
    <s v="Air"/>
    <n v="7.28"/>
    <n v="153135"/>
    <n v="2742"/>
    <n v="788"/>
    <n v="12"/>
    <s v="Finished Airing"/>
    <s v="Jan 7, 2005 to Mar 25, 2005"/>
    <s v="Winter 2005"/>
    <s v="Adv Films, Funimation"/>
    <x v="9"/>
    <x v="1"/>
    <s v="24 min. per ep."/>
    <s v="PG-13 - Teens 13 or older"/>
  </r>
  <r>
    <s v="Bokutachi wa Benkyou ga DekinaiWe Never Learn: BOKUBEN"/>
    <n v="7.28"/>
    <n v="225423"/>
    <n v="2747"/>
    <n v="508"/>
    <n v="13"/>
    <s v="Finished Airing"/>
    <s v="Apr 7, 2019 to Jun 30, 2019"/>
    <s v="Spring 2019"/>
    <s v="Aniplex Of America"/>
    <x v="203"/>
    <x v="0"/>
    <s v="23 min. per ep."/>
    <s v="PG-13 - Teens 13 or older"/>
  </r>
  <r>
    <s v="Fate/stay night"/>
    <n v="7.28"/>
    <n v="511492"/>
    <n v="2755"/>
    <n v="164"/>
    <n v="24"/>
    <s v="Finished Airing"/>
    <s v="Jan 7, 2006 to Jun 17, 2006"/>
    <s v="Winter 2006"/>
    <s v="Sentai Filmworks, Geneon Entertainment Usa"/>
    <x v="18"/>
    <x v="1"/>
    <s v="24 min. per ep."/>
    <s v="R - 17+ (violence &amp; profanity)"/>
  </r>
  <r>
    <s v="Gatchaman Crowds"/>
    <n v="7.28"/>
    <n v="69690"/>
    <n v="2756"/>
    <n v="1277"/>
    <n v="12"/>
    <s v="Finished Airing"/>
    <s v="Jul 13, 2013 to Sep 28, 2013"/>
    <s v="Summer 2013"/>
    <s v="Sentai Filmworks"/>
    <x v="28"/>
    <x v="2"/>
    <s v="23 min. per ep."/>
    <s v="PG-13 - Teens 13 or older"/>
  </r>
  <r>
    <s v="Genki Bakuhatsu GanbarugerEnergetic Bomb Ganbaruger"/>
    <n v="7.28"/>
    <n v="471"/>
    <n v="2757"/>
    <n v="11871"/>
    <n v="47"/>
    <s v="Finished Airing"/>
    <s v="Apr 1, 1992 to Feb 24, 1993"/>
    <s v="Spring 1992"/>
    <s v="None Found, Add Some"/>
    <x v="6"/>
    <x v="2"/>
    <s v="24 min. per ep."/>
    <s v="PG - Children"/>
  </r>
  <r>
    <s v="Heroine Tarumono! Kiraware Heroine to Naisho no OshigotoHeroines Run the Show: The Unpopular Girl and the Secret Task"/>
    <n v="7.28"/>
    <n v="23805"/>
    <n v="2758"/>
    <n v="2628"/>
    <n v="12"/>
    <s v="Finished Airing"/>
    <s v="Apr 7, 2022 to Jun 23, 2022"/>
    <s v="Spring 2022"/>
    <s v="Crunchyroll"/>
    <x v="101"/>
    <x v="13"/>
    <s v="23 min. per ep."/>
    <s v="PG-13 - Teens 13 or older"/>
  </r>
  <r>
    <s v="Hige wo Soru. Soshite Joshikousei wo Hirou.Higehiro: After Being Rejected, I Shaved and Took in a High School Runaway"/>
    <n v="7.28"/>
    <n v="319430"/>
    <n v="2761"/>
    <n v="354"/>
    <n v="13"/>
    <s v="Finished Airing"/>
    <s v="Apr 5, 2021 to Jun 28, 2021"/>
    <s v="Spring 2021"/>
    <s v="None Found, Add Some"/>
    <x v="105"/>
    <x v="3"/>
    <s v="23 min. per ep."/>
    <s v="PG-13 - Teens 13 or older"/>
  </r>
  <r>
    <s v="A3! Season Autumn &amp; Winter"/>
    <n v="7.27"/>
    <n v="6731"/>
    <n v="2765"/>
    <n v="4547"/>
    <n v="12"/>
    <s v="Finished Airing"/>
    <s v="Oct 13, 2020 to Dec 29, 2020"/>
    <s v="Fall 2020"/>
    <s v="Funimation"/>
    <x v="220"/>
    <x v="7"/>
    <s v="23 min. per ep."/>
    <s v="PG-13 - Teens 13 or older"/>
  </r>
  <r>
    <s v="Ahiru no Sora"/>
    <n v="7.27"/>
    <n v="85639"/>
    <n v="2766"/>
    <n v="1188"/>
    <n v="50"/>
    <s v="Finished Airing"/>
    <s v="Oct 2, 2019 to Sep 30, 2020"/>
    <s v="Fall 2019"/>
    <s v="Sentai Filmworks"/>
    <x v="167"/>
    <x v="0"/>
    <s v="24 min. per ep."/>
    <s v="PG-13 - Teens 13 or older"/>
  </r>
  <r>
    <s v="Dragon League"/>
    <n v="7.27"/>
    <n v="702"/>
    <n v="2773"/>
    <n v="10948"/>
    <n v="39"/>
    <s v="Finished Airing"/>
    <s v="May 7, 1993 to Feb 27, 1994"/>
    <s v="Spring 1993"/>
    <s v="None Found, Add Some"/>
    <x v="75"/>
    <x v="14"/>
    <s v="24 min. per ep."/>
    <s v="PG-13 - Teens 13 or older"/>
  </r>
  <r>
    <s v="Goblin Slayer II"/>
    <n v="7.27"/>
    <n v="64777"/>
    <n v="2777"/>
    <n v="768"/>
    <n v="12"/>
    <s v="Finished Airing"/>
    <s v="Oct 6, 2023 to Dec 22, 2023"/>
    <s v="Fall 2023"/>
    <s v="None Found, Add Some"/>
    <x v="73"/>
    <x v="3"/>
    <s v="23 min. per ep."/>
    <s v="R - 17+ (violence &amp; profanity)"/>
  </r>
  <r>
    <s v="Hatsukoi Limited.Hatsukoi Limited"/>
    <n v="7.27"/>
    <n v="40462"/>
    <n v="2778"/>
    <n v="2013"/>
    <n v="12"/>
    <s v="Finished Airing"/>
    <s v="Apr 12, 2009 to Jun 28, 2009"/>
    <s v="Spring 2009"/>
    <s v="Sentai Filmworks"/>
    <x v="34"/>
    <x v="0"/>
    <s v="24 min. per ep."/>
    <s v="PG-13 - Teens 13 or older"/>
  </r>
  <r>
    <s v="Ijiranaide, Nagatoro-sanDon't Toy with Me, Miss Nagatoro"/>
    <n v="7.27"/>
    <n v="421646"/>
    <n v="2785"/>
    <n v="236"/>
    <n v="12"/>
    <s v="Finished Airing"/>
    <s v="Apr 11, 2021 to Jun 27, 2021"/>
    <s v="Spring 2021"/>
    <s v="None Found, Add Some"/>
    <x v="68"/>
    <x v="5"/>
    <s v="23 min. per ep."/>
    <s v="PG-13 - Teens 13 or older"/>
  </r>
  <r>
    <s v="Imouto sae Ireba Ii.A Sister's All You Need"/>
    <n v="7.27"/>
    <n v="153638"/>
    <n v="2786"/>
    <n v="679"/>
    <n v="12"/>
    <s v="Finished Airing"/>
    <s v="Oct 8, 2017 to Dec 24, 2017"/>
    <s v="Fall 2017"/>
    <s v="Funimation"/>
    <x v="48"/>
    <x v="3"/>
    <s v="23 min. per ep."/>
    <s v="PG-13 - Teens 13 or older"/>
  </r>
  <r>
    <s v="Strawberry Panic"/>
    <n v="7.27"/>
    <n v="57906"/>
    <n v="2789"/>
    <n v="1561"/>
    <n v="26"/>
    <s v="Finished Airing"/>
    <s v="Apr 4, 2006 to Sep 26, 2006"/>
    <s v="Spring 2006"/>
    <s v="Media Blasters"/>
    <x v="0"/>
    <x v="10"/>
    <s v="24 min. per ep."/>
    <s v="PG-13 - Teens 13 or older"/>
  </r>
  <r>
    <s v="Tales of the Abyss"/>
    <n v="7.27"/>
    <n v="49909"/>
    <n v="2790"/>
    <n v="1754"/>
    <n v="26"/>
    <s v="Finished Airing"/>
    <s v="Oct 3, 2008 to Mar 27, 2009"/>
    <s v="Fall 2008"/>
    <s v="Funimation, Bandai Entertainment"/>
    <x v="6"/>
    <x v="7"/>
    <s v="24 min. per ep."/>
    <s v="PG-13 - Teens 13 or older"/>
  </r>
  <r>
    <s v="Top Secret: The Revelation"/>
    <n v="7.27"/>
    <n v="4223"/>
    <n v="2794"/>
    <n v="4827"/>
    <n v="26"/>
    <s v="Finished Airing"/>
    <s v="Apr 9, 2008 to Oct 1, 2008"/>
    <s v="Spring 2008"/>
    <s v="None Found, Add Some"/>
    <x v="0"/>
    <x v="0"/>
    <s v="22 min. per ep."/>
    <s v="R+ - Mild Nudity"/>
  </r>
  <r>
    <s v="KimiKiss Pure RougeKimiKiss: Pure Rouge"/>
    <n v="7.27"/>
    <n v="40783"/>
    <n v="2799"/>
    <n v="2169"/>
    <n v="24"/>
    <s v="Finished Airing"/>
    <s v="Oct 7, 2007 to Mar 23, 2008"/>
    <s v="Fall 2007"/>
    <s v="Sentai Filmworks"/>
    <x v="34"/>
    <x v="1"/>
    <s v="24 min. per ep."/>
    <s v="PG-13 - Teens 13 or older"/>
  </r>
  <r>
    <s v="Koukaku no RegiosChrome Shelled Regios"/>
    <n v="7.27"/>
    <n v="103941"/>
    <n v="2801"/>
    <n v="1116"/>
    <n v="24"/>
    <s v="Finished Airing"/>
    <s v="Jan 11, 2009 to Jun 21, 2009"/>
    <s v="Winter 2009"/>
    <s v="Funimation"/>
    <x v="136"/>
    <x v="3"/>
    <s v="24 min. per ep."/>
    <s v="R - 17+ (violence &amp; profanity)"/>
  </r>
  <r>
    <s v="Koutetsujou no KabaneriKabaneri of the Iron Fortress"/>
    <n v="7.27"/>
    <n v="425472"/>
    <n v="2802"/>
    <n v="225"/>
    <n v="12"/>
    <s v="Finished Airing"/>
    <s v="Apr 8, 2016 to Jul 1, 2016"/>
    <s v="Spring 2016"/>
    <s v="Funimation, Crunchyroll"/>
    <x v="4"/>
    <x v="2"/>
    <s v="22 min. per ep."/>
    <s v="R - 17+ (violence &amp; profanity)"/>
  </r>
  <r>
    <s v="Kuma Kuma Kuma Bear Punch!"/>
    <n v="7.27"/>
    <n v="25873"/>
    <n v="2803"/>
    <n v="2469"/>
    <n v="12"/>
    <s v="Finished Airing"/>
    <s v="Apr 3, 2023 to Jun 19, 2023"/>
    <s v="Spring 2023"/>
    <s v="None Found, Add Some"/>
    <x v="221"/>
    <x v="3"/>
    <s v="23 min. per ep."/>
    <s v="PG-13 - Teens 13 or older"/>
  </r>
  <r>
    <s v="Legend of Basara"/>
    <n v="7.27"/>
    <n v="3969"/>
    <n v="2805"/>
    <n v="5663"/>
    <n v="13"/>
    <s v="Finished Airing"/>
    <s v="Apr 3, 1998 to Jun 26, 1998"/>
    <s v="Spring 1998"/>
    <s v="None Found, Add Some"/>
    <x v="222"/>
    <x v="0"/>
    <s v="24 min. per ep."/>
    <s v="PG-13 - Teens 13 or older"/>
  </r>
  <r>
    <s v="Mazinger Z"/>
    <n v="7.27"/>
    <n v="6710"/>
    <n v="2806"/>
    <n v="5016"/>
    <n v="92"/>
    <s v="Finished Airing"/>
    <s v="Dec 3, 1972 to Sep 1, 1974"/>
    <s v="Winter 1973"/>
    <s v="Discotek Media"/>
    <x v="21"/>
    <x v="0"/>
    <s v="25 min. per ep."/>
    <s v="PG-13 - Teens 13 or older"/>
  </r>
  <r>
    <s v="Motto To LOVE-RuMotto To LOVE Ru"/>
    <n v="7.27"/>
    <n v="189963"/>
    <n v="2807"/>
    <n v="693"/>
    <n v="12"/>
    <s v="Finished Airing"/>
    <s v="Oct 6, 2010 to Dec 22, 2010"/>
    <s v="Fall 2010"/>
    <s v="Sentai Filmworks"/>
    <x v="113"/>
    <x v="0"/>
    <s v="24 min. per ep."/>
    <s v="R+ - Mild Nudity"/>
  </r>
  <r>
    <s v="Natsu no Arashi! AkinaichuuSummer Storm! Open for Business"/>
    <n v="7.27"/>
    <n v="7835"/>
    <n v="2808"/>
    <n v="4671"/>
    <n v="13"/>
    <s v="Finished Airing"/>
    <s v="Oct 5, 2009 to Dec 28, 2009"/>
    <s v="Fall 2009"/>
    <s v="None Found, Add Some"/>
    <x v="10"/>
    <x v="0"/>
    <s v="24 min. per ep."/>
    <s v="PG-13 - Teens 13 or older"/>
  </r>
  <r>
    <s v="Nerima Daikon Brothers"/>
    <n v="7.27"/>
    <n v="3607"/>
    <n v="2809"/>
    <n v="6547"/>
    <n v="12"/>
    <s v="Finished Airing"/>
    <s v="Jan 10, 2006 to Mar 28, 2006"/>
    <s v="Winter 2006"/>
    <s v="Adv Films, Funimation"/>
    <x v="64"/>
    <x v="2"/>
    <s v="24 min. per ep."/>
    <s v="R+ - Mild Nudity"/>
  </r>
  <r>
    <s v="Nijiiro DaysRainbow Days"/>
    <n v="7.27"/>
    <n v="97965"/>
    <n v="2810"/>
    <n v="1019"/>
    <n v="24"/>
    <s v="Finished Airing"/>
    <s v="Jan 10, 2016 to Jun 26, 2016"/>
    <s v="Winter 2016"/>
    <s v="Funimation"/>
    <x v="223"/>
    <x v="0"/>
    <s v="13 min. per ep."/>
    <s v="PG-13 - Teens 13 or older"/>
  </r>
  <r>
    <s v="Rokka no YuushaRokka: Braves of the Six Flowers"/>
    <n v="7.27"/>
    <n v="329643"/>
    <n v="2811"/>
    <n v="330"/>
    <n v="12"/>
    <s v="Finished Airing"/>
    <s v="Jul 5, 2015 to Sep 20, 2015"/>
    <s v="Summer 2015"/>
    <s v="Ponycan Usa"/>
    <x v="121"/>
    <x v="3"/>
    <s v="24 min. per ep."/>
    <s v="PG-13 - Teens 13 or older"/>
  </r>
  <r>
    <s v="Sekirei: Pure Engagement"/>
    <n v="7.27"/>
    <n v="131988"/>
    <n v="2813"/>
    <n v="977"/>
    <n v="13"/>
    <s v="Finished Airing"/>
    <s v="Jul 4, 2010 to Sep 26, 2010"/>
    <s v="Summer 2010"/>
    <s v="Funimation"/>
    <x v="85"/>
    <x v="0"/>
    <s v="24 min. per ep."/>
    <s v="R+ - Mild Nudity"/>
  </r>
  <r>
    <s v="Shin Atashin'chi"/>
    <n v="7.27"/>
    <n v="1605"/>
    <n v="2814"/>
    <n v="9057"/>
    <n v="26"/>
    <s v="Finished Airing"/>
    <s v="Oct 6, 2015 to Apr 5, 2016"/>
    <s v="Fall 2015"/>
    <s v="None Found, Add Some"/>
    <x v="44"/>
    <x v="0"/>
    <s v="23 min. per ep."/>
    <s v="G - All Ages"/>
  </r>
  <r>
    <s v="Kakumeiki Valvrave 2nd SeasonValvrave the Liberator 2nd Season"/>
    <n v="7.26"/>
    <n v="52857"/>
    <n v="2816"/>
    <n v="2126"/>
    <n v="12"/>
    <s v="Finished Airing"/>
    <s v="Oct 10, 2013 to Dec 27, 2013"/>
    <s v="Fall 2013"/>
    <s v="Aniplex Of America"/>
    <x v="6"/>
    <x v="2"/>
    <s v="24 min. per ep."/>
    <s v="R - 17+ (violence &amp; profanity)"/>
  </r>
  <r>
    <s v="Kidou Tenshi Angelic LayerBattle Doll Angelic Layer"/>
    <n v="7.26"/>
    <n v="28796"/>
    <n v="2819"/>
    <n v="2800"/>
    <n v="26"/>
    <s v="Finished Airing"/>
    <s v="Apr 1, 2001 to Sep 23, 2001"/>
    <s v="Spring 2001"/>
    <s v="Adv Films, Sentai Filmworks"/>
    <x v="1"/>
    <x v="0"/>
    <s v="24 min. per ep."/>
    <s v="PG-13 - Teens 13 or older"/>
  </r>
  <r>
    <s v="Kyouran Kazoku Nikki"/>
    <n v="7.26"/>
    <n v="10788"/>
    <n v="2823"/>
    <n v="4063"/>
    <n v="26"/>
    <s v="Finished Airing"/>
    <s v="Apr 12, 2008 to Oct 4, 2008"/>
    <s v="Spring 2008"/>
    <s v="None Found, Add Some"/>
    <x v="140"/>
    <x v="3"/>
    <s v="24 min. per ep."/>
    <s v="PG-13 - Teens 13 or older"/>
  </r>
  <r>
    <s v="Kyuuketsuki Sugu ShinuThe Vampire Dies in No Time"/>
    <n v="7.26"/>
    <n v="32179"/>
    <n v="2824"/>
    <n v="2197"/>
    <n v="12"/>
    <s v="Finished Airing"/>
    <s v="Oct 4, 2021 to Dec 20, 2021"/>
    <s v="Fall 2021"/>
    <s v="Funimation"/>
    <x v="0"/>
    <x v="0"/>
    <s v="23 min. per ep."/>
    <s v="PG-13 - Teens 13 or older"/>
  </r>
  <r>
    <s v="Mnemosyne: Mnemosyne no Musume-tachiRin: Daughters of Mnemosyne"/>
    <n v="7.26"/>
    <n v="72553"/>
    <n v="2829"/>
    <n v="1272"/>
    <n v="6"/>
    <s v="Finished Airing"/>
    <s v="Feb 4, 2008 to Jul 7, 2008"/>
    <s v="Winter 2008"/>
    <s v="Funimation"/>
    <x v="113"/>
    <x v="2"/>
    <s v="45 min. per ep."/>
    <s v="R+ - Mild Nudity"/>
  </r>
  <r>
    <s v="MononogatariMalevolent Spirits: Mononogatari"/>
    <n v="7.26"/>
    <n v="21469"/>
    <n v="2830"/>
    <n v="2739"/>
    <n v="12"/>
    <s v="Finished Airing"/>
    <s v="Jan 10, 2023 to Mar 28, 2023"/>
    <s v="Winter 2023"/>
    <s v="None Found, Add Some"/>
    <x v="3"/>
    <x v="0"/>
    <s v="23 min. per ep."/>
    <s v="PG-13 - Teens 13 or older"/>
  </r>
  <r>
    <s v="Moonlight Mile 2nd Season: Touch Down"/>
    <n v="7.26"/>
    <n v="1782"/>
    <n v="2831"/>
    <n v="8245"/>
    <n v="14"/>
    <s v="Finished Airing"/>
    <s v="Sep 13, 2007 to Dec 13, 2007"/>
    <s v="Fall 2007"/>
    <s v="None Found, Add Some"/>
    <x v="64"/>
    <x v="0"/>
    <s v="25 min. per ep."/>
    <s v="R+ - Mild Nudity"/>
  </r>
  <r>
    <s v="Natsuyuki Rendezvous"/>
    <n v="7.26"/>
    <n v="32975"/>
    <n v="2832"/>
    <n v="2276"/>
    <n v="11"/>
    <s v="Finished Airing"/>
    <s v="Jul 6, 2012 to Sep 14, 2012"/>
    <s v="Summer 2012"/>
    <s v="Sentai Filmworks"/>
    <x v="19"/>
    <x v="0"/>
    <s v="23 min. per ep."/>
    <s v="PG-13 - Teens 13 or older"/>
  </r>
  <r>
    <s v="Otome Game no Hametsu Flag shika Nai Akuyaku Reijou ni Tensei shiteshimatta... XMy Next Life as a Villainess: All Routes Lead to Doom! X"/>
    <n v="7.26"/>
    <n v="97585"/>
    <n v="2834"/>
    <n v="1030"/>
    <n v="12"/>
    <s v="Finished Airing"/>
    <s v="Jul 3, 2021 to Sep 18, 2021"/>
    <s v="Summer 2021"/>
    <s v="None Found, Add Some"/>
    <x v="48"/>
    <x v="3"/>
    <s v="23 min. per ep."/>
    <s v="PG-13 - Teens 13 or older"/>
  </r>
  <r>
    <s v="Phi Brain: Kami no Puzzle - Orpheus Order-henPhi-Brain ~ Puzzle of God: The Orpheus Order"/>
    <n v="7.26"/>
    <n v="21524"/>
    <n v="2836"/>
    <n v="3092"/>
    <n v="25"/>
    <s v="Finished Airing"/>
    <s v="Apr 8, 2012 to Sep 23, 2012"/>
    <s v="Spring 2012"/>
    <s v="Sentai Filmworks"/>
    <x v="6"/>
    <x v="2"/>
    <s v="25 min. per ep."/>
    <s v="PG-13 - Teens 13 or older"/>
  </r>
  <r>
    <s v="RideBack"/>
    <n v="7.26"/>
    <n v="20928"/>
    <n v="2838"/>
    <n v="3118"/>
    <n v="12"/>
    <s v="Finished Airing"/>
    <s v="Jan 12, 2009 to Mar 30, 2009"/>
    <s v="Winter 2009"/>
    <s v="Funimation"/>
    <x v="0"/>
    <x v="0"/>
    <s v="24 min. per ep."/>
    <s v="PG-13 - Teens 13 or older"/>
  </r>
  <r>
    <s v="Selection Project"/>
    <n v="7.26"/>
    <n v="15312"/>
    <n v="2839"/>
    <n v="3271"/>
    <n v="13"/>
    <s v="Finished Airing"/>
    <s v="Oct 1, 2021 to Dec 24, 2021"/>
    <s v="Fall 2021"/>
    <s v="Funimation"/>
    <x v="19"/>
    <x v="8"/>
    <s v="23 min. per ep."/>
    <s v="PG-13 - Teens 13 or older"/>
  </r>
  <r>
    <s v="Shikabane Hime: KuroCorpse Princess: Kuro"/>
    <n v="7.26"/>
    <n v="32380"/>
    <n v="2842"/>
    <n v="2393"/>
    <n v="12"/>
    <s v="Finished Airing"/>
    <s v="Jan 1, 2009 to Mar 26, 2009"/>
    <s v="Winter 2009"/>
    <s v="Funimation"/>
    <x v="224"/>
    <x v="0"/>
    <s v="24 min. per ep."/>
    <s v="R - 17+ (violence &amp; profanity)"/>
  </r>
  <r>
    <s v="Blend SBLEND-S"/>
    <n v="7.26"/>
    <n v="366298"/>
    <n v="2845"/>
    <n v="307"/>
    <n v="12"/>
    <s v="Finished Airing"/>
    <s v="Oct 8, 2017 to Dec 24, 2017"/>
    <s v="Fall 2017"/>
    <s v="Aniplex Of America"/>
    <x v="7"/>
    <x v="4"/>
    <s v="23 min. per ep."/>
    <s v="PG-13 - Teens 13 or older"/>
  </r>
  <r>
    <s v="Cyborg 009: The Cyborg SoldierCyborg 009"/>
    <n v="7.26"/>
    <n v="12548"/>
    <n v="2847"/>
    <n v="3740"/>
    <n v="50"/>
    <s v="Finished Airing"/>
    <s v="Oct 14, 2001 to Aug 27, 2003"/>
    <s v="Fall 2001"/>
    <s v="Sony Pictures Entertainment, Discotek Media"/>
    <x v="225"/>
    <x v="0"/>
    <s v="25 min. per ep."/>
    <s v="PG-13 - Teens 13 or older"/>
  </r>
  <r>
    <s v="Fuyu no SonataWinter Sonata"/>
    <n v="7.26"/>
    <n v="5439"/>
    <n v="2851"/>
    <n v="4406"/>
    <n v="26"/>
    <s v="Finished Airing"/>
    <s v="Oct 17, 2009 to May 1, 2010"/>
    <s v="Fall 2009"/>
    <s v="None Found, Add Some"/>
    <x v="226"/>
    <x v="10"/>
    <s v="25 min. per ep."/>
    <s v="PG-13 - Teens 13 or older"/>
  </r>
  <r>
    <s v="GS MikamiGhost Sweeper Mikami"/>
    <n v="7.26"/>
    <n v="4743"/>
    <n v="2853"/>
    <n v="5488"/>
    <n v="45"/>
    <s v="Finished Airing"/>
    <s v="Apr 11, 1993 to Mar 6, 1994"/>
    <s v="Spring 1993"/>
    <s v="Sentai Filmworks"/>
    <x v="21"/>
    <x v="0"/>
    <s v="24 min. per ep."/>
    <s v="PG-13 - Teens 13 or older"/>
  </r>
  <r>
    <s v="Gun x Sword"/>
    <n v="7.26"/>
    <n v="33134"/>
    <n v="2854"/>
    <n v="2378"/>
    <n v="26"/>
    <s v="Finished Airing"/>
    <s v="Jul 4, 2005 to Dec 26, 2005"/>
    <s v="Summer 2005"/>
    <s v="Funimation, Geneon Entertainment Usa"/>
    <x v="104"/>
    <x v="2"/>
    <s v="24 min. per ep."/>
    <s v="PG-13 - Teens 13 or older"/>
  </r>
  <r>
    <s v="Hanamaru YouchienHanamaru Kindergarten"/>
    <n v="7.26"/>
    <n v="38260"/>
    <n v="2855"/>
    <n v="2123"/>
    <n v="12"/>
    <s v="Finished Airing"/>
    <s v="Jan 11, 2010 to Mar 29, 2010"/>
    <s v="Winter 2010"/>
    <s v="None Found, Add Some"/>
    <x v="26"/>
    <x v="0"/>
    <s v="24 min. per ep."/>
    <s v="PG-13 - Teens 13 or older"/>
  </r>
  <r>
    <s v="Helck"/>
    <n v="7.26"/>
    <n v="26473"/>
    <n v="2857"/>
    <n v="2305"/>
    <n v="24"/>
    <s v="Finished Airing"/>
    <s v="Jul 12, 2023 to Dec 20, 2023"/>
    <s v="Summer 2023"/>
    <s v="Sentai Filmworks"/>
    <x v="66"/>
    <x v="5"/>
    <s v="22 min. per ep."/>
    <s v="PG-13 - Teens 13 or older"/>
  </r>
  <r>
    <s v="Soukyuu no Fafner: Dead AggressorFafner"/>
    <n v="7.26"/>
    <n v="15004"/>
    <n v="2860"/>
    <n v="3097"/>
    <n v="25"/>
    <s v="Finished Airing"/>
    <s v="Jul 5, 2004 to Dec 27, 2004"/>
    <s v="Summer 2004"/>
    <s v="Funimation, Geneon Entertainment Usa"/>
    <x v="113"/>
    <x v="2"/>
    <s v="24 min. per ep."/>
    <s v="PG-13 - Teens 13 or older"/>
  </r>
  <r>
    <s v="Utawarerumono: Itsuwari no KamenUtawarerumono: The False Faces"/>
    <n v="7.26"/>
    <n v="45192"/>
    <n v="2864"/>
    <n v="1887"/>
    <n v="25"/>
    <s v="Finished Airing"/>
    <s v="Oct 4, 2015 to Mar 27, 2016"/>
    <s v="Fall 2015"/>
    <s v="Sentai Filmworks"/>
    <x v="2"/>
    <x v="1"/>
    <s v="23 min. per ep."/>
    <s v="PG-13 - Teens 13 or older"/>
  </r>
  <r>
    <s v="Slow Loop"/>
    <n v="7.25"/>
    <n v="22268"/>
    <n v="2866"/>
    <n v="2724"/>
    <n v="12"/>
    <s v="Finished Airing"/>
    <s v="Jan 7, 2022 to Mar 25, 2022"/>
    <s v="Winter 2022"/>
    <s v="None Found, Add Some"/>
    <x v="197"/>
    <x v="0"/>
    <s v="24 min. per ep."/>
    <s v="PG-13 - Teens 13 or older"/>
  </r>
  <r>
    <s v="Sora no OtoshimonoHeaven's Lost Property"/>
    <n v="7.25"/>
    <n v="246120"/>
    <n v="2867"/>
    <n v="459"/>
    <n v="13"/>
    <s v="Finished Airing"/>
    <s v="Oct 5, 2009 to Dec 28, 2009"/>
    <s v="Fall 2009"/>
    <s v="Funimation"/>
    <x v="104"/>
    <x v="0"/>
    <s v="24 min. per ep."/>
    <s v="PG-13 - Teens 13 or older"/>
  </r>
  <r>
    <s v="Uzaki-chan wa Asobitai! DoubleUzaki-chan Wants to Hang Out! Season 2"/>
    <n v="7.25"/>
    <n v="74435"/>
    <n v="2872"/>
    <n v="1127"/>
    <n v="13"/>
    <s v="Finished Airing"/>
    <s v="Oct 1, 2022 to Dec 24, 2022"/>
    <s v="Fall 2022"/>
    <s v="None Found, Add Some"/>
    <x v="202"/>
    <x v="5"/>
    <s v="23 min. per ep."/>
    <s v="PG-13 - Teens 13 or older"/>
  </r>
  <r>
    <s v="Kaitou Joker 2nd SeasonJOKER 2nd Season"/>
    <n v="7.25"/>
    <n v="2971"/>
    <n v="2876"/>
    <n v="7464"/>
    <n v="13"/>
    <s v="Finished Airing"/>
    <s v="Apr 6, 2015 to Jun 29, 2015"/>
    <s v="Spring 2015"/>
    <s v="None Found, Add Some"/>
    <x v="44"/>
    <x v="0"/>
    <s v="24 min. per ep."/>
    <s v="PG - Children"/>
  </r>
  <r>
    <s v="Kyoro-chan"/>
    <n v="7.25"/>
    <n v="1377"/>
    <n v="2878"/>
    <n v="9819"/>
    <n v="91"/>
    <s v="Finished Airing"/>
    <s v="Jul 1, 1999 to Mar 29, 2001"/>
    <s v="Summer 1999"/>
    <s v="None Found, Add Some"/>
    <x v="80"/>
    <x v="10"/>
    <s v="25 min. per ep."/>
    <s v="PG - Children"/>
  </r>
  <r>
    <s v="Matantei Loki RagnarokMythical Detective Loki Ragnarok"/>
    <n v="7.25"/>
    <n v="16406"/>
    <n v="2881"/>
    <n v="3495"/>
    <n v="26"/>
    <s v="Finished Airing"/>
    <s v="Apr 5, 2003 to Sep 27, 2003"/>
    <s v="Spring 2003"/>
    <s v="Adv Films, Sentai Filmworks"/>
    <x v="18"/>
    <x v="0"/>
    <s v="24 min. per ep."/>
    <s v="PG-13 - Teens 13 or older"/>
  </r>
  <r>
    <s v="MÃ„R"/>
    <n v="7.25"/>
    <n v="21410"/>
    <n v="2882"/>
    <n v="2974"/>
    <n v="102"/>
    <s v="Finished Airing"/>
    <s v="Apr 3, 2005 to Mar 25, 2007"/>
    <s v="Spring 2005"/>
    <s v="Viz Media"/>
    <x v="45"/>
    <x v="0"/>
    <s v="24 min. per ep."/>
    <s v="PG-13 - Teens 13 or older"/>
  </r>
  <r>
    <s v="Meikyuu Black CompanyThe Dungeon of Black Company"/>
    <n v="7.25"/>
    <n v="96620"/>
    <n v="2883"/>
    <n v="1102"/>
    <n v="12"/>
    <s v="Finished Airing"/>
    <s v="Jul 9, 2021 to Sep 24, 2021"/>
    <s v="Summer 2021"/>
    <s v="Funimation"/>
    <x v="48"/>
    <x v="5"/>
    <s v="23 min. per ep."/>
    <s v="PG-13 - Teens 13 or older"/>
  </r>
  <r>
    <s v="Musashi no Ken"/>
    <n v="7.25"/>
    <n v="613"/>
    <n v="2885"/>
    <n v="10065"/>
    <n v="72"/>
    <s v="Finished Airing"/>
    <s v="Apr 18, 1985 to Sep 26, 1986"/>
    <s v="Spring 1985"/>
    <s v="None Found, Add Some"/>
    <x v="190"/>
    <x v="0"/>
    <s v="24 min. per ep."/>
    <s v="G - All Ages"/>
  </r>
  <r>
    <s v="Nabari no Ou"/>
    <n v="7.25"/>
    <n v="66462"/>
    <n v="2886"/>
    <n v="1382"/>
    <n v="26"/>
    <s v="Finished Airing"/>
    <s v="Apr 7, 2008 to Sep 29, 2008"/>
    <s v="Spring 2008"/>
    <s v="Funimation"/>
    <x v="34"/>
    <x v="0"/>
    <s v="24 min. per ep."/>
    <s v="PG-13 - Teens 13 or older"/>
  </r>
  <r>
    <s v="Nekketsu Saikyou Go-Saurer"/>
    <n v="7.25"/>
    <n v="405"/>
    <n v="2887"/>
    <n v="11653"/>
    <n v="51"/>
    <s v="Finished Airing"/>
    <s v="Mar 3, 1993 to Feb 23, 1994"/>
    <s v="Spring 1993"/>
    <s v="None Found, Add Some"/>
    <x v="6"/>
    <x v="2"/>
    <s v="23 min. per ep."/>
    <s v="PG-13 - Teens 13 or older"/>
  </r>
  <r>
    <s v="Papa no Iukoto wo Kikinasai!Listen to Me, Girls. I Am Your Father!"/>
    <n v="7.25"/>
    <n v="100730"/>
    <n v="2891"/>
    <n v="1201"/>
    <n v="12"/>
    <s v="Finished Airing"/>
    <s v="Jan 11, 2012 to Mar 28, 2012"/>
    <s v="Winter 2012"/>
    <s v="Sentai Filmworks"/>
    <x v="49"/>
    <x v="3"/>
    <s v="23 min. per ep."/>
    <s v="PG-13 - Teens 13 or older"/>
  </r>
  <r>
    <s v="Patalliro!"/>
    <n v="7.25"/>
    <n v="1508"/>
    <n v="2892"/>
    <n v="6784"/>
    <n v="49"/>
    <s v="Finished Airing"/>
    <s v="Apr 8, 1982 to May 13, 1983"/>
    <s v="Spring 1982"/>
    <s v="None Found, Add Some"/>
    <x v="21"/>
    <x v="0"/>
    <s v="24 min. per ep."/>
    <s v="PG-13 - Teens 13 or older"/>
  </r>
  <r>
    <s v="Sei Juushi BismarckSaber Rider and the Star Sheriffs"/>
    <n v="7.25"/>
    <n v="2444"/>
    <n v="2894"/>
    <n v="7862"/>
    <n v="51"/>
    <s v="Finished Airing"/>
    <s v="Oct 7, 1984 to Sep 29, 1985"/>
    <s v="Fall 1984"/>
    <s v="Discotek Media"/>
    <x v="5"/>
    <x v="2"/>
    <s v="24 min. per ep."/>
    <s v="PG-13 - Teens 13 or older"/>
  </r>
  <r>
    <s v="Angel Heart"/>
    <n v="7.25"/>
    <n v="5511"/>
    <n v="2899"/>
    <n v="4977"/>
    <n v="50"/>
    <s v="Finished Airing"/>
    <s v="Oct 4, 2005 to Sep 26, 2006"/>
    <s v="Fall 2005"/>
    <s v="None Found, Add Some"/>
    <x v="8"/>
    <x v="0"/>
    <s v="23 min. per ep."/>
    <s v="PG-13 - Teens 13 or older"/>
  </r>
  <r>
    <s v="Appare-Ranman!"/>
    <n v="7.25"/>
    <n v="49339"/>
    <n v="2900"/>
    <n v="1689"/>
    <n v="13"/>
    <s v="Finished Airing"/>
    <s v="Apr 10, 2020 to Sep 25, 2020"/>
    <s v="Spring 2020"/>
    <s v="Funimation"/>
    <x v="61"/>
    <x v="2"/>
    <s v="23 min. per ep."/>
    <s v="PG-13 - Teens 13 or older"/>
  </r>
  <r>
    <s v="Blood Lad"/>
    <n v="7.25"/>
    <n v="358137"/>
    <n v="2901"/>
    <n v="290"/>
    <n v="10"/>
    <s v="Finished Airing"/>
    <s v="Jul 8, 2013 to Sep 9, 2013"/>
    <s v="Summer 2013"/>
    <s v="Viz Media"/>
    <x v="25"/>
    <x v="0"/>
    <s v="24 min. per ep."/>
    <s v="PG-13 - Teens 13 or older"/>
  </r>
  <r>
    <s v="Bokura ga Ita"/>
    <n v="7.25"/>
    <n v="99422"/>
    <n v="2903"/>
    <n v="1024"/>
    <n v="26"/>
    <s v="Finished Airing"/>
    <s v="Jul 4, 2006 to Dec 26, 2006"/>
    <s v="Summer 2006"/>
    <s v="None Found, Add Some"/>
    <x v="17"/>
    <x v="0"/>
    <s v="25 min. per ep."/>
    <s v="PG-13 - Teens 13 or older"/>
  </r>
  <r>
    <s v="Break BladeBroken Blade"/>
    <n v="7.25"/>
    <n v="37046"/>
    <n v="2904"/>
    <n v="2103"/>
    <n v="12"/>
    <s v="Finished Airing"/>
    <s v="Apr 6, 2014 to Jun 22, 2014"/>
    <s v="Spring 2014"/>
    <s v="None Found, Add Some"/>
    <x v="227"/>
    <x v="0"/>
    <s v="24 min. per ep."/>
    <s v="R - 17+ (violence &amp; profanity)"/>
  </r>
  <r>
    <s v="Dumbbell Nan Kilo Moteru?How Heavy Are the Dumbbells You Lift?"/>
    <n v="7.25"/>
    <n v="180110"/>
    <n v="2907"/>
    <n v="581"/>
    <n v="12"/>
    <s v="Finished Airing"/>
    <s v="Jul 3, 2019 to Sep 18, 2019"/>
    <s v="Summer 2019"/>
    <s v="Funimation"/>
    <x v="19"/>
    <x v="5"/>
    <s v="24 min. per ep."/>
    <s v="PG-13 - Teens 13 or older"/>
  </r>
  <r>
    <s v="Genjitsu Shugi Yuusha no Oukoku SaikenkiHow a Realist Hero Rebuilt the Kingdom"/>
    <n v="7.25"/>
    <n v="194167"/>
    <n v="2908"/>
    <n v="600"/>
    <n v="13"/>
    <s v="Finished Airing"/>
    <s v="Jul 4, 2021 to Sep 26, 2021"/>
    <s v="Summer 2021"/>
    <s v="Funimation"/>
    <x v="34"/>
    <x v="3"/>
    <s v="24 min. per ep."/>
    <s v="PG-13 - Teens 13 or older"/>
  </r>
  <r>
    <s v="Hamatora The Animation"/>
    <n v="7.25"/>
    <n v="128892"/>
    <n v="2909"/>
    <n v="773"/>
    <n v="12"/>
    <s v="Finished Airing"/>
    <s v="Jan 8, 2014 to Mar 26, 2014"/>
    <s v="Winter 2014"/>
    <s v="Sentai Filmworks"/>
    <x v="102"/>
    <x v="8"/>
    <s v="24 min. per ep."/>
    <s v="R - 17+ (violence &amp; profanity)"/>
  </r>
  <r>
    <s v="Heavy Object"/>
    <n v="7.25"/>
    <n v="60280"/>
    <n v="2911"/>
    <n v="1474"/>
    <n v="24"/>
    <s v="Finished Airing"/>
    <s v="Oct 3, 2015 to Mar 26, 2016"/>
    <s v="Fall 2015"/>
    <s v="Funimation"/>
    <x v="228"/>
    <x v="3"/>
    <s v="23 min. per ep."/>
    <s v="PG-13 - Teens 13 or older"/>
  </r>
  <r>
    <s v="Hikikomari Kyuuketsuki no MonmonThe Vexations of a Shut-In Vampire Princess"/>
    <n v="7.25"/>
    <n v="21945"/>
    <n v="2912"/>
    <n v="2332"/>
    <n v="12"/>
    <s v="Finished Airing"/>
    <s v="Oct 7, 2023 to Dec 30, 2023"/>
    <s v="Fall 2023"/>
    <s v="Sentai Filmworks"/>
    <x v="105"/>
    <x v="3"/>
    <s v="23 min. per ep."/>
    <s v="PG-13 - Teens 13 or older"/>
  </r>
  <r>
    <s v="IGPX: Immortal Grand Prix (2005) 2nd SeasonIGPX: Immortal Grand Prix Season 2"/>
    <n v="7.25"/>
    <n v="5339"/>
    <n v="2913"/>
    <n v="5998"/>
    <n v="13"/>
    <s v="Finished Airing"/>
    <s v="May 20, 2006 to Aug 26, 2006"/>
    <s v="Spring 2006"/>
    <s v="Bandai Entertainment, Discotek Media"/>
    <x v="15"/>
    <x v="2"/>
    <s v="24 min. per ep."/>
    <s v="PG-13 - Teens 13 or older"/>
  </r>
  <r>
    <s v="Inazuma Eleven Go: Chrono Stone"/>
    <n v="7.25"/>
    <n v="34911"/>
    <n v="2914"/>
    <n v="2804"/>
    <n v="51"/>
    <s v="Finished Airing"/>
    <s v="Apr 18, 2012 to May 1, 2013"/>
    <s v="Spring 2012"/>
    <s v="None Found, Add Some"/>
    <x v="31"/>
    <x v="7"/>
    <s v="23 min. per ep."/>
    <s v="G - All Ages"/>
  </r>
  <r>
    <s v="Amanchu!"/>
    <n v="7.24"/>
    <n v="33485"/>
    <n v="2918"/>
    <n v="2130"/>
    <n v="12"/>
    <s v="Finished Airing"/>
    <s v="Jul 8, 2016 to Sep 23, 2016"/>
    <s v="Summer 2016"/>
    <s v="None Found, Add Some"/>
    <x v="34"/>
    <x v="0"/>
    <s v="23 min. per ep."/>
    <s v="PG-13 - Teens 13 or older"/>
  </r>
  <r>
    <s v="Asura Cryin' 2"/>
    <n v="7.24"/>
    <n v="32272"/>
    <n v="2920"/>
    <n v="2713"/>
    <n v="13"/>
    <s v="Finished Airing"/>
    <s v="Oct 1, 2009 to Dec 24, 2009"/>
    <s v="Fall 2009"/>
    <s v="Maiden Japan"/>
    <x v="85"/>
    <x v="3"/>
    <s v="24 min. per ep."/>
    <s v="PG-13 - Teens 13 or older"/>
  </r>
  <r>
    <s v="Bosco DaiboukenBosco Adventure"/>
    <n v="7.24"/>
    <n v="789"/>
    <n v="2921"/>
    <n v="11004"/>
    <n v="26"/>
    <s v="Finished Airing"/>
    <s v="Oct 6, 1986 to Mar 30, 1987"/>
    <s v="Fall 1986"/>
    <s v="None Found, Add Some"/>
    <x v="43"/>
    <x v="9"/>
    <s v="25 min. per ep."/>
    <s v="PG - Children"/>
  </r>
  <r>
    <s v="Brigadoon: Marin to MelanBrigadoon"/>
    <n v="7.24"/>
    <n v="3404"/>
    <n v="2922"/>
    <n v="5572"/>
    <n v="26"/>
    <s v="Finished Airing"/>
    <s v="Jul 21, 2000 to Feb 9, 2001"/>
    <s v="Summer 2000"/>
    <s v="Tokyopop"/>
    <x v="6"/>
    <x v="2"/>
    <s v="24 min. per ep."/>
    <s v="PG-13 - Teens 13 or older"/>
  </r>
  <r>
    <s v="Cuticle Tantei InabaCuticle Detective Inaba"/>
    <n v="7.24"/>
    <n v="36943"/>
    <n v="2923"/>
    <n v="1959"/>
    <n v="12"/>
    <s v="Finished Airing"/>
    <s v="Jan 4, 2013 to Mar 22, 2013"/>
    <s v="Winter 2013"/>
    <s v="Sentai Filmworks"/>
    <x v="136"/>
    <x v="0"/>
    <s v="23 min. per ep."/>
    <s v="PG-13 - Teens 13 or older"/>
  </r>
  <r>
    <s v="Dororo to HyakkimaruDororo"/>
    <n v="7.24"/>
    <n v="5656"/>
    <n v="2927"/>
    <n v="4655"/>
    <n v="26"/>
    <s v="Finished Airing"/>
    <s v="Apr 6, 1969 to Sep 28, 1969"/>
    <s v="Spring 1969"/>
    <s v="Discotek Media"/>
    <x v="57"/>
    <x v="0"/>
    <s v="26 min. per ep."/>
    <s v="R - 17+ (violence &amp; profanity)"/>
  </r>
  <r>
    <s v="Dungeon ni Deai wo Motomeru no wa Machigatteiru Darou ka IIIs It Wrong to Try to Pick Up Girls in a Dungeon? II"/>
    <n v="7.24"/>
    <n v="460357"/>
    <n v="2928"/>
    <n v="227"/>
    <n v="12"/>
    <s v="Finished Airing"/>
    <s v="Jul 13, 2019 to Sep 28, 2019"/>
    <s v="Summer 2019"/>
    <s v="Sentai Filmworks"/>
    <x v="34"/>
    <x v="3"/>
    <s v="24 min. per ep."/>
    <s v="PG-13 - Teens 13 or older"/>
  </r>
  <r>
    <s v="Erementar GeradElemental Gelade"/>
    <n v="7.24"/>
    <n v="44637"/>
    <n v="2929"/>
    <n v="2092"/>
    <n v="26"/>
    <s v="Finished Airing"/>
    <s v="Apr 5, 2005 to Sep 27, 2005"/>
    <s v="Spring 2005"/>
    <s v="Funimation, Discotek Media, Geneon Entertainment Usa"/>
    <x v="113"/>
    <x v="0"/>
    <s v="24 min. per ep."/>
    <s v="PG-13 - Teens 13 or older"/>
  </r>
  <r>
    <s v="Fushigi Mahou Fun Fun Pharmacy"/>
    <n v="7.24"/>
    <n v="756"/>
    <n v="2931"/>
    <n v="9341"/>
    <n v="48"/>
    <s v="Finished Airing"/>
    <s v="Feb 15, 1998 to Feb 6, 1999"/>
    <s v="Winter 1998"/>
    <s v="None Found, Add Some"/>
    <x v="21"/>
    <x v="0"/>
    <s v="12 min. per ep."/>
    <s v="G - All Ages"/>
  </r>
  <r>
    <s v="Futari wa Precure: Splashâ˜†Star"/>
    <n v="7.24"/>
    <n v="5461"/>
    <n v="2933"/>
    <n v="5535"/>
    <n v="49"/>
    <s v="Finished Airing"/>
    <s v="Feb 5, 2006 to Jan 28, 2007"/>
    <s v="Winter 2006"/>
    <s v="None Found, Add Some"/>
    <x v="21"/>
    <x v="2"/>
    <s v="24 min. per ep."/>
    <s v="G - All Ages"/>
  </r>
  <r>
    <s v="Gatchaman Crowds Insight"/>
    <n v="7.24"/>
    <n v="27933"/>
    <n v="2934"/>
    <n v="2416"/>
    <n v="12"/>
    <s v="Finished Airing"/>
    <s v="Jul 5, 2015 to Sep 27, 2015"/>
    <s v="Summer 2015"/>
    <s v="Sentai Filmworks"/>
    <x v="28"/>
    <x v="2"/>
    <s v="23 min. per ep."/>
    <s v="PG-13 - Teens 13 or older"/>
  </r>
  <r>
    <s v="High School DxD Hero"/>
    <n v="7.24"/>
    <n v="274208"/>
    <n v="2939"/>
    <n v="430"/>
    <n v="12"/>
    <s v="Finished Airing"/>
    <s v="Apr 17, 2018 to Jul 3, 2018"/>
    <s v="Spring 2018"/>
    <s v="Funimation"/>
    <x v="121"/>
    <x v="3"/>
    <s v="23 min. per ep."/>
    <s v="R+ - Mild Nudity"/>
  </r>
  <r>
    <s v="Hyakko"/>
    <n v="7.24"/>
    <n v="20167"/>
    <n v="2940"/>
    <n v="3222"/>
    <n v="13"/>
    <s v="Finished Airing"/>
    <s v="Oct 2, 2008 to Dec 25, 2008"/>
    <s v="Fall 2008"/>
    <s v="Nozomi Entertainment"/>
    <x v="43"/>
    <x v="0"/>
    <s v="24 min. per ep."/>
    <s v="PG-13 - Teens 13 or older"/>
  </r>
  <r>
    <s v="Slayers Revolution"/>
    <n v="7.24"/>
    <n v="18437"/>
    <n v="2941"/>
    <n v="3575"/>
    <n v="13"/>
    <s v="Finished Airing"/>
    <s v="Jul 3, 2008 to Sep 25, 2008"/>
    <s v="Summer 2008"/>
    <s v="Funimation, Nyav Post"/>
    <x v="34"/>
    <x v="3"/>
    <s v="23 min. per ep."/>
    <s v="PG-13 - Teens 13 or older"/>
  </r>
  <r>
    <s v="Subete ga F ni NaruThe Perfect Insider"/>
    <n v="7.24"/>
    <n v="68479"/>
    <n v="2942"/>
    <n v="1349"/>
    <n v="11"/>
    <s v="Finished Airing"/>
    <s v="Oct 9, 2015 to Dec 18, 2015"/>
    <s v="Fall 2015"/>
    <s v="Sentai Filmworks"/>
    <x v="7"/>
    <x v="6"/>
    <s v="23 min. per ep."/>
    <s v="R - 17+ (violence &amp; profanity)"/>
  </r>
  <r>
    <s v="Taisou ZamuraiThe Gymnastics Samurai"/>
    <n v="7.24"/>
    <n v="20099"/>
    <n v="2944"/>
    <n v="2814"/>
    <n v="11"/>
    <s v="Finished Airing"/>
    <s v="Oct 11, 2020 to Dec 20, 2020"/>
    <s v="Fall 2020"/>
    <s v="Funimation"/>
    <x v="11"/>
    <x v="2"/>
    <s v="23 min. per ep."/>
    <s v="PG-13 - Teens 13 or older"/>
  </r>
  <r>
    <s v="Toushou DaimosDaimos"/>
    <n v="7.24"/>
    <n v="2885"/>
    <n v="2945"/>
    <n v="7725"/>
    <n v="44"/>
    <s v="Finished Airing"/>
    <s v="Apr 1, 1978 to Jan 27, 1979"/>
    <s v="Spring 1978"/>
    <s v="Discotek Media"/>
    <x v="176"/>
    <x v="2"/>
    <s v="24 min. per ep."/>
    <s v="PG-13 - Teens 13 or older"/>
  </r>
  <r>
    <s v="Witch Hunter Robin"/>
    <n v="7.24"/>
    <n v="43455"/>
    <n v="2948"/>
    <n v="1834"/>
    <n v="26"/>
    <s v="Finished Airing"/>
    <s v="Jul 3, 2002 to Dec 25, 2002"/>
    <s v="Summer 2002"/>
    <s v="Funimation, Bandai Entertainment"/>
    <x v="6"/>
    <x v="2"/>
    <s v="25 min. per ep."/>
    <s v="PG-13 - Teens 13 or older"/>
  </r>
  <r>
    <s v="Kaidan Restaurant"/>
    <n v="7.24"/>
    <n v="5168"/>
    <n v="2950"/>
    <n v="5139"/>
    <n v="23"/>
    <s v="Finished Airing"/>
    <s v="Oct 13, 2009 to Jun 8, 2010"/>
    <s v="Fall 2009"/>
    <s v="None Found, Add Some"/>
    <x v="21"/>
    <x v="12"/>
    <s v="19 min. per ep."/>
    <s v="PG - Children"/>
  </r>
  <r>
    <s v="Kakegurui"/>
    <n v="7.24"/>
    <n v="899928"/>
    <n v="2951"/>
    <n v="78"/>
    <n v="12"/>
    <s v="Finished Airing"/>
    <s v="Jul 1, 2017 to Sep 23, 2017"/>
    <s v="Summer 2017"/>
    <s v="Sentai Filmworks"/>
    <x v="11"/>
    <x v="0"/>
    <s v="24 min. per ep."/>
    <s v="R - 17+ (violence &amp; profanity)"/>
  </r>
  <r>
    <s v="Maoyuu Maou YuushaMaoyu"/>
    <n v="7.24"/>
    <n v="219149"/>
    <n v="2958"/>
    <n v="453"/>
    <n v="12"/>
    <s v="Finished Airing"/>
    <s v="Jan 5, 2013 to Mar 30, 2013"/>
    <s v="Winter 2013"/>
    <s v="Sentai Filmworks"/>
    <x v="112"/>
    <x v="3"/>
    <s v="23 min. per ep."/>
    <s v="PG-13 - Teens 13 or older"/>
  </r>
  <r>
    <s v="Masamune-kun no Revenge RMasamune-kun's Revenge R"/>
    <n v="7.24"/>
    <n v="60376"/>
    <n v="2959"/>
    <n v="1269"/>
    <n v="12"/>
    <s v="Finished Airing"/>
    <s v="Jul 3, 2023 to Sep 18, 2023"/>
    <s v="Summer 2023"/>
    <s v="None Found, Add Some"/>
    <x v="48"/>
    <x v="0"/>
    <s v="23 min. per ep."/>
    <s v="PG-13 - Teens 13 or older"/>
  </r>
  <r>
    <s v="Natsu no Arashi!Summer Storm!"/>
    <n v="7.24"/>
    <n v="14320"/>
    <n v="2961"/>
    <n v="2922"/>
    <n v="13"/>
    <s v="Finished Airing"/>
    <s v="Apr 6, 2009 to Jun 29, 2009"/>
    <s v="Spring 2009"/>
    <s v="Maiden Japan"/>
    <x v="10"/>
    <x v="0"/>
    <s v="23 min. per ep."/>
    <s v="PG-13 - Teens 13 or older"/>
  </r>
  <r>
    <s v="Nazo no Kanojo XMysterious Girlfriend X"/>
    <n v="7.24"/>
    <n v="145595"/>
    <n v="2962"/>
    <n v="745"/>
    <n v="13"/>
    <s v="Finished Airing"/>
    <s v="Apr 8, 2012 to Jul 1, 2012"/>
    <s v="Spring 2012"/>
    <s v="Sentai Filmworks"/>
    <x v="92"/>
    <x v="0"/>
    <s v="24 min. per ep."/>
    <s v="PG-13 - Teens 13 or older"/>
  </r>
  <r>
    <s v="Petshop of Horrors"/>
    <n v="7.24"/>
    <n v="31306"/>
    <n v="2964"/>
    <n v="2573"/>
    <n v="4"/>
    <s v="Finished Airing"/>
    <s v="Mar 2, 1999 to Mar 23, 1999"/>
    <s v="Winter 1999"/>
    <s v="Sentai Filmworks, Urban Vision"/>
    <x v="0"/>
    <x v="0"/>
    <s v="23 min. per ep."/>
    <s v="R+ - Mild Nudity"/>
  </r>
  <r>
    <s v="Phi Brain: Kami no Puzzle - Shukuteki! RÃ¤tsel-henPhi Brain: Puzzle of God 3"/>
    <n v="7.24"/>
    <n v="13278"/>
    <n v="2965"/>
    <n v="3625"/>
    <n v="25"/>
    <s v="Finished Airing"/>
    <s v="Oct 6, 2013 to Mar 23, 2014"/>
    <s v="Fall 2013"/>
    <s v="Sentai Filmworks"/>
    <x v="6"/>
    <x v="2"/>
    <s v="25 min. per ep."/>
    <s v="PG-13 - Teens 13 or older"/>
  </r>
  <r>
    <s v="Kiniro MosaicKINMOZA!"/>
    <n v="7.23"/>
    <n v="69129"/>
    <n v="2968"/>
    <n v="1282"/>
    <n v="12"/>
    <s v="Finished Airing"/>
    <s v="Jul 6, 2013 to Sep 21, 2013"/>
    <s v="Summer 2013"/>
    <s v="Sentai Filmworks"/>
    <x v="122"/>
    <x v="4"/>
    <s v="24 min. per ep."/>
    <s v="PG-13 - Teens 13 or older"/>
  </r>
  <r>
    <s v="Koukaku Kidoutai Arise: Alternative ArchitectureGhost in the Shell: Arise - Alternative Architecture"/>
    <n v="7.23"/>
    <n v="14854"/>
    <n v="2969"/>
    <n v="3293"/>
    <n v="10"/>
    <s v="Finished Airing"/>
    <s v="Apr 5, 2015 to Jun 14, 2015"/>
    <s v="Spring 2015"/>
    <s v="Funimation"/>
    <x v="15"/>
    <x v="0"/>
    <s v="24 min. per ep."/>
    <s v="R - 17+ (violence &amp; profanity)"/>
  </r>
  <r>
    <s v="Kuma Kuma Kuma Bear"/>
    <n v="7.23"/>
    <n v="79322"/>
    <n v="2970"/>
    <n v="1432"/>
    <n v="12"/>
    <s v="Finished Airing"/>
    <s v="Oct 7, 2020 to Dec 23, 2020"/>
    <s v="Fall 2020"/>
    <s v="Funimation"/>
    <x v="221"/>
    <x v="3"/>
    <s v="23 min. per ep."/>
    <s v="PG-13 - Teens 13 or older"/>
  </r>
  <r>
    <s v="Layton Mystery Tanteisha: Katri no Nazotoki File"/>
    <n v="7.23"/>
    <n v="3726"/>
    <n v="2971"/>
    <n v="5081"/>
    <n v="50"/>
    <s v="Finished Airing"/>
    <s v="Apr 8, 2018 to Mar 31, 2019"/>
    <s v="Spring 2018"/>
    <s v="None Found, Add Some"/>
    <x v="73"/>
    <x v="7"/>
    <s v="23 min. per ep."/>
    <s v="PG - Children"/>
  </r>
  <r>
    <s v="Mahoutsukai ni Taisetsu na Koto: Natsu no SoraSomeday's Dreamers II: Sora"/>
    <n v="7.23"/>
    <n v="7062"/>
    <n v="2973"/>
    <n v="4150"/>
    <n v="12"/>
    <s v="Finished Airing"/>
    <s v="Jul 3, 2008 to Sep 25, 2008"/>
    <s v="Summer 2008"/>
    <s v="Sentai Filmworks"/>
    <x v="37"/>
    <x v="0"/>
    <s v="23 min. per ep."/>
    <s v="G - All Ages"/>
  </r>
  <r>
    <s v="Mayo Chiki!"/>
    <n v="7.23"/>
    <n v="264826"/>
    <n v="2974"/>
    <n v="443"/>
    <n v="13"/>
    <s v="Finished Airing"/>
    <s v="Jul 8, 2011 to Sep 30, 2011"/>
    <s v="Summer 2011"/>
    <s v="Sentai Filmworks"/>
    <x v="49"/>
    <x v="3"/>
    <s v="24 min. per ep."/>
    <s v="R+ - Mild Nudity"/>
  </r>
  <r>
    <s v="Popee the PerformerPopee the Clown"/>
    <n v="7.23"/>
    <n v="4505"/>
    <n v="2979"/>
    <n v="6098"/>
    <n v="39"/>
    <s v="Finished Airing"/>
    <s v="Jan 3, 2000 to Dec 28, 2001"/>
    <s v="Winter 2000"/>
    <s v="None Found, Add Some"/>
    <x v="229"/>
    <x v="2"/>
    <s v="4 min. per ep."/>
    <s v="R - 17+ (violence &amp; profanity)"/>
  </r>
  <r>
    <s v="RPG Densetsu Hepoi"/>
    <n v="7.23"/>
    <n v="276"/>
    <n v="2982"/>
    <n v="13113"/>
    <n v="50"/>
    <s v="Finished Airing"/>
    <s v="Oct 6, 1990 to Sep 28, 1991"/>
    <s v="Fall 1990"/>
    <s v="None Found, Add Some"/>
    <x v="75"/>
    <x v="14"/>
    <s v="25 min. per ep."/>
    <s v="None"/>
  </r>
  <r>
    <s v="Shimoneta to Iu Gainen ga Sonzai Shinai Taikutsu na SekaiSHIMONETA: A Boring World Where the Concept of Dirty Jokes Doesn't Exist"/>
    <n v="7.23"/>
    <n v="433422"/>
    <n v="2984"/>
    <n v="229"/>
    <n v="12"/>
    <s v="Finished Airing"/>
    <s v="Jul 4, 2015 to Sep 19, 2015"/>
    <s v="Summer 2015"/>
    <s v="Funimation"/>
    <x v="34"/>
    <x v="3"/>
    <s v="23 min. per ep."/>
    <s v="R+ - Mild Nudity"/>
  </r>
  <r>
    <s v="Abenobashi Mahouâ˜†ShoutengaiMagicalâ˜†Shopping Arcade Abenobashi"/>
    <n v="7.23"/>
    <n v="34455"/>
    <n v="2985"/>
    <n v="2175"/>
    <n v="13"/>
    <s v="Finished Airing"/>
    <s v="Apr 4, 2002 to Jun 27, 2002"/>
    <s v="Spring 2002"/>
    <s v="Adv Films, Sentai Filmworks"/>
    <x v="230"/>
    <x v="2"/>
    <s v="24 min. per ep."/>
    <s v="R+ - Mild Nudity"/>
  </r>
  <r>
    <s v="Aikatsu Friends!"/>
    <n v="7.23"/>
    <n v="3562"/>
    <n v="2986"/>
    <n v="5827"/>
    <n v="50"/>
    <s v="Finished Airing"/>
    <s v="Apr 5, 2018 to Mar 28, 2019"/>
    <s v="Spring 2018"/>
    <s v="None Found, Add Some"/>
    <x v="3"/>
    <x v="7"/>
    <s v="24 min. per ep."/>
    <s v="PG - Children"/>
  </r>
  <r>
    <s v="Beelzebub-jou no Okinimesu mama.As Miss Beelzebub Likes."/>
    <n v="7.23"/>
    <n v="36302"/>
    <n v="2987"/>
    <n v="2086"/>
    <n v="12"/>
    <s v="Finished Airing"/>
    <s v="Oct 11, 2018 to Dec 27, 2018"/>
    <s v="Fall 2018"/>
    <s v="Discotek Media"/>
    <x v="73"/>
    <x v="4"/>
    <s v="24 min. per ep."/>
    <s v="PG-13 - Teens 13 or older"/>
  </r>
  <r>
    <s v="Cyborg 009 (1979)Cyborg 009"/>
    <n v="7.23"/>
    <n v="3245"/>
    <n v="2990"/>
    <n v="6101"/>
    <n v="50"/>
    <s v="Finished Airing"/>
    <s v="Mar 6, 1979 to Mar 25, 1980"/>
    <s v="Spring 1979"/>
    <s v="None Found, Add Some"/>
    <x v="21"/>
    <x v="0"/>
    <s v="24 min. per ep."/>
    <s v="PG-13 - Teens 13 or older"/>
  </r>
  <r>
    <s v="Damekko Doubutsu"/>
    <n v="7.23"/>
    <n v="5500"/>
    <n v="2991"/>
    <n v="6002"/>
    <n v="26"/>
    <s v="Finished Airing"/>
    <s v="Jan 17, 2005 to Feb 21, 2005"/>
    <s v="Winter 2005"/>
    <s v="None Found, Add Some"/>
    <x v="141"/>
    <x v="4"/>
    <s v="5 min. per ep."/>
    <s v="G - All Ages"/>
  </r>
  <r>
    <s v="Dantalian no ShokaThe Mystic Archives of Dantalian"/>
    <n v="7.23"/>
    <n v="56879"/>
    <n v="2992"/>
    <n v="1507"/>
    <n v="12"/>
    <s v="Finished Airing"/>
    <s v="Jul 16, 2011 to Oct 1, 2011"/>
    <s v="Summer 2011"/>
    <s v="Funimation"/>
    <x v="26"/>
    <x v="3"/>
    <s v="24 min. per ep."/>
    <s v="R - 17+ (violence &amp; profanity)"/>
  </r>
  <r>
    <s v="Digimon Adventure 02"/>
    <n v="7.23"/>
    <n v="142346"/>
    <n v="2993"/>
    <n v="1069"/>
    <n v="50"/>
    <s v="Finished Airing"/>
    <s v="Apr 2, 2000 to Mar 25, 2001"/>
    <s v="Spring 2000"/>
    <s v="Discotek Media, Saban Entertainment, Flatiron Film Company"/>
    <x v="21"/>
    <x v="2"/>
    <s v="25 min. per ep."/>
    <s v="PG - Children"/>
  </r>
  <r>
    <s v="Fuujin MonogatariWindy Tales"/>
    <n v="7.23"/>
    <n v="4182"/>
    <n v="2994"/>
    <n v="4876"/>
    <n v="13"/>
    <s v="Finished Airing"/>
    <s v="Sep 11, 2004 to Feb 26, 2005"/>
    <s v="Fall 2004"/>
    <s v="Sentai Filmworks"/>
    <x v="15"/>
    <x v="2"/>
    <s v="25 min. per ep."/>
    <s v="G - All Ages"/>
  </r>
  <r>
    <s v="Ganbarist! Shun"/>
    <n v="7.23"/>
    <n v="1057"/>
    <n v="2995"/>
    <n v="9236"/>
    <n v="30"/>
    <s v="Finished Airing"/>
    <s v="Jul 1, 1996 to Mar 10, 1997"/>
    <s v="Summer 1996"/>
    <s v="None Found, Add Some"/>
    <x v="6"/>
    <x v="0"/>
    <s v="26 min. per ep."/>
    <s v="PG-13 - Teens 13 or older"/>
  </r>
  <r>
    <s v="Gear Fighter Dendoh"/>
    <n v="7.23"/>
    <n v="1257"/>
    <n v="2996"/>
    <n v="9158"/>
    <n v="38"/>
    <s v="Finished Airing"/>
    <s v="Oct 4, 2000 to Jun 27, 2001"/>
    <s v="Fall 2000"/>
    <s v="None Found, Add Some"/>
    <x v="6"/>
    <x v="2"/>
    <s v="23 min. per ep."/>
    <s v="PG - Children"/>
  </r>
  <r>
    <s v="Haikara-san ga TooruSmart-san"/>
    <n v="7.23"/>
    <n v="926"/>
    <n v="2999"/>
    <n v="7394"/>
    <n v="42"/>
    <s v="Finished Airing"/>
    <s v="Jun 3, 1978 to Mar 31, 1979"/>
    <s v="Summer 1978"/>
    <s v="None Found, Add Some"/>
    <x v="43"/>
    <x v="0"/>
    <s v="24 min. per ep."/>
    <s v="PG-13 - Teens 13 or older"/>
  </r>
  <r>
    <s v="Hoshikuzu TelepathStardust Telepath"/>
    <n v="7.22"/>
    <n v="10200"/>
    <n v="3074"/>
    <n v="3248"/>
    <n v="12"/>
    <s v="Finished Airing"/>
    <s v="Oct 9, 2023 to Dec 25, 2023"/>
    <s v="Fall 2023"/>
    <s v="None Found, Add Some"/>
    <x v="122"/>
    <x v="4"/>
    <s v="23 min. per ep."/>
    <s v="PG-13 - Teens 13 or older"/>
  </r>
  <r>
    <s v="Inu to Neko Docchi mo Katteru to Mainichi TanoshiiWith a Dog AND a Cat, Every Day is Fun"/>
    <n v="7.23"/>
    <n v="7675"/>
    <n v="3003"/>
    <n v="5328"/>
    <n v="24"/>
    <s v="Finished Airing"/>
    <s v="Oct 3, 2020 to Mar 27, 2021"/>
    <s v="Fall 2020"/>
    <s v="None Found, Add Some"/>
    <x v="231"/>
    <x v="5"/>
    <s v="1 min. per ep."/>
    <s v="G - All Ages"/>
  </r>
  <r>
    <s v="Inukami!"/>
    <n v="7.23"/>
    <n v="28782"/>
    <n v="3004"/>
    <n v="2543"/>
    <n v="26"/>
    <s v="Finished Airing"/>
    <s v="Apr 6, 2006 to Sep 28, 2006"/>
    <s v="Spring 2006"/>
    <s v="Discotek Media"/>
    <x v="85"/>
    <x v="3"/>
    <s v="23 min. per ep."/>
    <s v="PG-13 - Teens 13 or older"/>
  </r>
  <r>
    <s v="Just Because!"/>
    <n v="7.23"/>
    <n v="124225"/>
    <n v="3005"/>
    <n v="767"/>
    <n v="12"/>
    <s v="Finished Airing"/>
    <s v="Oct 5, 2017 to Dec 28, 2017"/>
    <s v="Fall 2017"/>
    <s v="Sentai Filmworks"/>
    <x v="115"/>
    <x v="2"/>
    <s v="23 min. per ep."/>
    <s v="PG-13 - Teens 13 or older"/>
  </r>
  <r>
    <s v="Tales of Zestiria the CrossTales of Zestiria the X"/>
    <n v="7.23"/>
    <n v="143187"/>
    <n v="3009"/>
    <n v="715"/>
    <n v="12"/>
    <s v="Finished Airing"/>
    <s v="Jul 10, 2016 to Sep 25, 2016"/>
    <s v="Summer 2016"/>
    <s v="Funimation"/>
    <x v="16"/>
    <x v="7"/>
    <s v="23 min. per ep."/>
    <s v="PG-13 - Teens 13 or older"/>
  </r>
  <r>
    <s v="Yuâ˜†Giâ˜†Oh!"/>
    <n v="7.23"/>
    <n v="139095"/>
    <n v="3015"/>
    <n v="972"/>
    <n v="27"/>
    <s v="Finished Airing"/>
    <s v="Apr 4, 1998 to Oct 10, 1998"/>
    <s v="Spring 1998"/>
    <s v="None Found, Add Some"/>
    <x v="21"/>
    <x v="0"/>
    <s v="24 min. per ep."/>
    <s v="PG-13 - Teens 13 or older"/>
  </r>
  <r>
    <s v="Spiral: Suiri no KizunaSpiral: Bond of Reasoning"/>
    <n v="7.22"/>
    <n v="22835"/>
    <n v="3016"/>
    <n v="2969"/>
    <n v="25"/>
    <s v="Finished Airing"/>
    <s v="Oct 1, 2002 to Mar 25, 2003"/>
    <s v="Fall 2002"/>
    <s v="Funimation"/>
    <x v="34"/>
    <x v="0"/>
    <s v="23 min. per ep."/>
    <s v="PG-13 - Teens 13 or older"/>
  </r>
  <r>
    <s v="Suzumiya Haruhi no Yuuutsu (2009)The Melancholy of Haruhi Suzumiya Season 2"/>
    <n v="7.22"/>
    <n v="301535"/>
    <n v="3017"/>
    <n v="410"/>
    <n v="14"/>
    <s v="Finished Airing"/>
    <s v="May 22, 2009 to Sep 11, 2009"/>
    <s v="Spring 2009"/>
    <s v="Funimation, Bandai Entertainment"/>
    <x v="9"/>
    <x v="3"/>
    <s v="24 min. per ep."/>
    <s v="PG-13 - Teens 13 or older"/>
  </r>
  <r>
    <s v="Tsundere Akuyaku Reijou Liselotte to Jikkyou no Endou-kun to Kaisetsu no Kobayashi-sanEndo and Kobayashi Live! The Latest on Tsundere Villainess Lieselotte"/>
    <n v="7.22"/>
    <n v="30943"/>
    <n v="3018"/>
    <n v="2256"/>
    <n v="12"/>
    <s v="Finished Airing"/>
    <s v="Jan 7, 2023 to Mar 25, 2023"/>
    <s v="Winter 2023"/>
    <s v="Sentai Filmworks"/>
    <x v="99"/>
    <x v="3"/>
    <s v="24 min. per ep."/>
    <s v="PG-13 - Teens 13 or older"/>
  </r>
  <r>
    <s v="YadamonYadamon: Magical Dreamer"/>
    <n v="7.22"/>
    <n v="537"/>
    <n v="3019"/>
    <n v="11313"/>
    <n v="170"/>
    <s v="Finished Airing"/>
    <s v="Aug 24, 1992 to Jul 16, 1993"/>
    <s v="Summer 1992"/>
    <s v="None Found, Add Some"/>
    <x v="80"/>
    <x v="14"/>
    <s v="10 min. per ep."/>
    <s v="PG-13 - Teens 13 or older"/>
  </r>
  <r>
    <s v="Yes! Precure 5"/>
    <n v="7.22"/>
    <n v="7078"/>
    <n v="3020"/>
    <n v="5028"/>
    <n v="49"/>
    <s v="Finished Airing"/>
    <s v="Feb 4, 2007 to Jan 27, 2008"/>
    <s v="Winter 2007"/>
    <s v="None Found, Add Some"/>
    <x v="21"/>
    <x v="2"/>
    <s v="24 min. per ep."/>
    <s v="G - All Ages"/>
  </r>
  <r>
    <s v="Young Black Jack"/>
    <n v="7.22"/>
    <n v="35352"/>
    <n v="3021"/>
    <n v="2259"/>
    <n v="12"/>
    <s v="Finished Airing"/>
    <s v="Oct 2, 2015 to Dec 18, 2015"/>
    <s v="Fall 2015"/>
    <s v="Sentai Filmworks"/>
    <x v="99"/>
    <x v="0"/>
    <s v="24 min. per ep."/>
    <s v="PG-13 - Teens 13 or older"/>
  </r>
  <r>
    <s v="Zero no TsukaimaThe Familiar of Zero"/>
    <n v="7.22"/>
    <n v="459814"/>
    <n v="3022"/>
    <n v="221"/>
    <n v="13"/>
    <s v="Finished Airing"/>
    <s v="Jul 3, 2006 to Sep 25, 2006"/>
    <s v="Summer 2006"/>
    <s v="Sentai Filmworks, Geneon Entertainment Usa"/>
    <x v="34"/>
    <x v="3"/>
    <s v="23 min. per ep."/>
    <s v="PG-13 - Teens 13 or older"/>
  </r>
  <r>
    <s v="Kaiketsu ZorroThe Magnificent Zorro"/>
    <n v="7.22"/>
    <n v="5861"/>
    <n v="3023"/>
    <n v="5781"/>
    <n v="52"/>
    <s v="Finished Airing"/>
    <s v="Apr 5, 1996 to Apr 14, 1997"/>
    <s v="Spring 1996"/>
    <s v="None Found, Add Some"/>
    <x v="174"/>
    <x v="10"/>
    <s v="24 min. per ep."/>
    <s v="PG-13 - Teens 13 or older"/>
  </r>
  <r>
    <s v="Kazemakase Tsukikage RanCarried by the Wind: Tsukikage Ran"/>
    <n v="7.22"/>
    <n v="5652"/>
    <n v="3024"/>
    <n v="5077"/>
    <n v="13"/>
    <s v="Finished Airing"/>
    <s v="Jan 26, 2000 to Apr 19, 2000"/>
    <s v="Winter 2000"/>
    <s v="Bandai Entertainment"/>
    <x v="0"/>
    <x v="2"/>
    <s v="24 min. per ep."/>
    <s v="PG-13 - Teens 13 or older"/>
  </r>
  <r>
    <s v="Kyouryuu Boukenki Jura Tripper"/>
    <n v="7.22"/>
    <n v="736"/>
    <n v="3029"/>
    <n v="10763"/>
    <n v="39"/>
    <s v="Finished Airing"/>
    <s v="Apr 2, 1995 to Dec 24, 1995"/>
    <s v="Spring 1995"/>
    <s v="None Found, Add Some"/>
    <x v="174"/>
    <x v="10"/>
    <s v="25 min. per ep."/>
    <s v="G - All Ages"/>
  </r>
  <r>
    <s v="Kyoushoku Soukou Guyver (2005)Guyver: The Bioboosted Armor"/>
    <n v="7.22"/>
    <n v="9560"/>
    <n v="3030"/>
    <n v="4506"/>
    <n v="26"/>
    <s v="Finished Airing"/>
    <s v="Aug 6, 2005 to Feb 18, 2006"/>
    <s v="Summer 2005"/>
    <s v="Adv Films, Funimation"/>
    <x v="31"/>
    <x v="0"/>
    <s v="23 min. per ep."/>
    <s v="PG-13 - Teens 13 or older"/>
  </r>
  <r>
    <s v="Midori no HibiMidori Days"/>
    <n v="7.22"/>
    <n v="88523"/>
    <n v="3035"/>
    <n v="1372"/>
    <n v="13"/>
    <s v="Finished Airing"/>
    <s v="Apr 4, 2004 to Jun 27, 2004"/>
    <s v="Spring 2004"/>
    <s v="Media Blasters, Nyav Post"/>
    <x v="5"/>
    <x v="0"/>
    <s v="24 min. per ep."/>
    <s v="R+ - Mild Nudity"/>
  </r>
  <r>
    <s v="Mizuiro Jidai"/>
    <n v="7.22"/>
    <n v="1261"/>
    <n v="3036"/>
    <n v="8252"/>
    <n v="47"/>
    <s v="Finished Airing"/>
    <s v="Apr 4, 1996 to Feb 27, 1997"/>
    <s v="Spring 1996"/>
    <s v="None Found, Add Some"/>
    <x v="82"/>
    <x v="0"/>
    <s v="25 min. per ep."/>
    <s v="PG-13 - Teens 13 or older"/>
  </r>
  <r>
    <s v="Moeru! OniisanThe Burning Wild Man"/>
    <n v="7.22"/>
    <n v="462"/>
    <n v="3037"/>
    <n v="11439"/>
    <n v="24"/>
    <s v="Finished Airing"/>
    <s v="Mar 14, 1988 to Sep 19, 1988"/>
    <s v="Spring 1988"/>
    <s v="None Found, Add Some"/>
    <x v="5"/>
    <x v="0"/>
    <s v="24 min. per ep."/>
    <s v="PG-13 - Teens 13 or older"/>
  </r>
  <r>
    <s v="Nagasarete Airantou"/>
    <n v="7.22"/>
    <n v="44644"/>
    <n v="3038"/>
    <n v="1999"/>
    <n v="26"/>
    <s v="Finished Airing"/>
    <s v="Apr 5, 2007 to Sep 27, 2007"/>
    <s v="Spring 2007"/>
    <s v="Discotek Media"/>
    <x v="49"/>
    <x v="0"/>
    <s v="24 min. per ep."/>
    <s v="PG-13 - Teens 13 or older"/>
  </r>
  <r>
    <s v="Needless"/>
    <n v="7.22"/>
    <n v="61514"/>
    <n v="3039"/>
    <n v="1563"/>
    <n v="24"/>
    <s v="Finished Airing"/>
    <s v="Jul 3, 2009 to Dec 11, 2009"/>
    <s v="Summer 2009"/>
    <s v="Sentai Filmworks"/>
    <x v="0"/>
    <x v="0"/>
    <s v="24 min. per ep."/>
    <s v="R - 17+ (violence &amp; profanity)"/>
  </r>
  <r>
    <s v="Selector Infected WIXOSS"/>
    <n v="7.22"/>
    <n v="63041"/>
    <n v="3044"/>
    <n v="1501"/>
    <n v="12"/>
    <s v="Finished Airing"/>
    <s v="Apr 4, 2014 to Jun 20, 2014"/>
    <s v="Spring 2014"/>
    <s v="Funimation"/>
    <x v="34"/>
    <x v="11"/>
    <s v="24 min. per ep."/>
    <s v="R - 17+ (violence &amp; profanity)"/>
  </r>
  <r>
    <s v="Shin Chou Kyou Ryo: Condor Hero IILegend of the Condor Hero II"/>
    <n v="7.22"/>
    <n v="1508"/>
    <n v="3045"/>
    <n v="9003"/>
    <n v="26"/>
    <s v="Finished Airing"/>
    <s v="Jan 30, 2005 to Sep 2, 2006"/>
    <s v="Winter 2005"/>
    <s v="None Found, Add Some"/>
    <x v="43"/>
    <x v="6"/>
    <s v="20 min. per ep."/>
    <s v="PG-13 - Teens 13 or older"/>
  </r>
  <r>
    <s v="Accel World"/>
    <n v="7.22"/>
    <n v="385423"/>
    <n v="3046"/>
    <n v="279"/>
    <n v="24"/>
    <s v="Finished Airing"/>
    <s v="Apr 7, 2012 to Sep 22, 2012"/>
    <s v="Spring 2012"/>
    <s v="Viz Media"/>
    <x v="6"/>
    <x v="3"/>
    <s v="24 min. per ep."/>
    <s v="PG-13 - Teens 13 or older"/>
  </r>
  <r>
    <s v="Akuyaku Reijou nanode Last Boss wo KattemimashitaI'm the Villainess, So I'm Taming the Final Boss"/>
    <n v="7.22"/>
    <n v="73824"/>
    <n v="3049"/>
    <n v="1439"/>
    <n v="12"/>
    <s v="Finished Airing"/>
    <s v="Oct 1, 2022 to Dec 17, 2022"/>
    <s v="Fall 2022"/>
    <s v="None Found, Add Some"/>
    <x v="232"/>
    <x v="3"/>
    <s v="23 min. per ep."/>
    <s v="PG-13 - Teens 13 or older"/>
  </r>
  <r>
    <s v="Canaan"/>
    <n v="7.22"/>
    <n v="86119"/>
    <n v="3054"/>
    <n v="1033"/>
    <n v="13"/>
    <s v="Finished Airing"/>
    <s v="Jul 4, 2009 to Sep 26, 2009"/>
    <s v="Summer 2009"/>
    <s v="Sentai Filmworks"/>
    <x v="61"/>
    <x v="1"/>
    <s v="23 min. per ep."/>
    <s v="R - 17+ (violence &amp; profanity)"/>
  </r>
  <r>
    <s v="Danganronpa 3: The End of Kibougamine Gakuen - Mirai-henDanganronpa 3: The End of Hope's Peak High School - Future Arc"/>
    <n v="7.22"/>
    <n v="188004"/>
    <n v="3056"/>
    <n v="658"/>
    <n v="12"/>
    <s v="Finished Airing"/>
    <s v="Jul 11, 2016 to Sep 26, 2016"/>
    <s v="Summer 2016"/>
    <s v="Funimation"/>
    <x v="36"/>
    <x v="1"/>
    <s v="24 min. per ep."/>
    <s v="R - 17+ (violence &amp; profanity)"/>
  </r>
  <r>
    <s v="Darwin's Game"/>
    <n v="7.22"/>
    <n v="296590"/>
    <n v="3057"/>
    <n v="392"/>
    <n v="11"/>
    <s v="Finished Airing"/>
    <s v="Jan 4, 2020 to Mar 21, 2020"/>
    <s v="Winter 2020"/>
    <s v="Aniplex Of America"/>
    <x v="38"/>
    <x v="0"/>
    <s v="26 min. per ep."/>
    <s v="R - 17+ (violence &amp; profanity)"/>
  </r>
  <r>
    <s v="El Cazador de la Bruja"/>
    <n v="7.22"/>
    <n v="18272"/>
    <n v="3062"/>
    <n v="2906"/>
    <n v="26"/>
    <s v="Finished Airing"/>
    <s v="Apr 3, 2007 to Sep 25, 2007"/>
    <s v="Spring 2007"/>
    <s v="Funimation"/>
    <x v="81"/>
    <x v="2"/>
    <s v="24 min. per ep."/>
    <s v="PG-13 - Teens 13 or older"/>
  </r>
  <r>
    <s v="Galaxy Angel 4"/>
    <n v="7.22"/>
    <n v="3234"/>
    <n v="3064"/>
    <n v="6814"/>
    <n v="13"/>
    <s v="Finished Airing"/>
    <s v="Jul 7, 2004 to Sep 29, 2004"/>
    <s v="Summer 2004"/>
    <s v="Bandai Entertainment"/>
    <x v="233"/>
    <x v="7"/>
    <s v="24 min. per ep."/>
    <s v="PG - Children"/>
  </r>
  <r>
    <s v="Gegege no Kitarou (2018)GeGeGe no Kitaro"/>
    <n v="7.22"/>
    <n v="11332"/>
    <n v="3065"/>
    <n v="3038"/>
    <n v="97"/>
    <s v="Finished Airing"/>
    <s v="Apr 1, 2018 to Mar 29, 2020"/>
    <s v="Spring 2018"/>
    <s v="None Found, Add Some"/>
    <x v="21"/>
    <x v="0"/>
    <s v="23 min. per ep."/>
    <s v="PG - Children"/>
  </r>
  <r>
    <s v="Giant Gorg"/>
    <n v="7.22"/>
    <n v="1306"/>
    <n v="3066"/>
    <n v="7559"/>
    <n v="26"/>
    <s v="Finished Airing"/>
    <s v="Apr 5, 1984 to Sep 27, 1984"/>
    <s v="Spring 1984"/>
    <s v="Discotek Media"/>
    <x v="6"/>
    <x v="2"/>
    <s v="25 min. per ep."/>
    <s v="PG-13 - Teens 13 or older"/>
  </r>
  <r>
    <s v="Grancrest SenkiRecord of Grancrest War"/>
    <n v="7.22"/>
    <n v="130931"/>
    <n v="3067"/>
    <n v="761"/>
    <n v="24"/>
    <s v="Finished Airing"/>
    <s v="Jan 6, 2018 to Jun 23, 2018"/>
    <s v="Winter 2018"/>
    <s v="Aniplex Of America"/>
    <x v="7"/>
    <x v="3"/>
    <s v="23 min. per ep."/>
    <s v="R - 17+ (violence &amp; profanity)"/>
  </r>
  <r>
    <s v="H2"/>
    <n v="7.22"/>
    <n v="3330"/>
    <n v="3069"/>
    <n v="6315"/>
    <n v="41"/>
    <s v="Finished Airing"/>
    <s v="Jun 1, 1995 to Mar 21, 1996"/>
    <s v="Summer 1995"/>
    <s v="None Found, Add Some"/>
    <x v="174"/>
    <x v="0"/>
    <s v="24 min. per ep."/>
    <s v="PG-13 - Teens 13 or older"/>
  </r>
  <r>
    <s v="Haiyore! Nyaruko-san WNyaruko: Crawling With Love! Second Season"/>
    <n v="7.22"/>
    <n v="92260"/>
    <n v="3070"/>
    <n v="1292"/>
    <n v="12"/>
    <s v="Finished Airing"/>
    <s v="Apr 8, 2013 to Jul 1, 2013"/>
    <s v="Spring 2013"/>
    <s v="Nis America, Inc."/>
    <x v="113"/>
    <x v="3"/>
    <s v="24 min. per ep."/>
    <s v="PG-13 - Teens 13 or older"/>
  </r>
  <r>
    <s v="Hitsugi no ChaikaChaika -The Coffin Princess-"/>
    <n v="7.22"/>
    <n v="172999"/>
    <n v="3072"/>
    <n v="603"/>
    <n v="12"/>
    <s v="Finished Airing"/>
    <s v="Apr 10, 2014 to Jun 26, 2014"/>
    <s v="Spring 2014"/>
    <s v="Sentai Filmworks"/>
    <x v="1"/>
    <x v="3"/>
    <s v="24 min. per ep."/>
    <s v="R - 17+ (violence &amp; profanity)"/>
  </r>
  <r>
    <s v="Arabian Nights: Sindbad no Bouken (TV)Arabian Nights: Sinbad's Adventures"/>
    <n v="7.21"/>
    <n v="3627"/>
    <n v="3078"/>
    <n v="7122"/>
    <n v="52"/>
    <s v="Finished Airing"/>
    <s v="Oct 1, 1975 to Sep 29, 1976"/>
    <s v="Fall 1975"/>
    <s v="None Found, Add Some"/>
    <x v="43"/>
    <x v="9"/>
    <s v="24 min. per ep."/>
    <s v="R+ - Mild Nudity"/>
  </r>
  <r>
    <s v="Danganronpa: Kibou no Gakuen to Zetsubou no Koukousei The AnimationDanganronpa: The Animation"/>
    <n v="7.21"/>
    <n v="538277"/>
    <n v="3082"/>
    <n v="167"/>
    <n v="13"/>
    <s v="Finished Airing"/>
    <s v="Jul 5, 2013 to Sep 27, 2013"/>
    <s v="Summer 2013"/>
    <s v="Funimation"/>
    <x v="36"/>
    <x v="1"/>
    <s v="24 min. per ep."/>
    <s v="R - 17+ (violence &amp; profanity)"/>
  </r>
  <r>
    <s v="Dash! Kappei"/>
    <n v="7.21"/>
    <n v="2595"/>
    <n v="3083"/>
    <n v="8002"/>
    <n v="65"/>
    <s v="Finished Airing"/>
    <s v="Oct 4, 1981 to Dec 26, 1982"/>
    <s v="Fall 1981"/>
    <s v="None Found, Add Some"/>
    <x v="234"/>
    <x v="0"/>
    <s v="25 min. per ep."/>
    <s v="PG-13 - Teens 13 or older"/>
  </r>
  <r>
    <s v="Dirty Pair"/>
    <n v="7.21"/>
    <n v="6841"/>
    <n v="3085"/>
    <n v="3843"/>
    <n v="24"/>
    <s v="Finished Airing"/>
    <s v="Jul 15, 1985 to Dec 26, 1985"/>
    <s v="Summer 1985"/>
    <s v="Nozomi Entertainment"/>
    <x v="6"/>
    <x v="3"/>
    <s v="24 min. per ep."/>
    <s v="R+ - Mild Nudity"/>
  </r>
  <r>
    <s v="Fate/kaleid liner Prismaâ˜†Illya 2wei!Fate/Kaleid Liner Prisma Illya 2Wei!"/>
    <n v="7.21"/>
    <n v="86759"/>
    <n v="3087"/>
    <n v="1402"/>
    <n v="10"/>
    <s v="Finished Airing"/>
    <s v="Jul 10, 2014 to Sep 11, 2014"/>
    <s v="Summer 2014"/>
    <s v="Sentai Filmworks"/>
    <x v="48"/>
    <x v="0"/>
    <s v="23 min. per ep."/>
    <s v="PG-13 - Teens 13 or older"/>
  </r>
  <r>
    <s v="Ginga Densetsu Weed"/>
    <n v="7.21"/>
    <n v="7897"/>
    <n v="3088"/>
    <n v="5278"/>
    <n v="26"/>
    <s v="Finished Airing"/>
    <s v="Nov 3, 2005 to May 11, 2006"/>
    <s v="Fall 2005"/>
    <s v="None Found, Add Some"/>
    <x v="18"/>
    <x v="0"/>
    <s v="24 min. per ep."/>
    <s v="PG-13 - Teens 13 or older"/>
  </r>
  <r>
    <s v="Groove Adventure RaveRave Master"/>
    <n v="7.21"/>
    <n v="40749"/>
    <n v="3090"/>
    <n v="2026"/>
    <n v="51"/>
    <s v="Finished Airing"/>
    <s v="Oct 13, 2001 to Sep 28, 2002"/>
    <s v="Fall 2001"/>
    <s v="Tokyopop"/>
    <x v="18"/>
    <x v="0"/>
    <s v="24 min. per ep."/>
    <s v="PG-13 - Teens 13 or older"/>
  </r>
  <r>
    <s v="Souten KouroBeyond the Heavens"/>
    <n v="7.21"/>
    <n v="4433"/>
    <n v="3095"/>
    <n v="4884"/>
    <n v="26"/>
    <s v="Finished Airing"/>
    <s v="Apr 8, 2009 to Sep 30, 2009"/>
    <s v="Spring 2009"/>
    <s v="None Found, Add Some"/>
    <x v="0"/>
    <x v="0"/>
    <s v="23 min. per ep."/>
    <s v="R+ - Mild Nudity"/>
  </r>
  <r>
    <s v="Tekken ChinmiIron Fist Chinmi"/>
    <n v="7.21"/>
    <n v="1950"/>
    <n v="3096"/>
    <n v="8523"/>
    <n v="20"/>
    <s v="Finished Airing"/>
    <s v="Jul 2, 1988 to Dec 24, 1988"/>
    <s v="Summer 1988"/>
    <s v="None Found, Add Some"/>
    <x v="235"/>
    <x v="0"/>
    <s v="24 min. per ep."/>
    <s v="PG-13 - Teens 13 or older"/>
  </r>
  <r>
    <s v="Toaru Kagaku no AcceleratorA Certain Scientific Accelerator"/>
    <n v="7.21"/>
    <n v="96845"/>
    <n v="3099"/>
    <n v="1010"/>
    <n v="12"/>
    <s v="Finished Airing"/>
    <s v="Jul 12, 2019 to Sep 27, 2019"/>
    <s v="Summer 2019"/>
    <s v="Funimation"/>
    <x v="34"/>
    <x v="0"/>
    <s v="23 min. per ep."/>
    <s v="R - 17+ (violence &amp; profanity)"/>
  </r>
  <r>
    <s v="Uragiri wa Boku no Namae wo ShitteiruThe Betrayal Knows My Name"/>
    <n v="7.21"/>
    <n v="37908"/>
    <n v="3100"/>
    <n v="2032"/>
    <n v="24"/>
    <s v="Finished Airing"/>
    <s v="Apr 12, 2010 to Sep 20, 2010"/>
    <s v="Spring 2010"/>
    <s v="Funimation"/>
    <x v="34"/>
    <x v="0"/>
    <s v="23 min. per ep."/>
    <s v="R - 17+ (violence &amp; profanity)"/>
  </r>
  <r>
    <s v="VS Knight Lamune &amp; 40 Fire"/>
    <n v="7.21"/>
    <n v="1151"/>
    <n v="3102"/>
    <n v="9516"/>
    <n v="26"/>
    <s v="Finished Airing"/>
    <s v="Apr 3, 1996 to Sep 25, 1996"/>
    <s v="Spring 1996"/>
    <s v="Directions, Discotek Media"/>
    <x v="174"/>
    <x v="2"/>
    <s v="23 min. per ep."/>
    <s v="PG-13 - Teens 13 or older"/>
  </r>
  <r>
    <s v="Witchblade"/>
    <n v="7.21"/>
    <n v="47473"/>
    <n v="3104"/>
    <n v="1829"/>
    <n v="24"/>
    <s v="Finished Airing"/>
    <s v="Apr 6, 2006 to Sep 21, 2006"/>
    <s v="Spring 2006"/>
    <s v="Funimation"/>
    <x v="54"/>
    <x v="10"/>
    <s v="24 min. per ep."/>
    <s v="R - 17+ (violence &amp; profanity)"/>
  </r>
  <r>
    <s v="Mix: Meisei StoryMIX"/>
    <n v="7.21"/>
    <n v="9648"/>
    <n v="3113"/>
    <n v="4352"/>
    <n v="24"/>
    <s v="Finished Airing"/>
    <s v="Apr 6, 2019 to Sep 28, 2019"/>
    <s v="Spring 2019"/>
    <s v="Funimation"/>
    <x v="31"/>
    <x v="0"/>
    <s v="23 min. per ep."/>
    <s v="PG-13 - Teens 13 or older"/>
  </r>
  <r>
    <s v="Moyashimon Returns"/>
    <n v="7.21"/>
    <n v="12847"/>
    <n v="3114"/>
    <n v="4305"/>
    <n v="11"/>
    <s v="Finished Airing"/>
    <s v="Jul 6, 2012 to Sep 14, 2012"/>
    <s v="Summer 2012"/>
    <s v="None Found, Add Some"/>
    <x v="154"/>
    <x v="0"/>
    <s v="23 min. per ep."/>
    <s v="PG-13 - Teens 13 or older"/>
  </r>
  <r>
    <s v="Saiyuuki Reload BlastSaiyuki Reload Blast"/>
    <n v="7.21"/>
    <n v="12491"/>
    <n v="3117"/>
    <n v="3419"/>
    <n v="12"/>
    <s v="Finished Airing"/>
    <s v="Jul 5, 2017 to Sep 20, 2017"/>
    <s v="Summer 2017"/>
    <s v="Funimation"/>
    <x v="41"/>
    <x v="0"/>
    <s v="23 min. per ep."/>
    <s v="PG-13 - Teens 13 or older"/>
  </r>
  <r>
    <s v="Kaitou Joker 3rd SeasonJOKER 3rd Season"/>
    <n v="7.19"/>
    <n v="2247"/>
    <n v="3192"/>
    <n v="8177"/>
    <n v="13"/>
    <s v="Finished Airing"/>
    <s v="Apr 4, 2016 to Jun 27, 2016"/>
    <s v="Spring 2016"/>
    <s v="None Found, Add Some"/>
    <x v="44"/>
    <x v="0"/>
    <s v="24 min. per ep."/>
    <s v="PG - Children"/>
  </r>
  <r>
    <s v="Konyaku Haki sareta Reijou wo Hirotta Ore ga, Ikenai Koto wo OshiekomuI'm Giving the Disgraced Noble Lady I Rescued a Crash Course in Naughtiness"/>
    <n v="7.2"/>
    <n v="25102"/>
    <n v="3121"/>
    <n v="2354"/>
    <n v="12"/>
    <s v="Finished Airing"/>
    <s v="Oct 4, 2023 to Dec 20, 2023"/>
    <s v="Fall 2023"/>
    <s v="None Found, Add Some"/>
    <x v="236"/>
    <x v="3"/>
    <s v="23 min. per ep."/>
    <s v="PG-13 - Teens 13 or older"/>
  </r>
  <r>
    <s v="Koukaku Kidoutai: Stand Alone Complex - Tachikoma na Hibi (TV)Ghost in the Shell: Stand Alone Complex: Tachikomatic Days"/>
    <n v="7.2"/>
    <n v="3631"/>
    <n v="3122"/>
    <n v="5737"/>
    <n v="12"/>
    <s v="Finished Airing"/>
    <s v="May 2, 2007 to Apr 13, 2008"/>
    <s v="Spring 2007"/>
    <s v="None Found, Add Some"/>
    <x v="15"/>
    <x v="0"/>
    <s v="3 min. per ep."/>
    <s v="PG - Children"/>
  </r>
  <r>
    <s v="Lv1 Maou to One Room YuushaLevel 1 Demon Lord and One Room Hero"/>
    <n v="7.2"/>
    <n v="25916"/>
    <n v="3124"/>
    <n v="2700"/>
    <n v="12"/>
    <s v="Finished Airing"/>
    <s v="Jul 3, 2023 to Sep 18, 2023"/>
    <s v="Summer 2023"/>
    <s v="Sentai Filmworks"/>
    <x v="237"/>
    <x v="5"/>
    <s v="23 min. per ep."/>
    <s v="PG-13 - Teens 13 or older"/>
  </r>
  <r>
    <s v="Mermaid Melody Pichi Pichi Pitch Pure"/>
    <n v="7.2"/>
    <n v="23749"/>
    <n v="3127"/>
    <n v="3224"/>
    <n v="39"/>
    <s v="Finished Airing"/>
    <s v="Apr 3, 2004 to Dec 25, 2004"/>
    <s v="Spring 2004"/>
    <s v="None Found, Add Some"/>
    <x v="238"/>
    <x v="0"/>
    <s v="25 min. per ep."/>
    <s v="PG - Children"/>
  </r>
  <r>
    <s v="Mister Ajikko"/>
    <n v="7.2"/>
    <n v="1171"/>
    <n v="3128"/>
    <n v="8316"/>
    <n v="99"/>
    <s v="Finished Airing"/>
    <s v="Oct 8, 1987 to Sep 28, 1989"/>
    <s v="Fall 1987"/>
    <s v="None Found, Add Some"/>
    <x v="6"/>
    <x v="0"/>
    <s v="24 min. per ep."/>
    <s v="G - All Ages"/>
  </r>
  <r>
    <s v="Nogizaka Haruka no HimitsuHaruka Nogizaka's Secret"/>
    <n v="7.2"/>
    <n v="67611"/>
    <n v="3130"/>
    <n v="1632"/>
    <n v="12"/>
    <s v="Finished Airing"/>
    <s v="Jul 11, 2008 to Sep 26, 2008"/>
    <s v="Summer 2008"/>
    <s v="Discotek Media"/>
    <x v="167"/>
    <x v="3"/>
    <s v="25 min. per ep."/>
    <s v="PG-13 - Teens 13 or older"/>
  </r>
  <r>
    <s v="Oh! Edo Rocket"/>
    <n v="7.2"/>
    <n v="4406"/>
    <n v="3131"/>
    <n v="5702"/>
    <n v="26"/>
    <s v="Finished Airing"/>
    <s v="Apr 4, 2007 to Sep 26, 2007"/>
    <s v="Spring 2007"/>
    <s v="Funimation"/>
    <x v="0"/>
    <x v="10"/>
    <s v="24 min. per ep."/>
    <s v="PG-13 - Teens 13 or older"/>
  </r>
  <r>
    <s v="Princess Nine: Kisaragi Joshikou YakyuubuPrincess Nine"/>
    <n v="7.2"/>
    <n v="3940"/>
    <n v="3136"/>
    <n v="5732"/>
    <n v="26"/>
    <s v="Finished Airing"/>
    <s v="Apr 8, 1998 to Oct 14, 1998"/>
    <s v="Spring 1998"/>
    <s v="Adv Films, Nozomi Entertainment"/>
    <x v="239"/>
    <x v="2"/>
    <s v="25 min. per ep."/>
    <s v="PG-13 - Teens 13 or older"/>
  </r>
  <r>
    <s v="Re-Main"/>
    <n v="7.2"/>
    <n v="48819"/>
    <n v="3137"/>
    <n v="1684"/>
    <n v="12"/>
    <s v="Finished Airing"/>
    <s v="Jul 4, 2021 to Oct 3, 2021"/>
    <s v="Summer 2021"/>
    <s v="Funimation"/>
    <x v="11"/>
    <x v="2"/>
    <s v="23 min. per ep."/>
    <s v="PG-13 - Teens 13 or older"/>
  </r>
  <r>
    <s v="Shingeki! Kyojin ChuugakkouAttack on Titan: Junior High"/>
    <n v="7.2"/>
    <n v="144043"/>
    <n v="3142"/>
    <n v="906"/>
    <n v="12"/>
    <s v="Finished Airing"/>
    <s v="Oct 4, 2015 to Dec 20, 2015"/>
    <s v="Fall 2015"/>
    <s v="Funimation"/>
    <x v="15"/>
    <x v="0"/>
    <s v="17 min. per ep."/>
    <s v="PG-13 - Teens 13 or older"/>
  </r>
  <r>
    <s v="Basquash!"/>
    <n v="7.2"/>
    <n v="18303"/>
    <n v="3144"/>
    <n v="3159"/>
    <n v="26"/>
    <s v="Finished Airing"/>
    <s v="Apr 3, 2009 to Oct 2, 2009"/>
    <s v="Spring 2009"/>
    <s v="Maiden Japan"/>
    <x v="66"/>
    <x v="2"/>
    <s v="24 min. per ep."/>
    <s v="PG-13 - Teens 13 or older"/>
  </r>
  <r>
    <s v="Ben-To"/>
    <n v="7.2"/>
    <n v="166423"/>
    <n v="3145"/>
    <n v="714"/>
    <n v="12"/>
    <s v="Finished Airing"/>
    <s v="Oct 9, 2011 to Dec 25, 2011"/>
    <s v="Fall 2011"/>
    <s v="Funimation"/>
    <x v="30"/>
    <x v="3"/>
    <s v="24 min. per ep."/>
    <s v="PG-13 - Teens 13 or older"/>
  </r>
  <r>
    <s v="Cat's Eye"/>
    <n v="7.2"/>
    <n v="7101"/>
    <n v="3146"/>
    <n v="4612"/>
    <n v="73"/>
    <s v="Finished Airing"/>
    <s v="Jul 11, 1983 to Jul 8, 1985"/>
    <s v="Summer 1983"/>
    <s v="Nozomi Entertainment"/>
    <x v="20"/>
    <x v="0"/>
    <s v="25 min. per ep."/>
    <s v="PG-13 - Teens 13 or older"/>
  </r>
  <r>
    <s v="Darling in the FranXX"/>
    <n v="7.2"/>
    <n v="1001267"/>
    <n v="3147"/>
    <n v="61"/>
    <n v="24"/>
    <s v="Finished Airing"/>
    <s v="Jan 13, 2018 to Jul 7, 2018"/>
    <s v="Winter 2018"/>
    <s v="Funimation"/>
    <x v="240"/>
    <x v="2"/>
    <s v="24 min. per ep."/>
    <s v="PG-13 - Teens 13 or older"/>
  </r>
  <r>
    <s v="Figure 17: Tsubasa &amp; Hikaru"/>
    <n v="7.2"/>
    <n v="3475"/>
    <n v="3152"/>
    <n v="5498"/>
    <n v="13"/>
    <s v="Finished Airing"/>
    <s v="May 27, 2001 to May 26, 2002"/>
    <s v="Spring 2001"/>
    <s v="Media Blasters"/>
    <x v="31"/>
    <x v="2"/>
    <s v="47 min. per ep."/>
    <s v="PG-13 - Teens 13 or older"/>
  </r>
  <r>
    <s v="Ginga e Kickoff!!Victory Kickoff!!"/>
    <n v="7.2"/>
    <n v="11931"/>
    <n v="3153"/>
    <n v="4179"/>
    <n v="39"/>
    <s v="Finished Airing"/>
    <s v="Mar 26, 2012 to Feb 26, 2013"/>
    <s v="Spring 2012"/>
    <s v="None Found, Add Some"/>
    <x v="91"/>
    <x v="6"/>
    <s v="25 min. per ep."/>
    <s v="PG - Children"/>
  </r>
  <r>
    <s v="Hakushaku to YouseiEarl and Fairy"/>
    <n v="7.2"/>
    <n v="55428"/>
    <n v="3155"/>
    <n v="1726"/>
    <n v="12"/>
    <s v="Finished Airing"/>
    <s v="Sep 29, 2008 to Dec 24, 2008"/>
    <s v="Fall 2008"/>
    <s v="Discotek Media"/>
    <x v="17"/>
    <x v="3"/>
    <s v="25 min. per ep."/>
    <s v="PG-13 - Teens 13 or older"/>
  </r>
  <r>
    <s v="Itai no wa Iya nanode Bougyoryoku ni Kyokufuri Shitai to Omoimasu. 2BOFURI: I Don't Want to Get Hurt, so I'll Max Out My Defense. Season 2"/>
    <n v="7.2"/>
    <n v="69627"/>
    <n v="3161"/>
    <n v="1077"/>
    <n v="12"/>
    <s v="Finished Airing"/>
    <s v="Jan 11, 2023 to Apr 20, 2023"/>
    <s v="Winter 2023"/>
    <s v="None Found, Add Some"/>
    <x v="48"/>
    <x v="3"/>
    <s v="23 min. per ep."/>
    <s v="PG-13 - Teens 13 or older"/>
  </r>
  <r>
    <s v="Juu Ou SeiJyu-Oh-Sei: Planet of the Beast King"/>
    <n v="7.2"/>
    <n v="32349"/>
    <n v="3164"/>
    <n v="2462"/>
    <n v="11"/>
    <s v="Finished Airing"/>
    <s v="Apr 14, 2006 to Jun 23, 2006"/>
    <s v="Spring 2006"/>
    <s v="Funimation"/>
    <x v="1"/>
    <x v="0"/>
    <s v="22 min. per ep."/>
    <s v="R - 17+ (violence &amp; profanity)"/>
  </r>
  <r>
    <s v="Super Robot Taisen OG: The InspectorSuper Robot Wars OG: The Inspector"/>
    <n v="7.2"/>
    <n v="3578"/>
    <n v="3168"/>
    <n v="6311"/>
    <n v="26"/>
    <s v="Finished Airing"/>
    <s v="Oct 2, 2010 to Apr 2, 2011"/>
    <s v="Fall 2010"/>
    <s v="None Found, Add Some"/>
    <x v="135"/>
    <x v="7"/>
    <s v="23 min. per ep."/>
    <s v="PG-13 - Teens 13 or older"/>
  </r>
  <r>
    <s v="Sword Art Online"/>
    <n v="7.2"/>
    <n v="2118375"/>
    <n v="3169"/>
    <n v="5"/>
    <n v="25"/>
    <s v="Finished Airing"/>
    <s v="Jul 8, 2012 to Dec 23, 2012"/>
    <s v="Summer 2012"/>
    <s v="Aniplex Of America"/>
    <x v="7"/>
    <x v="3"/>
    <s v="23 min. per ep."/>
    <s v="PG-13 - Teens 13 or older"/>
  </r>
  <r>
    <s v="Tantei Opera Milky Holmes Dai 2 MakuDetective Opera Milky Holmes 2"/>
    <n v="7.2"/>
    <n v="7882"/>
    <n v="3170"/>
    <n v="4922"/>
    <n v="12"/>
    <s v="Finished Airing"/>
    <s v="Jan 5, 2012 to Mar 22, 2012"/>
    <s v="Winter 2012"/>
    <s v="Funimation"/>
    <x v="241"/>
    <x v="2"/>
    <s v="24 min. per ep."/>
    <s v="PG-13 - Teens 13 or older"/>
  </r>
  <r>
    <s v="Tatakau Shisho: The Book of BantorraArmed Librarians: The Book of Bantorra"/>
    <n v="7.2"/>
    <n v="17149"/>
    <n v="3171"/>
    <n v="2638"/>
    <n v="27"/>
    <s v="Finished Airing"/>
    <s v="Oct 2, 2009 to Apr 2, 2010"/>
    <s v="Fall 2009"/>
    <s v="Sentai Filmworks"/>
    <x v="30"/>
    <x v="3"/>
    <s v="24 min. per ep."/>
    <s v="R - 17+ (violence &amp; profanity)"/>
  </r>
  <r>
    <s v="Yuâ˜†Giâ˜†Oh! Duel Monsters GXYu-Gi-Oh! GX"/>
    <n v="7.2"/>
    <n v="134575"/>
    <n v="3177"/>
    <n v="1099"/>
    <n v="180"/>
    <s v="Finished Airing"/>
    <s v="Oct 6, 2004 to Mar 26, 2008"/>
    <s v="Fall 2004"/>
    <s v="Konami, Funimation"/>
    <x v="75"/>
    <x v="0"/>
    <s v="23 min. per ep."/>
    <s v="PG-13 - Teens 13 or older"/>
  </r>
  <r>
    <s v="Star Driver: Kagayaki no TakutoStar Driver"/>
    <n v="7.19"/>
    <n v="45300"/>
    <n v="3179"/>
    <n v="1855"/>
    <n v="25"/>
    <s v="Finished Airing"/>
    <s v="Oct 3, 2010 to Apr 3, 2011"/>
    <s v="Fall 2010"/>
    <s v="Bandai Entertainment, Aniplex Of America"/>
    <x v="1"/>
    <x v="2"/>
    <s v="25 min. per ep."/>
    <s v="PG-13 - Teens 13 or older"/>
  </r>
  <r>
    <s v="Taiho Shichau zo: Full ThrottleYou're Under Arrest: Full Throttle"/>
    <n v="7.19"/>
    <n v="3379"/>
    <n v="3182"/>
    <n v="6224"/>
    <n v="23"/>
    <s v="Finished Airing"/>
    <s v="Oct 5, 2007 to Mar 28, 2008"/>
    <s v="Fall 2007"/>
    <s v="Sentai Filmworks"/>
    <x v="18"/>
    <x v="0"/>
    <s v="24 min. per ep."/>
    <s v="PG-13 - Teens 13 or older"/>
  </r>
  <r>
    <s v="Tokyo Majin Gakuen Kenpucho: Tou Dai Ni Maku"/>
    <n v="7.19"/>
    <n v="14325"/>
    <n v="3188"/>
    <n v="3527"/>
    <n v="12"/>
    <s v="Finished Airing"/>
    <s v="Jul 27, 2007 to Oct 12, 2007"/>
    <s v="Summer 2007"/>
    <s v="Adv Films, Funimation"/>
    <x v="242"/>
    <x v="7"/>
    <s v="24 min. per ep."/>
    <s v="R - 17+ (violence &amp; profanity)"/>
  </r>
  <r>
    <s v="Wagaya no Oinari-sama.Our Home's Fox Deity"/>
    <n v="7.19"/>
    <n v="11916"/>
    <n v="3190"/>
    <n v="3817"/>
    <n v="24"/>
    <s v="Finished Airing"/>
    <s v="Apr 7, 2008 to Sep 15, 2008"/>
    <s v="Spring 2008"/>
    <s v="Nis America, Inc."/>
    <x v="136"/>
    <x v="3"/>
    <s v="24 min. per ep."/>
    <s v="PG-13 - Teens 13 or older"/>
  </r>
  <r>
    <s v="KakeguruiÃ—Ã—"/>
    <n v="7.19"/>
    <n v="457300"/>
    <n v="3193"/>
    <n v="242"/>
    <n v="12"/>
    <s v="Finished Airing"/>
    <s v="Jan 9, 2019 to Mar 27, 2019"/>
    <s v="Winter 2019"/>
    <s v="Sentai Filmworks"/>
    <x v="11"/>
    <x v="0"/>
    <s v="24 min. per ep."/>
    <s v="R - 17+ (violence &amp; profanity)"/>
  </r>
  <r>
    <s v="Kiddy Grade"/>
    <n v="7.19"/>
    <n v="19024"/>
    <n v="3194"/>
    <n v="3165"/>
    <n v="24"/>
    <s v="Finished Airing"/>
    <s v="Oct 9, 2002 to Mar 19, 2003"/>
    <s v="Fall 2002"/>
    <s v="Funimation"/>
    <x v="54"/>
    <x v="2"/>
    <s v="23 min. per ep."/>
    <s v="R+ - Mild Nudity"/>
  </r>
  <r>
    <s v="Kirakiraâ˜†Precure A La Mode"/>
    <n v="7.19"/>
    <n v="4430"/>
    <n v="3195"/>
    <n v="5687"/>
    <n v="49"/>
    <s v="Finished Airing"/>
    <s v="Feb 5, 2017 to Jan 28, 2018"/>
    <s v="Winter 2017"/>
    <s v="None Found, Add Some"/>
    <x v="21"/>
    <x v="2"/>
    <s v="24 min. per ep."/>
    <s v="G - All Ages"/>
  </r>
  <r>
    <s v="Kiratto Priâ˜†chan"/>
    <n v="7.18"/>
    <n v="1323"/>
    <n v="3263"/>
    <n v="7739"/>
    <n v="51"/>
    <s v="Finished Airing"/>
    <s v="Apr 8, 2018 to Mar 31, 2019"/>
    <s v="Spring 2018"/>
    <s v="Crunchyroll"/>
    <x v="152"/>
    <x v="7"/>
    <s v="24 min. per ep."/>
    <s v="PG - Children"/>
  </r>
  <r>
    <s v="Kyou no 5 no 2 (TV)"/>
    <n v="7.19"/>
    <n v="13985"/>
    <n v="3198"/>
    <n v="3646"/>
    <n v="13"/>
    <s v="Finished Airing"/>
    <s v="Oct 6, 2008 to Dec 29, 2008"/>
    <s v="Fall 2008"/>
    <s v="None Found, Add Some"/>
    <x v="113"/>
    <x v="0"/>
    <s v="23 min. per ep."/>
    <s v="PG-13 - Teens 13 or older"/>
  </r>
  <r>
    <s v="Lupin III: Part 6Lupin the Third Part 6"/>
    <n v="7.19"/>
    <n v="5434"/>
    <n v="3200"/>
    <n v="4575"/>
    <n v="24"/>
    <s v="Finished Airing"/>
    <s v="Oct 17, 2021 to Mar 27, 2022"/>
    <s v="Fall 2021"/>
    <s v="Sentai Filmworks"/>
    <x v="243"/>
    <x v="0"/>
    <s v="23 min. per ep."/>
    <s v="PG-13 - Teens 13 or older"/>
  </r>
  <r>
    <s v="Mahou no Stage Fancy LalaMagical Stage Fancy Lala"/>
    <n v="7.19"/>
    <n v="4031"/>
    <n v="3201"/>
    <n v="5801"/>
    <n v="26"/>
    <s v="Finished Airing"/>
    <s v="Apr 5, 1998 to Sep 27, 1998"/>
    <s v="Spring 1998"/>
    <s v="Bandai Entertainment"/>
    <x v="5"/>
    <x v="2"/>
    <s v="24 min. per ep."/>
    <s v="G - All Ages"/>
  </r>
  <r>
    <s v="Red Baron"/>
    <n v="7.19"/>
    <n v="1534"/>
    <n v="3207"/>
    <n v="8834"/>
    <n v="49"/>
    <s v="Finished Airing"/>
    <s v="Apr 5, 1994 to Mar 28, 1995"/>
    <s v="Spring 1994"/>
    <s v="None Found, Add Some"/>
    <x v="20"/>
    <x v="10"/>
    <s v="24 min. per ep."/>
    <s v="PG-13 - Teens 13 or older"/>
  </r>
  <r>
    <s v="Shikabane Hime: AkaCorpse Princess: Aka"/>
    <n v="7.19"/>
    <n v="44911"/>
    <n v="3212"/>
    <n v="1750"/>
    <n v="13"/>
    <s v="Finished Airing"/>
    <s v="Oct 2, 2008 to Dec 25, 2008"/>
    <s v="Fall 2008"/>
    <s v="Funimation"/>
    <x v="224"/>
    <x v="0"/>
    <s v="24 min. per ep."/>
    <s v="R - 17+ (violence &amp; profanity)"/>
  </r>
  <r>
    <s v="07-Ghost"/>
    <n v="7.19"/>
    <n v="104250"/>
    <n v="3213"/>
    <n v="1115"/>
    <n v="25"/>
    <s v="Finished Airing"/>
    <s v="Apr 7, 2009 to Sep 22, 2009"/>
    <s v="Spring 2009"/>
    <s v="Discotek Media"/>
    <x v="18"/>
    <x v="0"/>
    <s v="23 min. per ep."/>
    <s v="PG-13 - Teens 13 or older"/>
  </r>
  <r>
    <s v="Aikatsu Friends!: Kagayaki no Jewel"/>
    <n v="7.19"/>
    <n v="2000"/>
    <n v="3214"/>
    <n v="8038"/>
    <n v="26"/>
    <s v="Finished Airing"/>
    <s v="Apr 4, 2019 to Sep 26, 2019"/>
    <s v="Spring 2019"/>
    <s v="None Found, Add Some"/>
    <x v="3"/>
    <x v="7"/>
    <s v="24 min. per ep."/>
    <s v="PG - Children"/>
  </r>
  <r>
    <s v="Cybersix"/>
    <n v="7.19"/>
    <n v="3425"/>
    <n v="3220"/>
    <n v="6096"/>
    <n v="13"/>
    <s v="Finished Airing"/>
    <s v="Sep 6, 1999 to Nov 29, 1999"/>
    <s v="Fall 1999"/>
    <s v="Discotek Media"/>
    <x v="68"/>
    <x v="10"/>
    <s v="23 min. per ep."/>
    <s v="PG-13 - Teens 13 or older"/>
  </r>
  <r>
    <s v="Dimension W"/>
    <n v="7.19"/>
    <n v="138927"/>
    <n v="3222"/>
    <n v="789"/>
    <n v="12"/>
    <s v="Finished Airing"/>
    <s v="Jan 10, 2016 to Mar 27, 2016"/>
    <s v="Winter 2016"/>
    <s v="Funimation"/>
    <x v="244"/>
    <x v="0"/>
    <s v="24 min. per ep."/>
    <s v="R - 17+ (violence &amp; profanity)"/>
  </r>
  <r>
    <s v="Dr. Slump: Arale-chan"/>
    <n v="7.19"/>
    <n v="5800"/>
    <n v="3223"/>
    <n v="5236"/>
    <n v="243"/>
    <s v="Finished Airing"/>
    <s v="Apr 8, 1981 to Feb 19, 1986"/>
    <s v="Spring 1981"/>
    <s v="None Found, Add Some"/>
    <x v="21"/>
    <x v="0"/>
    <s v="25 min. per ep."/>
    <s v="PG-13 - Teens 13 or older"/>
  </r>
  <r>
    <s v="Druaga no Tou: The Sword of UrukTower of Druaga: The Sword of Uruk"/>
    <n v="7.19"/>
    <n v="38400"/>
    <n v="3224"/>
    <n v="2417"/>
    <n v="12"/>
    <s v="Finished Airing"/>
    <s v="Jan 9, 2009 to Mar 27, 2009"/>
    <s v="Winter 2009"/>
    <s v="Funimation"/>
    <x v="54"/>
    <x v="7"/>
    <s v="24 min. per ep."/>
    <s v="PG-13 - Teens 13 or older"/>
  </r>
  <r>
    <s v="Fate/Apocrypha"/>
    <n v="7.19"/>
    <n v="250069"/>
    <n v="3225"/>
    <n v="463"/>
    <n v="25"/>
    <s v="Finished Airing"/>
    <s v="Jul 2, 2017 to Dec 31, 2017"/>
    <s v="Summer 2017"/>
    <s v="Aniplex Of America"/>
    <x v="7"/>
    <x v="3"/>
    <s v="23 min. per ep."/>
    <s v="R - 17+ (violence &amp; profanity)"/>
  </r>
  <r>
    <s v="Chuukan Kanriroku TonegawaMr. Tonegawa: Middle Management Blues"/>
    <n v="7.17"/>
    <n v="13781"/>
    <n v="3329"/>
    <n v="3398"/>
    <n v="24"/>
    <s v="Finished Airing"/>
    <s v="Jul 4, 2018 to Dec 26, 2018"/>
    <s v="Summer 2018"/>
    <s v="Sentai Filmworks"/>
    <x v="0"/>
    <x v="0"/>
    <s v="23 min. per ep."/>
    <s v="PG-13 - Teens 13 or older"/>
  </r>
  <r>
    <s v="Daisougen no Chiisana Tenshi: Bush BabyBush Baby, Little Angel of the Great Plains"/>
    <n v="7.18"/>
    <n v="835"/>
    <n v="3240"/>
    <n v="9842"/>
    <n v="40"/>
    <s v="Finished Airing"/>
    <s v="Jan 12, 1992 to Dec 20, 1992"/>
    <s v="Winter 1992"/>
    <s v="None Found, Add Some"/>
    <x v="43"/>
    <x v="6"/>
    <s v="24 min. per ep."/>
    <s v="G - All Ages"/>
  </r>
  <r>
    <s v="Date A Live II"/>
    <n v="7.18"/>
    <n v="387832"/>
    <n v="3241"/>
    <n v="328"/>
    <n v="10"/>
    <s v="Finished Airing"/>
    <s v="Apr 12, 2014 to Jun 14, 2014"/>
    <s v="Spring 2014"/>
    <s v="Funimation"/>
    <x v="210"/>
    <x v="3"/>
    <s v="28 min. per ep."/>
    <s v="R - 17+ (violence &amp; profanity)"/>
  </r>
  <r>
    <s v="Date A Live III"/>
    <n v="7.18"/>
    <n v="203566"/>
    <n v="3242"/>
    <n v="588"/>
    <n v="12"/>
    <s v="Finished Airing"/>
    <s v="Jan 11, 2019 to Mar 29, 2019"/>
    <s v="Winter 2019"/>
    <s v="Funimation"/>
    <x v="34"/>
    <x v="3"/>
    <s v="24 min. per ep."/>
    <s v="R - 17+ (violence &amp; profanity)"/>
  </r>
  <r>
    <s v="Galaxy Angel Z"/>
    <n v="7.18"/>
    <n v="4901"/>
    <n v="3245"/>
    <n v="6136"/>
    <n v="9"/>
    <s v="Finished Airing"/>
    <s v="Feb 3, 2002 to Mar 31, 2002"/>
    <s v="Winter 2002"/>
    <s v="Nozomi Entertainment, Bandai Entertainment"/>
    <x v="0"/>
    <x v="2"/>
    <s v="24 min. per ep."/>
    <s v="PG - Children"/>
  </r>
  <r>
    <s v="Sola"/>
    <n v="7.18"/>
    <n v="45482"/>
    <n v="3247"/>
    <n v="2021"/>
    <n v="13"/>
    <s v="Finished Airing"/>
    <s v="Apr 7, 2007 to Jun 30, 2007"/>
    <s v="Spring 2007"/>
    <s v="Bandai Entertainment"/>
    <x v="140"/>
    <x v="0"/>
    <s v="23 min. per ep."/>
    <s v="PG-13 - Teens 13 or older"/>
  </r>
  <r>
    <s v="Tenkuu Senki Shurato"/>
    <n v="7.18"/>
    <n v="5030"/>
    <n v="3249"/>
    <n v="6012"/>
    <n v="38"/>
    <s v="Finished Airing"/>
    <s v="Apr 6, 1989 to Jan 25, 1990"/>
    <s v="Spring 1989"/>
    <s v="None Found, Add Some"/>
    <x v="28"/>
    <x v="2"/>
    <s v="24 min. per ep."/>
    <s v="PG-13 - Teens 13 or older"/>
  </r>
  <r>
    <s v="The Marshmallow Times"/>
    <n v="7.17"/>
    <n v="337"/>
    <n v="3342"/>
    <n v="12445"/>
    <n v="52"/>
    <s v="Finished Airing"/>
    <s v="Apr 4, 2004 to Mar 27, 2005"/>
    <s v="Spring 2004"/>
    <s v="None Found, Add Some"/>
    <x v="198"/>
    <x v="0"/>
    <s v="24 min. per ep."/>
    <s v="G - All Ages"/>
  </r>
  <r>
    <s v="Youkai Apartment no Yuuga na NichijouElegant Yokai Apartment Life"/>
    <n v="7.18"/>
    <n v="26518"/>
    <n v="3256"/>
    <n v="2574"/>
    <n v="26"/>
    <s v="Finished Airing"/>
    <s v="Jul 3, 2017 to Dec 25, 2017"/>
    <s v="Summer 2017"/>
    <s v="None Found, Add Some"/>
    <x v="44"/>
    <x v="6"/>
    <s v="23 min. per ep."/>
    <s v="PG-13 - Teens 13 or older"/>
  </r>
  <r>
    <s v="Kidou Senshi Gundam SEED DestinyMobile Suit Gundam SEED Destiny"/>
    <n v="7.18"/>
    <n v="64369"/>
    <n v="3259"/>
    <n v="1936"/>
    <n v="50"/>
    <s v="Finished Airing"/>
    <s v="Oct 9, 2004 to Oct 1, 2005"/>
    <s v="Fall 2004"/>
    <s v="Nozomi Entertainment, Bandai Entertainment, Nyav Post"/>
    <x v="6"/>
    <x v="2"/>
    <s v="24 min. per ep."/>
    <s v="R - 17+ (violence &amp; profanity)"/>
  </r>
  <r>
    <s v="Kimi ga Nozomu EienRumbling Hearts"/>
    <n v="7.18"/>
    <n v="68312"/>
    <n v="3260"/>
    <n v="1566"/>
    <n v="14"/>
    <s v="Finished Airing"/>
    <s v="Oct 5, 2003 to Jan 4, 2004"/>
    <s v="Fall 2003"/>
    <s v="Funimation"/>
    <x v="246"/>
    <x v="1"/>
    <s v="23 min. per ep."/>
    <s v="R+ - Mild Nudity"/>
  </r>
  <r>
    <s v="Kono Bijutsu-bu ni wa Mondai ga Aru!This Art Club Has a Problem!"/>
    <n v="7.18"/>
    <n v="128336"/>
    <n v="3265"/>
    <n v="770"/>
    <n v="12"/>
    <s v="Finished Airing"/>
    <s v="Jul 8, 2016 to Sep 23, 2016"/>
    <s v="Summer 2016"/>
    <s v="Maiden Japan"/>
    <x v="49"/>
    <x v="0"/>
    <s v="24 min. per ep."/>
    <s v="PG-13 - Teens 13 or older"/>
  </r>
  <r>
    <s v="Le Chevalier D'Eon"/>
    <n v="7.18"/>
    <n v="15482"/>
    <n v="3267"/>
    <n v="2762"/>
    <n v="24"/>
    <s v="Finished Airing"/>
    <s v="Jul 2, 2006 to Feb 24, 2007"/>
    <s v="Summer 2006"/>
    <s v="Adv Films, Funimation"/>
    <x v="15"/>
    <x v="2"/>
    <s v="25 min. per ep."/>
    <s v="R - 17+ (violence &amp; profanity)"/>
  </r>
  <r>
    <s v="Love Stage!!"/>
    <n v="7.18"/>
    <n v="143854"/>
    <n v="3271"/>
    <n v="910"/>
    <n v="10"/>
    <s v="Finished Airing"/>
    <s v="Jul 10, 2014 to Sep 11, 2014"/>
    <s v="Summer 2014"/>
    <s v="Sentai Filmworks"/>
    <x v="34"/>
    <x v="0"/>
    <s v="23 min. per ep."/>
    <s v="PG-13 - Teens 13 or older"/>
  </r>
  <r>
    <s v="Macross 7"/>
    <n v="7.18"/>
    <n v="12005"/>
    <n v="3272"/>
    <n v="3925"/>
    <n v="49"/>
    <s v="Finished Airing"/>
    <s v="Oct 16, 1994 to Sep 24, 1995"/>
    <s v="Fall 1994"/>
    <s v="Nozomi Entertainment"/>
    <x v="247"/>
    <x v="2"/>
    <s v="25 min. per ep."/>
    <s v="PG-13 - Teens 13 or older"/>
  </r>
  <r>
    <s v="Mainichi KaasanKaasan: Mom's Life"/>
    <n v="7.18"/>
    <n v="1036"/>
    <n v="3275"/>
    <n v="9603"/>
    <n v="142"/>
    <s v="Finished Airing"/>
    <s v="Apr 1, 2009 to Mar 25, 2012"/>
    <s v="Spring 2009"/>
    <s v="None Found, Add Some"/>
    <x v="248"/>
    <x v="0"/>
    <s v="20 min. per ep."/>
    <s v="PG - Children"/>
  </r>
  <r>
    <s v="Pygmalio"/>
    <n v="7.18"/>
    <n v="637"/>
    <n v="3293"/>
    <n v="11294"/>
    <n v="39"/>
    <s v="Finished Airing"/>
    <s v="Nov 5, 1990 to Sep 16, 1991"/>
    <s v="Fall 1990"/>
    <s v="None Found, Add Some"/>
    <x v="43"/>
    <x v="0"/>
    <s v="24 min. per ep."/>
    <s v="G - All Ages"/>
  </r>
  <r>
    <s v="Rewrite 2nd SeasonRewrite: Moon and Terra"/>
    <n v="7.18"/>
    <n v="51304"/>
    <n v="3295"/>
    <n v="1854"/>
    <n v="11"/>
    <s v="Finished Airing"/>
    <s v="Jan 14, 2017 to Mar 25, 2017"/>
    <s v="Winter 2017"/>
    <s v="None Found, Add Some"/>
    <x v="47"/>
    <x v="1"/>
    <s v="24 min. per ep."/>
    <s v="PG-13 - Teens 13 or older"/>
  </r>
  <r>
    <s v="Shin Chou Kyou Ryo: Condor Hero IIILegend of the Condor Hero III"/>
    <n v="7.18"/>
    <n v="917"/>
    <n v="3300"/>
    <n v="9837"/>
    <n v="26"/>
    <s v="Finished Airing"/>
    <s v="Apr 13, 2008 to May 3, 2008"/>
    <s v="Spring 2008"/>
    <s v="None Found, Add Some"/>
    <x v="43"/>
    <x v="6"/>
    <s v="20 min. per ep."/>
    <s v="PG-13 - Teens 13 or older"/>
  </r>
  <r>
    <s v="Kaze no Stigma"/>
    <n v="7.17"/>
    <n v="236223"/>
    <n v="3301"/>
    <n v="486"/>
    <n v="24"/>
    <s v="Finished Airing"/>
    <s v="Apr 13, 2007 to Sep 21, 2007"/>
    <s v="Spring 2007"/>
    <s v="Funimation"/>
    <x v="54"/>
    <x v="3"/>
    <s v="24 min. per ep."/>
    <s v="PG-13 - Teens 13 or older"/>
  </r>
  <r>
    <s v="Kujira no Kora wa Sajou ni UtauChildren of the Whales"/>
    <n v="7.17"/>
    <n v="103732"/>
    <n v="3303"/>
    <n v="1037"/>
    <n v="12"/>
    <s v="Finished Airing"/>
    <s v="Oct 8, 2017 to Dec 24, 2017"/>
    <s v="Fall 2017"/>
    <s v="None Found, Add Some"/>
    <x v="34"/>
    <x v="0"/>
    <s v="23 min. per ep."/>
    <s v="PG-13 - Teens 13 or older"/>
  </r>
  <r>
    <s v="Lady Georgie"/>
    <n v="7.17"/>
    <n v="4277"/>
    <n v="3304"/>
    <n v="6152"/>
    <n v="45"/>
    <s v="Finished Airing"/>
    <s v="Apr 9, 1983 to Feb 25, 1984"/>
    <s v="Spring 1983"/>
    <s v="Discotek Media"/>
    <x v="20"/>
    <x v="0"/>
    <s v="24 min. per ep."/>
    <s v="PG-13 - Teens 13 or older"/>
  </r>
  <r>
    <s v="Mermaid Melody Pichi Pichi PitchMermaid Melody: Pichi Pichi Pitch"/>
    <n v="7.17"/>
    <n v="41482"/>
    <n v="3306"/>
    <n v="2325"/>
    <n v="52"/>
    <s v="Finished Airing"/>
    <s v="Apr 5, 2003 to Mar 27, 2004"/>
    <s v="Spring 2003"/>
    <s v="Adv Films"/>
    <x v="249"/>
    <x v="0"/>
    <s v="24 min. per ep."/>
    <s v="PG - Children"/>
  </r>
  <r>
    <s v="Mikan Enikki"/>
    <n v="7.17"/>
    <n v="857"/>
    <n v="3307"/>
    <n v="9630"/>
    <n v="30"/>
    <s v="Finished Airing"/>
    <s v="Oct 16, 1992 to Jun 18, 1993"/>
    <s v="Fall 1992"/>
    <s v="None Found, Add Some"/>
    <x v="43"/>
    <x v="0"/>
    <s v="23 min. per ep."/>
    <s v="G - All Ages"/>
  </r>
  <r>
    <s v="Naruto SD: Rock Lee no Seishun Full-Power NindenNaruto Spin-Off: Rock Lee &amp; His Ninja Pals"/>
    <n v="7.17"/>
    <n v="48762"/>
    <n v="3309"/>
    <n v="2062"/>
    <n v="51"/>
    <s v="Finished Airing"/>
    <s v="Apr 3, 2012 to Mar 26, 2013"/>
    <s v="Spring 2012"/>
    <s v="Viz Media"/>
    <x v="5"/>
    <x v="0"/>
    <s v="24 min. per ep."/>
    <s v="PG-13 - Teens 13 or older"/>
  </r>
  <r>
    <s v="Nogizaka Haruka no Himitsu Purezza â™ªHaruka Nogizaka's Secret Purezza"/>
    <n v="7.17"/>
    <n v="40312"/>
    <n v="3311"/>
    <n v="2494"/>
    <n v="12"/>
    <s v="Finished Airing"/>
    <s v="Oct 6, 2009 to Dec 22, 2009"/>
    <s v="Fall 2009"/>
    <s v="Discotek Media"/>
    <x v="167"/>
    <x v="3"/>
    <s v="24 min. per ep."/>
    <s v="PG-13 - Teens 13 or older"/>
  </r>
  <r>
    <s v="Phi Brain: Kami no PuzzlePhi-Brain ~ Puzzle of God"/>
    <n v="7.17"/>
    <n v="44492"/>
    <n v="3314"/>
    <n v="1920"/>
    <n v="25"/>
    <s v="Finished Airing"/>
    <s v="Oct 2, 2011 to Apr 1, 2012"/>
    <s v="Fall 2011"/>
    <s v="Sentai Filmworks"/>
    <x v="6"/>
    <x v="2"/>
    <s v="25 min. per ep."/>
    <s v="PG-13 - Teens 13 or older"/>
  </r>
  <r>
    <s v="Saikyou Onmyouji no Isekai TenseikiThe Reincarnation of the Strongest Exorcist in Another World"/>
    <n v="7.17"/>
    <n v="99798"/>
    <n v="3318"/>
    <n v="1231"/>
    <n v="13"/>
    <s v="Finished Airing"/>
    <s v="Jan 7, 2023 to Apr 1, 2023"/>
    <s v="Winter 2023"/>
    <s v="None Found, Add Some"/>
    <x v="123"/>
    <x v="3"/>
    <s v="23 min. per ep."/>
    <s v="PG-13 - Teens 13 or older"/>
  </r>
  <r>
    <s v="Area no KishiThe Knight in the Area"/>
    <n v="7.17"/>
    <n v="34894"/>
    <n v="3322"/>
    <n v="2425"/>
    <n v="37"/>
    <s v="Finished Airing"/>
    <s v="Jan 7, 2012 to Sep 29, 2012"/>
    <s v="Winter 2012"/>
    <s v="None Found, Add Some"/>
    <x v="44"/>
    <x v="0"/>
    <s v="25 min. per ep."/>
    <s v="PG-13 - Teens 13 or older"/>
  </r>
  <r>
    <s v="Arifureta Shokugyou de Sekai Saikyou 2nd SeasonArifureta: From Commonplace to World's Strongest Season 2"/>
    <n v="7.17"/>
    <n v="150253"/>
    <n v="3323"/>
    <n v="621"/>
    <n v="12"/>
    <s v="Finished Airing"/>
    <s v="Jan 13, 2022 to Mar 31, 2022"/>
    <s v="Winter 2022"/>
    <s v="None Found, Add Some"/>
    <x v="250"/>
    <x v="3"/>
    <s v="23 min. per ep."/>
    <s v="PG-13 - Teens 13 or older"/>
  </r>
  <r>
    <s v="C: The Money of Soul and Possibility Control[C] CONTROL - The Money and Soul of Possibility"/>
    <n v="7.17"/>
    <n v="146923"/>
    <n v="3328"/>
    <n v="748"/>
    <n v="11"/>
    <s v="Finished Airing"/>
    <s v="Apr 15, 2011 to Jun 24, 2011"/>
    <s v="Spring 2011"/>
    <s v="Funimation"/>
    <x v="28"/>
    <x v="2"/>
    <s v="22 min. per ep."/>
    <s v="PG-13 - Teens 13 or older"/>
  </r>
  <r>
    <s v="D.N.Angel"/>
    <n v="7.17"/>
    <n v="98754"/>
    <n v="3330"/>
    <n v="1264"/>
    <n v="26"/>
    <s v="Finished Airing"/>
    <s v="Apr 3, 2003 to Sep 25, 2003"/>
    <s v="Spring 2003"/>
    <s v="Adv Films, Discotek Media"/>
    <x v="113"/>
    <x v="0"/>
    <s v="23 min. per ep."/>
    <s v="PG-13 - Teens 13 or older"/>
  </r>
  <r>
    <s v="Fate/kaleid liner Prismaâ˜†Illya 2wei Herz!Fate/Kaleid Liner Prisma Illya 2Wei Herz!"/>
    <n v="7.17"/>
    <n v="74112"/>
    <n v="3331"/>
    <n v="1554"/>
    <n v="10"/>
    <s v="Finished Airing"/>
    <s v="Jul 25, 2015 to Sep 26, 2015"/>
    <s v="Summer 2015"/>
    <s v="Sentai Filmworks"/>
    <x v="48"/>
    <x v="0"/>
    <s v="23 min. per ep."/>
    <s v="PG-13 - Teens 13 or older"/>
  </r>
  <r>
    <s v="Hakozume: Kouban Joshi no GyakushuuPolice in a Pod"/>
    <n v="7.17"/>
    <n v="21961"/>
    <n v="3333"/>
    <n v="2976"/>
    <n v="13"/>
    <s v="Finished Airing"/>
    <s v="Jan 5, 2022 to Mar 30, 2022"/>
    <s v="Winter 2022"/>
    <s v="Funimation"/>
    <x v="0"/>
    <x v="0"/>
    <s v="23 min. per ep."/>
    <s v="PG-13 - Teens 13 or older"/>
  </r>
  <r>
    <s v="Hitsugi no Chaika: Avenging BattleChaika -The Coffin Princess- Avenging Battle"/>
    <n v="7.17"/>
    <n v="109254"/>
    <n v="3334"/>
    <n v="1147"/>
    <n v="10"/>
    <s v="Finished Airing"/>
    <s v="Oct 9, 2014 to Dec 11, 2014"/>
    <s v="Fall 2014"/>
    <s v="Sentai Filmworks"/>
    <x v="1"/>
    <x v="3"/>
    <s v="23 min. per ep."/>
    <s v="R - 17+ (violence &amp; profanity)"/>
  </r>
  <r>
    <s v="Juushin LigerBio Armor Ryger"/>
    <n v="7.17"/>
    <n v="511"/>
    <n v="3337"/>
    <n v="10565"/>
    <n v="43"/>
    <s v="Finished Airing"/>
    <s v="Mar 11, 1989 to Jan 27, 1990"/>
    <s v="Spring 1989"/>
    <s v="None Found, Add Some"/>
    <x v="6"/>
    <x v="14"/>
    <s v="25 min. per ep."/>
    <s v="PG-13 - Teens 13 or older"/>
  </r>
  <r>
    <s v="Suzuka"/>
    <n v="7.17"/>
    <n v="54005"/>
    <n v="3340"/>
    <n v="1830"/>
    <n v="26"/>
    <s v="Finished Airing"/>
    <s v="Jul 7, 2005 to Dec 29, 2005"/>
    <s v="Summer 2005"/>
    <s v="Funimation"/>
    <x v="82"/>
    <x v="0"/>
    <s v="23 min. per ep."/>
    <s v="PG-13 - Teens 13 or older"/>
  </r>
  <r>
    <s v="Tenchi Souzou Design-buHeaven's Design Team"/>
    <n v="7.16"/>
    <n v="31836"/>
    <n v="3346"/>
    <n v="2379"/>
    <n v="12"/>
    <s v="Finished Airing"/>
    <s v="Jan 7, 2021 to Mar 25, 2021"/>
    <s v="Winter 2021"/>
    <s v="None Found, Add Some"/>
    <x v="135"/>
    <x v="0"/>
    <s v="23 min. per ep."/>
    <s v="PG-13 - Teens 13 or older"/>
  </r>
  <r>
    <s v="Tetsuwan Atom (1980)Astro Boy (1980)"/>
    <n v="7.16"/>
    <n v="5932"/>
    <n v="3348"/>
    <n v="5448"/>
    <n v="52"/>
    <s v="Finished Airing"/>
    <s v="Oct 1, 1980 to Dec 23, 1981"/>
    <s v="Fall 1980"/>
    <s v="Discotek Media, Manga Entertainment"/>
    <x v="99"/>
    <x v="0"/>
    <s v="24 min. per ep."/>
    <s v="G - All Ages"/>
  </r>
  <r>
    <s v="The iDOLM@STER Cinderella Girls"/>
    <n v="7.16"/>
    <n v="29482"/>
    <n v="3349"/>
    <n v="2407"/>
    <n v="13"/>
    <s v="Finished Airing"/>
    <s v="Jan 10, 2015 to Apr 11, 2015"/>
    <s v="Winter 2015"/>
    <s v="None Found, Add Some"/>
    <x v="7"/>
    <x v="7"/>
    <s v="24 min. per ep."/>
    <s v="PG-13 - Teens 13 or older"/>
  </r>
  <r>
    <s v="Ultra Maniac"/>
    <n v="7.16"/>
    <n v="13789"/>
    <n v="3352"/>
    <n v="3762"/>
    <n v="26"/>
    <s v="Finished Airing"/>
    <s v="May 20, 2003 to Nov 11, 2003"/>
    <s v="Spring 2003"/>
    <s v="Discotek Media, Geneon Entertainment Usa"/>
    <x v="174"/>
    <x v="0"/>
    <s v="24 min. per ep."/>
    <s v="G - All Ages"/>
  </r>
  <r>
    <s v="Vandread"/>
    <n v="7.16"/>
    <n v="43594"/>
    <n v="3353"/>
    <n v="2252"/>
    <n v="13"/>
    <s v="Finished Airing"/>
    <s v="Oct 3, 2000 to Dec 19, 2000"/>
    <s v="Fall 2000"/>
    <s v="Funimation, Geneon Entertainment Usa"/>
    <x v="54"/>
    <x v="2"/>
    <s v="22 min. per ep."/>
    <s v="PG-13 - Teens 13 or older"/>
  </r>
  <r>
    <s v="Kotoura-sanThe Troubled Life of Miss Kotoura"/>
    <n v="7.16"/>
    <n v="175279"/>
    <n v="3358"/>
    <n v="682"/>
    <n v="12"/>
    <s v="Finished Airing"/>
    <s v="Jan 11, 2013 to Mar 29, 2013"/>
    <s v="Winter 2013"/>
    <s v="Nis America, Inc."/>
    <x v="125"/>
    <x v="4"/>
    <s v="23 min. per ep."/>
    <s v="PG-13 - Teens 13 or older"/>
  </r>
  <r>
    <s v="Kyuuketsuhime Miyu (TV)Vampire Princess Miyu"/>
    <n v="7.16"/>
    <n v="12254"/>
    <n v="3359"/>
    <n v="3443"/>
    <n v="26"/>
    <s v="Finished Airing"/>
    <s v="Oct 6, 1997 to Mar 30, 1998"/>
    <s v="Fall 1997"/>
    <s v="Tokyopop, Maiden Japan"/>
    <x v="144"/>
    <x v="0"/>
    <s v="25 min. per ep."/>
    <s v="R - 17+ (violence &amp; profanity)"/>
  </r>
  <r>
    <s v="Mahou Senshi LouieRune Soldier"/>
    <n v="7.16"/>
    <n v="9136"/>
    <n v="3360"/>
    <n v="4548"/>
    <n v="24"/>
    <s v="Finished Airing"/>
    <s v="Apr 3, 2001 to Sep 18, 2001"/>
    <s v="Spring 2001"/>
    <s v="Adv Films"/>
    <x v="34"/>
    <x v="3"/>
    <s v="23 min. per ep."/>
    <s v="PG-13 - Teens 13 or older"/>
  </r>
  <r>
    <s v="Masuda Kousuke Gekijou Gag Manga Biyori"/>
    <n v="7.16"/>
    <n v="3437"/>
    <n v="3361"/>
    <n v="6424"/>
    <n v="12"/>
    <s v="Finished Airing"/>
    <s v="Feb 7, 2005 to Apr 25, 2005"/>
    <s v="Winter 2005"/>
    <s v="None Found, Add Some"/>
    <x v="17"/>
    <x v="0"/>
    <s v="5 min. per ep."/>
    <s v="PG-13 - Teens 13 or older"/>
  </r>
  <r>
    <s v="Mouryou no Hako"/>
    <n v="7.16"/>
    <n v="15879"/>
    <n v="3362"/>
    <n v="2708"/>
    <n v="13"/>
    <s v="Finished Airing"/>
    <s v="Oct 8, 2008 to Dec 31, 2008"/>
    <s v="Fall 2008"/>
    <s v="None Found, Add Some"/>
    <x v="0"/>
    <x v="6"/>
    <s v="23 min. per ep."/>
    <s v="R - 17+ (violence &amp; profanity)"/>
  </r>
  <r>
    <s v="Nanatsu no Taizai: Mokushiroku no YonkishiThe Seven Deadly Sins: Four Knights of the Apocalypse"/>
    <n v="7.16"/>
    <n v="3637"/>
    <n v="3363"/>
    <n v="3096"/>
    <n v="24"/>
    <s v="Currently Airing"/>
    <s v="Oct 8, 2023 to Mar 2024"/>
    <s v="Fall 2023"/>
    <s v="None Found, Add Some"/>
    <x v="68"/>
    <x v="0"/>
    <s v="23 min. per ep."/>
    <s v="PG-13 - Teens 13 or older"/>
  </r>
  <r>
    <s v="Pui Pui Molcar: Driving School"/>
    <n v="7.16"/>
    <n v="2122"/>
    <n v="3367"/>
    <n v="8272"/>
    <n v="12"/>
    <s v="Finished Airing"/>
    <s v="Oct 8, 2022 to Dec 24, 2022"/>
    <s v="Fall 2022"/>
    <s v="None Found, Add Some"/>
    <x v="251"/>
    <x v="2"/>
    <s v="2 min. per ep."/>
    <s v="G - All Ages"/>
  </r>
  <r>
    <s v="Pumpkin Scissors"/>
    <n v="7.16"/>
    <n v="17165"/>
    <n v="3368"/>
    <n v="3301"/>
    <n v="24"/>
    <s v="Finished Airing"/>
    <s v="Oct 3, 2006 to Mar 18, 2007"/>
    <s v="Fall 2006"/>
    <s v="Adv Films, Funimation"/>
    <x v="130"/>
    <x v="0"/>
    <s v="23 min. per ep."/>
    <s v="R - 17+ (violence &amp; profanity)"/>
  </r>
  <r>
    <s v="Shin Taketori Monogatari: 1000-nen JoouQueen Millennia"/>
    <n v="7.16"/>
    <n v="1348"/>
    <n v="3375"/>
    <n v="7855"/>
    <n v="42"/>
    <s v="Finished Airing"/>
    <s v="Apr 16, 1981 to Mar 25, 1982"/>
    <s v="Spring 1981"/>
    <s v="None Found, Add Some"/>
    <x v="21"/>
    <x v="0"/>
    <s v="24 min. per ep."/>
    <s v="G - All Ages"/>
  </r>
  <r>
    <s v="Boogiepop wa WarawanaiBoogiepop Phantom"/>
    <n v="7.16"/>
    <n v="33777"/>
    <n v="3379"/>
    <n v="1633"/>
    <n v="12"/>
    <s v="Finished Airing"/>
    <s v="Jan 5, 2000 to Mar 22, 2000"/>
    <s v="Winter 2000"/>
    <s v="Nozomi Entertainment"/>
    <x v="0"/>
    <x v="3"/>
    <s v="24 min. per ep."/>
    <s v="R+ - Mild Nudity"/>
  </r>
  <r>
    <s v="Days (TV)Days"/>
    <n v="7.16"/>
    <n v="66785"/>
    <n v="3381"/>
    <n v="1553"/>
    <n v="24"/>
    <s v="Finished Airing"/>
    <s v="Jul 2, 2016 to Dec 18, 2016"/>
    <s v="Summer 2016"/>
    <s v="Ponycan Usa"/>
    <x v="11"/>
    <x v="0"/>
    <s v="24 min. per ep."/>
    <s v="PG-13 - Teens 13 or older"/>
  </r>
  <r>
    <s v="Digimon Frontier"/>
    <n v="7.16"/>
    <n v="96020"/>
    <n v="3384"/>
    <n v="1455"/>
    <n v="50"/>
    <s v="Finished Airing"/>
    <s v="Apr 7, 2002 to Mar 30, 2003"/>
    <s v="Spring 2002"/>
    <s v="Flatiron Film Company"/>
    <x v="21"/>
    <x v="2"/>
    <s v="23 min. per ep."/>
    <s v="PG - Children"/>
  </r>
  <r>
    <s v="Gyakuten Saiban: Sono &quot;Shinjitsu&quot;, Igi Ari! Season 2Ace Attorney Season 2"/>
    <n v="7.16"/>
    <n v="16610"/>
    <n v="3389"/>
    <n v="3431"/>
    <n v="23"/>
    <s v="Finished Airing"/>
    <s v="Oct 6, 2018 to Mar 30, 2019"/>
    <s v="Fall 2018"/>
    <s v="Funimation"/>
    <x v="13"/>
    <x v="7"/>
    <s v="24 min. per ep."/>
    <s v="PG-13 - Teens 13 or older"/>
  </r>
  <r>
    <s v="4-nin wa Sorezore Uso wo TsukuThe Little Lies We All Tell"/>
    <n v="7.15"/>
    <n v="13518"/>
    <n v="3393"/>
    <n v="3659"/>
    <n v="11"/>
    <s v="Finished Airing"/>
    <s v="Oct 16, 2022 to Dec 25, 2022"/>
    <s v="Fall 2022"/>
    <s v="None Found, Add Some"/>
    <x v="254"/>
    <x v="0"/>
    <s v="23 min. per ep."/>
    <s v="PG-13 - Teens 13 or older"/>
  </r>
  <r>
    <s v="Fantasy Bishoujo Juniku Ojisan toLife with an Ordinary Guy who Reincarnated into a Total Fantasy Knockout"/>
    <n v="7.15"/>
    <n v="76810"/>
    <n v="3405"/>
    <n v="1369"/>
    <n v="12"/>
    <s v="Finished Airing"/>
    <s v="Jan 12, 2022 to Mar 30, 2022"/>
    <s v="Winter 2022"/>
    <s v="None Found, Add Some"/>
    <x v="257"/>
    <x v="5"/>
    <s v="23 min. per ep."/>
    <s v="PG-13 - Teens 13 or older"/>
  </r>
  <r>
    <s v="Kai Byoui RamuneDr. Ramune -Mysterious Disease Specialist-"/>
    <n v="7.15"/>
    <n v="30941"/>
    <n v="3423"/>
    <n v="2415"/>
    <n v="12"/>
    <s v="Finished Airing"/>
    <s v="Jan 10, 2021 to Mar 28, 2021"/>
    <s v="Winter 2021"/>
    <s v="None Found, Add Some"/>
    <x v="41"/>
    <x v="0"/>
    <s v="23 min. per ep."/>
    <s v="PG-13 - Teens 13 or older"/>
  </r>
  <r>
    <s v="Tate no Yuusha no Nariagari Season 3The Rising of the Shield Hero Season 3"/>
    <n v="7.14"/>
    <n v="62148"/>
    <n v="3495"/>
    <n v="575"/>
    <n v="12"/>
    <s v="Finished Airing"/>
    <s v="Oct 6, 2023 to Dec 22, 2023"/>
    <s v="Fall 2023"/>
    <s v="None Found, Add Some"/>
    <x v="24"/>
    <x v="3"/>
    <s v="23 min. per ep."/>
    <s v="PG-13 - Teens 13 or older"/>
  </r>
  <r>
    <s v="Tenchi Muyou! GXP"/>
    <n v="7.15"/>
    <n v="14644"/>
    <n v="3417"/>
    <n v="3900"/>
    <n v="26"/>
    <s v="Finished Airing"/>
    <s v="Apr 2, 2002 to Sep 25, 2002"/>
    <s v="Spring 2002"/>
    <s v="Funimation"/>
    <x v="144"/>
    <x v="2"/>
    <s v="24 min. per ep."/>
    <s v="PG-13 - Teens 13 or older"/>
  </r>
  <r>
    <s v="Karakuri Circus"/>
    <n v="7.15"/>
    <n v="37197"/>
    <n v="3424"/>
    <n v="1688"/>
    <n v="36"/>
    <s v="Finished Airing"/>
    <s v="Oct 11, 2018 to Jun 27, 2019"/>
    <s v="Fall 2018"/>
    <s v="Sentai Filmworks"/>
    <x v="258"/>
    <x v="0"/>
    <s v="24 min. per ep."/>
    <s v="PG-13 - Teens 13 or older"/>
  </r>
  <r>
    <s v="Kunoichi Tsubaki no Mune no UchiIn the Heart of Kunoichi Tsubaki"/>
    <n v="7.15"/>
    <n v="22055"/>
    <n v="3426"/>
    <n v="2806"/>
    <n v="13"/>
    <s v="Finished Airing"/>
    <s v="Apr 10, 2022 to Jul 3, 2022"/>
    <s v="Spring 2022"/>
    <s v="None Found, Add Some"/>
    <x v="13"/>
    <x v="0"/>
    <s v="23 min. per ep."/>
    <s v="PG-13 - Teens 13 or older"/>
  </r>
  <r>
    <s v="Kyoukai no Rinne 2nd SeasonRIN-NE Season 2"/>
    <n v="7.15"/>
    <n v="13639"/>
    <n v="3428"/>
    <n v="3696"/>
    <n v="25"/>
    <s v="Finished Airing"/>
    <s v="Apr 9, 2016 to Sep 24, 2016"/>
    <s v="Spring 2016"/>
    <s v="Sentai Filmworks"/>
    <x v="25"/>
    <x v="0"/>
    <s v="24 min. per ep."/>
    <s v="PG-13 - Teens 13 or older"/>
  </r>
  <r>
    <s v="Mahou no Princess Minky MomoMagical Princess Minky Momo"/>
    <n v="7.15"/>
    <n v="2401"/>
    <n v="3431"/>
    <n v="6563"/>
    <n v="63"/>
    <s v="Finished Airing"/>
    <s v="Mar 18, 1982 to May 26, 1983"/>
    <s v="Spring 1982"/>
    <s v="None Found, Add Some"/>
    <x v="174"/>
    <x v="2"/>
    <s v="23 min. per ep."/>
    <s v="G - All Ages"/>
  </r>
  <r>
    <s v="Muteki Koujin Daitarn 3"/>
    <n v="7.15"/>
    <n v="1269"/>
    <n v="3433"/>
    <n v="9094"/>
    <n v="40"/>
    <s v="Finished Airing"/>
    <s v="Jun 3, 1978 to Mar 31, 1979"/>
    <s v="Summer 1978"/>
    <s v="None Found, Add Some"/>
    <x v="6"/>
    <x v="2"/>
    <s v="25 min. per ep."/>
    <s v="PG - Children"/>
  </r>
  <r>
    <s v="Nils no Fushigi na TabiWonderful Adventures of Nils"/>
    <n v="7.15"/>
    <n v="3389"/>
    <n v="3434"/>
    <n v="7247"/>
    <n v="52"/>
    <s v="Finished Airing"/>
    <s v="Jan 8, 1980 to Mar 17, 1981"/>
    <s v="Winter 1980"/>
    <s v="Discotek Media"/>
    <x v="5"/>
    <x v="6"/>
    <s v="25 min. per ep."/>
    <s v="G - All Ages"/>
  </r>
  <r>
    <s v="Nobunaga no Shinobi: Ise Kanegasaki-henNinja Girl &amp; Samurai Master 2nd"/>
    <n v="7.15"/>
    <n v="5597"/>
    <n v="3435"/>
    <n v="5701"/>
    <n v="26"/>
    <s v="Finished Airing"/>
    <s v="Apr 8, 2017 to Sep 30, 2017"/>
    <s v="Spring 2017"/>
    <s v="None Found, Add Some"/>
    <x v="8"/>
    <x v="4"/>
    <s v="3 min. per ep."/>
    <s v="PG-13 - Teens 13 or older"/>
  </r>
  <r>
    <s v="Planet With"/>
    <n v="7.15"/>
    <n v="23553"/>
    <n v="3439"/>
    <n v="2834"/>
    <n v="12"/>
    <s v="Finished Airing"/>
    <s v="Jul 8, 2018 to Sep 23, 2018"/>
    <s v="Summer 2018"/>
    <s v="Discotek Media"/>
    <x v="34"/>
    <x v="2"/>
    <s v="23 min. per ep."/>
    <s v="PG-13 - Teens 13 or older"/>
  </r>
  <r>
    <s v="Shin Hakkenden"/>
    <n v="7.15"/>
    <n v="2288"/>
    <n v="3446"/>
    <n v="7457"/>
    <n v="26"/>
    <s v="Finished Airing"/>
    <s v="Apr 3, 1999 to Sep 25, 1999"/>
    <s v="Spring 1999"/>
    <s v="None Found, Add Some"/>
    <x v="261"/>
    <x v="2"/>
    <s v="24 min. per ep."/>
    <s v="PG-13 - Teens 13 or older"/>
  </r>
  <r>
    <s v="Kaze no YoujinbouKaze no Yojimbo"/>
    <n v="7.13"/>
    <n v="3048"/>
    <n v="3514"/>
    <n v="5334"/>
    <n v="25"/>
    <s v="Finished Airing"/>
    <s v="Oct 2, 2001 to Mar 26, 2002"/>
    <s v="Fall 2001"/>
    <s v="Bandai Entertainment"/>
    <x v="5"/>
    <x v="2"/>
    <s v="23 min. per ep."/>
    <s v="R - 17+ (violence &amp; profanity)"/>
  </r>
  <r>
    <s v="Kenran Butou Sai: The Mars DaybreakMars Daybreak"/>
    <n v="7.14"/>
    <n v="7823"/>
    <n v="3448"/>
    <n v="4588"/>
    <n v="26"/>
    <s v="Finished Airing"/>
    <s v="Apr 1, 2004 to Sep 23, 2004"/>
    <s v="Spring 2004"/>
    <s v="Bandai Entertainment"/>
    <x v="1"/>
    <x v="2"/>
    <s v="23 min. per ep."/>
    <s v="PG-13 - Teens 13 or older"/>
  </r>
  <r>
    <s v="Mahoromatic: Automatic Maiden"/>
    <n v="7.14"/>
    <n v="26442"/>
    <n v="3454"/>
    <n v="2677"/>
    <n v="12"/>
    <s v="Finished Airing"/>
    <s v="Oct 6, 2001 to Dec 29, 2001"/>
    <s v="Fall 2001"/>
    <s v="Sentai Filmworks, Geneon Entertainment Usa"/>
    <x v="262"/>
    <x v="0"/>
    <s v="24 min. per ep."/>
    <s v="R+ - Mild Nudity"/>
  </r>
  <r>
    <s v="Mahoromatic: Motto Utsukushii MonoMahoromatic ~Something More Beautiful~"/>
    <n v="7.14"/>
    <n v="16386"/>
    <n v="3455"/>
    <n v="3807"/>
    <n v="14"/>
    <s v="Finished Airing"/>
    <s v="Sep 26, 2002 to Jan 16, 2003"/>
    <s v="Fall 2002"/>
    <s v="Sentai Filmworks, Geneon Entertainment Usa"/>
    <x v="262"/>
    <x v="0"/>
    <s v="24 min. per ep."/>
    <s v="R+ - Mild Nudity"/>
  </r>
  <r>
    <s v="Ochamegami Monogatari: Korokoro PollonLittle Pollon"/>
    <n v="7.14"/>
    <n v="1614"/>
    <n v="3461"/>
    <n v="9459"/>
    <n v="46"/>
    <s v="Finished Airing"/>
    <s v="May 8, 1982 to Mar 26, 1983"/>
    <s v="Spring 1982"/>
    <s v="None Found, Add Some"/>
    <x v="263"/>
    <x v="0"/>
    <s v="22 min. per ep."/>
    <s v="G - All Ages"/>
  </r>
  <r>
    <s v="Ohayou! Spank"/>
    <n v="7.14"/>
    <n v="1433"/>
    <n v="3462"/>
    <n v="9936"/>
    <n v="63"/>
    <s v="Finished Airing"/>
    <s v="Mar 7, 1981 to May 29, 1982"/>
    <s v="Spring 1981"/>
    <s v="None Found, Add Some"/>
    <x v="8"/>
    <x v="0"/>
    <s v="24 min. per ep."/>
    <s v="G - All Ages"/>
  </r>
  <r>
    <s v="Saishuu Heiki KanojoShe, The Ultimate Weapon"/>
    <n v="7.14"/>
    <n v="37362"/>
    <n v="3466"/>
    <n v="2070"/>
    <n v="13"/>
    <s v="Finished Airing"/>
    <s v="Jul 2, 2002 to Sep 24, 2002"/>
    <s v="Summer 2002"/>
    <s v="Viz Media, Sentai Filmworks"/>
    <x v="54"/>
    <x v="0"/>
    <s v="24 min. per ep."/>
    <s v="R - 17+ (violence &amp; profanity)"/>
  </r>
  <r>
    <s v="Ao no OrchestraBlue Orchestra"/>
    <n v="7.14"/>
    <n v="12962"/>
    <n v="3470"/>
    <n v="2930"/>
    <n v="24"/>
    <s v="Finished Airing"/>
    <s v="Apr 9, 2023 to Oct 8, 2023"/>
    <s v="Spring 2023"/>
    <s v="None Found, Add Some"/>
    <x v="43"/>
    <x v="5"/>
    <s v="25 min. per ep."/>
    <s v="PG-13 - Teens 13 or older"/>
  </r>
  <r>
    <s v="Captain Future"/>
    <n v="7.14"/>
    <n v="2193"/>
    <n v="3473"/>
    <n v="8282"/>
    <n v="52"/>
    <s v="Finished Airing"/>
    <s v="Nov 7, 1978 to Dec 18, 1979"/>
    <s v="Fall 1978"/>
    <s v="None Found, Add Some"/>
    <x v="21"/>
    <x v="6"/>
    <s v="23 min. per ep."/>
    <s v="PG-13 - Teens 13 or older"/>
  </r>
  <r>
    <s v="Cardfight!! Vanguard: Link Joker-henCardfight!! Vanguard Link Joker"/>
    <n v="7.14"/>
    <n v="12046"/>
    <n v="3474"/>
    <n v="4492"/>
    <n v="59"/>
    <s v="Finished Airing"/>
    <s v="Jan 13, 2013 to Mar 2, 2014"/>
    <s v="Winter 2013"/>
    <s v="None Found, Add Some"/>
    <x v="8"/>
    <x v="2"/>
    <s v="24 min. per ep."/>
    <s v="PG-13 - Teens 13 or older"/>
  </r>
  <r>
    <s v="Ixion Saga DT"/>
    <n v="7.14"/>
    <n v="46616"/>
    <n v="3491"/>
    <n v="1860"/>
    <n v="25"/>
    <s v="Finished Airing"/>
    <s v="Oct 8, 2012 to Apr 1, 2013"/>
    <s v="Fall 2012"/>
    <s v="None Found, Add Some"/>
    <x v="25"/>
    <x v="7"/>
    <s v="24 min. per ep."/>
    <s v="PG-13 - Teens 13 or older"/>
  </r>
  <r>
    <s v="Suki na Ko ga Megane wo WasuretaThe Girl I Like Forgot Her Glasses"/>
    <n v="7.14"/>
    <n v="60756"/>
    <n v="3493"/>
    <n v="1338"/>
    <n v="13"/>
    <s v="Finished Airing"/>
    <s v="Jul 4, 2023 to Sep 26, 2023"/>
    <s v="Summer 2023"/>
    <s v="None Found, Add Some"/>
    <x v="127"/>
    <x v="0"/>
    <s v="23 min. per ep."/>
    <s v="PG-13 - Teens 13 or older"/>
  </r>
  <r>
    <s v="Uta noâ˜†Prince-samaâ™ª Maji Love Legend StarUta no Prince Sama Legend Star"/>
    <n v="7.14"/>
    <n v="14961"/>
    <n v="3500"/>
    <n v="3360"/>
    <n v="13"/>
    <s v="Finished Airing"/>
    <s v="Oct 2, 2016 to Dec 25, 2016"/>
    <s v="Fall 2016"/>
    <s v="Sentai Filmworks"/>
    <x v="7"/>
    <x v="1"/>
    <s v="24 min. per ep."/>
    <s v="PG-13 - Teens 13 or older"/>
  </r>
  <r>
    <s v="Yoru wa Neko to IsshoNights with a Cat"/>
    <n v="7.14"/>
    <n v="3973"/>
    <n v="3502"/>
    <n v="5623"/>
    <n v="30"/>
    <s v="Finished Airing"/>
    <s v="Aug 4, 2022 to Jan 11, 2023"/>
    <s v="Summer 2022"/>
    <s v="None Found, Add Some"/>
    <x v="193"/>
    <x v="5"/>
    <s v="2 min. per ep."/>
    <s v="G - All Ages"/>
  </r>
  <r>
    <s v="Show by Rock!! Stars!!"/>
    <n v="7.13"/>
    <n v="3137"/>
    <n v="3503"/>
    <n v="5857"/>
    <n v="12"/>
    <s v="Finished Airing"/>
    <s v="Jan 7, 2021 to Mar 25, 2021"/>
    <s v="Winter 2021"/>
    <s v="Funimation"/>
    <x v="24"/>
    <x v="7"/>
    <s v="23 min. per ep."/>
    <s v="PG-13 - Teens 13 or older"/>
  </r>
  <r>
    <s v="Tokimeki Tonight"/>
    <n v="7.13"/>
    <n v="2476"/>
    <n v="3505"/>
    <n v="6369"/>
    <n v="34"/>
    <s v="Finished Airing"/>
    <s v="Oct 7, 1982 to Sep 22, 1983"/>
    <s v="Fall 1982"/>
    <s v="None Found, Add Some"/>
    <x v="80"/>
    <x v="0"/>
    <s v="24 min. per ep."/>
    <s v="PG - Children"/>
  </r>
  <r>
    <s v="Tonkatsu DJ Agetarou"/>
    <n v="7.13"/>
    <n v="6398"/>
    <n v="3506"/>
    <n v="5438"/>
    <n v="12"/>
    <s v="Finished Airing"/>
    <s v="Apr 10, 2016 to Jun 26, 2016"/>
    <s v="Spring 2016"/>
    <s v="None Found, Add Some"/>
    <x v="18"/>
    <x v="0"/>
    <s v="9 min. per ep."/>
    <s v="PG-13 - Teens 13 or older"/>
  </r>
  <r>
    <s v="Kakumeiki ValvraveValvrave the Liberator"/>
    <n v="7.13"/>
    <n v="77568"/>
    <n v="3513"/>
    <n v="1365"/>
    <n v="12"/>
    <s v="Finished Airing"/>
    <s v="Apr 12, 2013 to Jun 28, 2013"/>
    <s v="Spring 2013"/>
    <s v="Aniplex Of America"/>
    <x v="6"/>
    <x v="2"/>
    <s v="24 min. per ep."/>
    <s v="R - 17+ (violence &amp; profanity)"/>
  </r>
  <r>
    <s v="Kurokami The Animation"/>
    <n v="7.13"/>
    <n v="44626"/>
    <n v="3517"/>
    <n v="1775"/>
    <n v="23"/>
    <s v="Finished Airing"/>
    <s v="Jan 9, 2009 to Jun 19, 2009"/>
    <s v="Winter 2009"/>
    <s v="Bandai Entertainment, Sentai Filmworks, Discotek Media, Nyav Post"/>
    <x v="6"/>
    <x v="0"/>
    <s v="23 min. per ep."/>
    <s v="R - 17+ (violence &amp; profanity)"/>
  </r>
  <r>
    <s v="Kuromukuro"/>
    <n v="7.13"/>
    <n v="60362"/>
    <n v="3518"/>
    <n v="1560"/>
    <n v="26"/>
    <s v="Finished Airing"/>
    <s v="Apr 7, 2016 to Sep 29, 2016"/>
    <s v="Spring 2016"/>
    <s v="Ponycan Usa"/>
    <x v="61"/>
    <x v="2"/>
    <s v="24 min. per ep."/>
    <s v="R - 17+ (violence &amp; profanity)"/>
  </r>
  <r>
    <s v="Kuzu no HonkaiScum's Wish"/>
    <n v="7.13"/>
    <n v="329300"/>
    <n v="3519"/>
    <n v="293"/>
    <n v="12"/>
    <s v="Finished Airing"/>
    <s v="Jan 13, 2017 to Mar 31, 2017"/>
    <s v="Winter 2017"/>
    <s v="Sentai Filmworks"/>
    <x v="36"/>
    <x v="0"/>
    <s v="22 min. per ep."/>
    <s v="R+ - Mild Nudity"/>
  </r>
  <r>
    <s v="Lodoss-tou Senki: Eiyuu Kishi DenRecord of Lodoss War: Chronicles of the Heroic Knight"/>
    <n v="7.13"/>
    <n v="11378"/>
    <n v="3521"/>
    <n v="3802"/>
    <n v="27"/>
    <s v="Finished Airing"/>
    <s v="Apr 1, 1998 to Sep 30, 1998"/>
    <s v="Spring 1998"/>
    <s v="Funimation, Central Park Media"/>
    <x v="144"/>
    <x v="6"/>
    <s v="25 min. per ep."/>
    <s v="PG-13 - Teens 13 or older"/>
  </r>
  <r>
    <s v="Mewkledreamy Mix!"/>
    <n v="7.13"/>
    <n v="356"/>
    <n v="3525"/>
    <n v="10903"/>
    <n v="50"/>
    <s v="Finished Airing"/>
    <s v="Apr 11, 2021 to Mar 27, 2022"/>
    <s v="Spring 2021"/>
    <s v="None Found, Add Some"/>
    <x v="34"/>
    <x v="10"/>
    <s v="24 min. per ep."/>
    <s v="G - All Ages"/>
  </r>
  <r>
    <s v="Moonlight Mile 1st Season: Lift Off"/>
    <n v="7.13"/>
    <n v="3321"/>
    <n v="3528"/>
    <n v="5966"/>
    <n v="12"/>
    <s v="Finished Airing"/>
    <s v="Mar 4, 2007 to May 27, 2007"/>
    <s v="Spring 2007"/>
    <s v="Adv Films, Funimation"/>
    <x v="64"/>
    <x v="0"/>
    <s v="25 min. per ep."/>
    <s v="R+ - Mild Nudity"/>
  </r>
  <r>
    <s v="Nyan Koi!"/>
    <n v="7.13"/>
    <n v="135293"/>
    <n v="3530"/>
    <n v="899"/>
    <n v="12"/>
    <s v="Finished Airing"/>
    <s v="Oct 2, 2009 to Dec 18, 2009"/>
    <s v="Fall 2009"/>
    <s v="Sentai Filmworks"/>
    <x v="144"/>
    <x v="0"/>
    <s v="24 min. per ep."/>
    <s v="PG-13 - Teens 13 or older"/>
  </r>
  <r>
    <s v="Offside (TV)"/>
    <n v="7.13"/>
    <n v="1413"/>
    <n v="3531"/>
    <n v="8977"/>
    <n v="39"/>
    <s v="Finished Airing"/>
    <s v="May 10, 2001 to Jan 31, 2002"/>
    <s v="Spring 2001"/>
    <s v="None Found, Add Some"/>
    <x v="174"/>
    <x v="0"/>
    <s v="23 min. per ep."/>
    <s v="G - All Ages"/>
  </r>
  <r>
    <s v="Otonari ni GingaA Galaxy Next Door"/>
    <n v="7.13"/>
    <n v="47366"/>
    <n v="3534"/>
    <n v="1703"/>
    <n v="12"/>
    <s v="Finished Airing"/>
    <s v="Apr 9, 2023 to Jun 25, 2023"/>
    <s v="Spring 2023"/>
    <s v="None Found, Add Some"/>
    <x v="135"/>
    <x v="0"/>
    <s v="24 min. per ep."/>
    <s v="PG-13 - Teens 13 or older"/>
  </r>
  <r>
    <s v="Rockman.EXE AxessMegaMan NT Warrior: Axess"/>
    <n v="7.13"/>
    <n v="8354"/>
    <n v="3536"/>
    <n v="5036"/>
    <n v="51"/>
    <s v="Finished Airing"/>
    <s v="Oct 4, 2003 to Sep 25, 2004"/>
    <s v="Fall 2003"/>
    <s v="Viz Media"/>
    <x v="113"/>
    <x v="7"/>
    <s v="24 min. per ep."/>
    <s v="PG - Children"/>
  </r>
  <r>
    <s v="Rokudenashi Majutsu Koushi to Akashic RecordsAkashic Records of Bastard Magic Instructor"/>
    <n v="7.13"/>
    <n v="407872"/>
    <n v="3537"/>
    <n v="272"/>
    <n v="12"/>
    <s v="Finished Airing"/>
    <s v="Apr 4, 2017 to Jun 20, 2017"/>
    <s v="Spring 2017"/>
    <s v="Funimation"/>
    <x v="73"/>
    <x v="3"/>
    <s v="24 min. per ep."/>
    <s v="R - 17+ (violence &amp; profanity)"/>
  </r>
  <r>
    <s v="Shin Megami Tensei Devil Children"/>
    <n v="7.13"/>
    <n v="607"/>
    <n v="3539"/>
    <n v="9771"/>
    <n v="50"/>
    <s v="Finished Airing"/>
    <s v="Oct 7, 2000 to Sep 29, 2001"/>
    <s v="Fall 2000"/>
    <s v="None Found, Add Some"/>
    <x v="264"/>
    <x v="7"/>
    <s v="23 min. per ep."/>
    <s v="PG - Children"/>
  </r>
  <r>
    <s v="Shinkyoku Soukai Polyphonica Crimson SPolyphonica Crimson S"/>
    <n v="7.13"/>
    <n v="8820"/>
    <n v="3540"/>
    <n v="4364"/>
    <n v="12"/>
    <s v="Finished Airing"/>
    <s v="Apr 5, 2009 to Jun 21, 2009"/>
    <s v="Spring 2009"/>
    <s v="Maiden Japan"/>
    <x v="167"/>
    <x v="3"/>
    <s v="25 min. per ep."/>
    <s v="PG-13 - Teens 13 or older"/>
  </r>
  <r>
    <s v="Ace wo Nerae!Aim for the Ace!"/>
    <n v="7.13"/>
    <n v="3502"/>
    <n v="3541"/>
    <n v="5589"/>
    <n v="26"/>
    <s v="Finished Airing"/>
    <s v="Oct 5, 1973 to Mar 29, 1974"/>
    <s v="Fall 1973"/>
    <s v="Discotek Media"/>
    <x v="20"/>
    <x v="0"/>
    <s v="24 min. per ep."/>
    <s v="PG-13 - Teens 13 or older"/>
  </r>
  <r>
    <s v="Battle Spirits: Brave"/>
    <n v="7.13"/>
    <n v="1599"/>
    <n v="3543"/>
    <n v="8758"/>
    <n v="50"/>
    <s v="Finished Airing"/>
    <s v="Sep 12, 2010 to Sep 11, 2011"/>
    <s v="Fall 2010"/>
    <s v="None Found, Add Some"/>
    <x v="6"/>
    <x v="11"/>
    <s v="24 min. per ep."/>
    <s v="PG - Children"/>
  </r>
  <r>
    <s v="Druaga no Tou: The Aegis of UrukTower of Druaga: The Aegis of Uruk"/>
    <n v="7.13"/>
    <n v="51160"/>
    <n v="3553"/>
    <n v="1807"/>
    <n v="12"/>
    <s v="Finished Airing"/>
    <s v="Apr 5, 2008 to Jun 21, 2008"/>
    <s v="Spring 2008"/>
    <s v="Funimation"/>
    <x v="54"/>
    <x v="7"/>
    <s v="25 min. per ep."/>
    <s v="PG-13 - Teens 13 or older"/>
  </r>
  <r>
    <s v="Garo: Vanishing LineGARO -VANISHING LINE-"/>
    <n v="7.13"/>
    <n v="23354"/>
    <n v="3557"/>
    <n v="2440"/>
    <n v="24"/>
    <s v="Finished Airing"/>
    <s v="Oct 7, 2017 to Mar 31, 2018"/>
    <s v="Fall 2017"/>
    <s v="Funimation"/>
    <x v="11"/>
    <x v="2"/>
    <s v="24 min. per ep."/>
    <s v="R - 17+ (violence &amp; profanity)"/>
  </r>
  <r>
    <s v="Grander Musashi RV"/>
    <n v="7.13"/>
    <n v="1095"/>
    <n v="3559"/>
    <n v="10167"/>
    <n v="39"/>
    <s v="Finished Airing"/>
    <s v="Apr 4, 1998 to Dec 26, 1998"/>
    <s v="Spring 1998"/>
    <s v="None Found, Add Some"/>
    <x v="43"/>
    <x v="14"/>
    <s v="25 min. per ep."/>
    <s v="PG-13 - Teens 13 or older"/>
  </r>
  <r>
    <s v="Gunslinger Girl: Il Teatrino"/>
    <n v="7.13"/>
    <n v="27876"/>
    <n v="3560"/>
    <n v="2747"/>
    <n v="13"/>
    <s v="Finished Airing"/>
    <s v="Jan 8, 2008 to Apr 1, 2008"/>
    <s v="Winter 2008"/>
    <s v="Funimation"/>
    <x v="17"/>
    <x v="0"/>
    <s v="25 min. per ep."/>
    <s v="R - 17+ (violence &amp; profanity)"/>
  </r>
  <r>
    <s v="Heat Guy J"/>
    <n v="7.13"/>
    <n v="6726"/>
    <n v="3561"/>
    <n v="4894"/>
    <n v="25"/>
    <s v="Finished Airing"/>
    <s v="Oct 2, 2002 to Mar 26, 2003"/>
    <s v="Fall 2002"/>
    <s v="Funimation, Geneon Entertainment Usa"/>
    <x v="66"/>
    <x v="2"/>
    <s v="24 min. per ep."/>
    <s v="PG-13 - Teens 13 or older"/>
  </r>
  <r>
    <s v="Angolmois: Genkou KassenkiAngolmois: Record of Mongol Invasion"/>
    <n v="7.12"/>
    <n v="26107"/>
    <n v="3567"/>
    <n v="2755"/>
    <n v="12"/>
    <s v="Finished Airing"/>
    <s v="Jul 11, 2018 to Sep 26, 2018"/>
    <s v="Summer 2018"/>
    <s v="None Found, Add Some"/>
    <x v="102"/>
    <x v="5"/>
    <s v="23 min. per ep."/>
    <s v="R - 17+ (violence &amp; profanity)"/>
  </r>
  <r>
    <s v="Buddy Complex"/>
    <n v="7.12"/>
    <n v="40370"/>
    <n v="3568"/>
    <n v="2192"/>
    <n v="13"/>
    <s v="Finished Airing"/>
    <s v="Jan 6, 2014 to Mar 31, 2014"/>
    <s v="Winter 2014"/>
    <s v="Funimation"/>
    <x v="6"/>
    <x v="2"/>
    <s v="23 min. per ep."/>
    <s v="PG-13 - Teens 13 or older"/>
  </r>
  <r>
    <s v="Denpa Onna to Seishun OtokoGround Control to Psychoelectric Girl"/>
    <n v="7.12"/>
    <n v="126539"/>
    <n v="3571"/>
    <n v="765"/>
    <n v="12"/>
    <s v="Finished Airing"/>
    <s v="Apr 15, 2011 to Jul 1, 2011"/>
    <s v="Spring 2011"/>
    <s v="Nis America, Inc."/>
    <x v="10"/>
    <x v="3"/>
    <s v="24 min. per ep."/>
    <s v="PG-13 - Teens 13 or older"/>
  </r>
  <r>
    <s v="Hi no ToriPhoenix"/>
    <n v="7.12"/>
    <n v="2716"/>
    <n v="3577"/>
    <n v="6254"/>
    <n v="13"/>
    <s v="Finished Airing"/>
    <s v="Mar 21, 2004 to Jun 27, 2004"/>
    <s v="Spring 2004"/>
    <s v="Media Blasters, Nyav Post"/>
    <x v="99"/>
    <x v="0"/>
    <s v="25 min. per ep."/>
    <s v="PG-13 - Teens 13 or older"/>
  </r>
  <r>
    <s v="Jaku-Chara Tomozaki-kunBottom-Tier Character Tomozaki"/>
    <n v="7.12"/>
    <n v="180801"/>
    <n v="3578"/>
    <n v="636"/>
    <n v="12"/>
    <s v="Finished Airing"/>
    <s v="Jan 8, 2021 to Mar 26, 2021"/>
    <s v="Winter 2021"/>
    <s v="Funimation"/>
    <x v="105"/>
    <x v="3"/>
    <s v="23 min. per ep."/>
    <s v="PG-13 - Teens 13 or older"/>
  </r>
  <r>
    <s v="SSSS.Gridman"/>
    <n v="7.12"/>
    <n v="127810"/>
    <n v="3579"/>
    <n v="806"/>
    <n v="12"/>
    <s v="Finished Airing"/>
    <s v="Oct 7, 2018 to Dec 23, 2018"/>
    <s v="Fall 2018"/>
    <s v="Funimation"/>
    <x v="77"/>
    <x v="2"/>
    <s v="23 min. per ep."/>
    <s v="PG-13 - Teens 13 or older"/>
  </r>
  <r>
    <s v="Urara MeirochouUrara Meirocho"/>
    <n v="7.12"/>
    <n v="41364"/>
    <n v="3582"/>
    <n v="1676"/>
    <n v="12"/>
    <s v="Finished Airing"/>
    <s v="Jan 6, 2017 to Mar 24, 2017"/>
    <s v="Winter 2017"/>
    <s v="Sentai Filmworks"/>
    <x v="34"/>
    <x v="4"/>
    <s v="24 min. per ep."/>
    <s v="PG-13 - Teens 13 or older"/>
  </r>
  <r>
    <s v="Pokemon Advanced GenerationPokÃ©mon: Advanced"/>
    <n v="7.12"/>
    <n v="115825"/>
    <n v="3596"/>
    <n v="1244"/>
    <n v="192"/>
    <s v="Finished Airing"/>
    <s v="Nov 21, 2002 to Sep 14, 2006"/>
    <s v="Fall 2002"/>
    <s v="Viz Media, 4Kids Entertainment, The Pokemon Company International"/>
    <x v="31"/>
    <x v="7"/>
    <s v="24 min. per ep."/>
    <s v="PG - Children"/>
  </r>
  <r>
    <s v="Prima Doll"/>
    <n v="7.12"/>
    <n v="9038"/>
    <n v="3597"/>
    <n v="3856"/>
    <n v="12"/>
    <s v="Finished Airing"/>
    <s v="Jul 9, 2022 to Sep 24, 2022"/>
    <s v="Summer 2022"/>
    <s v="Sentai Filmworks"/>
    <x v="76"/>
    <x v="8"/>
    <s v="24 min. per ep."/>
    <s v="PG-13 - Teens 13 or older"/>
  </r>
  <r>
    <s v="Karin"/>
    <n v="7.11"/>
    <n v="92530"/>
    <n v="3605"/>
    <n v="1315"/>
    <n v="24"/>
    <s v="Finished Airing"/>
    <s v="Nov 3, 2005 to May 11, 2006"/>
    <s v="Fall 2005"/>
    <s v="Funimation, Geneon Entertainment Usa"/>
    <x v="34"/>
    <x v="0"/>
    <s v="23 min. per ep."/>
    <s v="PG-13 - Teens 13 or older"/>
  </r>
  <r>
    <s v="Minami no Niji no LucyLucy-May of the Southern Rainbow"/>
    <n v="7.11"/>
    <n v="796"/>
    <n v="3613"/>
    <n v="10085"/>
    <n v="50"/>
    <s v="Finished Airing"/>
    <s v="Jan 10, 1982 to Dec 26, 1982"/>
    <s v="Winter 1982"/>
    <s v="None Found, Add Some"/>
    <x v="43"/>
    <x v="6"/>
    <s v="25 min. per ep."/>
    <s v="G - All Ages"/>
  </r>
  <r>
    <s v="A3! Season Spring &amp; Summer"/>
    <n v="7.12"/>
    <n v="10960"/>
    <n v="3566"/>
    <n v="3700"/>
    <n v="12"/>
    <s v="Finished Airing"/>
    <s v="Jan 14, 2020 to Jun 23, 2020"/>
    <s v="Winter 2020"/>
    <s v="Funimation"/>
    <x v="220"/>
    <x v="7"/>
    <s v="23 min. per ep."/>
    <s v="PG-13 - Teens 13 or older"/>
  </r>
  <r>
    <s v="Ai Yori Aoshi"/>
    <n v="7.11"/>
    <n v="53506"/>
    <n v="3622"/>
    <n v="1896"/>
    <n v="24"/>
    <s v="Finished Airing"/>
    <s v="Apr 11, 2002 to Sep 26, 2002"/>
    <s v="Spring 2002"/>
    <s v="Funimation, Geneon Entertainment Usa"/>
    <x v="34"/>
    <x v="0"/>
    <s v="23 min. per ep."/>
    <s v="PG-13 - Teens 13 or older"/>
  </r>
  <r>
    <s v="Ai Yori Aoshi: Enishi"/>
    <n v="7.11"/>
    <n v="32489"/>
    <n v="3623"/>
    <n v="2786"/>
    <n v="12"/>
    <s v="Finished Airing"/>
    <s v="Oct 13, 2003 to Dec 29, 2003"/>
    <s v="Fall 2003"/>
    <s v="Funimation, Geneon Entertainment Usa"/>
    <x v="34"/>
    <x v="0"/>
    <s v="23 min. per ep."/>
    <s v="PG-13 - Teens 13 or older"/>
  </r>
  <r>
    <s v="Amanchu! Advance"/>
    <n v="7.11"/>
    <n v="12137"/>
    <n v="3624"/>
    <n v="3852"/>
    <n v="12"/>
    <s v="Finished Airing"/>
    <s v="Apr 7, 2018 to Jun 23, 2018"/>
    <s v="Spring 2018"/>
    <s v="None Found, Add Some"/>
    <x v="34"/>
    <x v="0"/>
    <s v="23 min. per ep."/>
    <s v="PG-13 - Teens 13 or older"/>
  </r>
  <r>
    <s v="Dokidokiâ™¡Densetsu: Mahoujin GuruguruMagical Circle Guru Guru 2"/>
    <n v="7.11"/>
    <n v="1493"/>
    <n v="3630"/>
    <n v="8840"/>
    <n v="38"/>
    <s v="Finished Airing"/>
    <s v="Apr 4, 2000 to Dec 26, 2000"/>
    <s v="Spring 2000"/>
    <s v="None Found, Add Some"/>
    <x v="43"/>
    <x v="0"/>
    <s v="23 min. per ep."/>
    <s v="G - All Ages"/>
  </r>
  <r>
    <s v="Virtua Fighter"/>
    <n v="7.1"/>
    <n v="4590"/>
    <n v="3648"/>
    <n v="5981"/>
    <n v="35"/>
    <s v="Finished Airing"/>
    <s v="Oct 9, 1995 to Jun 27, 1996"/>
    <s v="Fall 1995"/>
    <s v="Media Blasters, Discotek Media"/>
    <x v="20"/>
    <x v="7"/>
    <s v="22 min. per ep."/>
    <s v="PG-13 - Teens 13 or older"/>
  </r>
  <r>
    <s v="Kamisama Kazoku"/>
    <n v="7.1"/>
    <n v="22155"/>
    <n v="3651"/>
    <n v="3103"/>
    <n v="13"/>
    <s v="Finished Airing"/>
    <s v="May 18, 2006 to Aug 10, 2006"/>
    <s v="Spring 2006"/>
    <s v="None Found, Add Some"/>
    <x v="21"/>
    <x v="3"/>
    <s v="25 min. per ep."/>
    <s v="PG-13 - Teens 13 or older"/>
  </r>
  <r>
    <s v="Kikansha no Mahou wa Tokubetsu desuA Returner's Magic Should Be Special"/>
    <n v="7.1"/>
    <n v="33228"/>
    <n v="3652"/>
    <n v="2279"/>
    <n v="12"/>
    <s v="Finished Airing"/>
    <s v="Oct 8, 2023 to Dec 24, 2023"/>
    <s v="Fall 2023"/>
    <s v="None Found, Add Some"/>
    <x v="209"/>
    <x v="5"/>
    <s v="23 min. per ep."/>
    <s v="PG-13 - Teens 13 or older"/>
  </r>
  <r>
    <s v="Love Hina"/>
    <n v="7.1"/>
    <n v="135302"/>
    <n v="3655"/>
    <n v="897"/>
    <n v="24"/>
    <s v="Finished Airing"/>
    <s v="Apr 19, 2000 to Sep 27, 2000"/>
    <s v="Spring 2000"/>
    <s v="Funimation, Bandai Entertainment"/>
    <x v="113"/>
    <x v="0"/>
    <s v="23 min. per ep."/>
    <s v="PG-13 - Teens 13 or older"/>
  </r>
  <r>
    <s v="Nintama Rantarou"/>
    <n v="7.1"/>
    <n v="2423"/>
    <n v="3659"/>
    <n v="7046"/>
    <s v="Unknown"/>
    <s v="Currently Airing"/>
    <s v="Apr 10, 1993 to ?"/>
    <s v="Spring 1993"/>
    <s v="None Found, Add Some"/>
    <x v="70"/>
    <x v="0"/>
    <s v="10 min."/>
    <s v="G - All Ages"/>
  </r>
  <r>
    <s v="Nobunaga no ShinobiNinja Girl &amp; Samurai Master"/>
    <n v="7.1"/>
    <n v="9908"/>
    <n v="3660"/>
    <n v="4190"/>
    <n v="26"/>
    <s v="Finished Airing"/>
    <s v="Oct 4, 2016 to Mar 28, 2017"/>
    <s v="Fall 2016"/>
    <s v="None Found, Add Some"/>
    <x v="8"/>
    <x v="4"/>
    <s v="3 min. per ep."/>
    <s v="PG-13 - Teens 13 or older"/>
  </r>
  <r>
    <s v="Onegaiâ˜†TeacherPlease Teacher!"/>
    <n v="7.1"/>
    <n v="94801"/>
    <n v="3665"/>
    <n v="1324"/>
    <n v="12"/>
    <s v="Finished Airing"/>
    <s v="Jan 10, 2002 to Mar 28, 2002"/>
    <s v="Winter 2002"/>
    <s v="Nozomi Entertainment, Bandai Entertainment"/>
    <x v="117"/>
    <x v="2"/>
    <s v="22 min. per ep."/>
    <s v="PG-13 - Teens 13 or older"/>
  </r>
  <r>
    <s v="Sansha SanyouThree Leaves, Three Colors"/>
    <n v="7.1"/>
    <n v="22062"/>
    <n v="3670"/>
    <n v="2693"/>
    <n v="12"/>
    <s v="Finished Airing"/>
    <s v="Apr 11, 2016 to Jun 27, 2016"/>
    <s v="Spring 2016"/>
    <s v="Funimation"/>
    <x v="19"/>
    <x v="4"/>
    <s v="24 min. per ep."/>
    <s v="PG-13 - Teens 13 or older"/>
  </r>
  <r>
    <s v="Alice to ZourokuAlice &amp; Zoroku"/>
    <n v="7.1"/>
    <n v="48609"/>
    <n v="3674"/>
    <n v="1810"/>
    <n v="12"/>
    <s v="Finished Airing"/>
    <s v="Apr 2, 2017 to Jun 25, 2017"/>
    <s v="Spring 2017"/>
    <s v="Funimation"/>
    <x v="34"/>
    <x v="0"/>
    <s v="23 min. per ep."/>
    <s v="PG-13 - Teens 13 or older"/>
  </r>
  <r>
    <s v="Aoi HanaSweet Blue Flowers"/>
    <n v="7.1"/>
    <n v="36336"/>
    <n v="3678"/>
    <n v="2038"/>
    <n v="11"/>
    <s v="Finished Airing"/>
    <s v="Jul 2, 2009 to Sep 10, 2009"/>
    <s v="Summer 2009"/>
    <s v="Nozomi Entertainment"/>
    <x v="34"/>
    <x v="0"/>
    <s v="22 min. per ep."/>
    <s v="PG-13 - Teens 13 or older"/>
  </r>
  <r>
    <s v="Arknights: Reimei ZensouArknights Animation: Prelude to Dawn"/>
    <n v="7.1"/>
    <n v="34115"/>
    <n v="3679"/>
    <n v="2017"/>
    <n v="8"/>
    <s v="Finished Airing"/>
    <s v="Oct 29, 2022 to Dec 17, 2022"/>
    <s v="Fall 2022"/>
    <s v="None Found, Add Some"/>
    <x v="147"/>
    <x v="7"/>
    <s v="23 min. per ep."/>
    <s v="PG-13 - Teens 13 or older"/>
  </r>
  <r>
    <s v="Futari wa PrecurePretty Cure"/>
    <n v="7.1"/>
    <n v="19201"/>
    <n v="3689"/>
    <n v="3033"/>
    <n v="49"/>
    <s v="Finished Airing"/>
    <s v="Feb 1, 2004 to Jan 30, 2005"/>
    <s v="Winter 2004"/>
    <s v="4Kids Entertainment"/>
    <x v="21"/>
    <x v="2"/>
    <s v="24 min. per ep."/>
    <s v="G - All Ages"/>
  </r>
  <r>
    <s v="Higeki no Genkyou to Naru Saikyou Gedou Last Boss Joou wa Tami no Tame ni Tsukushimasu.The Most Heretical Last Boss Queen: From Villainess to Savior"/>
    <n v="7.1"/>
    <n v="31119"/>
    <n v="3694"/>
    <n v="2429"/>
    <n v="12"/>
    <s v="Finished Airing"/>
    <s v="Jul 7, 2023 to Sep 22, 2023"/>
    <s v="Summer 2023"/>
    <s v="Sentai Filmworks"/>
    <x v="257"/>
    <x v="3"/>
    <s v="23 min. per ep."/>
    <s v="PG-13 - Teens 13 or older"/>
  </r>
  <r>
    <s v="Black Blood Brothers"/>
    <n v="7.09"/>
    <n v="55174"/>
    <n v="3705"/>
    <n v="1987"/>
    <n v="12"/>
    <s v="Finished Airing"/>
    <s v="Sep 8, 2006 to Nov 24, 2006"/>
    <s v="Fall 2006"/>
    <s v="Funimation"/>
    <x v="265"/>
    <x v="3"/>
    <s v="25 min. per ep."/>
    <s v="R - 17+ (violence &amp; profanity)"/>
  </r>
  <r>
    <s v="Sousei no AquarionAquarion"/>
    <n v="7.09"/>
    <n v="31407"/>
    <n v="3718"/>
    <n v="2391"/>
    <n v="26"/>
    <s v="Finished Airing"/>
    <s v="Apr 5, 2005 to Sep 27, 2005"/>
    <s v="Spring 2005"/>
    <s v="Funimation"/>
    <x v="66"/>
    <x v="2"/>
    <s v="24 min. per ep."/>
    <s v="PG-13 - Teens 13 or older"/>
  </r>
  <r>
    <s v="Taiyou no Yuusha FighbirdBrave of the Sun Fighbird"/>
    <n v="7.09"/>
    <n v="752"/>
    <n v="3719"/>
    <n v="9055"/>
    <n v="48"/>
    <s v="Finished Airing"/>
    <s v="Feb 2, 1991 to Feb 1, 1992"/>
    <s v="Winter 1991"/>
    <s v="None Found, Add Some"/>
    <x v="6"/>
    <x v="2"/>
    <s v="23 min. per ep."/>
    <s v="G - All Ages"/>
  </r>
  <r>
    <s v="Tokyo Mew MewMew Mew Power"/>
    <n v="7.09"/>
    <n v="74225"/>
    <n v="3720"/>
    <n v="1472"/>
    <n v="52"/>
    <s v="Finished Airing"/>
    <s v="Apr 6, 2002 to Mar 29, 2003"/>
    <s v="Spring 2002"/>
    <s v="4Kids Entertainment"/>
    <x v="5"/>
    <x v="0"/>
    <s v="24 min. per ep."/>
    <s v="PG-13 - Teens 13 or older"/>
  </r>
  <r>
    <s v="Tonari no Kyuuketsuki-sanMs. Vampire who lives in my neighborhood."/>
    <n v="7.09"/>
    <n v="42520"/>
    <n v="3721"/>
    <n v="1955"/>
    <n v="12"/>
    <s v="Finished Airing"/>
    <s v="Oct 5, 2018 to Dec 21, 2018"/>
    <s v="Fall 2018"/>
    <s v="Discotek Media"/>
    <x v="267"/>
    <x v="4"/>
    <s v="23 min. per ep."/>
    <s v="PG-13 - Teens 13 or older"/>
  </r>
  <r>
    <s v="Uchi no Ko no Tame naraba, Ore wa Moshikashitara Maou mo Taoseru kamo Shirenai.If It's for My Daughter, I'd Even Defeat a Demon Lord"/>
    <n v="7.09"/>
    <n v="103960"/>
    <n v="3723"/>
    <n v="1112"/>
    <n v="12"/>
    <s v="Finished Airing"/>
    <s v="Jul 4, 2019 to Sep 19, 2019"/>
    <s v="Summer 2019"/>
    <s v="None Found, Add Some"/>
    <x v="232"/>
    <x v="3"/>
    <s v="23 min. per ep."/>
    <s v="PG-13 - Teens 13 or older"/>
  </r>
  <r>
    <s v="Vampire Knight Guilty"/>
    <n v="7.09"/>
    <n v="222405"/>
    <n v="3724"/>
    <n v="628"/>
    <n v="13"/>
    <s v="Finished Airing"/>
    <s v="Oct 7, 2008 to Dec 30, 2008"/>
    <s v="Fall 2008"/>
    <s v="Viz Media"/>
    <x v="18"/>
    <x v="0"/>
    <s v="24 min. per ep."/>
    <s v="PG-13 - Teens 13 or older"/>
  </r>
  <r>
    <s v="Waccha PriMagi!"/>
    <n v="7.09"/>
    <n v="1113"/>
    <n v="3725"/>
    <n v="8105"/>
    <n v="51"/>
    <s v="Finished Airing"/>
    <s v="Oct 3, 2021 to Oct 9, 2022"/>
    <s v="Fall 2021"/>
    <s v="Sentai Filmworks"/>
    <x v="152"/>
    <x v="2"/>
    <s v="24 min. per ep."/>
    <s v="G - All Ages"/>
  </r>
  <r>
    <s v="Yoake Mae yori Ruriiro na: Crescent LoveBrighter Than the Dawning Blue"/>
    <n v="7.09"/>
    <n v="16576"/>
    <n v="3726"/>
    <n v="3409"/>
    <n v="12"/>
    <s v="Finished Airing"/>
    <s v="Oct 5, 2006 to Dec 21, 2006"/>
    <s v="Fall 2006"/>
    <s v="Sentai Filmworks"/>
    <x v="117"/>
    <x v="1"/>
    <s v="23 min. per ep."/>
    <s v="PG-13 - Teens 13 or older"/>
  </r>
  <r>
    <s v="Kemurikusa (TV)"/>
    <n v="7.09"/>
    <n v="9931"/>
    <n v="3728"/>
    <n v="3918"/>
    <n v="12"/>
    <s v="Finished Airing"/>
    <s v="Jan 9, 2019 to Mar 27, 2019"/>
    <s v="Winter 2019"/>
    <s v="None Found, Add Some"/>
    <x v="156"/>
    <x v="2"/>
    <s v="23 min. per ep."/>
    <s v="PG-13 - Teens 13 or older"/>
  </r>
  <r>
    <s v="Kikou Souseiki MospeadaGenesis Climber Mospeada"/>
    <n v="7.09"/>
    <n v="3443"/>
    <n v="3730"/>
    <n v="6449"/>
    <n v="25"/>
    <s v="Finished Airing"/>
    <s v="Oct 2, 1983 to Mar 25, 1984"/>
    <s v="Fall 1983"/>
    <s v="Adv Films"/>
    <x v="28"/>
    <x v="2"/>
    <s v="23 min. per ep."/>
    <s v="R+ - Mild Nudity"/>
  </r>
  <r>
    <s v="Kuro no ShoukanshiBlack Summoner"/>
    <n v="7.09"/>
    <n v="109652"/>
    <n v="3732"/>
    <n v="1088"/>
    <n v="12"/>
    <s v="Finished Airing"/>
    <s v="Jul 9, 2022 to Sep 24, 2022"/>
    <s v="Summer 2022"/>
    <s v="None Found, Add Some"/>
    <x v="66"/>
    <x v="3"/>
    <s v="23 min. per ep."/>
    <s v="PG-13 - Teens 13 or older"/>
  </r>
  <r>
    <s v="Majutsushi OrphenOrphen"/>
    <n v="7.09"/>
    <n v="15641"/>
    <n v="3735"/>
    <n v="3173"/>
    <n v="24"/>
    <s v="Finished Airing"/>
    <s v="Oct 3, 1998 to Mar 27, 1999"/>
    <s v="Fall 1998"/>
    <s v="Sentai Filmworks"/>
    <x v="34"/>
    <x v="3"/>
    <s v="25 min. per ep."/>
    <s v="PG-13 - Teens 13 or older"/>
  </r>
  <r>
    <s v="Mangaka-san to Assistant-san to The AnimationThe Comic Artist and His Assistants"/>
    <n v="7.09"/>
    <n v="130194"/>
    <n v="3736"/>
    <n v="851"/>
    <n v="12"/>
    <s v="Finished Airing"/>
    <s v="Apr 8, 2014 to Jun 24, 2014"/>
    <s v="Spring 2014"/>
    <s v="Sentai Filmworks"/>
    <x v="136"/>
    <x v="0"/>
    <s v="13 min. per ep."/>
    <s v="PG-13 - Teens 13 or older"/>
  </r>
  <r>
    <s v="Muteki Kanban MusumeRamen Fighter Miki"/>
    <n v="7.09"/>
    <n v="8110"/>
    <n v="3738"/>
    <n v="4725"/>
    <n v="12"/>
    <s v="Finished Airing"/>
    <s v="Jul 5, 2006 to Sep 20, 2006"/>
    <s v="Summer 2006"/>
    <s v="Media Blasters"/>
    <x v="68"/>
    <x v="0"/>
    <s v="24 min. per ep."/>
    <s v="PG-13 - Teens 13 or older"/>
  </r>
  <r>
    <s v="Muv-Luv Alternative: Total Eclipse"/>
    <n v="7.09"/>
    <n v="41017"/>
    <n v="3739"/>
    <n v="2096"/>
    <n v="24"/>
    <s v="Finished Airing"/>
    <s v="Jul 2, 2012 to Dec 24, 2012"/>
    <s v="Summer 2012"/>
    <s v="Sentai Filmworks"/>
    <x v="268"/>
    <x v="3"/>
    <s v="24 min. per ep."/>
    <s v="R+ - Mild Nudity"/>
  </r>
  <r>
    <s v="Nobunaga no Shinobi: Anegawa Ishiyama-henNinja Girl &amp; Samurai Master: Anegawa and Ishiyama Arc"/>
    <n v="7.09"/>
    <n v="3655"/>
    <n v="3740"/>
    <n v="6534"/>
    <n v="26"/>
    <s v="Finished Airing"/>
    <s v="Apr 7, 2018 to Sep 29, 2018"/>
    <s v="Spring 2018"/>
    <s v="None Found, Add Some"/>
    <x v="8"/>
    <x v="4"/>
    <s v="3 min. per ep."/>
    <s v="PG-13 - Teens 13 or older"/>
  </r>
  <r>
    <s v="RD Sennou ChousashitsuReal Drive"/>
    <n v="7.09"/>
    <n v="6126"/>
    <n v="3742"/>
    <n v="4164"/>
    <n v="26"/>
    <s v="Finished Airing"/>
    <s v="Apr 9, 2008 to Oct 1, 2008"/>
    <s v="Spring 2008"/>
    <s v="None Found, Add Some"/>
    <x v="15"/>
    <x v="2"/>
    <s v="22 min. per ep."/>
    <s v="R - 17+ (violence &amp; profanity)"/>
  </r>
  <r>
    <s v="Seija Musou: Salaryman, Isekai de Ikinokoru Tame ni Ayumu MichiThe Great Cleric"/>
    <n v="7.09"/>
    <n v="46625"/>
    <n v="3745"/>
    <n v="2174"/>
    <n v="12"/>
    <s v="Finished Airing"/>
    <s v="Jul 7, 2023 to Sep 29, 2023"/>
    <s v="Summer 2023"/>
    <s v="None Found, Add Some"/>
    <x v="269"/>
    <x v="3"/>
    <s v="24 min. per ep."/>
    <s v="PG-13 - Teens 13 or older"/>
  </r>
  <r>
    <s v="Karneval (TV)Karneval"/>
    <n v="7.08"/>
    <n v="89481"/>
    <n v="3746"/>
    <n v="1097"/>
    <n v="13"/>
    <s v="Finished Airing"/>
    <s v="Apr 4, 2013 to Jun 27, 2013"/>
    <s v="Spring 2013"/>
    <s v="Funimation"/>
    <x v="35"/>
    <x v="0"/>
    <s v="24 min. per ep."/>
    <s v="PG-13 - Teens 13 or older"/>
  </r>
  <r>
    <s v="Kyougoku Natsuhiko: Kousetsu Hyaku MonogatariRequiem from the Darkness"/>
    <n v="7.08"/>
    <n v="9883"/>
    <n v="3748"/>
    <n v="3509"/>
    <n v="13"/>
    <s v="Finished Airing"/>
    <s v="Oct 4, 2003 to Dec 27, 2003"/>
    <s v="Fall 2003"/>
    <s v="Discotek Media, Geneon Entertainment Usa"/>
    <x v="8"/>
    <x v="6"/>
    <s v="24 min. per ep."/>
    <s v="R - 17+ (violence &amp; profanity)"/>
  </r>
  <r>
    <s v="Lostorage Conflated WIXOSS"/>
    <n v="7.08"/>
    <n v="10411"/>
    <n v="3749"/>
    <n v="3919"/>
    <n v="12"/>
    <s v="Finished Airing"/>
    <s v="Apr 7, 2018 to Jun 23, 2018"/>
    <s v="Spring 2018"/>
    <s v="None Found, Add Some"/>
    <x v="34"/>
    <x v="11"/>
    <s v="23 min. per ep."/>
    <s v="R - 17+ (violence &amp; profanity)"/>
  </r>
  <r>
    <s v="MedarotMedabots"/>
    <n v="7.08"/>
    <n v="32687"/>
    <n v="3751"/>
    <n v="2795"/>
    <n v="52"/>
    <s v="Finished Airing"/>
    <s v="Jul 2, 1999 to Jun 30, 2000"/>
    <s v="Summer 1999"/>
    <s v="Adv Films, Discotek Media, Shout! Factory"/>
    <x v="81"/>
    <x v="7"/>
    <s v="24 min. per ep."/>
    <s v="PG - Children"/>
  </r>
  <r>
    <s v="No Guns Life 2nd SeasonNo Guns Life Season 2"/>
    <n v="7.08"/>
    <n v="30189"/>
    <n v="3754"/>
    <n v="2336"/>
    <n v="12"/>
    <s v="Finished Airing"/>
    <s v="Jul 10, 2020 to Sep 25, 2020"/>
    <s v="Summer 2020"/>
    <s v="Funimation"/>
    <x v="0"/>
    <x v="0"/>
    <s v="23 min. per ep."/>
    <s v="PG-13 - Teens 13 or older"/>
  </r>
  <r>
    <s v="Sasuga no SarutobiAmazing Sarutobi"/>
    <n v="7.08"/>
    <n v="563"/>
    <n v="3757"/>
    <n v="11266"/>
    <n v="69"/>
    <s v="Finished Airing"/>
    <s v="Oct 17, 1982 to Mar 11, 1984"/>
    <s v="Fall 1982"/>
    <s v="None Found, Add Some"/>
    <x v="201"/>
    <x v="0"/>
    <s v="25 min. per ep."/>
    <s v="G - All Ages"/>
  </r>
  <r>
    <s v="Anime Himitsu no HanazonoThe Secret Garden"/>
    <n v="7.08"/>
    <n v="2595"/>
    <n v="3759"/>
    <n v="7708"/>
    <n v="39"/>
    <s v="Finished Airing"/>
    <s v="Apr 19, 1991 to Mar 27, 1992"/>
    <s v="Spring 1991"/>
    <s v="None Found, Add Some"/>
    <x v="270"/>
    <x v="9"/>
    <s v="25 min. per ep."/>
    <s v="G - All Ages"/>
  </r>
  <r>
    <s v="Aquarion Evol"/>
    <n v="7.08"/>
    <n v="44851"/>
    <n v="3761"/>
    <n v="1946"/>
    <n v="26"/>
    <s v="Finished Airing"/>
    <s v="Jan 9, 2012 to Jun 25, 2012"/>
    <s v="Winter 2012"/>
    <s v="Funimation"/>
    <x v="271"/>
    <x v="2"/>
    <s v="24 min. per ep."/>
    <s v="PG-13 - Teens 13 or older"/>
  </r>
  <r>
    <s v="Bubblegum Crisis Tokyo 2040"/>
    <n v="7.08"/>
    <n v="14833"/>
    <n v="3765"/>
    <n v="3488"/>
    <n v="26"/>
    <s v="Finished Airing"/>
    <s v="Oct 8, 1998 to Apr 1, 1999"/>
    <s v="Fall 1998"/>
    <s v="Adv Films, Funimation"/>
    <x v="144"/>
    <x v="2"/>
    <s v="24 min. per ep."/>
    <s v="R - 17+ (violence &amp; profanity)"/>
  </r>
  <r>
    <s v="Chicchana Yukitsukai SugarA Little Snow Fairy Sugar"/>
    <n v="7.08"/>
    <n v="10443"/>
    <n v="3767"/>
    <n v="4421"/>
    <n v="24"/>
    <s v="Finished Airing"/>
    <s v="Oct 3, 2001 to Mar 27, 2002"/>
    <s v="Fall 2001"/>
    <s v="Sentai Filmworks, Geneon Entertainment Usa"/>
    <x v="34"/>
    <x v="2"/>
    <s v="24 min. per ep."/>
    <s v="PG - Children"/>
  </r>
  <r>
    <s v="Deltora Quest"/>
    <n v="7.08"/>
    <n v="12302"/>
    <n v="3768"/>
    <n v="4023"/>
    <n v="65"/>
    <s v="Finished Airing"/>
    <s v="Jan 6, 2007 to Mar 29, 2008"/>
    <s v="Winter 2007"/>
    <s v="Flatiron Film Company"/>
    <x v="31"/>
    <x v="9"/>
    <s v="25 min. per ep."/>
    <s v="PG-13 - Teens 13 or older"/>
  </r>
  <r>
    <s v="Hanyou no Yashahime: Sengoku Otogizoushi - Ni no ShouYashahime: Princess Half-Demon: The Second Act"/>
    <n v="7.08"/>
    <n v="12849"/>
    <n v="3774"/>
    <n v="3323"/>
    <n v="24"/>
    <s v="Finished Airing"/>
    <s v="Oct 2, 2021 to Mar 26, 2022"/>
    <s v="Fall 2021"/>
    <s v="Viz Media"/>
    <x v="6"/>
    <x v="2"/>
    <s v="24 min. per ep."/>
    <s v="PG-13 - Teens 13 or older"/>
  </r>
  <r>
    <s v="Hidamari no KiTree in the Sun"/>
    <n v="7.08"/>
    <n v="708"/>
    <n v="3775"/>
    <n v="8739"/>
    <n v="25"/>
    <s v="Finished Airing"/>
    <s v="Apr 5, 2000 to Sep 20, 2000"/>
    <s v="Spring 2000"/>
    <s v="None Found, Add Some"/>
    <x v="0"/>
    <x v="0"/>
    <s v="23 min. per ep."/>
    <s v="R+ - Mild Nudity"/>
  </r>
  <r>
    <s v="Hyper Police"/>
    <n v="7.08"/>
    <n v="3184"/>
    <n v="3776"/>
    <n v="5956"/>
    <n v="25"/>
    <s v="Finished Airing"/>
    <s v="Apr 4, 1997 to Sep 26, 1997"/>
    <s v="Spring 1997"/>
    <s v="None Found, Add Some"/>
    <x v="5"/>
    <x v="0"/>
    <s v="24 min. per ep."/>
    <s v="R - 17+ (violence &amp; profanity)"/>
  </r>
  <r>
    <s v="Yoroiden Samurai TroopersSamurai Troopers"/>
    <n v="7.08"/>
    <n v="9281"/>
    <n v="3784"/>
    <n v="4916"/>
    <n v="39"/>
    <s v="Finished Airing"/>
    <s v="Apr 30, 1988 to Mar 4, 1989"/>
    <s v="Spring 1988"/>
    <s v="Bandai Entertainment, Discotek Media"/>
    <x v="6"/>
    <x v="2"/>
    <s v="23 min. per ep."/>
    <s v="PG-13 - Teens 13 or older"/>
  </r>
  <r>
    <s v="Yume Senshi WingmanWingman"/>
    <n v="7.08"/>
    <n v="867"/>
    <n v="3785"/>
    <n v="9639"/>
    <n v="47"/>
    <s v="Finished Airing"/>
    <s v="Feb 7, 1984 to Feb 26, 1985"/>
    <s v="Winter 1984"/>
    <s v="None Found, Add Some"/>
    <x v="21"/>
    <x v="0"/>
    <s v="24 min. per ep."/>
    <s v="R+ - Mild Nudity"/>
  </r>
  <r>
    <s v="Super Lovers 2"/>
    <n v="7.07"/>
    <n v="46463"/>
    <n v="3788"/>
    <n v="2173"/>
    <n v="10"/>
    <s v="Finished Airing"/>
    <s v="Jan 12, 2017 to Mar 16, 2017"/>
    <s v="Winter 2017"/>
    <s v="None Found, Add Some"/>
    <x v="18"/>
    <x v="0"/>
    <s v="24 min. per ep."/>
    <s v="PG-13 - Teens 13 or older"/>
  </r>
  <r>
    <s v="Zero kara Hajimeru Mahou no ShoGrimoire of Zero"/>
    <n v="7.07"/>
    <n v="126438"/>
    <n v="3794"/>
    <n v="886"/>
    <n v="12"/>
    <s v="Finished Airing"/>
    <s v="Apr 10, 2017 to Jun 26, 2017"/>
    <s v="Spring 2017"/>
    <s v="Sentai Filmworks"/>
    <x v="2"/>
    <x v="3"/>
    <s v="24 min. per ep."/>
    <s v="PG-13 - Teens 13 or older"/>
  </r>
  <r>
    <s v="Kaiketsu Zorori"/>
    <n v="7.07"/>
    <n v="1335"/>
    <n v="3795"/>
    <n v="9243"/>
    <n v="52"/>
    <s v="Finished Airing"/>
    <s v="Feb 1, 2004 to Feb 6, 2005"/>
    <s v="Winter 2004"/>
    <s v="None Found, Add Some"/>
    <x v="70"/>
    <x v="14"/>
    <s v="24 min. per ep."/>
    <s v="PG - Children"/>
  </r>
  <r>
    <s v="Kanon"/>
    <n v="7.07"/>
    <n v="27077"/>
    <n v="3798"/>
    <n v="2627"/>
    <n v="13"/>
    <s v="Finished Airing"/>
    <s v="Jan 31, 2002 to Mar 28, 2002"/>
    <s v="Winter 2002"/>
    <s v="None Found, Add Some"/>
    <x v="21"/>
    <x v="1"/>
    <s v="24 min. per ep."/>
    <s v="G - All Ages"/>
  </r>
  <r>
    <s v="Kirarinâ˜†RevolutionKirarin Revolution"/>
    <n v="7.07"/>
    <n v="13419"/>
    <n v="3801"/>
    <n v="3844"/>
    <n v="153"/>
    <s v="Finished Airing"/>
    <s v="Apr 7, 2006 to Mar 27, 2009"/>
    <s v="Spring 2006"/>
    <s v="None Found, Add Some"/>
    <x v="272"/>
    <x v="0"/>
    <s v="22 min. per ep."/>
    <s v="PG-13 - Teens 13 or older"/>
  </r>
  <r>
    <s v="Knight's &amp; Magic"/>
    <n v="7.07"/>
    <n v="130488"/>
    <n v="3802"/>
    <n v="912"/>
    <n v="13"/>
    <s v="Finished Airing"/>
    <s v="Jul 2, 2017 to Sep 24, 2017"/>
    <s v="Summer 2017"/>
    <s v="Funimation"/>
    <x v="47"/>
    <x v="3"/>
    <s v="24 min. per ep."/>
    <s v="PG-13 - Teens 13 or older"/>
  </r>
  <r>
    <s v="Kyattou Ninden TeyandeeSamurai Pizza Cats"/>
    <n v="7.07"/>
    <n v="5737"/>
    <n v="3804"/>
    <n v="5549"/>
    <n v="54"/>
    <s v="Finished Airing"/>
    <s v="Feb 1, 1990 to Feb 12, 1991"/>
    <s v="Winter 1990"/>
    <s v="Discotek Media, Saban Entertainment"/>
    <x v="28"/>
    <x v="2"/>
    <s v="24 min. per ep."/>
    <s v="G - All Ages"/>
  </r>
  <r>
    <s v="Ryuusei no RockmanMegaman Star Force"/>
    <n v="7.07"/>
    <n v="5853"/>
    <n v="3815"/>
    <n v="5584"/>
    <n v="55"/>
    <s v="Finished Airing"/>
    <s v="Oct 7, 2006 to Oct 27, 2007"/>
    <s v="Fall 2006"/>
    <s v="Viz Media"/>
    <x v="113"/>
    <x v="7"/>
    <s v="10 min. per ep."/>
    <s v="PG - Children"/>
  </r>
  <r>
    <s v="Sanzoku no Musume RonjaRonja the Robber's Daughter"/>
    <n v="7.07"/>
    <n v="6842"/>
    <n v="3816"/>
    <n v="3969"/>
    <n v="26"/>
    <s v="Finished Airing"/>
    <s v="Oct 11, 2014 to Mar 28, 2015"/>
    <s v="Fall 2014"/>
    <s v="Gkids"/>
    <x v="273"/>
    <x v="9"/>
    <s v="25 min. per ep."/>
    <s v="PG - Children"/>
  </r>
  <r>
    <s v="Senkaiden Houshin EngiSoul Hunter"/>
    <n v="7.07"/>
    <n v="7087"/>
    <n v="3817"/>
    <n v="5032"/>
    <n v="26"/>
    <s v="Finished Airing"/>
    <s v="Jul 3, 1999 to Dec 25, 1999"/>
    <s v="Summer 1999"/>
    <s v="Adv Films, Discotek Media"/>
    <x v="18"/>
    <x v="0"/>
    <s v="24 min. per ep."/>
    <s v="PG-13 - Teens 13 or older"/>
  </r>
  <r>
    <s v="Shadow Skill: Eigi"/>
    <n v="7.07"/>
    <n v="4787"/>
    <n v="3818"/>
    <n v="5378"/>
    <n v="26"/>
    <s v="Finished Airing"/>
    <s v="Jul 3, 1998 to Dec 25, 1998"/>
    <s v="Summer 1998"/>
    <s v="Adv Films, Manga Entertainment"/>
    <x v="18"/>
    <x v="0"/>
    <s v="25 min. per ep."/>
    <s v="PG-13 - Teens 13 or older"/>
  </r>
  <r>
    <s v="Shakunetsu no Takkyuu MusumeScorching Ping Pong Girls"/>
    <n v="7.07"/>
    <n v="18567"/>
    <n v="3819"/>
    <n v="3240"/>
    <n v="12"/>
    <s v="Finished Airing"/>
    <s v="Oct 4, 2016 to Dec 20, 2016"/>
    <s v="Fall 2016"/>
    <s v="None Found, Add Some"/>
    <x v="24"/>
    <x v="5"/>
    <s v="24 min. per ep."/>
    <s v="PG-13 - Teens 13 or older"/>
  </r>
  <r>
    <s v="Boogiepop wa Warawanai (2019)Boogiepop and Others"/>
    <n v="7.07"/>
    <n v="67658"/>
    <n v="3823"/>
    <n v="1041"/>
    <n v="18"/>
    <s v="Finished Airing"/>
    <s v="Jan 4, 2019 to Mar 29, 2019"/>
    <s v="Winter 2019"/>
    <s v="Funimation"/>
    <x v="0"/>
    <x v="3"/>
    <s v="23 min. per ep."/>
    <s v="R - 17+ (violence &amp; profanity)"/>
  </r>
  <r>
    <s v="Cobra The Animation"/>
    <n v="7.07"/>
    <n v="3495"/>
    <n v="3824"/>
    <n v="6518"/>
    <n v="13"/>
    <s v="Finished Airing"/>
    <s v="Jan 2, 2010 to Mar 27, 2010"/>
    <s v="Winter 2010"/>
    <s v="Sentai Filmworks"/>
    <x v="141"/>
    <x v="0"/>
    <s v="24 min. per ep."/>
    <s v="R+ - Mild Nudity"/>
  </r>
  <r>
    <s v="Di Gi Charat Nyo"/>
    <n v="7.07"/>
    <n v="2656"/>
    <n v="3826"/>
    <n v="6934"/>
    <n v="104"/>
    <s v="Finished Airing"/>
    <s v="Apr 6, 2003 to Mar 28, 2004"/>
    <s v="Spring 2003"/>
    <s v="Bandai Entertainment"/>
    <x v="0"/>
    <x v="14"/>
    <s v="12 min. per ep."/>
    <s v="G - All Ages"/>
  </r>
  <r>
    <s v="Dual! Parallel Lun-Lun MonogatariDual! Parallel Trouble Adventure"/>
    <n v="7.07"/>
    <n v="8600"/>
    <n v="3829"/>
    <n v="4928"/>
    <n v="13"/>
    <s v="Finished Airing"/>
    <s v="Apr 8, 1999 to Jul 1, 1999"/>
    <s v="Spring 1999"/>
    <s v="Discotek Media, Geneon Entertainment Usa"/>
    <x v="144"/>
    <x v="2"/>
    <s v="25 min. per ep."/>
    <s v="PG-13 - Teens 13 or older"/>
  </r>
  <r>
    <s v="Dungeon ni Deai wo Motomeru no wa Machigatteiru Darou ka Gaiden: Sword OratoriaSword Oratoria: Is It Wrong to Try to Pick Up Girls in a Dungeon? On the Side"/>
    <n v="7.07"/>
    <n v="222592"/>
    <n v="3830"/>
    <n v="495"/>
    <n v="12"/>
    <s v="Finished Airing"/>
    <s v="Apr 15, 2017 to Jul 1, 2017"/>
    <s v="Spring 2017"/>
    <s v="Sentai Filmworks"/>
    <x v="34"/>
    <x v="3"/>
    <s v="25 min. per ep."/>
    <s v="PG-13 - Teens 13 or older"/>
  </r>
  <r>
    <s v="Great Mazinger"/>
    <n v="7.07"/>
    <n v="2221"/>
    <n v="3832"/>
    <n v="7735"/>
    <n v="56"/>
    <s v="Finished Airing"/>
    <s v="Sep 8, 1974 to Sep 28, 1975"/>
    <s v="Fall 1974"/>
    <s v="Discotek Media"/>
    <x v="21"/>
    <x v="0"/>
    <s v="25 min. per ep."/>
    <s v="PG-13 - Teens 13 or older"/>
  </r>
  <r>
    <s v="Highschool of the Dead"/>
    <n v="7.07"/>
    <n v="933248"/>
    <n v="3834"/>
    <n v="74"/>
    <n v="12"/>
    <s v="Finished Airing"/>
    <s v="Jul 5, 2010 to Sep 20, 2010"/>
    <s v="Summer 2010"/>
    <s v="Sentai Filmworks"/>
    <x v="0"/>
    <x v="0"/>
    <s v="23 min. per ep."/>
    <s v="R+ - Mild Nudity"/>
  </r>
  <r>
    <s v="IGPX: Immortal Grand Prix (2005)IGPX: Immortal Grand Prix"/>
    <n v="7.07"/>
    <n v="8455"/>
    <n v="3836"/>
    <n v="4722"/>
    <n v="13"/>
    <s v="Finished Airing"/>
    <s v="Oct 6, 2005 to Jan 18, 2006"/>
    <s v="Fall 2005"/>
    <s v="Bandai Entertainment, Discotek Media"/>
    <x v="15"/>
    <x v="2"/>
    <s v="23 min. per ep."/>
    <s v="PG-13 - Teens 13 or older"/>
  </r>
  <r>
    <s v="Ishura"/>
    <n v="7.08"/>
    <n v="2955"/>
    <n v="3777"/>
    <n v="3658"/>
    <s v="Unknown"/>
    <s v="Currently Airing"/>
    <s v="Jan 3, 2024 to ?"/>
    <s v="Winter 2024"/>
    <s v="None Found, Add Some"/>
    <x v="121"/>
    <x v="3"/>
    <s v="23 min."/>
    <s v="R - 17+ (violence &amp; profanity)"/>
  </r>
  <r>
    <s v="Jewelpet Happiness"/>
    <n v="7.07"/>
    <n v="1091"/>
    <n v="3838"/>
    <n v="9064"/>
    <n v="52"/>
    <s v="Finished Airing"/>
    <s v="Apr 6, 2013 to Mar 29, 2014"/>
    <s v="Spring 2013"/>
    <s v="None Found, Add Some"/>
    <x v="82"/>
    <x v="2"/>
    <s v="24 min. per ep."/>
    <s v="PG - Children"/>
  </r>
  <r>
    <s v="Ginga Tetsudou MonogatariThe Galaxy Railways"/>
    <n v="7.06"/>
    <n v="3272"/>
    <n v="3848"/>
    <n v="5727"/>
    <n v="26"/>
    <s v="Finished Airing"/>
    <s v="Oct 5, 2003 to Apr 11, 2004"/>
    <s v="Fall 2003"/>
    <s v="Funimation"/>
    <x v="274"/>
    <x v="2"/>
    <s v="24 min. per ep."/>
    <s v="PG-13 - Teens 13 or older"/>
  </r>
  <r>
    <s v="Higepiyo"/>
    <n v="7.06"/>
    <n v="2637"/>
    <n v="3850"/>
    <n v="7653"/>
    <n v="39"/>
    <s v="Finished Airing"/>
    <s v="Apr 3, 2009 to Feb 19, 2010"/>
    <s v="Spring 2009"/>
    <s v="None Found, Add Some"/>
    <x v="24"/>
    <x v="2"/>
    <s v="5 min. per ep."/>
    <s v="PG - Children"/>
  </r>
  <r>
    <s v="Inou-Battle wa Nichijou-kei no Naka deWhen Supernatural Battles Became Commonplace"/>
    <n v="7.06"/>
    <n v="196466"/>
    <n v="3851"/>
    <n v="528"/>
    <n v="12"/>
    <s v="Finished Airing"/>
    <s v="Oct 7, 2014 to Dec 23, 2014"/>
    <s v="Fall 2014"/>
    <s v="Sentai Filmworks"/>
    <x v="77"/>
    <x v="3"/>
    <s v="24 min. per ep."/>
    <s v="PG-13 - Teens 13 or older"/>
  </r>
  <r>
    <s v="Show By Rock!! #Show By Rock!! 2"/>
    <n v="7.05"/>
    <n v="11008"/>
    <n v="3923"/>
    <n v="3902"/>
    <n v="12"/>
    <s v="Finished Airing"/>
    <s v="Oct 2, 2016 to Dec 18, 2016"/>
    <s v="Fall 2016"/>
    <s v="Funimation"/>
    <x v="1"/>
    <x v="7"/>
    <s v="23 min. per ep."/>
    <s v="PG-13 - Teens 13 or older"/>
  </r>
  <r>
    <s v="Kinnikuman: Kinnikusei Oui Soudatsu-hen"/>
    <n v="7.06"/>
    <n v="1284"/>
    <n v="3861"/>
    <n v="9114"/>
    <n v="46"/>
    <s v="Finished Airing"/>
    <s v="Oct 6, 1991 to Sep 27, 1992"/>
    <s v="Fall 1991"/>
    <s v="None Found, Add Some"/>
    <x v="21"/>
    <x v="0"/>
    <s v="24 min. per ep."/>
    <s v="PG-13 - Teens 13 or older"/>
  </r>
  <r>
    <s v="Koutetsu Jeeg"/>
    <n v="7.06"/>
    <n v="1139"/>
    <n v="3862"/>
    <n v="9331"/>
    <n v="46"/>
    <s v="Finished Airing"/>
    <s v="Oct 5, 1975 to Aug 29, 1976"/>
    <s v="Fall 1975"/>
    <s v="None Found, Add Some"/>
    <x v="21"/>
    <x v="2"/>
    <s v="22 min. per ep."/>
    <s v="PG-13 - Teens 13 or older"/>
  </r>
  <r>
    <s v="Rocket Girls"/>
    <n v="7.06"/>
    <n v="2981"/>
    <n v="3874"/>
    <n v="6554"/>
    <n v="12"/>
    <s v="Finished Airing"/>
    <s v="Feb 22, 2007 to May 18, 2007"/>
    <s v="Winter 2007"/>
    <s v="Bandai Entertainment, Sentai Filmworks"/>
    <x v="277"/>
    <x v="3"/>
    <s v="23 min. per ep."/>
    <s v="PG-13 - Teens 13 or older"/>
  </r>
  <r>
    <s v="Sasameki KotoWhispered Words"/>
    <n v="7.06"/>
    <n v="26365"/>
    <n v="3877"/>
    <n v="2441"/>
    <n v="13"/>
    <s v="Finished Airing"/>
    <s v="Oct 8, 2009 to Dec 31, 2009"/>
    <s v="Fall 2009"/>
    <s v="None Found, Add Some"/>
    <x v="144"/>
    <x v="0"/>
    <s v="24 min. per ep."/>
    <s v="PG-13 - Teens 13 or older"/>
  </r>
  <r>
    <s v="Seirei GensoukiSeirei Gensouki: Spirit Chronicles"/>
    <n v="7.06"/>
    <n v="181684"/>
    <n v="3879"/>
    <n v="652"/>
    <n v="12"/>
    <s v="Finished Airing"/>
    <s v="Jul 6, 2021 to Sep 21, 2021"/>
    <s v="Summer 2021"/>
    <s v="None Found, Add Some"/>
    <x v="8"/>
    <x v="3"/>
    <s v="23 min. per ep."/>
    <s v="PG-13 - Teens 13 or older"/>
  </r>
  <r>
    <s v="Kyoukai no Rinne 3rd SeasonRIN-NE Season 3"/>
    <n v="7.05"/>
    <n v="7650"/>
    <n v="3887"/>
    <n v="4493"/>
    <n v="25"/>
    <s v="Finished Airing"/>
    <s v="Apr 8, 2017 to Sep 23, 2017"/>
    <s v="Spring 2017"/>
    <s v="Sentai Filmworks"/>
    <x v="25"/>
    <x v="0"/>
    <s v="24 min. per ep."/>
    <s v="PG-13 - Teens 13 or older"/>
  </r>
  <r>
    <s v="Mahou Shoujo-tai ArusuTweeny Witches"/>
    <n v="7.05"/>
    <n v="6618"/>
    <n v="3889"/>
    <n v="3958"/>
    <n v="40"/>
    <s v="Finished Airing"/>
    <s v="Apr 9, 2004 to Mar 4, 2005"/>
    <s v="Spring 2004"/>
    <s v="Media Blasters"/>
    <x v="94"/>
    <x v="2"/>
    <s v="9 min. per ep."/>
    <s v="PG-13 - Teens 13 or older"/>
  </r>
  <r>
    <s v="Mashin Eiyuuden Wataru"/>
    <n v="7.05"/>
    <n v="884"/>
    <n v="3890"/>
    <n v="9700"/>
    <n v="45"/>
    <s v="Finished Airing"/>
    <s v="Apr 15, 1988 to Mar 31, 1989"/>
    <s v="Spring 1988"/>
    <s v="None Found, Add Some"/>
    <x v="6"/>
    <x v="2"/>
    <s v="24 min. per ep."/>
    <s v="G - All Ages"/>
  </r>
  <r>
    <s v="Mewkledreamy"/>
    <n v="7.05"/>
    <n v="1467"/>
    <n v="3891"/>
    <n v="6951"/>
    <n v="48"/>
    <s v="Finished Airing"/>
    <s v="Apr 5, 2020 to Apr 4, 2021"/>
    <s v="Spring 2020"/>
    <s v="None Found, Add Some"/>
    <x v="34"/>
    <x v="10"/>
    <s v="24 min. per ep."/>
    <s v="G - All Ages"/>
  </r>
  <r>
    <s v="Midori no MakibaoGreen Makibao"/>
    <n v="7.05"/>
    <n v="984"/>
    <n v="3892"/>
    <n v="10798"/>
    <n v="61"/>
    <s v="Finished Airing"/>
    <s v="Mar 9, 1996 to Jul 12, 1997"/>
    <s v="Spring 1996"/>
    <s v="None Found, Add Some"/>
    <x v="5"/>
    <x v="0"/>
    <s v="24 min. per ep."/>
    <s v="G - All Ages"/>
  </r>
  <r>
    <s v="My Home Hero"/>
    <n v="7.05"/>
    <n v="41917"/>
    <n v="3896"/>
    <n v="1788"/>
    <n v="12"/>
    <s v="Finished Airing"/>
    <s v="Apr 2, 2023 to Jun 18, 2023"/>
    <s v="Spring 2023"/>
    <s v="None Found, Add Some"/>
    <x v="99"/>
    <x v="0"/>
    <s v="23 min. per ep."/>
    <s v="R - 17+ (violence &amp; profanity)"/>
  </r>
  <r>
    <s v="Orient: Awajishima Gekitou-hen"/>
    <n v="7.05"/>
    <n v="18947"/>
    <n v="3899"/>
    <n v="2955"/>
    <n v="12"/>
    <s v="Finished Airing"/>
    <s v="Jul 12, 2022 to Sep 27, 2022"/>
    <s v="Summer 2022"/>
    <s v="None Found, Add Some"/>
    <x v="60"/>
    <x v="0"/>
    <s v="23 min. per ep."/>
    <s v="PG-13 - Teens 13 or older"/>
  </r>
  <r>
    <s v="Otoko Ippiki Gaki Daishou"/>
    <n v="7.05"/>
    <n v="246"/>
    <n v="3900"/>
    <n v="12335"/>
    <n v="156"/>
    <s v="Finished Airing"/>
    <s v="Sep 29, 1969 to Mar 28, 1970"/>
    <s v="Fall 1969"/>
    <s v="None Found, Add Some"/>
    <x v="198"/>
    <x v="14"/>
    <s v="10 min. per ep."/>
    <s v="PG-13 - Teens 13 or older"/>
  </r>
  <r>
    <s v="Princess Connect! Re:Dive"/>
    <n v="7.05"/>
    <n v="120432"/>
    <n v="3901"/>
    <n v="840"/>
    <n v="13"/>
    <s v="Finished Airing"/>
    <s v="Apr 7, 2020 to Jun 30, 2020"/>
    <s v="Spring 2020"/>
    <s v="None Found, Add Some"/>
    <x v="108"/>
    <x v="7"/>
    <s v="23 min. per ep."/>
    <s v="PG-13 - Teens 13 or older"/>
  </r>
  <r>
    <s v="Aikatsu on Parade!"/>
    <n v="7.05"/>
    <n v="2061"/>
    <n v="3906"/>
    <n v="7690"/>
    <n v="25"/>
    <s v="Finished Airing"/>
    <s v="Oct 5, 2019 to Mar 28, 2020"/>
    <s v="Fall 2019"/>
    <s v="None Found, Add Some"/>
    <x v="3"/>
    <x v="7"/>
    <s v="24 min. per ep."/>
    <s v="PG - Children"/>
  </r>
  <r>
    <s v="Densetsu Kyojin IdeonSpace Runaway Ideon"/>
    <n v="7.05"/>
    <n v="4030"/>
    <n v="3913"/>
    <n v="5068"/>
    <n v="39"/>
    <s v="Finished Airing"/>
    <s v="May 8, 1980 to Jan 30, 1981"/>
    <s v="Spring 1980"/>
    <s v="Maiden Japan"/>
    <x v="6"/>
    <x v="2"/>
    <s v="25 min. per ep."/>
    <s v="PG-13 - Teens 13 or older"/>
  </r>
  <r>
    <s v="Hello! Sandybell"/>
    <n v="7.05"/>
    <n v="2939"/>
    <n v="3920"/>
    <n v="7533"/>
    <n v="47"/>
    <s v="Finished Airing"/>
    <s v="Mar 6, 1981 to Feb 26, 1982"/>
    <s v="Spring 1981"/>
    <s v="None Found, Add Some"/>
    <x v="21"/>
    <x v="2"/>
    <s v="25 min. per ep."/>
    <s v="G - All Ages"/>
  </r>
  <r>
    <s v="Sora no ManimaniAt The Mercy of The Sky"/>
    <n v="7.05"/>
    <n v="17333"/>
    <n v="3924"/>
    <n v="3282"/>
    <n v="12"/>
    <s v="Finished Airing"/>
    <s v="Jul 7, 2009 to Sep 22, 2009"/>
    <s v="Summer 2009"/>
    <s v="None Found, Add Some"/>
    <x v="82"/>
    <x v="0"/>
    <s v="24 min. per ep."/>
    <s v="PG-13 - Teens 13 or older"/>
  </r>
  <r>
    <s v="Street Fighter II VStreet Fighter II: The Animated Series"/>
    <n v="7.05"/>
    <n v="14970"/>
    <n v="3925"/>
    <n v="4133"/>
    <n v="29"/>
    <s v="Finished Airing"/>
    <s v="Apr 10, 1995 to Nov 27, 1995"/>
    <s v="Spring 1995"/>
    <s v="Manga Entertainment"/>
    <x v="80"/>
    <x v="7"/>
    <s v="24 min. per ep."/>
    <s v="PG-13 - Teens 13 or older"/>
  </r>
  <r>
    <s v="Tokyo Majin Gakuen Kenpucho: TouTokyo Majin"/>
    <n v="7.05"/>
    <n v="27518"/>
    <n v="3928"/>
    <n v="2110"/>
    <n v="14"/>
    <s v="Finished Airing"/>
    <s v="Jan 19, 2007 to Apr 20, 2007"/>
    <s v="Winter 2007"/>
    <s v="Adv Films, Funimation"/>
    <x v="242"/>
    <x v="7"/>
    <s v="24 min. per ep."/>
    <s v="R - 17+ (violence &amp; profanity)"/>
  </r>
  <r>
    <s v="Trinity Seven"/>
    <n v="7.05"/>
    <n v="456600"/>
    <n v="3929"/>
    <n v="211"/>
    <n v="12"/>
    <s v="Finished Airing"/>
    <s v="Oct 8, 2014 to Dec 24, 2014"/>
    <s v="Fall 2014"/>
    <s v="Sentai Filmworks"/>
    <x v="214"/>
    <x v="0"/>
    <s v="24 min. per ep."/>
    <s v="PG-13 - Teens 13 or older"/>
  </r>
  <r>
    <s v="Soredemo Ayumu wa YosetekuruWhen Will Ayumu Make His Move?"/>
    <n v="7.04"/>
    <n v="48777"/>
    <n v="3933"/>
    <n v="1436"/>
    <n v="12"/>
    <s v="Finished Airing"/>
    <s v="Jul 8, 2022 to Sep 23, 2022"/>
    <s v="Summer 2022"/>
    <s v="Sentai Filmworks"/>
    <x v="48"/>
    <x v="0"/>
    <s v="24 min. per ep."/>
    <s v="PG-13 - Teens 13 or older"/>
  </r>
  <r>
    <s v="Tsugumomo"/>
    <n v="7.04"/>
    <n v="79629"/>
    <n v="3937"/>
    <n v="1182"/>
    <n v="12"/>
    <s v="Finished Airing"/>
    <s v="Apr 2, 2017 to Jun 18, 2017"/>
    <s v="Spring 2017"/>
    <s v="Funimation, Crunchyroll"/>
    <x v="40"/>
    <x v="0"/>
    <s v="24 min. per ep."/>
    <s v="R+ - Mild Nudity"/>
  </r>
  <r>
    <s v="Kaze no Naka no Shoujo: Kinpatsu no Jeanie"/>
    <n v="7.04"/>
    <n v="1118"/>
    <n v="3944"/>
    <n v="8946"/>
    <n v="52"/>
    <s v="Finished Airing"/>
    <s v="Oct 15, 1992 to Sep 30, 1993"/>
    <s v="Fall 1992"/>
    <s v="None Found, Add Some"/>
    <x v="43"/>
    <x v="14"/>
    <s v="26 min. per ep."/>
    <s v="G - All Ages"/>
  </r>
  <r>
    <s v="Rockman.EXE Stream"/>
    <n v="7.04"/>
    <n v="3898"/>
    <n v="3953"/>
    <n v="6275"/>
    <n v="51"/>
    <s v="Finished Airing"/>
    <s v="Oct 2, 2004 to Sep 24, 2005"/>
    <s v="Fall 2004"/>
    <s v="None Found, Add Some"/>
    <x v="113"/>
    <x v="7"/>
    <s v="25 min. per ep."/>
    <s v="PG - Children"/>
  </r>
  <r>
    <s v="Seisenshi DunbineAura Battler Dunbine"/>
    <n v="7.04"/>
    <n v="2582"/>
    <n v="3956"/>
    <n v="5635"/>
    <n v="49"/>
    <s v="Finished Airing"/>
    <s v="Feb 5, 1983 to Jan 21, 1984"/>
    <s v="Winter 1983"/>
    <s v="Adv Films, Sentai Filmworks"/>
    <x v="6"/>
    <x v="6"/>
    <s v="24 min. per ep."/>
    <s v="PG-13 - Teens 13 or older"/>
  </r>
  <r>
    <s v="Astro Boy: Tetsuwan AtomAstro Boy (2003)"/>
    <n v="7.04"/>
    <n v="11060"/>
    <n v="3963"/>
    <n v="4405"/>
    <n v="50"/>
    <s v="Finished Airing"/>
    <s v="Apr 6, 2003 to Mar 28, 2004"/>
    <s v="Spring 2003"/>
    <s v="None Found, Add Some"/>
    <x v="99"/>
    <x v="0"/>
    <s v="24 min. per ep."/>
    <s v="G - All Ages"/>
  </r>
  <r>
    <s v="Beyblade Burst GodBeyblade Burst Evolution"/>
    <n v="7.04"/>
    <n v="10306"/>
    <n v="3965"/>
    <n v="4997"/>
    <n v="51"/>
    <s v="Finished Airing"/>
    <s v="Apr 3, 2017 to Mar 26, 2018"/>
    <s v="Spring 2017"/>
    <s v="Adk Emotions Ny"/>
    <x v="31"/>
    <x v="0"/>
    <s v="24 min. per ep."/>
    <s v="PG - Children"/>
  </r>
  <r>
    <s v="Corrector Yui"/>
    <n v="7.04"/>
    <n v="6959"/>
    <n v="3966"/>
    <n v="5129"/>
    <n v="52"/>
    <s v="Finished Airing"/>
    <s v="Apr 9, 1999 to Oct 20, 2000"/>
    <s v="Spring 1999"/>
    <s v="Viz Media"/>
    <x v="43"/>
    <x v="2"/>
    <s v="25 min. per ep."/>
    <s v="G - All Ages"/>
  </r>
  <r>
    <s v="Jashin-chan DropkickDropkick On My Devil!"/>
    <n v="7.04"/>
    <n v="42688"/>
    <n v="3975"/>
    <n v="1763"/>
    <n v="11"/>
    <s v="Finished Airing"/>
    <s v="Jul 10, 2018 to Sep 17, 2018"/>
    <s v="Summer 2018"/>
    <s v="None Found, Add Some"/>
    <x v="140"/>
    <x v="5"/>
    <s v="23 min. per ep."/>
    <s v="PG-13 - Teens 13 or older"/>
  </r>
  <r>
    <s v="Asatte no Houkou.Living for the Day After Tomorrow"/>
    <n v="7.03"/>
    <n v="10224"/>
    <n v="3976"/>
    <n v="4347"/>
    <n v="12"/>
    <s v="Finished Airing"/>
    <s v="Oct 6, 2006 to Dec 22, 2006"/>
    <s v="Fall 2006"/>
    <s v="Sentai Filmworks"/>
    <x v="34"/>
    <x v="0"/>
    <s v="25 min. per ep."/>
    <s v="PG-13 - Teens 13 or older"/>
  </r>
  <r>
    <s v="B'T X"/>
    <n v="7.03"/>
    <n v="5267"/>
    <n v="3977"/>
    <n v="5817"/>
    <n v="25"/>
    <s v="Finished Airing"/>
    <s v="Apr 6, 1996 to Sep 21, 1996"/>
    <s v="Spring 1996"/>
    <s v="Anime Midstream"/>
    <x v="8"/>
    <x v="0"/>
    <s v="22 min. per ep."/>
    <s v="PG-13 - Teens 13 or older"/>
  </r>
  <r>
    <s v="Chou Mashin Eiyuuden WataruSuper Demon Hero Wataru"/>
    <n v="7.03"/>
    <n v="604"/>
    <n v="3981"/>
    <n v="11095"/>
    <n v="51"/>
    <s v="Finished Airing"/>
    <s v="Oct 2, 1997 to Sep 24, 1998"/>
    <s v="Fall 1997"/>
    <s v="None Found, Add Some"/>
    <x v="6"/>
    <x v="14"/>
    <s v="24 min. per ep."/>
    <s v="G - All Ages"/>
  </r>
  <r>
    <s v="Elf wo Karu Mono-tachi IIThose Who Hunt Elves II"/>
    <n v="7.03"/>
    <n v="6827"/>
    <n v="3983"/>
    <n v="5562"/>
    <n v="12"/>
    <s v="Finished Airing"/>
    <s v="Oct 2, 1997 to Dec 25, 1997"/>
    <s v="Fall 1997"/>
    <s v="Adv Films, Sentai Filmworks"/>
    <x v="80"/>
    <x v="0"/>
    <s v="24 min. per ep."/>
    <s v="PG-13 - Teens 13 or older"/>
  </r>
  <r>
    <s v="Gantz 2nd StageGantz: Second Stage"/>
    <n v="7.03"/>
    <n v="97539"/>
    <n v="3985"/>
    <n v="1412"/>
    <n v="13"/>
    <s v="Finished Airing"/>
    <s v="Aug 26, 2004 to Nov 18, 2004"/>
    <s v="Summer 2004"/>
    <s v="Adv Films, Funimation"/>
    <x v="54"/>
    <x v="0"/>
    <s v="23 min. per ep."/>
    <s v="R+ - Mild Nudity"/>
  </r>
  <r>
    <s v="Houkago Shounen Hanako-kunAfter-School Hanako-kun"/>
    <n v="7.03"/>
    <n v="11944"/>
    <n v="3991"/>
    <n v="3011"/>
    <n v="4"/>
    <s v="Finished Airing"/>
    <s v="Oct 13, 2023 to Nov 3, 2023"/>
    <s v="Fall 2023"/>
    <s v="None Found, Add Some"/>
    <x v="36"/>
    <x v="5"/>
    <s v="10 min. per ep."/>
    <s v="PG-13 - Teens 13 or older"/>
  </r>
  <r>
    <s v="Starship Operators"/>
    <n v="7.03"/>
    <n v="5411"/>
    <n v="3996"/>
    <n v="5212"/>
    <n v="13"/>
    <s v="Finished Airing"/>
    <s v="Jan 5, 2005 to Mar 30, 2005"/>
    <s v="Winter 2005"/>
    <s v="Geneon Entertainment Usa"/>
    <x v="34"/>
    <x v="3"/>
    <s v="24 min. per ep."/>
    <s v="PG-13 - Teens 13 or older"/>
  </r>
  <r>
    <s v="Taiho Shichau zo SpecialYou're Under Arrest Mini Specials"/>
    <n v="7.03"/>
    <n v="2496"/>
    <n v="3998"/>
    <n v="7187"/>
    <n v="20"/>
    <s v="Finished Airing"/>
    <s v="Mar 30, 1999 to Apr 30, 1999"/>
    <s v="Spring 1999"/>
    <s v="Animeigo"/>
    <x v="18"/>
    <x v="0"/>
    <s v="8 min. per ep."/>
    <s v="PG-13 - Teens 13 or older"/>
  </r>
  <r>
    <s v="Tokimeki Memorial: Only LoveTokimeki Memorial"/>
    <n v="7.03"/>
    <n v="15403"/>
    <n v="4000"/>
    <n v="3578"/>
    <n v="25"/>
    <s v="Finished Airing"/>
    <s v="Oct 3, 2006 to Apr 3, 2007"/>
    <s v="Fall 2006"/>
    <s v="None Found, Add Some"/>
    <x v="104"/>
    <x v="7"/>
    <s v="24 min. per ep."/>
    <s v="PG-13 - Teens 13 or older"/>
  </r>
  <r>
    <s v="Yami no MatsueiDescendants of Darkness"/>
    <n v="7.03"/>
    <n v="24093"/>
    <n v="4004"/>
    <n v="2878"/>
    <n v="13"/>
    <s v="Finished Airing"/>
    <s v="Oct 2, 2000 to Dec 18, 2000"/>
    <s v="Fall 2000"/>
    <s v="Central Park Media, Discotek Media"/>
    <x v="34"/>
    <x v="0"/>
    <s v="23 min. per ep."/>
    <s v="R - 17+ (violence &amp; profanity)"/>
  </r>
  <r>
    <s v="Zettai Muteki Raijin-OhMatchless Raijin-Oh"/>
    <n v="7.03"/>
    <n v="666"/>
    <n v="4005"/>
    <n v="10775"/>
    <n v="51"/>
    <s v="Finished Airing"/>
    <s v="Apr 3, 1991 to Mar 25, 1992"/>
    <s v="Spring 1991"/>
    <s v="Anime Midstream"/>
    <x v="6"/>
    <x v="2"/>
    <s v="24 min. per ep."/>
    <s v="G - All Ages"/>
  </r>
  <r>
    <s v="Kanojo mo Kanojo Season 2Girlfriend, Girlfriend Season 2"/>
    <n v="7.03"/>
    <n v="25136"/>
    <n v="4007"/>
    <n v="2338"/>
    <n v="12"/>
    <s v="Finished Airing"/>
    <s v="Oct 7, 2023 to Dec 23, 2023"/>
    <s v="Fall 2023"/>
    <s v="None Found, Add Some"/>
    <x v="45"/>
    <x v="0"/>
    <s v="24 min. per ep."/>
    <s v="PG-13 - Teens 13 or older"/>
  </r>
  <r>
    <s v="Lost Universe"/>
    <n v="7.03"/>
    <n v="6776"/>
    <n v="4015"/>
    <n v="5066"/>
    <n v="26"/>
    <s v="Finished Airing"/>
    <s v="Apr 3, 1998 to Sep 25, 1998"/>
    <s v="Spring 1998"/>
    <s v="Adv Films, Nozomi Entertainment"/>
    <x v="78"/>
    <x v="3"/>
    <s v="22 min. per ep."/>
    <s v="PG-13 - Teens 13 or older"/>
  </r>
  <r>
    <s v="Mamoru-kun ni Megami no Shukufuku wo!Venus to Mamoru!"/>
    <n v="7.03"/>
    <n v="10660"/>
    <n v="4018"/>
    <n v="4165"/>
    <n v="24"/>
    <s v="Finished Airing"/>
    <s v="Oct 6, 2006 to Mar 30, 2007"/>
    <s v="Fall 2006"/>
    <s v="None Found, Add Some"/>
    <x v="136"/>
    <x v="3"/>
    <s v="23 min. per ep."/>
    <s v="PG-13 - Teens 13 or older"/>
  </r>
  <r>
    <s v="Meiji Tokyo Renka"/>
    <n v="7.03"/>
    <n v="20862"/>
    <n v="4019"/>
    <n v="2904"/>
    <n v="12"/>
    <s v="Finished Airing"/>
    <s v="Jan 9, 2019 to Mar 27, 2019"/>
    <s v="Winter 2019"/>
    <s v="Funimation"/>
    <x v="8"/>
    <x v="1"/>
    <s v="23 min. per ep."/>
    <s v="PG-13 - Teens 13 or older"/>
  </r>
  <r>
    <s v="Natsu-iro KisekiA Summer-Colored Miracle"/>
    <n v="7.03"/>
    <n v="15447"/>
    <n v="4021"/>
    <n v="3273"/>
    <n v="12"/>
    <s v="Finished Airing"/>
    <s v="Apr 6, 2012 to Jun 29, 2012"/>
    <s v="Spring 2012"/>
    <s v="None Found, Add Some"/>
    <x v="6"/>
    <x v="2"/>
    <s v="24 min. per ep."/>
    <s v="PG-13 - Teens 13 or older"/>
  </r>
  <r>
    <s v="Otome wa Boku ni KoishiteruOtoboku: Maidens are Falling for Me!"/>
    <n v="7.03"/>
    <n v="26242"/>
    <n v="4025"/>
    <n v="2679"/>
    <n v="12"/>
    <s v="Finished Airing"/>
    <s v="Oct 8, 2006 to Dec 24, 2006"/>
    <s v="Fall 2006"/>
    <s v="Media Blasters"/>
    <x v="49"/>
    <x v="1"/>
    <s v="24 min. per ep."/>
    <s v="PG-13 - Teens 13 or older"/>
  </r>
  <r>
    <s v="Pokonyan!Rocky Rackat!"/>
    <n v="7.03"/>
    <n v="474"/>
    <n v="4028"/>
    <n v="12703"/>
    <n v="170"/>
    <s v="Finished Airing"/>
    <s v="Apr 5, 1993 to Mar 29, 1996"/>
    <s v="Spring 1993"/>
    <s v="Enoki Films"/>
    <x v="199"/>
    <x v="12"/>
    <s v="10 min. per ep."/>
    <s v="PG - Children"/>
  </r>
  <r>
    <s v="Red Garden"/>
    <n v="7.03"/>
    <n v="11015"/>
    <n v="4030"/>
    <n v="3202"/>
    <n v="22"/>
    <s v="Finished Airing"/>
    <s v="Oct 4, 2006 to Mar 14, 2007"/>
    <s v="Fall 2006"/>
    <s v="Adv Films, Funimation"/>
    <x v="54"/>
    <x v="2"/>
    <s v="23 min. per ep."/>
    <s v="R - 17+ (violence &amp; profanity)"/>
  </r>
  <r>
    <s v="Koi Kaze"/>
    <n v="7.02"/>
    <n v="30141"/>
    <n v="4035"/>
    <n v="2242"/>
    <n v="13"/>
    <s v="Finished Airing"/>
    <s v="Apr 2, 2004 to Jun 18, 2004"/>
    <s v="Spring 2004"/>
    <s v="Geneon Entertainment Usa"/>
    <x v="60"/>
    <x v="0"/>
    <s v="24 min. per ep."/>
    <s v="R - 17+ (violence &amp; profanity)"/>
  </r>
  <r>
    <s v="Madlax"/>
    <n v="7.02"/>
    <n v="13352"/>
    <n v="4037"/>
    <n v="3358"/>
    <n v="26"/>
    <s v="Finished Airing"/>
    <s v="Apr 6, 2004 to Sep 28, 2004"/>
    <s v="Spring 2004"/>
    <s v="Adv Films"/>
    <x v="81"/>
    <x v="2"/>
    <s v="24 min. per ep."/>
    <s v="PG-13 - Teens 13 or older"/>
  </r>
  <r>
    <s v="Nanatsu-iroâ˜…Drops"/>
    <n v="7.02"/>
    <n v="9011"/>
    <n v="4043"/>
    <n v="4494"/>
    <n v="12"/>
    <s v="Finished Airing"/>
    <s v="Jul 3, 2007 to Sep 18, 2007"/>
    <s v="Summer 2007"/>
    <s v="None Found, Add Some"/>
    <x v="167"/>
    <x v="1"/>
    <s v="24 min. per ep."/>
    <s v="PG-13 - Teens 13 or older"/>
  </r>
  <r>
    <s v="Ninja Senshi TobikageNinja Robots"/>
    <n v="7.02"/>
    <n v="1557"/>
    <n v="4045"/>
    <n v="8326"/>
    <n v="43"/>
    <s v="Finished Airing"/>
    <s v="Oct 6, 1985 to Jul 27, 1986"/>
    <s v="Fall 1985"/>
    <s v="Discotek Media"/>
    <x v="5"/>
    <x v="2"/>
    <s v="24 min. per ep."/>
    <s v="PG-13 - Teens 13 or older"/>
  </r>
  <r>
    <s v="Oshiete! Galko-chanPlease tell me! Galko-chan"/>
    <n v="7.02"/>
    <n v="77820"/>
    <n v="4046"/>
    <n v="1306"/>
    <n v="12"/>
    <s v="Finished Airing"/>
    <s v="Jan 8, 2016 to Mar 25, 2016"/>
    <s v="Winter 2016"/>
    <s v="None Found, Add Some"/>
    <x v="49"/>
    <x v="5"/>
    <s v="7 min. per ep."/>
    <s v="PG-13 - Teens 13 or older"/>
  </r>
  <r>
    <s v="Shakunetsu KabaddiBurning Kabaddi"/>
    <n v="7.02"/>
    <n v="39464"/>
    <n v="4050"/>
    <n v="2027"/>
    <n v="12"/>
    <s v="Finished Airing"/>
    <s v="Apr 3, 2021 to Jun 19, 2021"/>
    <s v="Spring 2021"/>
    <s v="None Found, Add Some"/>
    <x v="8"/>
    <x v="5"/>
    <s v="23 min. per ep."/>
    <s v="PG-13 - Teens 13 or older"/>
  </r>
  <r>
    <s v="Azur Lane: Bisoku Zenshin!Azur Lane: Slow Ahead!"/>
    <n v="7.02"/>
    <n v="19674"/>
    <n v="4053"/>
    <n v="3027"/>
    <n v="12"/>
    <s v="Finished Airing"/>
    <s v="Jan 12, 2021 to Mar 30, 2021"/>
    <s v="Winter 2021"/>
    <s v="None Found, Add Some"/>
    <x v="283"/>
    <x v="4"/>
    <s v="8 min. per ep."/>
    <s v="PG-13 - Teens 13 or older"/>
  </r>
  <r>
    <s v="Blue Gender"/>
    <n v="7.02"/>
    <n v="30156"/>
    <n v="4055"/>
    <n v="2323"/>
    <n v="26"/>
    <s v="Finished Airing"/>
    <s v="Oct 8, 1999 to Mar 31, 2000"/>
    <s v="Fall 1999"/>
    <s v="Funimation"/>
    <x v="144"/>
    <x v="2"/>
    <s v="23 min. per ep."/>
    <s v="R+ - Mild Nudity"/>
  </r>
  <r>
    <s v="Dae Jang Geum: Jang Geum's Dream"/>
    <n v="7.02"/>
    <n v="1569"/>
    <n v="4059"/>
    <n v="8578"/>
    <n v="26"/>
    <s v="Finished Airing"/>
    <s v="Oct 29, 2005 to Apr 29, 2006"/>
    <s v="Fall 2005"/>
    <s v="None Found, Add Some"/>
    <x v="198"/>
    <x v="10"/>
    <s v="24 min. per ep."/>
    <s v="PG - Children"/>
  </r>
  <r>
    <s v="Shuffle!"/>
    <n v="7.02"/>
    <n v="135070"/>
    <n v="4069"/>
    <n v="849"/>
    <n v="24"/>
    <s v="Finished Airing"/>
    <s v="Jul 8, 2005 to Jan 6, 2006"/>
    <s v="Summer 2005"/>
    <s v="Funimation"/>
    <x v="153"/>
    <x v="1"/>
    <s v="24 min. per ep."/>
    <s v="R+ - Mild Nudity"/>
  </r>
  <r>
    <s v="Wake Up, Girls!"/>
    <n v="7.02"/>
    <n v="19153"/>
    <n v="4076"/>
    <n v="2921"/>
    <n v="12"/>
    <s v="Finished Airing"/>
    <s v="Jan 11, 2014 to Mar 29, 2014"/>
    <s v="Winter 2014"/>
    <s v="Sentai Filmworks"/>
    <x v="284"/>
    <x v="2"/>
    <s v="24 min. per ep."/>
    <s v="PG-13 - Teens 13 or older"/>
  </r>
  <r>
    <s v="Yuusha, YamemasuI'm Quitting Heroing"/>
    <n v="7.02"/>
    <n v="133018"/>
    <n v="4077"/>
    <n v="832"/>
    <n v="12"/>
    <s v="Finished Airing"/>
    <s v="Apr 5, 2022 to Jun 21, 2022"/>
    <s v="Spring 2022"/>
    <s v="Sentai Filmworks"/>
    <x v="221"/>
    <x v="3"/>
    <s v="23 min. per ep."/>
    <s v="PG-13 - Teens 13 or older"/>
  </r>
  <r>
    <s v="Slow Start"/>
    <n v="7.01"/>
    <n v="29055"/>
    <n v="4080"/>
    <n v="2303"/>
    <n v="12"/>
    <s v="Finished Airing"/>
    <s v="Jan 7, 2018 to Mar 25, 2018"/>
    <s v="Winter 2018"/>
    <s v="Aniplex Of America"/>
    <x v="13"/>
    <x v="4"/>
    <s v="23 min. per ep."/>
    <s v="PG-13 - Teens 13 or older"/>
  </r>
  <r>
    <s v="Sora wo Kakeru ShoujoThe Girl Who Leapt Through Space"/>
    <n v="7.01"/>
    <n v="8176"/>
    <n v="4081"/>
    <n v="4248"/>
    <n v="26"/>
    <s v="Finished Airing"/>
    <s v="Jan 6, 2009 to Jun 30, 2009"/>
    <s v="Winter 2009"/>
    <s v="Bandai Entertainment, Sentai Filmworks"/>
    <x v="6"/>
    <x v="2"/>
    <s v="24 min. per ep."/>
    <s v="PG-13 - Teens 13 or older"/>
  </r>
  <r>
    <s v="Soukou no StrainStrain: Strategic Armored Infantry"/>
    <n v="7.01"/>
    <n v="8986"/>
    <n v="4082"/>
    <n v="4496"/>
    <n v="13"/>
    <s v="Finished Airing"/>
    <s v="Nov 2, 2006 to Feb 15, 2007"/>
    <s v="Fall 2006"/>
    <s v="Funimation"/>
    <x v="246"/>
    <x v="2"/>
    <s v="24 min. per ep."/>
    <s v="R+ - Mild Nudity"/>
  </r>
  <r>
    <s v="Sword Art Online Alternative: Gun Gale Online"/>
    <n v="7.01"/>
    <n v="342804"/>
    <n v="4085"/>
    <n v="341"/>
    <n v="12"/>
    <s v="Finished Airing"/>
    <s v="Apr 8, 2018 to Jul 1, 2018"/>
    <s v="Spring 2018"/>
    <s v="Aniplex Of America"/>
    <x v="137"/>
    <x v="3"/>
    <s v="23 min. per ep."/>
    <s v="PG-13 - Teens 13 or older"/>
  </r>
  <r>
    <s v="Takahashi Rumiko Gekijou Ningyo no MoriMermaid Forest"/>
    <n v="7.01"/>
    <n v="9367"/>
    <n v="4086"/>
    <n v="4143"/>
    <n v="11"/>
    <s v="Finished Airing"/>
    <s v="Oct 5, 2003 to Dec 21, 2003"/>
    <s v="Fall 2003"/>
    <s v="Geneon Entertainment Usa"/>
    <x v="8"/>
    <x v="0"/>
    <s v="24 min. per ep."/>
    <s v="R - 17+ (violence &amp; profanity)"/>
  </r>
  <r>
    <s v="Uta noâ˜†Prince-samaâ™ª Maji Love RevolutionsUta no Prince Sama Revolutions"/>
    <n v="7.01"/>
    <n v="25220"/>
    <n v="4089"/>
    <n v="2763"/>
    <n v="13"/>
    <s v="Finished Airing"/>
    <s v="Apr 5, 2015 to Jun 28, 2015"/>
    <s v="Spring 2015"/>
    <s v="Sentai Filmworks"/>
    <x v="7"/>
    <x v="1"/>
    <s v="24 min. per ep."/>
    <s v="PG-13 - Teens 13 or older"/>
  </r>
  <r>
    <s v="Magic-Kyun! Renaissance"/>
    <n v="7.01"/>
    <n v="21327"/>
    <n v="4096"/>
    <n v="2857"/>
    <n v="13"/>
    <s v="Finished Airing"/>
    <s v="Oct 2, 2016 to Dec 25, 2016"/>
    <s v="Fall 2016"/>
    <s v="Ponycan Usa"/>
    <x v="6"/>
    <x v="8"/>
    <s v="23 min. per ep."/>
    <s v="PG-13 - Teens 13 or older"/>
  </r>
  <r>
    <s v="Seiyou Kottou Yougashiten: AntiqueAntique Bakery"/>
    <n v="7.01"/>
    <n v="15417"/>
    <n v="4105"/>
    <n v="3514"/>
    <n v="12"/>
    <s v="Finished Airing"/>
    <s v="Jul 4, 2008 to Sep 19, 2008"/>
    <s v="Summer 2008"/>
    <s v="Nozomi Entertainment"/>
    <x v="287"/>
    <x v="0"/>
    <s v="22 min. per ep."/>
    <s v="PG-13 - Teens 13 or older"/>
  </r>
  <r>
    <s v="BanG Dream!"/>
    <n v="7.01"/>
    <n v="37868"/>
    <n v="4109"/>
    <n v="2148"/>
    <n v="13"/>
    <s v="Finished Airing"/>
    <s v="Jan 21, 2017 to Apr 22, 2017"/>
    <s v="Winter 2017"/>
    <s v="Sentai Filmworks"/>
    <x v="288"/>
    <x v="8"/>
    <s v="24 min. per ep."/>
    <s v="PG-13 - Teens 13 or older"/>
  </r>
  <r>
    <s v="Geragera Boes MonogatariOx Tales"/>
    <n v="7.01"/>
    <n v="869"/>
    <n v="4116"/>
    <n v="11362"/>
    <n v="52"/>
    <s v="Finished Airing"/>
    <s v="Apr 7, 1987 to Mar 29, 1988"/>
    <s v="Spring 1987"/>
    <s v="None Found, Add Some"/>
    <x v="63"/>
    <x v="10"/>
    <s v="24 min. per ep."/>
    <s v="G - All Ages"/>
  </r>
  <r>
    <s v="Blue Seed"/>
    <n v="7"/>
    <n v="10590"/>
    <n v="4121"/>
    <n v="3962"/>
    <n v="26"/>
    <s v="Finished Airing"/>
    <s v="Oct 5, 1994 to Mar 29, 1995"/>
    <s v="Fall 1994"/>
    <s v="Adv Films, Discotek Media"/>
    <x v="289"/>
    <x v="0"/>
    <s v="23 min. per ep."/>
    <s v="PG-13 - Teens 13 or older"/>
  </r>
  <r>
    <s v="Danball SenkiLBX: Little Battlers eXperience"/>
    <n v="7"/>
    <n v="4501"/>
    <n v="4124"/>
    <n v="6259"/>
    <n v="44"/>
    <s v="Finished Airing"/>
    <s v="Mar 2, 2011 to Jan 11, 2012"/>
    <s v="Spring 2011"/>
    <s v="Dentsu Entertainment Usa"/>
    <x v="31"/>
    <x v="7"/>
    <s v="23 min. per ep."/>
    <s v="G - All Ages"/>
  </r>
  <r>
    <s v="Elf wo Karu Mono-tachiThose Who Hunt Elves"/>
    <n v="7"/>
    <n v="10651"/>
    <n v="4130"/>
    <n v="4207"/>
    <n v="12"/>
    <s v="Finished Airing"/>
    <s v="Oct 4, 1996 to Dec 20, 1996"/>
    <s v="Fall 1996"/>
    <s v="Adv Films, Sentai Filmworks"/>
    <x v="80"/>
    <x v="0"/>
    <s v="24 min. per ep."/>
    <s v="PG-13 - Teens 13 or older"/>
  </r>
  <r>
    <s v="Gakuen Senki MuryouShingu: Secret of the Stellar Wars"/>
    <n v="7"/>
    <n v="1953"/>
    <n v="4133"/>
    <n v="7034"/>
    <n v="26"/>
    <s v="Finished Airing"/>
    <s v="May 8, 2001 to Dec 4, 2001"/>
    <s v="Spring 2001"/>
    <s v="Nozomi Entertainment"/>
    <x v="0"/>
    <x v="2"/>
    <s v="25 min. per ep."/>
    <s v="PG-13 - Teens 13 or older"/>
  </r>
  <r>
    <s v="Sky Girls"/>
    <n v="7"/>
    <n v="8995"/>
    <n v="4141"/>
    <n v="4390"/>
    <n v="26"/>
    <s v="Finished Airing"/>
    <s v="Jul 6, 2007 to Dec 28, 2007"/>
    <s v="Summer 2007"/>
    <s v="None Found, Add Some"/>
    <x v="34"/>
    <x v="2"/>
    <s v="24 min. per ep."/>
    <s v="PG-13 - Teens 13 or older"/>
  </r>
  <r>
    <s v="Stop!! Hibari-kun!"/>
    <n v="7"/>
    <n v="1972"/>
    <n v="4143"/>
    <n v="6132"/>
    <n v="35"/>
    <s v="Finished Airing"/>
    <s v="May 20, 1983 to Jan 27, 1984"/>
    <s v="Spring 1983"/>
    <s v="None Found, Add Some"/>
    <x v="21"/>
    <x v="0"/>
    <s v="24 min. per ep."/>
    <s v="R+ - Mild Nudity"/>
  </r>
  <r>
    <s v="Tottoko HamtarouHamtaro"/>
    <n v="7"/>
    <n v="29271"/>
    <n v="4145"/>
    <n v="2778"/>
    <n v="296"/>
    <s v="Finished Airing"/>
    <s v="Jul 7, 2000 to Mar 31, 2006"/>
    <s v="Summer 2000"/>
    <s v="Viz Media"/>
    <x v="8"/>
    <x v="0"/>
    <s v="25 min. per ep."/>
    <s v="G - All Ages"/>
  </r>
  <r>
    <s v="Tsurupika Hagemaru-kunLittle Baldy Hagemaru"/>
    <n v="7"/>
    <n v="2146"/>
    <n v="4146"/>
    <n v="9504"/>
    <n v="59"/>
    <s v="Finished Airing"/>
    <s v="Mar 3, 1988 to Oct 6, 1989"/>
    <s v="Spring 1988"/>
    <s v="None Found, Add Some"/>
    <x v="44"/>
    <x v="4"/>
    <s v="24 min. per ep."/>
    <s v="PG - Children"/>
  </r>
  <r>
    <s v="ViVid Strike!"/>
    <n v="7"/>
    <n v="23479"/>
    <n v="4148"/>
    <n v="2222"/>
    <n v="12"/>
    <s v="Finished Airing"/>
    <s v="Oct 2, 2016 to Dec 18, 2016"/>
    <s v="Fall 2016"/>
    <s v="None Found, Add Some"/>
    <x v="214"/>
    <x v="2"/>
    <s v="24 min. per ep."/>
    <s v="PG-13 - Teens 13 or older"/>
  </r>
  <r>
    <s v="Overman King Gainer"/>
    <n v="7"/>
    <n v="3959"/>
    <n v="4164"/>
    <n v="5583"/>
    <n v="26"/>
    <s v="Finished Airing"/>
    <s v="Sep 7, 2002 to Mar 22, 2003"/>
    <s v="Fall 2002"/>
    <s v="Bandai Entertainment, Sentai Filmworks, Discotek Media"/>
    <x v="6"/>
    <x v="2"/>
    <s v="25 min. per ep."/>
    <s v="PG-13 - Teens 13 or older"/>
  </r>
  <r>
    <s v="Kokkoku"/>
    <n v="6.99"/>
    <n v="71292"/>
    <n v="4171"/>
    <n v="1258"/>
    <n v="12"/>
    <s v="Finished Airing"/>
    <s v="Jan 8, 2018 to Mar 26, 2018"/>
    <s v="Winter 2018"/>
    <s v="Sentai Filmworks"/>
    <x v="39"/>
    <x v="0"/>
    <s v="23 min. per ep."/>
    <s v="R - 17+ (violence &amp; profanity)"/>
  </r>
  <r>
    <s v="Neo Angelique Abyss: Second Age"/>
    <n v="6.99"/>
    <n v="8784"/>
    <n v="4175"/>
    <n v="4731"/>
    <n v="13"/>
    <s v="Finished Airing"/>
    <s v="Jul 7, 2008 to Sep 29, 2008"/>
    <s v="Summer 2008"/>
    <s v="Sentai Filmworks"/>
    <x v="183"/>
    <x v="1"/>
    <s v="25 min. per ep."/>
    <s v="PG-13 - Teens 13 or older"/>
  </r>
  <r>
    <s v="Flanders no Inu, Boku no PatrascheA Dog of Flanders: My Patrasche"/>
    <n v="6.99"/>
    <n v="600"/>
    <n v="4189"/>
    <n v="10687"/>
    <n v="26"/>
    <s v="Finished Airing"/>
    <s v="Oct 10, 1992 to Mar 27, 1993"/>
    <s v="Fall 1992"/>
    <s v="None Found, Add Some"/>
    <x v="8"/>
    <x v="6"/>
    <s v="25 min. per ep."/>
    <s v="G - All Ages"/>
  </r>
  <r>
    <s v="Gantz"/>
    <n v="6.98"/>
    <n v="178243"/>
    <n v="4236"/>
    <n v="647"/>
    <n v="13"/>
    <s v="Finished Airing"/>
    <s v="Apr 13, 2004 to Jun 22, 2004"/>
    <s v="Spring 2004"/>
    <s v="Adv Films, Funimation"/>
    <x v="54"/>
    <x v="0"/>
    <s v="22 min. per ep."/>
    <s v="R+ - Mild Nudity"/>
  </r>
  <r>
    <s v="Harukanaru Toki no Naka de: Hachiyou ShouHaruka: Beyond the Stream of Time â€“ A Tale of the Eight Guardians"/>
    <n v="6.99"/>
    <n v="7701"/>
    <n v="4194"/>
    <n v="4335"/>
    <n v="26"/>
    <s v="Finished Airing"/>
    <s v="Oct 6, 2004 to Mar 30, 2005"/>
    <s v="Fall 2004"/>
    <s v="Bandai Visual Usa"/>
    <x v="183"/>
    <x v="1"/>
    <s v="24 min. per ep."/>
    <s v="PG-13 - Teens 13 or older"/>
  </r>
  <r>
    <s v="Inazuma Eleven Go"/>
    <n v="6.99"/>
    <n v="49914"/>
    <n v="4197"/>
    <n v="2314"/>
    <n v="47"/>
    <s v="Finished Airing"/>
    <s v="May 4, 2011 to Apr 11, 2012"/>
    <s v="Spring 2011"/>
    <s v="None Found, Add Some"/>
    <x v="31"/>
    <x v="7"/>
    <s v="24 min. per ep."/>
    <s v="G - All Ages"/>
  </r>
  <r>
    <s v="Princess Princess"/>
    <n v="6.98"/>
    <n v="29232"/>
    <n v="4226"/>
    <n v="2649"/>
    <n v="12"/>
    <s v="Finished Airing"/>
    <s v="Apr 6, 2006 to Jun 22, 2006"/>
    <s v="Spring 2006"/>
    <s v="Media Blasters"/>
    <x v="18"/>
    <x v="0"/>
    <s v="24 min. per ep."/>
    <s v="PG-13 - Teens 13 or older"/>
  </r>
  <r>
    <s v="Project ARMS: The 2nd Chapter"/>
    <n v="6.98"/>
    <n v="2188"/>
    <n v="4227"/>
    <n v="7637"/>
    <n v="26"/>
    <s v="Finished Airing"/>
    <s v="Oct 6, 2001 to Mar 30, 2002"/>
    <s v="Fall 2001"/>
    <s v="Viz Media, Discotek Media"/>
    <x v="8"/>
    <x v="0"/>
    <s v="24 min. per ep."/>
    <s v="R - 17+ (violence &amp; profanity)"/>
  </r>
  <r>
    <s v="Renkin San-kyuu Magical? Pokaan"/>
    <n v="6.98"/>
    <n v="10240"/>
    <n v="4229"/>
    <n v="3787"/>
    <n v="12"/>
    <s v="Finished Airing"/>
    <s v="Apr 4, 2006 to Jun 20, 2006"/>
    <s v="Spring 2006"/>
    <s v="None Found, Add Some"/>
    <x v="291"/>
    <x v="2"/>
    <s v="23 min. per ep."/>
    <s v="R+ - Mild Nudity"/>
  </r>
  <r>
    <s v="Concrete Revolutio: Choujin Gensou - The Last Song"/>
    <n v="6.98"/>
    <n v="13630"/>
    <n v="4234"/>
    <n v="3635"/>
    <n v="11"/>
    <s v="Finished Airing"/>
    <s v="Apr 10, 2016 to Jun 17, 2016"/>
    <s v="Spring 2016"/>
    <s v="Funimation"/>
    <x v="1"/>
    <x v="2"/>
    <s v="24 min. per ep."/>
    <s v="R+ - Mild Nudity"/>
  </r>
  <r>
    <s v="Gleipnir"/>
    <n v="6.98"/>
    <n v="223461"/>
    <n v="4238"/>
    <n v="452"/>
    <n v="13"/>
    <s v="Finished Airing"/>
    <s v="Apr 5, 2020 to Jun 28, 2020"/>
    <s v="Spring 2020"/>
    <s v="Funimation"/>
    <x v="115"/>
    <x v="0"/>
    <s v="23 min. per ep."/>
    <s v="R - 17+ (violence &amp; profanity)"/>
  </r>
  <r>
    <s v="Jungle no Ouja Tar-chan"/>
    <n v="6.98"/>
    <n v="636"/>
    <n v="4242"/>
    <n v="9852"/>
    <n v="50"/>
    <s v="Finished Airing"/>
    <s v="Oct 14, 1993 to Sep 29, 1994"/>
    <s v="Fall 1993"/>
    <s v="None Found, Add Some"/>
    <x v="80"/>
    <x v="0"/>
    <s v="24 min. per ep."/>
    <s v="R+ - Mild Nudity"/>
  </r>
  <r>
    <s v="D4DJ Petit Mix"/>
    <n v="6.97"/>
    <n v="2774"/>
    <n v="4247"/>
    <n v="7344"/>
    <n v="26"/>
    <s v="Finished Airing"/>
    <s v="Feb 5, 2021 to Jul 30, 2021"/>
    <s v="Winter 2021"/>
    <s v="None Found, Add Some"/>
    <x v="292"/>
    <x v="8"/>
    <s v="3 min. per ep."/>
    <s v="PG-13 - Teens 13 or older"/>
  </r>
  <r>
    <s v="Dr. Slump"/>
    <n v="6.97"/>
    <n v="7484"/>
    <n v="4249"/>
    <n v="4976"/>
    <n v="74"/>
    <s v="Finished Airing"/>
    <s v="Nov 26, 1997 to Sep 22, 1999"/>
    <s v="Fall 1997"/>
    <s v="None Found, Add Some"/>
    <x v="21"/>
    <x v="0"/>
    <s v="25 min. per ep."/>
    <s v="PG-13 - Teens 13 or older"/>
  </r>
  <r>
    <s v="Kachou OujiLegend of Black Heaven"/>
    <n v="6.97"/>
    <n v="8246"/>
    <n v="4254"/>
    <n v="3897"/>
    <n v="13"/>
    <s v="Finished Airing"/>
    <s v="Jul 8, 1999 to Oct 7, 1999"/>
    <s v="Summer 1999"/>
    <s v="Discotek Media, Geneon Entertainment Usa"/>
    <x v="294"/>
    <x v="2"/>
    <s v="25 min. per ep."/>
    <s v="R+ - Mild Nudity"/>
  </r>
  <r>
    <s v="SiriusSirius the Jaeger"/>
    <n v="6.97"/>
    <n v="110984"/>
    <n v="4255"/>
    <n v="957"/>
    <n v="12"/>
    <s v="Finished Airing"/>
    <s v="Jul 12, 2018 to Sep 27, 2018"/>
    <s v="Summer 2018"/>
    <s v="None Found, Add Some"/>
    <x v="61"/>
    <x v="2"/>
    <s v="23 min. per ep."/>
    <s v="R - 17+ (violence &amp; profanity)"/>
  </r>
  <r>
    <s v="Super Fishing Grander Musashi"/>
    <n v="6.97"/>
    <n v="2058"/>
    <n v="4257"/>
    <n v="8349"/>
    <n v="25"/>
    <s v="Finished Airing"/>
    <s v="Apr 2, 1997 to Sep 24, 1997"/>
    <s v="Spring 1997"/>
    <s v="None Found, Add Some"/>
    <x v="43"/>
    <x v="0"/>
    <s v="25 min. per ep."/>
    <s v="PG-13 - Teens 13 or older"/>
  </r>
  <r>
    <s v="Keppeki Danshi! Aoyama-kunClean Freak! Aoyama-kun"/>
    <n v="6.96"/>
    <n v="80756"/>
    <n v="4268"/>
    <n v="1214"/>
    <n v="12"/>
    <s v="Finished Airing"/>
    <s v="Jul 3, 2017 to Sep 18, 2017"/>
    <s v="Summer 2017"/>
    <s v="Ponycan Usa"/>
    <x v="64"/>
    <x v="0"/>
    <s v="23 min. per ep."/>
    <s v="PG-13 - Teens 13 or older"/>
  </r>
  <r>
    <s v="Kishin Douji ZenkiZenki"/>
    <n v="6.96"/>
    <n v="5486"/>
    <n v="4271"/>
    <n v="5460"/>
    <n v="51"/>
    <s v="Finished Airing"/>
    <s v="Jan 9, 1995 to Dec 25, 1995"/>
    <s v="Winter 1995"/>
    <s v="Media Blasters"/>
    <x v="18"/>
    <x v="0"/>
    <s v="24 min. per ep."/>
    <s v="PG-13 - Teens 13 or older"/>
  </r>
  <r>
    <s v="Kuutei DragonsDrifting Dragons"/>
    <n v="6.96"/>
    <n v="15525"/>
    <n v="4273"/>
    <n v="3195"/>
    <n v="12"/>
    <s v="Finished Airing"/>
    <s v="Jan 9, 2020 to Mar 26, 2020"/>
    <s v="Winter 2020"/>
    <s v="Sentai Filmworks"/>
    <x v="119"/>
    <x v="0"/>
    <s v="23 min. per ep."/>
    <s v="PG-13 - Teens 13 or older"/>
  </r>
  <r>
    <s v="Mahou Shoujo Ikusei KeikakuMagical Girl Raising Project"/>
    <n v="6.96"/>
    <n v="66643"/>
    <n v="4276"/>
    <n v="1427"/>
    <n v="12"/>
    <s v="Finished Airing"/>
    <s v="Oct 2, 2016 to Dec 18, 2016"/>
    <s v="Fall 2016"/>
    <s v="Funimation"/>
    <x v="36"/>
    <x v="3"/>
    <s v="24 min. per ep."/>
    <s v="R - 17+ (violence &amp; profanity)"/>
  </r>
  <r>
    <s v="Mix: Meisei Story 2nd Season - Nidome no Natsu, Sora no Mukou eMIX Season 2"/>
    <n v="6.96"/>
    <n v="1759"/>
    <n v="4278"/>
    <n v="7252"/>
    <n v="24"/>
    <s v="Finished Airing"/>
    <s v="Apr 1, 2023 to Sep 23, 2023"/>
    <s v="Spring 2023"/>
    <s v="None Found, Add Some"/>
    <x v="31"/>
    <x v="0"/>
    <s v="23 min. per ep."/>
    <s v="PG-13 - Teens 13 or older"/>
  </r>
  <r>
    <s v="Ore, TsushimaI, Tsushima"/>
    <n v="6.96"/>
    <n v="7887"/>
    <n v="4281"/>
    <n v="4912"/>
    <n v="12"/>
    <s v="Finished Airing"/>
    <s v="Jul 2, 2021 to Sep 18, 2021"/>
    <s v="Summer 2021"/>
    <s v="None Found, Add Some"/>
    <x v="295"/>
    <x v="0"/>
    <s v="1 min. per ep."/>
    <s v="PG-13 - Teens 13 or older"/>
  </r>
  <r>
    <s v="Osake wa Fuufu ni Natte karaLove is Like a Cocktail"/>
    <n v="6.96"/>
    <n v="102790"/>
    <n v="4282"/>
    <n v="1105"/>
    <n v="13"/>
    <s v="Finished Airing"/>
    <s v="Oct 4, 2017 to Dec 27, 2017"/>
    <s v="Fall 2017"/>
    <s v="None Found, Add Some"/>
    <x v="296"/>
    <x v="5"/>
    <s v="3 min. per ep."/>
    <s v="PG-13 - Teens 13 or older"/>
  </r>
  <r>
    <s v="Satsuriku no TenshiAngels of Death"/>
    <n v="6.96"/>
    <n v="310675"/>
    <n v="4287"/>
    <n v="302"/>
    <n v="16"/>
    <s v="Finished Airing"/>
    <s v="Jul 6, 2018 to Oct 26, 2018"/>
    <s v="Summer 2018"/>
    <s v="Funimation"/>
    <x v="34"/>
    <x v="7"/>
    <s v="23 min. per ep."/>
    <s v="R - 17+ (violence &amp; profanity)"/>
  </r>
  <r>
    <s v="16bit Sensation: Another Layer"/>
    <n v="6.96"/>
    <n v="14301"/>
    <n v="4290"/>
    <n v="3376"/>
    <n v="13"/>
    <s v="Finished Airing"/>
    <s v="Oct 5, 2023 to Dec 28, 2023"/>
    <s v="Fall 2023"/>
    <s v="None Found, Add Some"/>
    <x v="297"/>
    <x v="5"/>
    <s v="23 min. per ep."/>
    <s v="PG-13 - Teens 13 or older"/>
  </r>
  <r>
    <s v="Air Master"/>
    <n v="6.96"/>
    <n v="16080"/>
    <n v="4291"/>
    <n v="3490"/>
    <n v="27"/>
    <s v="Finished Airing"/>
    <s v="Apr 2, 2003 to Oct 1, 2003"/>
    <s v="Spring 2003"/>
    <s v="Geneon Entertainment Usa"/>
    <x v="21"/>
    <x v="0"/>
    <s v="24 min. per ep."/>
    <s v="R - 17+ (violence &amp; profanity)"/>
  </r>
  <r>
    <s v="Back Street Girls: GokudollsBack Street Girls: Gokudols"/>
    <n v="6.96"/>
    <n v="78288"/>
    <n v="4293"/>
    <n v="1495"/>
    <n v="10"/>
    <s v="Finished Airing"/>
    <s v="Jul 4, 2018 to Sep 5, 2018"/>
    <s v="Summer 2018"/>
    <s v="None Found, Add Some"/>
    <x v="34"/>
    <x v="0"/>
    <s v="24 min. per ep."/>
    <s v="R - 17+ (violence &amp; profanity)"/>
  </r>
  <r>
    <s v="Bakuten Shoot Beyblade G RevolutionBeyblade G Revolution"/>
    <n v="6.96"/>
    <n v="29985"/>
    <n v="4297"/>
    <n v="3081"/>
    <n v="52"/>
    <s v="Finished Airing"/>
    <s v="Jan 6, 2003 to Dec 29, 2003"/>
    <s v="Winter 2003"/>
    <s v="Nelvana, Discotek Media"/>
    <x v="43"/>
    <x v="0"/>
    <s v="20 min. per ep."/>
    <s v="PG - Children"/>
  </r>
  <r>
    <s v="Classroomâ˜†Crisis"/>
    <n v="6.97"/>
    <n v="48322"/>
    <n v="4246"/>
    <n v="1769"/>
    <n v="13"/>
    <s v="Finished Airing"/>
    <s v="Jul 4, 2015 to Sep 26, 2015"/>
    <s v="Summer 2015"/>
    <s v="Aniplex Of America"/>
    <x v="101"/>
    <x v="2"/>
    <s v="24 min. per ep."/>
    <s v="PG-13 - Teens 13 or older"/>
  </r>
  <r>
    <s v="Dash! Yonkurou"/>
    <n v="6.96"/>
    <n v="1010"/>
    <n v="4298"/>
    <n v="10752"/>
    <n v="25"/>
    <s v="Finished Airing"/>
    <s v="Oct 3, 1989 to Mar 27, 1990"/>
    <s v="Fall 1989"/>
    <s v="None Found, Add Some"/>
    <x v="298"/>
    <x v="0"/>
    <s v="24 min. per ep."/>
    <s v="G - All Ages"/>
  </r>
  <r>
    <s v="Fukumenkei NoiseAnonymous Noise"/>
    <n v="6.96"/>
    <n v="49145"/>
    <n v="4300"/>
    <n v="1752"/>
    <n v="12"/>
    <s v="Finished Airing"/>
    <s v="Apr 11, 2017 to Jun 27, 2017"/>
    <s v="Spring 2017"/>
    <s v="Sentai Filmworks"/>
    <x v="25"/>
    <x v="0"/>
    <s v="23 min. per ep."/>
    <s v="PG-13 - Teens 13 or older"/>
  </r>
  <r>
    <s v="Jinzou Ningen Kikaider The AnimationAndroid Kikaider - The Animation"/>
    <n v="6.96"/>
    <n v="4400"/>
    <n v="4303"/>
    <n v="6270"/>
    <n v="13"/>
    <s v="Finished Airing"/>
    <s v="Oct 16, 2000 to Jan 8, 2001"/>
    <s v="Fall 2000"/>
    <s v="Bandai Entertainment"/>
    <x v="299"/>
    <x v="10"/>
    <s v="23 min. per ep."/>
    <s v="PG-13 - Teens 13 or older"/>
  </r>
  <r>
    <s v="To Be Hero"/>
    <n v="6.96"/>
    <n v="28274"/>
    <n v="4307"/>
    <n v="2685"/>
    <n v="12"/>
    <s v="Finished Airing"/>
    <s v="Oct 5, 2016 to Dec 21, 2016"/>
    <s v="Fall 2016"/>
    <s v="Discotek Media"/>
    <x v="173"/>
    <x v="2"/>
    <s v="11 min. per ep."/>
    <s v="PG-13 - Teens 13 or older"/>
  </r>
  <r>
    <s v="Watashi ga Motete DousundaKiss Him, Not Me!"/>
    <n v="6.96"/>
    <n v="223905"/>
    <n v="4310"/>
    <n v="491"/>
    <n v="12"/>
    <s v="Finished Airing"/>
    <s v="Oct 7, 2016 to Dec 23, 2016"/>
    <s v="Fall 2016"/>
    <s v="Funimation, Crunchyroll"/>
    <x v="25"/>
    <x v="0"/>
    <s v="23 min. per ep."/>
    <s v="PG-13 - Teens 13 or older"/>
  </r>
  <r>
    <s v="Yoshinaga-sanchi no GargoyleGargoyle of Yoshinaga House"/>
    <n v="6.96"/>
    <n v="1769"/>
    <n v="4311"/>
    <n v="8164"/>
    <n v="13"/>
    <s v="Finished Airing"/>
    <s v="Apr 2, 2006 to Jun 25, 2006"/>
    <s v="Spring 2006"/>
    <s v="Sentai Filmworks"/>
    <x v="64"/>
    <x v="3"/>
    <s v="24 min. per ep."/>
    <s v="PG - Children"/>
  </r>
  <r>
    <s v="Starmyu 3rd SeasonSTARMYU Season 3"/>
    <n v="6.95"/>
    <n v="3012"/>
    <n v="4313"/>
    <n v="6260"/>
    <n v="12"/>
    <s v="Finished Airing"/>
    <s v="Jul 1, 2019 to Sep 16, 2019"/>
    <s v="Summer 2019"/>
    <s v="None Found, Add Some"/>
    <x v="33"/>
    <x v="2"/>
    <s v="23 min. per ep."/>
    <s v="PG-13 - Teens 13 or older"/>
  </r>
  <r>
    <s v="Strike Witches"/>
    <n v="6.95"/>
    <n v="68606"/>
    <n v="4314"/>
    <n v="1347"/>
    <n v="12"/>
    <s v="Finished Airing"/>
    <s v="Jul 4, 2008 to Sep 19, 2008"/>
    <s v="Summer 2008"/>
    <s v="Funimation"/>
    <x v="54"/>
    <x v="2"/>
    <s v="24 min. per ep."/>
    <s v="R+ - Mild Nudity"/>
  </r>
  <r>
    <s v="Under Ninja"/>
    <n v="6.95"/>
    <n v="13844"/>
    <n v="4318"/>
    <n v="2910"/>
    <n v="12"/>
    <s v="Finished Airing"/>
    <s v="Oct 6, 2023 to Dec 22, 2023"/>
    <s v="Fall 2023"/>
    <s v="None Found, Add Some"/>
    <x v="99"/>
    <x v="0"/>
    <s v="24 min. per ep."/>
    <s v="R - 17+ (violence &amp; profanity)"/>
  </r>
  <r>
    <s v="Yuki no Joou (TV)The Snow Queen"/>
    <n v="6.95"/>
    <n v="967"/>
    <n v="4319"/>
    <n v="8643"/>
    <n v="36"/>
    <s v="Finished Airing"/>
    <s v="May 22, 2005 to Feb 12, 2006"/>
    <s v="Spring 2005"/>
    <s v="None Found, Add Some"/>
    <x v="8"/>
    <x v="9"/>
    <s v="25 min. per ep."/>
    <s v="PG - Children"/>
  </r>
  <r>
    <s v="Kaitou JokerJOKER"/>
    <n v="6.95"/>
    <n v="5453"/>
    <n v="4322"/>
    <n v="5410"/>
    <n v="13"/>
    <s v="Finished Airing"/>
    <s v="Oct 6, 2014 to Jan 5, 2015"/>
    <s v="Fall 2014"/>
    <s v="None Found, Add Some"/>
    <x v="44"/>
    <x v="0"/>
    <s v="24 min. per ep."/>
    <s v="G - All Ages"/>
  </r>
  <r>
    <s v="Kono Danshi, Mahou ga Oshigoto desu.This Boy is a Professional Wizard"/>
    <n v="6.95"/>
    <n v="13952"/>
    <n v="4325"/>
    <n v="4074"/>
    <n v="4"/>
    <s v="Finished Airing"/>
    <s v="Feb 5, 2016 to Feb 26, 2016"/>
    <s v="Winter 2016"/>
    <s v="Kuma Holdings"/>
    <x v="300"/>
    <x v="2"/>
    <s v="7 min. per ep."/>
    <s v="PG-13 - Teens 13 or older"/>
  </r>
  <r>
    <s v="Kuruneko 2nd Season"/>
    <n v="6.95"/>
    <n v="462"/>
    <n v="4326"/>
    <n v="11782"/>
    <n v="50"/>
    <s v="Finished Airing"/>
    <s v="Jul 3, 2010 to Jul 2, 2011"/>
    <s v="Summer 2010"/>
    <s v="None Found, Add Some"/>
    <x v="259"/>
    <x v="0"/>
    <s v="2 min. per ep."/>
    <s v="G - All Ages"/>
  </r>
  <r>
    <s v="Leadale no Daichi niteIn the Land of Leadale"/>
    <n v="6.95"/>
    <n v="76618"/>
    <n v="4327"/>
    <n v="1468"/>
    <n v="12"/>
    <s v="Finished Airing"/>
    <s v="Jan 5, 2022 to Mar 23, 2022"/>
    <s v="Winter 2022"/>
    <s v="None Found, Add Some"/>
    <x v="232"/>
    <x v="3"/>
    <s v="23 min. per ep."/>
    <s v="PG-13 - Teens 13 or older"/>
  </r>
  <r>
    <s v="Mariaâ€ Holic Alive"/>
    <n v="6.95"/>
    <n v="29481"/>
    <n v="4328"/>
    <n v="2618"/>
    <n v="12"/>
    <s v="Finished Airing"/>
    <s v="Apr 8, 2011 to Jun 24, 2011"/>
    <s v="Spring 2011"/>
    <s v="Sentai Filmworks"/>
    <x v="10"/>
    <x v="0"/>
    <s v="23 min. per ep."/>
    <s v="PG-13 - Teens 13 or older"/>
  </r>
  <r>
    <s v="Monster Musume no Iru NichijouMonster Musume: Everyday Life with Monster Girls"/>
    <n v="6.95"/>
    <n v="425684"/>
    <n v="4329"/>
    <n v="255"/>
    <n v="12"/>
    <s v="Finished Airing"/>
    <s v="Jul 8, 2015 to Sep 23, 2015"/>
    <s v="Summer 2015"/>
    <s v="Sentai Filmworks"/>
    <x v="36"/>
    <x v="0"/>
    <s v="23 min. per ep."/>
    <s v="R+ - Mild Nudity"/>
  </r>
  <r>
    <s v="Ore no Imouto ga Konnani Kawaii Wake ga NaiOreImo"/>
    <n v="6.95"/>
    <n v="384928"/>
    <n v="4331"/>
    <n v="291"/>
    <n v="12"/>
    <s v="Finished Airing"/>
    <s v="Oct 3, 2010 to Dec 19, 2010"/>
    <s v="Fall 2010"/>
    <s v="Aniplex Of America"/>
    <x v="219"/>
    <x v="3"/>
    <s v="24 min. per ep."/>
    <s v="PG-13 - Teens 13 or older"/>
  </r>
  <r>
    <s v="Orenchi no Furo JijouMerman in my Tub"/>
    <n v="6.95"/>
    <n v="57970"/>
    <n v="4332"/>
    <n v="1866"/>
    <n v="13"/>
    <s v="Finished Airing"/>
    <s v="Oct 6, 2014 to Dec 29, 2014"/>
    <s v="Fall 2014"/>
    <s v="None Found, Add Some"/>
    <x v="135"/>
    <x v="4"/>
    <s v="4 min. per ep."/>
    <s v="PG-13 - Teens 13 or older"/>
  </r>
  <r>
    <s v="Porphy no Nagai TabiThe Orphans of Simitra"/>
    <n v="6.95"/>
    <n v="565"/>
    <n v="4333"/>
    <n v="9583"/>
    <n v="52"/>
    <s v="Finished Airing"/>
    <s v="Jan 6, 2008 to Dec 28, 2008"/>
    <s v="Winter 2008"/>
    <s v="None Found, Add Some"/>
    <x v="43"/>
    <x v="6"/>
    <s v="24 min. per ep."/>
    <s v="G - All Ages"/>
  </r>
  <r>
    <s v="Rilu Rilu Fairilu: Yousei no Door"/>
    <n v="6.95"/>
    <n v="493"/>
    <n v="4335"/>
    <n v="9981"/>
    <n v="59"/>
    <s v="Finished Airing"/>
    <s v="Feb 6, 2016 to Mar 25, 2017"/>
    <s v="Winter 2016"/>
    <s v="None Found, Add Some"/>
    <x v="18"/>
    <x v="2"/>
    <s v="24 min. per ep."/>
    <s v="G - All Ages"/>
  </r>
  <r>
    <s v=".hack//Sign"/>
    <n v="6.95"/>
    <n v="83930"/>
    <n v="4337"/>
    <n v="1284"/>
    <n v="26"/>
    <s v="Finished Airing"/>
    <s v="Apr 4, 2002 to Sep 26, 2002"/>
    <s v="Spring 2002"/>
    <s v="Funimation, Bandai Entertainment"/>
    <x v="81"/>
    <x v="2"/>
    <s v="24 min. per ep."/>
    <s v="PG-13 - Teens 13 or older"/>
  </r>
  <r>
    <s v="Ai Shoujo Pollyanna Story"/>
    <n v="6.95"/>
    <n v="2058"/>
    <n v="4340"/>
    <n v="7849"/>
    <n v="51"/>
    <s v="Finished Airing"/>
    <s v="Jan 5, 1986 to Dec 28, 1986"/>
    <s v="Winter 1986"/>
    <s v="None Found, Add Some"/>
    <x v="43"/>
    <x v="6"/>
    <s v="25 min. per ep."/>
    <s v="G - All Ages"/>
  </r>
  <r>
    <s v="Anne Happyâ™ªAnne-Happy"/>
    <n v="6.95"/>
    <n v="33332"/>
    <n v="4341"/>
    <n v="2359"/>
    <n v="12"/>
    <s v="Finished Airing"/>
    <s v="Apr 7, 2016 to Jun 23, 2016"/>
    <s v="Spring 2016"/>
    <s v="None Found, Add Some"/>
    <x v="48"/>
    <x v="0"/>
    <s v="23 min. per ep."/>
    <s v="PG-13 - Teens 13 or older"/>
  </r>
  <r>
    <s v="Aoki Ryuusei SPT LayznerBlue Comet SPT Layzner"/>
    <n v="6.95"/>
    <n v="1672"/>
    <n v="4342"/>
    <n v="7324"/>
    <n v="38"/>
    <s v="Finished Airing"/>
    <s v="Oct 3, 1985 to Jun 26, 1986"/>
    <s v="Fall 1985"/>
    <s v="Discotek Media"/>
    <x v="6"/>
    <x v="2"/>
    <s v="24 min. per ep."/>
    <s v="PG-13 - Teens 13 or older"/>
  </r>
  <r>
    <s v="Attack No.1"/>
    <n v="6.95"/>
    <n v="3770"/>
    <n v="4343"/>
    <n v="6413"/>
    <n v="104"/>
    <s v="Finished Airing"/>
    <s v="Dec 7, 1969 to Nov 28, 1971"/>
    <s v="Winter 1970"/>
    <s v="None Found, Add Some"/>
    <x v="20"/>
    <x v="0"/>
    <s v="24 min. per ep."/>
    <s v="PG-13 - Teens 13 or older"/>
  </r>
  <r>
    <s v="Bessatsu Olympia KyklosExtra Olympia Kyklos"/>
    <n v="6.95"/>
    <n v="6565"/>
    <n v="4344"/>
    <n v="5000"/>
    <n v="24"/>
    <s v="Finished Airing"/>
    <s v="Apr 20, 2020 to Nov 2, 2020"/>
    <s v="Spring 2020"/>
    <s v="None Found, Add Some"/>
    <x v="301"/>
    <x v="0"/>
    <s v="5 min. per ep."/>
    <s v="PG-13 - Teens 13 or older"/>
  </r>
  <r>
    <s v="Binchou-tan"/>
    <n v="6.95"/>
    <n v="4493"/>
    <n v="4345"/>
    <n v="5845"/>
    <n v="12"/>
    <s v="Finished Airing"/>
    <s v="Feb 3, 2006 to Apr 16, 2006"/>
    <s v="Winter 2006"/>
    <s v="None Found, Add Some"/>
    <x v="18"/>
    <x v="0"/>
    <s v="12 min. per ep."/>
    <s v="G - All Ages"/>
  </r>
  <r>
    <s v="Digimon SaversDigimon Data Squad"/>
    <n v="6.95"/>
    <n v="51351"/>
    <n v="4349"/>
    <n v="2205"/>
    <n v="48"/>
    <s v="Finished Airing"/>
    <s v="Apr 2, 2006 to Mar 25, 2007"/>
    <s v="Spring 2006"/>
    <s v="Flatiron Film Company"/>
    <x v="21"/>
    <x v="2"/>
    <s v="23 min. per ep."/>
    <s v="PG - Children"/>
  </r>
  <r>
    <s v="Ensemble Stars!"/>
    <n v="6.95"/>
    <n v="12298"/>
    <n v="4351"/>
    <n v="3125"/>
    <n v="24"/>
    <s v="Finished Airing"/>
    <s v="Jul 7, 2019 to Dec 22, 2019"/>
    <s v="Summer 2019"/>
    <s v="Funimation"/>
    <x v="30"/>
    <x v="7"/>
    <s v="23 min. per ep."/>
    <s v="PG-13 - Teens 13 or older"/>
  </r>
  <r>
    <s v="Gekitou! Crush Gear Turbo"/>
    <n v="6.95"/>
    <n v="3616"/>
    <n v="4353"/>
    <n v="7289"/>
    <n v="68"/>
    <s v="Finished Airing"/>
    <s v="Oct 7, 2001 to Jan 26, 2003"/>
    <s v="Fall 2001"/>
    <s v="None Found, Add Some"/>
    <x v="6"/>
    <x v="2"/>
    <s v="25 min. per ep."/>
    <s v="G - All Ages"/>
  </r>
  <r>
    <s v="Healin' Goodâ™¡PrecureHealin' Good Pretty Cure"/>
    <n v="6.95"/>
    <n v="3407"/>
    <n v="4355"/>
    <n v="5954"/>
    <n v="45"/>
    <s v="Finished Airing"/>
    <s v="Feb 2, 2020 to Feb 21, 2021"/>
    <s v="Winter 2020"/>
    <s v="None Found, Add Some"/>
    <x v="21"/>
    <x v="2"/>
    <s v="24 min. per ep."/>
    <s v="G - All Ages"/>
  </r>
  <r>
    <s v="Battle Spirits: Shounen Gekiha Dan"/>
    <n v="6.94"/>
    <n v="1302"/>
    <n v="4360"/>
    <n v="9141"/>
    <n v="50"/>
    <s v="Finished Airing"/>
    <s v="Sep 13, 2009 to Sep 5, 2010"/>
    <s v="Fall 2009"/>
    <s v="None Found, Add Some"/>
    <x v="6"/>
    <x v="11"/>
    <s v="23 min. per ep."/>
    <s v="PG - Children"/>
  </r>
  <r>
    <s v="D.C.S.S: Da Capo Second SeasonD.C.S.S. ~Da Capo Second Season~"/>
    <n v="6.94"/>
    <n v="15692"/>
    <n v="4364"/>
    <n v="3746"/>
    <n v="26"/>
    <s v="Finished Airing"/>
    <s v="Jul 2, 2005 to Dec 24, 2005"/>
    <s v="Summer 2005"/>
    <s v="None Found, Add Some"/>
    <x v="49"/>
    <x v="1"/>
    <s v="25 min. per ep."/>
    <s v="PG-13 - Teens 13 or older"/>
  </r>
  <r>
    <s v="Devil May Cry"/>
    <n v="6.94"/>
    <n v="168095"/>
    <n v="4365"/>
    <n v="759"/>
    <n v="12"/>
    <s v="Finished Airing"/>
    <s v="Jun 14, 2007 to Sep 6, 2007"/>
    <s v="Summer 2007"/>
    <s v="Funimation"/>
    <x v="0"/>
    <x v="7"/>
    <s v="24 min. per ep."/>
    <s v="R - 17+ (violence &amp; profanity)"/>
  </r>
  <r>
    <s v="Jarinko Chie (TV)"/>
    <n v="6.94"/>
    <n v="325"/>
    <n v="4370"/>
    <n v="11932"/>
    <n v="64"/>
    <s v="Finished Airing"/>
    <s v="Oct 3, 1981 to Mar 25, 1983"/>
    <s v="Fall 1981"/>
    <s v="Discotek Media"/>
    <x v="20"/>
    <x v="0"/>
    <s v="24 min. per ep."/>
    <s v="G - All Ages"/>
  </r>
  <r>
    <s v="Jewelpet Magical Change"/>
    <n v="6.94"/>
    <n v="813"/>
    <n v="4371"/>
    <n v="9706"/>
    <n v="39"/>
    <s v="Finished Airing"/>
    <s v="Apr 4, 2015 to Dec 26, 2015"/>
    <s v="Spring 2015"/>
    <s v="None Found, Add Some"/>
    <x v="18"/>
    <x v="2"/>
    <s v="24 min. per ep."/>
    <s v="PG - Children"/>
  </r>
  <r>
    <s v="Kagaku Ninja-tai GatchamanGatchaman"/>
    <n v="6.94"/>
    <n v="3508"/>
    <n v="4372"/>
    <n v="6198"/>
    <n v="105"/>
    <s v="Finished Airing"/>
    <s v="Oct 1, 1972 to Sep 29, 1974"/>
    <s v="Fall 1972"/>
    <s v="Adv Films, Sentai Filmworks"/>
    <x v="28"/>
    <x v="2"/>
    <s v="26 min. per ep."/>
    <s v="PG-13 - Teens 13 or older"/>
  </r>
  <r>
    <s v="The iDOLM@STER Million Live!"/>
    <n v="6.93"/>
    <n v="1795"/>
    <n v="4441"/>
    <n v="6533"/>
    <n v="12"/>
    <s v="Finished Airing"/>
    <s v="Oct 8, 2023 to Dec 24, 2023"/>
    <s v="Fall 2023"/>
    <s v="None Found, Add Some"/>
    <x v="302"/>
    <x v="7"/>
    <s v="24 min. per ep."/>
    <s v="PG-13 - Teens 13 or older"/>
  </r>
  <r>
    <s v="Uchi Tama?! Uchi no Tama Shirimasen ka?Uchitama?! Have you seen my Tama?"/>
    <n v="6.94"/>
    <n v="7079"/>
    <n v="4375"/>
    <n v="4443"/>
    <n v="11"/>
    <s v="Finished Airing"/>
    <s v="Jan 10, 2020 to Mar 20, 2020"/>
    <s v="Winter 2020"/>
    <s v="Aniplex Of America"/>
    <x v="172"/>
    <x v="2"/>
    <s v="23 min. per ep."/>
    <s v="PG-13 - Teens 13 or older"/>
  </r>
  <r>
    <s v="World Destruction: Sekai Bokumetsu no RokuninSands of Destruction"/>
    <n v="6.94"/>
    <n v="23760"/>
    <n v="4378"/>
    <n v="2983"/>
    <n v="13"/>
    <s v="Finished Airing"/>
    <s v="Jul 8, 2008 to Sep 30, 2008"/>
    <s v="Summer 2008"/>
    <s v="Funimation"/>
    <x v="15"/>
    <x v="7"/>
    <s v="24 min. per ep."/>
    <s v="PG-13 - Teens 13 or older"/>
  </r>
  <r>
    <s v="Yuusha Shirei DagwonBrave Command Dagwon"/>
    <n v="6.94"/>
    <n v="590"/>
    <n v="4380"/>
    <n v="10401"/>
    <n v="48"/>
    <s v="Finished Airing"/>
    <s v="Feb 3, 1996 to Jan 25, 1997"/>
    <s v="Winter 1996"/>
    <s v="None Found, Add Some"/>
    <x v="6"/>
    <x v="2"/>
    <s v="24 min. per ep."/>
    <s v="G - All Ages"/>
  </r>
  <r>
    <s v="Kinnikuman II Sei: Ultimate Muscle"/>
    <n v="6.94"/>
    <n v="3744"/>
    <n v="4382"/>
    <n v="6969"/>
    <n v="13"/>
    <s v="Finished Airing"/>
    <s v="Apr 8, 2004 to Jul 1, 2004"/>
    <s v="Spring 2004"/>
    <s v="Discotek Media"/>
    <x v="21"/>
    <x v="0"/>
    <s v="24 min. per ep."/>
    <s v="PG-13 - Teens 13 or older"/>
  </r>
  <r>
    <s v="Masuda Kousuke Gekijou Gag Manga Biyori +"/>
    <n v="6.94"/>
    <n v="788"/>
    <n v="4387"/>
    <n v="10295"/>
    <n v="12"/>
    <s v="Finished Airing"/>
    <s v="Jan 5, 2010 to Jun 29, 2010"/>
    <s v="Winter 2010"/>
    <s v="None Found, Add Some"/>
    <x v="18"/>
    <x v="0"/>
    <s v="5 min. per ep."/>
    <s v="PG-13 - Teens 13 or older"/>
  </r>
  <r>
    <s v="Monochrome Factor"/>
    <n v="6.94"/>
    <n v="22165"/>
    <n v="4388"/>
    <n v="2772"/>
    <n v="24"/>
    <s v="Finished Airing"/>
    <s v="Apr 8, 2008 to Sep 30, 2008"/>
    <s v="Spring 2008"/>
    <s v="Maiden Japan"/>
    <x v="60"/>
    <x v="0"/>
    <s v="24 min. per ep."/>
    <s v="PG-13 - Teens 13 or older"/>
  </r>
  <r>
    <s v="Murenase! Seton GakuenSeton Academy: Join the Pack!"/>
    <n v="6.94"/>
    <n v="99406"/>
    <n v="4390"/>
    <n v="1183"/>
    <n v="12"/>
    <s v="Finished Airing"/>
    <s v="Jan 7, 2020 to Mar 24, 2020"/>
    <s v="Winter 2020"/>
    <s v="None Found, Add Some"/>
    <x v="122"/>
    <x v="5"/>
    <s v="23 min. per ep."/>
    <s v="PG-13 - Teens 13 or older"/>
  </r>
  <r>
    <s v="Negima!?Negima!? Magister Negi Magi"/>
    <n v="6.94"/>
    <n v="36550"/>
    <n v="4391"/>
    <n v="2104"/>
    <n v="26"/>
    <s v="Finished Airing"/>
    <s v="Oct 4, 2006 to Mar 28, 2007"/>
    <s v="Fall 2006"/>
    <s v="Funimation, Sentai Filmworks"/>
    <x v="180"/>
    <x v="0"/>
    <s v="23 min. per ep."/>
    <s v="PG-13 - Teens 13 or older"/>
  </r>
  <r>
    <s v="Ninja Hattori-kun"/>
    <n v="6.94"/>
    <n v="7007"/>
    <n v="4392"/>
    <n v="5982"/>
    <n v="694"/>
    <s v="Finished Airing"/>
    <s v="Sep 28, 1981 to Dec 25, 1987"/>
    <s v="Fall 1981"/>
    <s v="None Found, Add Some"/>
    <x v="44"/>
    <x v="0"/>
    <s v="10 min. per ep."/>
    <s v="G - All Ages"/>
  </r>
  <r>
    <s v="Pita TenPita-Ten"/>
    <n v="6.94"/>
    <n v="10610"/>
    <n v="4393"/>
    <n v="4424"/>
    <n v="26"/>
    <s v="Finished Airing"/>
    <s v="Apr 7, 2002 to Sep 29, 2002"/>
    <s v="Spring 2002"/>
    <s v="Nozomi Entertainment"/>
    <x v="0"/>
    <x v="0"/>
    <s v="24 min. per ep."/>
    <s v="G - All Ages"/>
  </r>
  <r>
    <s v="Release the Spyce"/>
    <n v="6.94"/>
    <n v="24640"/>
    <n v="4394"/>
    <n v="2481"/>
    <n v="12"/>
    <s v="Finished Airing"/>
    <s v="Oct 7, 2018 to Dec 23, 2018"/>
    <s v="Fall 2018"/>
    <s v="Sentai Filmworks"/>
    <x v="101"/>
    <x v="2"/>
    <s v="24 min. per ep."/>
    <s v="PG-13 - Teens 13 or older"/>
  </r>
  <r>
    <s v="Rougo ni Sonaete Isekai de 8-manmai no Kinka wo TamemasuSaving 80,000 Gold in Another World for My Retirement"/>
    <n v="6.94"/>
    <n v="41365"/>
    <n v="4395"/>
    <n v="2263"/>
    <n v="12"/>
    <s v="Finished Airing"/>
    <s v="Jan 8, 2023 to Mar 26, 2023"/>
    <s v="Winter 2023"/>
    <s v="None Found, Add Some"/>
    <x v="139"/>
    <x v="3"/>
    <s v="23 min. per ep."/>
    <s v="PG-13 - Teens 13 or older"/>
  </r>
  <r>
    <s v="Shin Maple Town Monogatari: Palm Town-henPalm Town"/>
    <n v="6.94"/>
    <n v="651"/>
    <n v="4398"/>
    <n v="11093"/>
    <n v="50"/>
    <s v="Finished Airing"/>
    <s v="Jan 18, 1987 to Dec 27, 1987"/>
    <s v="Winter 1987"/>
    <s v="None Found, Add Some"/>
    <x v="21"/>
    <x v="2"/>
    <s v="24 min. per ep."/>
    <s v="G - All Ages"/>
  </r>
  <r>
    <s v="Shin no Nakama ja Nai to Yuusha no Party wo Oidasareta node, Henkyou de Slow Life suru Koto ni ShimashitaBanished From The Hero's Party, I Decided To Live A Quiet Life In The Countryside"/>
    <n v="6.94"/>
    <n v="145455"/>
    <n v="4399"/>
    <n v="769"/>
    <n v="13"/>
    <s v="Finished Airing"/>
    <s v="Oct 6, 2021 to Dec 29, 2021"/>
    <s v="Fall 2021"/>
    <s v="Funimation"/>
    <x v="303"/>
    <x v="3"/>
    <s v="23 min. per ep."/>
    <s v="PG-13 - Teens 13 or older"/>
  </r>
  <r>
    <s v="Konchuu Monogatari Minashigo HutchThe Adventures of Hutch the Honeybee"/>
    <n v="6.93"/>
    <n v="1810"/>
    <n v="4402"/>
    <n v="9377"/>
    <n v="91"/>
    <s v="Finished Airing"/>
    <s v="Apr 7, 1970 to Dec 28, 1971"/>
    <s v="Spring 1970"/>
    <s v="Saban Entertainment"/>
    <x v="28"/>
    <x v="2"/>
    <s v="24 min. per ep."/>
    <s v="G - All Ages"/>
  </r>
  <r>
    <s v="Konchuu Monogatari Minashigo Hutch (1989)"/>
    <n v="6.93"/>
    <n v="768"/>
    <n v="4403"/>
    <n v="11503"/>
    <n v="55"/>
    <s v="Finished Airing"/>
    <s v="Jul 21, 1989 to Aug 31, 1990"/>
    <s v="Summer 1989"/>
    <s v="None Found, Add Some"/>
    <x v="28"/>
    <x v="14"/>
    <s v="25 min. per ep."/>
    <s v="G - All Ages"/>
  </r>
  <r>
    <s v="Mahou Sensei Negima!Negima!"/>
    <n v="6.93"/>
    <n v="64077"/>
    <n v="4407"/>
    <n v="1575"/>
    <n v="26"/>
    <s v="Finished Airing"/>
    <s v="Jan 6, 2005 to Jun 30, 2005"/>
    <s v="Winter 2005"/>
    <s v="Funimation, Sentai Filmworks"/>
    <x v="113"/>
    <x v="0"/>
    <s v="23 min. per ep."/>
    <s v="PG-13 - Teens 13 or older"/>
  </r>
  <r>
    <s v="Mashin Eiyuuden Wataru 2Spirit Hero Wataru 2"/>
    <n v="6.93"/>
    <n v="452"/>
    <n v="4409"/>
    <n v="11992"/>
    <n v="46"/>
    <s v="Finished Airing"/>
    <s v="Mar 9, 1990 to Mar 8, 1991"/>
    <s v="Spring 1990"/>
    <s v="None Found, Add Some"/>
    <x v="6"/>
    <x v="14"/>
    <s v="24 min. per ep."/>
    <s v="G - All Ages"/>
  </r>
  <r>
    <s v="Mukamuka Paradise"/>
    <n v="6.93"/>
    <n v="1299"/>
    <n v="4411"/>
    <n v="9928"/>
    <n v="51"/>
    <s v="Finished Airing"/>
    <s v="Sep 4, 1993 to Aug 27, 1994"/>
    <s v="Fall 1993"/>
    <s v="None Found, Add Some"/>
    <x v="43"/>
    <x v="14"/>
    <s v="25 min. per ep."/>
    <s v="G - All Ages"/>
  </r>
  <r>
    <s v="MushramboShinzo"/>
    <n v="6.93"/>
    <n v="8024"/>
    <n v="4412"/>
    <n v="5188"/>
    <n v="32"/>
    <s v="Finished Airing"/>
    <s v="Feb 5, 2000 to Sep 23, 2000"/>
    <s v="Winter 2000"/>
    <s v="Saban Entertainment"/>
    <x v="21"/>
    <x v="2"/>
    <s v="23 min. per ep."/>
    <s v="PG - Children"/>
  </r>
  <r>
    <s v="Oishinbo"/>
    <n v="6.93"/>
    <n v="686"/>
    <n v="4414"/>
    <n v="8832"/>
    <n v="136"/>
    <s v="Finished Airing"/>
    <s v="Oct 17, 1988 to Mar 17, 1992"/>
    <s v="Fall 1988"/>
    <s v="None Found, Add Some"/>
    <x v="44"/>
    <x v="0"/>
    <s v="23 min. per ep."/>
    <s v="PG-13 - Teens 13 or older"/>
  </r>
  <r>
    <s v="Peach GirlPeach Girl: Super Pop Love Hurricane"/>
    <n v="6.93"/>
    <n v="51366"/>
    <n v="4418"/>
    <n v="1989"/>
    <n v="25"/>
    <s v="Finished Airing"/>
    <s v="Jan 8, 2005 to Jun 25, 2005"/>
    <s v="Winter 2005"/>
    <s v="Funimation"/>
    <x v="82"/>
    <x v="0"/>
    <s v="24 min. per ep."/>
    <s v="PG-13 - Teens 13 or older"/>
  </r>
  <r>
    <s v="Project ARMS"/>
    <n v="6.93"/>
    <n v="3825"/>
    <n v="4421"/>
    <n v="5404"/>
    <n v="26"/>
    <s v="Finished Airing"/>
    <s v="Apr 7, 2001 to Sep 29, 2001"/>
    <s v="Spring 2001"/>
    <s v="Viz Media, Discotek Media"/>
    <x v="8"/>
    <x v="0"/>
    <s v="24 min. per ep."/>
    <s v="R - 17+ (violence &amp; profanity)"/>
  </r>
  <r>
    <s v="Ryuusei no Rockman TribeMegaman Star Force Tribe"/>
    <n v="6.93"/>
    <n v="2903"/>
    <n v="4423"/>
    <n v="7363"/>
    <n v="21"/>
    <s v="Finished Airing"/>
    <s v="Nov 3, 2007 to Mar 29, 2008"/>
    <s v="Fall 2007"/>
    <s v="None Found, Add Some"/>
    <x v="113"/>
    <x v="7"/>
    <s v="10 min. per ep."/>
    <s v="PG - Children"/>
  </r>
  <r>
    <s v="A-Channel"/>
    <n v="6.93"/>
    <n v="44285"/>
    <n v="4427"/>
    <n v="2037"/>
    <n v="12"/>
    <s v="Finished Airing"/>
    <s v="Apr 8, 2011 to Jun 24, 2011"/>
    <s v="Spring 2011"/>
    <s v="Sentai Filmworks"/>
    <x v="122"/>
    <x v="4"/>
    <s v="24 min. per ep."/>
    <s v="PG-13 - Teens 13 or older"/>
  </r>
  <r>
    <s v="Bouken Ou BeetBeet the Vandel Buster"/>
    <n v="6.93"/>
    <n v="6485"/>
    <n v="4431"/>
    <n v="5283"/>
    <n v="52"/>
    <s v="Finished Airing"/>
    <s v="Sep 30, 2004 to Sep 29, 2005"/>
    <s v="Fall 2004"/>
    <s v="Illumitoon Entertainment"/>
    <x v="21"/>
    <x v="0"/>
    <s v="23 min. per ep."/>
    <s v="PG - Children"/>
  </r>
  <r>
    <s v="Slime Taoshite 300-nen, Shiranai Uchi ni Level Max ni NattemashitaI've Been Killing Slimes for 300 Years and Maxed Out My Level"/>
    <n v="6.93"/>
    <n v="177849"/>
    <n v="4437"/>
    <n v="618"/>
    <n v="12"/>
    <s v="Finished Airing"/>
    <s v="Apr 10, 2021 to Jun 26, 2021"/>
    <s v="Spring 2021"/>
    <s v="None Found, Add Some"/>
    <x v="304"/>
    <x v="3"/>
    <s v="23 min. per ep."/>
    <s v="PG-13 - Teens 13 or older"/>
  </r>
  <r>
    <s v="Tsukuyomi: Moon Phase"/>
    <n v="6.93"/>
    <n v="30094"/>
    <n v="4444"/>
    <n v="2401"/>
    <n v="25"/>
    <s v="Finished Airing"/>
    <s v="Oct 5, 2004 to Mar 29, 2005"/>
    <s v="Fall 2004"/>
    <s v="Funimation"/>
    <x v="10"/>
    <x v="0"/>
    <s v="24 min. per ep."/>
    <s v="PG-13 - Teens 13 or older"/>
  </r>
  <r>
    <s v="Yuusha Party wo Tsuihou sareta Beast Tamer, Saikyoushu no Nekomimi Shoujo to DeauBeast Tamer"/>
    <n v="6.93"/>
    <n v="89165"/>
    <n v="4448"/>
    <n v="1294"/>
    <n v="13"/>
    <s v="Finished Airing"/>
    <s v="Oct 2, 2022 to Dec 25, 2022"/>
    <s v="Fall 2022"/>
    <s v="None Found, Add Some"/>
    <x v="221"/>
    <x v="5"/>
    <s v="23 min. per ep."/>
    <s v="PG-13 - Teens 13 or older"/>
  </r>
  <r>
    <s v="UQ Holder! Mahou Sensei Negima! 2UQ Holder!"/>
    <n v="6.92"/>
    <n v="83266"/>
    <n v="4453"/>
    <n v="1132"/>
    <n v="12"/>
    <s v="Finished Airing"/>
    <s v="Oct 3, 2017 to Dec 19, 2017"/>
    <s v="Fall 2017"/>
    <s v="Sentai Filmworks"/>
    <x v="34"/>
    <x v="0"/>
    <s v="23 min. per ep."/>
    <s v="PG-13 - Teens 13 or older"/>
  </r>
  <r>
    <s v="Kawaii dake ja Nai Shikimori-sanShikimori's Not Just a Cutie"/>
    <n v="6.92"/>
    <n v="212107"/>
    <n v="4456"/>
    <n v="423"/>
    <n v="12"/>
    <s v="Finished Airing"/>
    <s v="Apr 10, 2022 to Jul 10, 2022"/>
    <s v="Spring 2022"/>
    <s v="Crunchyroll, Muse Communication"/>
    <x v="19"/>
    <x v="5"/>
    <s v="23 min. per ep."/>
    <s v="PG-13 - Teens 13 or older"/>
  </r>
  <r>
    <s v="Keijo!!!!!!!!"/>
    <n v="6.92"/>
    <n v="193292"/>
    <n v="4457"/>
    <n v="563"/>
    <n v="12"/>
    <s v="Finished Airing"/>
    <s v="Oct 6, 2016 to Dec 22, 2016"/>
    <s v="Fall 2016"/>
    <s v="Funimation"/>
    <x v="113"/>
    <x v="0"/>
    <s v="23 min. per ep."/>
    <s v="PG-13 - Teens 13 or older"/>
  </r>
  <r>
    <s v="Kyokou SuiriIn/Spectre"/>
    <n v="6.92"/>
    <n v="204517"/>
    <n v="4458"/>
    <n v="471"/>
    <n v="12"/>
    <s v="Finished Airing"/>
    <s v="Jan 12, 2020 to Mar 29, 2020"/>
    <s v="Winter 2020"/>
    <s v="Viz Media"/>
    <x v="25"/>
    <x v="0"/>
    <s v="24 min. per ep."/>
    <s v="R - 17+ (violence &amp; profanity)"/>
  </r>
  <r>
    <s v="Macademi Wasshoi!Magician's Academy"/>
    <n v="6.92"/>
    <n v="18652"/>
    <n v="4459"/>
    <n v="3285"/>
    <n v="12"/>
    <s v="Finished Airing"/>
    <s v="Oct 6, 2008 to Dec 22, 2008"/>
    <s v="Fall 2008"/>
    <s v="None Found, Add Some"/>
    <x v="136"/>
    <x v="3"/>
    <s v="24 min. per ep."/>
    <s v="R+ - Mild Nudity"/>
  </r>
  <r>
    <s v="Shinpi no Sekai El-Hazard (TV)El-Hazard: The Wanderers"/>
    <n v="6.92"/>
    <n v="7198"/>
    <n v="4471"/>
    <n v="4975"/>
    <n v="26"/>
    <s v="Finished Airing"/>
    <s v="Oct 6, 1995 to Mar 29, 1996"/>
    <s v="Fall 1995"/>
    <s v="Nozomi Entertainment, Geneon Entertainment Usa"/>
    <x v="144"/>
    <x v="2"/>
    <s v="23 min. per ep."/>
    <s v="PG-13 - Teens 13 or older"/>
  </r>
  <r>
    <s v="Aoi BlinkBlue Blink"/>
    <n v="6.92"/>
    <n v="806"/>
    <n v="4472"/>
    <n v="10839"/>
    <n v="39"/>
    <s v="Finished Airing"/>
    <s v="Apr 7, 1989 to Mar 16, 1990"/>
    <s v="Spring 1989"/>
    <s v="None Found, Add Some"/>
    <x v="99"/>
    <x v="10"/>
    <s v="25 min. per ep."/>
    <s v="G - All Ages"/>
  </r>
  <r>
    <s v="Dennou Boukenki WebdiverBrain Adventure Record Webdiver"/>
    <n v="6.92"/>
    <n v="1041"/>
    <n v="4482"/>
    <n v="10033"/>
    <n v="52"/>
    <s v="Finished Airing"/>
    <s v="Apr 6, 2001 to Mar 23, 2002"/>
    <s v="Spring 2001"/>
    <s v="Frontier Works"/>
    <x v="86"/>
    <x v="2"/>
    <s v="24 min. per ep."/>
    <s v="PG - Children"/>
  </r>
  <r>
    <s v="Endro~!ENDRO!"/>
    <n v="6.92"/>
    <n v="26546"/>
    <n v="4485"/>
    <n v="2406"/>
    <n v="12"/>
    <s v="Finished Airing"/>
    <s v="Jan 13, 2019 to Mar 31, 2019"/>
    <s v="Winter 2019"/>
    <s v="Funimation"/>
    <x v="122"/>
    <x v="2"/>
    <s v="23 min. per ep."/>
    <s v="PG-13 - Teens 13 or older"/>
  </r>
  <r>
    <s v="Gravitation"/>
    <n v="6.92"/>
    <n v="64516"/>
    <n v="4489"/>
    <n v="1787"/>
    <n v="13"/>
    <s v="Finished Airing"/>
    <s v="Oct 4, 2000 to Jan 10, 2001"/>
    <s v="Fall 2000"/>
    <s v="Nozomi Entertainment"/>
    <x v="18"/>
    <x v="0"/>
    <s v="22 min. per ep."/>
    <s v="PG-13 - Teens 13 or older"/>
  </r>
  <r>
    <s v="Choujigen Game Neptune The AnimationHyperdimension Neptunia"/>
    <n v="6.91"/>
    <n v="61200"/>
    <n v="4499"/>
    <n v="1483"/>
    <n v="12"/>
    <s v="Finished Airing"/>
    <s v="Jul 12, 2013 to Sep 27, 2013"/>
    <s v="Summer 2013"/>
    <s v="Funimation"/>
    <x v="30"/>
    <x v="7"/>
    <s v="24 min. per ep."/>
    <s v="PG-13 - Teens 13 or older"/>
  </r>
  <r>
    <s v="Genjitsu no Yohane: Sunshine in the MirrorYohane the Parhelion: Sunshine in the Mirror"/>
    <n v="6.91"/>
    <n v="9901"/>
    <n v="4502"/>
    <n v="3674"/>
    <n v="13"/>
    <s v="Finished Airing"/>
    <s v="Jul 2, 2023 to Sep 24, 2023"/>
    <s v="Summer 2023"/>
    <s v="None Found, Add Some"/>
    <x v="6"/>
    <x v="10"/>
    <s v="23 min. per ep."/>
    <s v="PG-13 - Teens 13 or older"/>
  </r>
  <r>
    <s v="Haou Taikei Ryuu KnightLord of Lords Ryu Knight"/>
    <n v="6.91"/>
    <n v="759"/>
    <n v="4504"/>
    <n v="9457"/>
    <n v="52"/>
    <s v="Finished Airing"/>
    <s v="Apr 5, 1994 to Mar 28, 1995"/>
    <s v="Spring 1994"/>
    <s v="None Found, Add Some"/>
    <x v="6"/>
    <x v="0"/>
    <s v="25 min. per ep."/>
    <s v="PG-13 - Teens 13 or older"/>
  </r>
  <r>
    <s v="Wonder 3The Amazing 3"/>
    <n v="6.91"/>
    <n v="374"/>
    <n v="4512"/>
    <n v="12446"/>
    <n v="52"/>
    <s v="Finished Airing"/>
    <s v="Jun 6, 1965 to Jun 27, 1966"/>
    <s v="Summer 1965"/>
    <s v="None Found, Add Some"/>
    <x v="57"/>
    <x v="14"/>
    <s v="23 min. per ep."/>
    <s v="G - All Ages"/>
  </r>
  <r>
    <s v="Kakkou no IinazukeA Couple of Cuckoos"/>
    <n v="6.91"/>
    <n v="98336"/>
    <n v="4519"/>
    <n v="878"/>
    <n v="24"/>
    <s v="Finished Airing"/>
    <s v="Apr 24, 2022 to Oct 2, 2022"/>
    <s v="Spring 2022"/>
    <s v="None Found, Add Some"/>
    <x v="305"/>
    <x v="0"/>
    <s v="23 min. per ep."/>
    <s v="PG-13 - Teens 13 or older"/>
  </r>
  <r>
    <s v="Kinnikuman II SeiUltimate Muscle"/>
    <n v="6.91"/>
    <n v="8812"/>
    <n v="4520"/>
    <n v="5072"/>
    <n v="51"/>
    <s v="Finished Airing"/>
    <s v="Jan 9, 2002 to Dec 25, 2002"/>
    <s v="Winter 2002"/>
    <s v="4Kids Entertainment, Discotek Media"/>
    <x v="21"/>
    <x v="0"/>
    <s v="24 min. per ep."/>
    <s v="PG-13 - Teens 13 or older"/>
  </r>
  <r>
    <s v="Lost Song"/>
    <n v="6.91"/>
    <n v="22277"/>
    <n v="4523"/>
    <n v="3114"/>
    <n v="12"/>
    <s v="Finished Airing"/>
    <s v="Apr 8, 2018 to Jun 16, 2018"/>
    <s v="Spring 2018"/>
    <s v="None Found, Add Some"/>
    <x v="73"/>
    <x v="2"/>
    <s v="23 min. per ep."/>
    <s v="PG-13 - Teens 13 or older"/>
  </r>
  <r>
    <s v="Maou Gakuin no Futekigousha: Shijou Saikyou no Maou no Shiso, Tensei shite Shison-tachi no Gakkou e Kayou IIThe Misfit of Demon King Academy â…¡"/>
    <n v="6.91"/>
    <n v="78748"/>
    <n v="4526"/>
    <n v="739"/>
    <n v="12"/>
    <s v="Finished Airing"/>
    <s v="Jan 8, 2023 to Sep 24, 2023"/>
    <s v="Winter 2023"/>
    <s v="Aniplex Of America"/>
    <x v="48"/>
    <x v="3"/>
    <s v="23 min. per ep."/>
    <s v="R - 17+ (violence &amp; profanity)"/>
  </r>
  <r>
    <s v="OtogizoushiOtogi Zoshi: The Legend of Magatama"/>
    <n v="6.91"/>
    <n v="4339"/>
    <n v="4530"/>
    <n v="4990"/>
    <n v="26"/>
    <s v="Finished Airing"/>
    <s v="Jul 7, 2004 to Mar 30, 2005"/>
    <s v="Summer 2004"/>
    <s v="Media Blasters"/>
    <x v="15"/>
    <x v="2"/>
    <s v="23 min. per ep."/>
    <s v="PG-13 - Teens 13 or older"/>
  </r>
  <r>
    <s v="Rockman.EXEMegaMan NT Warrior"/>
    <n v="6.91"/>
    <n v="19648"/>
    <n v="4532"/>
    <n v="3477"/>
    <n v="56"/>
    <s v="Finished Airing"/>
    <s v="Mar 4, 2002 to Mar 31, 2003"/>
    <s v="Spring 2002"/>
    <s v="Viz Media"/>
    <x v="113"/>
    <x v="7"/>
    <s v="21 min. per ep."/>
    <s v="PG-13 - Teens 13 or older"/>
  </r>
  <r>
    <s v="Koroshi AiLove of Kill"/>
    <n v="6.9"/>
    <n v="58742"/>
    <n v="4537"/>
    <n v="1404"/>
    <n v="12"/>
    <s v="Finished Airing"/>
    <s v="Jan 13, 2022 to Mar 30, 2022"/>
    <s v="Winter 2022"/>
    <s v="None Found, Add Some"/>
    <x v="41"/>
    <x v="0"/>
    <s v="23 min. per ep."/>
    <s v="R - 17+ (violence &amp; profanity)"/>
  </r>
  <r>
    <s v="Kurogane no LinebarrelsLinebarrels of Iron"/>
    <n v="6.9"/>
    <n v="18692"/>
    <n v="4538"/>
    <n v="3313"/>
    <n v="24"/>
    <s v="Finished Airing"/>
    <s v="Oct 3, 2008 to Mar 20, 2009"/>
    <s v="Fall 2008"/>
    <s v="Funimation"/>
    <x v="54"/>
    <x v="0"/>
    <s v="23 min. per ep."/>
    <s v="R - 17+ (violence &amp; profanity)"/>
  </r>
  <r>
    <s v="Meitantei Conan: Zero no Tea TimeDetective Conan: Zero's Tea Time"/>
    <n v="6.9"/>
    <n v="5528"/>
    <n v="4541"/>
    <n v="5570"/>
    <n v="6"/>
    <s v="Finished Airing"/>
    <s v="Apr 5, 2022 to May 10, 2022"/>
    <s v="Spring 2022"/>
    <s v="None Found, Add Some"/>
    <x v="8"/>
    <x v="0"/>
    <s v="15 min. per ep."/>
    <s v="PG-13 - Teens 13 or older"/>
  </r>
  <r>
    <s v="Monkey Turn V"/>
    <n v="6.9"/>
    <n v="243"/>
    <n v="4542"/>
    <n v="13178"/>
    <n v="25"/>
    <s v="Finished Airing"/>
    <s v="Jul 4, 2004 to Dec 19, 2004"/>
    <s v="Summer 2004"/>
    <s v="None Found, Add Some"/>
    <x v="31"/>
    <x v="0"/>
    <s v="24 min. per ep."/>
    <s v="PG-13 - Teens 13 or older"/>
  </r>
  <r>
    <s v="Muhyo to Rouji no Mahouritsu Soudan Jimusho 2nd SeasonMuhyo &amp; Roji's Bureau of Supernatural Investigation 2nd Season"/>
    <n v="6.9"/>
    <n v="6716"/>
    <n v="4543"/>
    <n v="4268"/>
    <n v="12"/>
    <s v="Finished Airing"/>
    <s v="Jul 7, 2020 to Sep 22, 2020"/>
    <s v="Summer 2020"/>
    <s v="Funimation"/>
    <x v="18"/>
    <x v="0"/>
    <s v="23 min. per ep."/>
    <s v="PG-13 - Teens 13 or older"/>
  </r>
  <r>
    <s v="Pokemon Sun &amp; MoonPokÃ©mon the Series: Sun &amp; Moon"/>
    <n v="6.9"/>
    <n v="59388"/>
    <n v="4546"/>
    <n v="1882"/>
    <n v="146"/>
    <s v="Finished Airing"/>
    <s v="Nov 17, 2016 to Nov 3, 2019"/>
    <s v="Fall 2016"/>
    <s v="The Pokemon Company International"/>
    <x v="31"/>
    <x v="7"/>
    <s v="24 min. per ep."/>
    <s v="PG - Children"/>
  </r>
  <r>
    <s v="Rinne no LagrangeLagrange: The Flower of Rin-ne"/>
    <n v="6.9"/>
    <n v="23798"/>
    <n v="4552"/>
    <n v="2486"/>
    <n v="12"/>
    <s v="Finished Airing"/>
    <s v="Jan 8, 2012 to Mar 25, 2012"/>
    <s v="Winter 2012"/>
    <s v="Viz Media"/>
    <x v="113"/>
    <x v="2"/>
    <s v="23 min. per ep."/>
    <s v="PG-13 - Teens 13 or older"/>
  </r>
  <r>
    <s v="Samurai Deeper KyouSamurai Deeper Kyo"/>
    <n v="6.9"/>
    <n v="26387"/>
    <n v="4553"/>
    <n v="2854"/>
    <n v="26"/>
    <s v="Finished Airing"/>
    <s v="Jul 2, 2002 to Dec 24, 2002"/>
    <s v="Summer 2002"/>
    <s v="Media Blasters, Nyav Post"/>
    <x v="18"/>
    <x v="0"/>
    <s v="24 min. per ep."/>
    <s v="PG-13 - Teens 13 or older"/>
  </r>
  <r>
    <s v="Shin Ace wo Nerae!New Aim for the Ace!"/>
    <n v="6.9"/>
    <n v="598"/>
    <n v="4557"/>
    <n v="9745"/>
    <n v="25"/>
    <s v="Finished Airing"/>
    <s v="Oct 14, 1978 to Mar 31, 1979"/>
    <s v="Fall 1978"/>
    <s v="None Found, Add Some"/>
    <x v="20"/>
    <x v="0"/>
    <s v="25 min. per ep."/>
    <s v="PG-13 - Teens 13 or older"/>
  </r>
  <r>
    <s v="Battle Programmer Shirase"/>
    <n v="6.9"/>
    <n v="15904"/>
    <n v="4559"/>
    <n v="3677"/>
    <n v="15"/>
    <s v="Finished Airing"/>
    <s v="Oct 4, 2003 to Jan 4, 2004"/>
    <s v="Fall 2003"/>
    <s v="Maiden Japan"/>
    <x v="144"/>
    <x v="2"/>
    <s v="12 min. per ep."/>
    <s v="PG-13 - Teens 13 or older"/>
  </r>
  <r>
    <s v="Croket!"/>
    <n v="6.9"/>
    <n v="410"/>
    <n v="4561"/>
    <n v="12250"/>
    <n v="104"/>
    <s v="Finished Airing"/>
    <s v="Apr 7, 2003 to Mar 27, 2005"/>
    <s v="Spring 2003"/>
    <s v="None Found, Add Some"/>
    <x v="31"/>
    <x v="0"/>
    <s v="20 min. per ep."/>
    <s v="G - All Ages"/>
  </r>
  <r>
    <s v="Furusato Saisei: Nippon no MukashibanashiFolktales from Japan"/>
    <n v="6.9"/>
    <n v="2743"/>
    <n v="4564"/>
    <n v="6057"/>
    <n v="258"/>
    <s v="Finished Airing"/>
    <s v="Apr 1, 2012 to Mar 26, 2017"/>
    <s v="Spring 2012"/>
    <s v="None Found, Add Some"/>
    <x v="306"/>
    <x v="10"/>
    <s v="24 min. per ep."/>
    <s v="G - All Ages"/>
  </r>
  <r>
    <s v="Hoshi no KirbyKirby: Right Back at Ya!"/>
    <n v="6.9"/>
    <n v="16612"/>
    <n v="4570"/>
    <n v="3774"/>
    <n v="100"/>
    <s v="Finished Airing"/>
    <s v="Oct 6, 2001 to Sep 27, 2003"/>
    <s v="Fall 2001"/>
    <s v="4Kids Entertainment"/>
    <x v="307"/>
    <x v="7"/>
    <s v="24 min. per ep."/>
    <s v="PG - Children"/>
  </r>
  <r>
    <s v="Tsukiuta. The Animation"/>
    <n v="6.9"/>
    <n v="8415"/>
    <n v="4574"/>
    <n v="4136"/>
    <n v="13"/>
    <s v="Finished Airing"/>
    <s v="Jul 6, 2016 to Sep 28, 2016"/>
    <s v="Summer 2016"/>
    <s v="Funimation"/>
    <x v="5"/>
    <x v="13"/>
    <s v="24 min. per ep."/>
    <s v="PG-13 - Teens 13 or older"/>
  </r>
  <r>
    <s v="Urayasu Tekkin Kazoku"/>
    <n v="6.9"/>
    <n v="666"/>
    <n v="4575"/>
    <n v="10717"/>
    <n v="32"/>
    <s v="Finished Airing"/>
    <s v="Jul 1, 1998 to Aug 25, 1998"/>
    <s v="Summer 1998"/>
    <s v="None Found, Add Some"/>
    <x v="18"/>
    <x v="0"/>
    <s v="7 min. per ep."/>
    <s v="R - 17+ (violence &amp; profanity)"/>
  </r>
  <r>
    <s v="Yumekui MerryDream Eater Merry"/>
    <n v="6.9"/>
    <n v="62588"/>
    <n v="4578"/>
    <n v="1605"/>
    <n v="13"/>
    <s v="Finished Airing"/>
    <s v="Jan 7, 2011 to Apr 8, 2011"/>
    <s v="Winter 2011"/>
    <s v="Sentai Filmworks"/>
    <x v="34"/>
    <x v="0"/>
    <s v="24 min. per ep."/>
    <s v="PG-13 - Teens 13 or older"/>
  </r>
  <r>
    <s v="Wakaba*GirlWakaba Girl"/>
    <n v="6.89"/>
    <n v="18863"/>
    <n v="4581"/>
    <n v="3275"/>
    <n v="13"/>
    <s v="Finished Airing"/>
    <s v="Jul 3, 2015 to Sep 25, 2015"/>
    <s v="Summer 2015"/>
    <s v="Sentai Filmworks"/>
    <x v="38"/>
    <x v="4"/>
    <s v="7 min. per ep."/>
    <s v="PG-13 - Teens 13 or older"/>
  </r>
  <r>
    <s v="Yuâ˜†Giâ˜†Oh! Zexal SecondYu-Gi-Oh! Zexal II"/>
    <n v="6.89"/>
    <n v="21167"/>
    <n v="4583"/>
    <n v="3442"/>
    <n v="73"/>
    <s v="Finished Airing"/>
    <s v="Oct 7, 2012 to Mar 23, 2014"/>
    <s v="Fall 2012"/>
    <s v="None Found, Add Some"/>
    <x v="75"/>
    <x v="0"/>
    <s v="23 min. per ep."/>
    <s v="PG-13 - Teens 13 or older"/>
  </r>
  <r>
    <s v="Koisuru Tenshi Angelique: Kagayaki no AshitaLoving Angel Angelique: Radiant Tomorrow"/>
    <n v="6.89"/>
    <n v="3349"/>
    <n v="4586"/>
    <n v="6019"/>
    <n v="12"/>
    <s v="Finished Airing"/>
    <s v="Jan 6, 2007 to Mar 24, 2007"/>
    <s v="Winter 2007"/>
    <s v="None Found, Add Some"/>
    <x v="66"/>
    <x v="1"/>
    <s v="24 min. per ep."/>
    <s v="PG-13 - Teens 13 or older"/>
  </r>
  <r>
    <s v="Kyoukai no RinneRIN-NE"/>
    <n v="6.88"/>
    <n v="32432"/>
    <n v="4661"/>
    <n v="2201"/>
    <n v="25"/>
    <s v="Finished Airing"/>
    <s v="Apr 4, 2015 to Sep 19, 2015"/>
    <s v="Spring 2015"/>
    <s v="Sentai Filmworks"/>
    <x v="25"/>
    <x v="0"/>
    <s v="24 min. per ep."/>
    <s v="PG-13 - Teens 13 or older"/>
  </r>
  <r>
    <s v="Ninin ga ShinobudenNinja Nonsense"/>
    <n v="6.89"/>
    <n v="16055"/>
    <n v="4596"/>
    <n v="3688"/>
    <n v="12"/>
    <s v="Finished Airing"/>
    <s v="Jul 10, 2004 to Sep 25, 2004"/>
    <s v="Summer 2004"/>
    <s v="Nozomi Entertainment, Nyav Post"/>
    <x v="16"/>
    <x v="0"/>
    <s v="24 min. per ep."/>
    <s v="R - 17+ (violence &amp; profanity)"/>
  </r>
  <r>
    <s v="Noblesse"/>
    <n v="6.89"/>
    <n v="123093"/>
    <n v="4597"/>
    <n v="825"/>
    <n v="13"/>
    <s v="Finished Airing"/>
    <s v="Oct 8, 2020 to Dec 31, 2020"/>
    <s v="Fall 2020"/>
    <s v="None Found, Add Some"/>
    <x v="15"/>
    <x v="5"/>
    <s v="23 min. per ep."/>
    <s v="R - 17+ (violence &amp; profanity)"/>
  </r>
  <r>
    <s v="Occultic;Nine"/>
    <n v="6.89"/>
    <n v="69846"/>
    <n v="4598"/>
    <n v="1198"/>
    <n v="12"/>
    <s v="Finished Airing"/>
    <s v="Oct 9, 2016 to Dec 25, 2016"/>
    <s v="Fall 2016"/>
    <s v="Aniplex Of America"/>
    <x v="7"/>
    <x v="3"/>
    <s v="24 min. per ep."/>
    <s v="PG-13 - Teens 13 or older"/>
  </r>
  <r>
    <s v="Ore wa TeppeiMy Name Is Teppei"/>
    <n v="6.89"/>
    <n v="450"/>
    <n v="4599"/>
    <n v="11418"/>
    <n v="28"/>
    <s v="Finished Airing"/>
    <s v="Sep 12, 1977 to Mar 27, 1978"/>
    <s v="Fall 1977"/>
    <s v="None Found, Add Some"/>
    <x v="43"/>
    <x v="0"/>
    <s v="25 min. per ep."/>
    <s v="PG-13 - Teens 13 or older"/>
  </r>
  <r>
    <s v="Paradox Live the Animation"/>
    <n v="6.89"/>
    <n v="5244"/>
    <n v="4600"/>
    <n v="3881"/>
    <n v="12"/>
    <s v="Finished Airing"/>
    <s v="Oct 3, 2023 to Dec 26, 2023"/>
    <s v="Fall 2023"/>
    <s v="None Found, Add Some"/>
    <x v="115"/>
    <x v="8"/>
    <s v="23 min. per ep."/>
    <s v="PG-13 - Teens 13 or older"/>
  </r>
  <r>
    <s v="Shaman King (2021)"/>
    <n v="6.89"/>
    <n v="70048"/>
    <n v="4604"/>
    <n v="918"/>
    <n v="52"/>
    <s v="Finished Airing"/>
    <s v="Apr 1, 2021 to Apr 21, 2022"/>
    <s v="Spring 2021"/>
    <s v="None Found, Add Some"/>
    <x v="132"/>
    <x v="0"/>
    <s v="23 min. per ep."/>
    <s v="PG-13 - Teens 13 or older"/>
  </r>
  <r>
    <s v="Shinkon Gattai Godannar!! 2nd Season"/>
    <n v="6.89"/>
    <n v="3353"/>
    <n v="4607"/>
    <n v="6627"/>
    <n v="13"/>
    <s v="Finished Airing"/>
    <s v="Apr 6, 2004 to Jun 29, 2004"/>
    <s v="Spring 2004"/>
    <s v="Adv Films, Sentai Filmworks"/>
    <x v="309"/>
    <x v="2"/>
    <s v="24 min. per ep."/>
    <s v="PG-13 - Teens 13 or older"/>
  </r>
  <r>
    <s v="Kabukichou SherlockCase File nÂº221: Kabukicho"/>
    <n v="6.89"/>
    <n v="24932"/>
    <n v="4622"/>
    <n v="2283"/>
    <n v="24"/>
    <s v="Finished Airing"/>
    <s v="Oct 12, 2019 to Mar 28, 2020"/>
    <s v="Fall 2019"/>
    <s v="Funimation"/>
    <x v="15"/>
    <x v="2"/>
    <s v="24 min. per ep."/>
    <s v="R - 17+ (violence &amp; profanity)"/>
  </r>
  <r>
    <s v="Anima Yell!"/>
    <n v="6.88"/>
    <n v="16545"/>
    <n v="4626"/>
    <n v="3284"/>
    <n v="12"/>
    <s v="Finished Airing"/>
    <s v="Oct 7, 2018 to Dec 23, 2018"/>
    <s v="Fall 2018"/>
    <s v="None Found, Add Some"/>
    <x v="19"/>
    <x v="4"/>
    <s v="23 min. per ep."/>
    <s v="PG-13 - Teens 13 or older"/>
  </r>
  <r>
    <s v="Busou Shoujo MachiavellianismArmed Girl's Machiavellism"/>
    <n v="6.88"/>
    <n v="203586"/>
    <n v="4632"/>
    <n v="599"/>
    <n v="12"/>
    <s v="Finished Airing"/>
    <s v="Apr 5, 2017 to Jun 21, 2017"/>
    <s v="Spring 2017"/>
    <s v="Sentai Filmworks"/>
    <x v="279"/>
    <x v="0"/>
    <s v="23 min. per ep."/>
    <s v="PG-13 - Teens 13 or older"/>
  </r>
  <r>
    <s v="Futsuu no Joshikousei ga [Locodol] Yattemita.Locodol"/>
    <n v="6.88"/>
    <n v="17107"/>
    <n v="4639"/>
    <n v="3189"/>
    <n v="12"/>
    <s v="Finished Airing"/>
    <s v="Jul 4, 2014 to Sep 19, 2014"/>
    <s v="Summer 2014"/>
    <s v="Sentai Filmworks"/>
    <x v="49"/>
    <x v="4"/>
    <s v="24 min. per ep."/>
    <s v="PG-13 - Teens 13 or older"/>
  </r>
  <r>
    <s v="Inazuma Eleven: Orion no Kokuin"/>
    <n v="6.88"/>
    <n v="13947"/>
    <n v="4645"/>
    <n v="4124"/>
    <n v="49"/>
    <s v="Finished Airing"/>
    <s v="Oct 5, 2018 to Sep 27, 2019"/>
    <s v="Fall 2018"/>
    <s v="None Found, Add Some"/>
    <x v="31"/>
    <x v="7"/>
    <s v="23 min. per ep."/>
    <s v="G - All Ages"/>
  </r>
  <r>
    <s v="Xi You JiJourney to the West: Legends of the Monkey King"/>
    <n v="6.88"/>
    <n v="393"/>
    <n v="4653"/>
    <n v="13023"/>
    <n v="52"/>
    <s v="Finished Airing"/>
    <s v="Jul 23, 1999 to Jan 15, 2000"/>
    <s v="Summer 1999"/>
    <s v="None Found, Add Some"/>
    <x v="198"/>
    <x v="6"/>
    <s v="22 min. per ep."/>
    <s v="PG - Children"/>
  </r>
  <r>
    <s v="Koisuru AsteroidAsteroid in Love"/>
    <n v="6.88"/>
    <n v="33284"/>
    <n v="4658"/>
    <n v="2209"/>
    <n v="12"/>
    <s v="Finished Airing"/>
    <s v="Jan 3, 2020 to Mar 27, 2020"/>
    <s v="Winter 2020"/>
    <s v="Funimation"/>
    <x v="19"/>
    <x v="4"/>
    <s v="23 min. per ep."/>
    <s v="PG-13 - Teens 13 or older"/>
  </r>
  <r>
    <s v="Koutetsushin Jeeg"/>
    <n v="6.88"/>
    <n v="2464"/>
    <n v="4660"/>
    <n v="7330"/>
    <n v="13"/>
    <s v="Finished Airing"/>
    <s v="Apr 5, 2007 to Jul 12, 2007"/>
    <s v="Spring 2007"/>
    <s v="None Found, Add Some"/>
    <x v="160"/>
    <x v="2"/>
    <s v="23 min. per ep."/>
    <s v="PG-13 - Teens 13 or older"/>
  </r>
  <r>
    <s v="Metal Fight BeybladeBeyblade: Metal Fusion"/>
    <n v="6.88"/>
    <n v="60500"/>
    <n v="4666"/>
    <n v="2146"/>
    <n v="51"/>
    <s v="Finished Airing"/>
    <s v="Apr 5, 2009 to Mar 28, 2010"/>
    <s v="Spring 2009"/>
    <s v="Nelvana"/>
    <x v="28"/>
    <x v="0"/>
    <s v="25 min. per ep."/>
    <s v="PG - Children"/>
  </r>
  <r>
    <s v="Pokemon Side StoriesPokÃ©mon Chronicles"/>
    <n v="6.88"/>
    <n v="16244"/>
    <n v="4670"/>
    <n v="3835"/>
    <n v="16"/>
    <s v="Finished Airing"/>
    <s v="Dec 3, 2002 to Sep 28, 2004"/>
    <s v="Winter 2003"/>
    <s v="4Kids Entertainment"/>
    <x v="31"/>
    <x v="7"/>
    <s v="20 min. per ep."/>
    <s v="PG - Children"/>
  </r>
  <r>
    <s v="Radiant"/>
    <n v="6.88"/>
    <n v="78947"/>
    <n v="4673"/>
    <n v="1129"/>
    <n v="21"/>
    <s v="Finished Airing"/>
    <s v="Oct 6, 2018 to Feb 23, 2019"/>
    <s v="Fall 2018"/>
    <s v="Funimation"/>
    <x v="36"/>
    <x v="10"/>
    <s v="24 min. per ep."/>
    <s v="PG-13 - Teens 13 or older"/>
  </r>
  <r>
    <s v="Rilu Rilu Fairilu: Mahou no Kagami"/>
    <n v="6.88"/>
    <n v="267"/>
    <n v="4674"/>
    <n v="11105"/>
    <n v="51"/>
    <s v="Finished Airing"/>
    <s v="Apr 7, 2017 to Mar 30, 2018"/>
    <s v="Spring 2017"/>
    <s v="None Found, Add Some"/>
    <x v="18"/>
    <x v="2"/>
    <s v="23 min. per ep."/>
    <s v="G - All Ages"/>
  </r>
  <r>
    <s v="Samurai Flamenco"/>
    <n v="6.88"/>
    <n v="47758"/>
    <n v="4675"/>
    <n v="1680"/>
    <n v="22"/>
    <s v="Finished Airing"/>
    <s v="Oct 11, 2013 to Mar 28, 2014"/>
    <s v="Fall 2013"/>
    <s v="Aniplex Of America"/>
    <x v="35"/>
    <x v="2"/>
    <s v="23 min. per ep."/>
    <s v="R - 17+ (violence &amp; profanity)"/>
  </r>
  <r>
    <s v="Servamp"/>
    <n v="6.88"/>
    <n v="116297"/>
    <n v="4677"/>
    <n v="836"/>
    <n v="12"/>
    <s v="Finished Airing"/>
    <s v="Jul 5, 2016 to Sep 20, 2016"/>
    <s v="Summer 2016"/>
    <s v="Funimation"/>
    <x v="310"/>
    <x v="0"/>
    <s v="24 min. per ep."/>
    <s v="R - 17+ (violence &amp; profanity)"/>
  </r>
  <r>
    <s v="Keroro"/>
    <n v="6.87"/>
    <n v="3918"/>
    <n v="4678"/>
    <n v="6389"/>
    <n v="23"/>
    <s v="Finished Airing"/>
    <s v="Mar 22, 2014 to Sep 6, 2014"/>
    <s v="Spring 2014"/>
    <s v="None Found, Add Some"/>
    <x v="6"/>
    <x v="14"/>
    <s v="3 min. per ep."/>
    <s v="PG-13 - Teens 13 or older"/>
  </r>
  <r>
    <s v="Mahoutsukai SallySally the Witch"/>
    <n v="6.87"/>
    <n v="1240"/>
    <n v="4680"/>
    <n v="8635"/>
    <n v="109"/>
    <s v="Finished Airing"/>
    <s v="Dec 5, 1966 to Dec 30, 1968"/>
    <s v="Winter 1967"/>
    <s v="None Found, Add Some"/>
    <x v="21"/>
    <x v="0"/>
    <s v="25 min. per ep."/>
    <s v="G - All Ages"/>
  </r>
  <r>
    <s v="Majokko Megu-chan"/>
    <n v="6.87"/>
    <n v="829"/>
    <n v="4682"/>
    <n v="9292"/>
    <n v="72"/>
    <s v="Finished Airing"/>
    <s v="Apr 1, 1974 to Sep 29, 1975"/>
    <s v="Spring 1974"/>
    <s v="None Found, Add Some"/>
    <x v="21"/>
    <x v="2"/>
    <s v="25 min. per ep."/>
    <s v="PG-13 - Teens 13 or older"/>
  </r>
  <r>
    <s v="Moshidora"/>
    <n v="6.87"/>
    <n v="8914"/>
    <n v="4684"/>
    <n v="4581"/>
    <n v="10"/>
    <s v="Finished Airing"/>
    <s v="Apr 25, 2011 to May 6, 2011"/>
    <s v="Spring 2011"/>
    <s v="None Found, Add Some"/>
    <x v="15"/>
    <x v="6"/>
    <s v="25 min. per ep."/>
    <s v="PG-13 - Teens 13 or older"/>
  </r>
  <r>
    <s v="Nakanohito Genome [Jikkyouchuu]The Ones Within"/>
    <n v="6.87"/>
    <n v="54732"/>
    <n v="4685"/>
    <n v="1670"/>
    <n v="12"/>
    <s v="Finished Airing"/>
    <s v="Jul 7, 2019 to Sep 22, 2019"/>
    <s v="Summer 2019"/>
    <s v="Funimation"/>
    <x v="48"/>
    <x v="5"/>
    <s v="23 min. per ep."/>
    <s v="PG-13 - Teens 13 or older"/>
  </r>
  <r>
    <s v="NieA Under 7"/>
    <n v="6.87"/>
    <n v="10563"/>
    <n v="4686"/>
    <n v="3562"/>
    <n v="13"/>
    <s v="Finished Airing"/>
    <s v="Apr 26, 2000 to Jul 19, 2000"/>
    <s v="Spring 2000"/>
    <s v="Discotek Media, Geneon Entertainment Usa"/>
    <x v="71"/>
    <x v="0"/>
    <s v="23 min. per ep."/>
    <s v="PG-13 - Teens 13 or older"/>
  </r>
  <r>
    <s v="Shin Tenchi Muyou!Tenchi in Tokyo"/>
    <n v="6.87"/>
    <n v="17905"/>
    <n v="4688"/>
    <n v="3596"/>
    <n v="26"/>
    <s v="Finished Airing"/>
    <s v="Apr 1, 1997 to Sep 23, 1997"/>
    <s v="Spring 1997"/>
    <s v="Funimation, Geneon Entertainment Usa"/>
    <x v="144"/>
    <x v="2"/>
    <s v="23 min. per ep."/>
    <s v="PG-13 - Teens 13 or older"/>
  </r>
  <r>
    <s v="Cardfight!! Vanguard: will+Dress"/>
    <n v="6.88"/>
    <n v="1745"/>
    <n v="4633"/>
    <n v="7622"/>
    <n v="13"/>
    <s v="Finished Airing"/>
    <s v="Jul 5, 2022 to Sep 27, 2022"/>
    <s v="Summer 2022"/>
    <s v="Sentai Filmworks"/>
    <x v="311"/>
    <x v="2"/>
    <s v="24 min. per ep."/>
    <s v="PG-13 - Teens 13 or older"/>
  </r>
  <r>
    <s v="Chibiâ˜†Devi!"/>
    <n v="6.87"/>
    <n v="6984"/>
    <n v="4692"/>
    <n v="4740"/>
    <n v="75"/>
    <s v="Finished Airing"/>
    <s v="Oct 10, 2011 to Feb 17, 2014"/>
    <s v="Fall 2011"/>
    <s v="None Found, Add Some"/>
    <x v="45"/>
    <x v="0"/>
    <s v="5 min. per ep."/>
    <s v="PG - Children"/>
  </r>
  <r>
    <s v="Generator Gawl"/>
    <n v="6.87"/>
    <n v="3514"/>
    <n v="4698"/>
    <n v="6343"/>
    <n v="12"/>
    <s v="Finished Airing"/>
    <s v="Oct 7, 1998 to Dec 23, 1998"/>
    <s v="Fall 1998"/>
    <s v="Adv Films"/>
    <x v="28"/>
    <x v="2"/>
    <s v="24 min. per ep."/>
    <s v="PG-13 - Teens 13 or older"/>
  </r>
  <r>
    <s v="Ikebukuro West Gate Park"/>
    <n v="6.87"/>
    <n v="36821"/>
    <n v="4704"/>
    <n v="1797"/>
    <n v="12"/>
    <s v="Finished Airing"/>
    <s v="Oct 6, 2020 to Dec 22, 2020"/>
    <s v="Fall 2020"/>
    <s v="Funimation"/>
    <x v="19"/>
    <x v="6"/>
    <s v="23 min. per ep."/>
    <s v="PG-13 - Teens 13 or older"/>
  </r>
  <r>
    <s v="Jewelpet Kiraâ˜†Deco!"/>
    <n v="6.87"/>
    <n v="1295"/>
    <n v="4706"/>
    <n v="8711"/>
    <n v="52"/>
    <s v="Finished Airing"/>
    <s v="Apr 7, 2012 to Mar 30, 2013"/>
    <s v="Spring 2012"/>
    <s v="None Found, Add Some"/>
    <x v="82"/>
    <x v="2"/>
    <s v="24 min. per ep."/>
    <s v="PG - Children"/>
  </r>
  <r>
    <s v="Sumeba Miyako no Cosmos-sou Suttoko Taisen DokkoidaDokkoida?!"/>
    <n v="6.87"/>
    <n v="2191"/>
    <n v="4712"/>
    <n v="7590"/>
    <n v="12"/>
    <s v="Finished Airing"/>
    <s v="Jul 13, 2003 to Sep 28, 2003"/>
    <s v="Summer 2003"/>
    <s v="Sentai Filmworks"/>
    <x v="16"/>
    <x v="3"/>
    <s v="24 min. per ep."/>
    <s v="PG-13 - Teens 13 or older"/>
  </r>
  <r>
    <s v="Tenjou TengeTenjho Tenge"/>
    <n v="6.87"/>
    <n v="90140"/>
    <n v="4713"/>
    <n v="1237"/>
    <n v="24"/>
    <s v="Finished Airing"/>
    <s v="Apr 2, 2004 to Sep 17, 2004"/>
    <s v="Spring 2004"/>
    <s v="Discotek Media, Geneon Entertainment Usa"/>
    <x v="0"/>
    <x v="0"/>
    <s v="23 min. per ep."/>
    <s v="R - 17+ (violence &amp; profanity)"/>
  </r>
  <r>
    <s v="Tesagure! Bukatsumono Spin-off Purupurun Sharumu to Asobou"/>
    <n v="6.87"/>
    <n v="1377"/>
    <n v="4714"/>
    <n v="8798"/>
    <n v="12"/>
    <s v="Finished Airing"/>
    <s v="Apr 5, 2015 to Jun 28, 2015"/>
    <s v="Spring 2015"/>
    <s v="None Found, Add Some"/>
    <x v="156"/>
    <x v="2"/>
    <s v="23 min. per ep."/>
    <s v="PG-13 - Teens 13 or older"/>
  </r>
  <r>
    <s v="Uchi no Maid ga Uzasugiru!UzaMaid!"/>
    <n v="6.87"/>
    <n v="50282"/>
    <n v="4715"/>
    <n v="1804"/>
    <n v="12"/>
    <s v="Finished Airing"/>
    <s v="Oct 5, 2018 to Dec 21, 2018"/>
    <s v="Fall 2018"/>
    <s v="None Found, Add Some"/>
    <x v="19"/>
    <x v="0"/>
    <s v="23 min. per ep."/>
    <s v="PG-13 - Teens 13 or older"/>
  </r>
  <r>
    <s v="Yesterday wo UtatteSing &quot;Yesterday&quot; for Me"/>
    <n v="6.87"/>
    <n v="140671"/>
    <n v="4718"/>
    <n v="760"/>
    <n v="12"/>
    <s v="Finished Airing"/>
    <s v="Apr 5, 2020 to Jun 21, 2020"/>
    <s v="Spring 2020"/>
    <s v="None Found, Add Some"/>
    <x v="19"/>
    <x v="0"/>
    <s v="23 min. per ep."/>
    <s v="PG-13 - Teens 13 or older"/>
  </r>
  <r>
    <s v="Mushikaburi-himeBibliophile Princess"/>
    <n v="6.86"/>
    <n v="23474"/>
    <n v="4740"/>
    <n v="2560"/>
    <n v="12"/>
    <s v="Finished Airing"/>
    <s v="Oct 6, 2022 to Dec 22, 2022"/>
    <s v="Fall 2022"/>
    <s v="Sentai Filmworks"/>
    <x v="0"/>
    <x v="3"/>
    <s v="23 min. per ep."/>
    <s v="PG-13 - Teens 13 or older"/>
  </r>
  <r>
    <s v="No Guns Life"/>
    <n v="6.86"/>
    <n v="74118"/>
    <n v="4742"/>
    <n v="1205"/>
    <n v="12"/>
    <s v="Finished Airing"/>
    <s v="Oct 11, 2019 to Dec 27, 2019"/>
    <s v="Fall 2019"/>
    <s v="Funimation"/>
    <x v="0"/>
    <x v="0"/>
    <s v="24 min. per ep."/>
    <s v="PG-13 - Teens 13 or older"/>
  </r>
  <r>
    <s v="Qin Shi Mingyue: Zhu Zi Bai JiaQin's Moon: Hundred Schools of Thought"/>
    <n v="6.86"/>
    <n v="373"/>
    <n v="4747"/>
    <n v="11987"/>
    <n v="34"/>
    <s v="Finished Airing"/>
    <s v="Jun 10, 2011 to Aug 1, 2011"/>
    <s v="Summer 2011"/>
    <s v="None Found, Add Some"/>
    <x v="286"/>
    <x v="6"/>
    <s v="22 min. per ep."/>
    <s v="PG-13 - Teens 13 or older"/>
  </r>
  <r>
    <s v="Sakura TaisenSakura Wars TV"/>
    <n v="6.86"/>
    <n v="8084"/>
    <n v="4754"/>
    <n v="4225"/>
    <n v="25"/>
    <s v="Finished Airing"/>
    <s v="Apr 8, 2000 to Sep 23, 2000"/>
    <s v="Spring 2000"/>
    <s v="Adv Films, Sentai Filmworks"/>
    <x v="0"/>
    <x v="7"/>
    <s v="24 min. per ep."/>
    <s v="PG-13 - Teens 13 or older"/>
  </r>
  <r>
    <s v="Cyborg 009 (TV)Cyborg 009"/>
    <n v="6.86"/>
    <n v="2099"/>
    <n v="4763"/>
    <n v="7463"/>
    <n v="26"/>
    <s v="Finished Airing"/>
    <s v="Apr 5, 1968 to Sep 27, 1968"/>
    <s v="Spring 1968"/>
    <s v="None Found, Add Some"/>
    <x v="21"/>
    <x v="0"/>
    <s v="24 min. per ep."/>
    <s v="PG-13 - Teens 13 or older"/>
  </r>
  <r>
    <s v="Gegege no Kitarou (2007)"/>
    <n v="6.86"/>
    <n v="1538"/>
    <n v="4768"/>
    <n v="7875"/>
    <n v="100"/>
    <s v="Finished Airing"/>
    <s v="Apr 1, 2007 to Mar 29, 2009"/>
    <s v="Spring 2007"/>
    <s v="None Found, Add Some"/>
    <x v="21"/>
    <x v="0"/>
    <s v="24 min. per ep."/>
    <s v="G - All Ages"/>
  </r>
  <r>
    <s v="3D Kanojo: Real GirlReal Girl"/>
    <n v="6.85"/>
    <n v="166627"/>
    <n v="4779"/>
    <n v="680"/>
    <n v="12"/>
    <s v="Finished Airing"/>
    <s v="Apr 4, 2018 to Jun 20, 2018"/>
    <s v="Spring 2018"/>
    <s v="Sentai Filmworks"/>
    <x v="92"/>
    <x v="0"/>
    <s v="22 min. per ep."/>
    <s v="PG-13 - Teens 13 or older"/>
  </r>
  <r>
    <s v="Dokkiri DoctorStartling Doctor"/>
    <n v="6.85"/>
    <n v="341"/>
    <n v="4785"/>
    <n v="12045"/>
    <n v="26"/>
    <s v="Finished Airing"/>
    <s v="Oct 21, 1998 to Jun 23, 1999"/>
    <s v="Fall 1998"/>
    <s v="None Found, Add Some"/>
    <x v="5"/>
    <x v="0"/>
    <s v="25 min. per ep."/>
    <s v="PG-13 - Teens 13 or older"/>
  </r>
  <r>
    <s v="Ganbare! KickersFight! Kickers"/>
    <n v="6.85"/>
    <n v="5931"/>
    <n v="4788"/>
    <n v="6397"/>
    <n v="23"/>
    <s v="Finished Airing"/>
    <s v="Oct 15, 1986 to Mar 25, 1987"/>
    <s v="Fall 1986"/>
    <s v="None Found, Add Some"/>
    <x v="5"/>
    <x v="0"/>
    <s v="23 min. per ep."/>
    <s v="G - All Ages"/>
  </r>
  <r>
    <s v="Hanebado!"/>
    <n v="6.85"/>
    <n v="73770"/>
    <n v="4790"/>
    <n v="1453"/>
    <n v="13"/>
    <s v="Finished Airing"/>
    <s v="Jul 2, 2018 to Oct 1, 2018"/>
    <s v="Summer 2018"/>
    <s v="Funimation"/>
    <x v="73"/>
    <x v="0"/>
    <s v="24 min. per ep."/>
    <s v="PG-13 - Teens 13 or older"/>
  </r>
  <r>
    <s v="Iron KidEon Kid"/>
    <n v="6.86"/>
    <n v="2792"/>
    <n v="4776"/>
    <n v="8297"/>
    <n v="26"/>
    <s v="Finished Airing"/>
    <s v="Apr 6, 2006 to Sep 28, 2006"/>
    <s v="Spring 2006"/>
    <s v="Manga Entertainment"/>
    <x v="315"/>
    <x v="2"/>
    <s v="24 min. per ep."/>
    <s v="G - All Ages"/>
  </r>
  <r>
    <s v="Isekai Maou to Shoukan Shoujo no Dorei MajutsuHow Not to Summon a Demon Lord"/>
    <n v="6.85"/>
    <n v="416994"/>
    <n v="4794"/>
    <n v="276"/>
    <n v="12"/>
    <s v="Finished Airing"/>
    <s v="Jul 5, 2018 to Sep 20, 2018"/>
    <s v="Summer 2018"/>
    <s v="Funimation"/>
    <x v="70"/>
    <x v="3"/>
    <s v="23 min. per ep."/>
    <s v="PG-13 - Teens 13 or older"/>
  </r>
  <r>
    <s v="Tenpou Ibun: Ayakashi AyashiGhost Slayers Ayashi"/>
    <n v="6.85"/>
    <n v="4579"/>
    <n v="4799"/>
    <n v="5078"/>
    <n v="25"/>
    <s v="Finished Airing"/>
    <s v="Oct 7, 2006 to Mar 31, 2007"/>
    <s v="Fall 2006"/>
    <s v="Bandai Entertainment"/>
    <x v="1"/>
    <x v="2"/>
    <s v="23 min. per ep."/>
    <s v="R - 17+ (violence &amp; profanity)"/>
  </r>
  <r>
    <s v="Zettai Shounen"/>
    <n v="6.85"/>
    <n v="3991"/>
    <n v="4805"/>
    <n v="4720"/>
    <n v="26"/>
    <s v="Finished Airing"/>
    <s v="May 21, 2005 to Nov 19, 2005"/>
    <s v="Spring 2005"/>
    <s v="None Found, Add Some"/>
    <x v="70"/>
    <x v="2"/>
    <s v="25 min. per ep."/>
    <s v="PG-13 - Teens 13 or older"/>
  </r>
  <r>
    <s v="Ore wa Chokkaku"/>
    <n v="6.85"/>
    <n v="170"/>
    <n v="4817"/>
    <n v="14339"/>
    <n v="36"/>
    <s v="Finished Airing"/>
    <s v="Jan 5, 1991 to Oct 12, 1991"/>
    <s v="Winter 1991"/>
    <s v="None Found, Add Some"/>
    <x v="5"/>
    <x v="0"/>
    <s v="23 min. per ep."/>
    <s v="None"/>
  </r>
  <r>
    <s v="Sengoku Basara: Judge EndSengoku BASARA: End of Judgement"/>
    <n v="6.85"/>
    <n v="11454"/>
    <n v="4823"/>
    <n v="4047"/>
    <n v="12"/>
    <s v="Finished Airing"/>
    <s v="Jul 6, 2014 to Sep 28, 2014"/>
    <s v="Summer 2014"/>
    <s v="Funimation"/>
    <x v="68"/>
    <x v="7"/>
    <s v="24 min. per ep."/>
    <s v="PG-13 - Teens 13 or older"/>
  </r>
  <r>
    <s v="Kaibutsu-kun"/>
    <n v="6.84"/>
    <n v="571"/>
    <n v="4825"/>
    <n v="11911"/>
    <n v="49"/>
    <s v="Finished Airing"/>
    <s v="Apr 21, 1968 to Mar 23, 1969"/>
    <s v="Spring 1968"/>
    <s v="None Found, Add Some"/>
    <x v="317"/>
    <x v="0"/>
    <s v="25 min. per ep."/>
    <s v="PG - Children"/>
  </r>
  <r>
    <s v="Kouya no Kotobuki HikoutaiThe Magnificent Kotobuki"/>
    <n v="6.84"/>
    <n v="10621"/>
    <n v="4827"/>
    <n v="3769"/>
    <n v="12"/>
    <s v="Finished Airing"/>
    <s v="Jan 13, 2019 to Mar 31, 2019"/>
    <s v="Winter 2019"/>
    <s v="Sentai Filmworks"/>
    <x v="318"/>
    <x v="2"/>
    <s v="24 min. per ep."/>
    <s v="PG-13 - Teens 13 or older"/>
  </r>
  <r>
    <s v="Ryuuou no Oshigoto!The Ryuo's Work is Never Done!"/>
    <n v="6.84"/>
    <n v="83013"/>
    <n v="4831"/>
    <n v="1209"/>
    <n v="12"/>
    <s v="Finished Airing"/>
    <s v="Jan 8, 2018 to Mar 26, 2018"/>
    <s v="Winter 2018"/>
    <s v="None Found, Add Some"/>
    <x v="105"/>
    <x v="3"/>
    <s v="23 min. per ep."/>
    <s v="PG-13 - Teens 13 or older"/>
  </r>
  <r>
    <s v="Sentimental Journey"/>
    <n v="6.84"/>
    <n v="1123"/>
    <n v="4832"/>
    <n v="8888"/>
    <n v="12"/>
    <s v="Finished Airing"/>
    <s v="Apr 8, 1998 to Jul 1, 1998"/>
    <s v="Spring 1998"/>
    <s v="Media Blasters"/>
    <x v="6"/>
    <x v="1"/>
    <s v="24 min. per ep."/>
    <s v="PG-13 - Teens 13 or older"/>
  </r>
  <r>
    <s v="Chou Denji Robo Combattler V"/>
    <n v="6.84"/>
    <n v="1216"/>
    <n v="4837"/>
    <n v="9067"/>
    <n v="54"/>
    <s v="Finished Airing"/>
    <s v="Apr 17, 1976 to May 28, 1977"/>
    <s v="Spring 1976"/>
    <s v="Discotek Media"/>
    <x v="176"/>
    <x v="2"/>
    <s v="25 min. per ep."/>
    <s v="PG-13 - Teens 13 or older"/>
  </r>
  <r>
    <s v="Devil Survivor 2 The Animation"/>
    <n v="6.84"/>
    <n v="79117"/>
    <n v="4842"/>
    <n v="1376"/>
    <n v="13"/>
    <s v="Finished Airing"/>
    <s v="Apr 5, 2013 to Jun 28, 2013"/>
    <s v="Spring 2013"/>
    <s v="Sentai Filmworks"/>
    <x v="132"/>
    <x v="7"/>
    <s v="24 min. per ep."/>
    <s v="R - 17+ (violence &amp; profanity)"/>
  </r>
  <r>
    <s v="Jitsu wa Watashi waActually, I am..."/>
    <n v="6.84"/>
    <n v="126406"/>
    <n v="4851"/>
    <n v="872"/>
    <n v="13"/>
    <s v="Finished Airing"/>
    <s v="Jul 7, 2015 to Sep 29, 2015"/>
    <s v="Summer 2015"/>
    <s v="Discotek Media"/>
    <x v="8"/>
    <x v="0"/>
    <s v="23 min. per ep."/>
    <s v="PG-13 - Teens 13 or older"/>
  </r>
  <r>
    <s v="Yaku nara Mug Cup mo: Niban GamaLet's Make a Mug Too 2"/>
    <n v="6.83"/>
    <n v="6898"/>
    <n v="4863"/>
    <n v="4962"/>
    <n v="12"/>
    <s v="Finished Airing"/>
    <s v="Oct 2, 2021 to Dec 18, 2021"/>
    <s v="Fall 2021"/>
    <s v="None Found, Add Some"/>
    <x v="43"/>
    <x v="0"/>
    <s v="14 min. per ep."/>
    <s v="PG-13 - Teens 13 or older"/>
  </r>
  <r>
    <s v="Zombie-Loan"/>
    <n v="6.83"/>
    <n v="64299"/>
    <n v="4866"/>
    <n v="1589"/>
    <n v="11"/>
    <s v="Finished Airing"/>
    <s v="Jul 4, 2007 to Sep 12, 2007"/>
    <s v="Summer 2007"/>
    <s v="Discotek Media"/>
    <x v="320"/>
    <x v="0"/>
    <s v="23 min. per ep."/>
    <s v="R - 17+ (violence &amp; profanity)"/>
  </r>
  <r>
    <s v="Kawaisugi CrisisToo Cute Crisis"/>
    <n v="6.83"/>
    <n v="12112"/>
    <n v="4868"/>
    <n v="3508"/>
    <n v="12"/>
    <s v="Finished Airing"/>
    <s v="Apr 7, 2023 to Jun 23, 2023"/>
    <s v="Spring 2023"/>
    <s v="Sentai Filmworks"/>
    <x v="45"/>
    <x v="0"/>
    <s v="23 min. per ep."/>
    <s v="PG-13 - Teens 13 or older"/>
  </r>
  <r>
    <s v="Kiddy GiRL-AND"/>
    <n v="6.83"/>
    <n v="6251"/>
    <n v="4869"/>
    <n v="4995"/>
    <n v="24"/>
    <s v="Finished Airing"/>
    <s v="Oct 16, 2009 to Mar 26, 2010"/>
    <s v="Fall 2009"/>
    <s v="Funimation"/>
    <x v="66"/>
    <x v="2"/>
    <s v="25 min. per ep."/>
    <s v="PG-13 - Teens 13 or older"/>
  </r>
  <r>
    <s v="Dagashi Kashi 2"/>
    <n v="6.83"/>
    <n v="71188"/>
    <n v="4887"/>
    <n v="1374"/>
    <n v="12"/>
    <s v="Finished Airing"/>
    <s v="Jan 12, 2018 to Mar 30, 2018"/>
    <s v="Winter 2018"/>
    <s v="Funimation"/>
    <x v="99"/>
    <x v="0"/>
    <s v="12 min. per ep."/>
    <s v="PG-13 - Teens 13 or older"/>
  </r>
  <r>
    <s v="Devils LineDevils' Line"/>
    <n v="6.83"/>
    <n v="112290"/>
    <n v="4888"/>
    <n v="890"/>
    <n v="12"/>
    <s v="Finished Airing"/>
    <s v="Apr 7, 2018 to Jun 23, 2018"/>
    <s v="Spring 2018"/>
    <s v="Sentai Filmworks"/>
    <x v="41"/>
    <x v="0"/>
    <s v="23 min. per ep."/>
    <s v="R - 17+ (violence &amp; profanity)"/>
  </r>
  <r>
    <s v="Ginga Senpuu BraigerGalactic Cyclone Braiger"/>
    <n v="6.83"/>
    <n v="566"/>
    <n v="4897"/>
    <n v="10176"/>
    <n v="39"/>
    <s v="Finished Airing"/>
    <s v="Oct 6, 1981 to Jun 30, 1982"/>
    <s v="Fall 1981"/>
    <s v="Discotek Media"/>
    <x v="21"/>
    <x v="2"/>
    <s v="23 min. per ep."/>
    <s v="PG-13 - Teens 13 or older"/>
  </r>
  <r>
    <s v="Hypnosis Mic: Division Rap Battle - Rhyme Anima +HYPNOSISMIC -Division Rap Battle- Rhyme Anima PLUS"/>
    <n v="6.81"/>
    <n v="1663"/>
    <n v="4994"/>
    <n v="6532"/>
    <n v="13"/>
    <s v="Finished Airing"/>
    <s v="Oct 7, 2023 to Dec 30, 2023"/>
    <s v="Fall 2023"/>
    <s v="None Found, Add Some"/>
    <x v="7"/>
    <x v="8"/>
    <s v="23 min. per ep."/>
    <s v="R - 17+ (violence &amp; profanity)"/>
  </r>
  <r>
    <s v="Jungle Taitei (1989)"/>
    <n v="6.83"/>
    <n v="1973"/>
    <n v="4904"/>
    <n v="8301"/>
    <n v="52"/>
    <s v="Finished Airing"/>
    <s v="Oct 12, 1989 to Oct 11, 1990"/>
    <s v="Fall 1989"/>
    <s v="None Found, Add Some"/>
    <x v="99"/>
    <x v="0"/>
    <s v="24 min. per ep."/>
    <s v="G - All Ages"/>
  </r>
  <r>
    <s v="Akkun to KanojoMy Sweet Tyrant"/>
    <n v="6.82"/>
    <n v="76908"/>
    <n v="4906"/>
    <n v="1318"/>
    <n v="25"/>
    <s v="Finished Airing"/>
    <s v="Apr 6, 2018 to Sep 21, 2018"/>
    <s v="Spring 2018"/>
    <s v="None Found, Add Some"/>
    <x v="183"/>
    <x v="0"/>
    <s v="3 min. per ep."/>
    <s v="PG-13 - Teens 13 or older"/>
  </r>
  <r>
    <s v="Anime 80-nichikan Sekai IsshuuAround the World with Willy Fog"/>
    <n v="6.82"/>
    <n v="2848"/>
    <n v="4907"/>
    <n v="8050"/>
    <n v="26"/>
    <s v="Finished Airing"/>
    <s v="Jan 8, 1984 to Jul 15, 1984"/>
    <s v="Winter 1984"/>
    <s v="None Found, Add Some"/>
    <x v="43"/>
    <x v="6"/>
    <s v="25 min. per ep."/>
    <s v="G - All Ages"/>
  </r>
  <r>
    <s v="Bomberman B-Daman Bakugaiden"/>
    <n v="6.82"/>
    <n v="1453"/>
    <n v="4909"/>
    <n v="9527"/>
    <n v="48"/>
    <s v="Finished Airing"/>
    <s v="Feb 7, 1998 to Jan 31, 1999"/>
    <s v="Winter 1998"/>
    <s v="None Found, Add Some"/>
    <x v="0"/>
    <x v="7"/>
    <s v="26 min. per ep."/>
    <s v="PG - Children"/>
  </r>
  <r>
    <s v="Double Decker! Doug &amp; Kirill"/>
    <n v="6.82"/>
    <n v="13025"/>
    <n v="4913"/>
    <n v="3606"/>
    <n v="13"/>
    <s v="Finished Airing"/>
    <s v="Sep 30, 2018 to Dec 23, 2018"/>
    <s v="Fall 2018"/>
    <s v="Funimation"/>
    <x v="6"/>
    <x v="2"/>
    <s v="24 min. per ep."/>
    <s v="R - 17+ (violence &amp; profanity)"/>
  </r>
  <r>
    <s v="Gakusen Toshi AsteriskThe Asterisk War"/>
    <n v="6.81"/>
    <n v="372608"/>
    <n v="4985"/>
    <n v="305"/>
    <n v="12"/>
    <s v="Finished Airing"/>
    <s v="Oct 3, 2015 to Dec 19, 2015"/>
    <s v="Fall 2015"/>
    <s v="Aniplex Of America"/>
    <x v="7"/>
    <x v="3"/>
    <s v="23 min. per ep."/>
    <s v="PG-13 - Teens 13 or older"/>
  </r>
  <r>
    <s v="Hana no Mahoutsukai Mary Bell"/>
    <n v="6.82"/>
    <n v="847"/>
    <n v="4919"/>
    <n v="9638"/>
    <n v="50"/>
    <s v="Finished Airing"/>
    <s v="Feb 3, 1992 to Jan 18, 1993"/>
    <s v="Winter 1992"/>
    <s v="None Found, Add Some"/>
    <x v="174"/>
    <x v="2"/>
    <s v="24 min. per ep."/>
    <s v="G - All Ages"/>
  </r>
  <r>
    <s v="Himitsu no Akko-chanSecrets of Akko-chan"/>
    <n v="6.82"/>
    <n v="899"/>
    <n v="4920"/>
    <n v="9408"/>
    <n v="94"/>
    <s v="Finished Airing"/>
    <s v="Jan 6, 1969 to Oct 26, 1970"/>
    <s v="Winter 1969"/>
    <s v="None Found, Add Some"/>
    <x v="21"/>
    <x v="0"/>
    <s v="24 min. per ep."/>
    <s v="G - All Ages"/>
  </r>
  <r>
    <s v="Ikkyuu-sanIkkyu the Little Monk"/>
    <n v="6.82"/>
    <n v="937"/>
    <n v="4923"/>
    <n v="10456"/>
    <n v="296"/>
    <s v="Finished Airing"/>
    <s v="Oct 15, 1975 to Jun 28, 1982"/>
    <s v="Fall 1975"/>
    <s v="None Found, Add Some"/>
    <x v="21"/>
    <x v="14"/>
    <s v="24 min. per ep."/>
    <s v="G - All Ages"/>
  </r>
  <r>
    <s v="Juushin Enbu: Hero TalesHero Tales"/>
    <n v="6.82"/>
    <n v="10186"/>
    <n v="4924"/>
    <n v="4147"/>
    <n v="26"/>
    <s v="Finished Airing"/>
    <s v="Oct 8, 2007 to Mar 31, 2008"/>
    <s v="Fall 2007"/>
    <s v="Funimation"/>
    <x v="321"/>
    <x v="0"/>
    <s v="24 min. per ep."/>
    <s v="PG-13 - Teens 13 or older"/>
  </r>
  <r>
    <s v="Smile Precure!Glitter Force"/>
    <n v="6.82"/>
    <n v="21756"/>
    <n v="4925"/>
    <n v="3279"/>
    <n v="48"/>
    <s v="Finished Airing"/>
    <s v="Feb 5, 2012 to Jan 27, 2013"/>
    <s v="Winter 2012"/>
    <s v="None Found, Add Some"/>
    <x v="21"/>
    <x v="2"/>
    <s v="24 min. per ep."/>
    <s v="G - All Ages"/>
  </r>
  <r>
    <s v="Toaru Majutsu no Index IIIA Certain Magical Index III"/>
    <n v="6.82"/>
    <n v="99381"/>
    <n v="4927"/>
    <n v="946"/>
    <n v="26"/>
    <s v="Finished Airing"/>
    <s v="Oct 5, 2018 to Apr 5, 2019"/>
    <s v="Fall 2018"/>
    <s v="Funimation"/>
    <x v="34"/>
    <x v="3"/>
    <s v="23 min. per ep."/>
    <s v="PG-13 - Teens 13 or older"/>
  </r>
  <r>
    <s v="Yi Ren Zhi XiaHitori no Shita - The Outcast"/>
    <n v="6.82"/>
    <n v="62692"/>
    <n v="4934"/>
    <n v="1140"/>
    <n v="12"/>
    <s v="Finished Airing"/>
    <s v="Jul 9, 2016 to Sep 24, 2016"/>
    <s v="Summer 2016"/>
    <s v="None Found, Add Some"/>
    <x v="322"/>
    <x v="5"/>
    <s v="24 min. per ep."/>
    <s v="R - 17+ (violence &amp; profanity)"/>
  </r>
  <r>
    <s v="Kaibutsu-kun (1980)"/>
    <n v="6.82"/>
    <n v="730"/>
    <n v="4937"/>
    <n v="11847"/>
    <n v="94"/>
    <s v="Finished Airing"/>
    <s v="Sep 2, 1980 to Sep 28, 1982"/>
    <s v="Fall 1980"/>
    <s v="None Found, Add Some"/>
    <x v="44"/>
    <x v="14"/>
    <s v="25 min. per ep."/>
    <s v="G - All Ages"/>
  </r>
  <r>
    <s v="Kakutou Bijin Wulong: RebirthFighting Beauty Wulong Rebirth"/>
    <n v="6.82"/>
    <n v="822"/>
    <n v="4938"/>
    <n v="9072"/>
    <n v="25"/>
    <s v="Finished Airing"/>
    <s v="Apr 2, 2006 to Oct 1, 2006"/>
    <s v="Spring 2006"/>
    <s v="None Found, Add Some"/>
    <x v="8"/>
    <x v="0"/>
    <s v="25 min. per ep."/>
    <s v="R - 17+ (violence &amp; profanity)"/>
  </r>
  <r>
    <s v="Kantai Collection: KanColleKanColle: Kantai Collection"/>
    <n v="6.82"/>
    <n v="91305"/>
    <n v="4939"/>
    <n v="1083"/>
    <n v="12"/>
    <s v="Finished Airing"/>
    <s v="Jan 8, 2015 to Mar 26, 2015"/>
    <s v="Winter 2015"/>
    <s v="Funimation, Crunchyroll"/>
    <x v="167"/>
    <x v="7"/>
    <s v="24 min. per ep."/>
    <s v="PG-13 - Teens 13 or older"/>
  </r>
  <r>
    <s v="Karaoke Senshi Mike-tarou"/>
    <n v="6.82"/>
    <n v="150"/>
    <n v="4940"/>
    <n v="14887"/>
    <n v="20"/>
    <s v="Finished Airing"/>
    <s v="Apr 4, 1994 to Mar 11, 1995"/>
    <s v="Spring 1994"/>
    <s v="None Found, Add Some"/>
    <x v="100"/>
    <x v="0"/>
    <s v="25 min. per ep."/>
    <s v="PG-13 - Teens 13 or older"/>
  </r>
  <r>
    <s v="Koisuru Tenshi Angelique: Kokoro no Mezameru TokiLoving Angel Angelique: When Hearts Awaken"/>
    <n v="6.82"/>
    <n v="3735"/>
    <n v="4944"/>
    <n v="5860"/>
    <n v="13"/>
    <s v="Finished Airing"/>
    <s v="Jul 8, 2006 to Sep 30, 2006"/>
    <s v="Summer 2006"/>
    <s v="None Found, Add Some"/>
    <x v="66"/>
    <x v="1"/>
    <s v="23 min. per ep."/>
    <s v="PG-13 - Teens 13 or older"/>
  </r>
  <r>
    <s v="Koneko no Chi: Ponponra DaiboukenChi's Sweet Adventure"/>
    <n v="6.82"/>
    <n v="2026"/>
    <n v="4946"/>
    <n v="7120"/>
    <n v="51"/>
    <s v="Finished Airing"/>
    <s v="Oct 2, 2016 to Sep 24, 2017"/>
    <s v="Fall 2016"/>
    <s v="None Found, Add Some"/>
    <x v="323"/>
    <x v="0"/>
    <s v="12 min. per ep."/>
    <s v="G - All Ages"/>
  </r>
  <r>
    <s v="Mahou Shoujo Pretty Sammy (1996)Magical Project S"/>
    <n v="6.82"/>
    <n v="2319"/>
    <n v="4947"/>
    <n v="6897"/>
    <n v="26"/>
    <s v="Finished Airing"/>
    <s v="Oct 4, 1996 to Mar 28, 1997"/>
    <s v="Fall 1996"/>
    <s v="Geneon Entertainment Usa"/>
    <x v="144"/>
    <x v="2"/>
    <s v="23 min. per ep."/>
    <s v="PG - Children"/>
  </r>
  <r>
    <s v="Mugen no JuuninBlade of the Immortal"/>
    <n v="6.82"/>
    <n v="26002"/>
    <n v="4948"/>
    <n v="2564"/>
    <n v="13"/>
    <s v="Finished Airing"/>
    <s v="Jul 14, 2008 to Dec 29, 2008"/>
    <s v="Summer 2008"/>
    <s v="Media Blasters"/>
    <x v="81"/>
    <x v="0"/>
    <s v="24 min. per ep."/>
    <s v="R - 17+ (violence &amp; profanity)"/>
  </r>
  <r>
    <s v="Onegaiâ˜†TwinsPlease Twins!"/>
    <n v="6.82"/>
    <n v="49642"/>
    <n v="4951"/>
    <n v="2178"/>
    <n v="12"/>
    <s v="Finished Airing"/>
    <s v="Jul 15, 2003 to Oct 14, 2003"/>
    <s v="Summer 2003"/>
    <s v="Nozomi Entertainment, Bandai Entertainment"/>
    <x v="117"/>
    <x v="2"/>
    <s v="23 min. per ep."/>
    <s v="PG-13 - Teens 13 or older"/>
  </r>
  <r>
    <s v="PopoloCrois"/>
    <n v="6.82"/>
    <n v="681"/>
    <n v="4952"/>
    <n v="10854"/>
    <n v="26"/>
    <s v="Finished Airing"/>
    <s v="Oct 5, 2003 to Mar 28, 2004"/>
    <s v="Fall 2003"/>
    <s v="None Found, Add Some"/>
    <x v="8"/>
    <x v="7"/>
    <s v="23 min. per ep."/>
    <s v="PG - Children"/>
  </r>
  <r>
    <s v="Kinsou no Vermeil: Gakeppuchi Majutsushi wa Saikyou no Yakusai to Mahou Sekai wo TsukisusumuVermeil in Gold"/>
    <n v="6.81"/>
    <n v="106377"/>
    <n v="4957"/>
    <n v="894"/>
    <n v="12"/>
    <s v="Finished Airing"/>
    <s v="Jul 5, 2022 to Sep 20, 2022"/>
    <s v="Summer 2022"/>
    <s v="Sentai Filmworks"/>
    <x v="324"/>
    <x v="0"/>
    <s v="23 min. per ep."/>
    <s v="PG-13 - Teens 13 or older"/>
  </r>
  <r>
    <s v="Meme Iroiro Yume no TabiThe Many Dream Journeys of Meme"/>
    <n v="6.81"/>
    <n v="301"/>
    <n v="4961"/>
    <n v="13305"/>
    <n v="127"/>
    <s v="Finished Airing"/>
    <s v="Apr 3, 1983 to Sep 29, 1985"/>
    <s v="Spring 1983"/>
    <s v="None Found, Add Some"/>
    <x v="43"/>
    <x v="14"/>
    <s v="25 min. per ep."/>
    <s v="PG - Children"/>
  </r>
  <r>
    <s v="Montana Jones"/>
    <n v="6.81"/>
    <n v="692"/>
    <n v="4962"/>
    <n v="10999"/>
    <n v="52"/>
    <s v="Finished Airing"/>
    <s v="Apr 2, 1994 to Apr 8, 1995"/>
    <s v="Spring 1994"/>
    <s v="None Found, Add Some"/>
    <x v="192"/>
    <x v="2"/>
    <s v="23 min. per ep."/>
    <s v="G - All Ages"/>
  </r>
  <r>
    <s v="Nijiyon Animation"/>
    <n v="6.81"/>
    <n v="4368"/>
    <n v="4963"/>
    <n v="5936"/>
    <n v="12"/>
    <s v="Finished Airing"/>
    <s v="Jan 6, 2023 to Mar 24, 2023"/>
    <s v="Winter 2023"/>
    <s v="None Found, Add Some"/>
    <x v="6"/>
    <x v="4"/>
    <s v="3 min. per ep."/>
    <s v="PG-13 - Teens 13 or older"/>
  </r>
  <r>
    <s v="Recorder to Randoseru Reâ™ªRecorder and Randsell Re"/>
    <n v="6.81"/>
    <n v="17117"/>
    <n v="4968"/>
    <n v="3978"/>
    <n v="13"/>
    <s v="Finished Airing"/>
    <s v="Apr 4, 2012 to Jun 27, 2012"/>
    <s v="Spring 2012"/>
    <s v="None Found, Add Some"/>
    <x v="208"/>
    <x v="4"/>
    <s v="3 min. per ep."/>
    <s v="PG-13 - Teens 13 or older"/>
  </r>
  <r>
    <s v="Shingetsutan TsukihimeLunar Legend Tsukihime"/>
    <n v="6.81"/>
    <n v="71017"/>
    <n v="4970"/>
    <n v="1364"/>
    <n v="12"/>
    <s v="Finished Airing"/>
    <s v="Oct 10, 2003 to Dec 26, 2003"/>
    <s v="Fall 2003"/>
    <s v="Sentai Filmworks, Geneon Entertainment Usa"/>
    <x v="34"/>
    <x v="1"/>
    <s v="24 min. per ep."/>
    <s v="R - 17+ (violence &amp; profanity)"/>
  </r>
  <r>
    <s v="Shinmai Maou no Testament BurstThe Testament of Sister New Devil: Burst"/>
    <n v="6.81"/>
    <n v="217845"/>
    <n v="4971"/>
    <n v="565"/>
    <n v="10"/>
    <s v="Finished Airing"/>
    <s v="Oct 10, 2015 to Dec 12, 2015"/>
    <s v="Fall 2015"/>
    <s v="Funimation, Crunchyroll"/>
    <x v="210"/>
    <x v="3"/>
    <s v="23 min. per ep."/>
    <s v="R+ - Mild Nudity"/>
  </r>
  <r>
    <s v="Blackâ˜…Rock Shooter (TV)Black Rock Shooter"/>
    <n v="6.81"/>
    <n v="175137"/>
    <n v="4977"/>
    <n v="656"/>
    <n v="8"/>
    <s v="Finished Airing"/>
    <s v="Feb 3, 2012 to Mar 23, 2012"/>
    <s v="Winter 2012"/>
    <s v="Discotek Media"/>
    <x v="325"/>
    <x v="10"/>
    <s v="23 min. per ep."/>
    <s v="PG-13 - Teens 13 or older"/>
  </r>
  <r>
    <s v="Chou Robot Seimeitai Transformers Micron DensetsuTransformers Armada"/>
    <n v="6.81"/>
    <n v="5391"/>
    <n v="4980"/>
    <n v="6302"/>
    <n v="52"/>
    <s v="Finished Airing"/>
    <s v="Jan 10, 2003 to Dec 26, 2003"/>
    <s v="Winter 2003"/>
    <s v="Hasbro"/>
    <x v="160"/>
    <x v="10"/>
    <s v="24 min. per ep."/>
    <s v="PG-13 - Teens 13 or older"/>
  </r>
  <r>
    <s v="gdgd Fairies"/>
    <n v="6.81"/>
    <n v="2308"/>
    <n v="4986"/>
    <n v="7773"/>
    <n v="12"/>
    <s v="Finished Airing"/>
    <s v="Oct 13, 2011 to Dec 29, 2011"/>
    <s v="Fall 2011"/>
    <s v="None Found, Add Some"/>
    <x v="198"/>
    <x v="2"/>
    <s v="13 min. per ep."/>
    <s v="G - All Ages"/>
  </r>
  <r>
    <s v="Hai! Akko desu"/>
    <n v="6.81"/>
    <n v="227"/>
    <n v="4989"/>
    <n v="13194"/>
    <n v="164"/>
    <s v="Finished Airing"/>
    <s v="Oct 12, 1988 to Mar 26, 1992"/>
    <s v="Fall 1988"/>
    <s v="None Found, Add Some"/>
    <x v="190"/>
    <x v="0"/>
    <s v="25 min. per ep."/>
    <s v="G - All Ages"/>
  </r>
  <r>
    <s v="Heroman"/>
    <n v="6.81"/>
    <n v="15824"/>
    <n v="4990"/>
    <n v="3402"/>
    <n v="26"/>
    <s v="Finished Airing"/>
    <s v="Apr 1, 2010 to Sep 23, 2010"/>
    <s v="Spring 2010"/>
    <s v="None Found, Add Some"/>
    <x v="1"/>
    <x v="2"/>
    <s v="24 min. per ep."/>
    <s v="PG-13 - Teens 13 or older"/>
  </r>
  <r>
    <s v="Hypnosis Mic: Division Rap Battle - Rhyme Anima"/>
    <n v="6.81"/>
    <n v="19795"/>
    <n v="4993"/>
    <n v="2737"/>
    <n v="13"/>
    <s v="Finished Airing"/>
    <s v="Oct 3, 2020 to Dec 26, 2020"/>
    <s v="Fall 2020"/>
    <s v="Aniplex Of America"/>
    <x v="7"/>
    <x v="8"/>
    <s v="24 min. per ep."/>
    <s v="R - 17+ (violence &amp; profanity)"/>
  </r>
  <r>
    <s v="Sue Cat"/>
    <n v="6.81"/>
    <n v="229"/>
    <n v="4999"/>
    <n v="13980"/>
    <n v="40"/>
    <s v="Finished Airing"/>
    <s v="Jun 4, 1980 to Dec 28, 1980"/>
    <s v="Summer 1980"/>
    <s v="None Found, Add Some"/>
    <x v="326"/>
    <x v="10"/>
    <s v="13 min. per ep."/>
    <s v="PG - Children"/>
  </r>
  <r>
    <s v="Taimadou Gakuen 35 Shiken ShoutaiAnti-Magic Academy: The 35th Test Platoon"/>
    <n v="6.81"/>
    <n v="146677"/>
    <n v="5001"/>
    <n v="752"/>
    <n v="12"/>
    <s v="Finished Airing"/>
    <s v="Oct 8, 2015 to Dec 24, 2015"/>
    <s v="Fall 2015"/>
    <s v="Discotek Media"/>
    <x v="48"/>
    <x v="3"/>
    <s v="23 min. per ep."/>
    <s v="R - 17+ (violence &amp; profanit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6"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Source">
  <location ref="A2472:B2488" firstHeaderRow="1" firstDataRow="1" firstDataCol="1"/>
  <pivotFields count="14">
    <pivotField showAll="0"/>
    <pivotField showAll="0"/>
    <pivotField showAll="0"/>
    <pivotField showAll="0"/>
    <pivotField showAll="0"/>
    <pivotField dataField="1" showAll="0"/>
    <pivotField showAll="0"/>
    <pivotField showAll="0"/>
    <pivotField showAll="0"/>
    <pivotField showAll="0"/>
    <pivotField showAll="0"/>
    <pivotField axis="axisRow" showAll="0">
      <items count="16">
        <item x="4"/>
        <item x="9"/>
        <item x="11"/>
        <item x="7"/>
        <item x="3"/>
        <item x="0"/>
        <item x="8"/>
        <item x="13"/>
        <item x="6"/>
        <item x="2"/>
        <item x="10"/>
        <item x="12"/>
        <item x="14"/>
        <item x="1"/>
        <item x="5"/>
        <item t="default"/>
      </items>
    </pivotField>
    <pivotField showAll="0"/>
    <pivotField showAll="0"/>
  </pivotFields>
  <rowFields count="1">
    <field x="11"/>
  </rowFields>
  <rowItems count="16">
    <i>
      <x/>
    </i>
    <i>
      <x v="1"/>
    </i>
    <i>
      <x v="2"/>
    </i>
    <i>
      <x v="3"/>
    </i>
    <i>
      <x v="4"/>
    </i>
    <i>
      <x v="5"/>
    </i>
    <i>
      <x v="6"/>
    </i>
    <i>
      <x v="7"/>
    </i>
    <i>
      <x v="8"/>
    </i>
    <i>
      <x v="9"/>
    </i>
    <i>
      <x v="10"/>
    </i>
    <i>
      <x v="11"/>
    </i>
    <i>
      <x v="12"/>
    </i>
    <i>
      <x v="13"/>
    </i>
    <i>
      <x v="14"/>
    </i>
    <i t="grand">
      <x/>
    </i>
  </rowItems>
  <colItems count="1">
    <i/>
  </colItems>
  <dataFields count="1">
    <dataField name="Count of Episod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5"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Source">
  <location ref="A2452:C2468" firstHeaderRow="0" firstDataRow="1" firstDataCol="1"/>
  <pivotFields count="14">
    <pivotField showAll="0"/>
    <pivotField showAll="0"/>
    <pivotField showAll="0"/>
    <pivotField showAll="0"/>
    <pivotField dataField="1" showAll="0"/>
    <pivotField showAll="0"/>
    <pivotField showAll="0"/>
    <pivotField showAll="0"/>
    <pivotField showAll="0"/>
    <pivotField showAll="0"/>
    <pivotField showAll="0"/>
    <pivotField axis="axisRow" showAll="0">
      <items count="16">
        <item x="4"/>
        <item x="9"/>
        <item x="11"/>
        <item x="7"/>
        <item x="3"/>
        <item x="0"/>
        <item x="8"/>
        <item x="13"/>
        <item x="6"/>
        <item x="2"/>
        <item x="10"/>
        <item x="12"/>
        <item x="14"/>
        <item x="1"/>
        <item x="5"/>
        <item t="default"/>
      </items>
    </pivotField>
    <pivotField showAll="0"/>
    <pivotField dataField="1" showAll="0"/>
  </pivotFields>
  <rowFields count="1">
    <field x="1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Rating" fld="13" subtotal="count" baseField="0" baseItem="0" numFmtId="3"/>
    <dataField name="Sum of Popularity" fld="4"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4"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Source">
  <location ref="A2432:B2448" firstHeaderRow="1" firstDataRow="1" firstDataCol="1"/>
  <pivotFields count="14">
    <pivotField showAll="0"/>
    <pivotField showAll="0"/>
    <pivotField dataField="1" showAll="0"/>
    <pivotField showAll="0"/>
    <pivotField showAll="0"/>
    <pivotField showAll="0"/>
    <pivotField showAll="0"/>
    <pivotField showAll="0"/>
    <pivotField showAll="0"/>
    <pivotField showAll="0"/>
    <pivotField showAll="0"/>
    <pivotField axis="axisRow" showAll="0">
      <items count="16">
        <item x="4"/>
        <item x="9"/>
        <item x="11"/>
        <item x="7"/>
        <item x="3"/>
        <item x="0"/>
        <item x="8"/>
        <item x="13"/>
        <item x="6"/>
        <item x="2"/>
        <item x="10"/>
        <item x="12"/>
        <item x="14"/>
        <item x="1"/>
        <item x="5"/>
        <item t="default"/>
      </items>
    </pivotField>
    <pivotField showAll="0"/>
    <pivotField showAll="0"/>
  </pivotFields>
  <rowFields count="1">
    <field x="11"/>
  </rowFields>
  <rowItems count="16">
    <i>
      <x/>
    </i>
    <i>
      <x v="1"/>
    </i>
    <i>
      <x v="2"/>
    </i>
    <i>
      <x v="3"/>
    </i>
    <i>
      <x v="4"/>
    </i>
    <i>
      <x v="5"/>
    </i>
    <i>
      <x v="6"/>
    </i>
    <i>
      <x v="7"/>
    </i>
    <i>
      <x v="8"/>
    </i>
    <i>
      <x v="9"/>
    </i>
    <i>
      <x v="10"/>
    </i>
    <i>
      <x v="11"/>
    </i>
    <i>
      <x v="12"/>
    </i>
    <i>
      <x v="13"/>
    </i>
    <i>
      <x v="14"/>
    </i>
    <i t="grand">
      <x/>
    </i>
  </rowItems>
  <colItems count="1">
    <i/>
  </colItems>
  <dataFields count="1">
    <dataField name="Sum of Vote" fld="2"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3"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Source">
  <location ref="A2412:B2428"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showAll="0"/>
    <pivotField axis="axisRow" showAll="0">
      <items count="16">
        <item x="4"/>
        <item x="9"/>
        <item x="11"/>
        <item x="7"/>
        <item x="3"/>
        <item x="0"/>
        <item x="8"/>
        <item x="13"/>
        <item x="6"/>
        <item x="2"/>
        <item x="10"/>
        <item x="12"/>
        <item x="14"/>
        <item x="1"/>
        <item x="5"/>
        <item t="default"/>
      </items>
    </pivotField>
    <pivotField showAll="0"/>
    <pivotField showAll="0"/>
  </pivotFields>
  <rowFields count="1">
    <field x="11"/>
  </rowFields>
  <rowItems count="16">
    <i>
      <x/>
    </i>
    <i>
      <x v="1"/>
    </i>
    <i>
      <x v="2"/>
    </i>
    <i>
      <x v="3"/>
    </i>
    <i>
      <x v="4"/>
    </i>
    <i>
      <x v="5"/>
    </i>
    <i>
      <x v="6"/>
    </i>
    <i>
      <x v="7"/>
    </i>
    <i>
      <x v="8"/>
    </i>
    <i>
      <x v="9"/>
    </i>
    <i>
      <x v="10"/>
    </i>
    <i>
      <x v="11"/>
    </i>
    <i>
      <x v="12"/>
    </i>
    <i>
      <x v="13"/>
    </i>
    <i>
      <x v="14"/>
    </i>
    <i t="grand">
      <x/>
    </i>
  </rowItems>
  <colItems count="1">
    <i/>
  </colItems>
  <dataFields count="1">
    <dataField name="Count of Title"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2" cacheId="6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Studios">
  <location ref="A2080:B2408"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axis="axisRow" showAll="0">
      <items count="328">
        <item x="47"/>
        <item x="60"/>
        <item x="7"/>
        <item x="134"/>
        <item x="148"/>
        <item x="240"/>
        <item x="188"/>
        <item x="280"/>
        <item x="160"/>
        <item x="126"/>
        <item x="238"/>
        <item x="249"/>
        <item x="144"/>
        <item x="104"/>
        <item x="219"/>
        <item x="125"/>
        <item x="256"/>
        <item x="216"/>
        <item x="149"/>
        <item x="242"/>
        <item x="294"/>
        <item x="70"/>
        <item x="199"/>
        <item x="112"/>
        <item x="17"/>
        <item x="209"/>
        <item x="135"/>
        <item x="174"/>
        <item x="247"/>
        <item x="153"/>
        <item x="250"/>
        <item x="106"/>
        <item x="298"/>
        <item x="206"/>
        <item x="260"/>
        <item x="3"/>
        <item x="282"/>
        <item x="133"/>
        <item x="81"/>
        <item x="76"/>
        <item x="1"/>
        <item x="79"/>
        <item x="84"/>
        <item x="155"/>
        <item x="25"/>
        <item x="55"/>
        <item x="310"/>
        <item x="132"/>
        <item x="88"/>
        <item x="83"/>
        <item x="283"/>
        <item x="312"/>
        <item x="13"/>
        <item x="300"/>
        <item x="197"/>
        <item x="296"/>
        <item x="33"/>
        <item x="108"/>
        <item x="315"/>
        <item x="117"/>
        <item x="30"/>
        <item x="167"/>
        <item x="215"/>
        <item x="19"/>
        <item x="205"/>
        <item x="72"/>
        <item x="78"/>
        <item x="190"/>
        <item x="285"/>
        <item x="221"/>
        <item x="89"/>
        <item x="202"/>
        <item x="151"/>
        <item x="124"/>
        <item x="118"/>
        <item x="295"/>
        <item x="49"/>
        <item x="111"/>
        <item x="139"/>
        <item x="159"/>
        <item x="181"/>
        <item x="26"/>
        <item x="178"/>
        <item x="224"/>
        <item x="196"/>
        <item x="145"/>
        <item x="230"/>
        <item x="262"/>
        <item x="50"/>
        <item x="270"/>
        <item x="75"/>
        <item x="51"/>
        <item x="59"/>
        <item x="194"/>
        <item x="248"/>
        <item x="278"/>
        <item x="109"/>
        <item x="107"/>
        <item x="39"/>
        <item x="127"/>
        <item x="54"/>
        <item x="130"/>
        <item x="175"/>
        <item x="301"/>
        <item x="80"/>
        <item x="308"/>
        <item x="265"/>
        <item x="164"/>
        <item x="37"/>
        <item x="173"/>
        <item x="316"/>
        <item x="92"/>
        <item x="143"/>
        <item x="290"/>
        <item x="65"/>
        <item x="34"/>
        <item x="241"/>
        <item x="42"/>
        <item x="211"/>
        <item x="228"/>
        <item x="225"/>
        <item x="185"/>
        <item x="218"/>
        <item x="166"/>
        <item x="275"/>
        <item x="191"/>
        <item x="212"/>
        <item x="24"/>
        <item x="311"/>
        <item x="266"/>
        <item x="110"/>
        <item x="326"/>
        <item x="263"/>
        <item x="222"/>
        <item x="9"/>
        <item x="142"/>
        <item x="90"/>
        <item x="101"/>
        <item x="36"/>
        <item x="73"/>
        <item x="204"/>
        <item x="129"/>
        <item x="0"/>
        <item x="233"/>
        <item x="29"/>
        <item x="195"/>
        <item x="163"/>
        <item x="114"/>
        <item x="276"/>
        <item x="97"/>
        <item x="141"/>
        <item x="232"/>
        <item x="35"/>
        <item x="11"/>
        <item x="172"/>
        <item x="93"/>
        <item x="323"/>
        <item x="177"/>
        <item x="277"/>
        <item x="57"/>
        <item x="322"/>
        <item x="102"/>
        <item x="252"/>
        <item x="38"/>
        <item x="43"/>
        <item x="287"/>
        <item x="140"/>
        <item x="198"/>
        <item x="87"/>
        <item x="120"/>
        <item x="31"/>
        <item x="257"/>
        <item x="309"/>
        <item x="23"/>
        <item x="182"/>
        <item x="14"/>
        <item x="46"/>
        <item x="244"/>
        <item x="186"/>
        <item x="325"/>
        <item x="61"/>
        <item x="220"/>
        <item x="138"/>
        <item x="121"/>
        <item x="67"/>
        <item x="239"/>
        <item x="5"/>
        <item x="100"/>
        <item x="184"/>
        <item x="293"/>
        <item x="116"/>
        <item x="12"/>
        <item x="115"/>
        <item x="274"/>
        <item x="41"/>
        <item x="119"/>
        <item x="15"/>
        <item x="289"/>
        <item x="158"/>
        <item x="58"/>
        <item x="53"/>
        <item x="227"/>
        <item x="210"/>
        <item x="223"/>
        <item x="235"/>
        <item x="105"/>
        <item x="261"/>
        <item x="86"/>
        <item x="299"/>
        <item x="291"/>
        <item x="304"/>
        <item x="62"/>
        <item x="131"/>
        <item x="66"/>
        <item x="271"/>
        <item x="150"/>
        <item x="128"/>
        <item x="281"/>
        <item x="103"/>
        <item x="268"/>
        <item x="69"/>
        <item x="208"/>
        <item x="85"/>
        <item x="214"/>
        <item x="10"/>
        <item x="180"/>
        <item x="44"/>
        <item x="302"/>
        <item x="245"/>
        <item x="27"/>
        <item x="157"/>
        <item x="297"/>
        <item x="48"/>
        <item x="237"/>
        <item x="279"/>
        <item x="179"/>
        <item x="200"/>
        <item x="203"/>
        <item x="286"/>
        <item x="324"/>
        <item x="137"/>
        <item x="94"/>
        <item x="22"/>
        <item x="123"/>
        <item x="255"/>
        <item x="82"/>
        <item x="226"/>
        <item x="171"/>
        <item x="18"/>
        <item x="259"/>
        <item x="246"/>
        <item x="254"/>
        <item x="303"/>
        <item x="321"/>
        <item x="273"/>
        <item x="122"/>
        <item x="267"/>
        <item x="64"/>
        <item x="192"/>
        <item x="96"/>
        <item x="74"/>
        <item x="253"/>
        <item x="213"/>
        <item x="146"/>
        <item x="193"/>
        <item x="307"/>
        <item x="162"/>
        <item x="258"/>
        <item x="317"/>
        <item x="6"/>
        <item x="168"/>
        <item x="176"/>
        <item x="45"/>
        <item x="272"/>
        <item x="305"/>
        <item x="28"/>
        <item x="152"/>
        <item x="284"/>
        <item x="234"/>
        <item x="231"/>
        <item x="68"/>
        <item x="154"/>
        <item x="63"/>
        <item x="99"/>
        <item x="56"/>
        <item x="161"/>
        <item x="8"/>
        <item x="243"/>
        <item x="314"/>
        <item x="187"/>
        <item x="170"/>
        <item x="21"/>
        <item x="169"/>
        <item x="95"/>
        <item x="264"/>
        <item x="20"/>
        <item x="306"/>
        <item x="98"/>
        <item x="71"/>
        <item x="77"/>
        <item x="52"/>
        <item x="201"/>
        <item x="91"/>
        <item x="165"/>
        <item x="251"/>
        <item x="16"/>
        <item x="313"/>
        <item x="319"/>
        <item x="318"/>
        <item x="2"/>
        <item x="4"/>
        <item x="32"/>
        <item x="292"/>
        <item x="113"/>
        <item x="320"/>
        <item x="217"/>
        <item x="288"/>
        <item x="156"/>
        <item x="189"/>
        <item x="269"/>
        <item x="147"/>
        <item x="183"/>
        <item x="40"/>
        <item x="236"/>
        <item x="207"/>
        <item x="136"/>
        <item x="229"/>
        <item t="default"/>
      </items>
    </pivotField>
    <pivotField showAll="0"/>
    <pivotField showAll="0"/>
    <pivotField showAll="0"/>
  </pivotFields>
  <rowFields count="1">
    <field x="10"/>
  </rowFields>
  <rowItems count="3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t="grand">
      <x/>
    </i>
  </rowItems>
  <colItems count="1">
    <i/>
  </colItems>
  <dataFields count="1">
    <dataField name="Count of Title"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1"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Duration">
  <location ref="A2038:B2076" firstHeaderRow="1" firstDataRow="1" firstDataCol="1"/>
  <pivotFields count="14">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38">
        <item x="34"/>
        <item x="22"/>
        <item x="33"/>
        <item x="29"/>
        <item x="15"/>
        <item x="24"/>
        <item x="16"/>
        <item x="36"/>
        <item x="35"/>
        <item x="13"/>
        <item x="30"/>
        <item x="28"/>
        <item x="14"/>
        <item x="19"/>
        <item x="17"/>
        <item x="23"/>
        <item x="3"/>
        <item x="27"/>
        <item x="1"/>
        <item x="6"/>
        <item x="0"/>
        <item x="12"/>
        <item x="2"/>
        <item x="4"/>
        <item x="11"/>
        <item x="7"/>
        <item x="8"/>
        <item x="18"/>
        <item x="5"/>
        <item x="26"/>
        <item x="25"/>
        <item x="31"/>
        <item x="9"/>
        <item x="10"/>
        <item x="20"/>
        <item x="21"/>
        <item x="32"/>
        <item t="default"/>
      </items>
    </pivotField>
    <pivotField showAll="0"/>
  </pivotFields>
  <rowFields count="1">
    <field x="12"/>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Count of Title"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20"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Aired Date">
  <location ref="A9:B2033" firstHeaderRow="1" firstDataRow="1" firstDataCol="1"/>
  <pivotFields count="14">
    <pivotField dataField="1" showAll="0"/>
    <pivotField showAll="0"/>
    <pivotField showAll="0"/>
    <pivotField showAll="0"/>
    <pivotField showAll="0"/>
    <pivotField showAll="0"/>
    <pivotField showAll="0"/>
    <pivotField axis="axisRow" showAll="0">
      <items count="2024">
        <item x="165"/>
        <item x="1092"/>
        <item x="1926"/>
        <item x="1972"/>
        <item x="1305"/>
        <item x="609"/>
        <item x="1236"/>
        <item x="759"/>
        <item x="1066"/>
        <item x="1929"/>
        <item x="210"/>
        <item x="1072"/>
        <item x="684"/>
        <item x="1257"/>
        <item x="1502"/>
        <item x="1187"/>
        <item x="1864"/>
        <item x="1945"/>
        <item x="868"/>
        <item x="55"/>
        <item x="1434"/>
        <item x="2021"/>
        <item x="91"/>
        <item x="1896"/>
        <item x="451"/>
        <item x="86"/>
        <item x="294"/>
        <item x="1359"/>
        <item x="1909"/>
        <item x="275"/>
        <item x="213"/>
        <item x="1796"/>
        <item x="1568"/>
        <item x="875"/>
        <item x="1427"/>
        <item x="835"/>
        <item x="563"/>
        <item x="1765"/>
        <item x="1124"/>
        <item x="901"/>
        <item x="1111"/>
        <item x="1781"/>
        <item x="867"/>
        <item x="1612"/>
        <item x="877"/>
        <item x="1074"/>
        <item x="856"/>
        <item x="1854"/>
        <item x="1860"/>
        <item x="1492"/>
        <item x="34"/>
        <item x="882"/>
        <item x="1269"/>
        <item x="1218"/>
        <item x="1229"/>
        <item x="1557"/>
        <item x="1078"/>
        <item x="261"/>
        <item x="911"/>
        <item x="526"/>
        <item x="61"/>
        <item x="676"/>
        <item x="597"/>
        <item x="1573"/>
        <item x="641"/>
        <item x="680"/>
        <item x="472"/>
        <item x="57"/>
        <item x="1164"/>
        <item x="525"/>
        <item x="168"/>
        <item x="1243"/>
        <item x="1530"/>
        <item x="1207"/>
        <item x="391"/>
        <item x="302"/>
        <item x="1183"/>
        <item x="200"/>
        <item x="859"/>
        <item x="1258"/>
        <item x="1242"/>
        <item x="1372"/>
        <item x="466"/>
        <item x="1526"/>
        <item x="345"/>
        <item x="1422"/>
        <item x="822"/>
        <item x="60"/>
        <item x="77"/>
        <item x="922"/>
        <item x="219"/>
        <item x="137"/>
        <item x="305"/>
        <item x="37"/>
        <item x="857"/>
        <item x="538"/>
        <item x="796"/>
        <item x="1763"/>
        <item x="819"/>
        <item x="1444"/>
        <item x="456"/>
        <item x="1443"/>
        <item x="805"/>
        <item x="163"/>
        <item x="1487"/>
        <item x="1707"/>
        <item x="772"/>
        <item x="393"/>
        <item x="1190"/>
        <item x="1140"/>
        <item x="663"/>
        <item x="1395"/>
        <item x="1174"/>
        <item x="558"/>
        <item x="964"/>
        <item x="1224"/>
        <item x="1645"/>
        <item x="557"/>
        <item x="583"/>
        <item x="356"/>
        <item x="1543"/>
        <item x="164"/>
        <item x="1628"/>
        <item x="90"/>
        <item x="1471"/>
        <item x="546"/>
        <item x="490"/>
        <item x="1970"/>
        <item x="552"/>
        <item x="251"/>
        <item x="324"/>
        <item x="514"/>
        <item x="1483"/>
        <item x="898"/>
        <item x="1301"/>
        <item x="325"/>
        <item x="1279"/>
        <item x="894"/>
        <item x="1291"/>
        <item x="1599"/>
        <item x="139"/>
        <item x="1567"/>
        <item x="1114"/>
        <item x="562"/>
        <item x="1760"/>
        <item x="513"/>
        <item x="1570"/>
        <item x="316"/>
        <item x="1202"/>
        <item x="2013"/>
        <item x="1344"/>
        <item x="998"/>
        <item x="659"/>
        <item x="217"/>
        <item x="1790"/>
        <item x="992"/>
        <item x="1327"/>
        <item x="1488"/>
        <item x="1801"/>
        <item x="1703"/>
        <item x="1935"/>
        <item x="1088"/>
        <item x="1039"/>
        <item x="1806"/>
        <item x="1178"/>
        <item x="2002"/>
        <item x="648"/>
        <item x="697"/>
        <item x="958"/>
        <item x="1158"/>
        <item x="1912"/>
        <item x="1950"/>
        <item x="371"/>
        <item x="350"/>
        <item x="1952"/>
        <item x="88"/>
        <item x="1743"/>
        <item x="708"/>
        <item x="1658"/>
        <item x="1575"/>
        <item x="1176"/>
        <item x="824"/>
        <item x="184"/>
        <item x="363"/>
        <item x="802"/>
        <item x="975"/>
        <item x="1180"/>
        <item x="631"/>
        <item x="196"/>
        <item x="504"/>
        <item x="989"/>
        <item x="1171"/>
        <item x="1159"/>
        <item x="1418"/>
        <item x="1822"/>
        <item x="362"/>
        <item x="1967"/>
        <item x="658"/>
        <item x="68"/>
        <item x="306"/>
        <item x="1878"/>
        <item x="1927"/>
        <item x="244"/>
        <item x="1928"/>
        <item x="748"/>
        <item x="576"/>
        <item x="1212"/>
        <item x="754"/>
        <item x="1113"/>
        <item x="266"/>
        <item x="4"/>
        <item x="1161"/>
        <item x="2012"/>
        <item x="1766"/>
        <item x="1117"/>
        <item x="1692"/>
        <item x="1373"/>
        <item x="32"/>
        <item x="1248"/>
        <item x="1693"/>
        <item x="1500"/>
        <item x="1870"/>
        <item x="1463"/>
        <item x="518"/>
        <item x="1038"/>
        <item x="406"/>
        <item x="1102"/>
        <item x="630"/>
        <item x="1379"/>
        <item x="700"/>
        <item x="968"/>
        <item x="711"/>
        <item x="1277"/>
        <item x="1196"/>
        <item x="498"/>
        <item x="240"/>
        <item x="1357"/>
        <item x="585"/>
        <item x="1141"/>
        <item x="1633"/>
        <item x="475"/>
        <item x="1384"/>
        <item x="399"/>
        <item x="953"/>
        <item x="315"/>
        <item x="150"/>
        <item x="1755"/>
        <item x="843"/>
        <item x="479"/>
        <item x="101"/>
        <item x="409"/>
        <item x="1448"/>
        <item x="1739"/>
        <item x="215"/>
        <item x="462"/>
        <item x="695"/>
        <item x="1221"/>
        <item x="1672"/>
        <item x="1020"/>
        <item x="549"/>
        <item x="119"/>
        <item x="1132"/>
        <item x="1247"/>
        <item x="1607"/>
        <item x="281"/>
        <item x="2004"/>
        <item x="1347"/>
        <item x="1168"/>
        <item x="519"/>
        <item x="1541"/>
        <item x="1335"/>
        <item x="1560"/>
        <item x="813"/>
        <item x="1470"/>
        <item x="1321"/>
        <item x="1818"/>
        <item x="1346"/>
        <item x="1056"/>
        <item x="600"/>
        <item x="1779"/>
        <item x="12"/>
        <item x="716"/>
        <item x="577"/>
        <item x="1154"/>
        <item x="214"/>
        <item x="442"/>
        <item x="653"/>
        <item x="664"/>
        <item x="1098"/>
        <item x="675"/>
        <item x="1716"/>
        <item x="837"/>
        <item x="1974"/>
        <item x="7"/>
        <item x="2014"/>
        <item x="580"/>
        <item x="1145"/>
        <item x="656"/>
        <item x="1832"/>
        <item x="896"/>
        <item x="820"/>
        <item x="1904"/>
        <item x="254"/>
        <item x="559"/>
        <item x="203"/>
        <item x="1215"/>
        <item x="1138"/>
        <item x="1948"/>
        <item x="267"/>
        <item x="1409"/>
        <item x="1110"/>
        <item x="920"/>
        <item x="1499"/>
        <item x="174"/>
        <item x="1146"/>
        <item x="273"/>
        <item x="1944"/>
        <item x="1360"/>
        <item x="1699"/>
        <item x="1407"/>
        <item x="1342"/>
        <item x="1126"/>
        <item x="310"/>
        <item x="338"/>
        <item x="1406"/>
        <item x="1604"/>
        <item x="1446"/>
        <item x="1276"/>
        <item x="1298"/>
        <item x="70"/>
        <item x="250"/>
        <item x="1919"/>
        <item x="761"/>
        <item x="1349"/>
        <item x="1539"/>
        <item x="1915"/>
        <item x="995"/>
        <item x="737"/>
        <item x="626"/>
        <item x="1"/>
        <item x="1536"/>
        <item x="592"/>
        <item x="125"/>
        <item x="786"/>
        <item x="792"/>
        <item x="1706"/>
        <item x="545"/>
        <item x="917"/>
        <item x="438"/>
        <item x="349"/>
        <item x="1515"/>
        <item x="45"/>
        <item x="673"/>
        <item x="918"/>
        <item x="286"/>
        <item x="831"/>
        <item x="1316"/>
        <item x="1656"/>
        <item x="152"/>
        <item x="736"/>
        <item x="343"/>
        <item x="655"/>
        <item x="1685"/>
        <item x="939"/>
        <item x="1134"/>
        <item x="1090"/>
        <item x="776"/>
        <item x="1322"/>
        <item x="1646"/>
        <item x="258"/>
        <item x="284"/>
        <item x="1782"/>
        <item x="1430"/>
        <item x="1504"/>
        <item x="1237"/>
        <item x="253"/>
        <item x="1886"/>
        <item x="1296"/>
        <item x="423"/>
        <item x="830"/>
        <item x="1425"/>
        <item x="1084"/>
        <item x="1135"/>
        <item x="1003"/>
        <item x="727"/>
        <item x="870"/>
        <item x="1678"/>
        <item x="1914"/>
        <item x="1868"/>
        <item x="1204"/>
        <item x="401"/>
        <item x="1177"/>
        <item x="826"/>
        <item x="1626"/>
        <item x="1911"/>
        <item x="827"/>
        <item x="424"/>
        <item x="328"/>
        <item x="1777"/>
        <item x="1374"/>
        <item x="1213"/>
        <item x="317"/>
        <item x="1758"/>
        <item x="1420"/>
        <item x="1214"/>
        <item x="15"/>
        <item x="1311"/>
        <item x="1670"/>
        <item x="940"/>
        <item x="1983"/>
        <item x="1947"/>
        <item x="2"/>
        <item x="192"/>
        <item x="928"/>
        <item x="1482"/>
        <item x="791"/>
        <item x="1287"/>
        <item x="622"/>
        <item x="543"/>
        <item x="107"/>
        <item x="1034"/>
        <item x="889"/>
        <item x="1274"/>
        <item x="167"/>
        <item x="1192"/>
        <item x="1061"/>
        <item x="272"/>
        <item x="455"/>
        <item x="1988"/>
        <item x="910"/>
        <item x="220"/>
        <item x="95"/>
        <item x="932"/>
        <item x="20"/>
        <item x="750"/>
        <item x="10"/>
        <item x="599"/>
        <item x="855"/>
        <item x="257"/>
        <item x="573"/>
        <item x="610"/>
        <item x="1844"/>
        <item x="1136"/>
        <item x="542"/>
        <item x="1490"/>
        <item x="336"/>
        <item x="1735"/>
        <item x="1866"/>
        <item x="1222"/>
        <item x="1512"/>
        <item x="1049"/>
        <item x="636"/>
        <item x="582"/>
        <item x="394"/>
        <item x="242"/>
        <item x="1768"/>
        <item x="1051"/>
        <item x="999"/>
        <item x="1841"/>
        <item x="1895"/>
        <item x="18"/>
        <item x="1954"/>
        <item x="1788"/>
        <item x="1615"/>
        <item x="818"/>
        <item x="367"/>
        <item x="1424"/>
        <item x="339"/>
        <item x="464"/>
        <item x="268"/>
        <item x="485"/>
        <item x="890"/>
        <item x="1280"/>
        <item x="1408"/>
        <item x="96"/>
        <item x="360"/>
        <item x="211"/>
        <item x="1933"/>
        <item x="1352"/>
        <item x="823"/>
        <item x="75"/>
        <item x="838"/>
        <item x="506"/>
        <item x="671"/>
        <item x="1528"/>
        <item x="906"/>
        <item x="321"/>
        <item x="1922"/>
        <item x="1559"/>
        <item x="1063"/>
        <item x="335"/>
        <item x="407"/>
        <item x="874"/>
        <item x="1650"/>
        <item x="73"/>
        <item x="972"/>
        <item x="323"/>
        <item x="1978"/>
        <item x="1413"/>
        <item x="1283"/>
        <item x="428"/>
        <item x="956"/>
        <item x="1969"/>
        <item x="1382"/>
        <item x="1627"/>
        <item x="1941"/>
        <item x="1674"/>
        <item x="178"/>
        <item x="1067"/>
        <item x="531"/>
        <item x="1836"/>
        <item x="1151"/>
        <item x="1193"/>
        <item x="443"/>
        <item x="572"/>
        <item x="1936"/>
        <item x="1838"/>
        <item x="1370"/>
        <item x="872"/>
        <item x="1813"/>
        <item x="1312"/>
        <item x="72"/>
        <item x="311"/>
        <item x="1263"/>
        <item x="1363"/>
        <item x="1203"/>
        <item x="1582"/>
        <item x="1592"/>
        <item x="357"/>
        <item x="3"/>
        <item x="809"/>
        <item x="808"/>
        <item x="1643"/>
        <item x="983"/>
        <item x="483"/>
        <item x="1880"/>
        <item x="1318"/>
        <item x="347"/>
        <item x="467"/>
        <item x="547"/>
        <item x="787"/>
        <item x="723"/>
        <item x="1445"/>
        <item x="1137"/>
        <item x="1503"/>
        <item x="553"/>
        <item x="1673"/>
        <item x="337"/>
        <item x="342"/>
        <item x="1644"/>
        <item x="844"/>
        <item x="332"/>
        <item x="724"/>
        <item x="1244"/>
        <item x="1181"/>
        <item x="681"/>
        <item x="1006"/>
        <item x="1163"/>
        <item x="501"/>
        <item x="1715"/>
        <item x="303"/>
        <item x="437"/>
        <item x="500"/>
        <item x="1494"/>
        <item x="290"/>
        <item x="1179"/>
        <item x="389"/>
        <item x="1115"/>
        <item x="863"/>
        <item x="482"/>
        <item x="9"/>
        <item x="221"/>
        <item x="384"/>
        <item x="177"/>
        <item x="1122"/>
        <item x="1516"/>
        <item x="1086"/>
        <item x="1684"/>
        <item x="1774"/>
        <item x="19"/>
        <item x="264"/>
        <item x="1338"/>
        <item x="333"/>
        <item x="1681"/>
        <item x="1791"/>
        <item x="1524"/>
        <item x="1508"/>
        <item x="1345"/>
        <item x="1108"/>
        <item x="1169"/>
        <item x="228"/>
        <item x="1787"/>
        <item x="1249"/>
        <item x="1920"/>
        <item x="1925"/>
        <item x="28"/>
        <item x="1821"/>
        <item x="26"/>
        <item x="1617"/>
        <item x="489"/>
        <item x="1613"/>
        <item x="1579"/>
        <item x="1022"/>
        <item x="509"/>
        <item x="937"/>
        <item x="1299"/>
        <item x="186"/>
        <item x="957"/>
        <item x="1015"/>
        <item x="1584"/>
        <item x="747"/>
        <item x="1932"/>
        <item x="1826"/>
        <item x="1641"/>
        <item x="924"/>
        <item x="1014"/>
        <item x="1637"/>
        <item x="426"/>
        <item x="1694"/>
        <item x="375"/>
        <item x="974"/>
        <item x="1994"/>
        <item x="1835"/>
        <item x="555"/>
        <item x="1423"/>
        <item x="646"/>
        <item x="1823"/>
        <item x="1227"/>
        <item x="1375"/>
        <item x="2017"/>
        <item x="775"/>
        <item x="1987"/>
        <item x="1776"/>
        <item x="925"/>
        <item x="1339"/>
        <item x="1259"/>
        <item x="449"/>
        <item x="1667"/>
        <item x="1055"/>
        <item x="1943"/>
        <item x="1849"/>
        <item x="1300"/>
        <item x="1998"/>
        <item x="1810"/>
        <item x="1403"/>
        <item x="1784"/>
        <item x="692"/>
        <item x="1514"/>
        <item x="926"/>
        <item x="1734"/>
        <item x="1149"/>
        <item x="1817"/>
        <item x="1785"/>
        <item x="1608"/>
        <item x="1753"/>
        <item x="1990"/>
        <item x="1131"/>
        <item x="1464"/>
        <item x="448"/>
        <item x="1195"/>
        <item x="1484"/>
        <item x="1682"/>
        <item x="1564"/>
        <item x="807"/>
        <item x="81"/>
        <item x="1266"/>
        <item x="1555"/>
        <item x="912"/>
        <item x="1165"/>
        <item x="977"/>
        <item x="172"/>
        <item x="1942"/>
        <item x="1571"/>
        <item x="2018"/>
        <item x="1200"/>
        <item x="1252"/>
        <item x="157"/>
        <item x="118"/>
        <item x="606"/>
        <item x="197"/>
        <item x="1032"/>
        <item x="551"/>
        <item x="182"/>
        <item x="1459"/>
        <item x="108"/>
        <item x="256"/>
        <item x="1253"/>
        <item x="1412"/>
        <item x="1197"/>
        <item x="677"/>
        <item x="654"/>
        <item x="89"/>
        <item x="1834"/>
        <item x="484"/>
        <item x="247"/>
        <item x="223"/>
        <item x="860"/>
        <item x="993"/>
        <item x="29"/>
        <item x="204"/>
        <item x="23"/>
        <item x="1260"/>
        <item x="1068"/>
        <item x="1946"/>
        <item x="1246"/>
        <item x="1270"/>
        <item x="1009"/>
        <item x="1127"/>
        <item x="1282"/>
        <item x="1231"/>
        <item x="1722"/>
        <item x="782"/>
        <item x="161"/>
        <item x="1561"/>
        <item x="674"/>
        <item x="825"/>
        <item x="47"/>
        <item x="670"/>
        <item x="133"/>
        <item x="785"/>
        <item x="128"/>
        <item x="129"/>
        <item x="532"/>
        <item x="1394"/>
        <item x="643"/>
        <item x="916"/>
        <item x="1421"/>
        <item x="187"/>
        <item x="947"/>
        <item x="1075"/>
        <item x="1264"/>
        <item x="364"/>
        <item x="124"/>
        <item x="979"/>
        <item x="1668"/>
        <item x="372"/>
        <item x="386"/>
        <item x="185"/>
        <item x="625"/>
        <item x="115"/>
        <item x="1861"/>
        <item x="126"/>
        <item x="1485"/>
        <item x="717"/>
        <item x="946"/>
        <item x="1070"/>
        <item x="1855"/>
        <item x="1073"/>
        <item x="1519"/>
        <item x="1529"/>
        <item x="1387"/>
        <item x="781"/>
        <item x="1869"/>
        <item x="318"/>
        <item x="366"/>
        <item x="539"/>
        <item x="1884"/>
        <item x="1452"/>
        <item x="790"/>
        <item x="1021"/>
        <item x="1696"/>
        <item x="1605"/>
        <item x="627"/>
        <item x="279"/>
        <item x="1442"/>
        <item x="1556"/>
        <item x="243"/>
        <item x="144"/>
        <item x="202"/>
        <item x="1101"/>
        <item x="225"/>
        <item x="1058"/>
        <item x="1956"/>
        <item x="1417"/>
        <item x="921"/>
        <item x="1043"/>
        <item x="800"/>
        <item x="1993"/>
        <item x="1325"/>
        <item x="113"/>
        <item x="1842"/>
        <item x="1713"/>
        <item x="1862"/>
        <item x="1654"/>
        <item x="1625"/>
        <item x="83"/>
        <item x="1060"/>
        <item x="1731"/>
        <item x="331"/>
        <item x="468"/>
        <item x="1343"/>
        <item x="156"/>
        <item x="982"/>
        <item x="699"/>
        <item x="1319"/>
        <item x="567"/>
        <item x="54"/>
        <item x="1975"/>
        <item x="730"/>
        <item x="1918"/>
        <item x="226"/>
        <item x="1611"/>
        <item x="1351"/>
        <item x="1105"/>
        <item x="1614"/>
        <item x="952"/>
        <item x="1160"/>
        <item x="628"/>
        <item x="1764"/>
        <item x="1754"/>
        <item x="1295"/>
        <item x="635"/>
        <item x="181"/>
        <item x="1964"/>
        <item x="1624"/>
        <item x="1356"/>
        <item x="893"/>
        <item x="103"/>
        <item x="1082"/>
        <item x="672"/>
        <item x="1097"/>
        <item x="1819"/>
        <item x="1663"/>
        <item x="1966"/>
        <item x="1473"/>
        <item x="833"/>
        <item x="1686"/>
        <item x="1772"/>
        <item x="229"/>
        <item x="1580"/>
        <item x="803"/>
        <item x="1837"/>
        <item x="821"/>
        <item x="1397"/>
        <item x="829"/>
        <item x="1309"/>
        <item x="388"/>
        <item x="453"/>
        <item x="1890"/>
        <item x="771"/>
        <item x="352"/>
        <item x="308"/>
        <item x="1812"/>
        <item x="1454"/>
        <item x="633"/>
        <item x="287"/>
        <item x="1995"/>
        <item x="1069"/>
        <item x="1216"/>
        <item x="647"/>
        <item x="1517"/>
        <item x="706"/>
        <item x="1173"/>
        <item x="1803"/>
        <item x="1846"/>
        <item x="206"/>
        <item x="1903"/>
        <item x="1602"/>
        <item x="1816"/>
        <item x="942"/>
        <item x="452"/>
        <item x="1723"/>
        <item x="76"/>
        <item x="1147"/>
        <item x="1045"/>
        <item x="668"/>
        <item x="1007"/>
        <item x="1489"/>
        <item x="842"/>
        <item x="205"/>
        <item x="1547"/>
        <item x="380"/>
        <item x="1361"/>
        <item x="269"/>
        <item x="106"/>
        <item x="774"/>
        <item x="537"/>
        <item x="688"/>
        <item x="854"/>
        <item x="527"/>
        <item x="1041"/>
        <item x="1166"/>
        <item x="1230"/>
        <item x="1234"/>
        <item x="440"/>
        <item x="1156"/>
        <item x="50"/>
        <item x="862"/>
        <item x="1982"/>
        <item x="130"/>
        <item x="1900"/>
        <item x="976"/>
        <item x="1451"/>
        <item x="865"/>
        <item x="1984"/>
        <item x="1965"/>
        <item x="36"/>
        <item x="657"/>
        <item x="427"/>
        <item x="617"/>
        <item x="24"/>
        <item x="191"/>
        <item x="1839"/>
        <item x="78"/>
        <item x="534"/>
        <item x="1273"/>
        <item x="259"/>
        <item x="1720"/>
        <item x="198"/>
        <item x="486"/>
        <item x="1497"/>
        <item x="1795"/>
        <item x="1989"/>
        <item x="1129"/>
        <item x="1186"/>
        <item x="1773"/>
        <item x="249"/>
        <item x="1872"/>
        <item x="732"/>
        <item x="1745"/>
        <item x="1201"/>
        <item x="1851"/>
        <item x="1170"/>
        <item x="94"/>
        <item x="283"/>
        <item x="429"/>
        <item x="320"/>
        <item x="1710"/>
        <item x="679"/>
        <item x="1509"/>
        <item x="262"/>
        <item x="1891"/>
        <item x="933"/>
        <item x="1288"/>
        <item x="2003"/>
        <item x="93"/>
        <item x="166"/>
        <item x="1194"/>
        <item x="836"/>
        <item x="22"/>
        <item x="1217"/>
        <item x="839"/>
        <item x="960"/>
        <item x="314"/>
        <item x="116"/>
        <item x="640"/>
        <item x="849"/>
        <item x="905"/>
        <item x="1881"/>
        <item x="1436"/>
        <item x="1794"/>
        <item x="491"/>
        <item x="945"/>
        <item x="1828"/>
        <item x="1879"/>
        <item x="1761"/>
        <item x="1040"/>
        <item x="1123"/>
        <item x="207"/>
        <item x="1527"/>
        <item x="1414"/>
        <item x="662"/>
        <item x="481"/>
        <item x="1600"/>
        <item x="1228"/>
        <item x="812"/>
        <item x="1079"/>
        <item x="1719"/>
        <item x="69"/>
        <item x="319"/>
        <item x="521"/>
        <item x="11"/>
        <item x="556"/>
        <item x="756"/>
        <item x="378"/>
        <item x="591"/>
        <item x="1393"/>
        <item x="1099"/>
        <item x="970"/>
        <item x="212"/>
        <item x="1496"/>
        <item x="963"/>
        <item x="1128"/>
        <item x="1329"/>
        <item x="1899"/>
        <item x="1275"/>
        <item x="1664"/>
        <item x="1467"/>
        <item x="1211"/>
        <item x="1308"/>
        <item x="1807"/>
        <item x="209"/>
        <item x="1905"/>
        <item x="159"/>
        <item x="346"/>
        <item x="986"/>
        <item x="1367"/>
        <item x="1334"/>
        <item x="412"/>
        <item x="1676"/>
        <item x="134"/>
        <item x="1191"/>
        <item x="508"/>
        <item x="162"/>
        <item x="1386"/>
        <item x="511"/>
        <item x="533"/>
        <item x="1381"/>
        <item x="885"/>
        <item x="312"/>
        <item x="291"/>
        <item x="739"/>
        <item x="1355"/>
        <item x="92"/>
        <item x="522"/>
        <item x="614"/>
        <item x="1542"/>
        <item x="1727"/>
        <item x="387"/>
        <item x="295"/>
        <item x="1874"/>
        <item x="832"/>
        <item x="1553"/>
        <item x="1416"/>
        <item x="477"/>
        <item x="731"/>
        <item x="153"/>
        <item x="678"/>
        <item x="892"/>
        <item x="1648"/>
        <item x="1271"/>
        <item x="49"/>
        <item x="1934"/>
        <item x="112"/>
        <item x="1714"/>
        <item x="1235"/>
        <item x="649"/>
        <item x="1297"/>
        <item x="852"/>
        <item x="1107"/>
        <item x="480"/>
        <item x="413"/>
        <item x="2008"/>
        <item x="1091"/>
        <item x="109"/>
        <item x="1366"/>
        <item x="2009"/>
        <item x="693"/>
        <item x="1751"/>
        <item x="900"/>
        <item x="1326"/>
        <item x="540"/>
        <item x="602"/>
        <item x="1120"/>
        <item x="1133"/>
        <item x="1089"/>
        <item x="1371"/>
        <item x="1597"/>
        <item x="1892"/>
        <item x="1513"/>
        <item x="1829"/>
        <item x="891"/>
        <item x="1431"/>
        <item x="1669"/>
        <item x="1659"/>
        <item x="1577"/>
        <item x="866"/>
        <item x="1206"/>
        <item x="1505"/>
        <item x="915"/>
        <item x="1594"/>
        <item x="596"/>
        <item x="1023"/>
        <item x="1474"/>
        <item x="301"/>
        <item x="1415"/>
        <item x="722"/>
        <item x="1616"/>
        <item x="1957"/>
        <item x="1797"/>
        <item x="1977"/>
        <item x="234"/>
        <item x="1876"/>
        <item x="1875"/>
        <item x="1845"/>
        <item x="1294"/>
        <item x="1917"/>
        <item x="62"/>
        <item x="691"/>
        <item x="593"/>
        <item x="902"/>
        <item x="930"/>
        <item x="1453"/>
        <item x="131"/>
        <item x="1401"/>
        <item x="1572"/>
        <item x="1622"/>
        <item x="1958"/>
        <item x="1621"/>
        <item x="1306"/>
        <item x="1341"/>
        <item x="1708"/>
        <item x="1303"/>
        <item x="1350"/>
        <item x="145"/>
        <item x="997"/>
        <item x="1811"/>
        <item x="847"/>
        <item x="397"/>
        <item x="1721"/>
        <item x="505"/>
        <item x="984"/>
        <item x="753"/>
        <item x="1016"/>
        <item x="712"/>
        <item x="778"/>
        <item x="1478"/>
        <item x="1901"/>
        <item x="886"/>
        <item x="1426"/>
        <item x="1793"/>
        <item x="751"/>
        <item x="299"/>
        <item x="431"/>
        <item x="1019"/>
        <item x="845"/>
        <item x="1992"/>
        <item x="1310"/>
        <item x="1106"/>
        <item x="569"/>
        <item x="1887"/>
        <item x="1949"/>
        <item x="698"/>
        <item x="981"/>
        <item x="1286"/>
        <item x="1976"/>
        <item x="1548"/>
        <item x="1730"/>
        <item x="497"/>
        <item x="1354"/>
        <item x="810"/>
        <item x="994"/>
        <item x="1144"/>
        <item x="529"/>
        <item x="624"/>
        <item x="373"/>
        <item x="117"/>
        <item x="788"/>
        <item x="702"/>
        <item x="798"/>
        <item x="1419"/>
        <item x="1802"/>
        <item x="1586"/>
        <item x="515"/>
        <item x="1081"/>
        <item x="1383"/>
        <item x="740"/>
        <item x="199"/>
        <item x="274"/>
        <item x="1130"/>
        <item x="1522"/>
        <item x="1856"/>
        <item x="623"/>
        <item x="1272"/>
        <item x="1593"/>
        <item x="1000"/>
        <item x="1493"/>
        <item x="465"/>
        <item x="1630"/>
        <item x="779"/>
        <item x="67"/>
        <item x="650"/>
        <item x="941"/>
        <item x="850"/>
        <item x="969"/>
        <item x="1254"/>
        <item x="379"/>
        <item x="834"/>
        <item x="621"/>
        <item x="1376"/>
        <item x="1959"/>
        <item x="175"/>
        <item x="605"/>
        <item x="2011"/>
        <item x="292"/>
        <item x="520"/>
        <item x="1109"/>
        <item x="293"/>
        <item x="1563"/>
        <item x="245"/>
        <item x="1746"/>
        <item x="1661"/>
        <item x="1968"/>
        <item x="720"/>
        <item x="1666"/>
        <item x="1752"/>
        <item x="1262"/>
        <item x="954"/>
        <item x="1315"/>
        <item x="705"/>
        <item x="1044"/>
        <item x="189"/>
        <item x="123"/>
        <item x="888"/>
        <item x="1898"/>
        <item x="97"/>
        <item x="1799"/>
        <item x="950"/>
        <item x="604"/>
        <item x="1142"/>
        <item x="1609"/>
        <item x="147"/>
        <item x="612"/>
        <item x="517"/>
        <item x="1042"/>
        <item x="53"/>
        <item x="16"/>
        <item x="416"/>
        <item x="1104"/>
        <item x="1748"/>
        <item x="1882"/>
        <item x="1358"/>
        <item x="1457"/>
        <item x="1226"/>
        <item x="1172"/>
        <item x="1759"/>
        <item x="1520"/>
        <item x="1740"/>
        <item x="31"/>
        <item x="909"/>
        <item x="499"/>
        <item x="929"/>
        <item x="496"/>
        <item x="235"/>
        <item x="422"/>
        <item x="51"/>
        <item x="1824"/>
        <item x="322"/>
        <item x="230"/>
        <item x="1888"/>
        <item x="607"/>
        <item x="554"/>
        <item x="704"/>
        <item x="714"/>
        <item x="1595"/>
        <item x="1789"/>
        <item x="1718"/>
        <item x="2005"/>
        <item x="471"/>
        <item x="158"/>
        <item x="1210"/>
        <item x="395"/>
        <item x="135"/>
        <item x="639"/>
        <item x="1396"/>
        <item x="1792"/>
        <item x="571"/>
        <item x="1728"/>
        <item x="1285"/>
        <item x="682"/>
        <item x="1814"/>
        <item x="1118"/>
        <item x="811"/>
        <item x="1208"/>
        <item x="231"/>
        <item x="815"/>
        <item x="33"/>
        <item x="1095"/>
        <item x="143"/>
        <item x="179"/>
        <item x="1657"/>
        <item x="368"/>
        <item x="39"/>
        <item x="1863"/>
        <item x="1033"/>
        <item x="160"/>
        <item x="588"/>
        <item x="1085"/>
        <item x="351"/>
        <item x="801"/>
        <item x="1980"/>
        <item x="713"/>
        <item x="494"/>
        <item x="2000"/>
        <item x="237"/>
        <item x="634"/>
        <item x="589"/>
        <item x="17"/>
        <item x="208"/>
        <item x="881"/>
        <item x="1278"/>
        <item x="353"/>
        <item x="381"/>
        <item x="762"/>
        <item x="1362"/>
        <item x="1939"/>
        <item x="967"/>
        <item x="1830"/>
        <item x="913"/>
        <item x="541"/>
        <item x="1220"/>
        <item x="990"/>
        <item x="1080"/>
        <item x="194"/>
        <item x="1331"/>
        <item x="44"/>
        <item x="222"/>
        <item x="951"/>
        <item x="2022"/>
        <item x="420"/>
        <item x="1065"/>
        <item x="1877"/>
        <item x="1433"/>
        <item x="1148"/>
        <item x="149"/>
        <item x="1456"/>
        <item x="795"/>
        <item x="978"/>
        <item x="611"/>
        <item x="1348"/>
        <item x="1712"/>
        <item x="944"/>
        <item x="1705"/>
        <item x="1495"/>
        <item x="1770"/>
        <item x="425"/>
        <item x="435"/>
        <item x="1313"/>
        <item x="1738"/>
        <item x="1544"/>
        <item x="1924"/>
        <item x="348"/>
        <item x="227"/>
        <item x="1800"/>
        <item x="1389"/>
        <item x="1938"/>
        <item x="1071"/>
        <item x="652"/>
        <item x="1736"/>
        <item x="1199"/>
        <item x="1546"/>
        <item x="1749"/>
        <item x="1281"/>
        <item x="1910"/>
        <item x="1378"/>
        <item x="1687"/>
        <item x="615"/>
        <item x="651"/>
        <item x="1675"/>
        <item x="1973"/>
        <item x="687"/>
        <item x="1883"/>
        <item x="1531"/>
        <item x="645"/>
        <item x="1324"/>
        <item x="1653"/>
        <item x="595"/>
        <item x="1511"/>
        <item x="590"/>
        <item x="548"/>
        <item x="1847"/>
        <item x="390"/>
        <item x="1647"/>
        <item x="564"/>
        <item x="1533"/>
        <item x="1732"/>
        <item x="869"/>
        <item x="327"/>
        <item x="1439"/>
        <item x="171"/>
        <item x="1566"/>
        <item x="105"/>
        <item x="1162"/>
        <item x="1377"/>
        <item x="1747"/>
        <item x="1460"/>
        <item x="85"/>
        <item x="1290"/>
        <item x="1963"/>
        <item x="1808"/>
        <item x="1337"/>
        <item x="1388"/>
        <item x="1971"/>
        <item x="1094"/>
        <item x="1767"/>
        <item x="1053"/>
        <item x="1240"/>
        <item x="1652"/>
        <item x="1510"/>
        <item x="1742"/>
        <item x="1093"/>
        <item x="1486"/>
        <item x="216"/>
        <item x="1889"/>
        <item x="789"/>
        <item x="1724"/>
        <item x="1552"/>
        <item x="725"/>
        <item x="948"/>
        <item x="629"/>
        <item x="1786"/>
        <item x="1096"/>
        <item x="1368"/>
        <item x="1852"/>
        <item x="1551"/>
        <item x="285"/>
        <item x="1441"/>
        <item x="1083"/>
        <item x="1518"/>
        <item x="988"/>
        <item x="899"/>
        <item x="1750"/>
        <item x="1833"/>
        <item x="1364"/>
        <item x="768"/>
        <item x="1458"/>
        <item x="895"/>
        <item x="1336"/>
        <item x="111"/>
        <item x="1011"/>
        <item x="1702"/>
        <item x="1209"/>
        <item x="1292"/>
        <item x="503"/>
        <item x="138"/>
        <item x="1030"/>
        <item x="1392"/>
        <item x="1265"/>
        <item x="1353"/>
        <item x="173"/>
        <item x="151"/>
        <item x="1047"/>
        <item x="806"/>
        <item x="365"/>
        <item x="148"/>
        <item x="1689"/>
        <item x="934"/>
        <item x="100"/>
        <item x="1762"/>
        <item x="478"/>
        <item x="297"/>
        <item x="374"/>
        <item x="2015"/>
        <item x="561"/>
        <item x="263"/>
        <item x="1930"/>
        <item x="430"/>
        <item x="1498"/>
        <item x="613"/>
        <item x="1256"/>
        <item x="1036"/>
        <item x="52"/>
        <item x="2016"/>
        <item x="550"/>
        <item x="828"/>
        <item x="495"/>
        <item x="414"/>
        <item x="744"/>
        <item x="190"/>
        <item x="127"/>
        <item x="887"/>
        <item x="1690"/>
        <item x="377"/>
        <item x="568"/>
        <item x="632"/>
        <item x="903"/>
        <item x="689"/>
        <item x="764"/>
        <item x="637"/>
        <item x="1057"/>
        <item x="1923"/>
        <item x="1620"/>
        <item x="1323"/>
        <item x="1491"/>
        <item x="749"/>
        <item x="248"/>
        <item x="6"/>
        <item x="463"/>
        <item x="2020"/>
        <item x="1986"/>
        <item x="780"/>
        <item x="417"/>
        <item x="783"/>
        <item x="804"/>
        <item x="619"/>
        <item x="770"/>
        <item x="140"/>
        <item x="239"/>
        <item x="446"/>
        <item x="575"/>
        <item x="1913"/>
        <item x="80"/>
        <item x="132"/>
        <item x="38"/>
        <item x="1076"/>
        <item x="1116"/>
        <item x="719"/>
        <item x="840"/>
        <item x="1369"/>
        <item x="1558"/>
        <item x="1744"/>
        <item x="1636"/>
        <item x="1307"/>
        <item x="2019"/>
        <item x="686"/>
        <item x="752"/>
        <item x="1238"/>
        <item x="1064"/>
        <item x="1562"/>
        <item x="1683"/>
        <item x="936"/>
        <item x="1893"/>
        <item x="584"/>
        <item x="1100"/>
        <item x="1027"/>
        <item x="1783"/>
        <item x="734"/>
        <item x="1267"/>
        <item x="470"/>
        <item x="880"/>
        <item x="1125"/>
        <item x="1026"/>
        <item x="726"/>
        <item x="14"/>
        <item x="1029"/>
        <item x="1996"/>
        <item x="1955"/>
        <item x="535"/>
        <item x="1662"/>
        <item x="246"/>
        <item x="1143"/>
        <item x="421"/>
        <item x="280"/>
        <item x="1618"/>
        <item x="82"/>
        <item x="871"/>
        <item x="1447"/>
        <item x="71"/>
        <item x="1432"/>
        <item x="114"/>
        <item x="1805"/>
        <item x="474"/>
        <item x="574"/>
        <item x="742"/>
        <item x="492"/>
        <item x="1979"/>
        <item x="1479"/>
        <item x="1598"/>
        <item x="1850"/>
        <item x="769"/>
        <item x="938"/>
        <item x="1268"/>
        <item x="1059"/>
        <item x="1077"/>
        <item x="1405"/>
        <item x="848"/>
        <item x="1152"/>
        <item x="1733"/>
        <item x="1017"/>
        <item x="935"/>
        <item x="35"/>
        <item x="1175"/>
        <item x="473"/>
        <item x="1590"/>
        <item x="1205"/>
        <item x="1155"/>
        <item x="794"/>
        <item x="1680"/>
        <item x="1679"/>
        <item x="741"/>
        <item x="1481"/>
        <item x="1691"/>
        <item x="1501"/>
        <item x="334"/>
        <item x="1873"/>
        <item x="1087"/>
        <item x="1665"/>
        <item x="369"/>
        <item x="1004"/>
        <item x="1184"/>
        <item x="1050"/>
        <item x="1302"/>
        <item x="864"/>
        <item x="307"/>
        <item x="1398"/>
        <item x="1532"/>
        <item x="236"/>
        <item x="971"/>
        <item x="586"/>
        <item x="1450"/>
        <item x="176"/>
        <item x="5"/>
        <item x="282"/>
        <item x="1411"/>
        <item x="1340"/>
        <item x="441"/>
        <item x="201"/>
        <item x="1635"/>
        <item x="1523"/>
        <item x="1857"/>
        <item x="2006"/>
        <item x="84"/>
        <item x="260"/>
        <item x="923"/>
        <item x="784"/>
        <item x="1239"/>
        <item x="746"/>
        <item x="512"/>
        <item x="1603"/>
        <item x="884"/>
        <item x="457"/>
        <item x="146"/>
        <item x="454"/>
        <item x="701"/>
        <item x="524"/>
        <item x="516"/>
        <item x="1119"/>
        <item x="41"/>
        <item x="931"/>
        <item x="919"/>
        <item x="1025"/>
        <item x="1232"/>
        <item x="1953"/>
        <item x="703"/>
        <item x="579"/>
        <item x="644"/>
        <item x="25"/>
        <item x="973"/>
        <item x="48"/>
        <item x="99"/>
        <item x="683"/>
        <item x="296"/>
        <item x="696"/>
        <item x="1937"/>
        <item x="965"/>
        <item x="376"/>
        <item x="1962"/>
        <item x="1711"/>
        <item x="587"/>
        <item x="1578"/>
        <item x="544"/>
        <item x="1831"/>
        <item x="1606"/>
        <item x="436"/>
        <item x="1820"/>
        <item x="1780"/>
        <item x="1804"/>
        <item x="1437"/>
        <item x="1867"/>
        <item x="1591"/>
        <item x="1461"/>
        <item x="1054"/>
        <item x="361"/>
        <item x="444"/>
        <item x="1010"/>
        <item x="1688"/>
        <item x="241"/>
        <item x="1469"/>
        <item x="344"/>
        <item x="183"/>
        <item x="1550"/>
        <item x="1640"/>
        <item x="743"/>
        <item x="1583"/>
        <item x="1885"/>
        <item x="13"/>
        <item x="581"/>
        <item x="1182"/>
        <item x="660"/>
        <item x="502"/>
        <item x="1400"/>
        <item x="1815"/>
        <item x="758"/>
        <item x="598"/>
        <item x="1150"/>
        <item x="382"/>
        <item x="601"/>
        <item x="1233"/>
        <item x="966"/>
        <item x="252"/>
        <item x="666"/>
        <item x="1960"/>
        <item x="1153"/>
        <item x="1859"/>
        <item x="721"/>
        <item x="255"/>
        <item x="120"/>
        <item x="359"/>
        <item x="74"/>
        <item x="883"/>
        <item x="59"/>
        <item x="578"/>
        <item x="1012"/>
        <item x="42"/>
        <item x="1588"/>
        <item x="271"/>
        <item x="1037"/>
        <item x="1908"/>
        <item x="685"/>
        <item x="1365"/>
        <item x="1024"/>
        <item x="1610"/>
        <item x="136"/>
        <item x="1741"/>
        <item x="2007"/>
        <item x="1700"/>
        <item x="1871"/>
        <item x="1330"/>
        <item x="30"/>
        <item x="188"/>
        <item x="1726"/>
        <item x="1596"/>
        <item x="1894"/>
        <item x="277"/>
        <item x="1534"/>
        <item x="507"/>
        <item x="58"/>
        <item x="1701"/>
        <item x="560"/>
        <item x="729"/>
        <item x="1219"/>
        <item x="996"/>
        <item x="224"/>
        <item x="488"/>
        <item x="603"/>
        <item x="793"/>
        <item x="661"/>
        <item x="616"/>
        <item x="8"/>
        <item x="1440"/>
        <item x="329"/>
        <item x="907"/>
        <item x="1554"/>
        <item x="469"/>
        <item x="102"/>
        <item x="56"/>
        <item x="1623"/>
        <item x="1569"/>
        <item x="354"/>
        <item x="1798"/>
        <item x="873"/>
        <item x="193"/>
        <item x="1771"/>
        <item x="1223"/>
        <item x="46"/>
        <item x="1981"/>
        <item x="98"/>
        <item x="476"/>
        <item x="1549"/>
        <item x="1537"/>
        <item x="1639"/>
        <item x="777"/>
        <item x="1046"/>
        <item x="1737"/>
        <item x="799"/>
        <item x="1139"/>
        <item x="1052"/>
        <item x="773"/>
        <item x="570"/>
        <item x="1632"/>
        <item x="1725"/>
        <item x="1429"/>
        <item x="2010"/>
        <item x="402"/>
        <item x="445"/>
        <item x="728"/>
        <item x="415"/>
        <item x="1589"/>
        <item x="1185"/>
        <item x="358"/>
        <item x="618"/>
        <item x="1121"/>
        <item x="300"/>
        <item x="1251"/>
        <item x="1472"/>
        <item x="1018"/>
        <item x="980"/>
        <item x="1704"/>
        <item x="238"/>
        <item x="404"/>
        <item x="987"/>
        <item x="419"/>
        <item x="233"/>
        <item x="410"/>
        <item x="755"/>
        <item x="1697"/>
        <item x="908"/>
        <item x="669"/>
        <item x="87"/>
        <item x="66"/>
        <item x="1157"/>
        <item x="1333"/>
        <item x="1999"/>
        <item x="1585"/>
        <item x="432"/>
        <item x="816"/>
        <item x="1916"/>
        <item x="400"/>
        <item x="1651"/>
        <item x="566"/>
        <item x="104"/>
        <item x="694"/>
        <item x="155"/>
        <item x="434"/>
        <item x="715"/>
        <item x="735"/>
        <item x="1985"/>
        <item x="1709"/>
        <item x="1293"/>
        <item x="1320"/>
        <item x="1638"/>
        <item x="1865"/>
        <item x="1462"/>
        <item x="738"/>
        <item x="1005"/>
        <item x="1506"/>
        <item x="1778"/>
        <item x="1897"/>
        <item x="1188"/>
        <item x="1399"/>
        <item x="270"/>
        <item x="638"/>
        <item x="1631"/>
        <item x="962"/>
        <item x="1677"/>
        <item x="43"/>
        <item x="383"/>
        <item x="1695"/>
        <item x="278"/>
        <item x="1031"/>
        <item x="766"/>
        <item x="1404"/>
        <item x="298"/>
        <item x="1449"/>
        <item x="385"/>
        <item x="1250"/>
        <item x="461"/>
        <item x="1001"/>
        <item x="79"/>
        <item x="718"/>
        <item x="1314"/>
        <item x="276"/>
        <item x="63"/>
        <item x="814"/>
        <item x="707"/>
        <item x="1809"/>
        <item x="1255"/>
        <item x="418"/>
        <item x="398"/>
        <item x="232"/>
        <item x="433"/>
        <item x="154"/>
        <item x="218"/>
        <item x="959"/>
        <item x="861"/>
        <item x="1921"/>
        <item x="64"/>
        <item x="1476"/>
        <item x="110"/>
        <item x="370"/>
        <item x="1112"/>
        <item x="1843"/>
        <item x="40"/>
        <item x="1241"/>
        <item x="1775"/>
        <item x="642"/>
        <item x="1525"/>
        <item x="1284"/>
        <item x="1931"/>
        <item x="853"/>
        <item x="1535"/>
        <item x="1825"/>
        <item x="949"/>
        <item x="510"/>
        <item x="169"/>
        <item x="1167"/>
        <item x="460"/>
        <item x="1961"/>
        <item x="1619"/>
        <item x="265"/>
        <item x="458"/>
        <item x="1245"/>
        <item x="355"/>
        <item x="1587"/>
        <item x="340"/>
        <item x="665"/>
        <item x="1480"/>
        <item x="878"/>
        <item x="1028"/>
        <item x="1902"/>
        <item x="341"/>
        <item x="1475"/>
        <item x="594"/>
        <item x="1634"/>
        <item x="943"/>
        <item x="330"/>
        <item x="309"/>
        <item x="447"/>
        <item x="1671"/>
        <item x="121"/>
        <item x="760"/>
        <item x="1540"/>
        <item x="608"/>
        <item x="1545"/>
        <item x="991"/>
        <item x="797"/>
        <item x="765"/>
        <item x="620"/>
        <item x="1317"/>
        <item x="439"/>
        <item x="709"/>
        <item x="288"/>
        <item x="1289"/>
        <item x="487"/>
        <item x="763"/>
        <item x="1438"/>
        <item x="392"/>
        <item x="1380"/>
        <item x="65"/>
        <item x="1601"/>
        <item x="904"/>
        <item x="1198"/>
        <item x="914"/>
        <item x="1013"/>
        <item x="710"/>
        <item x="1698"/>
        <item x="326"/>
        <item x="667"/>
        <item x="1660"/>
        <item x="1757"/>
        <item x="1997"/>
        <item x="142"/>
        <item x="1465"/>
        <item x="1642"/>
        <item x="841"/>
        <item x="955"/>
        <item x="493"/>
        <item x="879"/>
        <item x="1521"/>
        <item x="897"/>
        <item x="396"/>
        <item x="405"/>
        <item x="1390"/>
        <item x="1655"/>
        <item x="1008"/>
        <item x="27"/>
        <item x="767"/>
        <item x="122"/>
        <item x="530"/>
        <item x="459"/>
        <item x="313"/>
        <item x="195"/>
        <item x="745"/>
        <item x="1906"/>
        <item x="1468"/>
        <item x="523"/>
        <item x="408"/>
        <item x="1466"/>
        <item x="1435"/>
        <item x="1576"/>
        <item x="1717"/>
        <item x="1565"/>
        <item x="1402"/>
        <item x="1048"/>
        <item x="1428"/>
        <item x="1189"/>
        <item x="985"/>
        <item x="1035"/>
        <item x="1385"/>
        <item x="858"/>
        <item x="304"/>
        <item x="1002"/>
        <item x="1455"/>
        <item x="1951"/>
        <item x="141"/>
        <item x="1304"/>
        <item x="565"/>
        <item x="1574"/>
        <item x="528"/>
        <item x="1940"/>
        <item x="21"/>
        <item x="170"/>
        <item x="1332"/>
        <item x="450"/>
        <item x="851"/>
        <item x="690"/>
        <item x="817"/>
        <item x="1328"/>
        <item x="1907"/>
        <item x="1538"/>
        <item x="1261"/>
        <item x="1827"/>
        <item x="536"/>
        <item x="2001"/>
        <item x="876"/>
        <item x="1507"/>
        <item x="927"/>
        <item x="1769"/>
        <item x="1840"/>
        <item x="1225"/>
        <item x="1858"/>
        <item x="1649"/>
        <item x="1391"/>
        <item x="180"/>
        <item x="0"/>
        <item x="1062"/>
        <item x="961"/>
        <item x="1853"/>
        <item x="1477"/>
        <item x="1729"/>
        <item x="1991"/>
        <item x="1848"/>
        <item x="1103"/>
        <item x="1410"/>
        <item x="757"/>
        <item x="1756"/>
        <item x="1629"/>
        <item x="733"/>
        <item x="1581"/>
        <item x="846"/>
        <item x="411"/>
        <item x="403"/>
        <item x="289"/>
        <item t="default"/>
      </items>
    </pivotField>
    <pivotField showAll="0"/>
    <pivotField showAll="0"/>
    <pivotField showAll="0"/>
    <pivotField showAll="0"/>
    <pivotField showAll="0"/>
    <pivotField showAll="0"/>
  </pivotFields>
  <rowFields count="1">
    <field x="7"/>
  </rowFields>
  <rowItems count="202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t="grand">
      <x/>
    </i>
  </rowItems>
  <colItems count="1">
    <i/>
  </colItems>
  <dataFields count="1">
    <dataField name="Count of Title"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19" cacheId="5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Anime Status">
  <location ref="A1:B4" firstHeaderRow="1" firstDataRow="1" firstDataCol="1"/>
  <pivotFields count="14">
    <pivotField dataField="1"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s>
  <rowFields count="1">
    <field x="6"/>
  </rowFields>
  <rowItems count="3">
    <i>
      <x/>
    </i>
    <i>
      <x v="1"/>
    </i>
    <i t="grand">
      <x/>
    </i>
  </rowItems>
  <colItems count="1">
    <i/>
  </colItems>
  <dataFields count="1">
    <dataField name="Count of Title"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id="2" name="Anime_tb" displayName="Anime_tb" ref="A1:N4010" totalsRowShown="0" headerRowDxfId="1">
  <autoFilter ref="A1:N4010"/>
  <tableColumns count="14">
    <tableColumn id="1" name="Title"/>
    <tableColumn id="2" name="Score"/>
    <tableColumn id="3" name="Vote"/>
    <tableColumn id="4" name="Ranked"/>
    <tableColumn id="5" name="Popularity"/>
    <tableColumn id="6" name="Episodes"/>
    <tableColumn id="7" name="Status"/>
    <tableColumn id="8" name="Aired" dataDxfId="2"/>
    <tableColumn id="9" name="Premiered"/>
    <tableColumn id="10" name="Licensors"/>
    <tableColumn id="11" name="Studios"/>
    <tableColumn id="12" name="Source"/>
    <tableColumn id="13" name="Duration" dataDxfId="0"/>
    <tableColumn id="14" name="Rating"/>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01"/>
  <sheetViews>
    <sheetView workbookViewId="0">
      <selection activeCell="D22" sqref="D22"/>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v>9.14</v>
      </c>
      <c r="C2">
        <v>128768</v>
      </c>
      <c r="D2">
        <v>1</v>
      </c>
      <c r="E2">
        <v>508</v>
      </c>
      <c r="F2">
        <v>28</v>
      </c>
      <c r="G2" t="s">
        <v>16</v>
      </c>
      <c r="H2" t="s">
        <v>17</v>
      </c>
      <c r="I2" t="s">
        <v>18</v>
      </c>
      <c r="J2" t="s">
        <v>19</v>
      </c>
      <c r="K2" t="s">
        <v>20</v>
      </c>
      <c r="L2" t="s">
        <v>21</v>
      </c>
      <c r="M2" t="s">
        <v>22</v>
      </c>
      <c r="N2" t="s">
        <v>23</v>
      </c>
      <c r="O2" t="s">
        <v>24</v>
      </c>
    </row>
    <row r="3" spans="1:15" x14ac:dyDescent="0.25">
      <c r="A3" t="s">
        <v>25</v>
      </c>
      <c r="B3">
        <v>9.09</v>
      </c>
      <c r="C3">
        <v>2080863</v>
      </c>
      <c r="D3">
        <v>2</v>
      </c>
      <c r="E3">
        <v>3</v>
      </c>
      <c r="F3">
        <v>64</v>
      </c>
      <c r="G3" t="s">
        <v>26</v>
      </c>
      <c r="H3" t="s">
        <v>27</v>
      </c>
      <c r="I3" t="s">
        <v>28</v>
      </c>
      <c r="J3" t="s">
        <v>29</v>
      </c>
      <c r="K3" t="s">
        <v>30</v>
      </c>
      <c r="L3" t="s">
        <v>31</v>
      </c>
      <c r="M3" t="s">
        <v>22</v>
      </c>
      <c r="N3" t="s">
        <v>23</v>
      </c>
      <c r="O3" t="s">
        <v>32</v>
      </c>
    </row>
    <row r="4" spans="1:15" x14ac:dyDescent="0.25">
      <c r="A4" t="s">
        <v>33</v>
      </c>
      <c r="B4">
        <v>9.07</v>
      </c>
      <c r="C4">
        <v>1375512</v>
      </c>
      <c r="D4">
        <v>3</v>
      </c>
      <c r="E4">
        <v>13</v>
      </c>
      <c r="F4">
        <v>24</v>
      </c>
      <c r="G4" t="s">
        <v>26</v>
      </c>
      <c r="H4" t="s">
        <v>34</v>
      </c>
      <c r="I4" t="s">
        <v>35</v>
      </c>
      <c r="J4" t="s">
        <v>36</v>
      </c>
      <c r="K4" t="s">
        <v>37</v>
      </c>
      <c r="L4" t="s">
        <v>38</v>
      </c>
      <c r="M4" t="s">
        <v>39</v>
      </c>
      <c r="N4" t="s">
        <v>23</v>
      </c>
      <c r="O4" t="s">
        <v>24</v>
      </c>
    </row>
    <row r="5" spans="1:15" x14ac:dyDescent="0.25">
      <c r="A5" t="s">
        <v>40</v>
      </c>
      <c r="B5">
        <v>9.06</v>
      </c>
      <c r="C5">
        <v>246431</v>
      </c>
      <c r="D5">
        <v>4</v>
      </c>
      <c r="E5">
        <v>337</v>
      </c>
      <c r="F5">
        <v>51</v>
      </c>
      <c r="G5" t="s">
        <v>26</v>
      </c>
      <c r="H5" t="s">
        <v>41</v>
      </c>
      <c r="I5" t="s">
        <v>42</v>
      </c>
      <c r="J5" t="s">
        <v>43</v>
      </c>
      <c r="K5" t="s">
        <v>44</v>
      </c>
      <c r="L5" t="s">
        <v>45</v>
      </c>
      <c r="M5" t="s">
        <v>22</v>
      </c>
      <c r="N5" t="s">
        <v>23</v>
      </c>
      <c r="O5" t="s">
        <v>24</v>
      </c>
    </row>
    <row r="6" spans="1:15" x14ac:dyDescent="0.25">
      <c r="A6" t="s">
        <v>46</v>
      </c>
      <c r="B6">
        <v>9.0500000000000007</v>
      </c>
      <c r="C6">
        <v>1545108</v>
      </c>
      <c r="D6">
        <v>5</v>
      </c>
      <c r="E6">
        <v>21</v>
      </c>
      <c r="F6">
        <v>10</v>
      </c>
      <c r="G6" t="s">
        <v>26</v>
      </c>
      <c r="H6" t="s">
        <v>47</v>
      </c>
      <c r="I6" t="s">
        <v>48</v>
      </c>
      <c r="J6" t="s">
        <v>49</v>
      </c>
      <c r="K6" t="s">
        <v>37</v>
      </c>
      <c r="L6" t="s">
        <v>50</v>
      </c>
      <c r="M6" t="s">
        <v>22</v>
      </c>
      <c r="N6" t="s">
        <v>51</v>
      </c>
      <c r="O6" t="s">
        <v>32</v>
      </c>
    </row>
    <row r="7" spans="1:15" x14ac:dyDescent="0.25">
      <c r="A7" t="s">
        <v>52</v>
      </c>
      <c r="B7">
        <v>9.0399999999999991</v>
      </c>
      <c r="C7">
        <v>69167</v>
      </c>
      <c r="D7">
        <v>6</v>
      </c>
      <c r="E7">
        <v>1545</v>
      </c>
      <c r="F7">
        <v>1</v>
      </c>
      <c r="G7" t="s">
        <v>26</v>
      </c>
      <c r="H7" s="1">
        <v>44204</v>
      </c>
      <c r="J7" t="s">
        <v>53</v>
      </c>
      <c r="K7" t="s">
        <v>54</v>
      </c>
      <c r="L7" t="s">
        <v>45</v>
      </c>
      <c r="M7" t="s">
        <v>22</v>
      </c>
      <c r="N7" t="s">
        <v>55</v>
      </c>
      <c r="O7" t="s">
        <v>24</v>
      </c>
    </row>
    <row r="8" spans="1:15" x14ac:dyDescent="0.25">
      <c r="A8" t="s">
        <v>56</v>
      </c>
      <c r="B8">
        <v>9.0399999999999991</v>
      </c>
      <c r="C8">
        <v>1718520</v>
      </c>
      <c r="D8">
        <v>7</v>
      </c>
      <c r="E8">
        <v>10</v>
      </c>
      <c r="F8">
        <v>148</v>
      </c>
      <c r="G8" t="s">
        <v>26</v>
      </c>
      <c r="H8" t="s">
        <v>57</v>
      </c>
      <c r="I8" t="s">
        <v>58</v>
      </c>
      <c r="J8" t="s">
        <v>59</v>
      </c>
      <c r="K8" t="s">
        <v>60</v>
      </c>
      <c r="L8" t="s">
        <v>21</v>
      </c>
      <c r="M8" t="s">
        <v>22</v>
      </c>
      <c r="N8" t="s">
        <v>51</v>
      </c>
      <c r="O8" t="s">
        <v>24</v>
      </c>
    </row>
    <row r="9" spans="1:15" x14ac:dyDescent="0.25">
      <c r="A9" t="s">
        <v>61</v>
      </c>
      <c r="B9">
        <v>9.0299999999999994</v>
      </c>
      <c r="C9">
        <v>259569</v>
      </c>
      <c r="D9">
        <v>8</v>
      </c>
      <c r="E9">
        <v>422</v>
      </c>
      <c r="F9">
        <v>13</v>
      </c>
      <c r="G9" t="s">
        <v>26</v>
      </c>
      <c r="H9" t="s">
        <v>62</v>
      </c>
      <c r="I9" t="s">
        <v>63</v>
      </c>
      <c r="J9" t="s">
        <v>64</v>
      </c>
      <c r="K9" t="s">
        <v>60</v>
      </c>
      <c r="L9" t="s">
        <v>65</v>
      </c>
      <c r="M9" t="s">
        <v>22</v>
      </c>
      <c r="N9" t="s">
        <v>23</v>
      </c>
      <c r="O9" t="s">
        <v>32</v>
      </c>
    </row>
    <row r="10" spans="1:15" x14ac:dyDescent="0.25">
      <c r="A10" t="s">
        <v>66</v>
      </c>
      <c r="B10">
        <v>9.0299999999999994</v>
      </c>
      <c r="C10">
        <v>233445</v>
      </c>
      <c r="D10">
        <v>9</v>
      </c>
      <c r="E10">
        <v>393</v>
      </c>
      <c r="F10">
        <v>51</v>
      </c>
      <c r="G10" t="s">
        <v>26</v>
      </c>
      <c r="H10" t="s">
        <v>67</v>
      </c>
      <c r="I10" t="s">
        <v>35</v>
      </c>
      <c r="J10" t="s">
        <v>68</v>
      </c>
      <c r="K10" t="s">
        <v>20</v>
      </c>
      <c r="L10" t="s">
        <v>69</v>
      </c>
      <c r="M10" t="s">
        <v>22</v>
      </c>
      <c r="N10" t="s">
        <v>23</v>
      </c>
      <c r="O10" t="s">
        <v>24</v>
      </c>
    </row>
    <row r="11" spans="1:15" x14ac:dyDescent="0.25">
      <c r="A11" t="s">
        <v>70</v>
      </c>
      <c r="B11">
        <v>9.0299999999999994</v>
      </c>
      <c r="C11">
        <v>162696</v>
      </c>
      <c r="D11">
        <v>10</v>
      </c>
      <c r="E11">
        <v>729</v>
      </c>
      <c r="F11">
        <v>13</v>
      </c>
      <c r="G11" t="s">
        <v>26</v>
      </c>
      <c r="H11" t="s">
        <v>71</v>
      </c>
      <c r="I11" t="s">
        <v>72</v>
      </c>
      <c r="J11" t="s">
        <v>73</v>
      </c>
      <c r="K11" t="s">
        <v>20</v>
      </c>
      <c r="L11" t="s">
        <v>69</v>
      </c>
      <c r="M11" t="s">
        <v>22</v>
      </c>
      <c r="N11" t="s">
        <v>23</v>
      </c>
      <c r="O11" t="s">
        <v>24</v>
      </c>
    </row>
    <row r="12" spans="1:15" x14ac:dyDescent="0.25">
      <c r="A12" t="s">
        <v>74</v>
      </c>
      <c r="B12">
        <v>9.0299999999999994</v>
      </c>
      <c r="C12">
        <v>496713</v>
      </c>
      <c r="D12">
        <v>11</v>
      </c>
      <c r="E12">
        <v>185</v>
      </c>
      <c r="F12">
        <v>13</v>
      </c>
      <c r="G12" t="s">
        <v>26</v>
      </c>
      <c r="H12" t="s">
        <v>75</v>
      </c>
      <c r="I12" t="s">
        <v>76</v>
      </c>
      <c r="J12" t="s">
        <v>77</v>
      </c>
      <c r="K12" t="s">
        <v>78</v>
      </c>
      <c r="L12" t="s">
        <v>79</v>
      </c>
      <c r="M12" t="s">
        <v>22</v>
      </c>
      <c r="N12" t="s">
        <v>51</v>
      </c>
      <c r="O12" t="s">
        <v>24</v>
      </c>
    </row>
    <row r="13" spans="1:15" x14ac:dyDescent="0.25">
      <c r="A13" t="s">
        <v>80</v>
      </c>
      <c r="B13">
        <v>9.02</v>
      </c>
      <c r="C13">
        <v>77708</v>
      </c>
      <c r="D13">
        <v>12</v>
      </c>
      <c r="E13">
        <v>742</v>
      </c>
      <c r="F13">
        <v>110</v>
      </c>
      <c r="G13" t="s">
        <v>26</v>
      </c>
      <c r="H13" t="s">
        <v>81</v>
      </c>
      <c r="J13" t="s">
        <v>82</v>
      </c>
      <c r="K13" t="s">
        <v>83</v>
      </c>
      <c r="L13" t="s">
        <v>84</v>
      </c>
      <c r="M13" t="s">
        <v>85</v>
      </c>
      <c r="N13" t="s">
        <v>86</v>
      </c>
      <c r="O13" t="s">
        <v>32</v>
      </c>
    </row>
    <row r="14" spans="1:15" x14ac:dyDescent="0.25">
      <c r="A14" t="s">
        <v>87</v>
      </c>
      <c r="B14">
        <v>8.99</v>
      </c>
      <c r="C14">
        <v>227095</v>
      </c>
      <c r="D14">
        <v>13</v>
      </c>
      <c r="E14">
        <v>475</v>
      </c>
      <c r="F14">
        <v>13</v>
      </c>
      <c r="G14" t="s">
        <v>26</v>
      </c>
      <c r="H14" t="s">
        <v>88</v>
      </c>
      <c r="I14" t="s">
        <v>89</v>
      </c>
      <c r="J14" t="s">
        <v>90</v>
      </c>
      <c r="K14" t="s">
        <v>37</v>
      </c>
      <c r="L14" t="s">
        <v>91</v>
      </c>
      <c r="M14" t="s">
        <v>22</v>
      </c>
      <c r="N14" t="s">
        <v>51</v>
      </c>
      <c r="O14" t="s">
        <v>24</v>
      </c>
    </row>
    <row r="15" spans="1:15" x14ac:dyDescent="0.25">
      <c r="A15" t="s">
        <v>92</v>
      </c>
      <c r="B15">
        <v>8.98</v>
      </c>
      <c r="C15">
        <v>143341</v>
      </c>
      <c r="D15">
        <v>14</v>
      </c>
      <c r="E15">
        <v>753</v>
      </c>
      <c r="F15">
        <v>12</v>
      </c>
      <c r="G15" t="s">
        <v>26</v>
      </c>
      <c r="H15" t="s">
        <v>93</v>
      </c>
      <c r="I15" t="s">
        <v>94</v>
      </c>
      <c r="J15" t="s">
        <v>64</v>
      </c>
      <c r="K15" t="s">
        <v>20</v>
      </c>
      <c r="L15" t="s">
        <v>45</v>
      </c>
      <c r="M15" t="s">
        <v>22</v>
      </c>
      <c r="N15" t="s">
        <v>23</v>
      </c>
      <c r="O15" t="s">
        <v>24</v>
      </c>
    </row>
    <row r="16" spans="1:15" x14ac:dyDescent="0.25">
      <c r="A16" t="s">
        <v>95</v>
      </c>
      <c r="B16">
        <v>8.94</v>
      </c>
      <c r="C16">
        <v>391003</v>
      </c>
      <c r="D16">
        <v>15</v>
      </c>
      <c r="E16">
        <v>139</v>
      </c>
      <c r="F16">
        <v>201</v>
      </c>
      <c r="G16" t="s">
        <v>26</v>
      </c>
      <c r="H16" t="s">
        <v>96</v>
      </c>
      <c r="I16" t="s">
        <v>97</v>
      </c>
      <c r="J16" t="s">
        <v>98</v>
      </c>
      <c r="K16" t="s">
        <v>99</v>
      </c>
      <c r="L16" t="s">
        <v>69</v>
      </c>
      <c r="M16" t="s">
        <v>22</v>
      </c>
      <c r="N16" t="s">
        <v>23</v>
      </c>
      <c r="O16" t="s">
        <v>24</v>
      </c>
    </row>
    <row r="17" spans="1:15" x14ac:dyDescent="0.25">
      <c r="A17" t="s">
        <v>100</v>
      </c>
      <c r="B17">
        <v>8.94</v>
      </c>
      <c r="C17">
        <v>318347</v>
      </c>
      <c r="D17">
        <v>16</v>
      </c>
      <c r="E17">
        <v>361</v>
      </c>
      <c r="F17">
        <v>2</v>
      </c>
      <c r="G17" t="s">
        <v>26</v>
      </c>
      <c r="H17" t="s">
        <v>101</v>
      </c>
      <c r="J17" t="s">
        <v>102</v>
      </c>
      <c r="K17" t="s">
        <v>20</v>
      </c>
      <c r="L17" t="s">
        <v>103</v>
      </c>
      <c r="M17" t="s">
        <v>22</v>
      </c>
      <c r="N17" t="s">
        <v>104</v>
      </c>
      <c r="O17" t="s">
        <v>32</v>
      </c>
    </row>
    <row r="18" spans="1:15" x14ac:dyDescent="0.25">
      <c r="A18" t="s">
        <v>105</v>
      </c>
      <c r="B18">
        <v>8.93</v>
      </c>
      <c r="C18">
        <v>1578036</v>
      </c>
      <c r="D18">
        <v>17</v>
      </c>
      <c r="E18">
        <v>20</v>
      </c>
      <c r="F18">
        <v>1</v>
      </c>
      <c r="G18" t="s">
        <v>26</v>
      </c>
      <c r="H18" s="1">
        <v>42630</v>
      </c>
      <c r="J18" t="s">
        <v>106</v>
      </c>
      <c r="K18" t="s">
        <v>107</v>
      </c>
      <c r="L18" t="s">
        <v>108</v>
      </c>
      <c r="M18" t="s">
        <v>22</v>
      </c>
      <c r="N18" t="s">
        <v>109</v>
      </c>
      <c r="O18" t="s">
        <v>24</v>
      </c>
    </row>
    <row r="19" spans="1:15" x14ac:dyDescent="0.25">
      <c r="A19" t="s">
        <v>110</v>
      </c>
      <c r="B19">
        <v>8.93</v>
      </c>
      <c r="C19">
        <v>651967</v>
      </c>
      <c r="D19">
        <v>18</v>
      </c>
      <c r="E19">
        <v>118</v>
      </c>
      <c r="F19">
        <v>24</v>
      </c>
      <c r="G19" t="s">
        <v>26</v>
      </c>
      <c r="H19" t="s">
        <v>111</v>
      </c>
      <c r="I19" t="s">
        <v>112</v>
      </c>
      <c r="J19" t="s">
        <v>113</v>
      </c>
      <c r="K19" t="s">
        <v>83</v>
      </c>
      <c r="L19" t="s">
        <v>108</v>
      </c>
      <c r="M19" t="s">
        <v>39</v>
      </c>
      <c r="N19" t="s">
        <v>23</v>
      </c>
      <c r="O19" t="s">
        <v>24</v>
      </c>
    </row>
    <row r="20" spans="1:15" x14ac:dyDescent="0.25">
      <c r="A20" t="s">
        <v>114</v>
      </c>
      <c r="B20">
        <v>8.92</v>
      </c>
      <c r="C20">
        <v>196278</v>
      </c>
      <c r="D20">
        <v>19</v>
      </c>
      <c r="E20">
        <v>564</v>
      </c>
      <c r="F20">
        <v>22</v>
      </c>
      <c r="G20" t="s">
        <v>26</v>
      </c>
      <c r="H20" t="s">
        <v>115</v>
      </c>
      <c r="I20" t="s">
        <v>116</v>
      </c>
      <c r="J20" t="s">
        <v>117</v>
      </c>
      <c r="K20" t="s">
        <v>78</v>
      </c>
      <c r="L20" t="s">
        <v>118</v>
      </c>
      <c r="M20" t="s">
        <v>22</v>
      </c>
      <c r="N20" t="s">
        <v>119</v>
      </c>
      <c r="O20" t="s">
        <v>24</v>
      </c>
    </row>
    <row r="21" spans="1:15" x14ac:dyDescent="0.25">
      <c r="A21" t="s">
        <v>120</v>
      </c>
      <c r="B21">
        <v>8.91</v>
      </c>
      <c r="C21">
        <v>1175843</v>
      </c>
      <c r="D21">
        <v>20</v>
      </c>
      <c r="E21">
        <v>46</v>
      </c>
      <c r="F21">
        <v>25</v>
      </c>
      <c r="G21" t="s">
        <v>26</v>
      </c>
      <c r="H21" t="s">
        <v>121</v>
      </c>
      <c r="I21" t="s">
        <v>122</v>
      </c>
      <c r="J21" t="s">
        <v>123</v>
      </c>
      <c r="K21" t="s">
        <v>124</v>
      </c>
      <c r="L21" t="s">
        <v>69</v>
      </c>
      <c r="M21" t="s">
        <v>125</v>
      </c>
      <c r="N21" t="s">
        <v>23</v>
      </c>
      <c r="O21" t="s">
        <v>32</v>
      </c>
    </row>
    <row r="22" spans="1:15" x14ac:dyDescent="0.25">
      <c r="A22" t="s">
        <v>126</v>
      </c>
      <c r="B22">
        <v>8.91</v>
      </c>
      <c r="C22">
        <v>133405</v>
      </c>
      <c r="D22">
        <v>21</v>
      </c>
      <c r="E22">
        <v>990</v>
      </c>
      <c r="F22">
        <v>1</v>
      </c>
      <c r="G22" t="s">
        <v>26</v>
      </c>
      <c r="H22" s="1">
        <v>41461</v>
      </c>
      <c r="J22" t="s">
        <v>127</v>
      </c>
      <c r="K22" t="s">
        <v>20</v>
      </c>
      <c r="L22" t="s">
        <v>69</v>
      </c>
      <c r="M22" t="s">
        <v>22</v>
      </c>
      <c r="N22" t="s">
        <v>128</v>
      </c>
      <c r="O22" t="s">
        <v>24</v>
      </c>
    </row>
    <row r="23" spans="1:15" x14ac:dyDescent="0.25">
      <c r="A23" t="s">
        <v>129</v>
      </c>
      <c r="B23">
        <v>8.9</v>
      </c>
      <c r="C23">
        <v>290986</v>
      </c>
      <c r="D23">
        <v>22</v>
      </c>
      <c r="E23">
        <v>244</v>
      </c>
      <c r="F23">
        <v>23</v>
      </c>
      <c r="G23" t="s">
        <v>26</v>
      </c>
      <c r="H23" t="s">
        <v>130</v>
      </c>
      <c r="I23" t="s">
        <v>131</v>
      </c>
      <c r="J23" t="s">
        <v>132</v>
      </c>
      <c r="K23" t="s">
        <v>20</v>
      </c>
      <c r="L23" t="s">
        <v>103</v>
      </c>
      <c r="M23" t="s">
        <v>22</v>
      </c>
      <c r="N23" t="s">
        <v>51</v>
      </c>
      <c r="O23" t="s">
        <v>32</v>
      </c>
    </row>
    <row r="24" spans="1:15" x14ac:dyDescent="0.25">
      <c r="A24" t="s">
        <v>133</v>
      </c>
      <c r="B24">
        <v>8.8800000000000008</v>
      </c>
      <c r="C24">
        <v>93576</v>
      </c>
      <c r="D24">
        <v>23</v>
      </c>
      <c r="E24">
        <v>1196</v>
      </c>
      <c r="F24">
        <v>14</v>
      </c>
      <c r="G24" t="s">
        <v>26</v>
      </c>
      <c r="H24" t="s">
        <v>134</v>
      </c>
      <c r="I24" t="s">
        <v>135</v>
      </c>
      <c r="J24" t="s">
        <v>64</v>
      </c>
      <c r="K24" t="s">
        <v>20</v>
      </c>
      <c r="L24" t="s">
        <v>45</v>
      </c>
      <c r="M24" t="s">
        <v>22</v>
      </c>
      <c r="N24" t="s">
        <v>23</v>
      </c>
      <c r="O24" t="s">
        <v>24</v>
      </c>
    </row>
    <row r="25" spans="1:15" x14ac:dyDescent="0.25">
      <c r="A25" t="s">
        <v>136</v>
      </c>
      <c r="B25">
        <v>8.8800000000000008</v>
      </c>
      <c r="C25">
        <v>399570</v>
      </c>
      <c r="D25">
        <v>24</v>
      </c>
      <c r="E25">
        <v>135</v>
      </c>
      <c r="F25">
        <v>74</v>
      </c>
      <c r="G25" t="s">
        <v>26</v>
      </c>
      <c r="H25" t="s">
        <v>137</v>
      </c>
      <c r="I25" t="s">
        <v>138</v>
      </c>
      <c r="J25" t="s">
        <v>139</v>
      </c>
      <c r="K25" t="s">
        <v>60</v>
      </c>
      <c r="L25" t="s">
        <v>21</v>
      </c>
      <c r="M25" t="s">
        <v>22</v>
      </c>
      <c r="N25" t="s">
        <v>23</v>
      </c>
      <c r="O25" t="s">
        <v>140</v>
      </c>
    </row>
    <row r="26" spans="1:15" x14ac:dyDescent="0.25">
      <c r="A26" t="s">
        <v>141</v>
      </c>
      <c r="B26">
        <v>8.8800000000000008</v>
      </c>
      <c r="C26">
        <v>261906</v>
      </c>
      <c r="D26">
        <v>25</v>
      </c>
      <c r="E26">
        <v>359</v>
      </c>
      <c r="F26">
        <v>1</v>
      </c>
      <c r="G26" t="s">
        <v>26</v>
      </c>
      <c r="H26" s="1">
        <v>44092</v>
      </c>
      <c r="J26" t="s">
        <v>142</v>
      </c>
      <c r="K26" t="s">
        <v>37</v>
      </c>
      <c r="L26" t="s">
        <v>108</v>
      </c>
      <c r="M26" t="s">
        <v>143</v>
      </c>
      <c r="N26" t="s">
        <v>144</v>
      </c>
      <c r="O26" t="s">
        <v>24</v>
      </c>
    </row>
    <row r="27" spans="1:15" x14ac:dyDescent="0.25">
      <c r="A27" t="s">
        <v>145</v>
      </c>
      <c r="B27">
        <v>8.8699999999999992</v>
      </c>
      <c r="C27">
        <v>188713</v>
      </c>
      <c r="D27">
        <v>26</v>
      </c>
      <c r="E27">
        <v>569</v>
      </c>
      <c r="F27">
        <v>7</v>
      </c>
      <c r="G27" t="s">
        <v>26</v>
      </c>
      <c r="H27" t="s">
        <v>146</v>
      </c>
      <c r="I27" t="s">
        <v>147</v>
      </c>
      <c r="J27" t="s">
        <v>148</v>
      </c>
      <c r="K27" t="s">
        <v>78</v>
      </c>
      <c r="L27" t="s">
        <v>118</v>
      </c>
      <c r="M27" t="s">
        <v>143</v>
      </c>
      <c r="N27" t="s">
        <v>149</v>
      </c>
      <c r="O27" t="s">
        <v>32</v>
      </c>
    </row>
    <row r="28" spans="1:15" x14ac:dyDescent="0.25">
      <c r="A28" t="s">
        <v>150</v>
      </c>
      <c r="B28">
        <v>8.84</v>
      </c>
      <c r="C28">
        <v>1865428</v>
      </c>
      <c r="D28">
        <v>27</v>
      </c>
      <c r="E28">
        <v>11</v>
      </c>
      <c r="F28">
        <v>1</v>
      </c>
      <c r="G28" t="s">
        <v>26</v>
      </c>
      <c r="H28" s="1">
        <v>42608</v>
      </c>
      <c r="J28" t="s">
        <v>151</v>
      </c>
      <c r="K28" t="s">
        <v>152</v>
      </c>
      <c r="L28" t="s">
        <v>153</v>
      </c>
      <c r="M28" t="s">
        <v>125</v>
      </c>
      <c r="N28" t="s">
        <v>154</v>
      </c>
      <c r="O28" t="s">
        <v>24</v>
      </c>
    </row>
    <row r="29" spans="1:15" x14ac:dyDescent="0.25">
      <c r="A29" t="s">
        <v>155</v>
      </c>
      <c r="B29">
        <v>8.81</v>
      </c>
      <c r="C29">
        <v>37523</v>
      </c>
      <c r="D29">
        <v>28</v>
      </c>
      <c r="E29">
        <v>2056</v>
      </c>
      <c r="F29">
        <v>26</v>
      </c>
      <c r="G29" t="s">
        <v>26</v>
      </c>
      <c r="H29" t="s">
        <v>156</v>
      </c>
      <c r="I29" t="s">
        <v>157</v>
      </c>
      <c r="J29" t="s">
        <v>158</v>
      </c>
      <c r="K29" t="s">
        <v>37</v>
      </c>
      <c r="L29" t="s">
        <v>159</v>
      </c>
      <c r="M29" t="s">
        <v>22</v>
      </c>
      <c r="N29" t="s">
        <v>119</v>
      </c>
      <c r="O29" t="s">
        <v>32</v>
      </c>
    </row>
    <row r="30" spans="1:15" x14ac:dyDescent="0.25">
      <c r="A30" t="s">
        <v>160</v>
      </c>
      <c r="B30">
        <v>8.81</v>
      </c>
      <c r="C30">
        <v>306796</v>
      </c>
      <c r="D30">
        <v>29</v>
      </c>
      <c r="E30">
        <v>417</v>
      </c>
      <c r="F30">
        <v>12</v>
      </c>
      <c r="G30" t="s">
        <v>26</v>
      </c>
      <c r="H30" t="s">
        <v>161</v>
      </c>
      <c r="I30" t="s">
        <v>63</v>
      </c>
      <c r="J30" t="s">
        <v>162</v>
      </c>
      <c r="K30" t="s">
        <v>20</v>
      </c>
      <c r="L30" t="s">
        <v>163</v>
      </c>
      <c r="M30" t="s">
        <v>164</v>
      </c>
      <c r="N30" t="s">
        <v>51</v>
      </c>
      <c r="O30" t="s">
        <v>24</v>
      </c>
    </row>
    <row r="31" spans="1:15" x14ac:dyDescent="0.25">
      <c r="A31" t="s">
        <v>165</v>
      </c>
      <c r="B31">
        <v>8.81</v>
      </c>
      <c r="C31">
        <v>102101</v>
      </c>
      <c r="D31">
        <v>30</v>
      </c>
      <c r="E31">
        <v>1130</v>
      </c>
      <c r="F31">
        <v>12</v>
      </c>
      <c r="G31" t="s">
        <v>26</v>
      </c>
      <c r="H31" t="s">
        <v>166</v>
      </c>
      <c r="I31" t="s">
        <v>167</v>
      </c>
      <c r="J31" t="s">
        <v>64</v>
      </c>
      <c r="K31" t="s">
        <v>20</v>
      </c>
      <c r="L31" t="s">
        <v>45</v>
      </c>
      <c r="M31" t="s">
        <v>22</v>
      </c>
      <c r="N31" t="s">
        <v>23</v>
      </c>
      <c r="O31" t="s">
        <v>24</v>
      </c>
    </row>
    <row r="32" spans="1:15" x14ac:dyDescent="0.25">
      <c r="A32" t="s">
        <v>168</v>
      </c>
      <c r="B32">
        <v>8.8000000000000007</v>
      </c>
      <c r="C32">
        <v>123039</v>
      </c>
      <c r="D32">
        <v>35</v>
      </c>
      <c r="E32">
        <v>1000</v>
      </c>
      <c r="F32">
        <v>1</v>
      </c>
      <c r="G32" t="s">
        <v>26</v>
      </c>
      <c r="H32" s="1">
        <v>44912</v>
      </c>
      <c r="J32" t="s">
        <v>169</v>
      </c>
      <c r="K32" t="s">
        <v>78</v>
      </c>
      <c r="L32" t="s">
        <v>79</v>
      </c>
      <c r="M32" t="s">
        <v>22</v>
      </c>
      <c r="N32" t="s">
        <v>170</v>
      </c>
      <c r="O32" t="s">
        <v>24</v>
      </c>
    </row>
    <row r="33" spans="1:15" x14ac:dyDescent="0.25">
      <c r="A33" t="s">
        <v>171</v>
      </c>
      <c r="B33">
        <v>8.81</v>
      </c>
      <c r="C33">
        <v>9854</v>
      </c>
      <c r="D33">
        <v>31</v>
      </c>
      <c r="E33">
        <v>3736</v>
      </c>
      <c r="F33">
        <v>1</v>
      </c>
      <c r="G33" t="s">
        <v>26</v>
      </c>
      <c r="H33" s="1">
        <v>44898</v>
      </c>
      <c r="J33" t="s">
        <v>158</v>
      </c>
      <c r="K33" t="s">
        <v>172</v>
      </c>
      <c r="L33" t="s">
        <v>173</v>
      </c>
      <c r="M33" t="s">
        <v>22</v>
      </c>
      <c r="N33" t="s">
        <v>174</v>
      </c>
      <c r="O33" t="s">
        <v>24</v>
      </c>
    </row>
    <row r="34" spans="1:15" x14ac:dyDescent="0.25">
      <c r="A34" t="s">
        <v>175</v>
      </c>
      <c r="B34">
        <v>8.8000000000000007</v>
      </c>
      <c r="C34">
        <v>268247</v>
      </c>
      <c r="D34">
        <v>32</v>
      </c>
      <c r="E34">
        <v>387</v>
      </c>
      <c r="F34">
        <v>24</v>
      </c>
      <c r="G34" t="s">
        <v>26</v>
      </c>
      <c r="H34" t="s">
        <v>176</v>
      </c>
      <c r="I34" t="s">
        <v>177</v>
      </c>
      <c r="J34" t="s">
        <v>178</v>
      </c>
      <c r="K34" t="s">
        <v>20</v>
      </c>
      <c r="L34" t="s">
        <v>103</v>
      </c>
      <c r="M34" t="s">
        <v>22</v>
      </c>
      <c r="N34" t="s">
        <v>119</v>
      </c>
      <c r="O34" t="s">
        <v>32</v>
      </c>
    </row>
    <row r="35" spans="1:15" x14ac:dyDescent="0.25">
      <c r="A35" t="s">
        <v>179</v>
      </c>
      <c r="B35">
        <v>8.8000000000000007</v>
      </c>
      <c r="C35">
        <v>941150</v>
      </c>
      <c r="D35">
        <v>34</v>
      </c>
      <c r="E35">
        <v>72</v>
      </c>
      <c r="F35">
        <v>13</v>
      </c>
      <c r="G35" t="s">
        <v>26</v>
      </c>
      <c r="H35" t="s">
        <v>180</v>
      </c>
      <c r="I35" t="s">
        <v>181</v>
      </c>
      <c r="J35" t="s">
        <v>182</v>
      </c>
      <c r="K35" t="s">
        <v>37</v>
      </c>
      <c r="L35" t="s">
        <v>31</v>
      </c>
      <c r="M35" t="s">
        <v>183</v>
      </c>
      <c r="N35" t="s">
        <v>23</v>
      </c>
      <c r="O35" t="s">
        <v>24</v>
      </c>
    </row>
    <row r="36" spans="1:15" x14ac:dyDescent="0.25">
      <c r="A36" t="s">
        <v>184</v>
      </c>
      <c r="B36">
        <v>8.8000000000000007</v>
      </c>
      <c r="C36">
        <v>47500</v>
      </c>
      <c r="D36">
        <v>33</v>
      </c>
      <c r="E36">
        <v>1107</v>
      </c>
      <c r="F36">
        <v>24</v>
      </c>
      <c r="G36" t="s">
        <v>16</v>
      </c>
      <c r="H36" t="s">
        <v>185</v>
      </c>
      <c r="I36" t="s">
        <v>18</v>
      </c>
      <c r="J36" t="s">
        <v>186</v>
      </c>
      <c r="K36" t="s">
        <v>20</v>
      </c>
      <c r="L36" t="s">
        <v>187</v>
      </c>
      <c r="M36" t="s">
        <v>143</v>
      </c>
      <c r="N36" t="s">
        <v>149</v>
      </c>
      <c r="O36" t="s">
        <v>24</v>
      </c>
    </row>
    <row r="37" spans="1:15" x14ac:dyDescent="0.25">
      <c r="A37" t="s">
        <v>188</v>
      </c>
      <c r="B37">
        <v>8.7899999999999991</v>
      </c>
      <c r="C37">
        <v>1287178</v>
      </c>
      <c r="D37">
        <v>36</v>
      </c>
      <c r="E37">
        <v>36</v>
      </c>
      <c r="F37">
        <v>16</v>
      </c>
      <c r="G37" t="s">
        <v>26</v>
      </c>
      <c r="H37" t="s">
        <v>189</v>
      </c>
      <c r="I37" t="s">
        <v>190</v>
      </c>
      <c r="J37" t="s">
        <v>49</v>
      </c>
      <c r="K37" t="s">
        <v>37</v>
      </c>
      <c r="L37" t="s">
        <v>103</v>
      </c>
      <c r="M37" t="s">
        <v>22</v>
      </c>
      <c r="N37" t="s">
        <v>51</v>
      </c>
      <c r="O37" t="s">
        <v>32</v>
      </c>
    </row>
    <row r="38" spans="1:15" x14ac:dyDescent="0.25">
      <c r="A38" t="s">
        <v>191</v>
      </c>
      <c r="B38">
        <v>8.7799999999999994</v>
      </c>
      <c r="C38">
        <v>781584</v>
      </c>
      <c r="D38">
        <v>38</v>
      </c>
      <c r="E38">
        <v>117</v>
      </c>
      <c r="F38">
        <v>10</v>
      </c>
      <c r="G38" t="s">
        <v>26</v>
      </c>
      <c r="H38" t="s">
        <v>192</v>
      </c>
      <c r="I38" t="s">
        <v>193</v>
      </c>
      <c r="J38" t="s">
        <v>194</v>
      </c>
      <c r="K38" t="s">
        <v>83</v>
      </c>
      <c r="L38" t="s">
        <v>195</v>
      </c>
      <c r="M38" t="s">
        <v>22</v>
      </c>
      <c r="N38" t="s">
        <v>23</v>
      </c>
      <c r="O38" t="s">
        <v>24</v>
      </c>
    </row>
    <row r="39" spans="1:15" x14ac:dyDescent="0.25">
      <c r="A39" t="s">
        <v>196</v>
      </c>
      <c r="B39">
        <v>8.7799999999999994</v>
      </c>
      <c r="C39">
        <v>263677</v>
      </c>
      <c r="D39">
        <v>37</v>
      </c>
      <c r="E39">
        <v>481</v>
      </c>
      <c r="F39">
        <v>1</v>
      </c>
      <c r="G39" t="s">
        <v>26</v>
      </c>
      <c r="H39" s="1">
        <v>42741</v>
      </c>
      <c r="J39" t="s">
        <v>148</v>
      </c>
      <c r="K39" t="s">
        <v>78</v>
      </c>
      <c r="L39" t="s">
        <v>118</v>
      </c>
      <c r="M39" t="s">
        <v>143</v>
      </c>
      <c r="N39" t="s">
        <v>197</v>
      </c>
      <c r="O39" t="s">
        <v>32</v>
      </c>
    </row>
    <row r="40" spans="1:15" x14ac:dyDescent="0.25">
      <c r="A40" t="s">
        <v>198</v>
      </c>
      <c r="B40">
        <v>8.77</v>
      </c>
      <c r="C40">
        <v>859442</v>
      </c>
      <c r="D40">
        <v>40</v>
      </c>
      <c r="E40">
        <v>92</v>
      </c>
      <c r="F40">
        <v>11</v>
      </c>
      <c r="G40" t="s">
        <v>26</v>
      </c>
      <c r="H40" t="s">
        <v>199</v>
      </c>
      <c r="I40" t="s">
        <v>200</v>
      </c>
      <c r="J40" t="s">
        <v>201</v>
      </c>
      <c r="K40" t="s">
        <v>202</v>
      </c>
      <c r="L40" t="s">
        <v>203</v>
      </c>
      <c r="M40" t="s">
        <v>22</v>
      </c>
      <c r="N40" t="s">
        <v>86</v>
      </c>
      <c r="O40" t="s">
        <v>32</v>
      </c>
    </row>
    <row r="41" spans="1:15" x14ac:dyDescent="0.25">
      <c r="A41" t="s">
        <v>204</v>
      </c>
      <c r="B41">
        <v>8.77</v>
      </c>
      <c r="C41">
        <v>1274520</v>
      </c>
      <c r="D41">
        <v>41</v>
      </c>
      <c r="E41">
        <v>44</v>
      </c>
      <c r="F41">
        <v>1</v>
      </c>
      <c r="G41" t="s">
        <v>26</v>
      </c>
      <c r="H41" s="1">
        <v>37092</v>
      </c>
      <c r="J41" t="s">
        <v>205</v>
      </c>
      <c r="K41" t="s">
        <v>206</v>
      </c>
      <c r="L41" t="s">
        <v>207</v>
      </c>
      <c r="M41" t="s">
        <v>125</v>
      </c>
      <c r="N41" t="s">
        <v>174</v>
      </c>
      <c r="O41" t="s">
        <v>208</v>
      </c>
    </row>
    <row r="42" spans="1:15" x14ac:dyDescent="0.25">
      <c r="A42" t="s">
        <v>209</v>
      </c>
      <c r="B42">
        <v>8.77</v>
      </c>
      <c r="C42">
        <v>705176</v>
      </c>
      <c r="D42">
        <v>42</v>
      </c>
      <c r="E42">
        <v>103</v>
      </c>
      <c r="F42">
        <v>12</v>
      </c>
      <c r="G42" t="s">
        <v>26</v>
      </c>
      <c r="H42" t="s">
        <v>210</v>
      </c>
      <c r="I42" t="s">
        <v>200</v>
      </c>
      <c r="J42" t="s">
        <v>102</v>
      </c>
      <c r="K42" t="s">
        <v>37</v>
      </c>
      <c r="L42" t="s">
        <v>103</v>
      </c>
      <c r="M42" t="s">
        <v>22</v>
      </c>
      <c r="N42" t="s">
        <v>51</v>
      </c>
      <c r="O42" t="s">
        <v>32</v>
      </c>
    </row>
    <row r="43" spans="1:15" x14ac:dyDescent="0.25">
      <c r="A43" t="s">
        <v>211</v>
      </c>
      <c r="B43">
        <v>8.77</v>
      </c>
      <c r="C43">
        <v>282929</v>
      </c>
      <c r="D43">
        <v>39</v>
      </c>
      <c r="E43">
        <v>370</v>
      </c>
      <c r="F43">
        <v>75</v>
      </c>
      <c r="G43" t="s">
        <v>26</v>
      </c>
      <c r="H43" t="s">
        <v>212</v>
      </c>
      <c r="I43" t="s">
        <v>213</v>
      </c>
      <c r="J43" t="s">
        <v>214</v>
      </c>
      <c r="K43" t="s">
        <v>215</v>
      </c>
      <c r="L43" t="s">
        <v>21</v>
      </c>
      <c r="M43" t="s">
        <v>22</v>
      </c>
      <c r="N43" t="s">
        <v>51</v>
      </c>
      <c r="O43" t="s">
        <v>24</v>
      </c>
    </row>
    <row r="44" spans="1:15" x14ac:dyDescent="0.25">
      <c r="A44" t="s">
        <v>216</v>
      </c>
      <c r="B44">
        <v>8.76</v>
      </c>
      <c r="C44">
        <v>4082</v>
      </c>
      <c r="D44">
        <v>44</v>
      </c>
      <c r="E44">
        <v>3725</v>
      </c>
      <c r="F44" t="s">
        <v>217</v>
      </c>
      <c r="G44" t="s">
        <v>16</v>
      </c>
      <c r="H44" t="s">
        <v>218</v>
      </c>
      <c r="J44" t="s">
        <v>219</v>
      </c>
      <c r="K44" t="s">
        <v>20</v>
      </c>
      <c r="L44" t="s">
        <v>220</v>
      </c>
      <c r="M44" t="s">
        <v>221</v>
      </c>
      <c r="N44" t="s">
        <v>217</v>
      </c>
      <c r="O44" t="s">
        <v>24</v>
      </c>
    </row>
    <row r="45" spans="1:15" x14ac:dyDescent="0.25">
      <c r="A45" t="s">
        <v>222</v>
      </c>
      <c r="B45">
        <v>8.76</v>
      </c>
      <c r="C45">
        <v>353056</v>
      </c>
      <c r="D45">
        <v>43</v>
      </c>
      <c r="E45">
        <v>301</v>
      </c>
      <c r="F45">
        <v>26</v>
      </c>
      <c r="G45" t="s">
        <v>26</v>
      </c>
      <c r="H45" t="s">
        <v>223</v>
      </c>
      <c r="I45" t="s">
        <v>224</v>
      </c>
      <c r="J45" t="s">
        <v>225</v>
      </c>
      <c r="K45" t="s">
        <v>78</v>
      </c>
      <c r="L45" t="s">
        <v>118</v>
      </c>
      <c r="M45" t="s">
        <v>143</v>
      </c>
      <c r="N45" t="s">
        <v>119</v>
      </c>
      <c r="O45" t="s">
        <v>32</v>
      </c>
    </row>
    <row r="46" spans="1:15" x14ac:dyDescent="0.25">
      <c r="A46" t="s">
        <v>226</v>
      </c>
      <c r="B46">
        <v>8.75</v>
      </c>
      <c r="C46">
        <v>945539</v>
      </c>
      <c r="D46">
        <v>46</v>
      </c>
      <c r="E46">
        <v>43</v>
      </c>
      <c r="F46">
        <v>26</v>
      </c>
      <c r="G46" t="s">
        <v>26</v>
      </c>
      <c r="H46" t="s">
        <v>227</v>
      </c>
      <c r="I46" t="s">
        <v>228</v>
      </c>
      <c r="J46" t="s">
        <v>229</v>
      </c>
      <c r="K46" t="s">
        <v>37</v>
      </c>
      <c r="L46" t="s">
        <v>69</v>
      </c>
      <c r="M46" t="s">
        <v>125</v>
      </c>
      <c r="N46" t="s">
        <v>23</v>
      </c>
      <c r="O46" t="s">
        <v>32</v>
      </c>
    </row>
    <row r="47" spans="1:15" x14ac:dyDescent="0.25">
      <c r="A47" t="s">
        <v>230</v>
      </c>
      <c r="B47">
        <v>8.75</v>
      </c>
      <c r="C47">
        <v>832789</v>
      </c>
      <c r="D47">
        <v>45</v>
      </c>
      <c r="E47">
        <v>79</v>
      </c>
      <c r="F47">
        <v>24</v>
      </c>
      <c r="G47" t="s">
        <v>26</v>
      </c>
      <c r="H47" t="s">
        <v>231</v>
      </c>
      <c r="I47" t="s">
        <v>232</v>
      </c>
      <c r="J47" t="s">
        <v>233</v>
      </c>
      <c r="K47" t="s">
        <v>83</v>
      </c>
      <c r="L47" t="s">
        <v>50</v>
      </c>
      <c r="M47" t="s">
        <v>22</v>
      </c>
      <c r="N47" t="s">
        <v>23</v>
      </c>
      <c r="O47" t="s">
        <v>32</v>
      </c>
    </row>
    <row r="48" spans="1:15" x14ac:dyDescent="0.25">
      <c r="A48" t="s">
        <v>234</v>
      </c>
      <c r="B48">
        <v>8.74</v>
      </c>
      <c r="C48">
        <v>24246</v>
      </c>
      <c r="D48">
        <v>47</v>
      </c>
      <c r="E48">
        <v>2777</v>
      </c>
      <c r="F48">
        <v>26</v>
      </c>
      <c r="G48" t="s">
        <v>26</v>
      </c>
      <c r="H48" t="s">
        <v>235</v>
      </c>
      <c r="I48" t="s">
        <v>76</v>
      </c>
      <c r="J48" t="s">
        <v>236</v>
      </c>
      <c r="K48" t="s">
        <v>20</v>
      </c>
      <c r="L48" t="s">
        <v>159</v>
      </c>
      <c r="M48" t="s">
        <v>22</v>
      </c>
      <c r="N48" t="s">
        <v>23</v>
      </c>
      <c r="O48" t="s">
        <v>32</v>
      </c>
    </row>
    <row r="49" spans="1:15" x14ac:dyDescent="0.25">
      <c r="A49" t="s">
        <v>237</v>
      </c>
      <c r="B49">
        <v>8.73</v>
      </c>
      <c r="C49">
        <v>104531</v>
      </c>
      <c r="D49">
        <v>48</v>
      </c>
      <c r="E49">
        <v>902</v>
      </c>
      <c r="F49">
        <v>10</v>
      </c>
      <c r="G49" t="s">
        <v>26</v>
      </c>
      <c r="H49" t="s">
        <v>238</v>
      </c>
      <c r="I49" t="s">
        <v>239</v>
      </c>
      <c r="J49" t="s">
        <v>240</v>
      </c>
      <c r="K49" t="s">
        <v>78</v>
      </c>
      <c r="L49" t="s">
        <v>241</v>
      </c>
      <c r="M49" t="s">
        <v>22</v>
      </c>
      <c r="N49" t="s">
        <v>51</v>
      </c>
      <c r="O49" t="s">
        <v>24</v>
      </c>
    </row>
    <row r="50" spans="1:15" x14ac:dyDescent="0.25">
      <c r="A50" t="s">
        <v>242</v>
      </c>
      <c r="B50">
        <v>8.7200000000000006</v>
      </c>
      <c r="C50">
        <v>64339</v>
      </c>
      <c r="D50">
        <v>51</v>
      </c>
      <c r="E50">
        <v>1253</v>
      </c>
      <c r="F50">
        <v>12</v>
      </c>
      <c r="G50" t="s">
        <v>26</v>
      </c>
      <c r="H50" t="s">
        <v>243</v>
      </c>
      <c r="I50" t="s">
        <v>94</v>
      </c>
      <c r="J50" t="s">
        <v>244</v>
      </c>
      <c r="K50" t="s">
        <v>20</v>
      </c>
      <c r="L50" t="s">
        <v>245</v>
      </c>
      <c r="M50" t="s">
        <v>22</v>
      </c>
      <c r="N50" t="s">
        <v>23</v>
      </c>
      <c r="O50" t="s">
        <v>24</v>
      </c>
    </row>
    <row r="51" spans="1:15" x14ac:dyDescent="0.25">
      <c r="A51" t="s">
        <v>246</v>
      </c>
      <c r="B51">
        <v>8.7200000000000006</v>
      </c>
      <c r="C51">
        <v>413262</v>
      </c>
      <c r="D51">
        <v>49</v>
      </c>
      <c r="E51">
        <v>268</v>
      </c>
      <c r="F51">
        <v>11</v>
      </c>
      <c r="G51" t="s">
        <v>26</v>
      </c>
      <c r="H51" t="s">
        <v>247</v>
      </c>
      <c r="I51" t="s">
        <v>248</v>
      </c>
      <c r="J51" t="s">
        <v>249</v>
      </c>
      <c r="K51" t="s">
        <v>83</v>
      </c>
      <c r="L51" t="s">
        <v>250</v>
      </c>
      <c r="M51" t="s">
        <v>22</v>
      </c>
      <c r="N51" t="s">
        <v>251</v>
      </c>
      <c r="O51" t="s">
        <v>24</v>
      </c>
    </row>
    <row r="52" spans="1:15" x14ac:dyDescent="0.25">
      <c r="A52" t="s">
        <v>252</v>
      </c>
      <c r="B52">
        <v>8.7200000000000006</v>
      </c>
      <c r="C52">
        <v>19641</v>
      </c>
      <c r="D52">
        <v>50</v>
      </c>
      <c r="E52">
        <v>3020</v>
      </c>
      <c r="F52">
        <v>47</v>
      </c>
      <c r="G52" t="s">
        <v>26</v>
      </c>
      <c r="H52" t="s">
        <v>253</v>
      </c>
      <c r="I52" t="s">
        <v>254</v>
      </c>
      <c r="J52" t="s">
        <v>255</v>
      </c>
      <c r="K52" t="s">
        <v>20</v>
      </c>
      <c r="L52" t="s">
        <v>256</v>
      </c>
      <c r="M52" t="s">
        <v>22</v>
      </c>
      <c r="N52" t="s">
        <v>23</v>
      </c>
      <c r="O52" t="s">
        <v>24</v>
      </c>
    </row>
    <row r="53" spans="1:15" x14ac:dyDescent="0.25">
      <c r="A53" t="s">
        <v>257</v>
      </c>
      <c r="B53">
        <v>8.7100000000000009</v>
      </c>
      <c r="C53">
        <v>115938</v>
      </c>
      <c r="D53">
        <v>54</v>
      </c>
      <c r="E53">
        <v>986</v>
      </c>
      <c r="F53">
        <v>13</v>
      </c>
      <c r="G53" t="s">
        <v>26</v>
      </c>
      <c r="H53" t="s">
        <v>258</v>
      </c>
      <c r="I53" t="s">
        <v>131</v>
      </c>
      <c r="J53" t="s">
        <v>259</v>
      </c>
      <c r="K53" t="s">
        <v>60</v>
      </c>
      <c r="L53" t="s">
        <v>65</v>
      </c>
      <c r="M53" t="s">
        <v>22</v>
      </c>
      <c r="N53" t="s">
        <v>23</v>
      </c>
      <c r="O53" t="s">
        <v>32</v>
      </c>
    </row>
    <row r="54" spans="1:15" x14ac:dyDescent="0.25">
      <c r="A54" t="s">
        <v>260</v>
      </c>
      <c r="B54">
        <v>8.7100000000000009</v>
      </c>
      <c r="C54">
        <v>299323</v>
      </c>
      <c r="D54">
        <v>52</v>
      </c>
      <c r="E54">
        <v>321</v>
      </c>
      <c r="F54">
        <v>12</v>
      </c>
      <c r="G54" t="s">
        <v>26</v>
      </c>
      <c r="H54" t="s">
        <v>261</v>
      </c>
      <c r="I54" t="s">
        <v>63</v>
      </c>
      <c r="J54" t="s">
        <v>262</v>
      </c>
      <c r="K54" t="s">
        <v>20</v>
      </c>
      <c r="L54" t="s">
        <v>31</v>
      </c>
      <c r="M54" t="s">
        <v>183</v>
      </c>
      <c r="N54" t="s">
        <v>51</v>
      </c>
      <c r="O54" t="s">
        <v>24</v>
      </c>
    </row>
    <row r="55" spans="1:15" x14ac:dyDescent="0.25">
      <c r="A55" t="s">
        <v>263</v>
      </c>
      <c r="B55">
        <v>8.7100000000000009</v>
      </c>
      <c r="C55">
        <v>1297946</v>
      </c>
      <c r="D55">
        <v>53</v>
      </c>
      <c r="E55">
        <v>19</v>
      </c>
      <c r="F55" t="s">
        <v>217</v>
      </c>
      <c r="G55" t="s">
        <v>16</v>
      </c>
      <c r="H55" t="s">
        <v>264</v>
      </c>
      <c r="I55" t="s">
        <v>265</v>
      </c>
      <c r="J55" t="s">
        <v>266</v>
      </c>
      <c r="K55" t="s">
        <v>267</v>
      </c>
      <c r="L55" t="s">
        <v>268</v>
      </c>
      <c r="M55" t="s">
        <v>22</v>
      </c>
      <c r="N55" t="s">
        <v>269</v>
      </c>
      <c r="O55" t="s">
        <v>24</v>
      </c>
    </row>
    <row r="56" spans="1:15" x14ac:dyDescent="0.25">
      <c r="A56" t="s">
        <v>270</v>
      </c>
      <c r="B56">
        <v>8.6999999999999993</v>
      </c>
      <c r="C56">
        <v>136826</v>
      </c>
      <c r="D56">
        <v>57</v>
      </c>
      <c r="E56">
        <v>857</v>
      </c>
      <c r="F56">
        <v>4</v>
      </c>
      <c r="G56" t="s">
        <v>26</v>
      </c>
      <c r="H56" t="s">
        <v>271</v>
      </c>
      <c r="J56" t="s">
        <v>272</v>
      </c>
      <c r="K56" t="s">
        <v>273</v>
      </c>
      <c r="L56" t="s">
        <v>245</v>
      </c>
      <c r="M56" t="s">
        <v>22</v>
      </c>
      <c r="N56" t="s">
        <v>274</v>
      </c>
      <c r="O56" t="s">
        <v>32</v>
      </c>
    </row>
    <row r="57" spans="1:15" x14ac:dyDescent="0.25">
      <c r="A57" t="s">
        <v>275</v>
      </c>
      <c r="B57">
        <v>8.6999999999999993</v>
      </c>
      <c r="C57">
        <v>265438</v>
      </c>
      <c r="D57">
        <v>55</v>
      </c>
      <c r="E57">
        <v>462</v>
      </c>
      <c r="F57">
        <v>12</v>
      </c>
      <c r="G57" t="s">
        <v>26</v>
      </c>
      <c r="H57" t="s">
        <v>276</v>
      </c>
      <c r="I57" t="s">
        <v>277</v>
      </c>
      <c r="J57" t="s">
        <v>278</v>
      </c>
      <c r="K57" t="s">
        <v>20</v>
      </c>
      <c r="L57" t="s">
        <v>79</v>
      </c>
      <c r="M57" t="s">
        <v>143</v>
      </c>
      <c r="N57" t="s">
        <v>51</v>
      </c>
      <c r="O57" t="s">
        <v>32</v>
      </c>
    </row>
    <row r="58" spans="1:15" x14ac:dyDescent="0.25">
      <c r="A58" t="s">
        <v>279</v>
      </c>
      <c r="B58">
        <v>8.6999999999999993</v>
      </c>
      <c r="C58">
        <v>1378791</v>
      </c>
      <c r="D58">
        <v>56</v>
      </c>
      <c r="E58">
        <v>22</v>
      </c>
      <c r="F58">
        <v>25</v>
      </c>
      <c r="G58" t="s">
        <v>26</v>
      </c>
      <c r="H58" t="s">
        <v>280</v>
      </c>
      <c r="I58" t="s">
        <v>281</v>
      </c>
      <c r="J58" t="s">
        <v>282</v>
      </c>
      <c r="K58" t="s">
        <v>124</v>
      </c>
      <c r="L58" t="s">
        <v>69</v>
      </c>
      <c r="M58" t="s">
        <v>125</v>
      </c>
      <c r="N58" t="s">
        <v>23</v>
      </c>
      <c r="O58" t="s">
        <v>32</v>
      </c>
    </row>
    <row r="59" spans="1:15" x14ac:dyDescent="0.25">
      <c r="A59" t="s">
        <v>283</v>
      </c>
      <c r="B59">
        <v>8.69</v>
      </c>
      <c r="C59">
        <v>399447</v>
      </c>
      <c r="D59">
        <v>59</v>
      </c>
      <c r="E59">
        <v>216</v>
      </c>
      <c r="F59">
        <v>43</v>
      </c>
      <c r="G59" t="s">
        <v>26</v>
      </c>
      <c r="H59" t="s">
        <v>284</v>
      </c>
      <c r="I59" t="s">
        <v>285</v>
      </c>
      <c r="J59" t="s">
        <v>286</v>
      </c>
      <c r="K59" t="s">
        <v>287</v>
      </c>
      <c r="L59" t="s">
        <v>65</v>
      </c>
      <c r="M59" t="s">
        <v>22</v>
      </c>
      <c r="N59" t="s">
        <v>119</v>
      </c>
      <c r="O59" t="s">
        <v>32</v>
      </c>
    </row>
    <row r="60" spans="1:15" x14ac:dyDescent="0.25">
      <c r="A60" t="s">
        <v>288</v>
      </c>
      <c r="B60">
        <v>8.69</v>
      </c>
      <c r="C60">
        <v>117032</v>
      </c>
      <c r="D60">
        <v>58</v>
      </c>
      <c r="E60">
        <v>790</v>
      </c>
      <c r="F60">
        <v>10</v>
      </c>
      <c r="G60" t="s">
        <v>26</v>
      </c>
      <c r="H60" t="s">
        <v>289</v>
      </c>
      <c r="I60" t="s">
        <v>290</v>
      </c>
      <c r="J60" t="s">
        <v>240</v>
      </c>
      <c r="K60" t="s">
        <v>78</v>
      </c>
      <c r="L60" t="s">
        <v>241</v>
      </c>
      <c r="M60" t="s">
        <v>22</v>
      </c>
      <c r="N60" t="s">
        <v>23</v>
      </c>
      <c r="O60" t="s">
        <v>24</v>
      </c>
    </row>
    <row r="61" spans="1:15" x14ac:dyDescent="0.25">
      <c r="A61" t="s">
        <v>291</v>
      </c>
      <c r="B61">
        <v>8.68</v>
      </c>
      <c r="C61">
        <v>543374</v>
      </c>
      <c r="D61">
        <v>60</v>
      </c>
      <c r="E61">
        <v>188</v>
      </c>
      <c r="F61">
        <v>12</v>
      </c>
      <c r="G61" t="s">
        <v>26</v>
      </c>
      <c r="H61" t="s">
        <v>292</v>
      </c>
      <c r="I61" t="s">
        <v>277</v>
      </c>
      <c r="J61" t="s">
        <v>293</v>
      </c>
      <c r="K61" t="s">
        <v>37</v>
      </c>
      <c r="L61" t="s">
        <v>294</v>
      </c>
      <c r="M61" t="s">
        <v>143</v>
      </c>
      <c r="N61" t="s">
        <v>51</v>
      </c>
      <c r="O61" t="s">
        <v>32</v>
      </c>
    </row>
    <row r="62" spans="1:15" x14ac:dyDescent="0.25">
      <c r="A62" t="s">
        <v>295</v>
      </c>
      <c r="B62">
        <v>8.68</v>
      </c>
      <c r="C62">
        <v>128186</v>
      </c>
      <c r="D62">
        <v>61</v>
      </c>
      <c r="E62">
        <v>665</v>
      </c>
      <c r="F62">
        <v>11</v>
      </c>
      <c r="G62" t="s">
        <v>26</v>
      </c>
      <c r="H62" t="s">
        <v>296</v>
      </c>
      <c r="J62" t="s">
        <v>297</v>
      </c>
      <c r="K62" t="s">
        <v>37</v>
      </c>
      <c r="L62" t="s">
        <v>298</v>
      </c>
      <c r="M62" t="s">
        <v>125</v>
      </c>
      <c r="N62" t="s">
        <v>51</v>
      </c>
      <c r="O62" t="s">
        <v>24</v>
      </c>
    </row>
    <row r="63" spans="1:15" x14ac:dyDescent="0.25">
      <c r="A63" t="s">
        <v>299</v>
      </c>
      <c r="B63">
        <v>8.67</v>
      </c>
      <c r="C63">
        <v>794978</v>
      </c>
      <c r="D63">
        <v>62</v>
      </c>
      <c r="E63">
        <v>106</v>
      </c>
      <c r="F63">
        <v>1</v>
      </c>
      <c r="G63" t="s">
        <v>26</v>
      </c>
      <c r="H63" s="1">
        <v>35623</v>
      </c>
      <c r="J63" t="s">
        <v>300</v>
      </c>
      <c r="K63" t="s">
        <v>172</v>
      </c>
      <c r="L63" t="s">
        <v>207</v>
      </c>
      <c r="M63" t="s">
        <v>125</v>
      </c>
      <c r="N63" t="s">
        <v>301</v>
      </c>
      <c r="O63" t="s">
        <v>24</v>
      </c>
    </row>
    <row r="64" spans="1:15" x14ac:dyDescent="0.25">
      <c r="A64" t="s">
        <v>302</v>
      </c>
      <c r="B64">
        <v>8.67</v>
      </c>
      <c r="C64">
        <v>206103</v>
      </c>
      <c r="D64">
        <v>63</v>
      </c>
      <c r="E64">
        <v>535</v>
      </c>
      <c r="F64">
        <v>13</v>
      </c>
      <c r="G64" t="s">
        <v>26</v>
      </c>
      <c r="H64" t="s">
        <v>88</v>
      </c>
      <c r="I64" t="s">
        <v>89</v>
      </c>
      <c r="J64" t="s">
        <v>303</v>
      </c>
      <c r="K64" t="s">
        <v>20</v>
      </c>
      <c r="L64" t="s">
        <v>304</v>
      </c>
      <c r="M64" t="s">
        <v>125</v>
      </c>
      <c r="N64" t="s">
        <v>51</v>
      </c>
      <c r="O64" t="s">
        <v>24</v>
      </c>
    </row>
    <row r="65" spans="1:15" x14ac:dyDescent="0.25">
      <c r="A65" t="s">
        <v>305</v>
      </c>
      <c r="B65">
        <v>8.67</v>
      </c>
      <c r="C65">
        <v>181834</v>
      </c>
      <c r="D65">
        <v>65</v>
      </c>
      <c r="E65">
        <v>675</v>
      </c>
      <c r="F65">
        <v>1</v>
      </c>
      <c r="G65" t="s">
        <v>26</v>
      </c>
      <c r="H65" s="1">
        <v>44058</v>
      </c>
      <c r="J65" t="s">
        <v>306</v>
      </c>
      <c r="K65" t="s">
        <v>78</v>
      </c>
      <c r="L65" t="s">
        <v>203</v>
      </c>
      <c r="M65" t="s">
        <v>39</v>
      </c>
      <c r="N65" t="s">
        <v>307</v>
      </c>
      <c r="O65" t="s">
        <v>32</v>
      </c>
    </row>
    <row r="66" spans="1:15" x14ac:dyDescent="0.25">
      <c r="A66" t="s">
        <v>308</v>
      </c>
      <c r="B66">
        <v>8.67</v>
      </c>
      <c r="C66">
        <v>951871</v>
      </c>
      <c r="D66">
        <v>64</v>
      </c>
      <c r="E66">
        <v>48</v>
      </c>
      <c r="F66">
        <v>13</v>
      </c>
      <c r="G66" t="s">
        <v>26</v>
      </c>
      <c r="H66" t="s">
        <v>309</v>
      </c>
      <c r="I66" t="s">
        <v>167</v>
      </c>
      <c r="J66" t="s">
        <v>310</v>
      </c>
      <c r="K66" t="s">
        <v>37</v>
      </c>
      <c r="L66" t="s">
        <v>108</v>
      </c>
      <c r="M66" t="s">
        <v>143</v>
      </c>
      <c r="N66" t="s">
        <v>23</v>
      </c>
      <c r="O66" t="s">
        <v>24</v>
      </c>
    </row>
    <row r="67" spans="1:15" x14ac:dyDescent="0.25">
      <c r="A67" t="s">
        <v>311</v>
      </c>
      <c r="B67">
        <v>8.66</v>
      </c>
      <c r="C67">
        <v>274656</v>
      </c>
      <c r="D67">
        <v>69</v>
      </c>
      <c r="E67">
        <v>213</v>
      </c>
      <c r="F67">
        <v>26</v>
      </c>
      <c r="G67" t="s">
        <v>26</v>
      </c>
      <c r="H67" t="s">
        <v>312</v>
      </c>
      <c r="I67" t="s">
        <v>313</v>
      </c>
      <c r="J67" t="s">
        <v>314</v>
      </c>
      <c r="K67" t="s">
        <v>37</v>
      </c>
      <c r="L67" t="s">
        <v>241</v>
      </c>
      <c r="M67" t="s">
        <v>22</v>
      </c>
      <c r="N67" t="s">
        <v>51</v>
      </c>
      <c r="O67" t="s">
        <v>24</v>
      </c>
    </row>
    <row r="68" spans="1:15" x14ac:dyDescent="0.25">
      <c r="A68" t="s">
        <v>315</v>
      </c>
      <c r="B68">
        <v>8.66</v>
      </c>
      <c r="C68">
        <v>63152</v>
      </c>
      <c r="D68">
        <v>66</v>
      </c>
      <c r="E68">
        <v>1442</v>
      </c>
      <c r="F68">
        <v>11</v>
      </c>
      <c r="G68" t="s">
        <v>26</v>
      </c>
      <c r="H68" t="s">
        <v>316</v>
      </c>
      <c r="I68" t="s">
        <v>131</v>
      </c>
      <c r="J68" t="s">
        <v>317</v>
      </c>
      <c r="K68" t="s">
        <v>20</v>
      </c>
      <c r="L68" t="s">
        <v>31</v>
      </c>
      <c r="M68" t="s">
        <v>22</v>
      </c>
      <c r="N68" t="s">
        <v>51</v>
      </c>
      <c r="O68" t="s">
        <v>32</v>
      </c>
    </row>
    <row r="69" spans="1:15" x14ac:dyDescent="0.25">
      <c r="A69" t="s">
        <v>318</v>
      </c>
      <c r="B69">
        <v>8.66</v>
      </c>
      <c r="C69">
        <v>163450</v>
      </c>
      <c r="D69">
        <v>67</v>
      </c>
      <c r="E69">
        <v>843</v>
      </c>
      <c r="F69">
        <v>26</v>
      </c>
      <c r="G69" t="s">
        <v>26</v>
      </c>
      <c r="H69" t="s">
        <v>319</v>
      </c>
      <c r="I69" t="s">
        <v>320</v>
      </c>
      <c r="J69" t="s">
        <v>321</v>
      </c>
      <c r="K69" t="s">
        <v>20</v>
      </c>
      <c r="L69" t="s">
        <v>21</v>
      </c>
      <c r="M69" t="s">
        <v>22</v>
      </c>
      <c r="N69" t="s">
        <v>51</v>
      </c>
      <c r="O69" t="s">
        <v>24</v>
      </c>
    </row>
    <row r="70" spans="1:15" x14ac:dyDescent="0.25">
      <c r="A70" t="s">
        <v>322</v>
      </c>
      <c r="B70">
        <v>8.66</v>
      </c>
      <c r="C70">
        <v>902910</v>
      </c>
      <c r="D70">
        <v>68</v>
      </c>
      <c r="E70">
        <v>99</v>
      </c>
      <c r="F70">
        <v>1</v>
      </c>
      <c r="G70" t="s">
        <v>26</v>
      </c>
      <c r="H70" s="1">
        <v>38311</v>
      </c>
      <c r="J70" t="s">
        <v>323</v>
      </c>
      <c r="K70" t="s">
        <v>324</v>
      </c>
      <c r="L70" t="s">
        <v>207</v>
      </c>
      <c r="M70" t="s">
        <v>85</v>
      </c>
      <c r="N70" t="s">
        <v>325</v>
      </c>
      <c r="O70" t="s">
        <v>326</v>
      </c>
    </row>
    <row r="71" spans="1:15" x14ac:dyDescent="0.25">
      <c r="A71" t="s">
        <v>327</v>
      </c>
      <c r="B71">
        <v>8.65</v>
      </c>
      <c r="C71">
        <v>730546</v>
      </c>
      <c r="D71">
        <v>70</v>
      </c>
      <c r="E71">
        <v>94</v>
      </c>
      <c r="F71">
        <v>13</v>
      </c>
      <c r="G71" t="s">
        <v>26</v>
      </c>
      <c r="H71" t="s">
        <v>328</v>
      </c>
      <c r="I71" t="s">
        <v>147</v>
      </c>
      <c r="J71" t="s">
        <v>329</v>
      </c>
      <c r="K71" t="s">
        <v>83</v>
      </c>
      <c r="L71" t="s">
        <v>330</v>
      </c>
      <c r="M71" t="s">
        <v>183</v>
      </c>
      <c r="N71" t="s">
        <v>119</v>
      </c>
      <c r="O71" t="s">
        <v>32</v>
      </c>
    </row>
    <row r="72" spans="1:15" x14ac:dyDescent="0.25">
      <c r="A72" t="s">
        <v>331</v>
      </c>
      <c r="B72">
        <v>8.65</v>
      </c>
      <c r="C72">
        <v>1325740</v>
      </c>
      <c r="D72">
        <v>71</v>
      </c>
      <c r="E72">
        <v>24</v>
      </c>
      <c r="F72">
        <v>22</v>
      </c>
      <c r="G72" t="s">
        <v>26</v>
      </c>
      <c r="H72" t="s">
        <v>332</v>
      </c>
      <c r="I72" t="s">
        <v>239</v>
      </c>
      <c r="J72" t="s">
        <v>333</v>
      </c>
      <c r="K72" t="s">
        <v>78</v>
      </c>
      <c r="L72" t="s">
        <v>79</v>
      </c>
      <c r="M72" t="s">
        <v>22</v>
      </c>
      <c r="N72" t="s">
        <v>149</v>
      </c>
      <c r="O72" t="s">
        <v>24</v>
      </c>
    </row>
    <row r="73" spans="1:15" x14ac:dyDescent="0.25">
      <c r="A73" t="s">
        <v>334</v>
      </c>
      <c r="B73">
        <v>8.64</v>
      </c>
      <c r="C73">
        <v>185781</v>
      </c>
      <c r="D73">
        <v>72</v>
      </c>
      <c r="E73">
        <v>522</v>
      </c>
      <c r="F73">
        <v>12</v>
      </c>
      <c r="G73" t="s">
        <v>26</v>
      </c>
      <c r="H73" t="s">
        <v>335</v>
      </c>
      <c r="I73" t="s">
        <v>336</v>
      </c>
      <c r="J73" t="s">
        <v>337</v>
      </c>
      <c r="K73" t="s">
        <v>83</v>
      </c>
      <c r="L73" t="s">
        <v>330</v>
      </c>
      <c r="M73" t="s">
        <v>183</v>
      </c>
      <c r="N73" t="s">
        <v>119</v>
      </c>
      <c r="O73" t="s">
        <v>32</v>
      </c>
    </row>
    <row r="74" spans="1:15" x14ac:dyDescent="0.25">
      <c r="A74" t="s">
        <v>338</v>
      </c>
      <c r="B74">
        <v>8.64</v>
      </c>
      <c r="C74">
        <v>107160</v>
      </c>
      <c r="D74">
        <v>73</v>
      </c>
      <c r="E74">
        <v>968</v>
      </c>
      <c r="F74">
        <v>13</v>
      </c>
      <c r="G74" t="s">
        <v>26</v>
      </c>
      <c r="H74" t="s">
        <v>339</v>
      </c>
      <c r="I74" t="s">
        <v>340</v>
      </c>
      <c r="J74" t="s">
        <v>341</v>
      </c>
      <c r="K74" t="s">
        <v>342</v>
      </c>
      <c r="L74" t="s">
        <v>343</v>
      </c>
      <c r="M74" t="s">
        <v>22</v>
      </c>
      <c r="N74" t="s">
        <v>23</v>
      </c>
      <c r="O74" t="s">
        <v>24</v>
      </c>
    </row>
    <row r="75" spans="1:15" x14ac:dyDescent="0.25">
      <c r="A75" t="s">
        <v>344</v>
      </c>
      <c r="B75">
        <v>8.6300000000000008</v>
      </c>
      <c r="C75">
        <v>887495</v>
      </c>
      <c r="D75">
        <v>76</v>
      </c>
      <c r="E75">
        <v>64</v>
      </c>
      <c r="F75">
        <v>27</v>
      </c>
      <c r="G75" t="s">
        <v>26</v>
      </c>
      <c r="H75" t="s">
        <v>345</v>
      </c>
      <c r="I75" t="s">
        <v>346</v>
      </c>
      <c r="J75" t="s">
        <v>347</v>
      </c>
      <c r="K75" t="s">
        <v>348</v>
      </c>
      <c r="L75" t="s">
        <v>349</v>
      </c>
      <c r="M75" t="s">
        <v>125</v>
      </c>
      <c r="N75" t="s">
        <v>23</v>
      </c>
      <c r="O75" t="s">
        <v>24</v>
      </c>
    </row>
    <row r="76" spans="1:15" x14ac:dyDescent="0.25">
      <c r="A76" t="s">
        <v>350</v>
      </c>
      <c r="B76">
        <v>8.6300000000000008</v>
      </c>
      <c r="C76">
        <v>925483</v>
      </c>
      <c r="D76">
        <v>74</v>
      </c>
      <c r="E76">
        <v>86</v>
      </c>
      <c r="F76">
        <v>25</v>
      </c>
      <c r="G76" t="s">
        <v>26</v>
      </c>
      <c r="H76" t="s">
        <v>351</v>
      </c>
      <c r="I76" t="s">
        <v>352</v>
      </c>
      <c r="J76" t="s">
        <v>194</v>
      </c>
      <c r="K76" t="s">
        <v>83</v>
      </c>
      <c r="L76" t="s">
        <v>195</v>
      </c>
      <c r="M76" t="s">
        <v>22</v>
      </c>
      <c r="N76" t="s">
        <v>23</v>
      </c>
      <c r="O76" t="s">
        <v>24</v>
      </c>
    </row>
    <row r="77" spans="1:15" x14ac:dyDescent="0.25">
      <c r="A77" t="s">
        <v>353</v>
      </c>
      <c r="B77">
        <v>8.6300000000000008</v>
      </c>
      <c r="C77">
        <v>840018</v>
      </c>
      <c r="D77">
        <v>75</v>
      </c>
      <c r="E77">
        <v>98</v>
      </c>
      <c r="F77">
        <v>12</v>
      </c>
      <c r="G77" t="s">
        <v>26</v>
      </c>
      <c r="H77" t="s">
        <v>354</v>
      </c>
      <c r="I77" t="s">
        <v>157</v>
      </c>
      <c r="J77" t="s">
        <v>169</v>
      </c>
      <c r="K77" t="s">
        <v>78</v>
      </c>
      <c r="L77" t="s">
        <v>79</v>
      </c>
      <c r="M77" t="s">
        <v>22</v>
      </c>
      <c r="N77" t="s">
        <v>23</v>
      </c>
      <c r="O77" t="s">
        <v>24</v>
      </c>
    </row>
    <row r="78" spans="1:15" x14ac:dyDescent="0.25">
      <c r="A78" t="s">
        <v>355</v>
      </c>
      <c r="B78">
        <v>8.6199999999999992</v>
      </c>
      <c r="C78">
        <v>2696520</v>
      </c>
      <c r="D78">
        <v>81</v>
      </c>
      <c r="E78">
        <v>2</v>
      </c>
      <c r="F78">
        <v>37</v>
      </c>
      <c r="G78" t="s">
        <v>26</v>
      </c>
      <c r="H78" t="s">
        <v>356</v>
      </c>
      <c r="I78" t="s">
        <v>281</v>
      </c>
      <c r="J78" t="s">
        <v>357</v>
      </c>
      <c r="K78" t="s">
        <v>60</v>
      </c>
      <c r="L78" t="s">
        <v>21</v>
      </c>
      <c r="M78" t="s">
        <v>22</v>
      </c>
      <c r="N78" t="s">
        <v>51</v>
      </c>
      <c r="O78" t="s">
        <v>32</v>
      </c>
    </row>
    <row r="79" spans="1:15" x14ac:dyDescent="0.25">
      <c r="A79" t="s">
        <v>358</v>
      </c>
      <c r="B79">
        <v>8.6199999999999992</v>
      </c>
      <c r="C79">
        <v>1586150</v>
      </c>
      <c r="D79">
        <v>82</v>
      </c>
      <c r="E79">
        <v>16</v>
      </c>
      <c r="F79">
        <v>24</v>
      </c>
      <c r="G79" t="s">
        <v>26</v>
      </c>
      <c r="H79" t="s">
        <v>359</v>
      </c>
      <c r="I79" t="s">
        <v>360</v>
      </c>
      <c r="J79" t="s">
        <v>132</v>
      </c>
      <c r="K79" t="s">
        <v>60</v>
      </c>
      <c r="L79" t="s">
        <v>103</v>
      </c>
      <c r="M79" t="s">
        <v>22</v>
      </c>
      <c r="N79" t="s">
        <v>51</v>
      </c>
      <c r="O79" t="s">
        <v>32</v>
      </c>
    </row>
    <row r="80" spans="1:15" x14ac:dyDescent="0.25">
      <c r="A80" t="s">
        <v>361</v>
      </c>
      <c r="B80">
        <v>8.6199999999999992</v>
      </c>
      <c r="C80">
        <v>245838</v>
      </c>
      <c r="D80">
        <v>77</v>
      </c>
      <c r="E80">
        <v>490</v>
      </c>
      <c r="F80">
        <v>1</v>
      </c>
      <c r="G80" t="s">
        <v>26</v>
      </c>
      <c r="H80" s="1">
        <v>43847</v>
      </c>
      <c r="J80" t="s">
        <v>362</v>
      </c>
      <c r="K80" t="s">
        <v>83</v>
      </c>
      <c r="L80" t="s">
        <v>330</v>
      </c>
      <c r="M80" t="s">
        <v>183</v>
      </c>
      <c r="N80" t="s">
        <v>363</v>
      </c>
      <c r="O80" t="s">
        <v>32</v>
      </c>
    </row>
    <row r="81" spans="1:15" x14ac:dyDescent="0.25">
      <c r="A81" t="s">
        <v>364</v>
      </c>
      <c r="B81">
        <v>8.6199999999999992</v>
      </c>
      <c r="C81">
        <v>66856</v>
      </c>
      <c r="D81">
        <v>78</v>
      </c>
      <c r="E81">
        <v>1273</v>
      </c>
      <c r="F81">
        <v>11</v>
      </c>
      <c r="G81" t="s">
        <v>26</v>
      </c>
      <c r="H81" t="s">
        <v>365</v>
      </c>
      <c r="I81" t="s">
        <v>366</v>
      </c>
      <c r="J81" t="s">
        <v>367</v>
      </c>
      <c r="K81" t="s">
        <v>20</v>
      </c>
      <c r="L81" t="s">
        <v>368</v>
      </c>
      <c r="M81" t="s">
        <v>22</v>
      </c>
      <c r="N81" t="s">
        <v>51</v>
      </c>
      <c r="O81" t="s">
        <v>24</v>
      </c>
    </row>
    <row r="82" spans="1:15" x14ac:dyDescent="0.25">
      <c r="A82" t="s">
        <v>369</v>
      </c>
      <c r="B82">
        <v>8.6199999999999992</v>
      </c>
      <c r="C82">
        <v>180922</v>
      </c>
      <c r="D82">
        <v>79</v>
      </c>
      <c r="E82">
        <v>585</v>
      </c>
      <c r="F82">
        <v>11</v>
      </c>
      <c r="G82" t="s">
        <v>26</v>
      </c>
      <c r="H82" t="s">
        <v>370</v>
      </c>
      <c r="I82" t="s">
        <v>290</v>
      </c>
      <c r="J82" t="s">
        <v>371</v>
      </c>
      <c r="K82" t="s">
        <v>37</v>
      </c>
      <c r="L82" t="s">
        <v>372</v>
      </c>
      <c r="M82" t="s">
        <v>22</v>
      </c>
      <c r="N82" t="s">
        <v>51</v>
      </c>
      <c r="O82" t="s">
        <v>24</v>
      </c>
    </row>
    <row r="83" spans="1:15" x14ac:dyDescent="0.25">
      <c r="A83" t="s">
        <v>373</v>
      </c>
      <c r="B83">
        <v>8.6199999999999992</v>
      </c>
      <c r="C83">
        <v>1572690</v>
      </c>
      <c r="D83">
        <v>80</v>
      </c>
      <c r="E83">
        <v>18</v>
      </c>
      <c r="F83">
        <v>12</v>
      </c>
      <c r="G83" t="s">
        <v>26</v>
      </c>
      <c r="H83" t="s">
        <v>374</v>
      </c>
      <c r="I83" t="s">
        <v>135</v>
      </c>
      <c r="J83" t="s">
        <v>49</v>
      </c>
      <c r="K83" t="s">
        <v>37</v>
      </c>
      <c r="L83" t="s">
        <v>50</v>
      </c>
      <c r="M83" t="s">
        <v>22</v>
      </c>
      <c r="N83" t="s">
        <v>51</v>
      </c>
      <c r="O83" t="s">
        <v>32</v>
      </c>
    </row>
    <row r="84" spans="1:15" x14ac:dyDescent="0.25">
      <c r="A84" t="s">
        <v>375</v>
      </c>
      <c r="B84">
        <v>8.6</v>
      </c>
      <c r="C84">
        <v>987198</v>
      </c>
      <c r="D84">
        <v>86</v>
      </c>
      <c r="E84">
        <v>73</v>
      </c>
      <c r="F84">
        <v>1</v>
      </c>
      <c r="G84" t="s">
        <v>26</v>
      </c>
      <c r="H84" s="1">
        <v>44120</v>
      </c>
      <c r="J84" t="s">
        <v>201</v>
      </c>
      <c r="K84" t="s">
        <v>78</v>
      </c>
      <c r="L84" t="s">
        <v>203</v>
      </c>
      <c r="M84" t="s">
        <v>22</v>
      </c>
      <c r="N84" t="s">
        <v>376</v>
      </c>
      <c r="O84" t="s">
        <v>32</v>
      </c>
    </row>
    <row r="85" spans="1:15" x14ac:dyDescent="0.25">
      <c r="A85" t="s">
        <v>377</v>
      </c>
      <c r="B85">
        <v>8.6</v>
      </c>
      <c r="C85">
        <v>439854</v>
      </c>
      <c r="D85">
        <v>87</v>
      </c>
      <c r="E85">
        <v>282</v>
      </c>
      <c r="F85">
        <v>1</v>
      </c>
      <c r="G85" t="s">
        <v>26</v>
      </c>
      <c r="H85" s="1">
        <v>43631</v>
      </c>
      <c r="J85" t="s">
        <v>378</v>
      </c>
      <c r="K85" t="s">
        <v>78</v>
      </c>
      <c r="L85" t="s">
        <v>163</v>
      </c>
      <c r="M85" t="s">
        <v>143</v>
      </c>
      <c r="N85" t="s">
        <v>379</v>
      </c>
      <c r="O85" t="s">
        <v>24</v>
      </c>
    </row>
    <row r="86" spans="1:15" x14ac:dyDescent="0.25">
      <c r="A86" t="s">
        <v>380</v>
      </c>
      <c r="B86">
        <v>8.6</v>
      </c>
      <c r="C86">
        <v>154073</v>
      </c>
      <c r="D86">
        <v>88</v>
      </c>
      <c r="E86">
        <v>624</v>
      </c>
      <c r="F86">
        <v>1</v>
      </c>
      <c r="G86" t="s">
        <v>26</v>
      </c>
      <c r="H86" s="1">
        <v>44263</v>
      </c>
      <c r="J86" t="s">
        <v>381</v>
      </c>
      <c r="K86" t="s">
        <v>172</v>
      </c>
      <c r="L86" t="s">
        <v>382</v>
      </c>
      <c r="M86" t="s">
        <v>125</v>
      </c>
      <c r="N86" t="s">
        <v>383</v>
      </c>
      <c r="O86" t="s">
        <v>24</v>
      </c>
    </row>
    <row r="87" spans="1:15" x14ac:dyDescent="0.25">
      <c r="A87" t="s">
        <v>384</v>
      </c>
      <c r="B87">
        <v>8.6</v>
      </c>
      <c r="C87">
        <v>467204</v>
      </c>
      <c r="D87">
        <v>83</v>
      </c>
      <c r="E87">
        <v>284</v>
      </c>
      <c r="F87">
        <v>10</v>
      </c>
      <c r="G87" t="s">
        <v>26</v>
      </c>
      <c r="H87" s="1">
        <v>44817</v>
      </c>
      <c r="J87" t="s">
        <v>385</v>
      </c>
      <c r="K87" t="s">
        <v>20</v>
      </c>
      <c r="L87" t="s">
        <v>386</v>
      </c>
      <c r="M87" t="s">
        <v>387</v>
      </c>
      <c r="N87" t="s">
        <v>119</v>
      </c>
      <c r="O87" t="s">
        <v>140</v>
      </c>
    </row>
    <row r="88" spans="1:15" x14ac:dyDescent="0.25">
      <c r="A88" t="s">
        <v>388</v>
      </c>
      <c r="B88">
        <v>8.6</v>
      </c>
      <c r="C88">
        <v>139567</v>
      </c>
      <c r="D88">
        <v>84</v>
      </c>
      <c r="E88">
        <v>930</v>
      </c>
      <c r="F88">
        <v>25</v>
      </c>
      <c r="G88" t="s">
        <v>26</v>
      </c>
      <c r="H88" t="s">
        <v>389</v>
      </c>
      <c r="I88" t="s">
        <v>390</v>
      </c>
      <c r="J88" t="s">
        <v>321</v>
      </c>
      <c r="K88" t="s">
        <v>20</v>
      </c>
      <c r="L88" t="s">
        <v>391</v>
      </c>
      <c r="M88" t="s">
        <v>22</v>
      </c>
      <c r="N88" t="s">
        <v>149</v>
      </c>
      <c r="O88" t="s">
        <v>24</v>
      </c>
    </row>
    <row r="89" spans="1:15" x14ac:dyDescent="0.25">
      <c r="A89" t="s">
        <v>392</v>
      </c>
      <c r="B89">
        <v>8.6</v>
      </c>
      <c r="C89">
        <v>306862</v>
      </c>
      <c r="D89">
        <v>85</v>
      </c>
      <c r="E89">
        <v>348</v>
      </c>
      <c r="F89">
        <v>1</v>
      </c>
      <c r="G89" t="s">
        <v>26</v>
      </c>
      <c r="H89" s="1">
        <v>40215</v>
      </c>
      <c r="J89" t="s">
        <v>393</v>
      </c>
      <c r="K89" t="s">
        <v>124</v>
      </c>
      <c r="L89" t="s">
        <v>108</v>
      </c>
      <c r="M89" t="s">
        <v>143</v>
      </c>
      <c r="N89" t="s">
        <v>394</v>
      </c>
      <c r="O89" t="s">
        <v>24</v>
      </c>
    </row>
    <row r="90" spans="1:15" x14ac:dyDescent="0.25">
      <c r="A90" t="s">
        <v>395</v>
      </c>
      <c r="B90">
        <v>8.59</v>
      </c>
      <c r="C90">
        <v>50189</v>
      </c>
      <c r="D90">
        <v>89</v>
      </c>
      <c r="E90">
        <v>1714</v>
      </c>
      <c r="F90">
        <v>1</v>
      </c>
      <c r="G90" t="s">
        <v>26</v>
      </c>
      <c r="H90" s="1">
        <v>42140</v>
      </c>
      <c r="J90" t="s">
        <v>240</v>
      </c>
      <c r="K90" t="s">
        <v>20</v>
      </c>
      <c r="L90" t="s">
        <v>241</v>
      </c>
      <c r="M90" t="s">
        <v>22</v>
      </c>
      <c r="N90" t="s">
        <v>396</v>
      </c>
      <c r="O90" t="s">
        <v>24</v>
      </c>
    </row>
    <row r="91" spans="1:15" x14ac:dyDescent="0.25">
      <c r="A91" t="s">
        <v>397</v>
      </c>
      <c r="B91">
        <v>8.58</v>
      </c>
      <c r="C91">
        <v>121062</v>
      </c>
      <c r="D91">
        <v>92</v>
      </c>
      <c r="E91">
        <v>1267</v>
      </c>
      <c r="F91">
        <v>14</v>
      </c>
      <c r="G91" t="s">
        <v>26</v>
      </c>
      <c r="H91" s="1">
        <v>44896</v>
      </c>
      <c r="J91" t="s">
        <v>398</v>
      </c>
      <c r="K91" t="s">
        <v>20</v>
      </c>
      <c r="L91" t="s">
        <v>399</v>
      </c>
      <c r="M91" t="s">
        <v>22</v>
      </c>
      <c r="N91" t="s">
        <v>23</v>
      </c>
      <c r="O91" t="s">
        <v>32</v>
      </c>
    </row>
    <row r="92" spans="1:15" x14ac:dyDescent="0.25">
      <c r="A92" t="s">
        <v>400</v>
      </c>
      <c r="B92">
        <v>8.58</v>
      </c>
      <c r="C92">
        <v>667422</v>
      </c>
      <c r="D92">
        <v>91</v>
      </c>
      <c r="E92">
        <v>153</v>
      </c>
      <c r="F92">
        <v>39</v>
      </c>
      <c r="G92" t="s">
        <v>26</v>
      </c>
      <c r="H92" t="s">
        <v>401</v>
      </c>
      <c r="I92" t="s">
        <v>402</v>
      </c>
      <c r="J92" t="s">
        <v>398</v>
      </c>
      <c r="K92" t="s">
        <v>60</v>
      </c>
      <c r="L92" t="s">
        <v>399</v>
      </c>
      <c r="M92" t="s">
        <v>22</v>
      </c>
      <c r="N92" t="s">
        <v>51</v>
      </c>
      <c r="O92" t="s">
        <v>32</v>
      </c>
    </row>
    <row r="93" spans="1:15" x14ac:dyDescent="0.25">
      <c r="A93" t="s">
        <v>403</v>
      </c>
      <c r="B93">
        <v>8.58</v>
      </c>
      <c r="C93">
        <v>343267</v>
      </c>
      <c r="D93">
        <v>90</v>
      </c>
      <c r="E93">
        <v>317</v>
      </c>
      <c r="F93">
        <v>25</v>
      </c>
      <c r="G93" t="s">
        <v>26</v>
      </c>
      <c r="H93" t="s">
        <v>404</v>
      </c>
      <c r="I93" t="s">
        <v>405</v>
      </c>
      <c r="J93" t="s">
        <v>406</v>
      </c>
      <c r="K93" t="s">
        <v>20</v>
      </c>
      <c r="L93" t="s">
        <v>407</v>
      </c>
      <c r="M93" t="s">
        <v>22</v>
      </c>
      <c r="N93" t="s">
        <v>51</v>
      </c>
      <c r="O93" t="s">
        <v>140</v>
      </c>
    </row>
    <row r="94" spans="1:15" x14ac:dyDescent="0.25">
      <c r="A94" t="s">
        <v>408</v>
      </c>
      <c r="B94">
        <v>8.57</v>
      </c>
      <c r="C94">
        <v>40053</v>
      </c>
      <c r="D94">
        <v>97</v>
      </c>
      <c r="E94">
        <v>1855</v>
      </c>
      <c r="F94">
        <v>8</v>
      </c>
      <c r="G94" t="s">
        <v>26</v>
      </c>
      <c r="H94" s="1">
        <v>45225</v>
      </c>
      <c r="J94" t="s">
        <v>409</v>
      </c>
      <c r="K94" t="s">
        <v>20</v>
      </c>
      <c r="L94" t="s">
        <v>410</v>
      </c>
      <c r="M94" t="s">
        <v>22</v>
      </c>
      <c r="N94" t="s">
        <v>411</v>
      </c>
      <c r="O94" t="s">
        <v>24</v>
      </c>
    </row>
    <row r="95" spans="1:15" x14ac:dyDescent="0.25">
      <c r="A95" t="s">
        <v>412</v>
      </c>
      <c r="B95">
        <v>8.57</v>
      </c>
      <c r="C95">
        <v>264651</v>
      </c>
      <c r="D95">
        <v>93</v>
      </c>
      <c r="E95">
        <v>503</v>
      </c>
      <c r="F95">
        <v>1</v>
      </c>
      <c r="G95" t="s">
        <v>26</v>
      </c>
      <c r="H95" s="1">
        <v>42601</v>
      </c>
      <c r="J95" t="s">
        <v>148</v>
      </c>
      <c r="K95" t="s">
        <v>78</v>
      </c>
      <c r="L95" t="s">
        <v>118</v>
      </c>
      <c r="M95" t="s">
        <v>143</v>
      </c>
      <c r="N95" t="s">
        <v>413</v>
      </c>
      <c r="O95" t="s">
        <v>32</v>
      </c>
    </row>
    <row r="96" spans="1:15" x14ac:dyDescent="0.25">
      <c r="A96" t="s">
        <v>414</v>
      </c>
      <c r="B96">
        <v>8.57</v>
      </c>
      <c r="C96">
        <v>73764</v>
      </c>
      <c r="D96">
        <v>94</v>
      </c>
      <c r="E96">
        <v>1276</v>
      </c>
      <c r="F96">
        <v>11</v>
      </c>
      <c r="G96" t="s">
        <v>26</v>
      </c>
      <c r="H96" t="s">
        <v>415</v>
      </c>
      <c r="I96" t="s">
        <v>193</v>
      </c>
      <c r="J96" t="s">
        <v>367</v>
      </c>
      <c r="K96" t="s">
        <v>20</v>
      </c>
      <c r="L96" t="s">
        <v>368</v>
      </c>
      <c r="M96" t="s">
        <v>22</v>
      </c>
      <c r="N96" t="s">
        <v>51</v>
      </c>
      <c r="O96" t="s">
        <v>24</v>
      </c>
    </row>
    <row r="97" spans="1:15" x14ac:dyDescent="0.25">
      <c r="A97" t="s">
        <v>416</v>
      </c>
      <c r="B97">
        <v>8.57</v>
      </c>
      <c r="C97">
        <v>116539</v>
      </c>
      <c r="D97">
        <v>95</v>
      </c>
      <c r="E97">
        <v>942</v>
      </c>
      <c r="F97">
        <v>13</v>
      </c>
      <c r="G97" t="s">
        <v>26</v>
      </c>
      <c r="H97" t="s">
        <v>417</v>
      </c>
      <c r="I97" t="s">
        <v>418</v>
      </c>
      <c r="J97" t="s">
        <v>419</v>
      </c>
      <c r="K97" t="s">
        <v>342</v>
      </c>
      <c r="L97" t="s">
        <v>343</v>
      </c>
      <c r="M97" t="s">
        <v>22</v>
      </c>
      <c r="N97" t="s">
        <v>23</v>
      </c>
      <c r="O97" t="s">
        <v>24</v>
      </c>
    </row>
    <row r="98" spans="1:15" x14ac:dyDescent="0.25">
      <c r="A98" t="s">
        <v>420</v>
      </c>
      <c r="B98">
        <v>8.57</v>
      </c>
      <c r="C98">
        <v>454059</v>
      </c>
      <c r="D98">
        <v>96</v>
      </c>
      <c r="E98">
        <v>224</v>
      </c>
      <c r="F98">
        <v>1</v>
      </c>
      <c r="G98" t="s">
        <v>26</v>
      </c>
      <c r="H98" s="1">
        <v>41111</v>
      </c>
      <c r="J98" t="s">
        <v>421</v>
      </c>
      <c r="K98" t="s">
        <v>37</v>
      </c>
      <c r="L98" t="s">
        <v>422</v>
      </c>
      <c r="M98" t="s">
        <v>125</v>
      </c>
      <c r="N98" t="s">
        <v>423</v>
      </c>
      <c r="O98" t="s">
        <v>24</v>
      </c>
    </row>
    <row r="99" spans="1:15" x14ac:dyDescent="0.25">
      <c r="A99" t="s">
        <v>424</v>
      </c>
      <c r="B99">
        <v>8.57</v>
      </c>
      <c r="C99">
        <v>99764</v>
      </c>
      <c r="D99">
        <v>98</v>
      </c>
      <c r="E99">
        <v>1109</v>
      </c>
      <c r="F99">
        <v>1</v>
      </c>
      <c r="G99" t="s">
        <v>26</v>
      </c>
      <c r="H99" s="1">
        <v>39925</v>
      </c>
      <c r="J99" t="s">
        <v>272</v>
      </c>
      <c r="K99" t="s">
        <v>78</v>
      </c>
      <c r="L99" t="s">
        <v>349</v>
      </c>
      <c r="M99" t="s">
        <v>125</v>
      </c>
      <c r="N99" t="s">
        <v>425</v>
      </c>
      <c r="O99" t="s">
        <v>140</v>
      </c>
    </row>
    <row r="100" spans="1:15" x14ac:dyDescent="0.25">
      <c r="A100" t="s">
        <v>426</v>
      </c>
      <c r="B100">
        <v>8.56</v>
      </c>
      <c r="C100">
        <v>902959</v>
      </c>
      <c r="D100">
        <v>100</v>
      </c>
      <c r="E100">
        <v>77</v>
      </c>
      <c r="F100">
        <v>12</v>
      </c>
      <c r="G100" t="s">
        <v>26</v>
      </c>
      <c r="H100" t="s">
        <v>75</v>
      </c>
      <c r="I100" t="s">
        <v>76</v>
      </c>
      <c r="J100" t="s">
        <v>427</v>
      </c>
      <c r="K100" t="s">
        <v>37</v>
      </c>
      <c r="L100" t="s">
        <v>428</v>
      </c>
      <c r="M100" t="s">
        <v>22</v>
      </c>
      <c r="N100" t="s">
        <v>23</v>
      </c>
      <c r="O100" t="s">
        <v>24</v>
      </c>
    </row>
    <row r="101" spans="1:15" x14ac:dyDescent="0.25">
      <c r="A101" t="s">
        <v>429</v>
      </c>
      <c r="B101">
        <v>8.56</v>
      </c>
      <c r="C101">
        <v>142906</v>
      </c>
      <c r="D101">
        <v>101</v>
      </c>
      <c r="E101">
        <v>497</v>
      </c>
      <c r="F101">
        <v>11</v>
      </c>
      <c r="G101" t="s">
        <v>26</v>
      </c>
      <c r="H101" t="s">
        <v>430</v>
      </c>
      <c r="I101" t="s">
        <v>431</v>
      </c>
      <c r="J101" t="s">
        <v>432</v>
      </c>
      <c r="K101" t="s">
        <v>37</v>
      </c>
      <c r="L101" t="s">
        <v>21</v>
      </c>
      <c r="M101" t="s">
        <v>85</v>
      </c>
      <c r="N101" t="s">
        <v>149</v>
      </c>
      <c r="O101" t="s">
        <v>32</v>
      </c>
    </row>
    <row r="102" spans="1:15" x14ac:dyDescent="0.25">
      <c r="A102" t="s">
        <v>433</v>
      </c>
      <c r="B102">
        <v>8.56</v>
      </c>
      <c r="C102">
        <v>93162</v>
      </c>
      <c r="D102">
        <v>99</v>
      </c>
      <c r="E102">
        <v>821</v>
      </c>
      <c r="F102">
        <v>13</v>
      </c>
      <c r="G102" t="s">
        <v>26</v>
      </c>
      <c r="H102" t="s">
        <v>434</v>
      </c>
      <c r="I102" t="s">
        <v>435</v>
      </c>
      <c r="J102" t="s">
        <v>436</v>
      </c>
      <c r="K102" t="s">
        <v>20</v>
      </c>
      <c r="L102" t="s">
        <v>245</v>
      </c>
      <c r="M102" t="s">
        <v>22</v>
      </c>
      <c r="N102" t="s">
        <v>86</v>
      </c>
      <c r="O102" t="s">
        <v>24</v>
      </c>
    </row>
    <row r="103" spans="1:15" x14ac:dyDescent="0.25">
      <c r="A103" t="s">
        <v>437</v>
      </c>
      <c r="B103">
        <v>8.5500000000000007</v>
      </c>
      <c r="C103">
        <v>562079</v>
      </c>
      <c r="D103">
        <v>106</v>
      </c>
      <c r="E103">
        <v>161</v>
      </c>
      <c r="F103">
        <v>1</v>
      </c>
      <c r="G103" t="s">
        <v>26</v>
      </c>
      <c r="H103" s="1">
        <v>43344</v>
      </c>
      <c r="J103" t="s">
        <v>438</v>
      </c>
      <c r="K103" t="s">
        <v>78</v>
      </c>
      <c r="L103" t="s">
        <v>439</v>
      </c>
      <c r="M103" t="s">
        <v>85</v>
      </c>
      <c r="N103" t="s">
        <v>440</v>
      </c>
      <c r="O103" t="s">
        <v>24</v>
      </c>
    </row>
    <row r="104" spans="1:15" x14ac:dyDescent="0.25">
      <c r="A104" t="s">
        <v>441</v>
      </c>
      <c r="B104">
        <v>8.5500000000000007</v>
      </c>
      <c r="C104">
        <v>247210</v>
      </c>
      <c r="D104">
        <v>107</v>
      </c>
      <c r="E104">
        <v>309</v>
      </c>
      <c r="F104">
        <v>47</v>
      </c>
      <c r="G104" t="s">
        <v>26</v>
      </c>
      <c r="H104" t="s">
        <v>442</v>
      </c>
      <c r="I104" t="s">
        <v>97</v>
      </c>
      <c r="J104" t="s">
        <v>59</v>
      </c>
      <c r="K104" t="s">
        <v>443</v>
      </c>
      <c r="L104" t="s">
        <v>21</v>
      </c>
      <c r="M104" t="s">
        <v>22</v>
      </c>
      <c r="N104" t="s">
        <v>51</v>
      </c>
      <c r="O104" t="s">
        <v>140</v>
      </c>
    </row>
    <row r="105" spans="1:15" x14ac:dyDescent="0.25">
      <c r="A105" t="s">
        <v>444</v>
      </c>
      <c r="B105">
        <v>8.5500000000000007</v>
      </c>
      <c r="C105">
        <v>609855</v>
      </c>
      <c r="D105">
        <v>108</v>
      </c>
      <c r="E105">
        <v>173</v>
      </c>
      <c r="F105">
        <v>1</v>
      </c>
      <c r="G105" t="s">
        <v>26</v>
      </c>
      <c r="H105" s="1">
        <v>35630</v>
      </c>
      <c r="J105" t="s">
        <v>445</v>
      </c>
      <c r="K105" t="s">
        <v>172</v>
      </c>
      <c r="L105" t="s">
        <v>446</v>
      </c>
      <c r="M105" t="s">
        <v>125</v>
      </c>
      <c r="N105" t="s">
        <v>447</v>
      </c>
      <c r="O105" t="s">
        <v>140</v>
      </c>
    </row>
    <row r="106" spans="1:15" x14ac:dyDescent="0.25">
      <c r="A106" t="s">
        <v>448</v>
      </c>
      <c r="B106">
        <v>8.5500000000000007</v>
      </c>
      <c r="C106">
        <v>7620</v>
      </c>
      <c r="D106">
        <v>109</v>
      </c>
      <c r="E106">
        <v>4943</v>
      </c>
      <c r="F106">
        <v>1</v>
      </c>
      <c r="G106" t="s">
        <v>26</v>
      </c>
      <c r="H106" s="1">
        <v>44351</v>
      </c>
      <c r="J106" t="s">
        <v>449</v>
      </c>
      <c r="K106" t="s">
        <v>83</v>
      </c>
      <c r="L106" t="s">
        <v>330</v>
      </c>
      <c r="M106" t="s">
        <v>125</v>
      </c>
      <c r="N106" t="s">
        <v>450</v>
      </c>
      <c r="O106" t="s">
        <v>24</v>
      </c>
    </row>
    <row r="107" spans="1:15" x14ac:dyDescent="0.25">
      <c r="A107" t="s">
        <v>451</v>
      </c>
      <c r="B107">
        <v>8.5500000000000007</v>
      </c>
      <c r="C107">
        <v>133696</v>
      </c>
      <c r="D107">
        <v>102</v>
      </c>
      <c r="E107">
        <v>796</v>
      </c>
      <c r="F107">
        <v>101</v>
      </c>
      <c r="G107" t="s">
        <v>26</v>
      </c>
      <c r="H107" t="s">
        <v>452</v>
      </c>
      <c r="I107" t="s">
        <v>453</v>
      </c>
      <c r="J107" t="s">
        <v>454</v>
      </c>
      <c r="K107" t="s">
        <v>455</v>
      </c>
      <c r="L107" t="s">
        <v>268</v>
      </c>
      <c r="M107" t="s">
        <v>22</v>
      </c>
      <c r="N107" t="s">
        <v>51</v>
      </c>
      <c r="O107" t="s">
        <v>24</v>
      </c>
    </row>
    <row r="108" spans="1:15" x14ac:dyDescent="0.25">
      <c r="A108" t="s">
        <v>456</v>
      </c>
      <c r="B108">
        <v>8.5500000000000007</v>
      </c>
      <c r="C108">
        <v>702263</v>
      </c>
      <c r="D108">
        <v>103</v>
      </c>
      <c r="E108">
        <v>130</v>
      </c>
      <c r="F108">
        <v>12</v>
      </c>
      <c r="G108" t="s">
        <v>26</v>
      </c>
      <c r="H108" t="s">
        <v>457</v>
      </c>
      <c r="I108" t="s">
        <v>458</v>
      </c>
      <c r="J108" t="s">
        <v>459</v>
      </c>
      <c r="K108" t="s">
        <v>78</v>
      </c>
      <c r="L108" t="s">
        <v>203</v>
      </c>
      <c r="M108" t="s">
        <v>143</v>
      </c>
      <c r="N108" t="s">
        <v>23</v>
      </c>
      <c r="O108" t="s">
        <v>32</v>
      </c>
    </row>
    <row r="109" spans="1:15" x14ac:dyDescent="0.25">
      <c r="A109" t="s">
        <v>460</v>
      </c>
      <c r="B109">
        <v>8.5500000000000007</v>
      </c>
      <c r="C109">
        <v>252862</v>
      </c>
      <c r="D109">
        <v>104</v>
      </c>
      <c r="E109">
        <v>436</v>
      </c>
      <c r="F109">
        <v>25</v>
      </c>
      <c r="G109" t="s">
        <v>26</v>
      </c>
      <c r="H109" t="s">
        <v>461</v>
      </c>
      <c r="I109" t="s">
        <v>157</v>
      </c>
      <c r="J109" t="s">
        <v>90</v>
      </c>
      <c r="K109" t="s">
        <v>37</v>
      </c>
      <c r="L109" t="s">
        <v>91</v>
      </c>
      <c r="M109" t="s">
        <v>22</v>
      </c>
      <c r="N109" t="s">
        <v>51</v>
      </c>
      <c r="O109" t="s">
        <v>24</v>
      </c>
    </row>
    <row r="110" spans="1:15" x14ac:dyDescent="0.25">
      <c r="A110" t="s">
        <v>462</v>
      </c>
      <c r="B110">
        <v>8.5500000000000007</v>
      </c>
      <c r="C110">
        <v>468098</v>
      </c>
      <c r="D110">
        <v>105</v>
      </c>
      <c r="E110">
        <v>231</v>
      </c>
      <c r="F110">
        <v>12</v>
      </c>
      <c r="G110" t="s">
        <v>26</v>
      </c>
      <c r="H110" t="s">
        <v>463</v>
      </c>
      <c r="I110" t="s">
        <v>360</v>
      </c>
      <c r="J110" t="s">
        <v>194</v>
      </c>
      <c r="K110" t="s">
        <v>83</v>
      </c>
      <c r="L110" t="s">
        <v>195</v>
      </c>
      <c r="M110" t="s">
        <v>22</v>
      </c>
      <c r="N110" t="s">
        <v>51</v>
      </c>
      <c r="O110" t="s">
        <v>24</v>
      </c>
    </row>
    <row r="111" spans="1:15" x14ac:dyDescent="0.25">
      <c r="A111" t="s">
        <v>464</v>
      </c>
      <c r="B111">
        <v>8.5399999999999991</v>
      </c>
      <c r="C111">
        <v>369328</v>
      </c>
      <c r="D111">
        <v>110</v>
      </c>
      <c r="E111">
        <v>283</v>
      </c>
      <c r="F111">
        <v>1</v>
      </c>
      <c r="G111" t="s">
        <v>26</v>
      </c>
      <c r="H111" s="1">
        <v>35854</v>
      </c>
      <c r="J111" t="s">
        <v>465</v>
      </c>
      <c r="K111" t="s">
        <v>172</v>
      </c>
      <c r="L111" t="s">
        <v>21</v>
      </c>
      <c r="M111" t="s">
        <v>85</v>
      </c>
      <c r="N111" t="s">
        <v>466</v>
      </c>
      <c r="O111" t="s">
        <v>140</v>
      </c>
    </row>
    <row r="112" spans="1:15" x14ac:dyDescent="0.25">
      <c r="A112" t="s">
        <v>467</v>
      </c>
      <c r="B112">
        <v>8.5399999999999991</v>
      </c>
      <c r="C112">
        <v>2745016</v>
      </c>
      <c r="D112">
        <v>111</v>
      </c>
      <c r="E112">
        <v>1</v>
      </c>
      <c r="F112">
        <v>25</v>
      </c>
      <c r="G112" t="s">
        <v>26</v>
      </c>
      <c r="H112" t="s">
        <v>468</v>
      </c>
      <c r="I112" t="s">
        <v>469</v>
      </c>
      <c r="J112" t="s">
        <v>102</v>
      </c>
      <c r="K112" t="s">
        <v>37</v>
      </c>
      <c r="L112" t="s">
        <v>50</v>
      </c>
      <c r="M112" t="s">
        <v>22</v>
      </c>
      <c r="N112" t="s">
        <v>23</v>
      </c>
      <c r="O112" t="s">
        <v>32</v>
      </c>
    </row>
    <row r="113" spans="1:15" x14ac:dyDescent="0.25">
      <c r="A113" t="s">
        <v>470</v>
      </c>
      <c r="B113">
        <v>8.5399999999999991</v>
      </c>
      <c r="C113">
        <v>123829</v>
      </c>
      <c r="D113">
        <v>112</v>
      </c>
      <c r="E113">
        <v>959</v>
      </c>
      <c r="F113">
        <v>13</v>
      </c>
      <c r="G113" t="s">
        <v>26</v>
      </c>
      <c r="H113" t="s">
        <v>471</v>
      </c>
      <c r="I113" t="s">
        <v>320</v>
      </c>
      <c r="J113" t="s">
        <v>472</v>
      </c>
      <c r="K113" t="s">
        <v>342</v>
      </c>
      <c r="L113" t="s">
        <v>343</v>
      </c>
      <c r="M113" t="s">
        <v>22</v>
      </c>
      <c r="N113" t="s">
        <v>23</v>
      </c>
      <c r="O113" t="s">
        <v>24</v>
      </c>
    </row>
    <row r="114" spans="1:15" x14ac:dyDescent="0.25">
      <c r="A114" t="s">
        <v>473</v>
      </c>
      <c r="B114">
        <v>8.5299999999999994</v>
      </c>
      <c r="C114">
        <v>417843</v>
      </c>
      <c r="D114">
        <v>113</v>
      </c>
      <c r="E114">
        <v>197</v>
      </c>
      <c r="F114">
        <v>23</v>
      </c>
      <c r="G114" t="s">
        <v>26</v>
      </c>
      <c r="H114" t="s">
        <v>474</v>
      </c>
      <c r="I114" t="s">
        <v>475</v>
      </c>
      <c r="J114" t="s">
        <v>476</v>
      </c>
      <c r="K114" t="s">
        <v>37</v>
      </c>
      <c r="L114" t="s">
        <v>38</v>
      </c>
      <c r="M114" t="s">
        <v>39</v>
      </c>
      <c r="N114" t="s">
        <v>51</v>
      </c>
      <c r="O114" t="s">
        <v>24</v>
      </c>
    </row>
    <row r="115" spans="1:15" x14ac:dyDescent="0.25">
      <c r="A115" t="s">
        <v>477</v>
      </c>
      <c r="B115">
        <v>8.5299999999999994</v>
      </c>
      <c r="C115">
        <v>91671</v>
      </c>
      <c r="D115">
        <v>114</v>
      </c>
      <c r="E115">
        <v>1090</v>
      </c>
      <c r="F115">
        <v>13</v>
      </c>
      <c r="G115" t="s">
        <v>26</v>
      </c>
      <c r="H115" t="s">
        <v>478</v>
      </c>
      <c r="I115" t="s">
        <v>190</v>
      </c>
      <c r="J115" t="s">
        <v>479</v>
      </c>
      <c r="K115" t="s">
        <v>20</v>
      </c>
      <c r="L115" t="s">
        <v>480</v>
      </c>
      <c r="M115" t="s">
        <v>22</v>
      </c>
      <c r="N115" t="s">
        <v>51</v>
      </c>
      <c r="O115" t="s">
        <v>24</v>
      </c>
    </row>
    <row r="116" spans="1:15" x14ac:dyDescent="0.25">
      <c r="A116" t="s">
        <v>481</v>
      </c>
      <c r="B116">
        <v>8.5299999999999994</v>
      </c>
      <c r="C116">
        <v>192365</v>
      </c>
      <c r="D116">
        <v>116</v>
      </c>
      <c r="E116">
        <v>706</v>
      </c>
      <c r="F116">
        <v>25</v>
      </c>
      <c r="G116" t="s">
        <v>26</v>
      </c>
      <c r="H116" t="s">
        <v>482</v>
      </c>
      <c r="I116" t="s">
        <v>72</v>
      </c>
      <c r="J116" t="s">
        <v>483</v>
      </c>
      <c r="K116" t="s">
        <v>20</v>
      </c>
      <c r="L116" t="s">
        <v>484</v>
      </c>
      <c r="M116" t="s">
        <v>22</v>
      </c>
      <c r="N116" t="s">
        <v>23</v>
      </c>
      <c r="O116" t="s">
        <v>24</v>
      </c>
    </row>
    <row r="117" spans="1:15" x14ac:dyDescent="0.25">
      <c r="A117" t="s">
        <v>485</v>
      </c>
      <c r="B117">
        <v>8.5299999999999994</v>
      </c>
      <c r="C117">
        <v>769784</v>
      </c>
      <c r="D117">
        <v>117</v>
      </c>
      <c r="E117">
        <v>82</v>
      </c>
      <c r="F117">
        <v>12</v>
      </c>
      <c r="G117" t="s">
        <v>26</v>
      </c>
      <c r="H117" t="s">
        <v>486</v>
      </c>
      <c r="I117" t="s">
        <v>63</v>
      </c>
      <c r="J117" t="s">
        <v>487</v>
      </c>
      <c r="K117" t="s">
        <v>20</v>
      </c>
      <c r="L117" t="s">
        <v>103</v>
      </c>
      <c r="M117" t="s">
        <v>22</v>
      </c>
      <c r="N117" t="s">
        <v>23</v>
      </c>
      <c r="O117" t="s">
        <v>32</v>
      </c>
    </row>
    <row r="118" spans="1:15" x14ac:dyDescent="0.25">
      <c r="A118" t="s">
        <v>488</v>
      </c>
      <c r="B118">
        <v>8.5299999999999994</v>
      </c>
      <c r="C118">
        <v>66250</v>
      </c>
      <c r="D118">
        <v>115</v>
      </c>
      <c r="E118">
        <v>1600</v>
      </c>
      <c r="F118">
        <v>1</v>
      </c>
      <c r="G118" t="s">
        <v>26</v>
      </c>
      <c r="H118" s="1">
        <v>41643</v>
      </c>
      <c r="J118" t="s">
        <v>240</v>
      </c>
      <c r="K118" t="s">
        <v>20</v>
      </c>
      <c r="L118" t="s">
        <v>241</v>
      </c>
      <c r="M118" t="s">
        <v>22</v>
      </c>
      <c r="N118" t="s">
        <v>489</v>
      </c>
      <c r="O118" t="s">
        <v>24</v>
      </c>
    </row>
    <row r="119" spans="1:15" x14ac:dyDescent="0.25">
      <c r="A119" t="s">
        <v>490</v>
      </c>
      <c r="B119">
        <v>8.52</v>
      </c>
      <c r="C119">
        <v>130708</v>
      </c>
      <c r="D119">
        <v>121</v>
      </c>
      <c r="E119">
        <v>996</v>
      </c>
      <c r="F119">
        <v>1</v>
      </c>
      <c r="G119" t="s">
        <v>26</v>
      </c>
      <c r="H119" s="1">
        <v>39676</v>
      </c>
      <c r="J119" t="s">
        <v>491</v>
      </c>
      <c r="K119" t="s">
        <v>78</v>
      </c>
      <c r="L119" t="s">
        <v>203</v>
      </c>
      <c r="M119" t="s">
        <v>143</v>
      </c>
      <c r="N119" t="s">
        <v>492</v>
      </c>
      <c r="O119" t="s">
        <v>32</v>
      </c>
    </row>
    <row r="120" spans="1:15" x14ac:dyDescent="0.25">
      <c r="A120" t="s">
        <v>493</v>
      </c>
      <c r="B120">
        <v>8.52</v>
      </c>
      <c r="C120">
        <v>103189</v>
      </c>
      <c r="D120">
        <v>122</v>
      </c>
      <c r="E120">
        <v>1051</v>
      </c>
      <c r="F120">
        <v>26</v>
      </c>
      <c r="G120" t="s">
        <v>26</v>
      </c>
      <c r="H120" t="s">
        <v>494</v>
      </c>
      <c r="I120" t="s">
        <v>495</v>
      </c>
      <c r="J120" t="s">
        <v>496</v>
      </c>
      <c r="K120" t="s">
        <v>497</v>
      </c>
      <c r="L120" t="s">
        <v>195</v>
      </c>
      <c r="M120" t="s">
        <v>22</v>
      </c>
      <c r="N120" t="s">
        <v>119</v>
      </c>
      <c r="O120" t="s">
        <v>32</v>
      </c>
    </row>
    <row r="121" spans="1:15" x14ac:dyDescent="0.25">
      <c r="A121" t="s">
        <v>498</v>
      </c>
      <c r="B121">
        <v>8.52</v>
      </c>
      <c r="C121">
        <v>325086</v>
      </c>
      <c r="D121">
        <v>123</v>
      </c>
      <c r="E121">
        <v>336</v>
      </c>
      <c r="F121">
        <v>23</v>
      </c>
      <c r="G121" t="s">
        <v>26</v>
      </c>
      <c r="H121" t="s">
        <v>499</v>
      </c>
      <c r="I121" t="s">
        <v>277</v>
      </c>
      <c r="J121" t="s">
        <v>500</v>
      </c>
      <c r="K121" t="s">
        <v>37</v>
      </c>
      <c r="L121" t="s">
        <v>50</v>
      </c>
      <c r="M121" t="s">
        <v>183</v>
      </c>
      <c r="N121" t="s">
        <v>149</v>
      </c>
      <c r="O121" t="s">
        <v>24</v>
      </c>
    </row>
    <row r="122" spans="1:15" x14ac:dyDescent="0.25">
      <c r="A122" t="s">
        <v>501</v>
      </c>
      <c r="B122">
        <v>8.52</v>
      </c>
      <c r="C122">
        <v>213154</v>
      </c>
      <c r="D122">
        <v>120</v>
      </c>
      <c r="E122">
        <v>437</v>
      </c>
      <c r="F122">
        <v>13</v>
      </c>
      <c r="G122" t="s">
        <v>26</v>
      </c>
      <c r="H122" t="s">
        <v>502</v>
      </c>
      <c r="I122" t="s">
        <v>167</v>
      </c>
      <c r="J122" t="s">
        <v>503</v>
      </c>
      <c r="K122" t="s">
        <v>20</v>
      </c>
      <c r="L122" t="s">
        <v>21</v>
      </c>
      <c r="M122" t="s">
        <v>125</v>
      </c>
      <c r="N122" t="s">
        <v>51</v>
      </c>
      <c r="O122" t="s">
        <v>24</v>
      </c>
    </row>
    <row r="123" spans="1:15" x14ac:dyDescent="0.25">
      <c r="A123" t="s">
        <v>504</v>
      </c>
      <c r="B123">
        <v>8.52</v>
      </c>
      <c r="C123">
        <v>93905</v>
      </c>
      <c r="D123">
        <v>118</v>
      </c>
      <c r="E123">
        <v>1408</v>
      </c>
      <c r="F123">
        <v>1</v>
      </c>
      <c r="G123" t="s">
        <v>26</v>
      </c>
      <c r="H123" s="1">
        <v>40292</v>
      </c>
      <c r="J123" t="s">
        <v>127</v>
      </c>
      <c r="K123" t="s">
        <v>83</v>
      </c>
      <c r="L123" t="s">
        <v>69</v>
      </c>
      <c r="M123" t="s">
        <v>22</v>
      </c>
      <c r="N123" t="s">
        <v>505</v>
      </c>
      <c r="O123" t="s">
        <v>32</v>
      </c>
    </row>
    <row r="124" spans="1:15" x14ac:dyDescent="0.25">
      <c r="A124" t="s">
        <v>506</v>
      </c>
      <c r="B124">
        <v>8.52</v>
      </c>
      <c r="C124">
        <v>100580</v>
      </c>
      <c r="D124">
        <v>119</v>
      </c>
      <c r="E124">
        <v>1174</v>
      </c>
      <c r="F124">
        <v>13</v>
      </c>
      <c r="G124" t="s">
        <v>26</v>
      </c>
      <c r="H124" t="s">
        <v>507</v>
      </c>
      <c r="I124" t="s">
        <v>116</v>
      </c>
      <c r="J124" t="s">
        <v>64</v>
      </c>
      <c r="K124" t="s">
        <v>20</v>
      </c>
      <c r="L124" t="s">
        <v>45</v>
      </c>
      <c r="M124" t="s">
        <v>22</v>
      </c>
      <c r="N124" t="s">
        <v>51</v>
      </c>
      <c r="O124" t="s">
        <v>24</v>
      </c>
    </row>
    <row r="125" spans="1:15" x14ac:dyDescent="0.25">
      <c r="A125" t="s">
        <v>508</v>
      </c>
      <c r="B125">
        <v>8.51</v>
      </c>
      <c r="C125">
        <v>394063</v>
      </c>
      <c r="D125">
        <v>126</v>
      </c>
      <c r="E125">
        <v>300</v>
      </c>
      <c r="F125">
        <v>1</v>
      </c>
      <c r="G125" t="s">
        <v>26</v>
      </c>
      <c r="H125" s="1">
        <v>32249</v>
      </c>
      <c r="J125" t="s">
        <v>381</v>
      </c>
      <c r="K125" t="s">
        <v>509</v>
      </c>
      <c r="L125" t="s">
        <v>207</v>
      </c>
      <c r="M125" t="s">
        <v>85</v>
      </c>
      <c r="N125" t="s">
        <v>510</v>
      </c>
      <c r="O125" t="s">
        <v>24</v>
      </c>
    </row>
    <row r="126" spans="1:15" x14ac:dyDescent="0.25">
      <c r="A126" t="s">
        <v>511</v>
      </c>
      <c r="B126">
        <v>8.51</v>
      </c>
      <c r="C126">
        <v>628131</v>
      </c>
      <c r="D126">
        <v>124</v>
      </c>
      <c r="E126">
        <v>108</v>
      </c>
      <c r="F126">
        <v>26</v>
      </c>
      <c r="G126" t="s">
        <v>26</v>
      </c>
      <c r="H126" t="s">
        <v>512</v>
      </c>
      <c r="I126" t="s">
        <v>138</v>
      </c>
      <c r="J126" t="s">
        <v>513</v>
      </c>
      <c r="K126" t="s">
        <v>514</v>
      </c>
      <c r="L126" t="s">
        <v>515</v>
      </c>
      <c r="M126" t="s">
        <v>125</v>
      </c>
      <c r="N126" t="s">
        <v>23</v>
      </c>
      <c r="O126" t="s">
        <v>32</v>
      </c>
    </row>
    <row r="127" spans="1:15" x14ac:dyDescent="0.25">
      <c r="A127" t="s">
        <v>516</v>
      </c>
      <c r="B127">
        <v>8.51</v>
      </c>
      <c r="C127">
        <v>1827335</v>
      </c>
      <c r="D127">
        <v>125</v>
      </c>
      <c r="E127">
        <v>12</v>
      </c>
      <c r="F127">
        <v>12</v>
      </c>
      <c r="G127" t="s">
        <v>26</v>
      </c>
      <c r="H127" t="s">
        <v>517</v>
      </c>
      <c r="I127" t="s">
        <v>366</v>
      </c>
      <c r="J127" t="s">
        <v>49</v>
      </c>
      <c r="K127" t="s">
        <v>37</v>
      </c>
      <c r="L127" t="s">
        <v>50</v>
      </c>
      <c r="M127" t="s">
        <v>22</v>
      </c>
      <c r="N127" t="s">
        <v>23</v>
      </c>
      <c r="O127" t="s">
        <v>32</v>
      </c>
    </row>
    <row r="128" spans="1:15" x14ac:dyDescent="0.25">
      <c r="A128" t="s">
        <v>518</v>
      </c>
      <c r="B128">
        <v>8.5</v>
      </c>
      <c r="C128">
        <v>2194048</v>
      </c>
      <c r="D128">
        <v>128</v>
      </c>
      <c r="E128">
        <v>4</v>
      </c>
      <c r="F128">
        <v>12</v>
      </c>
      <c r="G128" t="s">
        <v>26</v>
      </c>
      <c r="H128" t="s">
        <v>519</v>
      </c>
      <c r="I128" t="s">
        <v>352</v>
      </c>
      <c r="J128" t="s">
        <v>520</v>
      </c>
      <c r="K128" t="s">
        <v>60</v>
      </c>
      <c r="L128" t="s">
        <v>21</v>
      </c>
      <c r="M128" t="s">
        <v>183</v>
      </c>
      <c r="N128" t="s">
        <v>23</v>
      </c>
      <c r="O128" t="s">
        <v>32</v>
      </c>
    </row>
    <row r="129" spans="1:15" x14ac:dyDescent="0.25">
      <c r="A129" t="s">
        <v>521</v>
      </c>
      <c r="B129">
        <v>8.5</v>
      </c>
      <c r="C129">
        <v>758007</v>
      </c>
      <c r="D129">
        <v>127</v>
      </c>
      <c r="E129">
        <v>132</v>
      </c>
      <c r="F129">
        <v>39</v>
      </c>
      <c r="G129" t="s">
        <v>26</v>
      </c>
      <c r="H129" t="s">
        <v>522</v>
      </c>
      <c r="I129" t="s">
        <v>523</v>
      </c>
      <c r="J129" t="s">
        <v>398</v>
      </c>
      <c r="K129" t="s">
        <v>60</v>
      </c>
      <c r="L129" t="s">
        <v>399</v>
      </c>
      <c r="M129" t="s">
        <v>22</v>
      </c>
      <c r="N129" t="s">
        <v>51</v>
      </c>
      <c r="O129" t="s">
        <v>32</v>
      </c>
    </row>
    <row r="130" spans="1:15" x14ac:dyDescent="0.25">
      <c r="A130" t="s">
        <v>524</v>
      </c>
      <c r="B130">
        <v>8.5</v>
      </c>
      <c r="C130">
        <v>1261993</v>
      </c>
      <c r="D130">
        <v>129</v>
      </c>
      <c r="E130">
        <v>38</v>
      </c>
      <c r="F130">
        <v>12</v>
      </c>
      <c r="G130" t="s">
        <v>26</v>
      </c>
      <c r="H130" t="s">
        <v>525</v>
      </c>
      <c r="I130" t="s">
        <v>181</v>
      </c>
      <c r="J130" t="s">
        <v>526</v>
      </c>
      <c r="K130" t="s">
        <v>78</v>
      </c>
      <c r="L130" t="s">
        <v>163</v>
      </c>
      <c r="M130" t="s">
        <v>22</v>
      </c>
      <c r="N130" t="s">
        <v>149</v>
      </c>
      <c r="O130" t="s">
        <v>32</v>
      </c>
    </row>
    <row r="131" spans="1:15" x14ac:dyDescent="0.25">
      <c r="A131" t="s">
        <v>527</v>
      </c>
      <c r="B131">
        <v>8.49</v>
      </c>
      <c r="C131">
        <v>201553</v>
      </c>
      <c r="D131">
        <v>130</v>
      </c>
      <c r="E131">
        <v>435</v>
      </c>
      <c r="F131">
        <v>25</v>
      </c>
      <c r="G131" t="s">
        <v>26</v>
      </c>
      <c r="H131" t="s">
        <v>528</v>
      </c>
      <c r="I131" t="s">
        <v>76</v>
      </c>
      <c r="J131" t="s">
        <v>529</v>
      </c>
      <c r="K131" t="s">
        <v>20</v>
      </c>
      <c r="L131" t="s">
        <v>407</v>
      </c>
      <c r="M131" t="s">
        <v>22</v>
      </c>
      <c r="N131" t="s">
        <v>51</v>
      </c>
      <c r="O131" t="s">
        <v>32</v>
      </c>
    </row>
    <row r="132" spans="1:15" x14ac:dyDescent="0.25">
      <c r="A132" t="s">
        <v>530</v>
      </c>
      <c r="B132">
        <v>8.49</v>
      </c>
      <c r="C132">
        <v>52121</v>
      </c>
      <c r="D132">
        <v>131</v>
      </c>
      <c r="E132">
        <v>1211</v>
      </c>
      <c r="F132">
        <v>99</v>
      </c>
      <c r="G132" t="s">
        <v>26</v>
      </c>
      <c r="H132" t="s">
        <v>531</v>
      </c>
      <c r="I132" t="s">
        <v>458</v>
      </c>
      <c r="J132" t="s">
        <v>532</v>
      </c>
      <c r="K132" t="s">
        <v>83</v>
      </c>
      <c r="L132" t="s">
        <v>79</v>
      </c>
      <c r="M132" t="s">
        <v>22</v>
      </c>
      <c r="N132" t="s">
        <v>23</v>
      </c>
      <c r="O132" t="s">
        <v>24</v>
      </c>
    </row>
    <row r="133" spans="1:15" x14ac:dyDescent="0.25">
      <c r="A133" t="s">
        <v>533</v>
      </c>
      <c r="B133">
        <v>8.49</v>
      </c>
      <c r="C133">
        <v>1246395</v>
      </c>
      <c r="D133">
        <v>134</v>
      </c>
      <c r="E133">
        <v>31</v>
      </c>
      <c r="F133">
        <v>12</v>
      </c>
      <c r="G133" t="s">
        <v>26</v>
      </c>
      <c r="H133" t="s">
        <v>534</v>
      </c>
      <c r="I133" t="s">
        <v>535</v>
      </c>
      <c r="J133" t="s">
        <v>182</v>
      </c>
      <c r="K133" t="s">
        <v>44</v>
      </c>
      <c r="L133" t="s">
        <v>31</v>
      </c>
      <c r="M133" t="s">
        <v>183</v>
      </c>
      <c r="N133" t="s">
        <v>23</v>
      </c>
      <c r="O133" t="s">
        <v>24</v>
      </c>
    </row>
    <row r="134" spans="1:15" x14ac:dyDescent="0.25">
      <c r="A134" t="s">
        <v>536</v>
      </c>
      <c r="B134">
        <v>8.49</v>
      </c>
      <c r="C134">
        <v>875355</v>
      </c>
      <c r="D134">
        <v>132</v>
      </c>
      <c r="E134">
        <v>85</v>
      </c>
      <c r="F134">
        <v>25</v>
      </c>
      <c r="G134" t="s">
        <v>26</v>
      </c>
      <c r="H134" t="s">
        <v>537</v>
      </c>
      <c r="I134" t="s">
        <v>435</v>
      </c>
      <c r="J134" t="s">
        <v>538</v>
      </c>
      <c r="K134" t="s">
        <v>37</v>
      </c>
      <c r="L134" t="s">
        <v>539</v>
      </c>
      <c r="M134" t="s">
        <v>22</v>
      </c>
      <c r="N134" t="s">
        <v>51</v>
      </c>
      <c r="O134" t="s">
        <v>24</v>
      </c>
    </row>
    <row r="135" spans="1:15" x14ac:dyDescent="0.25">
      <c r="A135" t="s">
        <v>540</v>
      </c>
      <c r="B135">
        <v>8.49</v>
      </c>
      <c r="C135">
        <v>223199</v>
      </c>
      <c r="D135">
        <v>133</v>
      </c>
      <c r="E135">
        <v>595</v>
      </c>
      <c r="F135">
        <v>1</v>
      </c>
      <c r="G135" t="s">
        <v>26</v>
      </c>
      <c r="H135" s="1">
        <v>43477</v>
      </c>
      <c r="J135" t="s">
        <v>306</v>
      </c>
      <c r="K135" t="s">
        <v>78</v>
      </c>
      <c r="L135" t="s">
        <v>203</v>
      </c>
      <c r="M135" t="s">
        <v>39</v>
      </c>
      <c r="N135" t="s">
        <v>423</v>
      </c>
      <c r="O135" t="s">
        <v>32</v>
      </c>
    </row>
    <row r="136" spans="1:15" x14ac:dyDescent="0.25">
      <c r="A136" t="s">
        <v>541</v>
      </c>
      <c r="B136">
        <v>8.48</v>
      </c>
      <c r="C136">
        <v>31581</v>
      </c>
      <c r="D136">
        <v>139</v>
      </c>
      <c r="E136">
        <v>1705</v>
      </c>
      <c r="F136">
        <v>13</v>
      </c>
      <c r="G136" t="s">
        <v>26</v>
      </c>
      <c r="H136" t="s">
        <v>542</v>
      </c>
      <c r="I136" t="s">
        <v>543</v>
      </c>
      <c r="J136" t="s">
        <v>544</v>
      </c>
      <c r="K136" t="s">
        <v>545</v>
      </c>
      <c r="L136" t="s">
        <v>546</v>
      </c>
      <c r="M136" t="s">
        <v>22</v>
      </c>
      <c r="N136" t="s">
        <v>23</v>
      </c>
      <c r="O136" t="s">
        <v>326</v>
      </c>
    </row>
    <row r="137" spans="1:15" x14ac:dyDescent="0.25">
      <c r="A137" t="s">
        <v>547</v>
      </c>
      <c r="B137">
        <v>8.48</v>
      </c>
      <c r="C137">
        <v>29053</v>
      </c>
      <c r="D137">
        <v>135</v>
      </c>
      <c r="E137">
        <v>2553</v>
      </c>
      <c r="F137">
        <v>1</v>
      </c>
      <c r="G137" t="s">
        <v>26</v>
      </c>
      <c r="H137" s="1">
        <v>44722</v>
      </c>
      <c r="J137" t="s">
        <v>548</v>
      </c>
      <c r="K137" t="s">
        <v>83</v>
      </c>
      <c r="L137" t="s">
        <v>549</v>
      </c>
      <c r="M137" t="s">
        <v>22</v>
      </c>
      <c r="N137" t="s">
        <v>550</v>
      </c>
      <c r="O137" t="s">
        <v>24</v>
      </c>
    </row>
    <row r="138" spans="1:15" x14ac:dyDescent="0.25">
      <c r="A138" t="s">
        <v>551</v>
      </c>
      <c r="B138">
        <v>8.48</v>
      </c>
      <c r="C138">
        <v>2036434</v>
      </c>
      <c r="D138">
        <v>136</v>
      </c>
      <c r="E138">
        <v>7</v>
      </c>
      <c r="F138">
        <v>26</v>
      </c>
      <c r="G138" t="s">
        <v>26</v>
      </c>
      <c r="H138" t="s">
        <v>552</v>
      </c>
      <c r="I138" t="s">
        <v>48</v>
      </c>
      <c r="J138" t="s">
        <v>201</v>
      </c>
      <c r="K138" t="s">
        <v>78</v>
      </c>
      <c r="L138" t="s">
        <v>203</v>
      </c>
      <c r="M138" t="s">
        <v>22</v>
      </c>
      <c r="N138" t="s">
        <v>51</v>
      </c>
      <c r="O138" t="s">
        <v>32</v>
      </c>
    </row>
    <row r="139" spans="1:15" x14ac:dyDescent="0.25">
      <c r="A139" t="s">
        <v>553</v>
      </c>
      <c r="B139">
        <v>8.48</v>
      </c>
      <c r="C139">
        <v>222115</v>
      </c>
      <c r="D139">
        <v>137</v>
      </c>
      <c r="E139">
        <v>611</v>
      </c>
      <c r="F139">
        <v>1</v>
      </c>
      <c r="G139" t="s">
        <v>26</v>
      </c>
      <c r="H139" s="1">
        <v>41573</v>
      </c>
      <c r="J139" t="s">
        <v>554</v>
      </c>
      <c r="K139" t="s">
        <v>78</v>
      </c>
      <c r="L139" t="s">
        <v>118</v>
      </c>
      <c r="M139" t="s">
        <v>125</v>
      </c>
      <c r="N139" t="s">
        <v>376</v>
      </c>
      <c r="O139" t="s">
        <v>24</v>
      </c>
    </row>
    <row r="140" spans="1:15" x14ac:dyDescent="0.25">
      <c r="A140" t="s">
        <v>555</v>
      </c>
      <c r="B140">
        <v>8.48</v>
      </c>
      <c r="C140">
        <v>31780</v>
      </c>
      <c r="D140">
        <v>138</v>
      </c>
      <c r="E140">
        <v>2079</v>
      </c>
      <c r="F140">
        <v>12</v>
      </c>
      <c r="G140" t="s">
        <v>26</v>
      </c>
      <c r="H140" t="s">
        <v>556</v>
      </c>
      <c r="J140" t="s">
        <v>297</v>
      </c>
      <c r="K140" t="s">
        <v>20</v>
      </c>
      <c r="L140" t="s">
        <v>298</v>
      </c>
      <c r="M140" t="s">
        <v>125</v>
      </c>
      <c r="N140" t="s">
        <v>23</v>
      </c>
      <c r="O140" t="s">
        <v>32</v>
      </c>
    </row>
    <row r="141" spans="1:15" x14ac:dyDescent="0.25">
      <c r="A141" t="s">
        <v>557</v>
      </c>
      <c r="B141">
        <v>8.4700000000000006</v>
      </c>
      <c r="C141">
        <v>155266</v>
      </c>
      <c r="D141">
        <v>143</v>
      </c>
      <c r="E141">
        <v>576</v>
      </c>
      <c r="F141">
        <v>26</v>
      </c>
      <c r="G141" t="s">
        <v>26</v>
      </c>
      <c r="H141" t="s">
        <v>558</v>
      </c>
      <c r="I141" t="s">
        <v>431</v>
      </c>
      <c r="J141" t="s">
        <v>559</v>
      </c>
      <c r="K141" t="s">
        <v>560</v>
      </c>
      <c r="L141" t="s">
        <v>21</v>
      </c>
      <c r="M141" t="s">
        <v>22</v>
      </c>
      <c r="N141" t="s">
        <v>149</v>
      </c>
      <c r="O141" t="s">
        <v>32</v>
      </c>
    </row>
    <row r="142" spans="1:15" x14ac:dyDescent="0.25">
      <c r="A142" t="s">
        <v>561</v>
      </c>
      <c r="B142">
        <v>8.4700000000000006</v>
      </c>
      <c r="C142">
        <v>363770</v>
      </c>
      <c r="D142">
        <v>140</v>
      </c>
      <c r="E142">
        <v>203</v>
      </c>
      <c r="F142">
        <v>24</v>
      </c>
      <c r="G142" t="s">
        <v>26</v>
      </c>
      <c r="H142" t="s">
        <v>562</v>
      </c>
      <c r="I142" t="s">
        <v>135</v>
      </c>
      <c r="J142" t="s">
        <v>563</v>
      </c>
      <c r="K142" t="s">
        <v>20</v>
      </c>
      <c r="L142" t="s">
        <v>103</v>
      </c>
      <c r="M142" t="s">
        <v>22</v>
      </c>
      <c r="N142" t="s">
        <v>149</v>
      </c>
      <c r="O142" t="s">
        <v>32</v>
      </c>
    </row>
    <row r="143" spans="1:15" x14ac:dyDescent="0.25">
      <c r="A143" t="s">
        <v>564</v>
      </c>
      <c r="B143">
        <v>8.4700000000000006</v>
      </c>
      <c r="C143">
        <v>37482</v>
      </c>
      <c r="D143">
        <v>141</v>
      </c>
      <c r="E143">
        <v>2421</v>
      </c>
      <c r="F143">
        <v>2</v>
      </c>
      <c r="G143" t="s">
        <v>26</v>
      </c>
      <c r="H143" t="s">
        <v>565</v>
      </c>
      <c r="J143" t="s">
        <v>381</v>
      </c>
      <c r="K143" t="s">
        <v>20</v>
      </c>
      <c r="L143" t="s">
        <v>45</v>
      </c>
      <c r="M143" t="s">
        <v>22</v>
      </c>
      <c r="N143" t="s">
        <v>23</v>
      </c>
      <c r="O143" t="s">
        <v>24</v>
      </c>
    </row>
    <row r="144" spans="1:15" x14ac:dyDescent="0.25">
      <c r="A144" t="s">
        <v>566</v>
      </c>
      <c r="B144">
        <v>8.4700000000000006</v>
      </c>
      <c r="C144">
        <v>121517</v>
      </c>
      <c r="D144">
        <v>142</v>
      </c>
      <c r="E144">
        <v>825</v>
      </c>
      <c r="F144">
        <v>12</v>
      </c>
      <c r="G144" t="s">
        <v>26</v>
      </c>
      <c r="H144" t="s">
        <v>567</v>
      </c>
      <c r="I144" t="s">
        <v>18</v>
      </c>
      <c r="J144" t="s">
        <v>568</v>
      </c>
      <c r="K144" t="s">
        <v>83</v>
      </c>
      <c r="L144" t="s">
        <v>569</v>
      </c>
      <c r="M144" t="s">
        <v>143</v>
      </c>
      <c r="N144" t="s">
        <v>51</v>
      </c>
      <c r="O144" t="s">
        <v>32</v>
      </c>
    </row>
    <row r="145" spans="1:15" x14ac:dyDescent="0.25">
      <c r="A145" t="s">
        <v>570</v>
      </c>
      <c r="B145">
        <v>8.4600000000000009</v>
      </c>
      <c r="C145">
        <v>61134</v>
      </c>
      <c r="D145">
        <v>147</v>
      </c>
      <c r="E145">
        <v>1596</v>
      </c>
      <c r="F145">
        <v>24</v>
      </c>
      <c r="G145" t="s">
        <v>26</v>
      </c>
      <c r="H145" t="s">
        <v>571</v>
      </c>
      <c r="I145" t="s">
        <v>572</v>
      </c>
      <c r="J145" t="s">
        <v>573</v>
      </c>
      <c r="K145" t="s">
        <v>83</v>
      </c>
      <c r="L145" t="s">
        <v>21</v>
      </c>
      <c r="M145" t="s">
        <v>22</v>
      </c>
      <c r="N145" t="s">
        <v>149</v>
      </c>
      <c r="O145" t="s">
        <v>24</v>
      </c>
    </row>
    <row r="146" spans="1:15" x14ac:dyDescent="0.25">
      <c r="A146" t="s">
        <v>574</v>
      </c>
      <c r="B146">
        <v>8.4600000000000009</v>
      </c>
      <c r="C146">
        <v>499036</v>
      </c>
      <c r="D146">
        <v>148</v>
      </c>
      <c r="E146">
        <v>195</v>
      </c>
      <c r="F146">
        <v>1</v>
      </c>
      <c r="G146" t="s">
        <v>26</v>
      </c>
      <c r="H146" s="1">
        <v>44554</v>
      </c>
      <c r="J146" t="s">
        <v>575</v>
      </c>
      <c r="K146" t="s">
        <v>576</v>
      </c>
      <c r="L146" t="s">
        <v>103</v>
      </c>
      <c r="M146" t="s">
        <v>22</v>
      </c>
      <c r="N146" t="s">
        <v>55</v>
      </c>
      <c r="O146" t="s">
        <v>32</v>
      </c>
    </row>
    <row r="147" spans="1:15" x14ac:dyDescent="0.25">
      <c r="A147" t="s">
        <v>577</v>
      </c>
      <c r="B147">
        <v>8.4600000000000009</v>
      </c>
      <c r="C147">
        <v>325007</v>
      </c>
      <c r="D147">
        <v>146</v>
      </c>
      <c r="E147">
        <v>294</v>
      </c>
      <c r="F147">
        <v>112</v>
      </c>
      <c r="G147" t="s">
        <v>26</v>
      </c>
      <c r="H147" t="s">
        <v>578</v>
      </c>
      <c r="I147" t="s">
        <v>579</v>
      </c>
      <c r="J147" t="s">
        <v>580</v>
      </c>
      <c r="K147" t="s">
        <v>37</v>
      </c>
      <c r="L147" t="s">
        <v>65</v>
      </c>
      <c r="M147" t="s">
        <v>22</v>
      </c>
      <c r="N147" t="s">
        <v>23</v>
      </c>
      <c r="O147" t="s">
        <v>24</v>
      </c>
    </row>
    <row r="148" spans="1:15" x14ac:dyDescent="0.25">
      <c r="A148" t="s">
        <v>581</v>
      </c>
      <c r="B148">
        <v>8.4600000000000009</v>
      </c>
      <c r="C148">
        <v>26058</v>
      </c>
      <c r="D148">
        <v>144</v>
      </c>
      <c r="E148">
        <v>2377</v>
      </c>
      <c r="F148">
        <v>12</v>
      </c>
      <c r="G148" t="s">
        <v>26</v>
      </c>
      <c r="H148" t="s">
        <v>582</v>
      </c>
      <c r="J148" t="s">
        <v>583</v>
      </c>
      <c r="K148" t="s">
        <v>20</v>
      </c>
      <c r="L148" t="s">
        <v>584</v>
      </c>
      <c r="M148" t="s">
        <v>221</v>
      </c>
      <c r="N148" t="s">
        <v>23</v>
      </c>
      <c r="O148" t="s">
        <v>32</v>
      </c>
    </row>
    <row r="149" spans="1:15" x14ac:dyDescent="0.25">
      <c r="A149" t="s">
        <v>585</v>
      </c>
      <c r="B149">
        <v>8.4600000000000009</v>
      </c>
      <c r="C149">
        <v>361568</v>
      </c>
      <c r="D149">
        <v>145</v>
      </c>
      <c r="E149">
        <v>187</v>
      </c>
      <c r="F149">
        <v>26</v>
      </c>
      <c r="G149" t="s">
        <v>26</v>
      </c>
      <c r="H149" t="s">
        <v>586</v>
      </c>
      <c r="I149" t="s">
        <v>35</v>
      </c>
      <c r="J149" t="s">
        <v>587</v>
      </c>
      <c r="K149" t="s">
        <v>124</v>
      </c>
      <c r="L149" t="s">
        <v>108</v>
      </c>
      <c r="M149" t="s">
        <v>22</v>
      </c>
      <c r="N149" t="s">
        <v>51</v>
      </c>
      <c r="O149" t="s">
        <v>24</v>
      </c>
    </row>
    <row r="150" spans="1:15" x14ac:dyDescent="0.25">
      <c r="A150" t="s">
        <v>588</v>
      </c>
      <c r="B150">
        <v>8.4499999999999993</v>
      </c>
      <c r="C150">
        <v>231661</v>
      </c>
      <c r="D150">
        <v>151</v>
      </c>
      <c r="E150">
        <v>464</v>
      </c>
      <c r="F150">
        <v>12</v>
      </c>
      <c r="G150" t="s">
        <v>26</v>
      </c>
      <c r="H150" t="s">
        <v>589</v>
      </c>
      <c r="I150" t="s">
        <v>352</v>
      </c>
      <c r="J150" t="s">
        <v>272</v>
      </c>
      <c r="K150" t="s">
        <v>78</v>
      </c>
      <c r="L150" t="s">
        <v>118</v>
      </c>
      <c r="M150" t="s">
        <v>143</v>
      </c>
      <c r="N150" t="s">
        <v>86</v>
      </c>
      <c r="O150" t="s">
        <v>32</v>
      </c>
    </row>
    <row r="151" spans="1:15" x14ac:dyDescent="0.25">
      <c r="A151" t="s">
        <v>590</v>
      </c>
      <c r="B151">
        <v>8.4499999999999993</v>
      </c>
      <c r="C151">
        <v>96583</v>
      </c>
      <c r="D151">
        <v>149</v>
      </c>
      <c r="E151">
        <v>875</v>
      </c>
      <c r="F151">
        <v>13</v>
      </c>
      <c r="G151" t="s">
        <v>26</v>
      </c>
      <c r="H151" t="s">
        <v>591</v>
      </c>
      <c r="I151" t="s">
        <v>177</v>
      </c>
      <c r="J151" t="s">
        <v>592</v>
      </c>
      <c r="K151" t="s">
        <v>20</v>
      </c>
      <c r="L151" t="s">
        <v>31</v>
      </c>
      <c r="M151" t="s">
        <v>22</v>
      </c>
      <c r="N151" t="s">
        <v>51</v>
      </c>
      <c r="O151" t="s">
        <v>32</v>
      </c>
    </row>
    <row r="152" spans="1:15" x14ac:dyDescent="0.25">
      <c r="A152" t="s">
        <v>593</v>
      </c>
      <c r="B152">
        <v>8.4499999999999993</v>
      </c>
      <c r="C152">
        <v>79852</v>
      </c>
      <c r="D152">
        <v>150</v>
      </c>
      <c r="E152">
        <v>1396</v>
      </c>
      <c r="F152">
        <v>12</v>
      </c>
      <c r="G152" t="s">
        <v>26</v>
      </c>
      <c r="H152" t="s">
        <v>594</v>
      </c>
      <c r="I152" t="s">
        <v>360</v>
      </c>
      <c r="J152" t="s">
        <v>595</v>
      </c>
      <c r="K152" t="s">
        <v>37</v>
      </c>
      <c r="L152" t="s">
        <v>596</v>
      </c>
      <c r="M152" t="s">
        <v>22</v>
      </c>
      <c r="N152" t="s">
        <v>51</v>
      </c>
      <c r="O152" t="s">
        <v>32</v>
      </c>
    </row>
    <row r="153" spans="1:15" x14ac:dyDescent="0.25">
      <c r="A153" t="s">
        <v>597</v>
      </c>
      <c r="B153">
        <v>8.4499999999999993</v>
      </c>
      <c r="C153">
        <v>351015</v>
      </c>
      <c r="D153">
        <v>152</v>
      </c>
      <c r="E153">
        <v>360</v>
      </c>
      <c r="F153">
        <v>1</v>
      </c>
      <c r="G153" t="s">
        <v>26</v>
      </c>
      <c r="H153" s="1">
        <v>41384</v>
      </c>
      <c r="J153" t="s">
        <v>598</v>
      </c>
      <c r="K153" t="s">
        <v>37</v>
      </c>
      <c r="L153" t="s">
        <v>38</v>
      </c>
      <c r="M153" t="s">
        <v>39</v>
      </c>
      <c r="N153" t="s">
        <v>379</v>
      </c>
      <c r="O153" t="s">
        <v>24</v>
      </c>
    </row>
    <row r="154" spans="1:15" x14ac:dyDescent="0.25">
      <c r="A154" t="s">
        <v>599</v>
      </c>
      <c r="B154">
        <v>8.44</v>
      </c>
      <c r="C154">
        <v>22024</v>
      </c>
      <c r="D154">
        <v>153</v>
      </c>
      <c r="E154">
        <v>2447</v>
      </c>
      <c r="F154">
        <v>1</v>
      </c>
      <c r="G154" t="s">
        <v>26</v>
      </c>
      <c r="H154" s="1">
        <v>44743</v>
      </c>
      <c r="J154" t="s">
        <v>600</v>
      </c>
      <c r="K154" t="s">
        <v>20</v>
      </c>
      <c r="L154" t="s">
        <v>480</v>
      </c>
      <c r="M154" t="s">
        <v>22</v>
      </c>
      <c r="N154" t="s">
        <v>450</v>
      </c>
      <c r="O154" t="s">
        <v>24</v>
      </c>
    </row>
    <row r="155" spans="1:15" x14ac:dyDescent="0.25">
      <c r="A155" t="s">
        <v>601</v>
      </c>
      <c r="B155">
        <v>8.44</v>
      </c>
      <c r="C155">
        <v>104786</v>
      </c>
      <c r="D155">
        <v>154</v>
      </c>
      <c r="E155">
        <v>1064</v>
      </c>
      <c r="F155">
        <v>6</v>
      </c>
      <c r="G155" t="s">
        <v>26</v>
      </c>
      <c r="H155" t="s">
        <v>602</v>
      </c>
      <c r="I155" t="s">
        <v>48</v>
      </c>
      <c r="J155" t="s">
        <v>148</v>
      </c>
      <c r="K155" t="s">
        <v>78</v>
      </c>
      <c r="L155" t="s">
        <v>118</v>
      </c>
      <c r="M155" t="s">
        <v>143</v>
      </c>
      <c r="N155" t="s">
        <v>603</v>
      </c>
      <c r="O155" t="s">
        <v>32</v>
      </c>
    </row>
    <row r="156" spans="1:15" x14ac:dyDescent="0.25">
      <c r="A156" t="s">
        <v>604</v>
      </c>
      <c r="B156">
        <v>8.44</v>
      </c>
      <c r="C156">
        <v>477337</v>
      </c>
      <c r="D156">
        <v>157</v>
      </c>
      <c r="E156">
        <v>245</v>
      </c>
      <c r="F156">
        <v>1</v>
      </c>
      <c r="G156" t="s">
        <v>26</v>
      </c>
      <c r="H156" s="1">
        <v>43707</v>
      </c>
      <c r="J156" t="s">
        <v>605</v>
      </c>
      <c r="K156" t="s">
        <v>20</v>
      </c>
      <c r="L156" t="s">
        <v>484</v>
      </c>
      <c r="M156" t="s">
        <v>143</v>
      </c>
      <c r="N156" t="s">
        <v>379</v>
      </c>
      <c r="O156" t="s">
        <v>24</v>
      </c>
    </row>
    <row r="157" spans="1:15" x14ac:dyDescent="0.25">
      <c r="A157" t="s">
        <v>606</v>
      </c>
      <c r="B157">
        <v>8.44</v>
      </c>
      <c r="C157">
        <v>501609</v>
      </c>
      <c r="D157">
        <v>158</v>
      </c>
      <c r="E157">
        <v>194</v>
      </c>
      <c r="F157">
        <v>12</v>
      </c>
      <c r="G157" t="s">
        <v>26</v>
      </c>
      <c r="H157" t="s">
        <v>607</v>
      </c>
      <c r="I157" t="s">
        <v>190</v>
      </c>
      <c r="J157" t="s">
        <v>608</v>
      </c>
      <c r="K157" t="s">
        <v>20</v>
      </c>
      <c r="L157" t="s">
        <v>38</v>
      </c>
      <c r="M157" t="s">
        <v>143</v>
      </c>
      <c r="N157" t="s">
        <v>274</v>
      </c>
      <c r="O157" t="s">
        <v>32</v>
      </c>
    </row>
    <row r="158" spans="1:15" x14ac:dyDescent="0.25">
      <c r="A158" t="s">
        <v>609</v>
      </c>
      <c r="B158">
        <v>8.44</v>
      </c>
      <c r="C158">
        <v>1201639</v>
      </c>
      <c r="D158">
        <v>155</v>
      </c>
      <c r="E158">
        <v>37</v>
      </c>
      <c r="F158">
        <v>25</v>
      </c>
      <c r="G158" t="s">
        <v>26</v>
      </c>
      <c r="H158" t="s">
        <v>610</v>
      </c>
      <c r="I158" t="s">
        <v>290</v>
      </c>
      <c r="J158" t="s">
        <v>611</v>
      </c>
      <c r="K158" t="s">
        <v>83</v>
      </c>
      <c r="L158" t="s">
        <v>195</v>
      </c>
      <c r="M158" t="s">
        <v>22</v>
      </c>
      <c r="N158" t="s">
        <v>23</v>
      </c>
      <c r="O158" t="s">
        <v>24</v>
      </c>
    </row>
    <row r="159" spans="1:15" x14ac:dyDescent="0.25">
      <c r="A159" t="s">
        <v>612</v>
      </c>
      <c r="B159">
        <v>8.44</v>
      </c>
      <c r="C159">
        <v>774338</v>
      </c>
      <c r="D159">
        <v>156</v>
      </c>
      <c r="E159">
        <v>133</v>
      </c>
      <c r="F159">
        <v>24</v>
      </c>
      <c r="G159" t="s">
        <v>26</v>
      </c>
      <c r="H159" t="s">
        <v>613</v>
      </c>
      <c r="I159" t="s">
        <v>614</v>
      </c>
      <c r="J159" t="s">
        <v>615</v>
      </c>
      <c r="K159" t="s">
        <v>60</v>
      </c>
      <c r="L159" t="s">
        <v>399</v>
      </c>
      <c r="M159" t="s">
        <v>22</v>
      </c>
      <c r="N159" t="s">
        <v>51</v>
      </c>
      <c r="O159" t="s">
        <v>32</v>
      </c>
    </row>
    <row r="160" spans="1:15" x14ac:dyDescent="0.25">
      <c r="A160" t="s">
        <v>616</v>
      </c>
      <c r="B160">
        <v>8.43</v>
      </c>
      <c r="C160">
        <v>16745</v>
      </c>
      <c r="D160">
        <v>160</v>
      </c>
      <c r="E160">
        <v>3261</v>
      </c>
      <c r="F160">
        <v>2</v>
      </c>
      <c r="G160" t="s">
        <v>26</v>
      </c>
      <c r="H160" s="1">
        <v>41147</v>
      </c>
      <c r="J160" t="s">
        <v>381</v>
      </c>
      <c r="K160" t="s">
        <v>20</v>
      </c>
      <c r="L160" t="s">
        <v>69</v>
      </c>
      <c r="M160" t="s">
        <v>22</v>
      </c>
      <c r="N160" t="s">
        <v>617</v>
      </c>
      <c r="O160" t="s">
        <v>24</v>
      </c>
    </row>
    <row r="161" spans="1:15" x14ac:dyDescent="0.25">
      <c r="A161" t="s">
        <v>618</v>
      </c>
      <c r="B161">
        <v>8.43</v>
      </c>
      <c r="C161">
        <v>408906</v>
      </c>
      <c r="D161">
        <v>161</v>
      </c>
      <c r="E161">
        <v>241</v>
      </c>
      <c r="F161">
        <v>12</v>
      </c>
      <c r="G161" t="s">
        <v>26</v>
      </c>
      <c r="H161" t="s">
        <v>619</v>
      </c>
      <c r="I161" t="s">
        <v>135</v>
      </c>
      <c r="J161" t="s">
        <v>620</v>
      </c>
      <c r="K161" t="s">
        <v>20</v>
      </c>
      <c r="L161" t="s">
        <v>621</v>
      </c>
      <c r="M161" t="s">
        <v>22</v>
      </c>
      <c r="N161" t="s">
        <v>23</v>
      </c>
      <c r="O161" t="s">
        <v>24</v>
      </c>
    </row>
    <row r="162" spans="1:15" x14ac:dyDescent="0.25">
      <c r="A162" t="s">
        <v>622</v>
      </c>
      <c r="B162">
        <v>8.43</v>
      </c>
      <c r="C162">
        <v>48846</v>
      </c>
      <c r="D162">
        <v>159</v>
      </c>
      <c r="E162">
        <v>2031</v>
      </c>
      <c r="F162">
        <v>1</v>
      </c>
      <c r="G162" t="s">
        <v>26</v>
      </c>
      <c r="H162" s="1">
        <v>41871</v>
      </c>
      <c r="J162" t="s">
        <v>240</v>
      </c>
      <c r="K162" t="s">
        <v>78</v>
      </c>
      <c r="L162" t="s">
        <v>241</v>
      </c>
      <c r="M162" t="s">
        <v>22</v>
      </c>
      <c r="N162" t="s">
        <v>396</v>
      </c>
      <c r="O162" t="s">
        <v>24</v>
      </c>
    </row>
    <row r="163" spans="1:15" x14ac:dyDescent="0.25">
      <c r="A163" t="s">
        <v>623</v>
      </c>
      <c r="B163">
        <v>8.42</v>
      </c>
      <c r="C163">
        <v>91586</v>
      </c>
      <c r="D163">
        <v>163</v>
      </c>
      <c r="E163">
        <v>1337</v>
      </c>
      <c r="F163">
        <v>13</v>
      </c>
      <c r="G163" t="s">
        <v>26</v>
      </c>
      <c r="H163" t="s">
        <v>624</v>
      </c>
      <c r="I163" t="s">
        <v>572</v>
      </c>
      <c r="J163" t="s">
        <v>625</v>
      </c>
      <c r="K163" t="s">
        <v>37</v>
      </c>
      <c r="L163" t="s">
        <v>626</v>
      </c>
      <c r="M163" t="s">
        <v>22</v>
      </c>
      <c r="N163" t="s">
        <v>51</v>
      </c>
      <c r="O163" t="s">
        <v>24</v>
      </c>
    </row>
    <row r="164" spans="1:15" x14ac:dyDescent="0.25">
      <c r="A164" t="s">
        <v>627</v>
      </c>
      <c r="B164">
        <v>8.42</v>
      </c>
      <c r="C164">
        <v>162902</v>
      </c>
      <c r="D164">
        <v>164</v>
      </c>
      <c r="E164">
        <v>568</v>
      </c>
      <c r="F164">
        <v>26</v>
      </c>
      <c r="G164" t="s">
        <v>26</v>
      </c>
      <c r="H164" t="s">
        <v>628</v>
      </c>
      <c r="I164" t="s">
        <v>629</v>
      </c>
      <c r="J164" t="s">
        <v>630</v>
      </c>
      <c r="K164" t="s">
        <v>497</v>
      </c>
      <c r="L164" t="s">
        <v>195</v>
      </c>
      <c r="M164" t="s">
        <v>22</v>
      </c>
      <c r="N164" t="s">
        <v>119</v>
      </c>
      <c r="O164" t="s">
        <v>32</v>
      </c>
    </row>
    <row r="165" spans="1:15" x14ac:dyDescent="0.25">
      <c r="A165" t="s">
        <v>631</v>
      </c>
      <c r="B165">
        <v>8.42</v>
      </c>
      <c r="C165">
        <v>91565</v>
      </c>
      <c r="D165">
        <v>165</v>
      </c>
      <c r="E165">
        <v>725</v>
      </c>
      <c r="F165">
        <v>12</v>
      </c>
      <c r="G165" t="s">
        <v>26</v>
      </c>
      <c r="H165" t="s">
        <v>632</v>
      </c>
      <c r="I165" t="s">
        <v>633</v>
      </c>
      <c r="J165" t="s">
        <v>634</v>
      </c>
      <c r="K165" t="s">
        <v>635</v>
      </c>
      <c r="L165" t="s">
        <v>268</v>
      </c>
      <c r="M165" t="s">
        <v>125</v>
      </c>
      <c r="N165" t="s">
        <v>149</v>
      </c>
      <c r="O165" t="s">
        <v>32</v>
      </c>
    </row>
    <row r="166" spans="1:15" x14ac:dyDescent="0.25">
      <c r="A166" t="s">
        <v>636</v>
      </c>
      <c r="B166">
        <v>8.42</v>
      </c>
      <c r="C166">
        <v>24934</v>
      </c>
      <c r="D166">
        <v>166</v>
      </c>
      <c r="E166">
        <v>2508</v>
      </c>
      <c r="F166">
        <v>1</v>
      </c>
      <c r="G166" t="s">
        <v>26</v>
      </c>
      <c r="H166" s="1">
        <v>43372</v>
      </c>
      <c r="J166" t="s">
        <v>272</v>
      </c>
      <c r="K166" t="s">
        <v>78</v>
      </c>
      <c r="L166" t="s">
        <v>368</v>
      </c>
      <c r="M166" t="s">
        <v>22</v>
      </c>
      <c r="N166" t="s">
        <v>55</v>
      </c>
      <c r="O166" t="s">
        <v>24</v>
      </c>
    </row>
    <row r="167" spans="1:15" x14ac:dyDescent="0.25">
      <c r="A167" t="s">
        <v>637</v>
      </c>
      <c r="B167">
        <v>8.42</v>
      </c>
      <c r="C167">
        <v>80113</v>
      </c>
      <c r="D167">
        <v>167</v>
      </c>
      <c r="E167">
        <v>1296</v>
      </c>
      <c r="F167">
        <v>1</v>
      </c>
      <c r="G167" t="s">
        <v>26</v>
      </c>
      <c r="H167" s="1">
        <v>43764</v>
      </c>
      <c r="J167" t="s">
        <v>272</v>
      </c>
      <c r="K167" t="s">
        <v>20</v>
      </c>
      <c r="L167" t="s">
        <v>163</v>
      </c>
      <c r="M167" t="s">
        <v>143</v>
      </c>
      <c r="N167" t="s">
        <v>492</v>
      </c>
      <c r="O167" t="s">
        <v>24</v>
      </c>
    </row>
    <row r="168" spans="1:15" x14ac:dyDescent="0.25">
      <c r="A168" t="s">
        <v>638</v>
      </c>
      <c r="B168">
        <v>8.42</v>
      </c>
      <c r="C168">
        <v>376109</v>
      </c>
      <c r="D168">
        <v>168</v>
      </c>
      <c r="E168">
        <v>329</v>
      </c>
      <c r="F168">
        <v>24</v>
      </c>
      <c r="G168" t="s">
        <v>26</v>
      </c>
      <c r="H168" t="s">
        <v>639</v>
      </c>
      <c r="I168" t="s">
        <v>167</v>
      </c>
      <c r="J168" t="s">
        <v>640</v>
      </c>
      <c r="K168" t="s">
        <v>20</v>
      </c>
      <c r="L168" t="s">
        <v>641</v>
      </c>
      <c r="M168" t="s">
        <v>22</v>
      </c>
      <c r="N168" t="s">
        <v>23</v>
      </c>
      <c r="O168" t="s">
        <v>24</v>
      </c>
    </row>
    <row r="169" spans="1:15" x14ac:dyDescent="0.25">
      <c r="A169" t="s">
        <v>642</v>
      </c>
      <c r="B169">
        <v>8.42</v>
      </c>
      <c r="C169">
        <v>35332</v>
      </c>
      <c r="D169">
        <v>162</v>
      </c>
      <c r="E169">
        <v>2000</v>
      </c>
      <c r="F169">
        <v>1</v>
      </c>
      <c r="G169" t="s">
        <v>26</v>
      </c>
      <c r="H169" s="1">
        <v>44610</v>
      </c>
      <c r="J169" t="s">
        <v>643</v>
      </c>
      <c r="K169" t="s">
        <v>576</v>
      </c>
      <c r="L169" t="s">
        <v>91</v>
      </c>
      <c r="M169" t="s">
        <v>22</v>
      </c>
      <c r="N169" t="s">
        <v>510</v>
      </c>
      <c r="O169" t="s">
        <v>24</v>
      </c>
    </row>
    <row r="170" spans="1:15" x14ac:dyDescent="0.25">
      <c r="A170" t="s">
        <v>644</v>
      </c>
      <c r="B170">
        <v>8.41</v>
      </c>
      <c r="C170">
        <v>283548</v>
      </c>
      <c r="D170">
        <v>173</v>
      </c>
      <c r="E170">
        <v>365</v>
      </c>
      <c r="F170">
        <v>62</v>
      </c>
      <c r="G170" t="s">
        <v>26</v>
      </c>
      <c r="H170" t="s">
        <v>645</v>
      </c>
      <c r="I170" t="s">
        <v>265</v>
      </c>
      <c r="J170" t="s">
        <v>646</v>
      </c>
      <c r="K170" t="s">
        <v>60</v>
      </c>
      <c r="L170" t="s">
        <v>647</v>
      </c>
      <c r="M170" t="s">
        <v>22</v>
      </c>
      <c r="N170" t="s">
        <v>51</v>
      </c>
      <c r="O170" t="s">
        <v>24</v>
      </c>
    </row>
    <row r="171" spans="1:15" x14ac:dyDescent="0.25">
      <c r="A171" t="s">
        <v>648</v>
      </c>
      <c r="B171">
        <v>8.41</v>
      </c>
      <c r="C171">
        <v>1071664</v>
      </c>
      <c r="D171">
        <v>174</v>
      </c>
      <c r="E171">
        <v>54</v>
      </c>
      <c r="F171">
        <v>12</v>
      </c>
      <c r="G171" t="s">
        <v>26</v>
      </c>
      <c r="H171" t="s">
        <v>649</v>
      </c>
      <c r="I171" t="s">
        <v>181</v>
      </c>
      <c r="J171" t="s">
        <v>77</v>
      </c>
      <c r="K171" t="s">
        <v>78</v>
      </c>
      <c r="L171" t="s">
        <v>79</v>
      </c>
      <c r="M171" t="s">
        <v>22</v>
      </c>
      <c r="N171" t="s">
        <v>119</v>
      </c>
      <c r="O171" t="s">
        <v>24</v>
      </c>
    </row>
    <row r="172" spans="1:15" x14ac:dyDescent="0.25">
      <c r="A172" t="s">
        <v>650</v>
      </c>
      <c r="B172">
        <v>8.41</v>
      </c>
      <c r="C172">
        <v>240830</v>
      </c>
      <c r="D172">
        <v>172</v>
      </c>
      <c r="E172">
        <v>546</v>
      </c>
      <c r="F172">
        <v>1</v>
      </c>
      <c r="G172" t="s">
        <v>26</v>
      </c>
      <c r="H172" s="1">
        <v>43714</v>
      </c>
      <c r="J172" t="s">
        <v>142</v>
      </c>
      <c r="K172" t="s">
        <v>37</v>
      </c>
      <c r="L172" t="s">
        <v>108</v>
      </c>
      <c r="M172" t="s">
        <v>143</v>
      </c>
      <c r="N172" t="s">
        <v>651</v>
      </c>
      <c r="O172" t="s">
        <v>24</v>
      </c>
    </row>
    <row r="173" spans="1:15" x14ac:dyDescent="0.25">
      <c r="A173" t="s">
        <v>652</v>
      </c>
      <c r="B173">
        <v>8.41</v>
      </c>
      <c r="C173">
        <v>80061</v>
      </c>
      <c r="D173">
        <v>169</v>
      </c>
      <c r="E173">
        <v>1290</v>
      </c>
      <c r="F173">
        <v>12</v>
      </c>
      <c r="G173" t="s">
        <v>26</v>
      </c>
      <c r="H173" t="s">
        <v>653</v>
      </c>
      <c r="I173" t="s">
        <v>200</v>
      </c>
      <c r="J173" t="s">
        <v>654</v>
      </c>
      <c r="K173" t="s">
        <v>83</v>
      </c>
      <c r="L173" t="s">
        <v>549</v>
      </c>
      <c r="M173" t="s">
        <v>22</v>
      </c>
      <c r="N173" t="s">
        <v>23</v>
      </c>
      <c r="O173" t="s">
        <v>24</v>
      </c>
    </row>
    <row r="174" spans="1:15" x14ac:dyDescent="0.25">
      <c r="A174" t="s">
        <v>655</v>
      </c>
      <c r="B174">
        <v>8.41</v>
      </c>
      <c r="C174">
        <v>603603</v>
      </c>
      <c r="D174">
        <v>170</v>
      </c>
      <c r="E174">
        <v>136</v>
      </c>
      <c r="F174">
        <v>120</v>
      </c>
      <c r="G174" t="s">
        <v>26</v>
      </c>
      <c r="H174" t="s">
        <v>656</v>
      </c>
      <c r="I174" t="s">
        <v>535</v>
      </c>
      <c r="J174" t="s">
        <v>657</v>
      </c>
      <c r="K174" t="s">
        <v>37</v>
      </c>
      <c r="L174" t="s">
        <v>641</v>
      </c>
      <c r="M174" t="s">
        <v>22</v>
      </c>
      <c r="N174" t="s">
        <v>658</v>
      </c>
      <c r="O174" t="s">
        <v>24</v>
      </c>
    </row>
    <row r="175" spans="1:15" x14ac:dyDescent="0.25">
      <c r="A175" t="s">
        <v>659</v>
      </c>
      <c r="B175">
        <v>8.41</v>
      </c>
      <c r="C175">
        <v>304063</v>
      </c>
      <c r="D175">
        <v>171</v>
      </c>
      <c r="E175">
        <v>424</v>
      </c>
      <c r="F175">
        <v>2</v>
      </c>
      <c r="G175" t="s">
        <v>26</v>
      </c>
      <c r="H175" t="s">
        <v>660</v>
      </c>
      <c r="J175" t="s">
        <v>661</v>
      </c>
      <c r="K175" t="s">
        <v>37</v>
      </c>
      <c r="L175" t="s">
        <v>50</v>
      </c>
      <c r="M175" t="s">
        <v>39</v>
      </c>
      <c r="N175" t="s">
        <v>662</v>
      </c>
      <c r="O175" t="s">
        <v>32</v>
      </c>
    </row>
    <row r="176" spans="1:15" x14ac:dyDescent="0.25">
      <c r="A176" t="s">
        <v>663</v>
      </c>
      <c r="B176">
        <v>8.4</v>
      </c>
      <c r="C176">
        <v>41045</v>
      </c>
      <c r="D176">
        <v>176</v>
      </c>
      <c r="E176">
        <v>2521</v>
      </c>
      <c r="F176">
        <v>25</v>
      </c>
      <c r="G176" t="s">
        <v>26</v>
      </c>
      <c r="H176" t="s">
        <v>664</v>
      </c>
      <c r="I176" t="s">
        <v>320</v>
      </c>
      <c r="J176" t="s">
        <v>665</v>
      </c>
      <c r="K176" t="s">
        <v>20</v>
      </c>
      <c r="L176" t="s">
        <v>666</v>
      </c>
      <c r="M176" t="s">
        <v>22</v>
      </c>
      <c r="N176" t="s">
        <v>23</v>
      </c>
      <c r="O176" t="s">
        <v>24</v>
      </c>
    </row>
    <row r="177" spans="1:15" x14ac:dyDescent="0.25">
      <c r="A177" t="s">
        <v>667</v>
      </c>
      <c r="B177">
        <v>8.4</v>
      </c>
      <c r="C177">
        <v>77210</v>
      </c>
      <c r="D177">
        <v>177</v>
      </c>
      <c r="E177">
        <v>1044</v>
      </c>
      <c r="F177">
        <v>15</v>
      </c>
      <c r="G177" t="s">
        <v>26</v>
      </c>
      <c r="H177" t="s">
        <v>668</v>
      </c>
      <c r="J177" t="s">
        <v>669</v>
      </c>
      <c r="K177" t="s">
        <v>20</v>
      </c>
      <c r="L177" t="s">
        <v>584</v>
      </c>
      <c r="M177" t="s">
        <v>221</v>
      </c>
      <c r="N177" t="s">
        <v>119</v>
      </c>
      <c r="O177" t="s">
        <v>32</v>
      </c>
    </row>
    <row r="178" spans="1:15" x14ac:dyDescent="0.25">
      <c r="A178" t="s">
        <v>670</v>
      </c>
      <c r="B178">
        <v>8.4</v>
      </c>
      <c r="C178">
        <v>20312</v>
      </c>
      <c r="D178">
        <v>178</v>
      </c>
      <c r="E178">
        <v>3160</v>
      </c>
      <c r="F178">
        <v>2</v>
      </c>
      <c r="G178" t="s">
        <v>26</v>
      </c>
      <c r="H178" t="s">
        <v>671</v>
      </c>
      <c r="J178" t="s">
        <v>672</v>
      </c>
      <c r="K178" t="s">
        <v>20</v>
      </c>
      <c r="L178" t="s">
        <v>368</v>
      </c>
      <c r="M178" t="s">
        <v>22</v>
      </c>
      <c r="N178" t="s">
        <v>51</v>
      </c>
      <c r="O178" t="s">
        <v>24</v>
      </c>
    </row>
    <row r="179" spans="1:15" x14ac:dyDescent="0.25">
      <c r="A179" t="s">
        <v>673</v>
      </c>
      <c r="B179">
        <v>8.4</v>
      </c>
      <c r="C179">
        <v>209854</v>
      </c>
      <c r="D179">
        <v>175</v>
      </c>
      <c r="E179">
        <v>548</v>
      </c>
      <c r="F179">
        <v>1</v>
      </c>
      <c r="G179" t="s">
        <v>26</v>
      </c>
      <c r="H179" s="1">
        <v>44190</v>
      </c>
      <c r="J179" t="s">
        <v>674</v>
      </c>
      <c r="K179" t="s">
        <v>37</v>
      </c>
      <c r="L179" t="s">
        <v>31</v>
      </c>
      <c r="M179" t="s">
        <v>85</v>
      </c>
      <c r="N179" t="s">
        <v>675</v>
      </c>
      <c r="O179" t="s">
        <v>24</v>
      </c>
    </row>
    <row r="180" spans="1:15" x14ac:dyDescent="0.25">
      <c r="A180" t="s">
        <v>676</v>
      </c>
      <c r="B180">
        <v>8.4</v>
      </c>
      <c r="C180">
        <v>236706</v>
      </c>
      <c r="D180">
        <v>179</v>
      </c>
      <c r="E180">
        <v>409</v>
      </c>
      <c r="F180">
        <v>13</v>
      </c>
      <c r="G180" t="s">
        <v>26</v>
      </c>
      <c r="H180" t="s">
        <v>677</v>
      </c>
      <c r="I180" t="s">
        <v>89</v>
      </c>
      <c r="J180" t="s">
        <v>272</v>
      </c>
      <c r="K180" t="s">
        <v>78</v>
      </c>
      <c r="L180" t="s">
        <v>50</v>
      </c>
      <c r="M180" t="s">
        <v>125</v>
      </c>
      <c r="N180" t="s">
        <v>23</v>
      </c>
      <c r="O180" t="s">
        <v>32</v>
      </c>
    </row>
    <row r="181" spans="1:15" x14ac:dyDescent="0.25">
      <c r="A181" t="s">
        <v>678</v>
      </c>
      <c r="B181">
        <v>8.39</v>
      </c>
      <c r="C181">
        <v>81151</v>
      </c>
      <c r="D181">
        <v>182</v>
      </c>
      <c r="E181">
        <v>1390</v>
      </c>
      <c r="F181">
        <v>4</v>
      </c>
      <c r="G181" t="s">
        <v>26</v>
      </c>
      <c r="H181" t="s">
        <v>679</v>
      </c>
      <c r="J181" t="s">
        <v>381</v>
      </c>
      <c r="K181" t="s">
        <v>20</v>
      </c>
      <c r="L181" t="s">
        <v>91</v>
      </c>
      <c r="M181" t="s">
        <v>22</v>
      </c>
      <c r="N181" t="s">
        <v>251</v>
      </c>
      <c r="O181" t="s">
        <v>24</v>
      </c>
    </row>
    <row r="182" spans="1:15" x14ac:dyDescent="0.25">
      <c r="A182" t="s">
        <v>680</v>
      </c>
      <c r="B182">
        <v>8.39</v>
      </c>
      <c r="C182">
        <v>135030</v>
      </c>
      <c r="D182">
        <v>183</v>
      </c>
      <c r="E182">
        <v>791</v>
      </c>
      <c r="F182">
        <v>23</v>
      </c>
      <c r="G182" t="s">
        <v>26</v>
      </c>
      <c r="H182" t="s">
        <v>681</v>
      </c>
      <c r="I182" t="s">
        <v>402</v>
      </c>
      <c r="J182" t="s">
        <v>682</v>
      </c>
      <c r="K182" t="s">
        <v>83</v>
      </c>
      <c r="L182" t="s">
        <v>195</v>
      </c>
      <c r="M182" t="s">
        <v>85</v>
      </c>
      <c r="N182" t="s">
        <v>51</v>
      </c>
      <c r="O182" t="s">
        <v>24</v>
      </c>
    </row>
    <row r="183" spans="1:15" x14ac:dyDescent="0.25">
      <c r="A183" t="s">
        <v>683</v>
      </c>
      <c r="B183">
        <v>8.39</v>
      </c>
      <c r="C183">
        <v>185551</v>
      </c>
      <c r="D183">
        <v>184</v>
      </c>
      <c r="E183">
        <v>524</v>
      </c>
      <c r="F183">
        <v>1</v>
      </c>
      <c r="G183" t="s">
        <v>26</v>
      </c>
      <c r="H183" s="1">
        <v>43155</v>
      </c>
      <c r="J183" t="s">
        <v>684</v>
      </c>
      <c r="K183" t="s">
        <v>54</v>
      </c>
      <c r="L183" t="s">
        <v>685</v>
      </c>
      <c r="M183" t="s">
        <v>125</v>
      </c>
      <c r="N183" t="s">
        <v>492</v>
      </c>
      <c r="O183" t="s">
        <v>24</v>
      </c>
    </row>
    <row r="184" spans="1:15" x14ac:dyDescent="0.25">
      <c r="A184" t="s">
        <v>686</v>
      </c>
      <c r="B184">
        <v>8.39</v>
      </c>
      <c r="C184">
        <v>44516</v>
      </c>
      <c r="D184">
        <v>180</v>
      </c>
      <c r="E184">
        <v>2246</v>
      </c>
      <c r="F184">
        <v>2</v>
      </c>
      <c r="G184" t="s">
        <v>26</v>
      </c>
      <c r="H184" t="s">
        <v>687</v>
      </c>
      <c r="J184" t="s">
        <v>688</v>
      </c>
      <c r="K184" t="s">
        <v>20</v>
      </c>
      <c r="L184" t="s">
        <v>45</v>
      </c>
      <c r="M184" t="s">
        <v>22</v>
      </c>
      <c r="N184" t="s">
        <v>86</v>
      </c>
      <c r="O184" t="s">
        <v>24</v>
      </c>
    </row>
    <row r="185" spans="1:15" x14ac:dyDescent="0.25">
      <c r="A185" t="s">
        <v>689</v>
      </c>
      <c r="B185">
        <v>8.39</v>
      </c>
      <c r="C185">
        <v>193029</v>
      </c>
      <c r="D185">
        <v>181</v>
      </c>
      <c r="E185">
        <v>483</v>
      </c>
      <c r="F185">
        <v>12</v>
      </c>
      <c r="G185" t="s">
        <v>26</v>
      </c>
      <c r="H185" t="s">
        <v>690</v>
      </c>
      <c r="I185" t="s">
        <v>116</v>
      </c>
      <c r="J185" t="s">
        <v>691</v>
      </c>
      <c r="K185" t="s">
        <v>83</v>
      </c>
      <c r="L185" t="s">
        <v>692</v>
      </c>
      <c r="M185" t="s">
        <v>22</v>
      </c>
      <c r="N185" t="s">
        <v>23</v>
      </c>
      <c r="O185" t="s">
        <v>24</v>
      </c>
    </row>
    <row r="186" spans="1:15" x14ac:dyDescent="0.25">
      <c r="A186" t="s">
        <v>693</v>
      </c>
      <c r="B186">
        <v>8.3800000000000008</v>
      </c>
      <c r="C186">
        <v>277437</v>
      </c>
      <c r="D186">
        <v>188</v>
      </c>
      <c r="E186">
        <v>295</v>
      </c>
      <c r="F186">
        <v>22</v>
      </c>
      <c r="G186" t="s">
        <v>26</v>
      </c>
      <c r="H186" t="s">
        <v>694</v>
      </c>
      <c r="I186" t="s">
        <v>193</v>
      </c>
      <c r="J186" t="s">
        <v>117</v>
      </c>
      <c r="K186" t="s">
        <v>78</v>
      </c>
      <c r="L186" t="s">
        <v>118</v>
      </c>
      <c r="M186" t="s">
        <v>22</v>
      </c>
      <c r="N186" t="s">
        <v>119</v>
      </c>
      <c r="O186" t="s">
        <v>24</v>
      </c>
    </row>
    <row r="187" spans="1:15" x14ac:dyDescent="0.25">
      <c r="A187" t="s">
        <v>695</v>
      </c>
      <c r="B187">
        <v>8.3800000000000008</v>
      </c>
      <c r="C187">
        <v>336424</v>
      </c>
      <c r="D187">
        <v>189</v>
      </c>
      <c r="E187">
        <v>304</v>
      </c>
      <c r="F187">
        <v>12</v>
      </c>
      <c r="G187" t="s">
        <v>26</v>
      </c>
      <c r="H187" t="s">
        <v>696</v>
      </c>
      <c r="I187" t="s">
        <v>697</v>
      </c>
      <c r="J187" t="s">
        <v>559</v>
      </c>
      <c r="K187" t="s">
        <v>37</v>
      </c>
      <c r="L187" t="s">
        <v>330</v>
      </c>
      <c r="M187" t="s">
        <v>183</v>
      </c>
      <c r="N187" t="s">
        <v>149</v>
      </c>
      <c r="O187" t="s">
        <v>24</v>
      </c>
    </row>
    <row r="188" spans="1:15" x14ac:dyDescent="0.25">
      <c r="A188" t="s">
        <v>698</v>
      </c>
      <c r="B188">
        <v>8.3800000000000008</v>
      </c>
      <c r="C188">
        <v>128411</v>
      </c>
      <c r="D188">
        <v>190</v>
      </c>
      <c r="E188">
        <v>1008</v>
      </c>
      <c r="F188">
        <v>25</v>
      </c>
      <c r="G188" t="s">
        <v>26</v>
      </c>
      <c r="H188" t="s">
        <v>699</v>
      </c>
      <c r="I188" t="s">
        <v>700</v>
      </c>
      <c r="J188" t="s">
        <v>559</v>
      </c>
      <c r="K188" t="s">
        <v>83</v>
      </c>
      <c r="L188" t="s">
        <v>21</v>
      </c>
      <c r="M188" t="s">
        <v>22</v>
      </c>
      <c r="N188" t="s">
        <v>149</v>
      </c>
      <c r="O188" t="s">
        <v>24</v>
      </c>
    </row>
    <row r="189" spans="1:15" x14ac:dyDescent="0.25">
      <c r="A189" t="s">
        <v>701</v>
      </c>
      <c r="B189">
        <v>8.3800000000000008</v>
      </c>
      <c r="C189">
        <v>211650</v>
      </c>
      <c r="D189">
        <v>191</v>
      </c>
      <c r="E189">
        <v>613</v>
      </c>
      <c r="F189">
        <v>1</v>
      </c>
      <c r="G189" t="s">
        <v>26</v>
      </c>
      <c r="H189" s="1">
        <v>37135</v>
      </c>
      <c r="J189" t="s">
        <v>702</v>
      </c>
      <c r="K189" t="s">
        <v>703</v>
      </c>
      <c r="L189" t="s">
        <v>31</v>
      </c>
      <c r="M189" t="s">
        <v>125</v>
      </c>
      <c r="N189" t="s">
        <v>704</v>
      </c>
      <c r="O189" t="s">
        <v>32</v>
      </c>
    </row>
    <row r="190" spans="1:15" x14ac:dyDescent="0.25">
      <c r="A190" t="s">
        <v>705</v>
      </c>
      <c r="B190">
        <v>8.3800000000000008</v>
      </c>
      <c r="C190">
        <v>50402</v>
      </c>
      <c r="D190">
        <v>192</v>
      </c>
      <c r="E190">
        <v>1742</v>
      </c>
      <c r="F190">
        <v>50</v>
      </c>
      <c r="G190" t="s">
        <v>26</v>
      </c>
      <c r="H190" t="s">
        <v>706</v>
      </c>
      <c r="I190" t="s">
        <v>28</v>
      </c>
      <c r="J190" t="s">
        <v>707</v>
      </c>
      <c r="K190" t="s">
        <v>20</v>
      </c>
      <c r="L190" t="s">
        <v>666</v>
      </c>
      <c r="M190" t="s">
        <v>22</v>
      </c>
      <c r="N190" t="s">
        <v>51</v>
      </c>
      <c r="O190" t="s">
        <v>24</v>
      </c>
    </row>
    <row r="191" spans="1:15" x14ac:dyDescent="0.25">
      <c r="A191" t="s">
        <v>708</v>
      </c>
      <c r="B191">
        <v>8.3800000000000008</v>
      </c>
      <c r="C191">
        <v>531722</v>
      </c>
      <c r="D191">
        <v>187</v>
      </c>
      <c r="E191">
        <v>170</v>
      </c>
      <c r="F191">
        <v>12</v>
      </c>
      <c r="G191" t="s">
        <v>26</v>
      </c>
      <c r="H191" t="s">
        <v>709</v>
      </c>
      <c r="I191" t="s">
        <v>190</v>
      </c>
      <c r="J191" t="s">
        <v>710</v>
      </c>
      <c r="K191" t="s">
        <v>37</v>
      </c>
      <c r="L191" t="s">
        <v>711</v>
      </c>
      <c r="M191" t="s">
        <v>22</v>
      </c>
      <c r="N191" t="s">
        <v>51</v>
      </c>
      <c r="O191" t="s">
        <v>24</v>
      </c>
    </row>
    <row r="192" spans="1:15" x14ac:dyDescent="0.25">
      <c r="A192" t="s">
        <v>712</v>
      </c>
      <c r="B192">
        <v>8.3800000000000008</v>
      </c>
      <c r="C192">
        <v>111059</v>
      </c>
      <c r="D192">
        <v>185</v>
      </c>
      <c r="E192">
        <v>1145</v>
      </c>
      <c r="F192">
        <v>1</v>
      </c>
      <c r="G192" t="s">
        <v>26</v>
      </c>
      <c r="H192" s="1">
        <v>40033</v>
      </c>
      <c r="J192" t="s">
        <v>491</v>
      </c>
      <c r="K192" t="s">
        <v>78</v>
      </c>
      <c r="L192" t="s">
        <v>203</v>
      </c>
      <c r="M192" t="s">
        <v>143</v>
      </c>
      <c r="N192" t="s">
        <v>713</v>
      </c>
      <c r="O192" t="s">
        <v>32</v>
      </c>
    </row>
    <row r="193" spans="1:15" x14ac:dyDescent="0.25">
      <c r="A193" t="s">
        <v>714</v>
      </c>
      <c r="B193">
        <v>8.3800000000000008</v>
      </c>
      <c r="C193">
        <v>423231</v>
      </c>
      <c r="D193">
        <v>186</v>
      </c>
      <c r="E193">
        <v>278</v>
      </c>
      <c r="F193">
        <v>7</v>
      </c>
      <c r="G193" t="s">
        <v>26</v>
      </c>
      <c r="H193" t="s">
        <v>715</v>
      </c>
      <c r="I193" t="s">
        <v>277</v>
      </c>
      <c r="J193" t="s">
        <v>201</v>
      </c>
      <c r="K193" t="s">
        <v>20</v>
      </c>
      <c r="L193" t="s">
        <v>203</v>
      </c>
      <c r="M193" t="s">
        <v>22</v>
      </c>
      <c r="N193" t="s">
        <v>23</v>
      </c>
      <c r="O193" t="s">
        <v>32</v>
      </c>
    </row>
    <row r="194" spans="1:15" x14ac:dyDescent="0.25">
      <c r="A194" t="s">
        <v>716</v>
      </c>
      <c r="B194">
        <v>8.3699999999999992</v>
      </c>
      <c r="C194">
        <v>53136</v>
      </c>
      <c r="D194">
        <v>193</v>
      </c>
      <c r="E194">
        <v>1638</v>
      </c>
      <c r="F194">
        <v>1</v>
      </c>
      <c r="G194" t="s">
        <v>26</v>
      </c>
      <c r="H194" s="1">
        <v>43483</v>
      </c>
      <c r="J194" t="s">
        <v>329</v>
      </c>
      <c r="K194" t="s">
        <v>83</v>
      </c>
      <c r="L194" t="s">
        <v>330</v>
      </c>
      <c r="M194" t="s">
        <v>183</v>
      </c>
      <c r="N194" t="s">
        <v>363</v>
      </c>
      <c r="O194" t="s">
        <v>32</v>
      </c>
    </row>
    <row r="195" spans="1:15" x14ac:dyDescent="0.25">
      <c r="A195" t="s">
        <v>717</v>
      </c>
      <c r="B195">
        <v>8.3699999999999992</v>
      </c>
      <c r="C195">
        <v>99545</v>
      </c>
      <c r="D195">
        <v>194</v>
      </c>
      <c r="E195">
        <v>1159</v>
      </c>
      <c r="F195">
        <v>1</v>
      </c>
      <c r="G195" t="s">
        <v>26</v>
      </c>
      <c r="H195" s="1">
        <v>41195</v>
      </c>
      <c r="J195" t="s">
        <v>554</v>
      </c>
      <c r="K195" t="s">
        <v>78</v>
      </c>
      <c r="L195" t="s">
        <v>118</v>
      </c>
      <c r="M195" t="s">
        <v>125</v>
      </c>
      <c r="N195" t="s">
        <v>718</v>
      </c>
      <c r="O195" t="s">
        <v>24</v>
      </c>
    </row>
    <row r="196" spans="1:15" x14ac:dyDescent="0.25">
      <c r="A196" t="s">
        <v>719</v>
      </c>
      <c r="B196">
        <v>8.3699999999999992</v>
      </c>
      <c r="C196">
        <v>47810</v>
      </c>
      <c r="D196">
        <v>195</v>
      </c>
      <c r="E196">
        <v>1983</v>
      </c>
      <c r="F196">
        <v>8</v>
      </c>
      <c r="G196" t="s">
        <v>26</v>
      </c>
      <c r="H196" t="s">
        <v>720</v>
      </c>
      <c r="J196" t="s">
        <v>583</v>
      </c>
      <c r="K196" t="s">
        <v>20</v>
      </c>
      <c r="L196" t="s">
        <v>584</v>
      </c>
      <c r="M196" t="s">
        <v>221</v>
      </c>
      <c r="N196" t="s">
        <v>23</v>
      </c>
      <c r="O196" t="s">
        <v>32</v>
      </c>
    </row>
    <row r="197" spans="1:15" x14ac:dyDescent="0.25">
      <c r="A197" t="s">
        <v>721</v>
      </c>
      <c r="B197">
        <v>8.3699999999999992</v>
      </c>
      <c r="C197">
        <v>778378</v>
      </c>
      <c r="D197">
        <v>196</v>
      </c>
      <c r="E197">
        <v>102</v>
      </c>
      <c r="F197">
        <v>11</v>
      </c>
      <c r="G197" t="s">
        <v>26</v>
      </c>
      <c r="H197" t="s">
        <v>722</v>
      </c>
      <c r="I197" t="s">
        <v>190</v>
      </c>
      <c r="J197" t="s">
        <v>723</v>
      </c>
      <c r="K197" t="s">
        <v>37</v>
      </c>
      <c r="L197" t="s">
        <v>294</v>
      </c>
      <c r="M197" t="s">
        <v>143</v>
      </c>
      <c r="N197" t="s">
        <v>51</v>
      </c>
      <c r="O197" t="s">
        <v>32</v>
      </c>
    </row>
    <row r="198" spans="1:15" x14ac:dyDescent="0.25">
      <c r="A198" t="s">
        <v>724</v>
      </c>
      <c r="B198">
        <v>8.3699999999999992</v>
      </c>
      <c r="C198">
        <v>45820</v>
      </c>
      <c r="D198">
        <v>197</v>
      </c>
      <c r="E198">
        <v>1766</v>
      </c>
      <c r="F198">
        <v>12</v>
      </c>
      <c r="G198" t="s">
        <v>26</v>
      </c>
      <c r="H198" t="s">
        <v>725</v>
      </c>
      <c r="I198" t="s">
        <v>190</v>
      </c>
      <c r="J198" t="s">
        <v>726</v>
      </c>
      <c r="K198" t="s">
        <v>83</v>
      </c>
      <c r="L198" t="s">
        <v>727</v>
      </c>
      <c r="M198" t="s">
        <v>22</v>
      </c>
      <c r="N198" t="s">
        <v>23</v>
      </c>
      <c r="O198" t="s">
        <v>24</v>
      </c>
    </row>
    <row r="199" spans="1:15" x14ac:dyDescent="0.25">
      <c r="A199" t="s">
        <v>728</v>
      </c>
      <c r="B199">
        <v>8.36</v>
      </c>
      <c r="C199">
        <v>279627</v>
      </c>
      <c r="D199">
        <v>198</v>
      </c>
      <c r="E199">
        <v>413</v>
      </c>
      <c r="F199">
        <v>1</v>
      </c>
      <c r="G199" t="s">
        <v>26</v>
      </c>
      <c r="H199" s="1">
        <v>42377</v>
      </c>
      <c r="J199" t="s">
        <v>148</v>
      </c>
      <c r="K199" t="s">
        <v>78</v>
      </c>
      <c r="L199" t="s">
        <v>118</v>
      </c>
      <c r="M199" t="s">
        <v>143</v>
      </c>
      <c r="N199" t="s">
        <v>413</v>
      </c>
      <c r="O199" t="s">
        <v>32</v>
      </c>
    </row>
    <row r="200" spans="1:15" x14ac:dyDescent="0.25">
      <c r="A200" t="s">
        <v>729</v>
      </c>
      <c r="B200">
        <v>8.36</v>
      </c>
      <c r="C200">
        <v>741674</v>
      </c>
      <c r="D200">
        <v>199</v>
      </c>
      <c r="E200">
        <v>101</v>
      </c>
      <c r="F200">
        <v>12</v>
      </c>
      <c r="G200" t="s">
        <v>26</v>
      </c>
      <c r="H200" t="s">
        <v>730</v>
      </c>
      <c r="I200" t="s">
        <v>731</v>
      </c>
      <c r="J200" t="s">
        <v>554</v>
      </c>
      <c r="K200" t="s">
        <v>78</v>
      </c>
      <c r="L200" t="s">
        <v>118</v>
      </c>
      <c r="M200" t="s">
        <v>125</v>
      </c>
      <c r="N200" t="s">
        <v>23</v>
      </c>
      <c r="O200" t="s">
        <v>24</v>
      </c>
    </row>
    <row r="201" spans="1:15" x14ac:dyDescent="0.25">
      <c r="A201" t="s">
        <v>732</v>
      </c>
      <c r="B201">
        <v>8.36</v>
      </c>
      <c r="C201">
        <v>378618</v>
      </c>
      <c r="D201">
        <v>200</v>
      </c>
      <c r="E201">
        <v>183</v>
      </c>
      <c r="F201">
        <v>13</v>
      </c>
      <c r="G201" t="s">
        <v>26</v>
      </c>
      <c r="H201" t="s">
        <v>733</v>
      </c>
      <c r="I201" t="s">
        <v>633</v>
      </c>
      <c r="J201" t="s">
        <v>734</v>
      </c>
      <c r="K201" t="s">
        <v>30</v>
      </c>
      <c r="L201" t="s">
        <v>343</v>
      </c>
      <c r="M201" t="s">
        <v>143</v>
      </c>
      <c r="N201" t="s">
        <v>23</v>
      </c>
      <c r="O201" t="s">
        <v>32</v>
      </c>
    </row>
    <row r="202" spans="1:15" x14ac:dyDescent="0.25">
      <c r="A202" t="s">
        <v>735</v>
      </c>
      <c r="B202">
        <v>8.36</v>
      </c>
      <c r="C202">
        <v>81176</v>
      </c>
      <c r="D202">
        <v>201</v>
      </c>
      <c r="E202">
        <v>1093</v>
      </c>
      <c r="F202">
        <v>11</v>
      </c>
      <c r="G202" t="s">
        <v>26</v>
      </c>
      <c r="H202" t="s">
        <v>736</v>
      </c>
      <c r="I202" t="s">
        <v>18</v>
      </c>
      <c r="J202" t="s">
        <v>737</v>
      </c>
      <c r="K202" t="s">
        <v>20</v>
      </c>
      <c r="L202" t="s">
        <v>91</v>
      </c>
      <c r="M202" t="s">
        <v>22</v>
      </c>
      <c r="N202" t="s">
        <v>51</v>
      </c>
      <c r="O202" t="s">
        <v>24</v>
      </c>
    </row>
    <row r="203" spans="1:15" x14ac:dyDescent="0.25">
      <c r="A203" t="s">
        <v>738</v>
      </c>
      <c r="B203">
        <v>8.36</v>
      </c>
      <c r="C203">
        <v>561394</v>
      </c>
      <c r="D203">
        <v>202</v>
      </c>
      <c r="E203">
        <v>175</v>
      </c>
      <c r="F203">
        <v>13</v>
      </c>
      <c r="G203" t="s">
        <v>26</v>
      </c>
      <c r="H203" t="s">
        <v>739</v>
      </c>
      <c r="I203" t="s">
        <v>740</v>
      </c>
      <c r="J203" t="s">
        <v>194</v>
      </c>
      <c r="K203" t="s">
        <v>83</v>
      </c>
      <c r="L203" t="s">
        <v>195</v>
      </c>
      <c r="M203" t="s">
        <v>22</v>
      </c>
      <c r="N203" t="s">
        <v>23</v>
      </c>
      <c r="O203" t="s">
        <v>24</v>
      </c>
    </row>
    <row r="204" spans="1:15" x14ac:dyDescent="0.25">
      <c r="A204" t="s">
        <v>741</v>
      </c>
      <c r="B204">
        <v>8.36</v>
      </c>
      <c r="C204">
        <v>390546</v>
      </c>
      <c r="D204">
        <v>203</v>
      </c>
      <c r="E204">
        <v>273</v>
      </c>
      <c r="F204">
        <v>12</v>
      </c>
      <c r="G204" t="s">
        <v>26</v>
      </c>
      <c r="H204" t="s">
        <v>742</v>
      </c>
      <c r="I204" t="s">
        <v>743</v>
      </c>
      <c r="J204" t="s">
        <v>744</v>
      </c>
      <c r="K204" t="s">
        <v>83</v>
      </c>
      <c r="L204" t="s">
        <v>745</v>
      </c>
      <c r="M204" t="s">
        <v>143</v>
      </c>
      <c r="N204" t="s">
        <v>23</v>
      </c>
      <c r="O204" t="s">
        <v>24</v>
      </c>
    </row>
    <row r="205" spans="1:15" x14ac:dyDescent="0.25">
      <c r="A205" t="s">
        <v>746</v>
      </c>
      <c r="B205">
        <v>8.35</v>
      </c>
      <c r="C205">
        <v>241523</v>
      </c>
      <c r="D205">
        <v>204</v>
      </c>
      <c r="E205">
        <v>441</v>
      </c>
      <c r="F205">
        <v>11</v>
      </c>
      <c r="G205" t="s">
        <v>26</v>
      </c>
      <c r="H205" t="s">
        <v>747</v>
      </c>
      <c r="I205" t="s">
        <v>418</v>
      </c>
      <c r="J205" t="s">
        <v>748</v>
      </c>
      <c r="K205" t="s">
        <v>342</v>
      </c>
      <c r="L205" t="s">
        <v>195</v>
      </c>
      <c r="M205" t="s">
        <v>22</v>
      </c>
      <c r="N205" t="s">
        <v>149</v>
      </c>
      <c r="O205" t="s">
        <v>24</v>
      </c>
    </row>
    <row r="206" spans="1:15" x14ac:dyDescent="0.25">
      <c r="A206" t="s">
        <v>749</v>
      </c>
      <c r="B206">
        <v>8.35</v>
      </c>
      <c r="C206">
        <v>231540</v>
      </c>
      <c r="D206">
        <v>205</v>
      </c>
      <c r="E206">
        <v>617</v>
      </c>
      <c r="F206">
        <v>1</v>
      </c>
      <c r="G206" t="s">
        <v>26</v>
      </c>
      <c r="H206" s="1">
        <v>30752</v>
      </c>
      <c r="J206" t="s">
        <v>381</v>
      </c>
      <c r="K206" t="s">
        <v>206</v>
      </c>
      <c r="L206" t="s">
        <v>750</v>
      </c>
      <c r="M206" t="s">
        <v>22</v>
      </c>
      <c r="N206" t="s">
        <v>423</v>
      </c>
      <c r="O206" t="s">
        <v>24</v>
      </c>
    </row>
    <row r="207" spans="1:15" x14ac:dyDescent="0.25">
      <c r="A207" t="s">
        <v>751</v>
      </c>
      <c r="B207">
        <v>8.35</v>
      </c>
      <c r="C207">
        <v>1064243</v>
      </c>
      <c r="D207">
        <v>206</v>
      </c>
      <c r="E207">
        <v>45</v>
      </c>
      <c r="F207">
        <v>26</v>
      </c>
      <c r="G207" t="s">
        <v>26</v>
      </c>
      <c r="H207" t="s">
        <v>752</v>
      </c>
      <c r="I207" t="s">
        <v>753</v>
      </c>
      <c r="J207" t="s">
        <v>754</v>
      </c>
      <c r="K207" t="s">
        <v>172</v>
      </c>
      <c r="L207" t="s">
        <v>755</v>
      </c>
      <c r="M207" t="s">
        <v>125</v>
      </c>
      <c r="N207" t="s">
        <v>23</v>
      </c>
      <c r="O207" t="s">
        <v>24</v>
      </c>
    </row>
    <row r="208" spans="1:15" x14ac:dyDescent="0.25">
      <c r="A208" t="s">
        <v>756</v>
      </c>
      <c r="B208">
        <v>8.35</v>
      </c>
      <c r="C208">
        <v>357082</v>
      </c>
      <c r="D208">
        <v>207</v>
      </c>
      <c r="E208">
        <v>202</v>
      </c>
      <c r="F208">
        <v>20</v>
      </c>
      <c r="G208" t="s">
        <v>26</v>
      </c>
      <c r="H208" t="s">
        <v>757</v>
      </c>
      <c r="I208" t="s">
        <v>89</v>
      </c>
      <c r="J208" t="s">
        <v>758</v>
      </c>
      <c r="K208" t="s">
        <v>20</v>
      </c>
      <c r="L208" t="s">
        <v>343</v>
      </c>
      <c r="M208" t="s">
        <v>22</v>
      </c>
      <c r="N208" t="s">
        <v>119</v>
      </c>
      <c r="O208" t="s">
        <v>32</v>
      </c>
    </row>
    <row r="209" spans="1:15" x14ac:dyDescent="0.25">
      <c r="A209" t="s">
        <v>759</v>
      </c>
      <c r="B209">
        <v>8.35</v>
      </c>
      <c r="C209">
        <v>34088</v>
      </c>
      <c r="D209">
        <v>208</v>
      </c>
      <c r="E209">
        <v>2544</v>
      </c>
      <c r="F209">
        <v>1</v>
      </c>
      <c r="G209" t="s">
        <v>26</v>
      </c>
      <c r="H209" s="1">
        <v>39712</v>
      </c>
      <c r="J209" t="s">
        <v>381</v>
      </c>
      <c r="K209" t="s">
        <v>20</v>
      </c>
      <c r="L209" t="s">
        <v>69</v>
      </c>
      <c r="M209" t="s">
        <v>22</v>
      </c>
      <c r="N209" t="s">
        <v>760</v>
      </c>
      <c r="O209" t="s">
        <v>24</v>
      </c>
    </row>
    <row r="210" spans="1:15" x14ac:dyDescent="0.25">
      <c r="A210" t="s">
        <v>761</v>
      </c>
      <c r="B210">
        <v>8.35</v>
      </c>
      <c r="C210">
        <v>475835</v>
      </c>
      <c r="D210">
        <v>209</v>
      </c>
      <c r="E210">
        <v>172</v>
      </c>
      <c r="F210">
        <v>10</v>
      </c>
      <c r="G210" t="s">
        <v>26</v>
      </c>
      <c r="H210" t="s">
        <v>762</v>
      </c>
      <c r="J210" t="s">
        <v>763</v>
      </c>
      <c r="K210" t="s">
        <v>37</v>
      </c>
      <c r="L210" t="s">
        <v>764</v>
      </c>
      <c r="M210" t="s">
        <v>22</v>
      </c>
      <c r="N210" t="s">
        <v>765</v>
      </c>
      <c r="O210" t="s">
        <v>32</v>
      </c>
    </row>
    <row r="211" spans="1:15" x14ac:dyDescent="0.25">
      <c r="A211" t="s">
        <v>766</v>
      </c>
      <c r="B211">
        <v>8.35</v>
      </c>
      <c r="C211">
        <v>191898</v>
      </c>
      <c r="D211">
        <v>210</v>
      </c>
      <c r="E211">
        <v>710</v>
      </c>
      <c r="F211">
        <v>1</v>
      </c>
      <c r="G211" t="s">
        <v>26</v>
      </c>
      <c r="H211" s="1">
        <v>40880</v>
      </c>
      <c r="J211" t="s">
        <v>767</v>
      </c>
      <c r="K211" t="s">
        <v>83</v>
      </c>
      <c r="L211" t="s">
        <v>108</v>
      </c>
      <c r="M211" t="s">
        <v>164</v>
      </c>
      <c r="N211" t="s">
        <v>128</v>
      </c>
      <c r="O211" t="s">
        <v>24</v>
      </c>
    </row>
    <row r="212" spans="1:15" x14ac:dyDescent="0.25">
      <c r="A212" t="s">
        <v>768</v>
      </c>
      <c r="B212">
        <v>8.34</v>
      </c>
      <c r="C212">
        <v>210494</v>
      </c>
      <c r="D212">
        <v>211</v>
      </c>
      <c r="E212">
        <v>657</v>
      </c>
      <c r="F212">
        <v>25</v>
      </c>
      <c r="G212" t="s">
        <v>26</v>
      </c>
      <c r="H212" t="s">
        <v>769</v>
      </c>
      <c r="I212" t="s">
        <v>58</v>
      </c>
      <c r="J212" t="s">
        <v>483</v>
      </c>
      <c r="K212" t="s">
        <v>770</v>
      </c>
      <c r="L212" t="s">
        <v>484</v>
      </c>
      <c r="M212" t="s">
        <v>22</v>
      </c>
      <c r="N212" t="s">
        <v>23</v>
      </c>
      <c r="O212" t="s">
        <v>24</v>
      </c>
    </row>
    <row r="213" spans="1:15" x14ac:dyDescent="0.25">
      <c r="A213" t="s">
        <v>771</v>
      </c>
      <c r="B213">
        <v>8.34</v>
      </c>
      <c r="C213">
        <v>187490</v>
      </c>
      <c r="D213">
        <v>212</v>
      </c>
      <c r="E213">
        <v>609</v>
      </c>
      <c r="F213">
        <v>26</v>
      </c>
      <c r="G213" t="s">
        <v>26</v>
      </c>
      <c r="H213" t="s">
        <v>772</v>
      </c>
      <c r="I213" t="s">
        <v>228</v>
      </c>
      <c r="J213" t="s">
        <v>773</v>
      </c>
      <c r="K213" t="s">
        <v>774</v>
      </c>
      <c r="L213" t="s">
        <v>775</v>
      </c>
      <c r="M213" t="s">
        <v>22</v>
      </c>
      <c r="N213" t="s">
        <v>119</v>
      </c>
      <c r="O213" t="s">
        <v>24</v>
      </c>
    </row>
    <row r="214" spans="1:15" x14ac:dyDescent="0.25">
      <c r="A214" t="s">
        <v>776</v>
      </c>
      <c r="B214">
        <v>8.34</v>
      </c>
      <c r="C214">
        <v>58098</v>
      </c>
      <c r="D214">
        <v>213</v>
      </c>
      <c r="E214">
        <v>1616</v>
      </c>
      <c r="F214">
        <v>11</v>
      </c>
      <c r="G214" t="s">
        <v>26</v>
      </c>
      <c r="H214" t="s">
        <v>777</v>
      </c>
      <c r="J214" t="s">
        <v>778</v>
      </c>
      <c r="K214" t="s">
        <v>37</v>
      </c>
      <c r="L214" t="s">
        <v>220</v>
      </c>
      <c r="M214" t="s">
        <v>221</v>
      </c>
      <c r="N214" t="s">
        <v>86</v>
      </c>
      <c r="O214" t="s">
        <v>24</v>
      </c>
    </row>
    <row r="215" spans="1:15" x14ac:dyDescent="0.25">
      <c r="A215" t="s">
        <v>779</v>
      </c>
      <c r="B215">
        <v>8.34</v>
      </c>
      <c r="C215">
        <v>775715</v>
      </c>
      <c r="D215">
        <v>214</v>
      </c>
      <c r="E215">
        <v>62</v>
      </c>
      <c r="F215">
        <v>22</v>
      </c>
      <c r="G215" t="s">
        <v>26</v>
      </c>
      <c r="H215" t="s">
        <v>780</v>
      </c>
      <c r="I215" t="s">
        <v>72</v>
      </c>
      <c r="J215" t="s">
        <v>781</v>
      </c>
      <c r="K215" t="s">
        <v>37</v>
      </c>
      <c r="L215" t="s">
        <v>195</v>
      </c>
      <c r="M215" t="s">
        <v>125</v>
      </c>
      <c r="N215" t="s">
        <v>51</v>
      </c>
      <c r="O215" t="s">
        <v>32</v>
      </c>
    </row>
    <row r="216" spans="1:15" x14ac:dyDescent="0.25">
      <c r="A216" t="s">
        <v>782</v>
      </c>
      <c r="B216">
        <v>8.34</v>
      </c>
      <c r="C216">
        <v>5349</v>
      </c>
      <c r="D216">
        <v>215</v>
      </c>
      <c r="E216">
        <v>6134</v>
      </c>
      <c r="F216">
        <v>1</v>
      </c>
      <c r="G216" t="s">
        <v>26</v>
      </c>
      <c r="H216" s="1">
        <v>33984</v>
      </c>
      <c r="J216" t="s">
        <v>783</v>
      </c>
      <c r="K216" t="s">
        <v>20</v>
      </c>
      <c r="L216" t="s">
        <v>784</v>
      </c>
      <c r="M216" t="s">
        <v>785</v>
      </c>
      <c r="N216" t="s">
        <v>786</v>
      </c>
      <c r="O216" t="s">
        <v>326</v>
      </c>
    </row>
    <row r="217" spans="1:15" x14ac:dyDescent="0.25">
      <c r="A217" t="s">
        <v>787</v>
      </c>
      <c r="B217">
        <v>8.33</v>
      </c>
      <c r="C217">
        <v>30103</v>
      </c>
      <c r="D217">
        <v>216</v>
      </c>
      <c r="E217">
        <v>2471</v>
      </c>
      <c r="F217">
        <v>6</v>
      </c>
      <c r="G217" t="s">
        <v>26</v>
      </c>
      <c r="H217" t="s">
        <v>788</v>
      </c>
      <c r="J217" t="s">
        <v>789</v>
      </c>
      <c r="K217" t="s">
        <v>790</v>
      </c>
      <c r="L217" t="s">
        <v>69</v>
      </c>
      <c r="M217" t="s">
        <v>22</v>
      </c>
      <c r="N217" t="s">
        <v>791</v>
      </c>
      <c r="O217" t="s">
        <v>140</v>
      </c>
    </row>
    <row r="218" spans="1:15" x14ac:dyDescent="0.25">
      <c r="A218" t="s">
        <v>792</v>
      </c>
      <c r="B218">
        <v>8.33</v>
      </c>
      <c r="C218">
        <v>1135887</v>
      </c>
      <c r="D218">
        <v>217</v>
      </c>
      <c r="E218">
        <v>42</v>
      </c>
      <c r="F218">
        <v>24</v>
      </c>
      <c r="G218" t="s">
        <v>26</v>
      </c>
      <c r="H218" t="s">
        <v>793</v>
      </c>
      <c r="I218" t="s">
        <v>239</v>
      </c>
      <c r="J218" t="s">
        <v>794</v>
      </c>
      <c r="K218" t="s">
        <v>83</v>
      </c>
      <c r="L218" t="s">
        <v>21</v>
      </c>
      <c r="M218" t="s">
        <v>22</v>
      </c>
      <c r="N218" t="s">
        <v>51</v>
      </c>
      <c r="O218" t="s">
        <v>32</v>
      </c>
    </row>
    <row r="219" spans="1:15" x14ac:dyDescent="0.25">
      <c r="A219" t="s">
        <v>795</v>
      </c>
      <c r="B219">
        <v>8.33</v>
      </c>
      <c r="C219">
        <v>3358</v>
      </c>
      <c r="D219">
        <v>218</v>
      </c>
      <c r="E219">
        <v>6311</v>
      </c>
      <c r="F219">
        <v>1</v>
      </c>
      <c r="G219" t="s">
        <v>26</v>
      </c>
      <c r="H219" s="1">
        <v>45030</v>
      </c>
      <c r="J219" t="s">
        <v>796</v>
      </c>
      <c r="K219" t="s">
        <v>20</v>
      </c>
      <c r="L219" t="s">
        <v>91</v>
      </c>
      <c r="M219" t="s">
        <v>22</v>
      </c>
      <c r="N219" t="s">
        <v>718</v>
      </c>
      <c r="O219" t="s">
        <v>24</v>
      </c>
    </row>
    <row r="220" spans="1:15" x14ac:dyDescent="0.25">
      <c r="A220" t="s">
        <v>797</v>
      </c>
      <c r="B220">
        <v>8.33</v>
      </c>
      <c r="C220">
        <v>35492</v>
      </c>
      <c r="D220">
        <v>219</v>
      </c>
      <c r="E220">
        <v>2342</v>
      </c>
      <c r="F220">
        <v>1</v>
      </c>
      <c r="G220" t="s">
        <v>26</v>
      </c>
      <c r="H220" s="1">
        <v>41675</v>
      </c>
      <c r="J220" t="s">
        <v>472</v>
      </c>
      <c r="K220" t="s">
        <v>20</v>
      </c>
      <c r="L220" t="s">
        <v>343</v>
      </c>
      <c r="M220" t="s">
        <v>22</v>
      </c>
      <c r="N220" t="s">
        <v>798</v>
      </c>
      <c r="O220" t="s">
        <v>24</v>
      </c>
    </row>
    <row r="221" spans="1:15" x14ac:dyDescent="0.25">
      <c r="A221" t="s">
        <v>799</v>
      </c>
      <c r="B221">
        <v>8.33</v>
      </c>
      <c r="C221">
        <v>114230</v>
      </c>
      <c r="D221">
        <v>220</v>
      </c>
      <c r="E221">
        <v>1001</v>
      </c>
      <c r="F221">
        <v>25</v>
      </c>
      <c r="G221" t="s">
        <v>26</v>
      </c>
      <c r="H221" t="s">
        <v>800</v>
      </c>
      <c r="I221" t="s">
        <v>112</v>
      </c>
      <c r="J221" t="s">
        <v>801</v>
      </c>
      <c r="K221" t="s">
        <v>20</v>
      </c>
      <c r="L221" t="s">
        <v>21</v>
      </c>
      <c r="M221" t="s">
        <v>22</v>
      </c>
      <c r="N221" t="s">
        <v>51</v>
      </c>
      <c r="O221" t="s">
        <v>24</v>
      </c>
    </row>
    <row r="222" spans="1:15" x14ac:dyDescent="0.25">
      <c r="A222" t="s">
        <v>802</v>
      </c>
      <c r="B222">
        <v>8.33</v>
      </c>
      <c r="C222">
        <v>627479</v>
      </c>
      <c r="D222">
        <v>221</v>
      </c>
      <c r="E222">
        <v>134</v>
      </c>
      <c r="F222">
        <v>13</v>
      </c>
      <c r="G222" t="s">
        <v>26</v>
      </c>
      <c r="H222" t="s">
        <v>803</v>
      </c>
      <c r="I222" t="s">
        <v>743</v>
      </c>
      <c r="J222" t="s">
        <v>608</v>
      </c>
      <c r="K222" t="s">
        <v>20</v>
      </c>
      <c r="L222" t="s">
        <v>38</v>
      </c>
      <c r="M222" t="s">
        <v>143</v>
      </c>
      <c r="N222" t="s">
        <v>86</v>
      </c>
      <c r="O222" t="s">
        <v>32</v>
      </c>
    </row>
    <row r="223" spans="1:15" x14ac:dyDescent="0.25">
      <c r="A223" t="s">
        <v>804</v>
      </c>
      <c r="B223">
        <v>8.33</v>
      </c>
      <c r="C223">
        <v>17137</v>
      </c>
      <c r="D223">
        <v>222</v>
      </c>
      <c r="E223">
        <v>3055</v>
      </c>
      <c r="F223">
        <v>33</v>
      </c>
      <c r="G223" t="s">
        <v>26</v>
      </c>
      <c r="H223" t="s">
        <v>805</v>
      </c>
      <c r="I223" t="s">
        <v>806</v>
      </c>
      <c r="J223" t="s">
        <v>381</v>
      </c>
      <c r="K223" t="s">
        <v>20</v>
      </c>
      <c r="L223" t="s">
        <v>647</v>
      </c>
      <c r="M223" t="s">
        <v>85</v>
      </c>
      <c r="N223" t="s">
        <v>51</v>
      </c>
      <c r="O223" t="s">
        <v>24</v>
      </c>
    </row>
    <row r="224" spans="1:15" x14ac:dyDescent="0.25">
      <c r="A224" t="s">
        <v>807</v>
      </c>
      <c r="B224">
        <v>8.33</v>
      </c>
      <c r="C224">
        <v>8089</v>
      </c>
      <c r="D224">
        <v>223</v>
      </c>
      <c r="E224">
        <v>3581</v>
      </c>
      <c r="F224">
        <v>1</v>
      </c>
      <c r="G224" t="s">
        <v>26</v>
      </c>
      <c r="H224" s="1">
        <v>44974</v>
      </c>
      <c r="J224" t="s">
        <v>381</v>
      </c>
      <c r="K224" t="s">
        <v>20</v>
      </c>
      <c r="L224" t="s">
        <v>245</v>
      </c>
      <c r="M224" t="s">
        <v>22</v>
      </c>
      <c r="N224" t="s">
        <v>808</v>
      </c>
      <c r="O224" t="s">
        <v>24</v>
      </c>
    </row>
    <row r="225" spans="1:15" x14ac:dyDescent="0.25">
      <c r="A225" t="s">
        <v>809</v>
      </c>
      <c r="B225">
        <v>8.33</v>
      </c>
      <c r="C225">
        <v>723116</v>
      </c>
      <c r="D225">
        <v>224</v>
      </c>
      <c r="E225">
        <v>90</v>
      </c>
      <c r="F225">
        <v>15</v>
      </c>
      <c r="G225" t="s">
        <v>26</v>
      </c>
      <c r="H225" t="s">
        <v>810</v>
      </c>
      <c r="I225" t="s">
        <v>811</v>
      </c>
      <c r="J225" t="s">
        <v>148</v>
      </c>
      <c r="K225" t="s">
        <v>78</v>
      </c>
      <c r="L225" t="s">
        <v>118</v>
      </c>
      <c r="M225" t="s">
        <v>143</v>
      </c>
      <c r="N225" t="s">
        <v>119</v>
      </c>
      <c r="O225" t="s">
        <v>32</v>
      </c>
    </row>
    <row r="226" spans="1:15" x14ac:dyDescent="0.25">
      <c r="A226" t="s">
        <v>812</v>
      </c>
      <c r="B226">
        <v>8.33</v>
      </c>
      <c r="C226">
        <v>3812</v>
      </c>
      <c r="D226">
        <v>225</v>
      </c>
      <c r="E226">
        <v>5613</v>
      </c>
      <c r="F226">
        <v>17</v>
      </c>
      <c r="G226" t="s">
        <v>26</v>
      </c>
      <c r="H226" t="s">
        <v>813</v>
      </c>
      <c r="I226" t="s">
        <v>63</v>
      </c>
      <c r="J226" t="s">
        <v>381</v>
      </c>
      <c r="K226" t="s">
        <v>20</v>
      </c>
      <c r="L226" t="s">
        <v>814</v>
      </c>
      <c r="M226" t="s">
        <v>387</v>
      </c>
      <c r="N226" t="s">
        <v>23</v>
      </c>
      <c r="O226" t="s">
        <v>24</v>
      </c>
    </row>
    <row r="227" spans="1:15" x14ac:dyDescent="0.25">
      <c r="A227" t="s">
        <v>815</v>
      </c>
      <c r="B227">
        <v>8.33</v>
      </c>
      <c r="C227">
        <v>147184</v>
      </c>
      <c r="D227">
        <v>226</v>
      </c>
      <c r="E227">
        <v>757</v>
      </c>
      <c r="F227">
        <v>1</v>
      </c>
      <c r="G227" t="s">
        <v>26</v>
      </c>
      <c r="H227" s="1">
        <v>44876</v>
      </c>
      <c r="J227" t="s">
        <v>816</v>
      </c>
      <c r="K227" t="s">
        <v>576</v>
      </c>
      <c r="L227" t="s">
        <v>153</v>
      </c>
      <c r="M227" t="s">
        <v>125</v>
      </c>
      <c r="N227" t="s">
        <v>713</v>
      </c>
      <c r="O227" t="s">
        <v>24</v>
      </c>
    </row>
    <row r="228" spans="1:15" x14ac:dyDescent="0.25">
      <c r="A228" t="s">
        <v>817</v>
      </c>
      <c r="B228">
        <v>8.33</v>
      </c>
      <c r="C228">
        <v>417700</v>
      </c>
      <c r="D228">
        <v>227</v>
      </c>
      <c r="E228">
        <v>263</v>
      </c>
      <c r="F228">
        <v>12</v>
      </c>
      <c r="G228" t="s">
        <v>26</v>
      </c>
      <c r="H228" t="s">
        <v>818</v>
      </c>
      <c r="I228" t="s">
        <v>819</v>
      </c>
      <c r="J228" t="s">
        <v>820</v>
      </c>
      <c r="K228" t="s">
        <v>576</v>
      </c>
      <c r="L228" t="s">
        <v>711</v>
      </c>
      <c r="M228" t="s">
        <v>22</v>
      </c>
      <c r="N228" t="s">
        <v>51</v>
      </c>
      <c r="O228" t="s">
        <v>24</v>
      </c>
    </row>
    <row r="229" spans="1:15" x14ac:dyDescent="0.25">
      <c r="A229" t="s">
        <v>821</v>
      </c>
      <c r="B229">
        <v>8.33</v>
      </c>
      <c r="C229">
        <v>29050</v>
      </c>
      <c r="D229">
        <v>228</v>
      </c>
      <c r="E229">
        <v>2078</v>
      </c>
      <c r="F229">
        <v>40</v>
      </c>
      <c r="G229" t="s">
        <v>26</v>
      </c>
      <c r="H229" t="s">
        <v>822</v>
      </c>
      <c r="I229" t="s">
        <v>823</v>
      </c>
      <c r="J229" t="s">
        <v>824</v>
      </c>
      <c r="K229" t="s">
        <v>825</v>
      </c>
      <c r="L229" t="s">
        <v>256</v>
      </c>
      <c r="M229" t="s">
        <v>22</v>
      </c>
      <c r="N229" t="s">
        <v>23</v>
      </c>
      <c r="O229" t="s">
        <v>24</v>
      </c>
    </row>
    <row r="230" spans="1:15" x14ac:dyDescent="0.25">
      <c r="A230" t="s">
        <v>826</v>
      </c>
      <c r="B230">
        <v>8.33</v>
      </c>
      <c r="C230">
        <v>193763</v>
      </c>
      <c r="D230">
        <v>229</v>
      </c>
      <c r="E230">
        <v>718</v>
      </c>
      <c r="F230">
        <v>1</v>
      </c>
      <c r="G230" t="s">
        <v>26</v>
      </c>
      <c r="H230" s="1">
        <v>43285</v>
      </c>
      <c r="J230" t="s">
        <v>310</v>
      </c>
      <c r="K230" t="s">
        <v>20</v>
      </c>
      <c r="L230" t="s">
        <v>108</v>
      </c>
      <c r="M230" t="s">
        <v>143</v>
      </c>
      <c r="N230" t="s">
        <v>827</v>
      </c>
      <c r="O230" t="s">
        <v>24</v>
      </c>
    </row>
    <row r="231" spans="1:15" x14ac:dyDescent="0.25">
      <c r="A231" t="s">
        <v>828</v>
      </c>
      <c r="B231">
        <v>8.32</v>
      </c>
      <c r="C231">
        <v>23223</v>
      </c>
      <c r="D231">
        <v>230</v>
      </c>
      <c r="E231">
        <v>3206</v>
      </c>
      <c r="F231">
        <v>1</v>
      </c>
      <c r="G231" t="s">
        <v>26</v>
      </c>
      <c r="H231" s="1">
        <v>44243</v>
      </c>
      <c r="J231" t="s">
        <v>778</v>
      </c>
      <c r="K231" t="s">
        <v>20</v>
      </c>
      <c r="L231" t="s">
        <v>220</v>
      </c>
      <c r="M231" t="s">
        <v>221</v>
      </c>
      <c r="N231" t="s">
        <v>829</v>
      </c>
      <c r="O231" t="s">
        <v>24</v>
      </c>
    </row>
    <row r="232" spans="1:15" x14ac:dyDescent="0.25">
      <c r="A232" t="s">
        <v>830</v>
      </c>
      <c r="B232">
        <v>8.32</v>
      </c>
      <c r="C232">
        <v>38247</v>
      </c>
      <c r="D232">
        <v>231</v>
      </c>
      <c r="E232">
        <v>1851</v>
      </c>
      <c r="F232">
        <v>26</v>
      </c>
      <c r="G232" t="s">
        <v>26</v>
      </c>
      <c r="H232" t="s">
        <v>831</v>
      </c>
      <c r="J232" t="s">
        <v>832</v>
      </c>
      <c r="K232" t="s">
        <v>37</v>
      </c>
      <c r="L232" t="s">
        <v>833</v>
      </c>
      <c r="M232" t="s">
        <v>125</v>
      </c>
      <c r="N232" t="s">
        <v>119</v>
      </c>
      <c r="O232" t="s">
        <v>24</v>
      </c>
    </row>
    <row r="233" spans="1:15" x14ac:dyDescent="0.25">
      <c r="A233" t="s">
        <v>834</v>
      </c>
      <c r="B233">
        <v>8.32</v>
      </c>
      <c r="C233">
        <v>59942</v>
      </c>
      <c r="D233">
        <v>232</v>
      </c>
      <c r="E233">
        <v>1748</v>
      </c>
      <c r="F233">
        <v>39</v>
      </c>
      <c r="G233" t="s">
        <v>26</v>
      </c>
      <c r="H233" t="s">
        <v>835</v>
      </c>
      <c r="I233" t="s">
        <v>224</v>
      </c>
      <c r="J233" t="s">
        <v>836</v>
      </c>
      <c r="K233" t="s">
        <v>37</v>
      </c>
      <c r="L233" t="s">
        <v>65</v>
      </c>
      <c r="M233" t="s">
        <v>22</v>
      </c>
      <c r="N233" t="s">
        <v>119</v>
      </c>
      <c r="O233" t="s">
        <v>32</v>
      </c>
    </row>
    <row r="234" spans="1:15" x14ac:dyDescent="0.25">
      <c r="A234" t="s">
        <v>837</v>
      </c>
      <c r="B234">
        <v>8.32</v>
      </c>
      <c r="C234">
        <v>36452</v>
      </c>
      <c r="D234">
        <v>233</v>
      </c>
      <c r="E234">
        <v>2702</v>
      </c>
      <c r="F234">
        <v>25</v>
      </c>
      <c r="G234" t="s">
        <v>26</v>
      </c>
      <c r="H234" t="s">
        <v>838</v>
      </c>
      <c r="I234" t="s">
        <v>431</v>
      </c>
      <c r="J234" t="s">
        <v>665</v>
      </c>
      <c r="K234" t="s">
        <v>20</v>
      </c>
      <c r="L234" t="s">
        <v>666</v>
      </c>
      <c r="M234" t="s">
        <v>22</v>
      </c>
      <c r="N234" t="s">
        <v>23</v>
      </c>
      <c r="O234" t="s">
        <v>24</v>
      </c>
    </row>
    <row r="235" spans="1:15" x14ac:dyDescent="0.25">
      <c r="A235" t="s">
        <v>839</v>
      </c>
      <c r="B235">
        <v>8.32</v>
      </c>
      <c r="C235">
        <v>20702</v>
      </c>
      <c r="D235">
        <v>234</v>
      </c>
      <c r="E235">
        <v>3198</v>
      </c>
      <c r="F235">
        <v>2</v>
      </c>
      <c r="G235" t="s">
        <v>26</v>
      </c>
      <c r="H235" t="s">
        <v>840</v>
      </c>
      <c r="J235" t="s">
        <v>381</v>
      </c>
      <c r="K235" t="s">
        <v>20</v>
      </c>
      <c r="L235" t="s">
        <v>368</v>
      </c>
      <c r="M235" t="s">
        <v>22</v>
      </c>
      <c r="N235" t="s">
        <v>51</v>
      </c>
      <c r="O235" t="s">
        <v>24</v>
      </c>
    </row>
    <row r="236" spans="1:15" x14ac:dyDescent="0.25">
      <c r="A236" t="s">
        <v>841</v>
      </c>
      <c r="B236">
        <v>8.32</v>
      </c>
      <c r="C236">
        <v>280125</v>
      </c>
      <c r="D236">
        <v>235</v>
      </c>
      <c r="E236">
        <v>346</v>
      </c>
      <c r="F236">
        <v>25</v>
      </c>
      <c r="G236" t="s">
        <v>26</v>
      </c>
      <c r="H236" t="s">
        <v>842</v>
      </c>
      <c r="I236" t="s">
        <v>63</v>
      </c>
      <c r="J236" t="s">
        <v>843</v>
      </c>
      <c r="K236" t="s">
        <v>20</v>
      </c>
      <c r="L236" t="s">
        <v>31</v>
      </c>
      <c r="M236" t="s">
        <v>22</v>
      </c>
      <c r="N236" t="s">
        <v>51</v>
      </c>
      <c r="O236" t="s">
        <v>24</v>
      </c>
    </row>
    <row r="237" spans="1:15" x14ac:dyDescent="0.25">
      <c r="A237" t="s">
        <v>844</v>
      </c>
      <c r="B237">
        <v>8.32</v>
      </c>
      <c r="C237">
        <v>556532</v>
      </c>
      <c r="D237">
        <v>236</v>
      </c>
      <c r="E237">
        <v>205</v>
      </c>
      <c r="F237">
        <v>13</v>
      </c>
      <c r="G237" t="s">
        <v>26</v>
      </c>
      <c r="H237" t="s">
        <v>845</v>
      </c>
      <c r="I237" t="s">
        <v>42</v>
      </c>
      <c r="J237" t="s">
        <v>846</v>
      </c>
      <c r="K237" t="s">
        <v>78</v>
      </c>
      <c r="L237" t="s">
        <v>203</v>
      </c>
      <c r="M237" t="s">
        <v>39</v>
      </c>
      <c r="N237" t="s">
        <v>23</v>
      </c>
      <c r="O237" t="s">
        <v>32</v>
      </c>
    </row>
    <row r="238" spans="1:15" x14ac:dyDescent="0.25">
      <c r="A238" t="s">
        <v>847</v>
      </c>
      <c r="B238">
        <v>8.32</v>
      </c>
      <c r="C238">
        <v>304567</v>
      </c>
      <c r="D238">
        <v>237</v>
      </c>
      <c r="E238">
        <v>382</v>
      </c>
      <c r="F238">
        <v>11</v>
      </c>
      <c r="G238" t="s">
        <v>26</v>
      </c>
      <c r="H238" t="s">
        <v>848</v>
      </c>
      <c r="I238" t="s">
        <v>232</v>
      </c>
      <c r="J238" t="s">
        <v>849</v>
      </c>
      <c r="K238" t="s">
        <v>20</v>
      </c>
      <c r="L238" t="s">
        <v>539</v>
      </c>
      <c r="M238" t="s">
        <v>22</v>
      </c>
      <c r="N238" t="s">
        <v>149</v>
      </c>
      <c r="O238" t="s">
        <v>24</v>
      </c>
    </row>
    <row r="239" spans="1:15" x14ac:dyDescent="0.25">
      <c r="A239" t="s">
        <v>850</v>
      </c>
      <c r="B239">
        <v>8.31</v>
      </c>
      <c r="C239">
        <v>116314</v>
      </c>
      <c r="D239">
        <v>238</v>
      </c>
      <c r="E239">
        <v>1056</v>
      </c>
      <c r="F239">
        <v>13</v>
      </c>
      <c r="G239" t="s">
        <v>26</v>
      </c>
      <c r="H239" t="s">
        <v>851</v>
      </c>
      <c r="I239" t="s">
        <v>193</v>
      </c>
      <c r="J239" t="s">
        <v>852</v>
      </c>
      <c r="K239" t="s">
        <v>853</v>
      </c>
      <c r="L239" t="s">
        <v>108</v>
      </c>
      <c r="M239" t="s">
        <v>85</v>
      </c>
      <c r="N239" t="s">
        <v>51</v>
      </c>
      <c r="O239" t="s">
        <v>24</v>
      </c>
    </row>
    <row r="240" spans="1:15" x14ac:dyDescent="0.25">
      <c r="A240" t="s">
        <v>854</v>
      </c>
      <c r="B240">
        <v>8.31</v>
      </c>
      <c r="C240">
        <v>65404</v>
      </c>
      <c r="D240">
        <v>239</v>
      </c>
      <c r="E240">
        <v>1720</v>
      </c>
      <c r="F240">
        <v>8</v>
      </c>
      <c r="G240" t="s">
        <v>26</v>
      </c>
      <c r="H240" t="s">
        <v>855</v>
      </c>
      <c r="J240" t="s">
        <v>381</v>
      </c>
      <c r="K240" t="s">
        <v>20</v>
      </c>
      <c r="L240" t="s">
        <v>647</v>
      </c>
      <c r="M240" t="s">
        <v>22</v>
      </c>
      <c r="N240" t="s">
        <v>23</v>
      </c>
      <c r="O240" t="s">
        <v>24</v>
      </c>
    </row>
    <row r="241" spans="1:15" x14ac:dyDescent="0.25">
      <c r="A241" t="s">
        <v>856</v>
      </c>
      <c r="B241">
        <v>8.31</v>
      </c>
      <c r="C241">
        <v>305651</v>
      </c>
      <c r="D241">
        <v>240</v>
      </c>
      <c r="E241">
        <v>358</v>
      </c>
      <c r="F241">
        <v>20</v>
      </c>
      <c r="G241" t="s">
        <v>26</v>
      </c>
      <c r="H241" t="s">
        <v>857</v>
      </c>
      <c r="I241" t="s">
        <v>63</v>
      </c>
      <c r="J241" t="s">
        <v>858</v>
      </c>
      <c r="K241" t="s">
        <v>83</v>
      </c>
      <c r="L241" t="s">
        <v>569</v>
      </c>
      <c r="M241" t="s">
        <v>143</v>
      </c>
      <c r="N241" t="s">
        <v>51</v>
      </c>
      <c r="O241" t="s">
        <v>32</v>
      </c>
    </row>
    <row r="242" spans="1:15" x14ac:dyDescent="0.25">
      <c r="A242" t="s">
        <v>859</v>
      </c>
      <c r="B242">
        <v>8.31</v>
      </c>
      <c r="C242">
        <v>212456</v>
      </c>
      <c r="D242">
        <v>241</v>
      </c>
      <c r="E242">
        <v>383</v>
      </c>
      <c r="F242">
        <v>12</v>
      </c>
      <c r="G242" t="s">
        <v>26</v>
      </c>
      <c r="H242" t="s">
        <v>860</v>
      </c>
      <c r="I242" t="s">
        <v>861</v>
      </c>
      <c r="J242" t="s">
        <v>862</v>
      </c>
      <c r="K242" t="s">
        <v>342</v>
      </c>
      <c r="L242" t="s">
        <v>38</v>
      </c>
      <c r="M242" t="s">
        <v>143</v>
      </c>
      <c r="N242" t="s">
        <v>863</v>
      </c>
      <c r="O242" t="s">
        <v>32</v>
      </c>
    </row>
    <row r="243" spans="1:15" x14ac:dyDescent="0.25">
      <c r="A243" t="s">
        <v>864</v>
      </c>
      <c r="B243">
        <v>8.31</v>
      </c>
      <c r="C243">
        <v>20948</v>
      </c>
      <c r="D243">
        <v>242</v>
      </c>
      <c r="E243">
        <v>2226</v>
      </c>
      <c r="F243">
        <v>50</v>
      </c>
      <c r="G243" t="s">
        <v>26</v>
      </c>
      <c r="H243" t="s">
        <v>865</v>
      </c>
      <c r="I243" t="s">
        <v>320</v>
      </c>
      <c r="J243" t="s">
        <v>866</v>
      </c>
      <c r="K243" t="s">
        <v>20</v>
      </c>
      <c r="L243" t="s">
        <v>867</v>
      </c>
      <c r="M243" t="s">
        <v>85</v>
      </c>
      <c r="N243" t="s">
        <v>119</v>
      </c>
      <c r="O243" t="s">
        <v>24</v>
      </c>
    </row>
    <row r="244" spans="1:15" x14ac:dyDescent="0.25">
      <c r="A244" t="s">
        <v>868</v>
      </c>
      <c r="B244">
        <v>8.31</v>
      </c>
      <c r="C244">
        <v>183809</v>
      </c>
      <c r="D244">
        <v>243</v>
      </c>
      <c r="E244">
        <v>404</v>
      </c>
      <c r="F244">
        <v>13</v>
      </c>
      <c r="G244" t="s">
        <v>26</v>
      </c>
      <c r="H244" t="s">
        <v>869</v>
      </c>
      <c r="I244" t="s">
        <v>870</v>
      </c>
      <c r="J244" t="s">
        <v>871</v>
      </c>
      <c r="K244" t="s">
        <v>872</v>
      </c>
      <c r="L244" t="s">
        <v>343</v>
      </c>
      <c r="M244" t="s">
        <v>22</v>
      </c>
      <c r="N244" t="s">
        <v>23</v>
      </c>
      <c r="O244" t="s">
        <v>24</v>
      </c>
    </row>
    <row r="245" spans="1:15" x14ac:dyDescent="0.25">
      <c r="A245" t="s">
        <v>873</v>
      </c>
      <c r="B245">
        <v>8.31</v>
      </c>
      <c r="C245">
        <v>330611</v>
      </c>
      <c r="D245">
        <v>244</v>
      </c>
      <c r="E245">
        <v>262</v>
      </c>
      <c r="F245">
        <v>24</v>
      </c>
      <c r="G245" t="s">
        <v>26</v>
      </c>
      <c r="H245" t="s">
        <v>874</v>
      </c>
      <c r="I245" t="s">
        <v>875</v>
      </c>
      <c r="J245" t="s">
        <v>876</v>
      </c>
      <c r="K245" t="s">
        <v>877</v>
      </c>
      <c r="L245" t="s">
        <v>878</v>
      </c>
      <c r="M245" t="s">
        <v>85</v>
      </c>
      <c r="N245" t="s">
        <v>51</v>
      </c>
      <c r="O245" t="s">
        <v>140</v>
      </c>
    </row>
    <row r="246" spans="1:15" x14ac:dyDescent="0.25">
      <c r="A246" t="s">
        <v>879</v>
      </c>
      <c r="B246">
        <v>8.31</v>
      </c>
      <c r="C246">
        <v>272001</v>
      </c>
      <c r="D246">
        <v>245</v>
      </c>
      <c r="E246">
        <v>446</v>
      </c>
      <c r="F246">
        <v>12</v>
      </c>
      <c r="G246" t="s">
        <v>26</v>
      </c>
      <c r="H246" t="s">
        <v>880</v>
      </c>
      <c r="I246" t="s">
        <v>811</v>
      </c>
      <c r="J246" t="s">
        <v>881</v>
      </c>
      <c r="K246" t="s">
        <v>37</v>
      </c>
      <c r="L246" t="s">
        <v>882</v>
      </c>
      <c r="M246" t="s">
        <v>143</v>
      </c>
      <c r="N246" t="s">
        <v>23</v>
      </c>
      <c r="O246" t="s">
        <v>24</v>
      </c>
    </row>
    <row r="247" spans="1:15" x14ac:dyDescent="0.25">
      <c r="A247" t="s">
        <v>883</v>
      </c>
      <c r="B247">
        <v>8.3000000000000007</v>
      </c>
      <c r="C247">
        <v>464497</v>
      </c>
      <c r="D247">
        <v>246</v>
      </c>
      <c r="E247">
        <v>248</v>
      </c>
      <c r="F247">
        <v>25</v>
      </c>
      <c r="G247" t="s">
        <v>26</v>
      </c>
      <c r="H247" t="s">
        <v>884</v>
      </c>
      <c r="I247" t="s">
        <v>614</v>
      </c>
      <c r="J247" t="s">
        <v>885</v>
      </c>
      <c r="K247" t="s">
        <v>20</v>
      </c>
      <c r="L247" t="s">
        <v>195</v>
      </c>
      <c r="M247" t="s">
        <v>22</v>
      </c>
      <c r="N247" t="s">
        <v>23</v>
      </c>
      <c r="O247" t="s">
        <v>24</v>
      </c>
    </row>
    <row r="248" spans="1:15" x14ac:dyDescent="0.25">
      <c r="A248" t="s">
        <v>886</v>
      </c>
      <c r="B248">
        <v>8.3000000000000007</v>
      </c>
      <c r="C248">
        <v>46188</v>
      </c>
      <c r="D248">
        <v>247</v>
      </c>
      <c r="E248">
        <v>2387</v>
      </c>
      <c r="F248">
        <v>1</v>
      </c>
      <c r="G248" t="s">
        <v>26</v>
      </c>
      <c r="H248" s="1">
        <v>37366</v>
      </c>
      <c r="J248" t="s">
        <v>381</v>
      </c>
      <c r="K248" t="s">
        <v>37</v>
      </c>
      <c r="L248" t="s">
        <v>91</v>
      </c>
      <c r="M248" t="s">
        <v>22</v>
      </c>
      <c r="N248" t="s">
        <v>887</v>
      </c>
      <c r="O248" t="s">
        <v>24</v>
      </c>
    </row>
    <row r="249" spans="1:15" x14ac:dyDescent="0.25">
      <c r="A249" t="s">
        <v>888</v>
      </c>
      <c r="B249">
        <v>8.3000000000000007</v>
      </c>
      <c r="C249">
        <v>239634</v>
      </c>
      <c r="D249">
        <v>248</v>
      </c>
      <c r="E249">
        <v>450</v>
      </c>
      <c r="F249">
        <v>12</v>
      </c>
      <c r="G249" t="s">
        <v>26</v>
      </c>
      <c r="H249" t="s">
        <v>889</v>
      </c>
      <c r="I249" t="s">
        <v>131</v>
      </c>
      <c r="J249" t="s">
        <v>890</v>
      </c>
      <c r="K249" t="s">
        <v>20</v>
      </c>
      <c r="L249" t="s">
        <v>294</v>
      </c>
      <c r="M249" t="s">
        <v>143</v>
      </c>
      <c r="N249" t="s">
        <v>51</v>
      </c>
      <c r="O249" t="s">
        <v>32</v>
      </c>
    </row>
    <row r="250" spans="1:15" x14ac:dyDescent="0.25">
      <c r="A250" t="s">
        <v>891</v>
      </c>
      <c r="B250">
        <v>8.3000000000000007</v>
      </c>
      <c r="C250">
        <v>170215</v>
      </c>
      <c r="D250">
        <v>249</v>
      </c>
      <c r="E250">
        <v>593</v>
      </c>
      <c r="F250">
        <v>12</v>
      </c>
      <c r="G250" t="s">
        <v>26</v>
      </c>
      <c r="H250" t="s">
        <v>892</v>
      </c>
      <c r="I250" t="s">
        <v>458</v>
      </c>
      <c r="J250" t="s">
        <v>893</v>
      </c>
      <c r="K250" t="s">
        <v>83</v>
      </c>
      <c r="L250" t="s">
        <v>894</v>
      </c>
      <c r="M250" t="s">
        <v>22</v>
      </c>
      <c r="N250" t="s">
        <v>149</v>
      </c>
      <c r="O250" t="s">
        <v>24</v>
      </c>
    </row>
    <row r="251" spans="1:15" x14ac:dyDescent="0.25">
      <c r="A251" t="s">
        <v>895</v>
      </c>
      <c r="B251">
        <v>8.3000000000000007</v>
      </c>
      <c r="C251">
        <v>33404</v>
      </c>
      <c r="D251">
        <v>250</v>
      </c>
      <c r="E251">
        <v>2749</v>
      </c>
      <c r="F251">
        <v>10</v>
      </c>
      <c r="G251" t="s">
        <v>26</v>
      </c>
      <c r="H251" t="s">
        <v>896</v>
      </c>
      <c r="J251" t="s">
        <v>897</v>
      </c>
      <c r="K251" t="s">
        <v>20</v>
      </c>
      <c r="L251" t="s">
        <v>898</v>
      </c>
      <c r="M251" t="s">
        <v>125</v>
      </c>
      <c r="N251" t="s">
        <v>899</v>
      </c>
      <c r="O251" t="s">
        <v>32</v>
      </c>
    </row>
    <row r="252" spans="1:15" x14ac:dyDescent="0.25">
      <c r="A252" t="s">
        <v>900</v>
      </c>
      <c r="B252">
        <v>8.3000000000000007</v>
      </c>
      <c r="C252">
        <v>971564</v>
      </c>
      <c r="D252">
        <v>251</v>
      </c>
      <c r="E252">
        <v>65</v>
      </c>
      <c r="F252">
        <v>11</v>
      </c>
      <c r="G252" t="s">
        <v>26</v>
      </c>
      <c r="H252" t="s">
        <v>901</v>
      </c>
      <c r="I252" t="s">
        <v>35</v>
      </c>
      <c r="J252" t="s">
        <v>902</v>
      </c>
      <c r="K252" t="s">
        <v>903</v>
      </c>
      <c r="L252" t="s">
        <v>79</v>
      </c>
      <c r="M252" t="s">
        <v>125</v>
      </c>
      <c r="N252" t="s">
        <v>149</v>
      </c>
      <c r="O252" t="s">
        <v>24</v>
      </c>
    </row>
    <row r="253" spans="1:15" x14ac:dyDescent="0.25">
      <c r="A253" t="s">
        <v>904</v>
      </c>
      <c r="B253">
        <v>8.3000000000000007</v>
      </c>
      <c r="C253">
        <v>23099</v>
      </c>
      <c r="D253">
        <v>252</v>
      </c>
      <c r="E253">
        <v>2168</v>
      </c>
      <c r="F253">
        <v>79</v>
      </c>
      <c r="G253" t="s">
        <v>26</v>
      </c>
      <c r="H253" t="s">
        <v>905</v>
      </c>
      <c r="I253" t="s">
        <v>906</v>
      </c>
      <c r="J253" t="s">
        <v>646</v>
      </c>
      <c r="K253" t="s">
        <v>20</v>
      </c>
      <c r="L253" t="s">
        <v>907</v>
      </c>
      <c r="M253" t="s">
        <v>22</v>
      </c>
      <c r="N253" t="s">
        <v>119</v>
      </c>
      <c r="O253" t="s">
        <v>24</v>
      </c>
    </row>
    <row r="254" spans="1:15" x14ac:dyDescent="0.25">
      <c r="A254" t="s">
        <v>908</v>
      </c>
      <c r="B254">
        <v>8.3000000000000007</v>
      </c>
      <c r="C254">
        <v>1339325</v>
      </c>
      <c r="D254">
        <v>253</v>
      </c>
      <c r="E254">
        <v>28</v>
      </c>
      <c r="F254">
        <v>12</v>
      </c>
      <c r="G254" t="s">
        <v>26</v>
      </c>
      <c r="H254" t="s">
        <v>909</v>
      </c>
      <c r="I254" t="s">
        <v>435</v>
      </c>
      <c r="J254" t="s">
        <v>910</v>
      </c>
      <c r="K254" t="s">
        <v>78</v>
      </c>
      <c r="L254" t="s">
        <v>79</v>
      </c>
      <c r="M254" t="s">
        <v>22</v>
      </c>
      <c r="N254" t="s">
        <v>51</v>
      </c>
      <c r="O254" t="s">
        <v>32</v>
      </c>
    </row>
    <row r="255" spans="1:15" x14ac:dyDescent="0.25">
      <c r="A255" t="s">
        <v>911</v>
      </c>
      <c r="B255">
        <v>8.3000000000000007</v>
      </c>
      <c r="C255">
        <v>75360</v>
      </c>
      <c r="D255">
        <v>254</v>
      </c>
      <c r="E255">
        <v>1612</v>
      </c>
      <c r="F255">
        <v>51</v>
      </c>
      <c r="G255" t="s">
        <v>26</v>
      </c>
      <c r="H255" t="s">
        <v>912</v>
      </c>
      <c r="I255" t="s">
        <v>42</v>
      </c>
      <c r="J255" t="s">
        <v>913</v>
      </c>
      <c r="K255" t="s">
        <v>20</v>
      </c>
      <c r="L255" t="s">
        <v>914</v>
      </c>
      <c r="M255" t="s">
        <v>22</v>
      </c>
      <c r="N255" t="s">
        <v>23</v>
      </c>
      <c r="O255" t="s">
        <v>24</v>
      </c>
    </row>
    <row r="256" spans="1:15" x14ac:dyDescent="0.25">
      <c r="A256" t="s">
        <v>915</v>
      </c>
      <c r="B256">
        <v>8.3000000000000007</v>
      </c>
      <c r="C256">
        <v>328395</v>
      </c>
      <c r="D256">
        <v>255</v>
      </c>
      <c r="E256">
        <v>401</v>
      </c>
      <c r="F256">
        <v>1</v>
      </c>
      <c r="G256" t="s">
        <v>26</v>
      </c>
      <c r="H256" s="1">
        <v>40021</v>
      </c>
      <c r="J256" t="s">
        <v>381</v>
      </c>
      <c r="K256" t="s">
        <v>37</v>
      </c>
      <c r="L256" t="s">
        <v>382</v>
      </c>
      <c r="M256" t="s">
        <v>125</v>
      </c>
      <c r="N256" t="s">
        <v>916</v>
      </c>
      <c r="O256" t="s">
        <v>140</v>
      </c>
    </row>
    <row r="257" spans="1:15" x14ac:dyDescent="0.25">
      <c r="A257" t="s">
        <v>917</v>
      </c>
      <c r="B257">
        <v>8.3000000000000007</v>
      </c>
      <c r="C257">
        <v>7198</v>
      </c>
      <c r="D257">
        <v>256</v>
      </c>
      <c r="E257">
        <v>4739</v>
      </c>
      <c r="F257">
        <v>12</v>
      </c>
      <c r="G257" t="s">
        <v>26</v>
      </c>
      <c r="H257" t="s">
        <v>918</v>
      </c>
      <c r="J257" t="s">
        <v>919</v>
      </c>
      <c r="K257" t="s">
        <v>20</v>
      </c>
      <c r="L257" t="s">
        <v>195</v>
      </c>
      <c r="M257" t="s">
        <v>85</v>
      </c>
      <c r="N257" t="s">
        <v>119</v>
      </c>
      <c r="O257" t="s">
        <v>32</v>
      </c>
    </row>
    <row r="258" spans="1:15" x14ac:dyDescent="0.25">
      <c r="A258" t="s">
        <v>920</v>
      </c>
      <c r="B258">
        <v>8.2899999999999991</v>
      </c>
      <c r="C258">
        <v>381409</v>
      </c>
      <c r="D258">
        <v>257</v>
      </c>
      <c r="E258">
        <v>254</v>
      </c>
      <c r="F258">
        <v>11</v>
      </c>
      <c r="G258" t="s">
        <v>26</v>
      </c>
      <c r="H258" t="s">
        <v>921</v>
      </c>
      <c r="I258" t="s">
        <v>89</v>
      </c>
      <c r="J258" t="s">
        <v>278</v>
      </c>
      <c r="K258" t="s">
        <v>20</v>
      </c>
      <c r="L258" t="s">
        <v>79</v>
      </c>
      <c r="M258" t="s">
        <v>143</v>
      </c>
      <c r="N258" t="s">
        <v>51</v>
      </c>
      <c r="O258" t="s">
        <v>32</v>
      </c>
    </row>
    <row r="259" spans="1:15" x14ac:dyDescent="0.25">
      <c r="A259" t="s">
        <v>922</v>
      </c>
      <c r="B259">
        <v>8.2899999999999991</v>
      </c>
      <c r="C259">
        <v>139489</v>
      </c>
      <c r="D259">
        <v>258</v>
      </c>
      <c r="E259">
        <v>677</v>
      </c>
      <c r="F259">
        <v>26</v>
      </c>
      <c r="G259" t="s">
        <v>26</v>
      </c>
      <c r="H259" t="s">
        <v>923</v>
      </c>
      <c r="I259" t="s">
        <v>924</v>
      </c>
      <c r="J259" t="s">
        <v>925</v>
      </c>
      <c r="K259" t="s">
        <v>37</v>
      </c>
      <c r="L259" t="s">
        <v>21</v>
      </c>
      <c r="M259" t="s">
        <v>22</v>
      </c>
      <c r="N259" t="s">
        <v>119</v>
      </c>
      <c r="O259" t="s">
        <v>32</v>
      </c>
    </row>
    <row r="260" spans="1:15" x14ac:dyDescent="0.25">
      <c r="A260" t="s">
        <v>926</v>
      </c>
      <c r="B260">
        <v>8.2899999999999991</v>
      </c>
      <c r="C260">
        <v>3241</v>
      </c>
      <c r="D260">
        <v>259</v>
      </c>
      <c r="E260">
        <v>4983</v>
      </c>
      <c r="F260">
        <v>1</v>
      </c>
      <c r="G260" t="s">
        <v>26</v>
      </c>
      <c r="H260" s="1">
        <v>44974</v>
      </c>
      <c r="J260" t="s">
        <v>927</v>
      </c>
      <c r="K260" t="s">
        <v>172</v>
      </c>
      <c r="L260" t="s">
        <v>928</v>
      </c>
      <c r="M260" t="s">
        <v>22</v>
      </c>
      <c r="N260" t="s">
        <v>325</v>
      </c>
      <c r="O260" t="s">
        <v>24</v>
      </c>
    </row>
    <row r="261" spans="1:15" x14ac:dyDescent="0.25">
      <c r="A261" t="s">
        <v>929</v>
      </c>
      <c r="B261">
        <v>8.2899999999999991</v>
      </c>
      <c r="C261">
        <v>319823</v>
      </c>
      <c r="D261">
        <v>260</v>
      </c>
      <c r="E261">
        <v>327</v>
      </c>
      <c r="F261">
        <v>24</v>
      </c>
      <c r="G261" t="s">
        <v>26</v>
      </c>
      <c r="H261" t="s">
        <v>930</v>
      </c>
      <c r="I261" t="s">
        <v>63</v>
      </c>
      <c r="J261" t="s">
        <v>931</v>
      </c>
      <c r="K261" t="s">
        <v>20</v>
      </c>
      <c r="L261" t="s">
        <v>711</v>
      </c>
      <c r="M261" t="s">
        <v>22</v>
      </c>
      <c r="N261" t="s">
        <v>23</v>
      </c>
      <c r="O261" t="s">
        <v>24</v>
      </c>
    </row>
    <row r="262" spans="1:15" x14ac:dyDescent="0.25">
      <c r="A262" t="s">
        <v>932</v>
      </c>
      <c r="B262">
        <v>8.2899999999999991</v>
      </c>
      <c r="C262">
        <v>141964</v>
      </c>
      <c r="D262">
        <v>261</v>
      </c>
      <c r="E262">
        <v>893</v>
      </c>
      <c r="F262">
        <v>1</v>
      </c>
      <c r="G262" t="s">
        <v>26</v>
      </c>
      <c r="H262" s="1">
        <v>42420</v>
      </c>
      <c r="J262" t="s">
        <v>933</v>
      </c>
      <c r="K262" t="s">
        <v>78</v>
      </c>
      <c r="L262" t="s">
        <v>79</v>
      </c>
      <c r="M262" t="s">
        <v>22</v>
      </c>
      <c r="N262" t="s">
        <v>934</v>
      </c>
      <c r="O262" t="s">
        <v>24</v>
      </c>
    </row>
    <row r="263" spans="1:15" x14ac:dyDescent="0.25">
      <c r="A263" t="s">
        <v>935</v>
      </c>
      <c r="B263">
        <v>8.2899999999999991</v>
      </c>
      <c r="C263">
        <v>72240</v>
      </c>
      <c r="D263">
        <v>262</v>
      </c>
      <c r="E263">
        <v>1574</v>
      </c>
      <c r="F263">
        <v>4</v>
      </c>
      <c r="G263" t="s">
        <v>26</v>
      </c>
      <c r="H263" t="s">
        <v>936</v>
      </c>
      <c r="I263" t="s">
        <v>290</v>
      </c>
      <c r="J263" t="s">
        <v>937</v>
      </c>
      <c r="K263" t="s">
        <v>20</v>
      </c>
      <c r="L263" t="s">
        <v>666</v>
      </c>
      <c r="M263" t="s">
        <v>22</v>
      </c>
      <c r="N263" t="s">
        <v>662</v>
      </c>
      <c r="O263" t="s">
        <v>24</v>
      </c>
    </row>
    <row r="264" spans="1:15" x14ac:dyDescent="0.25">
      <c r="A264" t="s">
        <v>938</v>
      </c>
      <c r="B264">
        <v>8.2899999999999991</v>
      </c>
      <c r="C264">
        <v>20438</v>
      </c>
      <c r="D264">
        <v>263</v>
      </c>
      <c r="E264">
        <v>3617</v>
      </c>
      <c r="F264">
        <v>2</v>
      </c>
      <c r="G264" t="s">
        <v>26</v>
      </c>
      <c r="H264" t="s">
        <v>939</v>
      </c>
      <c r="J264" t="s">
        <v>381</v>
      </c>
      <c r="K264" t="s">
        <v>20</v>
      </c>
      <c r="L264" t="s">
        <v>666</v>
      </c>
      <c r="M264" t="s">
        <v>22</v>
      </c>
      <c r="N264" t="s">
        <v>603</v>
      </c>
      <c r="O264" t="s">
        <v>24</v>
      </c>
    </row>
    <row r="265" spans="1:15" x14ac:dyDescent="0.25">
      <c r="A265" t="s">
        <v>940</v>
      </c>
      <c r="B265">
        <v>8.2899999999999991</v>
      </c>
      <c r="C265">
        <v>235108</v>
      </c>
      <c r="D265">
        <v>264</v>
      </c>
      <c r="E265">
        <v>442</v>
      </c>
      <c r="F265">
        <v>94</v>
      </c>
      <c r="G265" t="s">
        <v>26</v>
      </c>
      <c r="H265" t="s">
        <v>941</v>
      </c>
      <c r="I265" t="s">
        <v>942</v>
      </c>
      <c r="J265" t="s">
        <v>943</v>
      </c>
      <c r="K265" t="s">
        <v>944</v>
      </c>
      <c r="L265" t="s">
        <v>945</v>
      </c>
      <c r="M265" t="s">
        <v>22</v>
      </c>
      <c r="N265" t="s">
        <v>119</v>
      </c>
      <c r="O265" t="s">
        <v>24</v>
      </c>
    </row>
    <row r="266" spans="1:15" x14ac:dyDescent="0.25">
      <c r="A266" t="s">
        <v>946</v>
      </c>
      <c r="B266">
        <v>8.2899999999999991</v>
      </c>
      <c r="C266">
        <v>273671</v>
      </c>
      <c r="D266">
        <v>265</v>
      </c>
      <c r="E266">
        <v>504</v>
      </c>
      <c r="F266">
        <v>1</v>
      </c>
      <c r="G266" t="s">
        <v>26</v>
      </c>
      <c r="H266" s="1">
        <v>40961</v>
      </c>
      <c r="J266" t="s">
        <v>947</v>
      </c>
      <c r="K266" t="s">
        <v>37</v>
      </c>
      <c r="L266" t="s">
        <v>38</v>
      </c>
      <c r="M266" t="s">
        <v>39</v>
      </c>
      <c r="N266" t="s">
        <v>269</v>
      </c>
      <c r="O266" t="s">
        <v>24</v>
      </c>
    </row>
    <row r="267" spans="1:15" x14ac:dyDescent="0.25">
      <c r="A267" t="s">
        <v>948</v>
      </c>
      <c r="B267">
        <v>8.2799999999999994</v>
      </c>
      <c r="C267">
        <v>441483</v>
      </c>
      <c r="D267">
        <v>266</v>
      </c>
      <c r="E267">
        <v>193</v>
      </c>
      <c r="F267">
        <v>13</v>
      </c>
      <c r="G267" t="s">
        <v>26</v>
      </c>
      <c r="H267" t="s">
        <v>949</v>
      </c>
      <c r="I267" t="s">
        <v>63</v>
      </c>
      <c r="J267" t="s">
        <v>427</v>
      </c>
      <c r="K267" t="s">
        <v>20</v>
      </c>
      <c r="L267" t="s">
        <v>428</v>
      </c>
      <c r="M267" t="s">
        <v>22</v>
      </c>
      <c r="N267" t="s">
        <v>23</v>
      </c>
      <c r="O267" t="s">
        <v>24</v>
      </c>
    </row>
    <row r="268" spans="1:15" x14ac:dyDescent="0.25">
      <c r="A268" t="s">
        <v>950</v>
      </c>
      <c r="B268">
        <v>8.2799999999999994</v>
      </c>
      <c r="C268">
        <v>586810</v>
      </c>
      <c r="D268">
        <v>267</v>
      </c>
      <c r="E268">
        <v>157</v>
      </c>
      <c r="F268">
        <v>1</v>
      </c>
      <c r="G268" t="s">
        <v>26</v>
      </c>
      <c r="H268" s="1">
        <v>43665</v>
      </c>
      <c r="J268" t="s">
        <v>951</v>
      </c>
      <c r="K268" t="s">
        <v>172</v>
      </c>
      <c r="L268" t="s">
        <v>153</v>
      </c>
      <c r="M268" t="s">
        <v>125</v>
      </c>
      <c r="N268" t="s">
        <v>916</v>
      </c>
      <c r="O268" t="s">
        <v>24</v>
      </c>
    </row>
    <row r="269" spans="1:15" x14ac:dyDescent="0.25">
      <c r="A269" t="s">
        <v>952</v>
      </c>
      <c r="B269">
        <v>8.2799999999999994</v>
      </c>
      <c r="C269">
        <v>144245</v>
      </c>
      <c r="D269">
        <v>268</v>
      </c>
      <c r="E269">
        <v>820</v>
      </c>
      <c r="F269">
        <v>1</v>
      </c>
      <c r="G269" t="s">
        <v>26</v>
      </c>
      <c r="H269" s="1">
        <v>37933</v>
      </c>
      <c r="J269" t="s">
        <v>953</v>
      </c>
      <c r="K269" t="s">
        <v>954</v>
      </c>
      <c r="L269" t="s">
        <v>21</v>
      </c>
      <c r="M269" t="s">
        <v>125</v>
      </c>
      <c r="N269" t="s">
        <v>955</v>
      </c>
      <c r="O269" t="s">
        <v>24</v>
      </c>
    </row>
    <row r="270" spans="1:15" x14ac:dyDescent="0.25">
      <c r="A270" t="s">
        <v>956</v>
      </c>
      <c r="B270">
        <v>8.2799999999999994</v>
      </c>
      <c r="C270">
        <v>111178</v>
      </c>
      <c r="D270">
        <v>269</v>
      </c>
      <c r="E270">
        <v>963</v>
      </c>
      <c r="F270">
        <v>13</v>
      </c>
      <c r="G270" t="s">
        <v>26</v>
      </c>
      <c r="H270" t="s">
        <v>957</v>
      </c>
      <c r="I270" t="s">
        <v>89</v>
      </c>
      <c r="J270" t="s">
        <v>958</v>
      </c>
      <c r="K270" t="s">
        <v>37</v>
      </c>
      <c r="L270" t="s">
        <v>195</v>
      </c>
      <c r="M270" t="s">
        <v>22</v>
      </c>
      <c r="N270" t="s">
        <v>51</v>
      </c>
      <c r="O270" t="s">
        <v>32</v>
      </c>
    </row>
    <row r="271" spans="1:15" x14ac:dyDescent="0.25">
      <c r="A271" t="s">
        <v>959</v>
      </c>
      <c r="B271">
        <v>8.2799999999999994</v>
      </c>
      <c r="C271">
        <v>1029322</v>
      </c>
      <c r="D271">
        <v>270</v>
      </c>
      <c r="E271">
        <v>52</v>
      </c>
      <c r="F271">
        <v>24</v>
      </c>
      <c r="G271" t="s">
        <v>26</v>
      </c>
      <c r="H271" t="s">
        <v>960</v>
      </c>
      <c r="I271" t="s">
        <v>232</v>
      </c>
      <c r="J271" t="s">
        <v>961</v>
      </c>
      <c r="K271" t="s">
        <v>44</v>
      </c>
      <c r="L271" t="s">
        <v>91</v>
      </c>
      <c r="M271" t="s">
        <v>22</v>
      </c>
      <c r="N271" t="s">
        <v>23</v>
      </c>
      <c r="O271" t="s">
        <v>24</v>
      </c>
    </row>
    <row r="272" spans="1:15" x14ac:dyDescent="0.25">
      <c r="A272" t="s">
        <v>962</v>
      </c>
      <c r="B272">
        <v>8.2799999999999994</v>
      </c>
      <c r="C272">
        <v>850227</v>
      </c>
      <c r="D272">
        <v>271</v>
      </c>
      <c r="E272">
        <v>75</v>
      </c>
      <c r="F272">
        <v>13</v>
      </c>
      <c r="G272" t="s">
        <v>26</v>
      </c>
      <c r="H272" t="s">
        <v>963</v>
      </c>
      <c r="I272" t="s">
        <v>58</v>
      </c>
      <c r="J272" t="s">
        <v>459</v>
      </c>
      <c r="K272" t="s">
        <v>78</v>
      </c>
      <c r="L272" t="s">
        <v>203</v>
      </c>
      <c r="M272" t="s">
        <v>143</v>
      </c>
      <c r="N272" t="s">
        <v>662</v>
      </c>
      <c r="O272" t="s">
        <v>32</v>
      </c>
    </row>
    <row r="273" spans="1:15" x14ac:dyDescent="0.25">
      <c r="A273" t="s">
        <v>964</v>
      </c>
      <c r="B273">
        <v>8.2799999999999994</v>
      </c>
      <c r="C273">
        <v>4947</v>
      </c>
      <c r="D273">
        <v>272</v>
      </c>
      <c r="E273">
        <v>5595</v>
      </c>
      <c r="F273">
        <v>12</v>
      </c>
      <c r="G273" t="s">
        <v>26</v>
      </c>
      <c r="H273" t="s">
        <v>965</v>
      </c>
      <c r="J273" t="s">
        <v>919</v>
      </c>
      <c r="K273" t="s">
        <v>20</v>
      </c>
      <c r="L273" t="s">
        <v>195</v>
      </c>
      <c r="M273" t="s">
        <v>85</v>
      </c>
      <c r="N273" t="s">
        <v>119</v>
      </c>
      <c r="O273" t="s">
        <v>32</v>
      </c>
    </row>
    <row r="274" spans="1:15" x14ac:dyDescent="0.25">
      <c r="A274" t="s">
        <v>966</v>
      </c>
      <c r="B274">
        <v>8.2799999999999994</v>
      </c>
      <c r="C274">
        <v>19235</v>
      </c>
      <c r="D274">
        <v>273</v>
      </c>
      <c r="E274">
        <v>3273</v>
      </c>
      <c r="F274">
        <v>1</v>
      </c>
      <c r="G274" t="s">
        <v>26</v>
      </c>
      <c r="H274" s="1">
        <v>40527</v>
      </c>
      <c r="J274" t="s">
        <v>381</v>
      </c>
      <c r="K274" t="s">
        <v>20</v>
      </c>
      <c r="L274" t="s">
        <v>69</v>
      </c>
      <c r="M274" t="s">
        <v>22</v>
      </c>
      <c r="N274" t="s">
        <v>967</v>
      </c>
      <c r="O274" t="s">
        <v>24</v>
      </c>
    </row>
    <row r="275" spans="1:15" x14ac:dyDescent="0.25">
      <c r="A275" t="s">
        <v>968</v>
      </c>
      <c r="B275">
        <v>8.2799999999999994</v>
      </c>
      <c r="C275">
        <v>453743</v>
      </c>
      <c r="D275">
        <v>274</v>
      </c>
      <c r="E275">
        <v>218</v>
      </c>
      <c r="F275">
        <v>1</v>
      </c>
      <c r="G275" t="s">
        <v>26</v>
      </c>
      <c r="H275" s="1">
        <v>40803</v>
      </c>
      <c r="J275" t="s">
        <v>969</v>
      </c>
      <c r="K275" t="s">
        <v>20</v>
      </c>
      <c r="L275" t="s">
        <v>343</v>
      </c>
      <c r="M275" t="s">
        <v>22</v>
      </c>
      <c r="N275" t="s">
        <v>489</v>
      </c>
      <c r="O275" t="s">
        <v>326</v>
      </c>
    </row>
    <row r="276" spans="1:15" x14ac:dyDescent="0.25">
      <c r="A276" t="s">
        <v>970</v>
      </c>
      <c r="B276">
        <v>8.2799999999999994</v>
      </c>
      <c r="C276">
        <v>411803</v>
      </c>
      <c r="D276">
        <v>275</v>
      </c>
      <c r="E276">
        <v>253</v>
      </c>
      <c r="F276">
        <v>11</v>
      </c>
      <c r="G276" t="s">
        <v>26</v>
      </c>
      <c r="H276" t="s">
        <v>971</v>
      </c>
      <c r="I276" t="s">
        <v>248</v>
      </c>
      <c r="J276" t="s">
        <v>201</v>
      </c>
      <c r="K276" t="s">
        <v>78</v>
      </c>
      <c r="L276" t="s">
        <v>203</v>
      </c>
      <c r="M276" t="s">
        <v>22</v>
      </c>
      <c r="N276" t="s">
        <v>603</v>
      </c>
      <c r="O276" t="s">
        <v>32</v>
      </c>
    </row>
    <row r="277" spans="1:15" x14ac:dyDescent="0.25">
      <c r="A277" t="s">
        <v>972</v>
      </c>
      <c r="B277">
        <v>8.2799999999999994</v>
      </c>
      <c r="C277">
        <v>95318</v>
      </c>
      <c r="D277">
        <v>276</v>
      </c>
      <c r="E277">
        <v>747</v>
      </c>
      <c r="F277">
        <v>13</v>
      </c>
      <c r="G277" t="s">
        <v>26</v>
      </c>
      <c r="H277" t="s">
        <v>973</v>
      </c>
      <c r="I277" t="s">
        <v>974</v>
      </c>
      <c r="J277" t="s">
        <v>975</v>
      </c>
      <c r="K277" t="s">
        <v>976</v>
      </c>
      <c r="L277" t="s">
        <v>977</v>
      </c>
      <c r="M277" t="s">
        <v>143</v>
      </c>
      <c r="N277" t="s">
        <v>23</v>
      </c>
      <c r="O277" t="s">
        <v>32</v>
      </c>
    </row>
    <row r="278" spans="1:15" x14ac:dyDescent="0.25">
      <c r="A278" t="s">
        <v>978</v>
      </c>
      <c r="B278">
        <v>8.2799999999999994</v>
      </c>
      <c r="C278">
        <v>200764</v>
      </c>
      <c r="D278">
        <v>277</v>
      </c>
      <c r="E278">
        <v>612</v>
      </c>
      <c r="F278">
        <v>1</v>
      </c>
      <c r="G278" t="s">
        <v>26</v>
      </c>
      <c r="H278" s="1">
        <v>40039</v>
      </c>
      <c r="J278" t="s">
        <v>979</v>
      </c>
      <c r="K278" t="s">
        <v>980</v>
      </c>
      <c r="L278" t="s">
        <v>21</v>
      </c>
      <c r="M278" t="s">
        <v>125</v>
      </c>
      <c r="N278" t="s">
        <v>981</v>
      </c>
      <c r="O278" t="s">
        <v>140</v>
      </c>
    </row>
    <row r="279" spans="1:15" x14ac:dyDescent="0.25">
      <c r="A279" t="s">
        <v>982</v>
      </c>
      <c r="B279">
        <v>8.2799999999999994</v>
      </c>
      <c r="C279">
        <v>141439</v>
      </c>
      <c r="D279">
        <v>278</v>
      </c>
      <c r="E279">
        <v>499</v>
      </c>
      <c r="F279">
        <v>24</v>
      </c>
      <c r="G279" t="s">
        <v>26</v>
      </c>
      <c r="H279" t="s">
        <v>793</v>
      </c>
      <c r="I279" t="s">
        <v>239</v>
      </c>
      <c r="J279" t="s">
        <v>983</v>
      </c>
      <c r="K279" t="s">
        <v>83</v>
      </c>
      <c r="L279" t="s">
        <v>685</v>
      </c>
      <c r="M279" t="s">
        <v>125</v>
      </c>
      <c r="N279" t="s">
        <v>23</v>
      </c>
      <c r="O279" t="s">
        <v>24</v>
      </c>
    </row>
    <row r="280" spans="1:15" x14ac:dyDescent="0.25">
      <c r="A280" t="s">
        <v>984</v>
      </c>
      <c r="B280">
        <v>8.27</v>
      </c>
      <c r="C280">
        <v>266778</v>
      </c>
      <c r="D280">
        <v>279</v>
      </c>
      <c r="E280">
        <v>396</v>
      </c>
      <c r="F280">
        <v>12</v>
      </c>
      <c r="G280" t="s">
        <v>26</v>
      </c>
      <c r="H280" t="s">
        <v>985</v>
      </c>
      <c r="I280" t="s">
        <v>819</v>
      </c>
      <c r="J280" t="s">
        <v>986</v>
      </c>
      <c r="K280" t="s">
        <v>20</v>
      </c>
      <c r="L280" t="s">
        <v>108</v>
      </c>
      <c r="M280" t="s">
        <v>22</v>
      </c>
      <c r="N280" t="s">
        <v>51</v>
      </c>
      <c r="O280" t="s">
        <v>24</v>
      </c>
    </row>
    <row r="281" spans="1:15" x14ac:dyDescent="0.25">
      <c r="A281" t="s">
        <v>987</v>
      </c>
      <c r="B281">
        <v>8.27</v>
      </c>
      <c r="C281">
        <v>325627</v>
      </c>
      <c r="D281">
        <v>280</v>
      </c>
      <c r="E281">
        <v>331</v>
      </c>
      <c r="F281">
        <v>1</v>
      </c>
      <c r="G281" t="s">
        <v>26</v>
      </c>
      <c r="H281" s="1">
        <v>35021</v>
      </c>
      <c r="J281" t="s">
        <v>988</v>
      </c>
      <c r="K281" t="s">
        <v>989</v>
      </c>
      <c r="L281" t="s">
        <v>195</v>
      </c>
      <c r="M281" t="s">
        <v>22</v>
      </c>
      <c r="N281" t="s">
        <v>990</v>
      </c>
      <c r="O281" t="s">
        <v>140</v>
      </c>
    </row>
    <row r="282" spans="1:15" x14ac:dyDescent="0.25">
      <c r="A282" t="s">
        <v>991</v>
      </c>
      <c r="B282">
        <v>8.27</v>
      </c>
      <c r="C282">
        <v>275079</v>
      </c>
      <c r="D282">
        <v>281</v>
      </c>
      <c r="E282">
        <v>240</v>
      </c>
      <c r="F282">
        <v>25</v>
      </c>
      <c r="G282" t="s">
        <v>26</v>
      </c>
      <c r="H282" t="s">
        <v>992</v>
      </c>
      <c r="I282" t="s">
        <v>72</v>
      </c>
      <c r="J282" t="s">
        <v>993</v>
      </c>
      <c r="K282" t="s">
        <v>83</v>
      </c>
      <c r="L282" t="s">
        <v>79</v>
      </c>
      <c r="M282" t="s">
        <v>85</v>
      </c>
      <c r="N282" t="s">
        <v>149</v>
      </c>
      <c r="O282" t="s">
        <v>32</v>
      </c>
    </row>
    <row r="283" spans="1:15" x14ac:dyDescent="0.25">
      <c r="A283" t="s">
        <v>994</v>
      </c>
      <c r="B283">
        <v>8.27</v>
      </c>
      <c r="C283">
        <v>44822</v>
      </c>
      <c r="D283">
        <v>282</v>
      </c>
      <c r="E283">
        <v>2100</v>
      </c>
      <c r="F283">
        <v>3</v>
      </c>
      <c r="G283" t="s">
        <v>26</v>
      </c>
      <c r="H283" t="s">
        <v>995</v>
      </c>
      <c r="J283" t="s">
        <v>710</v>
      </c>
      <c r="K283" t="s">
        <v>37</v>
      </c>
      <c r="L283" t="s">
        <v>195</v>
      </c>
      <c r="M283" t="s">
        <v>22</v>
      </c>
      <c r="N283" t="s">
        <v>23</v>
      </c>
      <c r="O283" t="s">
        <v>32</v>
      </c>
    </row>
    <row r="284" spans="1:15" x14ac:dyDescent="0.25">
      <c r="A284" t="s">
        <v>996</v>
      </c>
      <c r="B284">
        <v>8.27</v>
      </c>
      <c r="C284">
        <v>211256</v>
      </c>
      <c r="D284">
        <v>283</v>
      </c>
      <c r="E284">
        <v>457</v>
      </c>
      <c r="F284">
        <v>12</v>
      </c>
      <c r="G284" t="s">
        <v>26</v>
      </c>
      <c r="H284" t="s">
        <v>997</v>
      </c>
      <c r="I284" t="s">
        <v>167</v>
      </c>
      <c r="J284" t="s">
        <v>998</v>
      </c>
      <c r="K284" t="s">
        <v>20</v>
      </c>
      <c r="L284" t="s">
        <v>480</v>
      </c>
      <c r="M284" t="s">
        <v>22</v>
      </c>
      <c r="N284" t="s">
        <v>51</v>
      </c>
      <c r="O284" t="s">
        <v>24</v>
      </c>
    </row>
    <row r="285" spans="1:15" x14ac:dyDescent="0.25">
      <c r="A285" t="s">
        <v>999</v>
      </c>
      <c r="B285">
        <v>8.27</v>
      </c>
      <c r="C285">
        <v>89041</v>
      </c>
      <c r="D285">
        <v>284</v>
      </c>
      <c r="E285">
        <v>1544</v>
      </c>
      <c r="F285">
        <v>11</v>
      </c>
      <c r="G285" t="s">
        <v>26</v>
      </c>
      <c r="H285" t="s">
        <v>1000</v>
      </c>
      <c r="I285" t="s">
        <v>1001</v>
      </c>
      <c r="J285" t="s">
        <v>371</v>
      </c>
      <c r="K285" t="s">
        <v>78</v>
      </c>
      <c r="L285" t="s">
        <v>79</v>
      </c>
      <c r="M285" t="s">
        <v>22</v>
      </c>
      <c r="N285" t="s">
        <v>23</v>
      </c>
      <c r="O285" t="s">
        <v>24</v>
      </c>
    </row>
    <row r="286" spans="1:15" x14ac:dyDescent="0.25">
      <c r="A286" t="s">
        <v>1002</v>
      </c>
      <c r="B286">
        <v>8.27</v>
      </c>
      <c r="C286">
        <v>159240</v>
      </c>
      <c r="D286">
        <v>285</v>
      </c>
      <c r="E286">
        <v>660</v>
      </c>
      <c r="F286">
        <v>26</v>
      </c>
      <c r="G286" t="s">
        <v>26</v>
      </c>
      <c r="H286" t="s">
        <v>1003</v>
      </c>
      <c r="I286" t="s">
        <v>1004</v>
      </c>
      <c r="J286" t="s">
        <v>559</v>
      </c>
      <c r="K286" t="s">
        <v>83</v>
      </c>
      <c r="L286" t="s">
        <v>21</v>
      </c>
      <c r="M286" t="s">
        <v>22</v>
      </c>
      <c r="N286" t="s">
        <v>51</v>
      </c>
      <c r="O286" t="s">
        <v>32</v>
      </c>
    </row>
    <row r="287" spans="1:15" x14ac:dyDescent="0.25">
      <c r="A287" t="s">
        <v>1005</v>
      </c>
      <c r="B287">
        <v>8.26</v>
      </c>
      <c r="C287">
        <v>43923</v>
      </c>
      <c r="D287">
        <v>286</v>
      </c>
      <c r="E287">
        <v>2191</v>
      </c>
      <c r="F287">
        <v>52</v>
      </c>
      <c r="G287" t="s">
        <v>26</v>
      </c>
      <c r="H287" t="s">
        <v>1006</v>
      </c>
      <c r="I287" t="s">
        <v>48</v>
      </c>
      <c r="J287" t="s">
        <v>1007</v>
      </c>
      <c r="K287" t="s">
        <v>20</v>
      </c>
      <c r="L287" t="s">
        <v>21</v>
      </c>
      <c r="M287" t="s">
        <v>22</v>
      </c>
      <c r="N287" t="s">
        <v>23</v>
      </c>
      <c r="O287" t="s">
        <v>24</v>
      </c>
    </row>
    <row r="288" spans="1:15" x14ac:dyDescent="0.25">
      <c r="A288" t="s">
        <v>1008</v>
      </c>
      <c r="B288">
        <v>8.26</v>
      </c>
      <c r="C288">
        <v>12467</v>
      </c>
      <c r="D288">
        <v>287</v>
      </c>
      <c r="E288">
        <v>4290</v>
      </c>
      <c r="F288">
        <v>4</v>
      </c>
      <c r="G288" t="s">
        <v>26</v>
      </c>
      <c r="H288" s="1">
        <v>43798</v>
      </c>
      <c r="J288" t="s">
        <v>1009</v>
      </c>
      <c r="K288" t="s">
        <v>20</v>
      </c>
      <c r="L288" t="s">
        <v>195</v>
      </c>
      <c r="M288" t="s">
        <v>85</v>
      </c>
      <c r="N288" t="s">
        <v>119</v>
      </c>
      <c r="O288" t="s">
        <v>32</v>
      </c>
    </row>
    <row r="289" spans="1:15" x14ac:dyDescent="0.25">
      <c r="A289" t="s">
        <v>1010</v>
      </c>
      <c r="B289">
        <v>8.26</v>
      </c>
      <c r="C289">
        <v>82130</v>
      </c>
      <c r="D289">
        <v>288</v>
      </c>
      <c r="E289">
        <v>1623</v>
      </c>
      <c r="F289">
        <v>1</v>
      </c>
      <c r="G289" t="s">
        <v>26</v>
      </c>
      <c r="H289" s="1">
        <v>37729</v>
      </c>
      <c r="J289" t="s">
        <v>381</v>
      </c>
      <c r="K289" t="s">
        <v>215</v>
      </c>
      <c r="L289" t="s">
        <v>21</v>
      </c>
      <c r="M289" t="s">
        <v>22</v>
      </c>
      <c r="N289" t="s">
        <v>379</v>
      </c>
      <c r="O289" t="s">
        <v>24</v>
      </c>
    </row>
    <row r="290" spans="1:15" x14ac:dyDescent="0.25">
      <c r="A290" t="s">
        <v>1011</v>
      </c>
      <c r="B290">
        <v>8.26</v>
      </c>
      <c r="C290">
        <v>986671</v>
      </c>
      <c r="D290">
        <v>289</v>
      </c>
      <c r="E290">
        <v>76</v>
      </c>
      <c r="F290">
        <v>10</v>
      </c>
      <c r="G290" t="s">
        <v>26</v>
      </c>
      <c r="H290" t="s">
        <v>1012</v>
      </c>
      <c r="I290" t="s">
        <v>94</v>
      </c>
      <c r="J290" t="s">
        <v>1013</v>
      </c>
      <c r="K290" t="s">
        <v>635</v>
      </c>
      <c r="L290" t="s">
        <v>245</v>
      </c>
      <c r="M290" t="s">
        <v>143</v>
      </c>
      <c r="N290" t="s">
        <v>51</v>
      </c>
      <c r="O290" t="s">
        <v>24</v>
      </c>
    </row>
    <row r="291" spans="1:15" x14ac:dyDescent="0.25">
      <c r="A291" t="s">
        <v>1014</v>
      </c>
      <c r="B291">
        <v>8.26</v>
      </c>
      <c r="C291">
        <v>1624013</v>
      </c>
      <c r="D291">
        <v>290</v>
      </c>
      <c r="E291">
        <v>15</v>
      </c>
      <c r="F291">
        <v>500</v>
      </c>
      <c r="G291" t="s">
        <v>26</v>
      </c>
      <c r="H291" t="s">
        <v>1015</v>
      </c>
      <c r="I291" t="s">
        <v>1016</v>
      </c>
      <c r="J291" t="s">
        <v>1017</v>
      </c>
      <c r="K291" t="s">
        <v>60</v>
      </c>
      <c r="L291" t="s">
        <v>65</v>
      </c>
      <c r="M291" t="s">
        <v>22</v>
      </c>
      <c r="N291" t="s">
        <v>51</v>
      </c>
      <c r="O291" t="s">
        <v>24</v>
      </c>
    </row>
    <row r="292" spans="1:15" x14ac:dyDescent="0.25">
      <c r="A292" t="s">
        <v>1018</v>
      </c>
      <c r="B292">
        <v>8.26</v>
      </c>
      <c r="C292">
        <v>128644</v>
      </c>
      <c r="D292">
        <v>291</v>
      </c>
      <c r="E292">
        <v>746</v>
      </c>
      <c r="F292">
        <v>23</v>
      </c>
      <c r="G292" t="s">
        <v>26</v>
      </c>
      <c r="H292" t="s">
        <v>1019</v>
      </c>
      <c r="I292" t="s">
        <v>1016</v>
      </c>
      <c r="J292" t="s">
        <v>1020</v>
      </c>
      <c r="K292" t="s">
        <v>20</v>
      </c>
      <c r="L292" t="s">
        <v>484</v>
      </c>
      <c r="M292" t="s">
        <v>22</v>
      </c>
      <c r="N292" t="s">
        <v>149</v>
      </c>
      <c r="O292" t="s">
        <v>24</v>
      </c>
    </row>
    <row r="293" spans="1:15" x14ac:dyDescent="0.25">
      <c r="A293" t="s">
        <v>1021</v>
      </c>
      <c r="B293">
        <v>8.26</v>
      </c>
      <c r="C293">
        <v>75990</v>
      </c>
      <c r="D293">
        <v>292</v>
      </c>
      <c r="E293">
        <v>940</v>
      </c>
      <c r="F293">
        <v>26</v>
      </c>
      <c r="G293" t="s">
        <v>26</v>
      </c>
      <c r="H293" t="s">
        <v>1022</v>
      </c>
      <c r="I293" t="s">
        <v>1023</v>
      </c>
      <c r="J293" t="s">
        <v>1024</v>
      </c>
      <c r="K293" t="s">
        <v>1025</v>
      </c>
      <c r="L293" t="s">
        <v>69</v>
      </c>
      <c r="M293" t="s">
        <v>22</v>
      </c>
      <c r="N293" t="s">
        <v>119</v>
      </c>
      <c r="O293" t="s">
        <v>24</v>
      </c>
    </row>
    <row r="294" spans="1:15" x14ac:dyDescent="0.25">
      <c r="A294" t="s">
        <v>1026</v>
      </c>
      <c r="B294">
        <v>8.26</v>
      </c>
      <c r="C294">
        <v>88112</v>
      </c>
      <c r="D294">
        <v>293</v>
      </c>
      <c r="E294">
        <v>1378</v>
      </c>
      <c r="F294">
        <v>13</v>
      </c>
      <c r="G294" t="s">
        <v>26</v>
      </c>
      <c r="H294" t="s">
        <v>1027</v>
      </c>
      <c r="I294" t="s">
        <v>697</v>
      </c>
      <c r="J294" t="s">
        <v>1028</v>
      </c>
      <c r="K294" t="s">
        <v>37</v>
      </c>
      <c r="L294" t="s">
        <v>31</v>
      </c>
      <c r="M294" t="s">
        <v>125</v>
      </c>
      <c r="N294" t="s">
        <v>23</v>
      </c>
      <c r="O294" t="s">
        <v>24</v>
      </c>
    </row>
    <row r="295" spans="1:15" x14ac:dyDescent="0.25">
      <c r="A295" t="s">
        <v>1029</v>
      </c>
      <c r="B295">
        <v>8.26</v>
      </c>
      <c r="C295">
        <v>162904</v>
      </c>
      <c r="D295">
        <v>294</v>
      </c>
      <c r="E295">
        <v>697</v>
      </c>
      <c r="F295">
        <v>1</v>
      </c>
      <c r="G295" t="s">
        <v>26</v>
      </c>
      <c r="H295" s="1">
        <v>39354</v>
      </c>
      <c r="J295" t="s">
        <v>1030</v>
      </c>
      <c r="K295" t="s">
        <v>124</v>
      </c>
      <c r="L295" t="s">
        <v>31</v>
      </c>
      <c r="M295" t="s">
        <v>125</v>
      </c>
      <c r="N295" t="s">
        <v>1031</v>
      </c>
      <c r="O295" t="s">
        <v>32</v>
      </c>
    </row>
    <row r="296" spans="1:15" x14ac:dyDescent="0.25">
      <c r="A296" t="s">
        <v>1032</v>
      </c>
      <c r="B296">
        <v>8.26</v>
      </c>
      <c r="C296">
        <v>299776</v>
      </c>
      <c r="D296">
        <v>295</v>
      </c>
      <c r="E296">
        <v>456</v>
      </c>
      <c r="F296">
        <v>1</v>
      </c>
      <c r="G296" t="s">
        <v>26</v>
      </c>
      <c r="H296" s="1">
        <v>31626</v>
      </c>
      <c r="J296" t="s">
        <v>1033</v>
      </c>
      <c r="K296" t="s">
        <v>206</v>
      </c>
      <c r="L296" t="s">
        <v>207</v>
      </c>
      <c r="M296" t="s">
        <v>125</v>
      </c>
      <c r="N296" t="s">
        <v>174</v>
      </c>
      <c r="O296" t="s">
        <v>208</v>
      </c>
    </row>
    <row r="297" spans="1:15" x14ac:dyDescent="0.25">
      <c r="A297" t="s">
        <v>1034</v>
      </c>
      <c r="B297">
        <v>8.26</v>
      </c>
      <c r="C297">
        <v>42066</v>
      </c>
      <c r="D297">
        <v>296</v>
      </c>
      <c r="E297">
        <v>1876</v>
      </c>
      <c r="F297">
        <v>14</v>
      </c>
      <c r="G297" t="s">
        <v>26</v>
      </c>
      <c r="H297" t="s">
        <v>1035</v>
      </c>
      <c r="I297" t="s">
        <v>277</v>
      </c>
      <c r="J297" t="s">
        <v>454</v>
      </c>
      <c r="K297" t="s">
        <v>20</v>
      </c>
      <c r="L297" t="s">
        <v>268</v>
      </c>
      <c r="M297" t="s">
        <v>22</v>
      </c>
      <c r="N297" t="s">
        <v>51</v>
      </c>
      <c r="O297" t="s">
        <v>24</v>
      </c>
    </row>
    <row r="298" spans="1:15" x14ac:dyDescent="0.25">
      <c r="A298" t="s">
        <v>1036</v>
      </c>
      <c r="B298">
        <v>8.25</v>
      </c>
      <c r="C298">
        <v>143393</v>
      </c>
      <c r="D298">
        <v>297</v>
      </c>
      <c r="E298">
        <v>916</v>
      </c>
      <c r="F298">
        <v>1</v>
      </c>
      <c r="G298" t="s">
        <v>26</v>
      </c>
      <c r="H298" s="1">
        <v>42341</v>
      </c>
      <c r="J298" t="s">
        <v>1037</v>
      </c>
      <c r="K298" t="s">
        <v>20</v>
      </c>
      <c r="L298" t="s">
        <v>38</v>
      </c>
      <c r="M298" t="s">
        <v>39</v>
      </c>
      <c r="N298" t="s">
        <v>269</v>
      </c>
      <c r="O298" t="s">
        <v>24</v>
      </c>
    </row>
    <row r="299" spans="1:15" x14ac:dyDescent="0.25">
      <c r="A299" t="s">
        <v>1038</v>
      </c>
      <c r="B299">
        <v>8.25</v>
      </c>
      <c r="C299">
        <v>680436</v>
      </c>
      <c r="D299">
        <v>298</v>
      </c>
      <c r="E299">
        <v>142</v>
      </c>
      <c r="F299">
        <v>1</v>
      </c>
      <c r="G299" t="s">
        <v>26</v>
      </c>
      <c r="H299" s="1">
        <v>32249</v>
      </c>
      <c r="J299" t="s">
        <v>1039</v>
      </c>
      <c r="K299" t="s">
        <v>206</v>
      </c>
      <c r="L299" t="s">
        <v>207</v>
      </c>
      <c r="M299" t="s">
        <v>125</v>
      </c>
      <c r="N299" t="s">
        <v>447</v>
      </c>
      <c r="O299" t="s">
        <v>326</v>
      </c>
    </row>
    <row r="300" spans="1:15" x14ac:dyDescent="0.25">
      <c r="A300" t="s">
        <v>1040</v>
      </c>
      <c r="B300">
        <v>8.25</v>
      </c>
      <c r="C300">
        <v>610881</v>
      </c>
      <c r="D300">
        <v>299</v>
      </c>
      <c r="E300">
        <v>114</v>
      </c>
      <c r="F300">
        <v>24</v>
      </c>
      <c r="G300" t="s">
        <v>26</v>
      </c>
      <c r="H300" t="s">
        <v>1041</v>
      </c>
      <c r="I300" t="s">
        <v>181</v>
      </c>
      <c r="J300" t="s">
        <v>1042</v>
      </c>
      <c r="K300" t="s">
        <v>83</v>
      </c>
      <c r="L300" t="s">
        <v>894</v>
      </c>
      <c r="M300" t="s">
        <v>22</v>
      </c>
      <c r="N300" t="s">
        <v>23</v>
      </c>
      <c r="O300" t="s">
        <v>32</v>
      </c>
    </row>
    <row r="301" spans="1:15" x14ac:dyDescent="0.25">
      <c r="A301" t="s">
        <v>1043</v>
      </c>
      <c r="B301">
        <v>8.25</v>
      </c>
      <c r="C301">
        <v>105063</v>
      </c>
      <c r="D301">
        <v>300</v>
      </c>
      <c r="E301">
        <v>1213</v>
      </c>
      <c r="F301">
        <v>26</v>
      </c>
      <c r="G301" t="s">
        <v>26</v>
      </c>
      <c r="H301" t="s">
        <v>1044</v>
      </c>
      <c r="I301" t="s">
        <v>35</v>
      </c>
      <c r="J301" t="s">
        <v>559</v>
      </c>
      <c r="K301" t="s">
        <v>83</v>
      </c>
      <c r="L301" t="s">
        <v>21</v>
      </c>
      <c r="M301" t="s">
        <v>22</v>
      </c>
      <c r="N301" t="s">
        <v>23</v>
      </c>
      <c r="O301" t="s">
        <v>32</v>
      </c>
    </row>
    <row r="302" spans="1:15" x14ac:dyDescent="0.25">
      <c r="A302" t="s">
        <v>1045</v>
      </c>
      <c r="B302">
        <v>8.25</v>
      </c>
      <c r="C302">
        <v>77396</v>
      </c>
      <c r="D302">
        <v>301</v>
      </c>
      <c r="E302">
        <v>1552</v>
      </c>
      <c r="F302">
        <v>14</v>
      </c>
      <c r="G302" t="s">
        <v>26</v>
      </c>
      <c r="H302" t="s">
        <v>1046</v>
      </c>
      <c r="J302" t="s">
        <v>381</v>
      </c>
      <c r="K302" t="s">
        <v>20</v>
      </c>
      <c r="L302" t="s">
        <v>647</v>
      </c>
      <c r="M302" t="s">
        <v>22</v>
      </c>
      <c r="N302" t="s">
        <v>23</v>
      </c>
      <c r="O302" t="s">
        <v>24</v>
      </c>
    </row>
    <row r="303" spans="1:15" x14ac:dyDescent="0.25">
      <c r="A303" t="s">
        <v>1047</v>
      </c>
      <c r="B303">
        <v>8.25</v>
      </c>
      <c r="C303">
        <v>88016</v>
      </c>
      <c r="D303">
        <v>302</v>
      </c>
      <c r="E303">
        <v>1200</v>
      </c>
      <c r="F303">
        <v>1</v>
      </c>
      <c r="G303" t="s">
        <v>26</v>
      </c>
      <c r="H303" s="1">
        <v>42756</v>
      </c>
      <c r="J303" t="s">
        <v>1048</v>
      </c>
      <c r="K303" t="s">
        <v>37</v>
      </c>
      <c r="L303" t="s">
        <v>79</v>
      </c>
      <c r="M303" t="s">
        <v>22</v>
      </c>
      <c r="N303" t="s">
        <v>1049</v>
      </c>
      <c r="O303" t="s">
        <v>32</v>
      </c>
    </row>
    <row r="304" spans="1:15" x14ac:dyDescent="0.25">
      <c r="A304" t="s">
        <v>1050</v>
      </c>
      <c r="B304">
        <v>8.25</v>
      </c>
      <c r="C304">
        <v>82861</v>
      </c>
      <c r="D304">
        <v>303</v>
      </c>
      <c r="E304">
        <v>1268</v>
      </c>
      <c r="F304">
        <v>1</v>
      </c>
      <c r="G304" t="s">
        <v>26</v>
      </c>
      <c r="H304" s="1">
        <v>37513</v>
      </c>
      <c r="J304" t="s">
        <v>1051</v>
      </c>
      <c r="K304" t="s">
        <v>1052</v>
      </c>
      <c r="L304" t="s">
        <v>21</v>
      </c>
      <c r="M304" t="s">
        <v>125</v>
      </c>
      <c r="N304" t="s">
        <v>447</v>
      </c>
      <c r="O304" t="s">
        <v>24</v>
      </c>
    </row>
    <row r="305" spans="1:15" x14ac:dyDescent="0.25">
      <c r="A305" t="s">
        <v>1053</v>
      </c>
      <c r="B305">
        <v>8.24</v>
      </c>
      <c r="C305">
        <v>14623</v>
      </c>
      <c r="D305">
        <v>304</v>
      </c>
      <c r="E305">
        <v>3942</v>
      </c>
      <c r="F305">
        <v>1</v>
      </c>
      <c r="G305" t="s">
        <v>26</v>
      </c>
      <c r="H305" s="1">
        <v>42713</v>
      </c>
      <c r="J305" t="s">
        <v>1054</v>
      </c>
      <c r="K305" t="s">
        <v>635</v>
      </c>
      <c r="L305" t="s">
        <v>91</v>
      </c>
      <c r="M305" t="s">
        <v>22</v>
      </c>
      <c r="N305" t="s">
        <v>1055</v>
      </c>
      <c r="O305" t="s">
        <v>24</v>
      </c>
    </row>
    <row r="306" spans="1:15" x14ac:dyDescent="0.25">
      <c r="A306" t="s">
        <v>1056</v>
      </c>
      <c r="B306">
        <v>8.24</v>
      </c>
      <c r="C306">
        <v>35984</v>
      </c>
      <c r="D306">
        <v>305</v>
      </c>
      <c r="E306">
        <v>2383</v>
      </c>
      <c r="F306">
        <v>1</v>
      </c>
      <c r="G306" t="s">
        <v>26</v>
      </c>
      <c r="H306" s="1">
        <v>43337</v>
      </c>
      <c r="J306" t="s">
        <v>1057</v>
      </c>
      <c r="K306" t="s">
        <v>83</v>
      </c>
      <c r="L306" t="s">
        <v>727</v>
      </c>
      <c r="M306" t="s">
        <v>22</v>
      </c>
      <c r="N306" t="s">
        <v>1058</v>
      </c>
      <c r="O306" t="s">
        <v>24</v>
      </c>
    </row>
    <row r="307" spans="1:15" x14ac:dyDescent="0.25">
      <c r="A307" t="s">
        <v>1059</v>
      </c>
      <c r="B307">
        <v>8.24</v>
      </c>
      <c r="C307">
        <v>1080407</v>
      </c>
      <c r="D307">
        <v>306</v>
      </c>
      <c r="E307">
        <v>51</v>
      </c>
      <c r="F307">
        <v>13</v>
      </c>
      <c r="G307" t="s">
        <v>26</v>
      </c>
      <c r="H307" t="s">
        <v>1060</v>
      </c>
      <c r="I307" t="s">
        <v>402</v>
      </c>
      <c r="J307" t="s">
        <v>378</v>
      </c>
      <c r="K307" t="s">
        <v>78</v>
      </c>
      <c r="L307" t="s">
        <v>163</v>
      </c>
      <c r="M307" t="s">
        <v>143</v>
      </c>
      <c r="N307" t="s">
        <v>23</v>
      </c>
      <c r="O307" t="s">
        <v>24</v>
      </c>
    </row>
    <row r="308" spans="1:15" x14ac:dyDescent="0.25">
      <c r="A308" t="s">
        <v>1061</v>
      </c>
      <c r="B308">
        <v>8.24</v>
      </c>
      <c r="C308">
        <v>223122</v>
      </c>
      <c r="D308">
        <v>307</v>
      </c>
      <c r="E308">
        <v>532</v>
      </c>
      <c r="F308">
        <v>1</v>
      </c>
      <c r="G308" t="s">
        <v>26</v>
      </c>
      <c r="H308" s="1">
        <v>42196</v>
      </c>
      <c r="J308" t="s">
        <v>1062</v>
      </c>
      <c r="K308" t="s">
        <v>37</v>
      </c>
      <c r="L308" t="s">
        <v>422</v>
      </c>
      <c r="M308" t="s">
        <v>125</v>
      </c>
      <c r="N308" t="s">
        <v>325</v>
      </c>
      <c r="O308" t="s">
        <v>24</v>
      </c>
    </row>
    <row r="309" spans="1:15" x14ac:dyDescent="0.25">
      <c r="A309" t="s">
        <v>1063</v>
      </c>
      <c r="B309">
        <v>8.24</v>
      </c>
      <c r="C309">
        <v>6457</v>
      </c>
      <c r="D309">
        <v>308</v>
      </c>
      <c r="E309">
        <v>5321</v>
      </c>
      <c r="F309">
        <v>13</v>
      </c>
      <c r="G309" t="s">
        <v>26</v>
      </c>
      <c r="H309" t="s">
        <v>1064</v>
      </c>
      <c r="I309" t="s">
        <v>131</v>
      </c>
      <c r="J309" t="s">
        <v>1065</v>
      </c>
      <c r="K309" t="s">
        <v>20</v>
      </c>
      <c r="L309" t="s">
        <v>1066</v>
      </c>
      <c r="M309" t="s">
        <v>1067</v>
      </c>
      <c r="N309" t="s">
        <v>23</v>
      </c>
      <c r="O309" t="s">
        <v>24</v>
      </c>
    </row>
    <row r="310" spans="1:15" x14ac:dyDescent="0.25">
      <c r="A310" t="s">
        <v>1068</v>
      </c>
      <c r="B310">
        <v>8.24</v>
      </c>
      <c r="C310">
        <v>109360</v>
      </c>
      <c r="D310">
        <v>309</v>
      </c>
      <c r="E310">
        <v>1163</v>
      </c>
      <c r="F310">
        <v>12</v>
      </c>
      <c r="G310" t="s">
        <v>26</v>
      </c>
      <c r="H310" t="s">
        <v>1069</v>
      </c>
      <c r="I310" t="s">
        <v>402</v>
      </c>
      <c r="J310" t="s">
        <v>1070</v>
      </c>
      <c r="K310" t="s">
        <v>37</v>
      </c>
      <c r="L310" t="s">
        <v>596</v>
      </c>
      <c r="M310" t="s">
        <v>22</v>
      </c>
      <c r="N310" t="s">
        <v>51</v>
      </c>
      <c r="O310" t="s">
        <v>32</v>
      </c>
    </row>
    <row r="311" spans="1:15" x14ac:dyDescent="0.25">
      <c r="A311" t="s">
        <v>1071</v>
      </c>
      <c r="B311">
        <v>8.24</v>
      </c>
      <c r="C311">
        <v>66848</v>
      </c>
      <c r="D311">
        <v>310</v>
      </c>
      <c r="E311">
        <v>1919</v>
      </c>
      <c r="F311">
        <v>1</v>
      </c>
      <c r="G311" t="s">
        <v>26</v>
      </c>
      <c r="H311" s="1">
        <v>37869</v>
      </c>
      <c r="J311" t="s">
        <v>381</v>
      </c>
      <c r="K311" t="s">
        <v>635</v>
      </c>
      <c r="L311" t="s">
        <v>21</v>
      </c>
      <c r="M311" t="s">
        <v>22</v>
      </c>
      <c r="N311" t="s">
        <v>1072</v>
      </c>
      <c r="O311" t="s">
        <v>24</v>
      </c>
    </row>
    <row r="312" spans="1:15" x14ac:dyDescent="0.25">
      <c r="A312" t="s">
        <v>1073</v>
      </c>
      <c r="B312">
        <v>8.23</v>
      </c>
      <c r="C312">
        <v>109956</v>
      </c>
      <c r="D312">
        <v>311</v>
      </c>
      <c r="E312">
        <v>1016</v>
      </c>
      <c r="F312">
        <v>12</v>
      </c>
      <c r="G312" t="s">
        <v>26</v>
      </c>
      <c r="H312" t="s">
        <v>1074</v>
      </c>
      <c r="I312" t="s">
        <v>248</v>
      </c>
      <c r="J312" t="s">
        <v>1075</v>
      </c>
      <c r="K312" t="s">
        <v>83</v>
      </c>
      <c r="L312" t="s">
        <v>549</v>
      </c>
      <c r="M312" t="s">
        <v>22</v>
      </c>
      <c r="N312" t="s">
        <v>51</v>
      </c>
      <c r="O312" t="s">
        <v>24</v>
      </c>
    </row>
    <row r="313" spans="1:15" x14ac:dyDescent="0.25">
      <c r="A313" t="s">
        <v>1076</v>
      </c>
      <c r="B313">
        <v>8.23</v>
      </c>
      <c r="C313">
        <v>409630</v>
      </c>
      <c r="D313">
        <v>312</v>
      </c>
      <c r="E313">
        <v>217</v>
      </c>
      <c r="F313">
        <v>12</v>
      </c>
      <c r="G313" t="s">
        <v>26</v>
      </c>
      <c r="H313" t="s">
        <v>1077</v>
      </c>
      <c r="I313" t="s">
        <v>340</v>
      </c>
      <c r="J313" t="s">
        <v>1078</v>
      </c>
      <c r="K313" t="s">
        <v>342</v>
      </c>
      <c r="L313" t="s">
        <v>69</v>
      </c>
      <c r="M313" t="s">
        <v>183</v>
      </c>
      <c r="N313" t="s">
        <v>23</v>
      </c>
      <c r="O313" t="s">
        <v>24</v>
      </c>
    </row>
    <row r="314" spans="1:15" x14ac:dyDescent="0.25">
      <c r="A314" t="s">
        <v>1079</v>
      </c>
      <c r="B314">
        <v>8.23</v>
      </c>
      <c r="C314">
        <v>100692</v>
      </c>
      <c r="D314">
        <v>313</v>
      </c>
      <c r="E314">
        <v>1192</v>
      </c>
      <c r="F314">
        <v>11</v>
      </c>
      <c r="G314" t="s">
        <v>26</v>
      </c>
      <c r="H314" t="s">
        <v>1080</v>
      </c>
      <c r="I314" t="s">
        <v>177</v>
      </c>
      <c r="J314" t="s">
        <v>1081</v>
      </c>
      <c r="K314" t="s">
        <v>83</v>
      </c>
      <c r="L314" t="s">
        <v>484</v>
      </c>
      <c r="M314" t="s">
        <v>143</v>
      </c>
      <c r="N314" t="s">
        <v>23</v>
      </c>
      <c r="O314" t="s">
        <v>32</v>
      </c>
    </row>
    <row r="315" spans="1:15" x14ac:dyDescent="0.25">
      <c r="A315" t="s">
        <v>1082</v>
      </c>
      <c r="B315">
        <v>8.23</v>
      </c>
      <c r="C315">
        <v>33486</v>
      </c>
      <c r="D315">
        <v>314</v>
      </c>
      <c r="E315">
        <v>2516</v>
      </c>
      <c r="F315">
        <v>1</v>
      </c>
      <c r="G315" t="s">
        <v>26</v>
      </c>
      <c r="H315" s="1">
        <v>45109</v>
      </c>
      <c r="J315" t="s">
        <v>846</v>
      </c>
      <c r="K315" t="s">
        <v>78</v>
      </c>
      <c r="L315" t="s">
        <v>79</v>
      </c>
      <c r="M315" t="s">
        <v>143</v>
      </c>
      <c r="N315" t="s">
        <v>1083</v>
      </c>
      <c r="O315" t="s">
        <v>32</v>
      </c>
    </row>
    <row r="316" spans="1:15" x14ac:dyDescent="0.25">
      <c r="A316" t="s">
        <v>1084</v>
      </c>
      <c r="B316">
        <v>8.23</v>
      </c>
      <c r="C316">
        <v>6929</v>
      </c>
      <c r="D316">
        <v>315</v>
      </c>
      <c r="E316">
        <v>4582</v>
      </c>
      <c r="F316">
        <v>13</v>
      </c>
      <c r="G316" t="s">
        <v>26</v>
      </c>
      <c r="H316" t="s">
        <v>1085</v>
      </c>
      <c r="I316" t="s">
        <v>819</v>
      </c>
      <c r="J316" t="s">
        <v>1057</v>
      </c>
      <c r="K316" t="s">
        <v>20</v>
      </c>
      <c r="L316" t="s">
        <v>814</v>
      </c>
      <c r="M316" t="s">
        <v>387</v>
      </c>
      <c r="N316" t="s">
        <v>23</v>
      </c>
      <c r="O316" t="s">
        <v>24</v>
      </c>
    </row>
    <row r="317" spans="1:15" x14ac:dyDescent="0.25">
      <c r="A317" t="s">
        <v>1086</v>
      </c>
      <c r="B317">
        <v>8.23</v>
      </c>
      <c r="C317">
        <v>11926</v>
      </c>
      <c r="D317">
        <v>316</v>
      </c>
      <c r="E317">
        <v>4172</v>
      </c>
      <c r="F317">
        <v>78</v>
      </c>
      <c r="G317" t="s">
        <v>26</v>
      </c>
      <c r="H317" t="s">
        <v>1087</v>
      </c>
      <c r="I317" t="s">
        <v>1088</v>
      </c>
      <c r="J317" t="s">
        <v>1089</v>
      </c>
      <c r="K317" t="s">
        <v>20</v>
      </c>
      <c r="L317" t="s">
        <v>1090</v>
      </c>
      <c r="M317" t="s">
        <v>1091</v>
      </c>
      <c r="N317" t="s">
        <v>23</v>
      </c>
      <c r="O317" t="s">
        <v>326</v>
      </c>
    </row>
    <row r="318" spans="1:15" x14ac:dyDescent="0.25">
      <c r="A318" t="s">
        <v>1092</v>
      </c>
      <c r="B318">
        <v>8.23</v>
      </c>
      <c r="C318">
        <v>710</v>
      </c>
      <c r="D318">
        <v>317</v>
      </c>
      <c r="E318">
        <v>12149</v>
      </c>
      <c r="F318">
        <v>33</v>
      </c>
      <c r="G318" t="s">
        <v>26</v>
      </c>
      <c r="H318" t="s">
        <v>1093</v>
      </c>
      <c r="J318" t="s">
        <v>1094</v>
      </c>
      <c r="K318" t="s">
        <v>20</v>
      </c>
      <c r="L318" t="s">
        <v>1095</v>
      </c>
      <c r="M318" t="s">
        <v>85</v>
      </c>
      <c r="N318" t="s">
        <v>1096</v>
      </c>
      <c r="O318" t="s">
        <v>24</v>
      </c>
    </row>
    <row r="319" spans="1:15" x14ac:dyDescent="0.25">
      <c r="A319" t="s">
        <v>1097</v>
      </c>
      <c r="B319">
        <v>8.23</v>
      </c>
      <c r="C319">
        <v>145422</v>
      </c>
      <c r="D319">
        <v>318</v>
      </c>
      <c r="E319">
        <v>859</v>
      </c>
      <c r="F319">
        <v>1</v>
      </c>
      <c r="G319" t="s">
        <v>26</v>
      </c>
      <c r="H319" s="1">
        <v>43504</v>
      </c>
      <c r="J319" t="s">
        <v>1098</v>
      </c>
      <c r="K319" t="s">
        <v>20</v>
      </c>
      <c r="L319" t="s">
        <v>928</v>
      </c>
      <c r="M319" t="s">
        <v>143</v>
      </c>
      <c r="N319" t="s">
        <v>675</v>
      </c>
      <c r="O319" t="s">
        <v>32</v>
      </c>
    </row>
    <row r="320" spans="1:15" x14ac:dyDescent="0.25">
      <c r="A320" t="s">
        <v>1099</v>
      </c>
      <c r="B320">
        <v>8.23</v>
      </c>
      <c r="C320">
        <v>79913</v>
      </c>
      <c r="D320">
        <v>319</v>
      </c>
      <c r="E320">
        <v>1564</v>
      </c>
      <c r="F320">
        <v>25</v>
      </c>
      <c r="G320" t="s">
        <v>26</v>
      </c>
      <c r="H320" t="s">
        <v>1100</v>
      </c>
      <c r="I320" t="s">
        <v>193</v>
      </c>
      <c r="J320" t="s">
        <v>1101</v>
      </c>
      <c r="K320" t="s">
        <v>37</v>
      </c>
      <c r="L320" t="s">
        <v>69</v>
      </c>
      <c r="M320" t="s">
        <v>125</v>
      </c>
      <c r="N320" t="s">
        <v>23</v>
      </c>
      <c r="O320" t="s">
        <v>32</v>
      </c>
    </row>
    <row r="321" spans="1:15" x14ac:dyDescent="0.25">
      <c r="A321" t="s">
        <v>1102</v>
      </c>
      <c r="B321">
        <v>8.23</v>
      </c>
      <c r="C321">
        <v>69161</v>
      </c>
      <c r="D321">
        <v>320</v>
      </c>
      <c r="E321">
        <v>1706</v>
      </c>
      <c r="F321">
        <v>11</v>
      </c>
      <c r="G321" t="s">
        <v>26</v>
      </c>
      <c r="H321" t="s">
        <v>1103</v>
      </c>
      <c r="I321" t="s">
        <v>861</v>
      </c>
      <c r="J321" t="s">
        <v>1104</v>
      </c>
      <c r="K321" t="s">
        <v>20</v>
      </c>
      <c r="L321" t="s">
        <v>484</v>
      </c>
      <c r="M321" t="s">
        <v>22</v>
      </c>
      <c r="N321" t="s">
        <v>149</v>
      </c>
      <c r="O321" t="s">
        <v>24</v>
      </c>
    </row>
    <row r="322" spans="1:15" x14ac:dyDescent="0.25">
      <c r="A322" t="s">
        <v>1105</v>
      </c>
      <c r="B322">
        <v>8.23</v>
      </c>
      <c r="C322">
        <v>1386371</v>
      </c>
      <c r="D322">
        <v>321</v>
      </c>
      <c r="E322">
        <v>25</v>
      </c>
      <c r="F322">
        <v>25</v>
      </c>
      <c r="G322" t="s">
        <v>26</v>
      </c>
      <c r="H322" t="s">
        <v>1106</v>
      </c>
      <c r="I322" t="s">
        <v>523</v>
      </c>
      <c r="J322" t="s">
        <v>1107</v>
      </c>
      <c r="K322" t="s">
        <v>37</v>
      </c>
      <c r="L322" t="s">
        <v>38</v>
      </c>
      <c r="M322" t="s">
        <v>143</v>
      </c>
      <c r="N322" t="s">
        <v>86</v>
      </c>
      <c r="O322" t="s">
        <v>32</v>
      </c>
    </row>
    <row r="323" spans="1:15" x14ac:dyDescent="0.25">
      <c r="A323" t="s">
        <v>1108</v>
      </c>
      <c r="B323">
        <v>8.23</v>
      </c>
      <c r="C323">
        <v>79597</v>
      </c>
      <c r="D323">
        <v>322</v>
      </c>
      <c r="E323">
        <v>1250</v>
      </c>
      <c r="F323">
        <v>12</v>
      </c>
      <c r="G323" t="s">
        <v>26</v>
      </c>
      <c r="H323" t="s">
        <v>1109</v>
      </c>
      <c r="I323" t="s">
        <v>200</v>
      </c>
      <c r="J323" t="s">
        <v>1110</v>
      </c>
      <c r="K323" t="s">
        <v>20</v>
      </c>
      <c r="L323" t="s">
        <v>245</v>
      </c>
      <c r="M323" t="s">
        <v>183</v>
      </c>
      <c r="N323" t="s">
        <v>51</v>
      </c>
      <c r="O323" t="s">
        <v>24</v>
      </c>
    </row>
    <row r="324" spans="1:15" x14ac:dyDescent="0.25">
      <c r="A324" t="s">
        <v>1111</v>
      </c>
      <c r="B324">
        <v>8.2200000000000006</v>
      </c>
      <c r="C324">
        <v>215014</v>
      </c>
      <c r="D324">
        <v>323</v>
      </c>
      <c r="E324">
        <v>556</v>
      </c>
      <c r="F324">
        <v>12</v>
      </c>
      <c r="G324" t="s">
        <v>26</v>
      </c>
      <c r="H324" t="s">
        <v>1112</v>
      </c>
      <c r="I324" t="s">
        <v>614</v>
      </c>
      <c r="J324" t="s">
        <v>1113</v>
      </c>
      <c r="K324" t="s">
        <v>37</v>
      </c>
      <c r="L324" t="s">
        <v>91</v>
      </c>
      <c r="M324" t="s">
        <v>22</v>
      </c>
      <c r="N324" t="s">
        <v>51</v>
      </c>
      <c r="O324" t="s">
        <v>24</v>
      </c>
    </row>
    <row r="325" spans="1:15" x14ac:dyDescent="0.25">
      <c r="A325" t="s">
        <v>1114</v>
      </c>
      <c r="B325">
        <v>8.2200000000000006</v>
      </c>
      <c r="C325">
        <v>76312</v>
      </c>
      <c r="D325">
        <v>324</v>
      </c>
      <c r="E325">
        <v>1251</v>
      </c>
      <c r="F325">
        <v>1</v>
      </c>
      <c r="G325" t="s">
        <v>26</v>
      </c>
      <c r="H325" s="1">
        <v>42686</v>
      </c>
      <c r="J325" t="s">
        <v>1115</v>
      </c>
      <c r="K325" t="s">
        <v>1116</v>
      </c>
      <c r="L325" t="s">
        <v>103</v>
      </c>
      <c r="M325" t="s">
        <v>22</v>
      </c>
      <c r="N325" t="s">
        <v>1117</v>
      </c>
      <c r="O325" t="s">
        <v>24</v>
      </c>
    </row>
    <row r="326" spans="1:15" x14ac:dyDescent="0.25">
      <c r="A326" t="s">
        <v>1118</v>
      </c>
      <c r="B326">
        <v>8.2200000000000006</v>
      </c>
      <c r="C326">
        <v>372273</v>
      </c>
      <c r="D326">
        <v>325</v>
      </c>
      <c r="E326">
        <v>372</v>
      </c>
      <c r="F326">
        <v>1</v>
      </c>
      <c r="G326" t="s">
        <v>26</v>
      </c>
      <c r="H326" s="1">
        <v>32718</v>
      </c>
      <c r="J326" t="s">
        <v>1119</v>
      </c>
      <c r="K326" t="s">
        <v>206</v>
      </c>
      <c r="L326" t="s">
        <v>207</v>
      </c>
      <c r="M326" t="s">
        <v>85</v>
      </c>
      <c r="N326" t="s">
        <v>1031</v>
      </c>
      <c r="O326" t="s">
        <v>326</v>
      </c>
    </row>
    <row r="327" spans="1:15" x14ac:dyDescent="0.25">
      <c r="A327" t="s">
        <v>1120</v>
      </c>
      <c r="B327">
        <v>8.2200000000000006</v>
      </c>
      <c r="C327">
        <v>42999</v>
      </c>
      <c r="D327">
        <v>326</v>
      </c>
      <c r="E327">
        <v>2556</v>
      </c>
      <c r="F327">
        <v>26</v>
      </c>
      <c r="G327" t="s">
        <v>26</v>
      </c>
      <c r="H327" t="s">
        <v>1121</v>
      </c>
      <c r="I327" t="s">
        <v>1016</v>
      </c>
      <c r="J327" t="s">
        <v>665</v>
      </c>
      <c r="K327" t="s">
        <v>20</v>
      </c>
      <c r="L327" t="s">
        <v>1122</v>
      </c>
      <c r="M327" t="s">
        <v>22</v>
      </c>
      <c r="N327" t="s">
        <v>119</v>
      </c>
      <c r="O327" t="s">
        <v>24</v>
      </c>
    </row>
    <row r="328" spans="1:15" x14ac:dyDescent="0.25">
      <c r="A328" t="s">
        <v>1123</v>
      </c>
      <c r="B328">
        <v>8.2200000000000006</v>
      </c>
      <c r="C328">
        <v>200405</v>
      </c>
      <c r="D328">
        <v>327</v>
      </c>
      <c r="E328">
        <v>648</v>
      </c>
      <c r="F328">
        <v>1</v>
      </c>
      <c r="G328" t="s">
        <v>26</v>
      </c>
      <c r="H328" s="1">
        <v>34895</v>
      </c>
      <c r="J328" t="s">
        <v>1124</v>
      </c>
      <c r="K328" t="s">
        <v>206</v>
      </c>
      <c r="L328" t="s">
        <v>207</v>
      </c>
      <c r="M328" t="s">
        <v>22</v>
      </c>
      <c r="N328" t="s">
        <v>1125</v>
      </c>
      <c r="O328" t="s">
        <v>326</v>
      </c>
    </row>
    <row r="329" spans="1:15" x14ac:dyDescent="0.25">
      <c r="A329" t="s">
        <v>1126</v>
      </c>
      <c r="B329">
        <v>8.2200000000000006</v>
      </c>
      <c r="C329">
        <v>388043</v>
      </c>
      <c r="D329">
        <v>328</v>
      </c>
      <c r="E329">
        <v>223</v>
      </c>
      <c r="F329">
        <v>13</v>
      </c>
      <c r="G329" t="s">
        <v>26</v>
      </c>
      <c r="H329" t="s">
        <v>1127</v>
      </c>
      <c r="I329" t="s">
        <v>543</v>
      </c>
      <c r="J329" t="s">
        <v>1128</v>
      </c>
      <c r="K329" t="s">
        <v>1129</v>
      </c>
      <c r="L329" t="s">
        <v>1130</v>
      </c>
      <c r="M329" t="s">
        <v>143</v>
      </c>
      <c r="N329" t="s">
        <v>23</v>
      </c>
      <c r="O329" t="s">
        <v>24</v>
      </c>
    </row>
    <row r="330" spans="1:15" x14ac:dyDescent="0.25">
      <c r="A330" t="s">
        <v>1131</v>
      </c>
      <c r="B330">
        <v>8.2200000000000006</v>
      </c>
      <c r="C330">
        <v>312238</v>
      </c>
      <c r="D330">
        <v>329</v>
      </c>
      <c r="E330">
        <v>313</v>
      </c>
      <c r="F330">
        <v>23</v>
      </c>
      <c r="G330" t="s">
        <v>26</v>
      </c>
      <c r="H330" t="s">
        <v>1132</v>
      </c>
      <c r="I330" t="s">
        <v>743</v>
      </c>
      <c r="J330" t="s">
        <v>1133</v>
      </c>
      <c r="K330" t="s">
        <v>20</v>
      </c>
      <c r="L330" t="s">
        <v>50</v>
      </c>
      <c r="M330" t="s">
        <v>125</v>
      </c>
      <c r="N330" t="s">
        <v>51</v>
      </c>
      <c r="O330" t="s">
        <v>32</v>
      </c>
    </row>
    <row r="331" spans="1:15" x14ac:dyDescent="0.25">
      <c r="A331" t="s">
        <v>1134</v>
      </c>
      <c r="B331">
        <v>8.2200000000000006</v>
      </c>
      <c r="C331">
        <v>107065</v>
      </c>
      <c r="D331">
        <v>330</v>
      </c>
      <c r="E331">
        <v>839</v>
      </c>
      <c r="F331">
        <v>13</v>
      </c>
      <c r="G331" t="s">
        <v>26</v>
      </c>
      <c r="H331" t="s">
        <v>1135</v>
      </c>
      <c r="I331" t="s">
        <v>131</v>
      </c>
      <c r="J331" t="s">
        <v>1136</v>
      </c>
      <c r="K331" t="s">
        <v>20</v>
      </c>
      <c r="L331" t="s">
        <v>163</v>
      </c>
      <c r="M331" t="s">
        <v>22</v>
      </c>
      <c r="N331" t="s">
        <v>51</v>
      </c>
      <c r="O331" t="s">
        <v>24</v>
      </c>
    </row>
    <row r="332" spans="1:15" x14ac:dyDescent="0.25">
      <c r="A332" t="s">
        <v>1137</v>
      </c>
      <c r="B332">
        <v>8.2200000000000006</v>
      </c>
      <c r="C332">
        <v>367004</v>
      </c>
      <c r="D332">
        <v>331</v>
      </c>
      <c r="E332">
        <v>249</v>
      </c>
      <c r="F332">
        <v>26</v>
      </c>
      <c r="G332" t="s">
        <v>26</v>
      </c>
      <c r="H332" t="s">
        <v>1138</v>
      </c>
      <c r="I332" t="s">
        <v>228</v>
      </c>
      <c r="J332" t="s">
        <v>1139</v>
      </c>
      <c r="K332" t="s">
        <v>37</v>
      </c>
      <c r="L332" t="s">
        <v>21</v>
      </c>
      <c r="M332" t="s">
        <v>22</v>
      </c>
      <c r="N332" t="s">
        <v>23</v>
      </c>
      <c r="O332" t="s">
        <v>24</v>
      </c>
    </row>
    <row r="333" spans="1:15" x14ac:dyDescent="0.25">
      <c r="A333" t="s">
        <v>1140</v>
      </c>
      <c r="B333">
        <v>8.2200000000000006</v>
      </c>
      <c r="C333">
        <v>7046</v>
      </c>
      <c r="D333">
        <v>332</v>
      </c>
      <c r="E333">
        <v>4109</v>
      </c>
      <c r="F333">
        <v>1</v>
      </c>
      <c r="G333" t="s">
        <v>26</v>
      </c>
      <c r="H333" s="1">
        <v>44498</v>
      </c>
      <c r="J333" t="s">
        <v>381</v>
      </c>
      <c r="K333" t="s">
        <v>20</v>
      </c>
      <c r="L333" t="s">
        <v>108</v>
      </c>
      <c r="M333" t="s">
        <v>143</v>
      </c>
      <c r="N333" t="s">
        <v>505</v>
      </c>
      <c r="O333" t="s">
        <v>24</v>
      </c>
    </row>
    <row r="334" spans="1:15" x14ac:dyDescent="0.25">
      <c r="A334" t="s">
        <v>1141</v>
      </c>
      <c r="B334">
        <v>8.2100000000000009</v>
      </c>
      <c r="C334">
        <v>83882</v>
      </c>
      <c r="D334">
        <v>333</v>
      </c>
      <c r="E334">
        <v>1058</v>
      </c>
      <c r="F334">
        <v>77</v>
      </c>
      <c r="G334" t="s">
        <v>26</v>
      </c>
      <c r="H334" t="s">
        <v>1142</v>
      </c>
      <c r="I334" t="s">
        <v>35</v>
      </c>
      <c r="J334" t="s">
        <v>1143</v>
      </c>
      <c r="K334" t="s">
        <v>20</v>
      </c>
      <c r="L334" t="s">
        <v>372</v>
      </c>
      <c r="M334" t="s">
        <v>22</v>
      </c>
      <c r="N334" t="s">
        <v>23</v>
      </c>
      <c r="O334" t="s">
        <v>24</v>
      </c>
    </row>
    <row r="335" spans="1:15" x14ac:dyDescent="0.25">
      <c r="A335" t="s">
        <v>1144</v>
      </c>
      <c r="B335">
        <v>8.2100000000000009</v>
      </c>
      <c r="C335">
        <v>612340</v>
      </c>
      <c r="D335">
        <v>334</v>
      </c>
      <c r="E335">
        <v>150</v>
      </c>
      <c r="F335">
        <v>12</v>
      </c>
      <c r="G335" t="s">
        <v>26</v>
      </c>
      <c r="H335" t="s">
        <v>1145</v>
      </c>
      <c r="I335" t="s">
        <v>200</v>
      </c>
      <c r="J335" t="s">
        <v>1146</v>
      </c>
      <c r="K335" t="s">
        <v>20</v>
      </c>
      <c r="L335" t="s">
        <v>163</v>
      </c>
      <c r="M335" t="s">
        <v>22</v>
      </c>
      <c r="N335" t="s">
        <v>51</v>
      </c>
      <c r="O335" t="s">
        <v>24</v>
      </c>
    </row>
    <row r="336" spans="1:15" x14ac:dyDescent="0.25">
      <c r="A336" t="s">
        <v>1147</v>
      </c>
      <c r="B336">
        <v>8.2100000000000009</v>
      </c>
      <c r="C336">
        <v>185066</v>
      </c>
      <c r="D336">
        <v>335</v>
      </c>
      <c r="E336">
        <v>530</v>
      </c>
      <c r="F336">
        <v>13</v>
      </c>
      <c r="G336" t="s">
        <v>26</v>
      </c>
      <c r="H336" t="s">
        <v>1148</v>
      </c>
      <c r="I336" t="s">
        <v>248</v>
      </c>
      <c r="J336" t="s">
        <v>1149</v>
      </c>
      <c r="K336" t="s">
        <v>20</v>
      </c>
      <c r="L336" t="s">
        <v>195</v>
      </c>
      <c r="M336" t="s">
        <v>22</v>
      </c>
      <c r="N336" t="s">
        <v>51</v>
      </c>
      <c r="O336" t="s">
        <v>32</v>
      </c>
    </row>
    <row r="337" spans="1:15" x14ac:dyDescent="0.25">
      <c r="A337" t="s">
        <v>1150</v>
      </c>
      <c r="B337">
        <v>8.2100000000000009</v>
      </c>
      <c r="C337">
        <v>65712</v>
      </c>
      <c r="D337">
        <v>336</v>
      </c>
      <c r="E337">
        <v>1555</v>
      </c>
      <c r="F337">
        <v>13</v>
      </c>
      <c r="G337" t="s">
        <v>26</v>
      </c>
      <c r="H337" t="s">
        <v>1151</v>
      </c>
      <c r="I337" t="s">
        <v>122</v>
      </c>
      <c r="J337" t="s">
        <v>1152</v>
      </c>
      <c r="K337" t="s">
        <v>20</v>
      </c>
      <c r="L337" t="s">
        <v>195</v>
      </c>
      <c r="M337" t="s">
        <v>22</v>
      </c>
      <c r="N337" t="s">
        <v>23</v>
      </c>
      <c r="O337" t="s">
        <v>24</v>
      </c>
    </row>
    <row r="338" spans="1:15" x14ac:dyDescent="0.25">
      <c r="A338" t="s">
        <v>1153</v>
      </c>
      <c r="B338">
        <v>8.2100000000000009</v>
      </c>
      <c r="C338">
        <v>677380</v>
      </c>
      <c r="D338">
        <v>337</v>
      </c>
      <c r="E338">
        <v>141</v>
      </c>
      <c r="F338">
        <v>13</v>
      </c>
      <c r="G338" t="s">
        <v>26</v>
      </c>
      <c r="H338" t="s">
        <v>1154</v>
      </c>
      <c r="I338" t="s">
        <v>42</v>
      </c>
      <c r="J338" t="s">
        <v>1155</v>
      </c>
      <c r="K338" t="s">
        <v>83</v>
      </c>
      <c r="L338" t="s">
        <v>745</v>
      </c>
      <c r="M338" t="s">
        <v>143</v>
      </c>
      <c r="N338" t="s">
        <v>23</v>
      </c>
      <c r="O338" t="s">
        <v>24</v>
      </c>
    </row>
    <row r="339" spans="1:15" x14ac:dyDescent="0.25">
      <c r="A339" t="s">
        <v>1156</v>
      </c>
      <c r="B339">
        <v>8.2100000000000009</v>
      </c>
      <c r="C339">
        <v>536902</v>
      </c>
      <c r="D339">
        <v>338</v>
      </c>
      <c r="E339">
        <v>204</v>
      </c>
      <c r="F339">
        <v>25</v>
      </c>
      <c r="G339" t="s">
        <v>26</v>
      </c>
      <c r="H339" t="s">
        <v>389</v>
      </c>
      <c r="I339" t="s">
        <v>390</v>
      </c>
      <c r="J339" t="s">
        <v>885</v>
      </c>
      <c r="K339" t="s">
        <v>20</v>
      </c>
      <c r="L339" t="s">
        <v>195</v>
      </c>
      <c r="M339" t="s">
        <v>22</v>
      </c>
      <c r="N339" t="s">
        <v>23</v>
      </c>
      <c r="O339" t="s">
        <v>24</v>
      </c>
    </row>
    <row r="340" spans="1:15" x14ac:dyDescent="0.25">
      <c r="A340" t="s">
        <v>1157</v>
      </c>
      <c r="B340">
        <v>8.2100000000000009</v>
      </c>
      <c r="C340">
        <v>453147</v>
      </c>
      <c r="D340">
        <v>339</v>
      </c>
      <c r="E340">
        <v>210</v>
      </c>
      <c r="F340">
        <v>25</v>
      </c>
      <c r="G340" t="s">
        <v>26</v>
      </c>
      <c r="H340" t="s">
        <v>389</v>
      </c>
      <c r="I340" t="s">
        <v>390</v>
      </c>
      <c r="J340" t="s">
        <v>1158</v>
      </c>
      <c r="K340" t="s">
        <v>78</v>
      </c>
      <c r="L340" t="s">
        <v>79</v>
      </c>
      <c r="M340" t="s">
        <v>22</v>
      </c>
      <c r="N340" t="s">
        <v>119</v>
      </c>
      <c r="O340" t="s">
        <v>24</v>
      </c>
    </row>
    <row r="341" spans="1:15" x14ac:dyDescent="0.25">
      <c r="A341" t="s">
        <v>1159</v>
      </c>
      <c r="B341">
        <v>8.2100000000000009</v>
      </c>
      <c r="C341">
        <v>99939</v>
      </c>
      <c r="D341">
        <v>340</v>
      </c>
      <c r="E341">
        <v>1177</v>
      </c>
      <c r="F341">
        <v>1</v>
      </c>
      <c r="G341" t="s">
        <v>26</v>
      </c>
      <c r="H341" s="1">
        <v>41188</v>
      </c>
      <c r="J341" t="s">
        <v>554</v>
      </c>
      <c r="K341" t="s">
        <v>78</v>
      </c>
      <c r="L341" t="s">
        <v>118</v>
      </c>
      <c r="M341" t="s">
        <v>125</v>
      </c>
      <c r="N341" t="s">
        <v>109</v>
      </c>
      <c r="O341" t="s">
        <v>24</v>
      </c>
    </row>
    <row r="342" spans="1:15" x14ac:dyDescent="0.25">
      <c r="A342" t="s">
        <v>1160</v>
      </c>
      <c r="B342">
        <v>8.2100000000000009</v>
      </c>
      <c r="C342">
        <v>50768</v>
      </c>
      <c r="D342">
        <v>341</v>
      </c>
      <c r="E342">
        <v>2015</v>
      </c>
      <c r="F342">
        <v>26</v>
      </c>
      <c r="G342" t="s">
        <v>26</v>
      </c>
      <c r="H342" t="s">
        <v>1161</v>
      </c>
      <c r="I342" t="s">
        <v>924</v>
      </c>
      <c r="J342" t="s">
        <v>665</v>
      </c>
      <c r="K342" t="s">
        <v>20</v>
      </c>
      <c r="L342" t="s">
        <v>1122</v>
      </c>
      <c r="M342" t="s">
        <v>22</v>
      </c>
      <c r="N342" t="s">
        <v>119</v>
      </c>
      <c r="O342" t="s">
        <v>24</v>
      </c>
    </row>
    <row r="343" spans="1:15" x14ac:dyDescent="0.25">
      <c r="A343" t="s">
        <v>1162</v>
      </c>
      <c r="B343">
        <v>8.2100000000000009</v>
      </c>
      <c r="C343">
        <v>33195</v>
      </c>
      <c r="D343">
        <v>342</v>
      </c>
      <c r="E343">
        <v>2787</v>
      </c>
      <c r="F343">
        <v>1</v>
      </c>
      <c r="G343" t="s">
        <v>26</v>
      </c>
      <c r="H343" s="1">
        <v>39921</v>
      </c>
      <c r="J343" t="s">
        <v>1163</v>
      </c>
      <c r="K343" t="s">
        <v>20</v>
      </c>
      <c r="L343" t="s">
        <v>256</v>
      </c>
      <c r="M343" t="s">
        <v>22</v>
      </c>
      <c r="N343" t="s">
        <v>1125</v>
      </c>
      <c r="O343" t="s">
        <v>24</v>
      </c>
    </row>
    <row r="344" spans="1:15" x14ac:dyDescent="0.25">
      <c r="A344" t="s">
        <v>1164</v>
      </c>
      <c r="B344">
        <v>8.2100000000000009</v>
      </c>
      <c r="C344">
        <v>114440</v>
      </c>
      <c r="D344">
        <v>343</v>
      </c>
      <c r="E344">
        <v>1259</v>
      </c>
      <c r="F344">
        <v>1</v>
      </c>
      <c r="G344" t="s">
        <v>26</v>
      </c>
      <c r="H344" s="1">
        <v>43686</v>
      </c>
      <c r="J344" t="s">
        <v>381</v>
      </c>
      <c r="K344" t="s">
        <v>37</v>
      </c>
      <c r="L344" t="s">
        <v>268</v>
      </c>
      <c r="M344" t="s">
        <v>22</v>
      </c>
      <c r="N344" t="s">
        <v>1165</v>
      </c>
      <c r="O344" t="s">
        <v>24</v>
      </c>
    </row>
    <row r="345" spans="1:15" x14ac:dyDescent="0.25">
      <c r="A345" t="s">
        <v>1166</v>
      </c>
      <c r="B345">
        <v>8.2100000000000009</v>
      </c>
      <c r="C345">
        <v>63121</v>
      </c>
      <c r="D345">
        <v>344</v>
      </c>
      <c r="E345">
        <v>1092</v>
      </c>
      <c r="F345">
        <v>39</v>
      </c>
      <c r="G345" t="s">
        <v>26</v>
      </c>
      <c r="H345" t="s">
        <v>1167</v>
      </c>
      <c r="I345" t="s">
        <v>1168</v>
      </c>
      <c r="J345" t="s">
        <v>1169</v>
      </c>
      <c r="K345" t="s">
        <v>1170</v>
      </c>
      <c r="L345" t="s">
        <v>484</v>
      </c>
      <c r="M345" t="s">
        <v>125</v>
      </c>
      <c r="N345" t="s">
        <v>51</v>
      </c>
      <c r="O345" t="s">
        <v>24</v>
      </c>
    </row>
    <row r="346" spans="1:15" x14ac:dyDescent="0.25">
      <c r="A346" t="s">
        <v>1171</v>
      </c>
      <c r="B346">
        <v>8.2100000000000009</v>
      </c>
      <c r="C346">
        <v>127119</v>
      </c>
      <c r="D346">
        <v>345</v>
      </c>
      <c r="E346">
        <v>678</v>
      </c>
      <c r="F346">
        <v>12</v>
      </c>
      <c r="G346" t="s">
        <v>26</v>
      </c>
      <c r="H346" t="s">
        <v>1172</v>
      </c>
      <c r="I346" t="s">
        <v>116</v>
      </c>
      <c r="J346" t="s">
        <v>1173</v>
      </c>
      <c r="K346" t="s">
        <v>83</v>
      </c>
      <c r="L346" t="s">
        <v>38</v>
      </c>
      <c r="M346" t="s">
        <v>183</v>
      </c>
      <c r="N346" t="s">
        <v>51</v>
      </c>
      <c r="O346" t="s">
        <v>24</v>
      </c>
    </row>
    <row r="347" spans="1:15" x14ac:dyDescent="0.25">
      <c r="A347" t="s">
        <v>1174</v>
      </c>
      <c r="B347">
        <v>8.2100000000000009</v>
      </c>
      <c r="C347">
        <v>326336</v>
      </c>
      <c r="D347">
        <v>346</v>
      </c>
      <c r="E347">
        <v>339</v>
      </c>
      <c r="F347">
        <v>12</v>
      </c>
      <c r="G347" t="s">
        <v>26</v>
      </c>
      <c r="H347" t="s">
        <v>1175</v>
      </c>
      <c r="I347" t="s">
        <v>48</v>
      </c>
      <c r="J347" t="s">
        <v>1176</v>
      </c>
      <c r="K347" t="s">
        <v>20</v>
      </c>
      <c r="L347" t="s">
        <v>31</v>
      </c>
      <c r="M347" t="s">
        <v>22</v>
      </c>
      <c r="N347" t="s">
        <v>51</v>
      </c>
      <c r="O347" t="s">
        <v>32</v>
      </c>
    </row>
    <row r="348" spans="1:15" x14ac:dyDescent="0.25">
      <c r="A348" t="s">
        <v>1177</v>
      </c>
      <c r="B348">
        <v>8.2100000000000009</v>
      </c>
      <c r="C348">
        <v>66228</v>
      </c>
      <c r="D348">
        <v>347</v>
      </c>
      <c r="E348">
        <v>1844</v>
      </c>
      <c r="F348">
        <v>1</v>
      </c>
      <c r="G348" t="s">
        <v>26</v>
      </c>
      <c r="H348" s="1">
        <v>36722</v>
      </c>
      <c r="J348" t="s">
        <v>1178</v>
      </c>
      <c r="K348" t="s">
        <v>1179</v>
      </c>
      <c r="L348" t="s">
        <v>21</v>
      </c>
      <c r="M348" t="s">
        <v>22</v>
      </c>
      <c r="N348" t="s">
        <v>990</v>
      </c>
      <c r="O348" t="s">
        <v>208</v>
      </c>
    </row>
    <row r="349" spans="1:15" x14ac:dyDescent="0.25">
      <c r="A349" t="s">
        <v>1180</v>
      </c>
      <c r="B349">
        <v>8.2100000000000009</v>
      </c>
      <c r="C349">
        <v>385462</v>
      </c>
      <c r="D349">
        <v>348</v>
      </c>
      <c r="E349">
        <v>219</v>
      </c>
      <c r="F349">
        <v>25</v>
      </c>
      <c r="G349" t="s">
        <v>26</v>
      </c>
      <c r="H349" t="s">
        <v>1181</v>
      </c>
      <c r="I349" t="s">
        <v>48</v>
      </c>
      <c r="J349" t="s">
        <v>90</v>
      </c>
      <c r="K349" t="s">
        <v>37</v>
      </c>
      <c r="L349" t="s">
        <v>91</v>
      </c>
      <c r="M349" t="s">
        <v>22</v>
      </c>
      <c r="N349" t="s">
        <v>51</v>
      </c>
      <c r="O349" t="s">
        <v>24</v>
      </c>
    </row>
    <row r="350" spans="1:15" x14ac:dyDescent="0.25">
      <c r="A350" t="s">
        <v>1182</v>
      </c>
      <c r="B350">
        <v>8.2100000000000009</v>
      </c>
      <c r="C350">
        <v>31991</v>
      </c>
      <c r="D350">
        <v>349</v>
      </c>
      <c r="E350">
        <v>2271</v>
      </c>
      <c r="F350">
        <v>1</v>
      </c>
      <c r="G350" t="s">
        <v>26</v>
      </c>
      <c r="H350" s="1">
        <v>43007</v>
      </c>
      <c r="J350" t="s">
        <v>381</v>
      </c>
      <c r="K350" t="s">
        <v>20</v>
      </c>
      <c r="L350" t="s">
        <v>195</v>
      </c>
      <c r="M350" t="s">
        <v>22</v>
      </c>
      <c r="N350" t="s">
        <v>510</v>
      </c>
      <c r="O350" t="s">
        <v>24</v>
      </c>
    </row>
    <row r="351" spans="1:15" x14ac:dyDescent="0.25">
      <c r="A351" t="s">
        <v>1183</v>
      </c>
      <c r="B351">
        <v>8.2100000000000009</v>
      </c>
      <c r="C351">
        <v>118046</v>
      </c>
      <c r="D351">
        <v>350</v>
      </c>
      <c r="E351">
        <v>1043</v>
      </c>
      <c r="F351">
        <v>1</v>
      </c>
      <c r="G351" t="s">
        <v>26</v>
      </c>
      <c r="H351" s="1">
        <v>41601</v>
      </c>
      <c r="J351" t="s">
        <v>381</v>
      </c>
      <c r="K351" t="s">
        <v>172</v>
      </c>
      <c r="L351" t="s">
        <v>207</v>
      </c>
      <c r="M351" t="s">
        <v>785</v>
      </c>
      <c r="N351" t="s">
        <v>1184</v>
      </c>
      <c r="O351" t="s">
        <v>140</v>
      </c>
    </row>
    <row r="352" spans="1:15" x14ac:dyDescent="0.25">
      <c r="A352" t="s">
        <v>1185</v>
      </c>
      <c r="B352">
        <v>8.1999999999999993</v>
      </c>
      <c r="C352">
        <v>98763</v>
      </c>
      <c r="D352">
        <v>351</v>
      </c>
      <c r="E352">
        <v>1164</v>
      </c>
      <c r="F352">
        <v>24</v>
      </c>
      <c r="G352" t="s">
        <v>26</v>
      </c>
      <c r="H352" t="s">
        <v>1186</v>
      </c>
      <c r="I352" t="s">
        <v>76</v>
      </c>
      <c r="J352" t="s">
        <v>1187</v>
      </c>
      <c r="K352" t="s">
        <v>576</v>
      </c>
      <c r="L352" t="s">
        <v>195</v>
      </c>
      <c r="M352" t="s">
        <v>22</v>
      </c>
      <c r="N352" t="s">
        <v>23</v>
      </c>
      <c r="O352" t="s">
        <v>24</v>
      </c>
    </row>
    <row r="353" spans="1:15" x14ac:dyDescent="0.25">
      <c r="A353" t="s">
        <v>1188</v>
      </c>
      <c r="B353">
        <v>8.1999999999999993</v>
      </c>
      <c r="C353">
        <v>139762</v>
      </c>
      <c r="D353">
        <v>352</v>
      </c>
      <c r="E353">
        <v>1063</v>
      </c>
      <c r="F353">
        <v>1</v>
      </c>
      <c r="G353" t="s">
        <v>26</v>
      </c>
      <c r="H353" s="1">
        <v>41306</v>
      </c>
      <c r="J353" t="s">
        <v>1189</v>
      </c>
      <c r="K353" t="s">
        <v>60</v>
      </c>
      <c r="L353" t="s">
        <v>1190</v>
      </c>
      <c r="M353" t="s">
        <v>22</v>
      </c>
      <c r="N353" t="s">
        <v>128</v>
      </c>
      <c r="O353" t="s">
        <v>140</v>
      </c>
    </row>
    <row r="354" spans="1:15" x14ac:dyDescent="0.25">
      <c r="A354" t="s">
        <v>1191</v>
      </c>
      <c r="B354">
        <v>8.1999999999999993</v>
      </c>
      <c r="C354">
        <v>53957</v>
      </c>
      <c r="D354">
        <v>353</v>
      </c>
      <c r="E354">
        <v>1943</v>
      </c>
      <c r="F354">
        <v>12</v>
      </c>
      <c r="G354" t="s">
        <v>26</v>
      </c>
      <c r="H354" t="s">
        <v>1192</v>
      </c>
      <c r="I354" t="s">
        <v>875</v>
      </c>
      <c r="J354" t="s">
        <v>1193</v>
      </c>
      <c r="K354" t="s">
        <v>1194</v>
      </c>
      <c r="L354" t="s">
        <v>484</v>
      </c>
      <c r="M354" t="s">
        <v>22</v>
      </c>
      <c r="N354" t="s">
        <v>51</v>
      </c>
      <c r="O354" t="s">
        <v>24</v>
      </c>
    </row>
    <row r="355" spans="1:15" x14ac:dyDescent="0.25">
      <c r="A355" t="s">
        <v>1195</v>
      </c>
      <c r="B355">
        <v>8.1999999999999993</v>
      </c>
      <c r="C355">
        <v>17281</v>
      </c>
      <c r="D355">
        <v>354</v>
      </c>
      <c r="E355">
        <v>2917</v>
      </c>
      <c r="F355" t="s">
        <v>217</v>
      </c>
      <c r="G355" t="s">
        <v>16</v>
      </c>
      <c r="H355" t="s">
        <v>1196</v>
      </c>
      <c r="J355" t="s">
        <v>381</v>
      </c>
      <c r="K355" t="s">
        <v>20</v>
      </c>
      <c r="L355" t="s">
        <v>1197</v>
      </c>
      <c r="M355" t="s">
        <v>785</v>
      </c>
      <c r="N355" t="s">
        <v>1198</v>
      </c>
      <c r="O355" t="s">
        <v>24</v>
      </c>
    </row>
    <row r="356" spans="1:15" x14ac:dyDescent="0.25">
      <c r="A356" t="s">
        <v>1199</v>
      </c>
      <c r="B356">
        <v>8.1999999999999993</v>
      </c>
      <c r="C356">
        <v>805656</v>
      </c>
      <c r="D356">
        <v>355</v>
      </c>
      <c r="E356">
        <v>96</v>
      </c>
      <c r="F356">
        <v>13</v>
      </c>
      <c r="G356" t="s">
        <v>26</v>
      </c>
      <c r="H356" t="s">
        <v>1200</v>
      </c>
      <c r="I356" t="s">
        <v>190</v>
      </c>
      <c r="J356" t="s">
        <v>1201</v>
      </c>
      <c r="K356" t="s">
        <v>37</v>
      </c>
      <c r="L356" t="s">
        <v>163</v>
      </c>
      <c r="M356" t="s">
        <v>22</v>
      </c>
      <c r="N356" t="s">
        <v>51</v>
      </c>
      <c r="O356" t="s">
        <v>24</v>
      </c>
    </row>
    <row r="357" spans="1:15" x14ac:dyDescent="0.25">
      <c r="A357" t="s">
        <v>1202</v>
      </c>
      <c r="B357">
        <v>8.1999999999999993</v>
      </c>
      <c r="C357">
        <v>141285</v>
      </c>
      <c r="D357">
        <v>356</v>
      </c>
      <c r="E357">
        <v>844</v>
      </c>
      <c r="F357">
        <v>26</v>
      </c>
      <c r="G357" t="s">
        <v>26</v>
      </c>
      <c r="H357" t="s">
        <v>1203</v>
      </c>
      <c r="I357" t="s">
        <v>1204</v>
      </c>
      <c r="J357" t="s">
        <v>1205</v>
      </c>
      <c r="K357" t="s">
        <v>60</v>
      </c>
      <c r="L357" t="s">
        <v>69</v>
      </c>
      <c r="M357" t="s">
        <v>22</v>
      </c>
      <c r="N357" t="s">
        <v>23</v>
      </c>
      <c r="O357" t="s">
        <v>24</v>
      </c>
    </row>
    <row r="358" spans="1:15" x14ac:dyDescent="0.25">
      <c r="A358" t="s">
        <v>1206</v>
      </c>
      <c r="B358">
        <v>8.1999999999999993</v>
      </c>
      <c r="C358">
        <v>117047</v>
      </c>
      <c r="D358">
        <v>357</v>
      </c>
      <c r="E358">
        <v>876</v>
      </c>
      <c r="F358">
        <v>12</v>
      </c>
      <c r="G358" t="s">
        <v>26</v>
      </c>
      <c r="H358" t="s">
        <v>1207</v>
      </c>
      <c r="I358" t="s">
        <v>200</v>
      </c>
      <c r="J358" t="s">
        <v>1208</v>
      </c>
      <c r="K358" t="s">
        <v>37</v>
      </c>
      <c r="L358" t="s">
        <v>31</v>
      </c>
      <c r="M358" t="s">
        <v>22</v>
      </c>
      <c r="N358" t="s">
        <v>51</v>
      </c>
      <c r="O358" t="s">
        <v>32</v>
      </c>
    </row>
    <row r="359" spans="1:15" x14ac:dyDescent="0.25">
      <c r="A359" t="s">
        <v>1209</v>
      </c>
      <c r="B359">
        <v>8.1999999999999993</v>
      </c>
      <c r="C359">
        <v>2239</v>
      </c>
      <c r="D359">
        <v>358</v>
      </c>
      <c r="E359">
        <v>6232</v>
      </c>
      <c r="F359">
        <v>4</v>
      </c>
      <c r="G359" t="s">
        <v>26</v>
      </c>
      <c r="H359" t="s">
        <v>1210</v>
      </c>
      <c r="J359" t="s">
        <v>1211</v>
      </c>
      <c r="K359" t="s">
        <v>20</v>
      </c>
      <c r="L359" t="s">
        <v>1212</v>
      </c>
      <c r="M359" t="s">
        <v>125</v>
      </c>
      <c r="N359" t="s">
        <v>1213</v>
      </c>
      <c r="O359" t="s">
        <v>32</v>
      </c>
    </row>
    <row r="360" spans="1:15" x14ac:dyDescent="0.25">
      <c r="A360" t="s">
        <v>1214</v>
      </c>
      <c r="B360">
        <v>8.18</v>
      </c>
      <c r="C360">
        <v>9176</v>
      </c>
      <c r="D360">
        <v>378</v>
      </c>
      <c r="E360">
        <v>1136</v>
      </c>
      <c r="F360">
        <v>13</v>
      </c>
      <c r="G360" t="s">
        <v>16</v>
      </c>
      <c r="H360" t="s">
        <v>1215</v>
      </c>
      <c r="I360" t="s">
        <v>1216</v>
      </c>
      <c r="J360" t="s">
        <v>1217</v>
      </c>
      <c r="K360" t="s">
        <v>20</v>
      </c>
      <c r="L360" t="s">
        <v>539</v>
      </c>
      <c r="M360" t="s">
        <v>143</v>
      </c>
      <c r="N360" t="s">
        <v>51</v>
      </c>
      <c r="O360" t="s">
        <v>24</v>
      </c>
    </row>
    <row r="361" spans="1:15" x14ac:dyDescent="0.25">
      <c r="A361" t="s">
        <v>1218</v>
      </c>
      <c r="B361">
        <v>8.1999999999999993</v>
      </c>
      <c r="C361">
        <v>83478</v>
      </c>
      <c r="D361">
        <v>359</v>
      </c>
      <c r="E361">
        <v>1527</v>
      </c>
      <c r="F361">
        <v>10</v>
      </c>
      <c r="G361" t="s">
        <v>26</v>
      </c>
      <c r="H361" s="1">
        <v>44630</v>
      </c>
      <c r="J361" t="s">
        <v>381</v>
      </c>
      <c r="K361" t="s">
        <v>20</v>
      </c>
      <c r="L361" t="s">
        <v>1219</v>
      </c>
      <c r="M361" t="s">
        <v>22</v>
      </c>
      <c r="N361" t="s">
        <v>662</v>
      </c>
      <c r="O361" t="s">
        <v>24</v>
      </c>
    </row>
    <row r="362" spans="1:15" x14ac:dyDescent="0.25">
      <c r="A362" t="s">
        <v>1220</v>
      </c>
      <c r="B362">
        <v>8.1999999999999993</v>
      </c>
      <c r="C362">
        <v>230649</v>
      </c>
      <c r="D362">
        <v>360</v>
      </c>
      <c r="E362">
        <v>587</v>
      </c>
      <c r="F362">
        <v>4</v>
      </c>
      <c r="G362" t="s">
        <v>26</v>
      </c>
      <c r="H362" s="1">
        <v>43180</v>
      </c>
      <c r="J362" t="s">
        <v>1221</v>
      </c>
      <c r="K362" t="s">
        <v>37</v>
      </c>
      <c r="L362" t="s">
        <v>91</v>
      </c>
      <c r="M362" t="s">
        <v>183</v>
      </c>
      <c r="N362" t="s">
        <v>51</v>
      </c>
      <c r="O362" t="s">
        <v>24</v>
      </c>
    </row>
    <row r="363" spans="1:15" x14ac:dyDescent="0.25">
      <c r="A363" t="s">
        <v>1222</v>
      </c>
      <c r="B363">
        <v>8.1999999999999993</v>
      </c>
      <c r="C363">
        <v>128596</v>
      </c>
      <c r="D363">
        <v>361</v>
      </c>
      <c r="E363">
        <v>1095</v>
      </c>
      <c r="F363">
        <v>1</v>
      </c>
      <c r="G363" t="s">
        <v>26</v>
      </c>
      <c r="H363" s="1">
        <v>43462</v>
      </c>
      <c r="J363" t="s">
        <v>381</v>
      </c>
      <c r="K363" t="s">
        <v>20</v>
      </c>
      <c r="L363" t="s">
        <v>641</v>
      </c>
      <c r="M363" t="s">
        <v>22</v>
      </c>
      <c r="N363" t="s">
        <v>396</v>
      </c>
      <c r="O363" t="s">
        <v>24</v>
      </c>
    </row>
    <row r="364" spans="1:15" x14ac:dyDescent="0.25">
      <c r="A364" t="s">
        <v>1223</v>
      </c>
      <c r="B364">
        <v>8.19</v>
      </c>
      <c r="C364">
        <v>52387</v>
      </c>
      <c r="D364">
        <v>362</v>
      </c>
      <c r="E364">
        <v>1620</v>
      </c>
      <c r="F364">
        <v>1</v>
      </c>
      <c r="G364" t="s">
        <v>26</v>
      </c>
      <c r="H364" s="1">
        <v>43211</v>
      </c>
      <c r="J364" t="s">
        <v>1224</v>
      </c>
      <c r="K364" t="s">
        <v>1225</v>
      </c>
      <c r="L364" t="s">
        <v>108</v>
      </c>
      <c r="M364" t="s">
        <v>85</v>
      </c>
      <c r="N364" t="s">
        <v>379</v>
      </c>
      <c r="O364" t="s">
        <v>24</v>
      </c>
    </row>
    <row r="365" spans="1:15" x14ac:dyDescent="0.25">
      <c r="A365" t="s">
        <v>1226</v>
      </c>
      <c r="B365">
        <v>8.19</v>
      </c>
      <c r="C365">
        <v>18475</v>
      </c>
      <c r="D365">
        <v>363</v>
      </c>
      <c r="E365">
        <v>2487</v>
      </c>
      <c r="F365">
        <v>96</v>
      </c>
      <c r="G365" t="s">
        <v>26</v>
      </c>
      <c r="H365" t="s">
        <v>1227</v>
      </c>
      <c r="I365" t="s">
        <v>1228</v>
      </c>
      <c r="J365" t="s">
        <v>1229</v>
      </c>
      <c r="K365" t="s">
        <v>60</v>
      </c>
      <c r="L365" t="s">
        <v>245</v>
      </c>
      <c r="M365" t="s">
        <v>22</v>
      </c>
      <c r="N365" t="s">
        <v>119</v>
      </c>
      <c r="O365" t="s">
        <v>140</v>
      </c>
    </row>
    <row r="366" spans="1:15" x14ac:dyDescent="0.25">
      <c r="A366" t="s">
        <v>1230</v>
      </c>
      <c r="B366">
        <v>8.19</v>
      </c>
      <c r="C366">
        <v>44967</v>
      </c>
      <c r="D366">
        <v>364</v>
      </c>
      <c r="E366">
        <v>2495</v>
      </c>
      <c r="F366">
        <v>26</v>
      </c>
      <c r="G366" t="s">
        <v>26</v>
      </c>
      <c r="H366" t="s">
        <v>1231</v>
      </c>
      <c r="I366" t="s">
        <v>1232</v>
      </c>
      <c r="J366" t="s">
        <v>665</v>
      </c>
      <c r="K366" t="s">
        <v>20</v>
      </c>
      <c r="L366" t="s">
        <v>1122</v>
      </c>
      <c r="M366" t="s">
        <v>22</v>
      </c>
      <c r="N366" t="s">
        <v>119</v>
      </c>
      <c r="O366" t="s">
        <v>24</v>
      </c>
    </row>
    <row r="367" spans="1:15" x14ac:dyDescent="0.25">
      <c r="A367" t="s">
        <v>1233</v>
      </c>
      <c r="B367">
        <v>8.19</v>
      </c>
      <c r="C367">
        <v>40363</v>
      </c>
      <c r="D367">
        <v>365</v>
      </c>
      <c r="E367">
        <v>2640</v>
      </c>
      <c r="F367">
        <v>26</v>
      </c>
      <c r="G367" t="s">
        <v>26</v>
      </c>
      <c r="H367" t="s">
        <v>1234</v>
      </c>
      <c r="I367" t="s">
        <v>543</v>
      </c>
      <c r="J367" t="s">
        <v>665</v>
      </c>
      <c r="K367" t="s">
        <v>20</v>
      </c>
      <c r="L367" t="s">
        <v>666</v>
      </c>
      <c r="M367" t="s">
        <v>22</v>
      </c>
      <c r="N367" t="s">
        <v>23</v>
      </c>
      <c r="O367" t="s">
        <v>24</v>
      </c>
    </row>
    <row r="368" spans="1:15" x14ac:dyDescent="0.25">
      <c r="A368" t="s">
        <v>1235</v>
      </c>
      <c r="B368">
        <v>8.19</v>
      </c>
      <c r="C368">
        <v>466193</v>
      </c>
      <c r="D368">
        <v>366</v>
      </c>
      <c r="E368">
        <v>198</v>
      </c>
      <c r="F368">
        <v>1</v>
      </c>
      <c r="G368" t="s">
        <v>26</v>
      </c>
      <c r="H368" s="1">
        <v>42931</v>
      </c>
      <c r="J368" t="s">
        <v>1236</v>
      </c>
      <c r="K368" t="s">
        <v>83</v>
      </c>
      <c r="L368" t="s">
        <v>21</v>
      </c>
      <c r="M368" t="s">
        <v>143</v>
      </c>
      <c r="N368" t="s">
        <v>154</v>
      </c>
      <c r="O368" t="s">
        <v>24</v>
      </c>
    </row>
    <row r="369" spans="1:15" x14ac:dyDescent="0.25">
      <c r="A369" t="s">
        <v>1237</v>
      </c>
      <c r="B369">
        <v>8.19</v>
      </c>
      <c r="C369">
        <v>80609</v>
      </c>
      <c r="D369">
        <v>367</v>
      </c>
      <c r="E369">
        <v>1179</v>
      </c>
      <c r="F369">
        <v>13</v>
      </c>
      <c r="G369" t="s">
        <v>26</v>
      </c>
      <c r="H369" t="s">
        <v>957</v>
      </c>
      <c r="I369" t="s">
        <v>89</v>
      </c>
      <c r="J369" t="s">
        <v>1238</v>
      </c>
      <c r="K369" t="s">
        <v>37</v>
      </c>
      <c r="L369" t="s">
        <v>91</v>
      </c>
      <c r="M369" t="s">
        <v>125</v>
      </c>
      <c r="N369" t="s">
        <v>23</v>
      </c>
      <c r="O369" t="s">
        <v>32</v>
      </c>
    </row>
    <row r="370" spans="1:15" x14ac:dyDescent="0.25">
      <c r="A370" t="s">
        <v>1239</v>
      </c>
      <c r="B370">
        <v>8.19</v>
      </c>
      <c r="C370">
        <v>31300</v>
      </c>
      <c r="D370">
        <v>368</v>
      </c>
      <c r="E370">
        <v>2728</v>
      </c>
      <c r="F370">
        <v>1</v>
      </c>
      <c r="G370" t="s">
        <v>26</v>
      </c>
      <c r="H370" s="1">
        <v>41510</v>
      </c>
      <c r="J370" t="s">
        <v>646</v>
      </c>
      <c r="K370" t="s">
        <v>20</v>
      </c>
      <c r="L370" t="s">
        <v>268</v>
      </c>
      <c r="M370" t="s">
        <v>22</v>
      </c>
      <c r="N370" t="s">
        <v>154</v>
      </c>
      <c r="O370" t="s">
        <v>24</v>
      </c>
    </row>
    <row r="371" spans="1:15" x14ac:dyDescent="0.25">
      <c r="A371" t="s">
        <v>1240</v>
      </c>
      <c r="B371">
        <v>8.19</v>
      </c>
      <c r="C371">
        <v>13615</v>
      </c>
      <c r="D371">
        <v>369</v>
      </c>
      <c r="E371">
        <v>3505</v>
      </c>
      <c r="F371">
        <v>13</v>
      </c>
      <c r="G371" t="s">
        <v>26</v>
      </c>
      <c r="H371" t="s">
        <v>1241</v>
      </c>
      <c r="I371" t="s">
        <v>232</v>
      </c>
      <c r="J371" t="s">
        <v>1242</v>
      </c>
      <c r="K371" t="s">
        <v>635</v>
      </c>
      <c r="L371" t="s">
        <v>1243</v>
      </c>
      <c r="M371" t="s">
        <v>125</v>
      </c>
      <c r="N371" t="s">
        <v>51</v>
      </c>
      <c r="O371" t="s">
        <v>24</v>
      </c>
    </row>
    <row r="372" spans="1:15" x14ac:dyDescent="0.25">
      <c r="A372" t="s">
        <v>1244</v>
      </c>
      <c r="B372">
        <v>8.19</v>
      </c>
      <c r="C372">
        <v>222594</v>
      </c>
      <c r="D372">
        <v>370</v>
      </c>
      <c r="E372">
        <v>466</v>
      </c>
      <c r="F372">
        <v>12</v>
      </c>
      <c r="G372" t="s">
        <v>26</v>
      </c>
      <c r="H372" t="s">
        <v>1245</v>
      </c>
      <c r="I372" t="s">
        <v>135</v>
      </c>
      <c r="J372" t="s">
        <v>1246</v>
      </c>
      <c r="K372" t="s">
        <v>20</v>
      </c>
      <c r="L372" t="s">
        <v>539</v>
      </c>
      <c r="M372" t="s">
        <v>22</v>
      </c>
      <c r="N372" t="s">
        <v>51</v>
      </c>
      <c r="O372" t="s">
        <v>24</v>
      </c>
    </row>
    <row r="373" spans="1:15" x14ac:dyDescent="0.25">
      <c r="A373" t="s">
        <v>1247</v>
      </c>
      <c r="B373">
        <v>8.19</v>
      </c>
      <c r="C373">
        <v>485571</v>
      </c>
      <c r="D373">
        <v>371</v>
      </c>
      <c r="E373">
        <v>207</v>
      </c>
      <c r="F373">
        <v>12</v>
      </c>
      <c r="G373" t="s">
        <v>26</v>
      </c>
      <c r="H373" t="s">
        <v>1248</v>
      </c>
      <c r="I373" t="s">
        <v>193</v>
      </c>
      <c r="J373" t="s">
        <v>1249</v>
      </c>
      <c r="K373" t="s">
        <v>44</v>
      </c>
      <c r="L373" t="s">
        <v>31</v>
      </c>
      <c r="M373" t="s">
        <v>22</v>
      </c>
      <c r="N373" t="s">
        <v>51</v>
      </c>
      <c r="O373" t="s">
        <v>32</v>
      </c>
    </row>
    <row r="374" spans="1:15" x14ac:dyDescent="0.25">
      <c r="A374" t="s">
        <v>1250</v>
      </c>
      <c r="B374">
        <v>8.19</v>
      </c>
      <c r="C374">
        <v>10197</v>
      </c>
      <c r="D374">
        <v>372</v>
      </c>
      <c r="E374">
        <v>5318</v>
      </c>
      <c r="F374">
        <v>1</v>
      </c>
      <c r="G374" t="s">
        <v>26</v>
      </c>
      <c r="H374" s="1">
        <v>40607</v>
      </c>
      <c r="J374" t="s">
        <v>1251</v>
      </c>
      <c r="K374" t="s">
        <v>20</v>
      </c>
      <c r="L374" t="s">
        <v>549</v>
      </c>
      <c r="M374" t="s">
        <v>217</v>
      </c>
      <c r="N374" t="s">
        <v>440</v>
      </c>
      <c r="O374" t="s">
        <v>208</v>
      </c>
    </row>
    <row r="375" spans="1:15" x14ac:dyDescent="0.25">
      <c r="A375" t="s">
        <v>1252</v>
      </c>
      <c r="B375">
        <v>8.19</v>
      </c>
      <c r="C375">
        <v>150631</v>
      </c>
      <c r="D375">
        <v>373</v>
      </c>
      <c r="E375">
        <v>865</v>
      </c>
      <c r="F375">
        <v>1</v>
      </c>
      <c r="G375" t="s">
        <v>26</v>
      </c>
      <c r="H375" s="1">
        <v>44752</v>
      </c>
      <c r="J375" t="s">
        <v>737</v>
      </c>
      <c r="K375" t="s">
        <v>20</v>
      </c>
      <c r="L375" t="s">
        <v>91</v>
      </c>
      <c r="M375" t="s">
        <v>22</v>
      </c>
      <c r="N375" t="s">
        <v>1253</v>
      </c>
      <c r="O375" t="s">
        <v>24</v>
      </c>
    </row>
    <row r="376" spans="1:15" x14ac:dyDescent="0.25">
      <c r="A376" t="s">
        <v>1254</v>
      </c>
      <c r="B376">
        <v>8.19</v>
      </c>
      <c r="C376">
        <v>31989</v>
      </c>
      <c r="D376">
        <v>374</v>
      </c>
      <c r="E376">
        <v>2554</v>
      </c>
      <c r="F376">
        <v>2</v>
      </c>
      <c r="G376" t="s">
        <v>26</v>
      </c>
      <c r="H376" t="s">
        <v>1255</v>
      </c>
      <c r="J376" t="s">
        <v>710</v>
      </c>
      <c r="K376" t="s">
        <v>20</v>
      </c>
      <c r="L376" t="s">
        <v>195</v>
      </c>
      <c r="M376" t="s">
        <v>22</v>
      </c>
      <c r="N376" t="s">
        <v>1256</v>
      </c>
      <c r="O376" t="s">
        <v>24</v>
      </c>
    </row>
    <row r="377" spans="1:15" x14ac:dyDescent="0.25">
      <c r="A377" t="s">
        <v>1257</v>
      </c>
      <c r="B377">
        <v>8.19</v>
      </c>
      <c r="C377">
        <v>10566</v>
      </c>
      <c r="D377">
        <v>375</v>
      </c>
      <c r="E377">
        <v>3462</v>
      </c>
      <c r="F377">
        <v>6</v>
      </c>
      <c r="G377" t="s">
        <v>26</v>
      </c>
      <c r="H377" t="s">
        <v>1258</v>
      </c>
      <c r="J377" t="s">
        <v>1259</v>
      </c>
      <c r="K377" t="s">
        <v>20</v>
      </c>
      <c r="L377" t="s">
        <v>1260</v>
      </c>
      <c r="M377" t="s">
        <v>85</v>
      </c>
      <c r="N377" t="s">
        <v>1261</v>
      </c>
      <c r="O377" t="s">
        <v>24</v>
      </c>
    </row>
    <row r="378" spans="1:15" x14ac:dyDescent="0.25">
      <c r="A378" t="s">
        <v>1262</v>
      </c>
      <c r="B378">
        <v>8.18</v>
      </c>
      <c r="C378">
        <v>13425</v>
      </c>
      <c r="D378">
        <v>376</v>
      </c>
      <c r="E378">
        <v>4472</v>
      </c>
      <c r="F378">
        <v>1</v>
      </c>
      <c r="G378" t="s">
        <v>26</v>
      </c>
      <c r="H378" s="1">
        <v>44155</v>
      </c>
      <c r="J378" t="s">
        <v>1263</v>
      </c>
      <c r="K378" t="s">
        <v>20</v>
      </c>
      <c r="L378" t="s">
        <v>1264</v>
      </c>
      <c r="M378" t="s">
        <v>22</v>
      </c>
      <c r="N378" t="s">
        <v>505</v>
      </c>
      <c r="O378" t="s">
        <v>208</v>
      </c>
    </row>
    <row r="379" spans="1:15" x14ac:dyDescent="0.25">
      <c r="A379" t="s">
        <v>1265</v>
      </c>
      <c r="B379">
        <v>8.18</v>
      </c>
      <c r="C379">
        <v>50373</v>
      </c>
      <c r="D379">
        <v>377</v>
      </c>
      <c r="E379">
        <v>1734</v>
      </c>
      <c r="F379">
        <v>1</v>
      </c>
      <c r="G379" t="s">
        <v>26</v>
      </c>
      <c r="H379" s="1">
        <v>42832</v>
      </c>
      <c r="J379" t="s">
        <v>1266</v>
      </c>
      <c r="K379" t="s">
        <v>172</v>
      </c>
      <c r="L379" t="s">
        <v>1260</v>
      </c>
      <c r="M379" t="s">
        <v>85</v>
      </c>
      <c r="N379" t="s">
        <v>955</v>
      </c>
      <c r="O379" t="s">
        <v>140</v>
      </c>
    </row>
    <row r="380" spans="1:15" x14ac:dyDescent="0.25">
      <c r="A380" t="s">
        <v>1267</v>
      </c>
      <c r="B380">
        <v>8.18</v>
      </c>
      <c r="C380">
        <v>76988</v>
      </c>
      <c r="D380">
        <v>379</v>
      </c>
      <c r="E380">
        <v>1388</v>
      </c>
      <c r="F380">
        <v>13</v>
      </c>
      <c r="G380" t="s">
        <v>26</v>
      </c>
      <c r="H380" t="s">
        <v>1268</v>
      </c>
      <c r="I380" t="s">
        <v>390</v>
      </c>
      <c r="J380" t="s">
        <v>1269</v>
      </c>
      <c r="K380" t="s">
        <v>83</v>
      </c>
      <c r="L380" t="s">
        <v>484</v>
      </c>
      <c r="M380" t="s">
        <v>39</v>
      </c>
      <c r="N380" t="s">
        <v>23</v>
      </c>
      <c r="O380" t="s">
        <v>24</v>
      </c>
    </row>
    <row r="381" spans="1:15" x14ac:dyDescent="0.25">
      <c r="A381" t="s">
        <v>1270</v>
      </c>
      <c r="B381">
        <v>8.18</v>
      </c>
      <c r="C381">
        <v>224669</v>
      </c>
      <c r="D381">
        <v>380</v>
      </c>
      <c r="E381">
        <v>468</v>
      </c>
      <c r="F381">
        <v>13</v>
      </c>
      <c r="G381" t="s">
        <v>26</v>
      </c>
      <c r="H381" t="s">
        <v>1271</v>
      </c>
      <c r="I381" t="s">
        <v>336</v>
      </c>
      <c r="J381" t="s">
        <v>1272</v>
      </c>
      <c r="K381" t="s">
        <v>78</v>
      </c>
      <c r="L381" t="s">
        <v>79</v>
      </c>
      <c r="M381" t="s">
        <v>125</v>
      </c>
      <c r="N381" t="s">
        <v>23</v>
      </c>
      <c r="O381" t="s">
        <v>24</v>
      </c>
    </row>
    <row r="382" spans="1:15" x14ac:dyDescent="0.25">
      <c r="A382" t="s">
        <v>1273</v>
      </c>
      <c r="B382">
        <v>8.18</v>
      </c>
      <c r="C382">
        <v>99665</v>
      </c>
      <c r="D382">
        <v>381</v>
      </c>
      <c r="E382">
        <v>1173</v>
      </c>
      <c r="F382">
        <v>12</v>
      </c>
      <c r="G382" t="s">
        <v>26</v>
      </c>
      <c r="H382" t="s">
        <v>1274</v>
      </c>
      <c r="I382" t="s">
        <v>1275</v>
      </c>
      <c r="J382" t="s">
        <v>1276</v>
      </c>
      <c r="K382" t="s">
        <v>83</v>
      </c>
      <c r="L382" t="s">
        <v>727</v>
      </c>
      <c r="M382" t="s">
        <v>22</v>
      </c>
      <c r="N382" t="s">
        <v>51</v>
      </c>
      <c r="O382" t="s">
        <v>24</v>
      </c>
    </row>
    <row r="383" spans="1:15" x14ac:dyDescent="0.25">
      <c r="A383" t="s">
        <v>1277</v>
      </c>
      <c r="B383">
        <v>8.18</v>
      </c>
      <c r="C383">
        <v>294390</v>
      </c>
      <c r="D383">
        <v>382</v>
      </c>
      <c r="E383">
        <v>340</v>
      </c>
      <c r="F383">
        <v>25</v>
      </c>
      <c r="G383" t="s">
        <v>26</v>
      </c>
      <c r="H383" t="s">
        <v>1278</v>
      </c>
      <c r="I383" t="s">
        <v>1279</v>
      </c>
      <c r="J383" t="s">
        <v>483</v>
      </c>
      <c r="K383" t="s">
        <v>770</v>
      </c>
      <c r="L383" t="s">
        <v>484</v>
      </c>
      <c r="M383" t="s">
        <v>22</v>
      </c>
      <c r="N383" t="s">
        <v>23</v>
      </c>
      <c r="O383" t="s">
        <v>24</v>
      </c>
    </row>
    <row r="384" spans="1:15" x14ac:dyDescent="0.25">
      <c r="A384" t="s">
        <v>1280</v>
      </c>
      <c r="B384">
        <v>8.18</v>
      </c>
      <c r="C384">
        <v>146989</v>
      </c>
      <c r="D384">
        <v>383</v>
      </c>
      <c r="E384">
        <v>694</v>
      </c>
      <c r="F384">
        <v>24</v>
      </c>
      <c r="G384" t="s">
        <v>26</v>
      </c>
      <c r="H384" t="s">
        <v>1281</v>
      </c>
      <c r="I384" t="s">
        <v>147</v>
      </c>
      <c r="J384" t="s">
        <v>1282</v>
      </c>
      <c r="K384" t="s">
        <v>853</v>
      </c>
      <c r="L384" t="s">
        <v>195</v>
      </c>
      <c r="M384" t="s">
        <v>22</v>
      </c>
      <c r="N384" t="s">
        <v>23</v>
      </c>
      <c r="O384" t="s">
        <v>24</v>
      </c>
    </row>
    <row r="385" spans="1:15" x14ac:dyDescent="0.25">
      <c r="A385" t="s">
        <v>1283</v>
      </c>
      <c r="B385">
        <v>8.18</v>
      </c>
      <c r="C385">
        <v>181202</v>
      </c>
      <c r="D385">
        <v>384</v>
      </c>
      <c r="E385">
        <v>480</v>
      </c>
      <c r="F385">
        <v>25</v>
      </c>
      <c r="G385" t="s">
        <v>26</v>
      </c>
      <c r="H385" t="s">
        <v>1284</v>
      </c>
      <c r="I385" t="s">
        <v>58</v>
      </c>
      <c r="J385" t="s">
        <v>559</v>
      </c>
      <c r="K385" t="s">
        <v>83</v>
      </c>
      <c r="L385" t="s">
        <v>21</v>
      </c>
      <c r="M385" t="s">
        <v>22</v>
      </c>
      <c r="N385" t="s">
        <v>149</v>
      </c>
      <c r="O385" t="s">
        <v>24</v>
      </c>
    </row>
    <row r="386" spans="1:15" x14ac:dyDescent="0.25">
      <c r="A386" t="s">
        <v>1285</v>
      </c>
      <c r="B386">
        <v>8.18</v>
      </c>
      <c r="C386">
        <v>667288</v>
      </c>
      <c r="D386">
        <v>385</v>
      </c>
      <c r="E386">
        <v>138</v>
      </c>
      <c r="F386">
        <v>12</v>
      </c>
      <c r="G386" t="s">
        <v>26</v>
      </c>
      <c r="H386" t="s">
        <v>1286</v>
      </c>
      <c r="I386" t="s">
        <v>239</v>
      </c>
      <c r="J386" t="s">
        <v>846</v>
      </c>
      <c r="K386" t="s">
        <v>78</v>
      </c>
      <c r="L386" t="s">
        <v>203</v>
      </c>
      <c r="M386" t="s">
        <v>39</v>
      </c>
      <c r="N386" t="s">
        <v>603</v>
      </c>
      <c r="O386" t="s">
        <v>32</v>
      </c>
    </row>
    <row r="387" spans="1:15" x14ac:dyDescent="0.25">
      <c r="A387" t="s">
        <v>1287</v>
      </c>
      <c r="B387">
        <v>8.18</v>
      </c>
      <c r="C387">
        <v>56889</v>
      </c>
      <c r="D387">
        <v>386</v>
      </c>
      <c r="E387">
        <v>1960</v>
      </c>
      <c r="F387">
        <v>1</v>
      </c>
      <c r="G387" t="s">
        <v>26</v>
      </c>
      <c r="H387" s="1">
        <v>42329</v>
      </c>
      <c r="J387" t="s">
        <v>1288</v>
      </c>
      <c r="K387" t="s">
        <v>83</v>
      </c>
      <c r="L387" t="s">
        <v>1289</v>
      </c>
      <c r="M387" t="s">
        <v>125</v>
      </c>
      <c r="N387" t="s">
        <v>450</v>
      </c>
      <c r="O387" t="s">
        <v>24</v>
      </c>
    </row>
    <row r="388" spans="1:15" x14ac:dyDescent="0.25">
      <c r="A388" t="s">
        <v>1290</v>
      </c>
      <c r="B388">
        <v>8.18</v>
      </c>
      <c r="C388">
        <v>4094</v>
      </c>
      <c r="D388">
        <v>387</v>
      </c>
      <c r="E388">
        <v>4453</v>
      </c>
      <c r="F388">
        <v>1</v>
      </c>
      <c r="G388" t="s">
        <v>26</v>
      </c>
      <c r="H388" s="1">
        <v>45009</v>
      </c>
      <c r="J388" t="s">
        <v>1291</v>
      </c>
      <c r="K388" t="s">
        <v>20</v>
      </c>
      <c r="L388" t="s">
        <v>386</v>
      </c>
      <c r="M388" t="s">
        <v>125</v>
      </c>
      <c r="N388" t="s">
        <v>423</v>
      </c>
      <c r="O388" t="s">
        <v>24</v>
      </c>
    </row>
    <row r="389" spans="1:15" x14ac:dyDescent="0.25">
      <c r="A389" t="s">
        <v>1292</v>
      </c>
      <c r="B389">
        <v>8.18</v>
      </c>
      <c r="C389">
        <v>84708</v>
      </c>
      <c r="D389">
        <v>388</v>
      </c>
      <c r="E389">
        <v>1464</v>
      </c>
      <c r="F389">
        <v>8</v>
      </c>
      <c r="G389" t="s">
        <v>26</v>
      </c>
      <c r="H389" t="s">
        <v>1293</v>
      </c>
      <c r="J389" t="s">
        <v>381</v>
      </c>
      <c r="K389" t="s">
        <v>20</v>
      </c>
      <c r="L389" t="s">
        <v>647</v>
      </c>
      <c r="M389" t="s">
        <v>22</v>
      </c>
      <c r="N389" t="s">
        <v>149</v>
      </c>
      <c r="O389" t="s">
        <v>24</v>
      </c>
    </row>
    <row r="390" spans="1:15" x14ac:dyDescent="0.25">
      <c r="A390" t="s">
        <v>1294</v>
      </c>
      <c r="B390">
        <v>8.17</v>
      </c>
      <c r="C390">
        <v>29386</v>
      </c>
      <c r="D390">
        <v>389</v>
      </c>
      <c r="E390">
        <v>2362</v>
      </c>
      <c r="F390">
        <v>26</v>
      </c>
      <c r="G390" t="s">
        <v>26</v>
      </c>
      <c r="H390" t="s">
        <v>1295</v>
      </c>
      <c r="I390" t="s">
        <v>97</v>
      </c>
      <c r="J390" t="s">
        <v>1296</v>
      </c>
      <c r="K390" t="s">
        <v>545</v>
      </c>
      <c r="L390" t="s">
        <v>546</v>
      </c>
      <c r="M390" t="s">
        <v>22</v>
      </c>
      <c r="N390" t="s">
        <v>23</v>
      </c>
      <c r="O390" t="s">
        <v>326</v>
      </c>
    </row>
    <row r="391" spans="1:15" x14ac:dyDescent="0.25">
      <c r="A391" t="s">
        <v>1297</v>
      </c>
      <c r="B391">
        <v>8.17</v>
      </c>
      <c r="C391">
        <v>313772</v>
      </c>
      <c r="D391">
        <v>390</v>
      </c>
      <c r="E391">
        <v>419</v>
      </c>
      <c r="F391">
        <v>12</v>
      </c>
      <c r="G391" t="s">
        <v>26</v>
      </c>
      <c r="H391" t="s">
        <v>1298</v>
      </c>
      <c r="I391" t="s">
        <v>281</v>
      </c>
      <c r="J391" t="s">
        <v>1299</v>
      </c>
      <c r="K391" t="s">
        <v>514</v>
      </c>
      <c r="L391" t="s">
        <v>21</v>
      </c>
      <c r="M391" t="s">
        <v>22</v>
      </c>
      <c r="N391" t="s">
        <v>51</v>
      </c>
      <c r="O391" t="s">
        <v>32</v>
      </c>
    </row>
    <row r="392" spans="1:15" x14ac:dyDescent="0.25">
      <c r="A392" t="s">
        <v>1300</v>
      </c>
      <c r="B392">
        <v>8.17</v>
      </c>
      <c r="C392">
        <v>217145</v>
      </c>
      <c r="D392">
        <v>391</v>
      </c>
      <c r="E392">
        <v>511</v>
      </c>
      <c r="F392">
        <v>70</v>
      </c>
      <c r="G392" t="s">
        <v>26</v>
      </c>
      <c r="H392" t="s">
        <v>1301</v>
      </c>
      <c r="I392" t="s">
        <v>228</v>
      </c>
      <c r="J392" t="s">
        <v>1302</v>
      </c>
      <c r="K392" t="s">
        <v>1303</v>
      </c>
      <c r="L392" t="s">
        <v>21</v>
      </c>
      <c r="M392" t="s">
        <v>22</v>
      </c>
      <c r="N392" t="s">
        <v>119</v>
      </c>
      <c r="O392" t="s">
        <v>208</v>
      </c>
    </row>
    <row r="393" spans="1:15" x14ac:dyDescent="0.25">
      <c r="A393" t="s">
        <v>1304</v>
      </c>
      <c r="B393">
        <v>8.17</v>
      </c>
      <c r="C393">
        <v>18171</v>
      </c>
      <c r="D393">
        <v>392</v>
      </c>
      <c r="E393">
        <v>3289</v>
      </c>
      <c r="F393">
        <v>1</v>
      </c>
      <c r="G393" t="s">
        <v>26</v>
      </c>
      <c r="H393" s="1">
        <v>43882</v>
      </c>
      <c r="J393" t="s">
        <v>1305</v>
      </c>
      <c r="K393" t="s">
        <v>20</v>
      </c>
      <c r="L393" t="s">
        <v>1306</v>
      </c>
      <c r="M393" t="s">
        <v>125</v>
      </c>
      <c r="N393" t="s">
        <v>1307</v>
      </c>
      <c r="O393" t="s">
        <v>24</v>
      </c>
    </row>
    <row r="394" spans="1:15" x14ac:dyDescent="0.25">
      <c r="A394" t="s">
        <v>1308</v>
      </c>
      <c r="B394">
        <v>8.17</v>
      </c>
      <c r="C394">
        <v>573330</v>
      </c>
      <c r="D394">
        <v>393</v>
      </c>
      <c r="E394">
        <v>151</v>
      </c>
      <c r="F394">
        <v>11</v>
      </c>
      <c r="G394" t="s">
        <v>26</v>
      </c>
      <c r="H394" t="s">
        <v>1309</v>
      </c>
      <c r="I394" t="s">
        <v>190</v>
      </c>
      <c r="J394" t="s">
        <v>1310</v>
      </c>
      <c r="K394" t="s">
        <v>37</v>
      </c>
      <c r="L394" t="s">
        <v>91</v>
      </c>
      <c r="M394" t="s">
        <v>22</v>
      </c>
      <c r="N394" t="s">
        <v>23</v>
      </c>
      <c r="O394" t="s">
        <v>24</v>
      </c>
    </row>
    <row r="395" spans="1:15" x14ac:dyDescent="0.25">
      <c r="A395" t="s">
        <v>1311</v>
      </c>
      <c r="B395">
        <v>8.17</v>
      </c>
      <c r="C395">
        <v>272687</v>
      </c>
      <c r="D395">
        <v>394</v>
      </c>
      <c r="E395">
        <v>571</v>
      </c>
      <c r="F395">
        <v>1</v>
      </c>
      <c r="G395" t="s">
        <v>26</v>
      </c>
      <c r="H395" s="1">
        <v>43448</v>
      </c>
      <c r="J395" t="s">
        <v>1312</v>
      </c>
      <c r="K395" t="s">
        <v>37</v>
      </c>
      <c r="L395" t="s">
        <v>268</v>
      </c>
      <c r="M395" t="s">
        <v>22</v>
      </c>
      <c r="N395" t="s">
        <v>1049</v>
      </c>
      <c r="O395" t="s">
        <v>24</v>
      </c>
    </row>
    <row r="396" spans="1:15" x14ac:dyDescent="0.25">
      <c r="A396" t="s">
        <v>1313</v>
      </c>
      <c r="B396">
        <v>8.17</v>
      </c>
      <c r="C396">
        <v>832341</v>
      </c>
      <c r="D396">
        <v>395</v>
      </c>
      <c r="E396">
        <v>112</v>
      </c>
      <c r="F396">
        <v>291</v>
      </c>
      <c r="G396" t="s">
        <v>26</v>
      </c>
      <c r="H396" t="s">
        <v>1314</v>
      </c>
      <c r="I396" t="s">
        <v>1315</v>
      </c>
      <c r="J396" t="s">
        <v>1316</v>
      </c>
      <c r="K396" t="s">
        <v>37</v>
      </c>
      <c r="L396" t="s">
        <v>268</v>
      </c>
      <c r="M396" t="s">
        <v>22</v>
      </c>
      <c r="N396" t="s">
        <v>23</v>
      </c>
      <c r="O396" t="s">
        <v>24</v>
      </c>
    </row>
    <row r="397" spans="1:15" x14ac:dyDescent="0.25">
      <c r="A397" t="s">
        <v>1317</v>
      </c>
      <c r="B397">
        <v>8.17</v>
      </c>
      <c r="C397">
        <v>249147</v>
      </c>
      <c r="D397">
        <v>396</v>
      </c>
      <c r="E397">
        <v>492</v>
      </c>
      <c r="F397">
        <v>1</v>
      </c>
      <c r="G397" t="s">
        <v>26</v>
      </c>
      <c r="H397" s="1">
        <v>43022</v>
      </c>
      <c r="J397" t="s">
        <v>306</v>
      </c>
      <c r="K397" t="s">
        <v>78</v>
      </c>
      <c r="L397" t="s">
        <v>203</v>
      </c>
      <c r="M397" t="s">
        <v>39</v>
      </c>
      <c r="N397" t="s">
        <v>450</v>
      </c>
      <c r="O397" t="s">
        <v>32</v>
      </c>
    </row>
    <row r="398" spans="1:15" x14ac:dyDescent="0.25">
      <c r="A398" t="s">
        <v>1318</v>
      </c>
      <c r="B398">
        <v>8.17</v>
      </c>
      <c r="C398">
        <v>10577</v>
      </c>
      <c r="D398">
        <v>397</v>
      </c>
      <c r="E398">
        <v>4262</v>
      </c>
      <c r="F398">
        <v>1</v>
      </c>
      <c r="G398" t="s">
        <v>26</v>
      </c>
      <c r="H398" s="1">
        <v>44281</v>
      </c>
      <c r="J398" t="s">
        <v>1319</v>
      </c>
      <c r="K398" t="s">
        <v>83</v>
      </c>
      <c r="L398" t="s">
        <v>1289</v>
      </c>
      <c r="M398" t="s">
        <v>125</v>
      </c>
      <c r="N398" t="s">
        <v>1320</v>
      </c>
      <c r="O398" t="s">
        <v>24</v>
      </c>
    </row>
    <row r="399" spans="1:15" x14ac:dyDescent="0.25">
      <c r="A399" t="s">
        <v>1321</v>
      </c>
      <c r="B399">
        <v>8.17</v>
      </c>
      <c r="C399">
        <v>251544</v>
      </c>
      <c r="D399">
        <v>398</v>
      </c>
      <c r="E399">
        <v>458</v>
      </c>
      <c r="F399">
        <v>24</v>
      </c>
      <c r="G399" t="s">
        <v>26</v>
      </c>
      <c r="H399" t="s">
        <v>1322</v>
      </c>
      <c r="I399" t="s">
        <v>633</v>
      </c>
      <c r="J399" t="s">
        <v>1323</v>
      </c>
      <c r="K399" t="s">
        <v>83</v>
      </c>
      <c r="L399" t="s">
        <v>245</v>
      </c>
      <c r="M399" t="s">
        <v>39</v>
      </c>
      <c r="N399" t="s">
        <v>23</v>
      </c>
      <c r="O399" t="s">
        <v>32</v>
      </c>
    </row>
    <row r="400" spans="1:15" x14ac:dyDescent="0.25">
      <c r="A400" t="s">
        <v>1324</v>
      </c>
      <c r="B400">
        <v>8.17</v>
      </c>
      <c r="C400">
        <v>131995</v>
      </c>
      <c r="D400">
        <v>399</v>
      </c>
      <c r="E400">
        <v>1100</v>
      </c>
      <c r="F400">
        <v>13</v>
      </c>
      <c r="G400" t="s">
        <v>26</v>
      </c>
      <c r="H400" t="s">
        <v>1325</v>
      </c>
      <c r="I400" t="s">
        <v>265</v>
      </c>
      <c r="J400" t="s">
        <v>773</v>
      </c>
      <c r="K400" t="s">
        <v>774</v>
      </c>
      <c r="L400" t="s">
        <v>1326</v>
      </c>
      <c r="M400" t="s">
        <v>22</v>
      </c>
      <c r="N400" t="s">
        <v>51</v>
      </c>
      <c r="O400" t="s">
        <v>24</v>
      </c>
    </row>
    <row r="401" spans="1:15" x14ac:dyDescent="0.25">
      <c r="A401" t="s">
        <v>1327</v>
      </c>
      <c r="B401">
        <v>8.17</v>
      </c>
      <c r="C401">
        <v>380059</v>
      </c>
      <c r="D401">
        <v>400</v>
      </c>
      <c r="E401">
        <v>286</v>
      </c>
      <c r="F401">
        <v>26</v>
      </c>
      <c r="G401" t="s">
        <v>26</v>
      </c>
      <c r="H401" t="s">
        <v>558</v>
      </c>
      <c r="I401" t="s">
        <v>431</v>
      </c>
      <c r="J401" t="s">
        <v>1328</v>
      </c>
      <c r="K401" t="s">
        <v>83</v>
      </c>
      <c r="L401" t="s">
        <v>108</v>
      </c>
      <c r="M401" t="s">
        <v>164</v>
      </c>
      <c r="N401" t="s">
        <v>23</v>
      </c>
      <c r="O401" t="s">
        <v>24</v>
      </c>
    </row>
    <row r="402" spans="1:15" x14ac:dyDescent="0.25">
      <c r="A402" t="s">
        <v>1329</v>
      </c>
      <c r="B402">
        <v>8.17</v>
      </c>
      <c r="C402">
        <v>91028</v>
      </c>
      <c r="D402">
        <v>401</v>
      </c>
      <c r="E402">
        <v>1036</v>
      </c>
      <c r="F402">
        <v>25</v>
      </c>
      <c r="G402" t="s">
        <v>26</v>
      </c>
      <c r="H402" t="s">
        <v>1330</v>
      </c>
      <c r="I402" t="s">
        <v>740</v>
      </c>
      <c r="J402" t="s">
        <v>1331</v>
      </c>
      <c r="K402" t="s">
        <v>37</v>
      </c>
      <c r="L402" t="s">
        <v>484</v>
      </c>
      <c r="M402" t="s">
        <v>22</v>
      </c>
      <c r="N402" t="s">
        <v>23</v>
      </c>
      <c r="O402" t="s">
        <v>32</v>
      </c>
    </row>
    <row r="403" spans="1:15" x14ac:dyDescent="0.25">
      <c r="A403" t="s">
        <v>1332</v>
      </c>
      <c r="B403">
        <v>8.17</v>
      </c>
      <c r="C403">
        <v>174030</v>
      </c>
      <c r="D403">
        <v>402</v>
      </c>
      <c r="E403">
        <v>537</v>
      </c>
      <c r="F403">
        <v>11</v>
      </c>
      <c r="G403" t="s">
        <v>26</v>
      </c>
      <c r="H403" t="s">
        <v>1333</v>
      </c>
      <c r="I403" t="s">
        <v>360</v>
      </c>
      <c r="J403" t="s">
        <v>958</v>
      </c>
      <c r="K403" t="s">
        <v>37</v>
      </c>
      <c r="L403" t="s">
        <v>195</v>
      </c>
      <c r="M403" t="s">
        <v>22</v>
      </c>
      <c r="N403" t="s">
        <v>51</v>
      </c>
      <c r="O403" t="s">
        <v>32</v>
      </c>
    </row>
    <row r="404" spans="1:15" x14ac:dyDescent="0.25">
      <c r="A404" t="s">
        <v>1334</v>
      </c>
      <c r="B404">
        <v>8.17</v>
      </c>
      <c r="C404">
        <v>157695</v>
      </c>
      <c r="D404">
        <v>403</v>
      </c>
      <c r="E404">
        <v>668</v>
      </c>
      <c r="F404" t="s">
        <v>217</v>
      </c>
      <c r="G404" t="s">
        <v>16</v>
      </c>
      <c r="H404" t="s">
        <v>1335</v>
      </c>
      <c r="I404" t="s">
        <v>942</v>
      </c>
      <c r="J404" t="s">
        <v>1336</v>
      </c>
      <c r="K404" t="s">
        <v>44</v>
      </c>
      <c r="L404" t="s">
        <v>91</v>
      </c>
      <c r="M404" t="s">
        <v>22</v>
      </c>
      <c r="N404" t="s">
        <v>1337</v>
      </c>
      <c r="O404" t="s">
        <v>24</v>
      </c>
    </row>
    <row r="405" spans="1:15" x14ac:dyDescent="0.25">
      <c r="A405" t="s">
        <v>1338</v>
      </c>
      <c r="B405">
        <v>8.17</v>
      </c>
      <c r="C405">
        <v>22821</v>
      </c>
      <c r="D405">
        <v>404</v>
      </c>
      <c r="E405">
        <v>3394</v>
      </c>
      <c r="F405">
        <v>1</v>
      </c>
      <c r="G405" t="s">
        <v>26</v>
      </c>
      <c r="H405" s="1">
        <v>42476</v>
      </c>
      <c r="J405" t="s">
        <v>381</v>
      </c>
      <c r="K405" t="s">
        <v>635</v>
      </c>
      <c r="L405" t="s">
        <v>91</v>
      </c>
      <c r="M405" t="s">
        <v>22</v>
      </c>
      <c r="N405" t="s">
        <v>916</v>
      </c>
      <c r="O405" t="s">
        <v>326</v>
      </c>
    </row>
    <row r="406" spans="1:15" x14ac:dyDescent="0.25">
      <c r="A406" t="s">
        <v>1339</v>
      </c>
      <c r="B406">
        <v>8.16</v>
      </c>
      <c r="C406">
        <v>48451</v>
      </c>
      <c r="D406">
        <v>405</v>
      </c>
      <c r="E406">
        <v>1717</v>
      </c>
      <c r="F406">
        <v>1</v>
      </c>
      <c r="G406" t="s">
        <v>26</v>
      </c>
      <c r="H406" s="1">
        <v>43469</v>
      </c>
      <c r="J406" t="s">
        <v>329</v>
      </c>
      <c r="K406" t="s">
        <v>83</v>
      </c>
      <c r="L406" t="s">
        <v>330</v>
      </c>
      <c r="M406" t="s">
        <v>183</v>
      </c>
      <c r="N406" t="s">
        <v>325</v>
      </c>
      <c r="O406" t="s">
        <v>32</v>
      </c>
    </row>
    <row r="407" spans="1:15" x14ac:dyDescent="0.25">
      <c r="A407" t="s">
        <v>1340</v>
      </c>
      <c r="B407">
        <v>8.16</v>
      </c>
      <c r="C407">
        <v>670584</v>
      </c>
      <c r="D407">
        <v>406</v>
      </c>
      <c r="E407">
        <v>128</v>
      </c>
      <c r="F407">
        <v>26</v>
      </c>
      <c r="G407" t="s">
        <v>26</v>
      </c>
      <c r="H407" t="s">
        <v>1341</v>
      </c>
      <c r="I407" t="s">
        <v>97</v>
      </c>
      <c r="J407" t="s">
        <v>406</v>
      </c>
      <c r="K407" t="s">
        <v>37</v>
      </c>
      <c r="L407" t="s">
        <v>31</v>
      </c>
      <c r="M407" t="s">
        <v>22</v>
      </c>
      <c r="N407" t="s">
        <v>51</v>
      </c>
      <c r="O407" t="s">
        <v>24</v>
      </c>
    </row>
    <row r="408" spans="1:15" x14ac:dyDescent="0.25">
      <c r="A408" t="s">
        <v>1342</v>
      </c>
      <c r="B408">
        <v>8.16</v>
      </c>
      <c r="C408">
        <v>504619</v>
      </c>
      <c r="D408">
        <v>407</v>
      </c>
      <c r="E408">
        <v>209</v>
      </c>
      <c r="F408">
        <v>1</v>
      </c>
      <c r="G408" t="s">
        <v>26</v>
      </c>
      <c r="H408" s="1">
        <v>32340</v>
      </c>
      <c r="J408" t="s">
        <v>1343</v>
      </c>
      <c r="K408" t="s">
        <v>1344</v>
      </c>
      <c r="L408" t="s">
        <v>256</v>
      </c>
      <c r="M408" t="s">
        <v>22</v>
      </c>
      <c r="N408" t="s">
        <v>174</v>
      </c>
      <c r="O408" t="s">
        <v>140</v>
      </c>
    </row>
    <row r="409" spans="1:15" x14ac:dyDescent="0.25">
      <c r="A409" t="s">
        <v>1345</v>
      </c>
      <c r="B409">
        <v>8.16</v>
      </c>
      <c r="C409">
        <v>12573</v>
      </c>
      <c r="D409">
        <v>408</v>
      </c>
      <c r="E409">
        <v>4338</v>
      </c>
      <c r="F409">
        <v>4</v>
      </c>
      <c r="G409" t="s">
        <v>26</v>
      </c>
      <c r="H409" s="1">
        <v>43763</v>
      </c>
      <c r="J409" t="s">
        <v>1009</v>
      </c>
      <c r="K409" t="s">
        <v>20</v>
      </c>
      <c r="L409" t="s">
        <v>195</v>
      </c>
      <c r="M409" t="s">
        <v>85</v>
      </c>
      <c r="N409" t="s">
        <v>119</v>
      </c>
      <c r="O409" t="s">
        <v>32</v>
      </c>
    </row>
    <row r="410" spans="1:15" x14ac:dyDescent="0.25">
      <c r="A410" t="s">
        <v>1346</v>
      </c>
      <c r="B410">
        <v>8.15</v>
      </c>
      <c r="C410">
        <v>33403</v>
      </c>
      <c r="D410">
        <v>423</v>
      </c>
      <c r="E410">
        <v>2220</v>
      </c>
      <c r="F410">
        <v>1</v>
      </c>
      <c r="G410" t="s">
        <v>26</v>
      </c>
      <c r="H410" s="1">
        <v>42993</v>
      </c>
      <c r="J410" t="s">
        <v>381</v>
      </c>
      <c r="K410" t="s">
        <v>20</v>
      </c>
      <c r="L410" t="s">
        <v>195</v>
      </c>
      <c r="M410" t="s">
        <v>22</v>
      </c>
      <c r="N410" t="s">
        <v>1347</v>
      </c>
      <c r="O410" t="s">
        <v>24</v>
      </c>
    </row>
    <row r="411" spans="1:15" x14ac:dyDescent="0.25">
      <c r="A411" t="s">
        <v>1348</v>
      </c>
      <c r="B411">
        <v>8.16</v>
      </c>
      <c r="C411">
        <v>103228</v>
      </c>
      <c r="D411">
        <v>409</v>
      </c>
      <c r="E411">
        <v>1271</v>
      </c>
      <c r="F411">
        <v>24</v>
      </c>
      <c r="G411" t="s">
        <v>26</v>
      </c>
      <c r="H411" t="s">
        <v>1349</v>
      </c>
      <c r="I411" t="s">
        <v>138</v>
      </c>
      <c r="J411" t="s">
        <v>1350</v>
      </c>
      <c r="K411" t="s">
        <v>37</v>
      </c>
      <c r="L411" t="s">
        <v>977</v>
      </c>
      <c r="M411" t="s">
        <v>22</v>
      </c>
      <c r="N411" t="s">
        <v>662</v>
      </c>
      <c r="O411" t="s">
        <v>24</v>
      </c>
    </row>
    <row r="412" spans="1:15" x14ac:dyDescent="0.25">
      <c r="A412" t="s">
        <v>1351</v>
      </c>
      <c r="B412">
        <v>8.16</v>
      </c>
      <c r="C412">
        <v>80775</v>
      </c>
      <c r="D412">
        <v>410</v>
      </c>
      <c r="E412">
        <v>1406</v>
      </c>
      <c r="F412">
        <v>1</v>
      </c>
      <c r="G412" t="s">
        <v>26</v>
      </c>
      <c r="H412" s="1">
        <v>39697</v>
      </c>
      <c r="J412" t="s">
        <v>272</v>
      </c>
      <c r="K412" t="s">
        <v>78</v>
      </c>
      <c r="L412" t="s">
        <v>349</v>
      </c>
      <c r="M412" t="s">
        <v>125</v>
      </c>
      <c r="N412" t="s">
        <v>916</v>
      </c>
      <c r="O412" t="s">
        <v>24</v>
      </c>
    </row>
    <row r="413" spans="1:15" x14ac:dyDescent="0.25">
      <c r="A413" t="s">
        <v>1352</v>
      </c>
      <c r="B413">
        <v>8.15</v>
      </c>
      <c r="C413">
        <v>42838</v>
      </c>
      <c r="D413">
        <v>411</v>
      </c>
      <c r="E413">
        <v>2467</v>
      </c>
      <c r="F413">
        <v>10</v>
      </c>
      <c r="G413" t="s">
        <v>26</v>
      </c>
      <c r="H413" t="s">
        <v>1353</v>
      </c>
      <c r="J413" t="s">
        <v>897</v>
      </c>
      <c r="K413" t="s">
        <v>20</v>
      </c>
      <c r="L413" t="s">
        <v>898</v>
      </c>
      <c r="M413" t="s">
        <v>125</v>
      </c>
      <c r="N413" t="s">
        <v>899</v>
      </c>
      <c r="O413" t="s">
        <v>24</v>
      </c>
    </row>
    <row r="414" spans="1:15" x14ac:dyDescent="0.25">
      <c r="A414" t="s">
        <v>1354</v>
      </c>
      <c r="B414">
        <v>8.15</v>
      </c>
      <c r="C414">
        <v>32014</v>
      </c>
      <c r="D414">
        <v>412</v>
      </c>
      <c r="E414">
        <v>2660</v>
      </c>
      <c r="F414">
        <v>1</v>
      </c>
      <c r="G414" t="s">
        <v>26</v>
      </c>
      <c r="H414" s="1">
        <v>42724</v>
      </c>
      <c r="J414" t="s">
        <v>381</v>
      </c>
      <c r="K414" t="s">
        <v>20</v>
      </c>
      <c r="L414" t="s">
        <v>91</v>
      </c>
      <c r="M414" t="s">
        <v>22</v>
      </c>
      <c r="N414" t="s">
        <v>1355</v>
      </c>
      <c r="O414" t="s">
        <v>24</v>
      </c>
    </row>
    <row r="415" spans="1:15" x14ac:dyDescent="0.25">
      <c r="A415" t="s">
        <v>1356</v>
      </c>
      <c r="B415">
        <v>8.15</v>
      </c>
      <c r="C415">
        <v>133222</v>
      </c>
      <c r="D415">
        <v>413</v>
      </c>
      <c r="E415">
        <v>911</v>
      </c>
      <c r="F415">
        <v>1</v>
      </c>
      <c r="G415" t="s">
        <v>26</v>
      </c>
      <c r="H415" s="1">
        <v>42119</v>
      </c>
      <c r="J415" t="s">
        <v>1009</v>
      </c>
      <c r="K415" t="s">
        <v>83</v>
      </c>
      <c r="L415" t="s">
        <v>108</v>
      </c>
      <c r="M415" t="s">
        <v>143</v>
      </c>
      <c r="N415" t="s">
        <v>379</v>
      </c>
      <c r="O415" t="s">
        <v>24</v>
      </c>
    </row>
    <row r="416" spans="1:15" x14ac:dyDescent="0.25">
      <c r="A416" t="s">
        <v>1357</v>
      </c>
      <c r="B416">
        <v>8.15</v>
      </c>
      <c r="C416">
        <v>72390</v>
      </c>
      <c r="D416">
        <v>414</v>
      </c>
      <c r="E416">
        <v>1838</v>
      </c>
      <c r="F416">
        <v>1</v>
      </c>
      <c r="G416" t="s">
        <v>26</v>
      </c>
      <c r="H416" s="1">
        <v>29204</v>
      </c>
      <c r="J416" t="s">
        <v>1119</v>
      </c>
      <c r="K416" t="s">
        <v>1358</v>
      </c>
      <c r="L416" t="s">
        <v>256</v>
      </c>
      <c r="M416" t="s">
        <v>22</v>
      </c>
      <c r="N416" t="s">
        <v>1359</v>
      </c>
      <c r="O416" t="s">
        <v>24</v>
      </c>
    </row>
    <row r="417" spans="1:15" x14ac:dyDescent="0.25">
      <c r="A417" t="s">
        <v>1360</v>
      </c>
      <c r="B417">
        <v>8.15</v>
      </c>
      <c r="C417">
        <v>17438</v>
      </c>
      <c r="D417">
        <v>415</v>
      </c>
      <c r="E417">
        <v>3947</v>
      </c>
      <c r="F417">
        <v>1</v>
      </c>
      <c r="G417" t="s">
        <v>26</v>
      </c>
      <c r="H417" s="1">
        <v>40529</v>
      </c>
      <c r="J417" t="s">
        <v>381</v>
      </c>
      <c r="K417" t="s">
        <v>20</v>
      </c>
      <c r="L417" t="s">
        <v>666</v>
      </c>
      <c r="M417" t="s">
        <v>22</v>
      </c>
      <c r="N417" t="s">
        <v>269</v>
      </c>
      <c r="O417" t="s">
        <v>24</v>
      </c>
    </row>
    <row r="418" spans="1:15" x14ac:dyDescent="0.25">
      <c r="A418" t="s">
        <v>1361</v>
      </c>
      <c r="B418">
        <v>8.15</v>
      </c>
      <c r="C418">
        <v>10132</v>
      </c>
      <c r="D418">
        <v>416</v>
      </c>
      <c r="E418">
        <v>3699</v>
      </c>
      <c r="F418">
        <v>1</v>
      </c>
      <c r="G418" t="s">
        <v>26</v>
      </c>
      <c r="H418" s="1">
        <v>44212</v>
      </c>
      <c r="J418" t="s">
        <v>272</v>
      </c>
      <c r="K418" t="s">
        <v>20</v>
      </c>
      <c r="L418" t="s">
        <v>368</v>
      </c>
      <c r="M418" t="s">
        <v>22</v>
      </c>
      <c r="N418" t="s">
        <v>808</v>
      </c>
      <c r="O418" t="s">
        <v>24</v>
      </c>
    </row>
    <row r="419" spans="1:15" x14ac:dyDescent="0.25">
      <c r="A419" t="s">
        <v>1362</v>
      </c>
      <c r="B419">
        <v>8.15</v>
      </c>
      <c r="C419">
        <v>884666</v>
      </c>
      <c r="D419">
        <v>417</v>
      </c>
      <c r="E419">
        <v>81</v>
      </c>
      <c r="F419">
        <v>13</v>
      </c>
      <c r="G419" t="s">
        <v>26</v>
      </c>
      <c r="H419" t="s">
        <v>1363</v>
      </c>
      <c r="I419" t="s">
        <v>352</v>
      </c>
      <c r="J419" t="s">
        <v>1364</v>
      </c>
      <c r="K419" t="s">
        <v>37</v>
      </c>
      <c r="L419" t="s">
        <v>31</v>
      </c>
      <c r="M419" t="s">
        <v>22</v>
      </c>
      <c r="N419" t="s">
        <v>23</v>
      </c>
      <c r="O419" t="s">
        <v>24</v>
      </c>
    </row>
    <row r="420" spans="1:15" x14ac:dyDescent="0.25">
      <c r="A420" t="s">
        <v>1365</v>
      </c>
      <c r="B420">
        <v>8.15</v>
      </c>
      <c r="C420">
        <v>136512</v>
      </c>
      <c r="D420">
        <v>418</v>
      </c>
      <c r="E420">
        <v>835</v>
      </c>
      <c r="F420">
        <v>12</v>
      </c>
      <c r="G420" t="s">
        <v>26</v>
      </c>
      <c r="H420" t="s">
        <v>1366</v>
      </c>
      <c r="I420" t="s">
        <v>76</v>
      </c>
      <c r="J420" t="s">
        <v>1367</v>
      </c>
      <c r="K420" t="s">
        <v>83</v>
      </c>
      <c r="L420" t="s">
        <v>685</v>
      </c>
      <c r="M420" t="s">
        <v>183</v>
      </c>
      <c r="N420" t="s">
        <v>51</v>
      </c>
      <c r="O420" t="s">
        <v>24</v>
      </c>
    </row>
    <row r="421" spans="1:15" x14ac:dyDescent="0.25">
      <c r="A421" t="s">
        <v>1368</v>
      </c>
      <c r="B421">
        <v>8.15</v>
      </c>
      <c r="C421">
        <v>988202</v>
      </c>
      <c r="D421">
        <v>419</v>
      </c>
      <c r="E421">
        <v>60</v>
      </c>
      <c r="F421">
        <v>24</v>
      </c>
      <c r="G421" t="s">
        <v>26</v>
      </c>
      <c r="H421" t="s">
        <v>1369</v>
      </c>
      <c r="I421" t="s">
        <v>42</v>
      </c>
      <c r="J421" t="s">
        <v>1370</v>
      </c>
      <c r="K421" t="s">
        <v>83</v>
      </c>
      <c r="L421" t="s">
        <v>484</v>
      </c>
      <c r="M421" t="s">
        <v>22</v>
      </c>
      <c r="N421" t="s">
        <v>119</v>
      </c>
      <c r="O421" t="s">
        <v>24</v>
      </c>
    </row>
    <row r="422" spans="1:15" x14ac:dyDescent="0.25">
      <c r="A422" t="s">
        <v>1371</v>
      </c>
      <c r="B422">
        <v>8.15</v>
      </c>
      <c r="C422">
        <v>827994</v>
      </c>
      <c r="D422">
        <v>420</v>
      </c>
      <c r="E422">
        <v>59</v>
      </c>
      <c r="F422">
        <v>170</v>
      </c>
      <c r="G422" t="s">
        <v>26</v>
      </c>
      <c r="H422" t="s">
        <v>1372</v>
      </c>
      <c r="I422" t="s">
        <v>116</v>
      </c>
      <c r="J422" t="s">
        <v>1373</v>
      </c>
      <c r="K422" t="s">
        <v>44</v>
      </c>
      <c r="L422" t="s">
        <v>65</v>
      </c>
      <c r="M422" t="s">
        <v>22</v>
      </c>
      <c r="N422" t="s">
        <v>51</v>
      </c>
      <c r="O422" t="s">
        <v>24</v>
      </c>
    </row>
    <row r="423" spans="1:15" x14ac:dyDescent="0.25">
      <c r="A423" t="s">
        <v>1374</v>
      </c>
      <c r="B423">
        <v>8.15</v>
      </c>
      <c r="C423">
        <v>992790</v>
      </c>
      <c r="D423">
        <v>421</v>
      </c>
      <c r="E423">
        <v>49</v>
      </c>
      <c r="F423">
        <v>12</v>
      </c>
      <c r="G423" t="s">
        <v>26</v>
      </c>
      <c r="H423" t="s">
        <v>1375</v>
      </c>
      <c r="I423" t="s">
        <v>614</v>
      </c>
      <c r="J423" t="s">
        <v>1376</v>
      </c>
      <c r="K423" t="s">
        <v>37</v>
      </c>
      <c r="L423" t="s">
        <v>21</v>
      </c>
      <c r="M423" t="s">
        <v>125</v>
      </c>
      <c r="N423" t="s">
        <v>51</v>
      </c>
      <c r="O423" t="s">
        <v>32</v>
      </c>
    </row>
    <row r="424" spans="1:15" x14ac:dyDescent="0.25">
      <c r="A424" t="s">
        <v>1377</v>
      </c>
      <c r="B424">
        <v>8.15</v>
      </c>
      <c r="C424">
        <v>173606</v>
      </c>
      <c r="D424">
        <v>422</v>
      </c>
      <c r="E424">
        <v>517</v>
      </c>
      <c r="F424">
        <v>11</v>
      </c>
      <c r="G424" t="s">
        <v>26</v>
      </c>
      <c r="H424" t="s">
        <v>1378</v>
      </c>
      <c r="I424" t="s">
        <v>248</v>
      </c>
      <c r="J424" t="s">
        <v>737</v>
      </c>
      <c r="K424" t="s">
        <v>20</v>
      </c>
      <c r="L424" t="s">
        <v>91</v>
      </c>
      <c r="M424" t="s">
        <v>22</v>
      </c>
      <c r="N424" t="s">
        <v>23</v>
      </c>
      <c r="O424" t="s">
        <v>24</v>
      </c>
    </row>
    <row r="425" spans="1:15" x14ac:dyDescent="0.25">
      <c r="A425" t="s">
        <v>1379</v>
      </c>
      <c r="B425">
        <v>8.15</v>
      </c>
      <c r="C425">
        <v>10581</v>
      </c>
      <c r="D425">
        <v>424</v>
      </c>
      <c r="E425">
        <v>3936</v>
      </c>
      <c r="F425">
        <v>15</v>
      </c>
      <c r="G425" t="s">
        <v>26</v>
      </c>
      <c r="H425" t="s">
        <v>1380</v>
      </c>
      <c r="I425" t="s">
        <v>157</v>
      </c>
      <c r="J425" t="s">
        <v>1381</v>
      </c>
      <c r="K425" t="s">
        <v>20</v>
      </c>
      <c r="L425" t="s">
        <v>814</v>
      </c>
      <c r="M425" t="s">
        <v>387</v>
      </c>
      <c r="N425" t="s">
        <v>23</v>
      </c>
      <c r="O425" t="s">
        <v>24</v>
      </c>
    </row>
    <row r="426" spans="1:15" x14ac:dyDescent="0.25">
      <c r="A426" t="s">
        <v>1382</v>
      </c>
      <c r="B426">
        <v>8.15</v>
      </c>
      <c r="C426">
        <v>266301</v>
      </c>
      <c r="D426">
        <v>425</v>
      </c>
      <c r="E426">
        <v>448</v>
      </c>
      <c r="F426">
        <v>12</v>
      </c>
      <c r="G426" t="s">
        <v>26</v>
      </c>
      <c r="H426" s="1">
        <v>44531</v>
      </c>
      <c r="J426" t="s">
        <v>398</v>
      </c>
      <c r="K426" t="s">
        <v>60</v>
      </c>
      <c r="L426" t="s">
        <v>399</v>
      </c>
      <c r="M426" t="s">
        <v>22</v>
      </c>
      <c r="N426" t="s">
        <v>23</v>
      </c>
      <c r="O426" t="s">
        <v>32</v>
      </c>
    </row>
    <row r="427" spans="1:15" x14ac:dyDescent="0.25">
      <c r="A427" t="s">
        <v>1383</v>
      </c>
      <c r="B427">
        <v>8.14</v>
      </c>
      <c r="C427">
        <v>106586</v>
      </c>
      <c r="D427">
        <v>426</v>
      </c>
      <c r="E427">
        <v>945</v>
      </c>
      <c r="F427">
        <v>12</v>
      </c>
      <c r="G427" t="s">
        <v>26</v>
      </c>
      <c r="H427" t="s">
        <v>1384</v>
      </c>
      <c r="I427" t="s">
        <v>177</v>
      </c>
      <c r="J427" t="s">
        <v>1385</v>
      </c>
      <c r="K427" t="s">
        <v>20</v>
      </c>
      <c r="L427" t="s">
        <v>685</v>
      </c>
      <c r="M427" t="s">
        <v>125</v>
      </c>
      <c r="N427" t="s">
        <v>23</v>
      </c>
      <c r="O427" t="s">
        <v>24</v>
      </c>
    </row>
    <row r="428" spans="1:15" x14ac:dyDescent="0.25">
      <c r="A428" t="s">
        <v>1386</v>
      </c>
      <c r="B428">
        <v>8.14</v>
      </c>
      <c r="C428">
        <v>35022</v>
      </c>
      <c r="D428">
        <v>427</v>
      </c>
      <c r="E428">
        <v>2248</v>
      </c>
      <c r="F428">
        <v>1</v>
      </c>
      <c r="G428" t="s">
        <v>26</v>
      </c>
      <c r="H428" s="1">
        <v>44531</v>
      </c>
      <c r="J428" t="s">
        <v>1387</v>
      </c>
      <c r="K428" t="s">
        <v>20</v>
      </c>
      <c r="L428" t="s">
        <v>539</v>
      </c>
      <c r="M428" t="s">
        <v>22</v>
      </c>
      <c r="N428" t="s">
        <v>798</v>
      </c>
      <c r="O428" t="s">
        <v>24</v>
      </c>
    </row>
    <row r="429" spans="1:15" x14ac:dyDescent="0.25">
      <c r="A429" t="s">
        <v>1388</v>
      </c>
      <c r="B429">
        <v>8.14</v>
      </c>
      <c r="C429">
        <v>852375</v>
      </c>
      <c r="D429">
        <v>428</v>
      </c>
      <c r="E429">
        <v>87</v>
      </c>
      <c r="F429">
        <v>24</v>
      </c>
      <c r="G429" t="s">
        <v>26</v>
      </c>
      <c r="H429" t="s">
        <v>1389</v>
      </c>
      <c r="I429" t="s">
        <v>402</v>
      </c>
      <c r="J429" t="s">
        <v>1390</v>
      </c>
      <c r="K429" t="s">
        <v>37</v>
      </c>
      <c r="L429" t="s">
        <v>711</v>
      </c>
      <c r="M429" t="s">
        <v>22</v>
      </c>
      <c r="N429" t="s">
        <v>51</v>
      </c>
      <c r="O429" t="s">
        <v>24</v>
      </c>
    </row>
    <row r="430" spans="1:15" x14ac:dyDescent="0.25">
      <c r="A430" t="s">
        <v>1391</v>
      </c>
      <c r="B430">
        <v>8.14</v>
      </c>
      <c r="C430">
        <v>58041</v>
      </c>
      <c r="D430">
        <v>429</v>
      </c>
      <c r="E430">
        <v>1996</v>
      </c>
      <c r="F430">
        <v>1</v>
      </c>
      <c r="G430" t="s">
        <v>26</v>
      </c>
      <c r="H430" s="1">
        <v>42459</v>
      </c>
      <c r="J430" t="s">
        <v>381</v>
      </c>
      <c r="K430" t="s">
        <v>78</v>
      </c>
      <c r="L430" t="s">
        <v>79</v>
      </c>
      <c r="M430" t="s">
        <v>164</v>
      </c>
      <c r="N430" t="s">
        <v>1392</v>
      </c>
      <c r="O430" t="s">
        <v>24</v>
      </c>
    </row>
    <row r="431" spans="1:15" x14ac:dyDescent="0.25">
      <c r="A431" t="s">
        <v>1393</v>
      </c>
      <c r="B431">
        <v>8.14</v>
      </c>
      <c r="C431">
        <v>44081</v>
      </c>
      <c r="D431">
        <v>430</v>
      </c>
      <c r="E431">
        <v>1496</v>
      </c>
      <c r="F431">
        <v>12</v>
      </c>
      <c r="G431" t="s">
        <v>26</v>
      </c>
      <c r="H431" t="s">
        <v>1394</v>
      </c>
      <c r="I431" t="s">
        <v>122</v>
      </c>
      <c r="J431" t="s">
        <v>1395</v>
      </c>
      <c r="K431" t="s">
        <v>635</v>
      </c>
      <c r="L431" t="s">
        <v>21</v>
      </c>
      <c r="M431" t="s">
        <v>125</v>
      </c>
      <c r="N431" t="s">
        <v>23</v>
      </c>
      <c r="O431" t="s">
        <v>140</v>
      </c>
    </row>
    <row r="432" spans="1:15" x14ac:dyDescent="0.25">
      <c r="A432" t="s">
        <v>1396</v>
      </c>
      <c r="B432">
        <v>8.14</v>
      </c>
      <c r="C432">
        <v>427117</v>
      </c>
      <c r="D432">
        <v>431</v>
      </c>
      <c r="E432">
        <v>265</v>
      </c>
      <c r="F432">
        <v>11</v>
      </c>
      <c r="G432" t="s">
        <v>26</v>
      </c>
      <c r="H432" t="s">
        <v>1397</v>
      </c>
      <c r="I432" t="s">
        <v>340</v>
      </c>
      <c r="J432" t="s">
        <v>1398</v>
      </c>
      <c r="K432" t="s">
        <v>78</v>
      </c>
      <c r="L432" t="s">
        <v>118</v>
      </c>
      <c r="M432" t="s">
        <v>143</v>
      </c>
      <c r="N432" t="s">
        <v>119</v>
      </c>
      <c r="O432" t="s">
        <v>32</v>
      </c>
    </row>
    <row r="433" spans="1:15" x14ac:dyDescent="0.25">
      <c r="A433" t="s">
        <v>1399</v>
      </c>
      <c r="B433">
        <v>8.14</v>
      </c>
      <c r="C433">
        <v>74795</v>
      </c>
      <c r="D433">
        <v>432</v>
      </c>
      <c r="E433">
        <v>1733</v>
      </c>
      <c r="F433">
        <v>11</v>
      </c>
      <c r="G433" t="s">
        <v>26</v>
      </c>
      <c r="H433" t="s">
        <v>1400</v>
      </c>
      <c r="I433" t="s">
        <v>112</v>
      </c>
      <c r="J433" t="s">
        <v>1104</v>
      </c>
      <c r="K433" t="s">
        <v>20</v>
      </c>
      <c r="L433" t="s">
        <v>484</v>
      </c>
      <c r="M433" t="s">
        <v>22</v>
      </c>
      <c r="N433" t="s">
        <v>51</v>
      </c>
      <c r="O433" t="s">
        <v>24</v>
      </c>
    </row>
    <row r="434" spans="1:15" x14ac:dyDescent="0.25">
      <c r="A434" t="s">
        <v>1401</v>
      </c>
      <c r="B434">
        <v>8.14</v>
      </c>
      <c r="C434">
        <v>8959</v>
      </c>
      <c r="D434">
        <v>433</v>
      </c>
      <c r="E434">
        <v>4782</v>
      </c>
      <c r="F434">
        <v>1</v>
      </c>
      <c r="G434" t="s">
        <v>26</v>
      </c>
      <c r="H434" s="1">
        <v>44643</v>
      </c>
      <c r="J434" t="s">
        <v>381</v>
      </c>
      <c r="K434" t="s">
        <v>83</v>
      </c>
      <c r="L434" t="s">
        <v>727</v>
      </c>
      <c r="M434" t="s">
        <v>22</v>
      </c>
      <c r="N434" t="s">
        <v>798</v>
      </c>
      <c r="O434" t="s">
        <v>24</v>
      </c>
    </row>
    <row r="435" spans="1:15" x14ac:dyDescent="0.25">
      <c r="A435" t="s">
        <v>1402</v>
      </c>
      <c r="B435">
        <v>8.14</v>
      </c>
      <c r="C435">
        <v>65144</v>
      </c>
      <c r="D435">
        <v>434</v>
      </c>
      <c r="E435">
        <v>1368</v>
      </c>
      <c r="F435">
        <v>38</v>
      </c>
      <c r="G435" t="s">
        <v>26</v>
      </c>
      <c r="H435" t="s">
        <v>1403</v>
      </c>
      <c r="I435" t="s">
        <v>1404</v>
      </c>
      <c r="J435" t="s">
        <v>1405</v>
      </c>
      <c r="K435" t="s">
        <v>976</v>
      </c>
      <c r="L435" t="s">
        <v>546</v>
      </c>
      <c r="M435" t="s">
        <v>125</v>
      </c>
      <c r="N435" t="s">
        <v>899</v>
      </c>
      <c r="O435" t="s">
        <v>24</v>
      </c>
    </row>
    <row r="436" spans="1:15" x14ac:dyDescent="0.25">
      <c r="A436" t="s">
        <v>1406</v>
      </c>
      <c r="B436">
        <v>8.1300000000000008</v>
      </c>
      <c r="C436">
        <v>258499</v>
      </c>
      <c r="D436">
        <v>435</v>
      </c>
      <c r="E436">
        <v>385</v>
      </c>
      <c r="F436">
        <v>203</v>
      </c>
      <c r="G436" t="s">
        <v>26</v>
      </c>
      <c r="H436" t="s">
        <v>1407</v>
      </c>
      <c r="I436" t="s">
        <v>281</v>
      </c>
      <c r="J436" t="s">
        <v>1408</v>
      </c>
      <c r="K436" t="s">
        <v>1194</v>
      </c>
      <c r="L436" t="s">
        <v>241</v>
      </c>
      <c r="M436" t="s">
        <v>22</v>
      </c>
      <c r="N436" t="s">
        <v>23</v>
      </c>
      <c r="O436" t="s">
        <v>24</v>
      </c>
    </row>
    <row r="437" spans="1:15" x14ac:dyDescent="0.25">
      <c r="A437" t="s">
        <v>1409</v>
      </c>
      <c r="B437">
        <v>8.1300000000000008</v>
      </c>
      <c r="C437">
        <v>9847</v>
      </c>
      <c r="D437">
        <v>436</v>
      </c>
      <c r="E437">
        <v>4566</v>
      </c>
      <c r="F437">
        <v>13</v>
      </c>
      <c r="G437" t="s">
        <v>26</v>
      </c>
      <c r="H437" t="s">
        <v>1410</v>
      </c>
      <c r="I437" t="s">
        <v>48</v>
      </c>
      <c r="J437" t="s">
        <v>1411</v>
      </c>
      <c r="K437" t="s">
        <v>20</v>
      </c>
      <c r="L437" t="s">
        <v>69</v>
      </c>
      <c r="M437" t="s">
        <v>22</v>
      </c>
      <c r="N437" t="s">
        <v>119</v>
      </c>
      <c r="O437" t="s">
        <v>24</v>
      </c>
    </row>
    <row r="438" spans="1:15" x14ac:dyDescent="0.25">
      <c r="A438" t="s">
        <v>1412</v>
      </c>
      <c r="B438">
        <v>8.1300000000000008</v>
      </c>
      <c r="C438">
        <v>16359</v>
      </c>
      <c r="D438">
        <v>437</v>
      </c>
      <c r="E438">
        <v>3269</v>
      </c>
      <c r="F438">
        <v>24</v>
      </c>
      <c r="G438" t="s">
        <v>26</v>
      </c>
      <c r="H438" t="s">
        <v>1413</v>
      </c>
      <c r="I438" t="s">
        <v>475</v>
      </c>
      <c r="J438" t="s">
        <v>1414</v>
      </c>
      <c r="K438" t="s">
        <v>635</v>
      </c>
      <c r="L438" t="s">
        <v>1415</v>
      </c>
      <c r="M438" t="s">
        <v>22</v>
      </c>
      <c r="N438" t="s">
        <v>149</v>
      </c>
      <c r="O438" t="s">
        <v>24</v>
      </c>
    </row>
    <row r="439" spans="1:15" x14ac:dyDescent="0.25">
      <c r="A439" t="s">
        <v>1416</v>
      </c>
      <c r="B439">
        <v>8.1300000000000008</v>
      </c>
      <c r="C439">
        <v>176229</v>
      </c>
      <c r="D439">
        <v>438</v>
      </c>
      <c r="E439">
        <v>847</v>
      </c>
      <c r="F439">
        <v>1</v>
      </c>
      <c r="G439" t="s">
        <v>26</v>
      </c>
      <c r="H439" s="1">
        <v>41258</v>
      </c>
      <c r="J439" t="s">
        <v>158</v>
      </c>
      <c r="K439" t="s">
        <v>37</v>
      </c>
      <c r="L439" t="s">
        <v>268</v>
      </c>
      <c r="M439" t="s">
        <v>22</v>
      </c>
      <c r="N439" t="s">
        <v>887</v>
      </c>
      <c r="O439" t="s">
        <v>24</v>
      </c>
    </row>
    <row r="440" spans="1:15" x14ac:dyDescent="0.25">
      <c r="A440" t="s">
        <v>1417</v>
      </c>
      <c r="B440">
        <v>8.1300000000000008</v>
      </c>
      <c r="C440">
        <v>54179</v>
      </c>
      <c r="D440">
        <v>439</v>
      </c>
      <c r="E440">
        <v>1959</v>
      </c>
      <c r="F440">
        <v>3</v>
      </c>
      <c r="G440" t="s">
        <v>26</v>
      </c>
      <c r="H440" t="s">
        <v>1418</v>
      </c>
      <c r="J440" t="s">
        <v>1419</v>
      </c>
      <c r="K440" t="s">
        <v>20</v>
      </c>
      <c r="L440" t="s">
        <v>1420</v>
      </c>
      <c r="M440" t="s">
        <v>85</v>
      </c>
      <c r="N440" t="s">
        <v>662</v>
      </c>
      <c r="O440" t="s">
        <v>24</v>
      </c>
    </row>
    <row r="441" spans="1:15" x14ac:dyDescent="0.25">
      <c r="A441" t="s">
        <v>1421</v>
      </c>
      <c r="B441">
        <v>8.1300000000000008</v>
      </c>
      <c r="C441">
        <v>76265</v>
      </c>
      <c r="D441">
        <v>440</v>
      </c>
      <c r="E441">
        <v>1086</v>
      </c>
      <c r="F441">
        <v>26</v>
      </c>
      <c r="G441" t="s">
        <v>26</v>
      </c>
      <c r="H441" t="s">
        <v>1422</v>
      </c>
      <c r="I441" t="s">
        <v>346</v>
      </c>
      <c r="J441" t="s">
        <v>1423</v>
      </c>
      <c r="K441" t="s">
        <v>1424</v>
      </c>
      <c r="L441" t="s">
        <v>195</v>
      </c>
      <c r="M441" t="s">
        <v>85</v>
      </c>
      <c r="N441" t="s">
        <v>119</v>
      </c>
      <c r="O441" t="s">
        <v>24</v>
      </c>
    </row>
    <row r="442" spans="1:15" x14ac:dyDescent="0.25">
      <c r="A442" t="s">
        <v>1425</v>
      </c>
      <c r="B442">
        <v>8.1300000000000008</v>
      </c>
      <c r="C442">
        <v>12614</v>
      </c>
      <c r="D442">
        <v>441</v>
      </c>
      <c r="E442">
        <v>3536</v>
      </c>
      <c r="F442">
        <v>1</v>
      </c>
      <c r="G442" t="s">
        <v>26</v>
      </c>
      <c r="H442" s="1">
        <v>44351</v>
      </c>
      <c r="J442" t="s">
        <v>1426</v>
      </c>
      <c r="K442" t="s">
        <v>172</v>
      </c>
      <c r="L442" t="s">
        <v>1427</v>
      </c>
      <c r="M442" t="s">
        <v>183</v>
      </c>
      <c r="N442" t="s">
        <v>1307</v>
      </c>
      <c r="O442" t="s">
        <v>24</v>
      </c>
    </row>
    <row r="443" spans="1:15" x14ac:dyDescent="0.25">
      <c r="A443" t="s">
        <v>1428</v>
      </c>
      <c r="B443">
        <v>8.1300000000000008</v>
      </c>
      <c r="C443">
        <v>135385</v>
      </c>
      <c r="D443">
        <v>442</v>
      </c>
      <c r="E443">
        <v>695</v>
      </c>
      <c r="F443">
        <v>12</v>
      </c>
      <c r="G443" t="s">
        <v>26</v>
      </c>
      <c r="H443" t="s">
        <v>1429</v>
      </c>
      <c r="I443" t="s">
        <v>740</v>
      </c>
      <c r="J443" t="s">
        <v>1430</v>
      </c>
      <c r="K443" t="s">
        <v>83</v>
      </c>
      <c r="L443" t="s">
        <v>1260</v>
      </c>
      <c r="M443" t="s">
        <v>22</v>
      </c>
      <c r="N443" t="s">
        <v>119</v>
      </c>
      <c r="O443" t="s">
        <v>24</v>
      </c>
    </row>
    <row r="444" spans="1:15" x14ac:dyDescent="0.25">
      <c r="A444" t="s">
        <v>1431</v>
      </c>
      <c r="B444">
        <v>8.1300000000000008</v>
      </c>
      <c r="C444">
        <v>73813</v>
      </c>
      <c r="D444">
        <v>443</v>
      </c>
      <c r="E444">
        <v>951</v>
      </c>
      <c r="F444">
        <v>24</v>
      </c>
      <c r="G444" t="s">
        <v>26</v>
      </c>
      <c r="H444" t="s">
        <v>1432</v>
      </c>
      <c r="I444" t="s">
        <v>924</v>
      </c>
      <c r="J444" t="s">
        <v>1433</v>
      </c>
      <c r="K444" t="s">
        <v>514</v>
      </c>
      <c r="L444" t="s">
        <v>878</v>
      </c>
      <c r="M444" t="s">
        <v>85</v>
      </c>
      <c r="N444" t="s">
        <v>23</v>
      </c>
      <c r="O444" t="s">
        <v>32</v>
      </c>
    </row>
    <row r="445" spans="1:15" x14ac:dyDescent="0.25">
      <c r="A445" t="s">
        <v>1434</v>
      </c>
      <c r="B445">
        <v>8.1300000000000008</v>
      </c>
      <c r="C445">
        <v>123192</v>
      </c>
      <c r="D445">
        <v>444</v>
      </c>
      <c r="E445">
        <v>1020</v>
      </c>
      <c r="F445">
        <v>1</v>
      </c>
      <c r="G445" t="s">
        <v>26</v>
      </c>
      <c r="H445" s="1">
        <v>44065</v>
      </c>
      <c r="J445" t="s">
        <v>1387</v>
      </c>
      <c r="K445" t="s">
        <v>20</v>
      </c>
      <c r="L445" t="s">
        <v>539</v>
      </c>
      <c r="M445" t="s">
        <v>22</v>
      </c>
      <c r="N445" t="s">
        <v>1435</v>
      </c>
      <c r="O445" t="s">
        <v>24</v>
      </c>
    </row>
    <row r="446" spans="1:15" x14ac:dyDescent="0.25">
      <c r="A446" t="s">
        <v>1436</v>
      </c>
      <c r="B446">
        <v>8.1300000000000008</v>
      </c>
      <c r="C446">
        <v>29112</v>
      </c>
      <c r="D446">
        <v>445</v>
      </c>
      <c r="E446">
        <v>2160</v>
      </c>
      <c r="F446">
        <v>13</v>
      </c>
      <c r="G446" t="s">
        <v>26</v>
      </c>
      <c r="H446" t="s">
        <v>1437</v>
      </c>
      <c r="I446" t="s">
        <v>63</v>
      </c>
      <c r="J446" t="s">
        <v>1438</v>
      </c>
      <c r="K446" t="s">
        <v>20</v>
      </c>
      <c r="L446" t="s">
        <v>343</v>
      </c>
      <c r="M446" t="s">
        <v>22</v>
      </c>
      <c r="N446" t="s">
        <v>51</v>
      </c>
      <c r="O446" t="s">
        <v>32</v>
      </c>
    </row>
    <row r="447" spans="1:15" x14ac:dyDescent="0.25">
      <c r="A447" t="s">
        <v>1439</v>
      </c>
      <c r="B447">
        <v>8.1300000000000008</v>
      </c>
      <c r="C447">
        <v>247964</v>
      </c>
      <c r="D447">
        <v>446</v>
      </c>
      <c r="E447">
        <v>426</v>
      </c>
      <c r="F447">
        <v>12</v>
      </c>
      <c r="G447" t="s">
        <v>26</v>
      </c>
      <c r="H447" t="s">
        <v>1440</v>
      </c>
      <c r="I447" t="s">
        <v>475</v>
      </c>
      <c r="J447" t="s">
        <v>1441</v>
      </c>
      <c r="K447" t="s">
        <v>37</v>
      </c>
      <c r="L447" t="s">
        <v>745</v>
      </c>
      <c r="M447" t="s">
        <v>22</v>
      </c>
      <c r="N447" t="s">
        <v>51</v>
      </c>
      <c r="O447" t="s">
        <v>24</v>
      </c>
    </row>
    <row r="448" spans="1:15" x14ac:dyDescent="0.25">
      <c r="A448" t="s">
        <v>1442</v>
      </c>
      <c r="B448">
        <v>8.1300000000000008</v>
      </c>
      <c r="C448">
        <v>43218</v>
      </c>
      <c r="D448">
        <v>447</v>
      </c>
      <c r="E448">
        <v>2459</v>
      </c>
      <c r="F448">
        <v>1</v>
      </c>
      <c r="G448" t="s">
        <v>26</v>
      </c>
      <c r="H448" s="1">
        <v>37956</v>
      </c>
      <c r="J448" t="s">
        <v>1443</v>
      </c>
      <c r="K448" t="s">
        <v>20</v>
      </c>
      <c r="L448" t="s">
        <v>268</v>
      </c>
      <c r="M448" t="s">
        <v>1444</v>
      </c>
      <c r="N448" t="s">
        <v>1445</v>
      </c>
      <c r="O448" t="s">
        <v>326</v>
      </c>
    </row>
    <row r="449" spans="1:15" x14ac:dyDescent="0.25">
      <c r="A449" t="s">
        <v>1446</v>
      </c>
      <c r="B449">
        <v>8.1300000000000008</v>
      </c>
      <c r="C449">
        <v>104184</v>
      </c>
      <c r="D449">
        <v>448</v>
      </c>
      <c r="E449">
        <v>1014</v>
      </c>
      <c r="F449">
        <v>12</v>
      </c>
      <c r="G449" t="s">
        <v>26</v>
      </c>
      <c r="H449" t="s">
        <v>1447</v>
      </c>
      <c r="I449" t="s">
        <v>248</v>
      </c>
      <c r="J449" t="s">
        <v>1448</v>
      </c>
      <c r="K449" t="s">
        <v>20</v>
      </c>
      <c r="L449" t="s">
        <v>685</v>
      </c>
      <c r="M449" t="s">
        <v>22</v>
      </c>
      <c r="N449" t="s">
        <v>51</v>
      </c>
      <c r="O449" t="s">
        <v>24</v>
      </c>
    </row>
    <row r="450" spans="1:15" x14ac:dyDescent="0.25">
      <c r="A450" t="s">
        <v>1449</v>
      </c>
      <c r="B450">
        <v>8.1300000000000008</v>
      </c>
      <c r="C450">
        <v>319961</v>
      </c>
      <c r="D450">
        <v>449</v>
      </c>
      <c r="E450">
        <v>367</v>
      </c>
      <c r="F450">
        <v>13</v>
      </c>
      <c r="G450" t="s">
        <v>26</v>
      </c>
      <c r="H450" t="s">
        <v>1450</v>
      </c>
      <c r="I450" t="s">
        <v>336</v>
      </c>
      <c r="J450" t="s">
        <v>1217</v>
      </c>
      <c r="K450" t="s">
        <v>20</v>
      </c>
      <c r="L450" t="s">
        <v>539</v>
      </c>
      <c r="M450" t="s">
        <v>143</v>
      </c>
      <c r="N450" t="s">
        <v>51</v>
      </c>
      <c r="O450" t="s">
        <v>24</v>
      </c>
    </row>
    <row r="451" spans="1:15" x14ac:dyDescent="0.25">
      <c r="A451" t="s">
        <v>1451</v>
      </c>
      <c r="B451">
        <v>8.1199999999999992</v>
      </c>
      <c r="C451">
        <v>3351</v>
      </c>
      <c r="D451">
        <v>450</v>
      </c>
      <c r="E451">
        <v>5994</v>
      </c>
      <c r="F451">
        <v>1</v>
      </c>
      <c r="G451" t="s">
        <v>26</v>
      </c>
      <c r="H451" s="1">
        <v>42462</v>
      </c>
      <c r="J451" t="s">
        <v>1452</v>
      </c>
      <c r="K451" t="s">
        <v>20</v>
      </c>
      <c r="L451" t="s">
        <v>1453</v>
      </c>
      <c r="M451" t="s">
        <v>125</v>
      </c>
      <c r="N451" t="s">
        <v>1454</v>
      </c>
      <c r="O451" t="s">
        <v>326</v>
      </c>
    </row>
    <row r="452" spans="1:15" x14ac:dyDescent="0.25">
      <c r="A452" t="s">
        <v>1455</v>
      </c>
      <c r="B452">
        <v>8.1199999999999992</v>
      </c>
      <c r="C452">
        <v>10593</v>
      </c>
      <c r="D452">
        <v>451</v>
      </c>
      <c r="E452">
        <v>4424</v>
      </c>
      <c r="F452">
        <v>1</v>
      </c>
      <c r="G452" t="s">
        <v>26</v>
      </c>
      <c r="H452" s="1">
        <v>41104</v>
      </c>
      <c r="J452" t="s">
        <v>1456</v>
      </c>
      <c r="K452" t="s">
        <v>20</v>
      </c>
      <c r="L452" t="s">
        <v>1457</v>
      </c>
      <c r="M452" t="s">
        <v>125</v>
      </c>
      <c r="N452" t="s">
        <v>1458</v>
      </c>
      <c r="O452" t="s">
        <v>140</v>
      </c>
    </row>
    <row r="453" spans="1:15" x14ac:dyDescent="0.25">
      <c r="A453" t="s">
        <v>1459</v>
      </c>
      <c r="B453">
        <v>8.1199999999999992</v>
      </c>
      <c r="C453">
        <v>37524</v>
      </c>
      <c r="D453">
        <v>452</v>
      </c>
      <c r="E453">
        <v>2690</v>
      </c>
      <c r="F453">
        <v>1</v>
      </c>
      <c r="G453" t="s">
        <v>26</v>
      </c>
      <c r="H453" s="1">
        <v>37002</v>
      </c>
      <c r="J453" t="s">
        <v>381</v>
      </c>
      <c r="K453" t="s">
        <v>37</v>
      </c>
      <c r="L453" t="s">
        <v>91</v>
      </c>
      <c r="M453" t="s">
        <v>22</v>
      </c>
      <c r="N453" t="s">
        <v>1049</v>
      </c>
      <c r="O453" t="s">
        <v>24</v>
      </c>
    </row>
    <row r="454" spans="1:15" x14ac:dyDescent="0.25">
      <c r="A454" t="s">
        <v>1460</v>
      </c>
      <c r="B454">
        <v>8.1199999999999992</v>
      </c>
      <c r="C454">
        <v>38060</v>
      </c>
      <c r="D454">
        <v>453</v>
      </c>
      <c r="E454">
        <v>2548</v>
      </c>
      <c r="F454">
        <v>1</v>
      </c>
      <c r="G454" t="s">
        <v>26</v>
      </c>
      <c r="H454" s="1">
        <v>41146</v>
      </c>
      <c r="J454" t="s">
        <v>646</v>
      </c>
      <c r="K454" t="s">
        <v>20</v>
      </c>
      <c r="L454" t="s">
        <v>268</v>
      </c>
      <c r="M454" t="s">
        <v>22</v>
      </c>
      <c r="N454" t="s">
        <v>154</v>
      </c>
      <c r="O454" t="s">
        <v>24</v>
      </c>
    </row>
    <row r="455" spans="1:15" x14ac:dyDescent="0.25">
      <c r="A455" t="s">
        <v>1461</v>
      </c>
      <c r="B455">
        <v>8.1199999999999992</v>
      </c>
      <c r="C455">
        <v>8836</v>
      </c>
      <c r="D455">
        <v>454</v>
      </c>
      <c r="E455">
        <v>4411</v>
      </c>
      <c r="F455">
        <v>24</v>
      </c>
      <c r="G455" t="s">
        <v>26</v>
      </c>
      <c r="H455" t="s">
        <v>1462</v>
      </c>
      <c r="J455" t="s">
        <v>1463</v>
      </c>
      <c r="K455" t="s">
        <v>83</v>
      </c>
      <c r="L455" t="s">
        <v>1464</v>
      </c>
      <c r="M455" t="s">
        <v>85</v>
      </c>
      <c r="N455" t="s">
        <v>86</v>
      </c>
      <c r="O455" t="s">
        <v>140</v>
      </c>
    </row>
    <row r="456" spans="1:15" x14ac:dyDescent="0.25">
      <c r="A456" t="s">
        <v>1465</v>
      </c>
      <c r="B456">
        <v>8.1199999999999992</v>
      </c>
      <c r="C456">
        <v>18288</v>
      </c>
      <c r="D456">
        <v>455</v>
      </c>
      <c r="E456">
        <v>3399</v>
      </c>
      <c r="F456">
        <v>1</v>
      </c>
      <c r="G456" t="s">
        <v>26</v>
      </c>
      <c r="H456" s="1">
        <v>42097</v>
      </c>
      <c r="J456" t="s">
        <v>381</v>
      </c>
      <c r="K456" t="s">
        <v>20</v>
      </c>
      <c r="L456" t="s">
        <v>69</v>
      </c>
      <c r="M456" t="s">
        <v>22</v>
      </c>
      <c r="N456" t="s">
        <v>269</v>
      </c>
      <c r="O456" t="s">
        <v>24</v>
      </c>
    </row>
    <row r="457" spans="1:15" x14ac:dyDescent="0.25">
      <c r="A457" t="s">
        <v>1466</v>
      </c>
      <c r="B457">
        <v>8.1199999999999992</v>
      </c>
      <c r="C457">
        <v>313960</v>
      </c>
      <c r="D457">
        <v>456</v>
      </c>
      <c r="E457">
        <v>338</v>
      </c>
      <c r="F457">
        <v>13</v>
      </c>
      <c r="G457" t="s">
        <v>26</v>
      </c>
      <c r="H457" t="s">
        <v>1467</v>
      </c>
      <c r="I457" t="s">
        <v>248</v>
      </c>
      <c r="J457" t="s">
        <v>1042</v>
      </c>
      <c r="K457" t="s">
        <v>20</v>
      </c>
      <c r="L457" t="s">
        <v>103</v>
      </c>
      <c r="M457" t="s">
        <v>22</v>
      </c>
      <c r="N457" t="s">
        <v>23</v>
      </c>
      <c r="O457" t="s">
        <v>32</v>
      </c>
    </row>
    <row r="458" spans="1:15" x14ac:dyDescent="0.25">
      <c r="A458" t="s">
        <v>1468</v>
      </c>
      <c r="B458">
        <v>8.11</v>
      </c>
      <c r="C458">
        <v>113938</v>
      </c>
      <c r="D458">
        <v>457</v>
      </c>
      <c r="E458">
        <v>971</v>
      </c>
      <c r="F458">
        <v>75</v>
      </c>
      <c r="G458" t="s">
        <v>26</v>
      </c>
      <c r="H458" t="s">
        <v>1469</v>
      </c>
      <c r="I458" t="s">
        <v>390</v>
      </c>
      <c r="J458" t="s">
        <v>1007</v>
      </c>
      <c r="K458" t="s">
        <v>20</v>
      </c>
      <c r="L458" t="s">
        <v>914</v>
      </c>
      <c r="M458" t="s">
        <v>22</v>
      </c>
      <c r="N458" t="s">
        <v>23</v>
      </c>
      <c r="O458" t="s">
        <v>24</v>
      </c>
    </row>
    <row r="459" spans="1:15" x14ac:dyDescent="0.25">
      <c r="A459" t="s">
        <v>1470</v>
      </c>
      <c r="B459">
        <v>8.11</v>
      </c>
      <c r="C459">
        <v>8533</v>
      </c>
      <c r="D459">
        <v>458</v>
      </c>
      <c r="E459">
        <v>4801</v>
      </c>
      <c r="F459">
        <v>237</v>
      </c>
      <c r="G459" t="s">
        <v>26</v>
      </c>
      <c r="H459" t="s">
        <v>1471</v>
      </c>
      <c r="J459" t="s">
        <v>1472</v>
      </c>
      <c r="K459" t="s">
        <v>20</v>
      </c>
      <c r="L459" t="s">
        <v>1095</v>
      </c>
      <c r="M459" t="s">
        <v>85</v>
      </c>
      <c r="N459" t="s">
        <v>1261</v>
      </c>
      <c r="O459" t="s">
        <v>24</v>
      </c>
    </row>
    <row r="460" spans="1:15" x14ac:dyDescent="0.25">
      <c r="A460" t="s">
        <v>1473</v>
      </c>
      <c r="B460">
        <v>8.11</v>
      </c>
      <c r="C460">
        <v>882790</v>
      </c>
      <c r="D460">
        <v>459</v>
      </c>
      <c r="E460">
        <v>80</v>
      </c>
      <c r="F460">
        <v>51</v>
      </c>
      <c r="G460" t="s">
        <v>26</v>
      </c>
      <c r="H460" t="s">
        <v>1474</v>
      </c>
      <c r="I460" t="s">
        <v>1023</v>
      </c>
      <c r="J460" t="s">
        <v>1475</v>
      </c>
      <c r="K460" t="s">
        <v>30</v>
      </c>
      <c r="L460" t="s">
        <v>31</v>
      </c>
      <c r="M460" t="s">
        <v>22</v>
      </c>
      <c r="N460" t="s">
        <v>23</v>
      </c>
      <c r="O460" t="s">
        <v>32</v>
      </c>
    </row>
    <row r="461" spans="1:15" x14ac:dyDescent="0.25">
      <c r="A461" t="s">
        <v>1476</v>
      </c>
      <c r="B461">
        <v>8.11</v>
      </c>
      <c r="C461">
        <v>450994</v>
      </c>
      <c r="D461">
        <v>460</v>
      </c>
      <c r="E461">
        <v>235</v>
      </c>
      <c r="F461">
        <v>1</v>
      </c>
      <c r="G461" t="s">
        <v>26</v>
      </c>
      <c r="H461" s="1">
        <v>38913</v>
      </c>
      <c r="J461" t="s">
        <v>1477</v>
      </c>
      <c r="K461" t="s">
        <v>1478</v>
      </c>
      <c r="L461" t="s">
        <v>21</v>
      </c>
      <c r="M461" t="s">
        <v>85</v>
      </c>
      <c r="N461" t="s">
        <v>1359</v>
      </c>
      <c r="O461" t="s">
        <v>326</v>
      </c>
    </row>
    <row r="462" spans="1:15" x14ac:dyDescent="0.25">
      <c r="A462" t="s">
        <v>1479</v>
      </c>
      <c r="B462">
        <v>8.11</v>
      </c>
      <c r="C462">
        <v>188234</v>
      </c>
      <c r="D462">
        <v>461</v>
      </c>
      <c r="E462">
        <v>700</v>
      </c>
      <c r="F462">
        <v>1</v>
      </c>
      <c r="G462" t="s">
        <v>26</v>
      </c>
      <c r="H462" s="1">
        <v>41475</v>
      </c>
      <c r="J462" t="s">
        <v>1480</v>
      </c>
      <c r="K462" t="s">
        <v>324</v>
      </c>
      <c r="L462" t="s">
        <v>207</v>
      </c>
      <c r="M462" t="s">
        <v>22</v>
      </c>
      <c r="N462" t="s">
        <v>1481</v>
      </c>
      <c r="O462" t="s">
        <v>24</v>
      </c>
    </row>
    <row r="463" spans="1:15" x14ac:dyDescent="0.25">
      <c r="A463" t="s">
        <v>1482</v>
      </c>
      <c r="B463">
        <v>8.11</v>
      </c>
      <c r="C463">
        <v>120560</v>
      </c>
      <c r="D463">
        <v>462</v>
      </c>
      <c r="E463">
        <v>1079</v>
      </c>
      <c r="F463">
        <v>25</v>
      </c>
      <c r="G463" t="s">
        <v>26</v>
      </c>
      <c r="H463" t="s">
        <v>1483</v>
      </c>
      <c r="I463" t="s">
        <v>1004</v>
      </c>
      <c r="J463" t="s">
        <v>1484</v>
      </c>
      <c r="K463" t="s">
        <v>545</v>
      </c>
      <c r="L463" t="s">
        <v>69</v>
      </c>
      <c r="M463" t="s">
        <v>125</v>
      </c>
      <c r="N463" t="s">
        <v>23</v>
      </c>
      <c r="O463" t="s">
        <v>32</v>
      </c>
    </row>
    <row r="464" spans="1:15" x14ac:dyDescent="0.25">
      <c r="A464" t="s">
        <v>1485</v>
      </c>
      <c r="B464">
        <v>8.11</v>
      </c>
      <c r="C464">
        <v>1248887</v>
      </c>
      <c r="D464">
        <v>463</v>
      </c>
      <c r="E464">
        <v>40</v>
      </c>
      <c r="F464">
        <v>10</v>
      </c>
      <c r="G464" t="s">
        <v>26</v>
      </c>
      <c r="H464" t="s">
        <v>1486</v>
      </c>
      <c r="I464" t="s">
        <v>435</v>
      </c>
      <c r="J464" t="s">
        <v>1487</v>
      </c>
      <c r="K464" t="s">
        <v>1488</v>
      </c>
      <c r="L464" t="s">
        <v>245</v>
      </c>
      <c r="M464" t="s">
        <v>143</v>
      </c>
      <c r="N464" t="s">
        <v>51</v>
      </c>
      <c r="O464" t="s">
        <v>24</v>
      </c>
    </row>
    <row r="465" spans="1:15" x14ac:dyDescent="0.25">
      <c r="A465" t="s">
        <v>1489</v>
      </c>
      <c r="B465">
        <v>8.11</v>
      </c>
      <c r="C465">
        <v>47153</v>
      </c>
      <c r="D465">
        <v>464</v>
      </c>
      <c r="E465">
        <v>2034</v>
      </c>
      <c r="F465">
        <v>1</v>
      </c>
      <c r="G465" t="s">
        <v>26</v>
      </c>
      <c r="H465" s="1">
        <v>38961</v>
      </c>
      <c r="J465" t="s">
        <v>1490</v>
      </c>
      <c r="K465" t="s">
        <v>497</v>
      </c>
      <c r="L465" t="s">
        <v>195</v>
      </c>
      <c r="M465" t="s">
        <v>22</v>
      </c>
      <c r="N465" t="s">
        <v>440</v>
      </c>
      <c r="O465" t="s">
        <v>32</v>
      </c>
    </row>
    <row r="466" spans="1:15" x14ac:dyDescent="0.25">
      <c r="A466" t="s">
        <v>1491</v>
      </c>
      <c r="B466">
        <v>8.11</v>
      </c>
      <c r="C466">
        <v>109397</v>
      </c>
      <c r="D466">
        <v>465</v>
      </c>
      <c r="E466">
        <v>1003</v>
      </c>
      <c r="F466">
        <v>11</v>
      </c>
      <c r="G466" t="s">
        <v>26</v>
      </c>
      <c r="H466" t="s">
        <v>1492</v>
      </c>
      <c r="I466" t="s">
        <v>1279</v>
      </c>
      <c r="J466" t="s">
        <v>1493</v>
      </c>
      <c r="K466" t="s">
        <v>37</v>
      </c>
      <c r="L466" t="s">
        <v>343</v>
      </c>
      <c r="M466" t="s">
        <v>22</v>
      </c>
      <c r="N466" t="s">
        <v>149</v>
      </c>
      <c r="O466" t="s">
        <v>24</v>
      </c>
    </row>
    <row r="467" spans="1:15" x14ac:dyDescent="0.25">
      <c r="A467" t="s">
        <v>1494</v>
      </c>
      <c r="B467">
        <v>8.11</v>
      </c>
      <c r="C467">
        <v>32408</v>
      </c>
      <c r="D467">
        <v>466</v>
      </c>
      <c r="E467">
        <v>2858</v>
      </c>
      <c r="F467">
        <v>1</v>
      </c>
      <c r="G467" t="s">
        <v>26</v>
      </c>
      <c r="H467" s="1">
        <v>40285</v>
      </c>
      <c r="J467" t="s">
        <v>1163</v>
      </c>
      <c r="K467" t="s">
        <v>20</v>
      </c>
      <c r="L467" t="s">
        <v>256</v>
      </c>
      <c r="M467" t="s">
        <v>22</v>
      </c>
      <c r="N467" t="s">
        <v>981</v>
      </c>
      <c r="O467" t="s">
        <v>326</v>
      </c>
    </row>
    <row r="468" spans="1:15" x14ac:dyDescent="0.25">
      <c r="A468" t="s">
        <v>1495</v>
      </c>
      <c r="B468">
        <v>8.11</v>
      </c>
      <c r="C468">
        <v>16652</v>
      </c>
      <c r="D468">
        <v>467</v>
      </c>
      <c r="E468">
        <v>3038</v>
      </c>
      <c r="F468">
        <v>26</v>
      </c>
      <c r="G468" t="s">
        <v>26</v>
      </c>
      <c r="H468" t="s">
        <v>1496</v>
      </c>
      <c r="I468" t="s">
        <v>1497</v>
      </c>
      <c r="J468" t="s">
        <v>381</v>
      </c>
      <c r="K468" t="s">
        <v>172</v>
      </c>
      <c r="L468" t="s">
        <v>647</v>
      </c>
      <c r="M468" t="s">
        <v>85</v>
      </c>
      <c r="N468" t="s">
        <v>274</v>
      </c>
      <c r="O468" t="s">
        <v>24</v>
      </c>
    </row>
    <row r="469" spans="1:15" x14ac:dyDescent="0.25">
      <c r="A469" t="s">
        <v>1498</v>
      </c>
      <c r="B469">
        <v>8.11</v>
      </c>
      <c r="C469">
        <v>134340</v>
      </c>
      <c r="D469">
        <v>468</v>
      </c>
      <c r="E469">
        <v>1080</v>
      </c>
      <c r="F469">
        <v>6</v>
      </c>
      <c r="G469" t="s">
        <v>26</v>
      </c>
      <c r="H469" s="1">
        <v>43829</v>
      </c>
      <c r="J469" t="s">
        <v>381</v>
      </c>
      <c r="K469" t="s">
        <v>20</v>
      </c>
      <c r="L469" t="s">
        <v>641</v>
      </c>
      <c r="M469" t="s">
        <v>22</v>
      </c>
      <c r="N469" t="s">
        <v>149</v>
      </c>
      <c r="O469" t="s">
        <v>24</v>
      </c>
    </row>
    <row r="470" spans="1:15" x14ac:dyDescent="0.25">
      <c r="A470" t="s">
        <v>1499</v>
      </c>
      <c r="B470">
        <v>8.1</v>
      </c>
      <c r="C470">
        <v>331725</v>
      </c>
      <c r="D470">
        <v>469</v>
      </c>
      <c r="E470">
        <v>314</v>
      </c>
      <c r="F470">
        <v>13</v>
      </c>
      <c r="G470" t="s">
        <v>26</v>
      </c>
      <c r="H470" t="s">
        <v>1500</v>
      </c>
      <c r="I470" t="s">
        <v>72</v>
      </c>
      <c r="J470" t="s">
        <v>1501</v>
      </c>
      <c r="K470" t="s">
        <v>37</v>
      </c>
      <c r="L470" t="s">
        <v>91</v>
      </c>
      <c r="M470" t="s">
        <v>22</v>
      </c>
      <c r="N470" t="s">
        <v>23</v>
      </c>
      <c r="O470" t="s">
        <v>24</v>
      </c>
    </row>
    <row r="471" spans="1:15" x14ac:dyDescent="0.25">
      <c r="A471" t="s">
        <v>1502</v>
      </c>
      <c r="B471">
        <v>8.1</v>
      </c>
      <c r="C471">
        <v>49843</v>
      </c>
      <c r="D471">
        <v>470</v>
      </c>
      <c r="E471">
        <v>2052</v>
      </c>
      <c r="F471">
        <v>7</v>
      </c>
      <c r="G471" t="s">
        <v>26</v>
      </c>
      <c r="H471" t="s">
        <v>1503</v>
      </c>
      <c r="J471" t="s">
        <v>1504</v>
      </c>
      <c r="K471" t="s">
        <v>1505</v>
      </c>
      <c r="L471" t="s">
        <v>69</v>
      </c>
      <c r="M471" t="s">
        <v>85</v>
      </c>
      <c r="N471" t="s">
        <v>1506</v>
      </c>
      <c r="O471" t="s">
        <v>24</v>
      </c>
    </row>
    <row r="472" spans="1:15" x14ac:dyDescent="0.25">
      <c r="A472" t="s">
        <v>1507</v>
      </c>
      <c r="B472">
        <v>8.1</v>
      </c>
      <c r="C472">
        <v>55644</v>
      </c>
      <c r="D472">
        <v>471</v>
      </c>
      <c r="E472">
        <v>1950</v>
      </c>
      <c r="F472">
        <v>1</v>
      </c>
      <c r="G472" t="s">
        <v>26</v>
      </c>
      <c r="H472" s="1">
        <v>42362</v>
      </c>
      <c r="J472" t="s">
        <v>1508</v>
      </c>
      <c r="K472" t="s">
        <v>20</v>
      </c>
      <c r="L472" t="s">
        <v>195</v>
      </c>
      <c r="M472" t="s">
        <v>22</v>
      </c>
      <c r="N472" t="s">
        <v>1509</v>
      </c>
      <c r="O472" t="s">
        <v>24</v>
      </c>
    </row>
    <row r="473" spans="1:15" x14ac:dyDescent="0.25">
      <c r="A473" t="s">
        <v>1510</v>
      </c>
      <c r="B473">
        <v>8.1</v>
      </c>
      <c r="C473">
        <v>124767</v>
      </c>
      <c r="D473">
        <v>472</v>
      </c>
      <c r="E473">
        <v>845</v>
      </c>
      <c r="F473">
        <v>3</v>
      </c>
      <c r="G473" t="s">
        <v>26</v>
      </c>
      <c r="H473" t="s">
        <v>1511</v>
      </c>
      <c r="J473" t="s">
        <v>1512</v>
      </c>
      <c r="K473" t="s">
        <v>576</v>
      </c>
      <c r="L473" t="s">
        <v>50</v>
      </c>
      <c r="M473" t="s">
        <v>22</v>
      </c>
      <c r="N473" t="s">
        <v>51</v>
      </c>
      <c r="O473" t="s">
        <v>24</v>
      </c>
    </row>
    <row r="474" spans="1:15" x14ac:dyDescent="0.25">
      <c r="A474" t="s">
        <v>1513</v>
      </c>
      <c r="B474">
        <v>8.1</v>
      </c>
      <c r="C474">
        <v>69603</v>
      </c>
      <c r="D474">
        <v>473</v>
      </c>
      <c r="E474">
        <v>1636</v>
      </c>
      <c r="F474">
        <v>3</v>
      </c>
      <c r="G474" t="s">
        <v>26</v>
      </c>
      <c r="H474" t="s">
        <v>1514</v>
      </c>
      <c r="J474" t="s">
        <v>1515</v>
      </c>
      <c r="K474" t="s">
        <v>20</v>
      </c>
      <c r="L474" t="s">
        <v>65</v>
      </c>
      <c r="M474" t="s">
        <v>22</v>
      </c>
      <c r="N474" t="s">
        <v>51</v>
      </c>
      <c r="O474" t="s">
        <v>24</v>
      </c>
    </row>
    <row r="475" spans="1:15" x14ac:dyDescent="0.25">
      <c r="A475" t="s">
        <v>1516</v>
      </c>
      <c r="B475">
        <v>8.1</v>
      </c>
      <c r="C475">
        <v>142633</v>
      </c>
      <c r="D475">
        <v>474</v>
      </c>
      <c r="E475">
        <v>887</v>
      </c>
      <c r="F475">
        <v>1</v>
      </c>
      <c r="G475" t="s">
        <v>26</v>
      </c>
      <c r="H475" s="1">
        <v>43106</v>
      </c>
      <c r="J475" t="s">
        <v>1517</v>
      </c>
      <c r="K475" t="s">
        <v>83</v>
      </c>
      <c r="L475" t="s">
        <v>108</v>
      </c>
      <c r="M475" t="s">
        <v>143</v>
      </c>
      <c r="N475" t="s">
        <v>1055</v>
      </c>
      <c r="O475" t="s">
        <v>24</v>
      </c>
    </row>
    <row r="476" spans="1:15" x14ac:dyDescent="0.25">
      <c r="A476" t="s">
        <v>1518</v>
      </c>
      <c r="B476">
        <v>8.1</v>
      </c>
      <c r="C476">
        <v>108133</v>
      </c>
      <c r="D476">
        <v>475</v>
      </c>
      <c r="E476">
        <v>1121</v>
      </c>
      <c r="F476">
        <v>12</v>
      </c>
      <c r="G476" t="s">
        <v>26</v>
      </c>
      <c r="H476" t="s">
        <v>1519</v>
      </c>
      <c r="J476" t="s">
        <v>1520</v>
      </c>
      <c r="K476" t="s">
        <v>83</v>
      </c>
      <c r="L476" t="s">
        <v>1190</v>
      </c>
      <c r="M476" t="s">
        <v>22</v>
      </c>
      <c r="N476" t="s">
        <v>1521</v>
      </c>
      <c r="O476" t="s">
        <v>32</v>
      </c>
    </row>
    <row r="477" spans="1:15" x14ac:dyDescent="0.25">
      <c r="A477" t="s">
        <v>1522</v>
      </c>
      <c r="B477">
        <v>8.1</v>
      </c>
      <c r="C477">
        <v>1798</v>
      </c>
      <c r="D477">
        <v>476</v>
      </c>
      <c r="E477">
        <v>7623</v>
      </c>
      <c r="F477">
        <v>104</v>
      </c>
      <c r="G477" t="s">
        <v>16</v>
      </c>
      <c r="H477" t="s">
        <v>1523</v>
      </c>
      <c r="J477" t="s">
        <v>1524</v>
      </c>
      <c r="K477" t="s">
        <v>20</v>
      </c>
      <c r="L477" t="s">
        <v>1525</v>
      </c>
      <c r="M477" t="s">
        <v>85</v>
      </c>
      <c r="N477" t="s">
        <v>23</v>
      </c>
      <c r="O477" t="s">
        <v>24</v>
      </c>
    </row>
    <row r="478" spans="1:15" x14ac:dyDescent="0.25">
      <c r="A478" t="s">
        <v>1526</v>
      </c>
      <c r="B478">
        <v>8.1</v>
      </c>
      <c r="C478">
        <v>658393</v>
      </c>
      <c r="D478">
        <v>477</v>
      </c>
      <c r="E478">
        <v>89</v>
      </c>
      <c r="F478">
        <v>24</v>
      </c>
      <c r="G478" t="s">
        <v>26</v>
      </c>
      <c r="H478" t="s">
        <v>1527</v>
      </c>
      <c r="I478" t="s">
        <v>861</v>
      </c>
      <c r="J478" t="s">
        <v>1528</v>
      </c>
      <c r="K478" t="s">
        <v>78</v>
      </c>
      <c r="L478" t="s">
        <v>343</v>
      </c>
      <c r="M478" t="s">
        <v>143</v>
      </c>
      <c r="N478" t="s">
        <v>23</v>
      </c>
      <c r="O478" t="s">
        <v>32</v>
      </c>
    </row>
    <row r="479" spans="1:15" x14ac:dyDescent="0.25">
      <c r="A479" t="s">
        <v>1529</v>
      </c>
      <c r="B479">
        <v>8.1</v>
      </c>
      <c r="C479">
        <v>16210</v>
      </c>
      <c r="D479">
        <v>478</v>
      </c>
      <c r="E479">
        <v>3717</v>
      </c>
      <c r="F479">
        <v>1</v>
      </c>
      <c r="G479" t="s">
        <v>26</v>
      </c>
      <c r="H479" s="1">
        <v>42311</v>
      </c>
      <c r="J479" t="s">
        <v>688</v>
      </c>
      <c r="K479" t="s">
        <v>20</v>
      </c>
      <c r="L479" t="s">
        <v>45</v>
      </c>
      <c r="M479" t="s">
        <v>22</v>
      </c>
      <c r="N479" t="s">
        <v>1355</v>
      </c>
      <c r="O479" t="s">
        <v>24</v>
      </c>
    </row>
    <row r="480" spans="1:15" x14ac:dyDescent="0.25">
      <c r="A480" t="s">
        <v>1530</v>
      </c>
      <c r="B480">
        <v>8.1</v>
      </c>
      <c r="C480">
        <v>121602</v>
      </c>
      <c r="D480">
        <v>479</v>
      </c>
      <c r="E480">
        <v>1144</v>
      </c>
      <c r="F480">
        <v>12</v>
      </c>
      <c r="G480" t="s">
        <v>26</v>
      </c>
      <c r="H480" t="s">
        <v>1531</v>
      </c>
      <c r="I480" t="s">
        <v>157</v>
      </c>
      <c r="J480" t="s">
        <v>1532</v>
      </c>
      <c r="K480" t="s">
        <v>99</v>
      </c>
      <c r="L480" t="s">
        <v>1533</v>
      </c>
      <c r="M480" t="s">
        <v>143</v>
      </c>
      <c r="N480" t="s">
        <v>51</v>
      </c>
      <c r="O480" t="s">
        <v>24</v>
      </c>
    </row>
    <row r="481" spans="1:15" x14ac:dyDescent="0.25">
      <c r="A481" t="s">
        <v>1534</v>
      </c>
      <c r="B481">
        <v>8.1</v>
      </c>
      <c r="C481">
        <v>76622</v>
      </c>
      <c r="D481">
        <v>480</v>
      </c>
      <c r="E481">
        <v>1526</v>
      </c>
      <c r="F481">
        <v>14</v>
      </c>
      <c r="G481" t="s">
        <v>26</v>
      </c>
      <c r="H481" t="s">
        <v>1535</v>
      </c>
      <c r="I481" t="s">
        <v>72</v>
      </c>
      <c r="J481" t="s">
        <v>1536</v>
      </c>
      <c r="K481" t="s">
        <v>20</v>
      </c>
      <c r="L481" t="s">
        <v>666</v>
      </c>
      <c r="M481" t="s">
        <v>22</v>
      </c>
      <c r="N481" t="s">
        <v>662</v>
      </c>
      <c r="O481" t="s">
        <v>24</v>
      </c>
    </row>
    <row r="482" spans="1:15" x14ac:dyDescent="0.25">
      <c r="A482" t="s">
        <v>1537</v>
      </c>
      <c r="B482">
        <v>8.1</v>
      </c>
      <c r="C482">
        <v>844980</v>
      </c>
      <c r="D482">
        <v>481</v>
      </c>
      <c r="E482">
        <v>115</v>
      </c>
      <c r="F482">
        <v>24</v>
      </c>
      <c r="G482" t="s">
        <v>26</v>
      </c>
      <c r="H482" t="s">
        <v>1538</v>
      </c>
      <c r="I482" t="s">
        <v>290</v>
      </c>
      <c r="J482" t="s">
        <v>615</v>
      </c>
      <c r="K482" t="s">
        <v>60</v>
      </c>
      <c r="L482" t="s">
        <v>399</v>
      </c>
      <c r="M482" t="s">
        <v>22</v>
      </c>
      <c r="N482" t="s">
        <v>23</v>
      </c>
      <c r="O482" t="s">
        <v>32</v>
      </c>
    </row>
    <row r="483" spans="1:15" x14ac:dyDescent="0.25">
      <c r="A483" t="s">
        <v>1539</v>
      </c>
      <c r="B483">
        <v>8.1</v>
      </c>
      <c r="C483">
        <v>37498</v>
      </c>
      <c r="D483">
        <v>482</v>
      </c>
      <c r="E483">
        <v>2928</v>
      </c>
      <c r="F483">
        <v>1</v>
      </c>
      <c r="G483" t="s">
        <v>26</v>
      </c>
      <c r="H483" s="1">
        <v>41859</v>
      </c>
      <c r="J483" t="s">
        <v>1540</v>
      </c>
      <c r="K483" t="s">
        <v>20</v>
      </c>
      <c r="L483" t="s">
        <v>1264</v>
      </c>
      <c r="M483" t="s">
        <v>22</v>
      </c>
      <c r="N483" t="s">
        <v>1307</v>
      </c>
      <c r="O483" t="s">
        <v>208</v>
      </c>
    </row>
    <row r="484" spans="1:15" x14ac:dyDescent="0.25">
      <c r="A484" t="s">
        <v>1541</v>
      </c>
      <c r="B484">
        <v>8.1</v>
      </c>
      <c r="C484">
        <v>14330</v>
      </c>
      <c r="D484">
        <v>483</v>
      </c>
      <c r="E484">
        <v>2997</v>
      </c>
      <c r="F484">
        <v>13</v>
      </c>
      <c r="G484" t="s">
        <v>26</v>
      </c>
      <c r="H484" t="s">
        <v>1542</v>
      </c>
      <c r="I484" t="s">
        <v>177</v>
      </c>
      <c r="J484" t="s">
        <v>1543</v>
      </c>
      <c r="K484" t="s">
        <v>83</v>
      </c>
      <c r="L484" t="s">
        <v>108</v>
      </c>
      <c r="M484" t="s">
        <v>143</v>
      </c>
      <c r="N484" t="s">
        <v>51</v>
      </c>
      <c r="O484" t="s">
        <v>24</v>
      </c>
    </row>
    <row r="485" spans="1:15" x14ac:dyDescent="0.25">
      <c r="A485" t="s">
        <v>1544</v>
      </c>
      <c r="B485">
        <v>8.09</v>
      </c>
      <c r="C485">
        <v>115449</v>
      </c>
      <c r="D485">
        <v>484</v>
      </c>
      <c r="E485">
        <v>570</v>
      </c>
      <c r="F485">
        <v>12</v>
      </c>
      <c r="G485" t="s">
        <v>26</v>
      </c>
      <c r="H485" t="s">
        <v>1545</v>
      </c>
      <c r="I485" t="s">
        <v>18</v>
      </c>
      <c r="J485" t="s">
        <v>427</v>
      </c>
      <c r="K485" t="s">
        <v>20</v>
      </c>
      <c r="L485" t="s">
        <v>428</v>
      </c>
      <c r="M485" t="s">
        <v>22</v>
      </c>
      <c r="N485" t="s">
        <v>51</v>
      </c>
      <c r="O485" t="s">
        <v>24</v>
      </c>
    </row>
    <row r="486" spans="1:15" x14ac:dyDescent="0.25">
      <c r="A486" t="s">
        <v>1546</v>
      </c>
      <c r="B486">
        <v>8.09</v>
      </c>
      <c r="C486">
        <v>29674</v>
      </c>
      <c r="D486">
        <v>485</v>
      </c>
      <c r="E486">
        <v>2712</v>
      </c>
      <c r="F486">
        <v>2</v>
      </c>
      <c r="G486" t="s">
        <v>26</v>
      </c>
      <c r="H486" t="s">
        <v>1547</v>
      </c>
      <c r="J486" t="s">
        <v>710</v>
      </c>
      <c r="K486" t="s">
        <v>37</v>
      </c>
      <c r="L486" t="s">
        <v>195</v>
      </c>
      <c r="M486" t="s">
        <v>22</v>
      </c>
      <c r="N486" t="s">
        <v>603</v>
      </c>
      <c r="O486" t="s">
        <v>32</v>
      </c>
    </row>
    <row r="487" spans="1:15" x14ac:dyDescent="0.25">
      <c r="A487" t="s">
        <v>1548</v>
      </c>
      <c r="B487">
        <v>8.09</v>
      </c>
      <c r="C487">
        <v>234388</v>
      </c>
      <c r="D487">
        <v>486</v>
      </c>
      <c r="E487">
        <v>541</v>
      </c>
      <c r="F487">
        <v>4</v>
      </c>
      <c r="G487" t="s">
        <v>26</v>
      </c>
      <c r="H487" s="1">
        <v>42004</v>
      </c>
      <c r="I487" t="s">
        <v>239</v>
      </c>
      <c r="J487" t="s">
        <v>272</v>
      </c>
      <c r="K487" t="s">
        <v>78</v>
      </c>
      <c r="L487" t="s">
        <v>118</v>
      </c>
      <c r="M487" t="s">
        <v>143</v>
      </c>
      <c r="N487" t="s">
        <v>86</v>
      </c>
      <c r="O487" t="s">
        <v>32</v>
      </c>
    </row>
    <row r="488" spans="1:15" x14ac:dyDescent="0.25">
      <c r="A488" t="s">
        <v>1549</v>
      </c>
      <c r="B488">
        <v>8.09</v>
      </c>
      <c r="C488">
        <v>25547</v>
      </c>
      <c r="D488">
        <v>487</v>
      </c>
      <c r="E488">
        <v>2665</v>
      </c>
      <c r="F488">
        <v>12</v>
      </c>
      <c r="G488" t="s">
        <v>26</v>
      </c>
      <c r="H488" t="s">
        <v>1550</v>
      </c>
      <c r="I488" t="s">
        <v>366</v>
      </c>
      <c r="J488" t="s">
        <v>1551</v>
      </c>
      <c r="K488" t="s">
        <v>20</v>
      </c>
      <c r="L488" t="s">
        <v>685</v>
      </c>
      <c r="M488" t="s">
        <v>85</v>
      </c>
      <c r="N488" t="s">
        <v>51</v>
      </c>
      <c r="O488" t="s">
        <v>24</v>
      </c>
    </row>
    <row r="489" spans="1:15" x14ac:dyDescent="0.25">
      <c r="A489" t="s">
        <v>1552</v>
      </c>
      <c r="B489">
        <v>8.09</v>
      </c>
      <c r="C489">
        <v>610140</v>
      </c>
      <c r="D489">
        <v>488</v>
      </c>
      <c r="E489">
        <v>123</v>
      </c>
      <c r="F489">
        <v>11</v>
      </c>
      <c r="G489" t="s">
        <v>26</v>
      </c>
      <c r="H489" t="s">
        <v>1553</v>
      </c>
      <c r="I489" t="s">
        <v>697</v>
      </c>
      <c r="J489" t="s">
        <v>1554</v>
      </c>
      <c r="K489" t="s">
        <v>37</v>
      </c>
      <c r="L489" t="s">
        <v>103</v>
      </c>
      <c r="M489" t="s">
        <v>125</v>
      </c>
      <c r="N489" t="s">
        <v>149</v>
      </c>
      <c r="O489" t="s">
        <v>32</v>
      </c>
    </row>
    <row r="490" spans="1:15" x14ac:dyDescent="0.25">
      <c r="A490" t="s">
        <v>1555</v>
      </c>
      <c r="B490">
        <v>8.09</v>
      </c>
      <c r="C490">
        <v>243261</v>
      </c>
      <c r="D490">
        <v>489</v>
      </c>
      <c r="E490">
        <v>428</v>
      </c>
      <c r="F490">
        <v>13</v>
      </c>
      <c r="G490" t="s">
        <v>26</v>
      </c>
      <c r="H490" t="s">
        <v>1556</v>
      </c>
      <c r="I490" t="s">
        <v>336</v>
      </c>
      <c r="J490" t="s">
        <v>1557</v>
      </c>
      <c r="K490" t="s">
        <v>20</v>
      </c>
      <c r="L490" t="s">
        <v>21</v>
      </c>
      <c r="M490" t="s">
        <v>143</v>
      </c>
      <c r="N490" t="s">
        <v>51</v>
      </c>
      <c r="O490" t="s">
        <v>32</v>
      </c>
    </row>
    <row r="491" spans="1:15" x14ac:dyDescent="0.25">
      <c r="A491" t="s">
        <v>1558</v>
      </c>
      <c r="B491">
        <v>8.09</v>
      </c>
      <c r="C491">
        <v>44322</v>
      </c>
      <c r="D491">
        <v>490</v>
      </c>
      <c r="E491">
        <v>2417</v>
      </c>
      <c r="F491">
        <v>13</v>
      </c>
      <c r="G491" t="s">
        <v>26</v>
      </c>
      <c r="H491" t="s">
        <v>1559</v>
      </c>
      <c r="J491" t="s">
        <v>1560</v>
      </c>
      <c r="K491" t="s">
        <v>635</v>
      </c>
      <c r="L491" t="s">
        <v>91</v>
      </c>
      <c r="M491" t="s">
        <v>22</v>
      </c>
      <c r="N491" t="s">
        <v>23</v>
      </c>
      <c r="O491" t="s">
        <v>24</v>
      </c>
    </row>
    <row r="492" spans="1:15" x14ac:dyDescent="0.25">
      <c r="A492" t="s">
        <v>1561</v>
      </c>
      <c r="B492">
        <v>8.09</v>
      </c>
      <c r="C492">
        <v>295097</v>
      </c>
      <c r="D492">
        <v>491</v>
      </c>
      <c r="E492">
        <v>246</v>
      </c>
      <c r="F492">
        <v>13</v>
      </c>
      <c r="G492" t="s">
        <v>26</v>
      </c>
      <c r="H492" t="s">
        <v>1562</v>
      </c>
      <c r="I492" t="s">
        <v>1563</v>
      </c>
      <c r="J492" t="s">
        <v>1564</v>
      </c>
      <c r="K492" t="s">
        <v>37</v>
      </c>
      <c r="L492" t="s">
        <v>1565</v>
      </c>
      <c r="M492" t="s">
        <v>125</v>
      </c>
      <c r="N492" t="s">
        <v>51</v>
      </c>
      <c r="O492" t="s">
        <v>32</v>
      </c>
    </row>
    <row r="493" spans="1:15" x14ac:dyDescent="0.25">
      <c r="A493" t="s">
        <v>1566</v>
      </c>
      <c r="B493">
        <v>8.09</v>
      </c>
      <c r="C493">
        <v>111794</v>
      </c>
      <c r="D493">
        <v>492</v>
      </c>
      <c r="E493">
        <v>1308</v>
      </c>
      <c r="F493">
        <v>3</v>
      </c>
      <c r="G493" t="s">
        <v>26</v>
      </c>
      <c r="H493" t="s">
        <v>1567</v>
      </c>
      <c r="J493" t="s">
        <v>272</v>
      </c>
      <c r="K493" t="s">
        <v>30</v>
      </c>
      <c r="L493" t="s">
        <v>343</v>
      </c>
      <c r="M493" t="s">
        <v>143</v>
      </c>
      <c r="N493" t="s">
        <v>603</v>
      </c>
      <c r="O493" t="s">
        <v>32</v>
      </c>
    </row>
    <row r="494" spans="1:15" x14ac:dyDescent="0.25">
      <c r="A494" t="s">
        <v>1568</v>
      </c>
      <c r="B494">
        <v>8.09</v>
      </c>
      <c r="C494">
        <v>1697288</v>
      </c>
      <c r="D494">
        <v>493</v>
      </c>
      <c r="E494">
        <v>14</v>
      </c>
      <c r="F494">
        <v>25</v>
      </c>
      <c r="G494" t="s">
        <v>26</v>
      </c>
      <c r="H494" t="s">
        <v>1569</v>
      </c>
      <c r="I494" t="s">
        <v>366</v>
      </c>
      <c r="J494" t="s">
        <v>843</v>
      </c>
      <c r="K494" t="s">
        <v>37</v>
      </c>
      <c r="L494" t="s">
        <v>31</v>
      </c>
      <c r="M494" t="s">
        <v>22</v>
      </c>
      <c r="N494" t="s">
        <v>51</v>
      </c>
      <c r="O494" t="s">
        <v>24</v>
      </c>
    </row>
    <row r="495" spans="1:15" x14ac:dyDescent="0.25">
      <c r="A495" t="s">
        <v>1570</v>
      </c>
      <c r="B495">
        <v>8.09</v>
      </c>
      <c r="C495">
        <v>130366</v>
      </c>
      <c r="D495">
        <v>494</v>
      </c>
      <c r="E495">
        <v>814</v>
      </c>
      <c r="F495">
        <v>11</v>
      </c>
      <c r="G495" t="s">
        <v>26</v>
      </c>
      <c r="H495" t="s">
        <v>1571</v>
      </c>
      <c r="I495" t="s">
        <v>224</v>
      </c>
      <c r="J495" t="s">
        <v>371</v>
      </c>
      <c r="K495" t="s">
        <v>78</v>
      </c>
      <c r="L495" t="s">
        <v>79</v>
      </c>
      <c r="M495" t="s">
        <v>22</v>
      </c>
      <c r="N495" t="s">
        <v>51</v>
      </c>
      <c r="O495" t="s">
        <v>24</v>
      </c>
    </row>
    <row r="496" spans="1:15" x14ac:dyDescent="0.25">
      <c r="A496" t="s">
        <v>1572</v>
      </c>
      <c r="B496">
        <v>8.09</v>
      </c>
      <c r="C496">
        <v>31743</v>
      </c>
      <c r="D496">
        <v>495</v>
      </c>
      <c r="E496">
        <v>2900</v>
      </c>
      <c r="F496">
        <v>1</v>
      </c>
      <c r="G496" t="s">
        <v>26</v>
      </c>
      <c r="H496" s="1">
        <v>37701</v>
      </c>
      <c r="J496" t="s">
        <v>214</v>
      </c>
      <c r="K496" t="s">
        <v>215</v>
      </c>
      <c r="L496" t="s">
        <v>21</v>
      </c>
      <c r="M496" t="s">
        <v>22</v>
      </c>
      <c r="N496" t="s">
        <v>1509</v>
      </c>
      <c r="O496" t="s">
        <v>24</v>
      </c>
    </row>
    <row r="497" spans="1:15" x14ac:dyDescent="0.25">
      <c r="A497" t="s">
        <v>1573</v>
      </c>
      <c r="B497">
        <v>8.09</v>
      </c>
      <c r="C497">
        <v>141086</v>
      </c>
      <c r="D497">
        <v>496</v>
      </c>
      <c r="E497">
        <v>980</v>
      </c>
      <c r="F497">
        <v>12</v>
      </c>
      <c r="G497" t="s">
        <v>26</v>
      </c>
      <c r="H497" s="1">
        <v>44805</v>
      </c>
      <c r="J497" t="s">
        <v>398</v>
      </c>
      <c r="K497" t="s">
        <v>20</v>
      </c>
      <c r="L497" t="s">
        <v>399</v>
      </c>
      <c r="M497" t="s">
        <v>22</v>
      </c>
      <c r="N497" t="s">
        <v>23</v>
      </c>
      <c r="O497" t="s">
        <v>32</v>
      </c>
    </row>
    <row r="498" spans="1:15" x14ac:dyDescent="0.25">
      <c r="A498" t="s">
        <v>1574</v>
      </c>
      <c r="B498">
        <v>8.08</v>
      </c>
      <c r="C498">
        <v>1170378</v>
      </c>
      <c r="D498">
        <v>497</v>
      </c>
      <c r="E498">
        <v>34</v>
      </c>
      <c r="F498">
        <v>22</v>
      </c>
      <c r="G498" t="s">
        <v>26</v>
      </c>
      <c r="H498" t="s">
        <v>613</v>
      </c>
      <c r="I498" t="s">
        <v>614</v>
      </c>
      <c r="J498" t="s">
        <v>1575</v>
      </c>
      <c r="K498" t="s">
        <v>37</v>
      </c>
      <c r="L498" t="s">
        <v>539</v>
      </c>
      <c r="M498" t="s">
        <v>22</v>
      </c>
      <c r="N498" t="s">
        <v>51</v>
      </c>
      <c r="O498" t="s">
        <v>24</v>
      </c>
    </row>
    <row r="499" spans="1:15" x14ac:dyDescent="0.25">
      <c r="A499" t="s">
        <v>1576</v>
      </c>
      <c r="B499">
        <v>8.08</v>
      </c>
      <c r="C499">
        <v>91415</v>
      </c>
      <c r="D499">
        <v>498</v>
      </c>
      <c r="E499">
        <v>892</v>
      </c>
      <c r="F499">
        <v>20</v>
      </c>
      <c r="G499" t="s">
        <v>26</v>
      </c>
      <c r="H499" t="s">
        <v>1577</v>
      </c>
      <c r="I499" t="s">
        <v>63</v>
      </c>
      <c r="J499" t="s">
        <v>758</v>
      </c>
      <c r="K499" t="s">
        <v>20</v>
      </c>
      <c r="L499" t="s">
        <v>1578</v>
      </c>
      <c r="M499" t="s">
        <v>22</v>
      </c>
      <c r="N499" t="s">
        <v>119</v>
      </c>
      <c r="O499" t="s">
        <v>32</v>
      </c>
    </row>
    <row r="500" spans="1:15" x14ac:dyDescent="0.25">
      <c r="A500" t="s">
        <v>1579</v>
      </c>
      <c r="B500">
        <v>8.08</v>
      </c>
      <c r="C500">
        <v>17465</v>
      </c>
      <c r="D500">
        <v>499</v>
      </c>
      <c r="E500">
        <v>3712</v>
      </c>
      <c r="F500">
        <v>1</v>
      </c>
      <c r="G500" t="s">
        <v>26</v>
      </c>
      <c r="H500" s="1">
        <v>34321</v>
      </c>
      <c r="J500" t="s">
        <v>1580</v>
      </c>
      <c r="K500" t="s">
        <v>20</v>
      </c>
      <c r="L500" t="s">
        <v>1581</v>
      </c>
      <c r="M500" t="s">
        <v>85</v>
      </c>
      <c r="N500" t="s">
        <v>379</v>
      </c>
      <c r="O500" t="s">
        <v>24</v>
      </c>
    </row>
    <row r="501" spans="1:15" x14ac:dyDescent="0.25">
      <c r="A501" t="s">
        <v>1582</v>
      </c>
      <c r="B501">
        <v>8.08</v>
      </c>
      <c r="C501">
        <v>29927</v>
      </c>
      <c r="D501">
        <v>500</v>
      </c>
      <c r="E501">
        <v>2861</v>
      </c>
      <c r="F501">
        <v>1</v>
      </c>
      <c r="G501" t="s">
        <v>26</v>
      </c>
      <c r="H501" s="1">
        <v>38619</v>
      </c>
      <c r="J501" t="s">
        <v>1583</v>
      </c>
      <c r="K501" t="s">
        <v>20</v>
      </c>
      <c r="L501" t="s">
        <v>69</v>
      </c>
      <c r="M501" t="s">
        <v>22</v>
      </c>
      <c r="N501" t="s">
        <v>1584</v>
      </c>
      <c r="O501" t="s">
        <v>24</v>
      </c>
    </row>
    <row r="502" spans="1:15" x14ac:dyDescent="0.25">
      <c r="A502" t="s">
        <v>1585</v>
      </c>
      <c r="B502">
        <v>8.08</v>
      </c>
      <c r="C502">
        <v>6137</v>
      </c>
      <c r="D502">
        <v>501</v>
      </c>
      <c r="E502">
        <v>5480</v>
      </c>
      <c r="F502">
        <v>2</v>
      </c>
      <c r="G502" t="s">
        <v>26</v>
      </c>
      <c r="H502" s="1">
        <v>41605</v>
      </c>
      <c r="J502" t="s">
        <v>1586</v>
      </c>
      <c r="K502" t="s">
        <v>83</v>
      </c>
      <c r="L502" t="s">
        <v>118</v>
      </c>
      <c r="M502" t="s">
        <v>164</v>
      </c>
      <c r="N502" t="s">
        <v>51</v>
      </c>
      <c r="O502" t="s">
        <v>24</v>
      </c>
    </row>
    <row r="503" spans="1:15" x14ac:dyDescent="0.25">
      <c r="A503" t="s">
        <v>1587</v>
      </c>
      <c r="B503">
        <v>8.08</v>
      </c>
      <c r="C503">
        <v>62612</v>
      </c>
      <c r="D503">
        <v>502</v>
      </c>
      <c r="E503">
        <v>1603</v>
      </c>
      <c r="F503">
        <v>75</v>
      </c>
      <c r="G503" t="s">
        <v>26</v>
      </c>
      <c r="H503" t="s">
        <v>1588</v>
      </c>
      <c r="I503" t="s">
        <v>1589</v>
      </c>
      <c r="J503" t="s">
        <v>1590</v>
      </c>
      <c r="K503" t="s">
        <v>60</v>
      </c>
      <c r="L503" t="s">
        <v>65</v>
      </c>
      <c r="M503" t="s">
        <v>22</v>
      </c>
      <c r="N503" t="s">
        <v>51</v>
      </c>
      <c r="O503" t="s">
        <v>24</v>
      </c>
    </row>
    <row r="504" spans="1:15" x14ac:dyDescent="0.25">
      <c r="A504" t="s">
        <v>1591</v>
      </c>
      <c r="B504">
        <v>8.08</v>
      </c>
      <c r="C504">
        <v>139380</v>
      </c>
      <c r="D504">
        <v>503</v>
      </c>
      <c r="E504">
        <v>883</v>
      </c>
      <c r="F504">
        <v>25</v>
      </c>
      <c r="G504" t="s">
        <v>26</v>
      </c>
      <c r="H504" t="s">
        <v>1592</v>
      </c>
      <c r="I504" t="s">
        <v>112</v>
      </c>
      <c r="J504" t="s">
        <v>1593</v>
      </c>
      <c r="K504" t="s">
        <v>1594</v>
      </c>
      <c r="L504" t="s">
        <v>546</v>
      </c>
      <c r="M504" t="s">
        <v>22</v>
      </c>
      <c r="N504" t="s">
        <v>23</v>
      </c>
      <c r="O504" t="s">
        <v>24</v>
      </c>
    </row>
    <row r="505" spans="1:15" x14ac:dyDescent="0.25">
      <c r="A505" t="s">
        <v>1595</v>
      </c>
      <c r="B505">
        <v>8.08</v>
      </c>
      <c r="C505">
        <v>4217</v>
      </c>
      <c r="D505">
        <v>504</v>
      </c>
      <c r="E505">
        <v>6212</v>
      </c>
      <c r="F505">
        <v>8</v>
      </c>
      <c r="G505" t="s">
        <v>26</v>
      </c>
      <c r="H505" t="s">
        <v>1596</v>
      </c>
      <c r="J505" t="s">
        <v>381</v>
      </c>
      <c r="K505" t="s">
        <v>635</v>
      </c>
      <c r="L505" t="s">
        <v>69</v>
      </c>
      <c r="M505" t="s">
        <v>125</v>
      </c>
      <c r="N505" t="s">
        <v>1597</v>
      </c>
      <c r="O505" t="s">
        <v>24</v>
      </c>
    </row>
    <row r="506" spans="1:15" x14ac:dyDescent="0.25">
      <c r="A506" t="s">
        <v>1598</v>
      </c>
      <c r="B506">
        <v>8.08</v>
      </c>
      <c r="C506">
        <v>143690</v>
      </c>
      <c r="D506">
        <v>505</v>
      </c>
      <c r="E506">
        <v>785</v>
      </c>
      <c r="F506">
        <v>12</v>
      </c>
      <c r="G506" t="s">
        <v>26</v>
      </c>
      <c r="H506" t="s">
        <v>1599</v>
      </c>
      <c r="I506" t="s">
        <v>232</v>
      </c>
      <c r="J506" t="s">
        <v>1600</v>
      </c>
      <c r="K506" t="s">
        <v>37</v>
      </c>
      <c r="L506" t="s">
        <v>539</v>
      </c>
      <c r="M506" t="s">
        <v>22</v>
      </c>
      <c r="N506" t="s">
        <v>603</v>
      </c>
      <c r="O506" t="s">
        <v>24</v>
      </c>
    </row>
    <row r="507" spans="1:15" x14ac:dyDescent="0.25">
      <c r="A507" t="s">
        <v>1601</v>
      </c>
      <c r="B507">
        <v>8.08</v>
      </c>
      <c r="C507">
        <v>93501</v>
      </c>
      <c r="D507">
        <v>506</v>
      </c>
      <c r="E507">
        <v>1497</v>
      </c>
      <c r="F507">
        <v>25</v>
      </c>
      <c r="G507" t="s">
        <v>26</v>
      </c>
      <c r="H507" t="s">
        <v>1602</v>
      </c>
      <c r="I507" t="s">
        <v>112</v>
      </c>
      <c r="J507" t="s">
        <v>1603</v>
      </c>
      <c r="K507" t="s">
        <v>545</v>
      </c>
      <c r="L507" t="s">
        <v>69</v>
      </c>
      <c r="M507" t="s">
        <v>125</v>
      </c>
      <c r="N507" t="s">
        <v>23</v>
      </c>
      <c r="O507" t="s">
        <v>32</v>
      </c>
    </row>
    <row r="508" spans="1:15" x14ac:dyDescent="0.25">
      <c r="A508" t="s">
        <v>1604</v>
      </c>
      <c r="B508">
        <v>8.08</v>
      </c>
      <c r="C508">
        <v>180127</v>
      </c>
      <c r="D508">
        <v>507</v>
      </c>
      <c r="E508">
        <v>775</v>
      </c>
      <c r="F508">
        <v>1</v>
      </c>
      <c r="G508" t="s">
        <v>26</v>
      </c>
      <c r="H508" s="1">
        <v>42812</v>
      </c>
      <c r="J508" t="s">
        <v>229</v>
      </c>
      <c r="K508" t="s">
        <v>20</v>
      </c>
      <c r="L508" t="s">
        <v>195</v>
      </c>
      <c r="M508" t="s">
        <v>22</v>
      </c>
      <c r="N508" t="s">
        <v>379</v>
      </c>
      <c r="O508" t="s">
        <v>24</v>
      </c>
    </row>
    <row r="509" spans="1:15" x14ac:dyDescent="0.25">
      <c r="A509" t="s">
        <v>1605</v>
      </c>
      <c r="B509">
        <v>8.08</v>
      </c>
      <c r="C509">
        <v>714497</v>
      </c>
      <c r="D509">
        <v>508</v>
      </c>
      <c r="E509">
        <v>126</v>
      </c>
      <c r="F509">
        <v>13</v>
      </c>
      <c r="G509" t="s">
        <v>26</v>
      </c>
      <c r="H509" t="s">
        <v>1606</v>
      </c>
      <c r="I509" t="s">
        <v>535</v>
      </c>
      <c r="J509" t="s">
        <v>1607</v>
      </c>
      <c r="K509" t="s">
        <v>83</v>
      </c>
      <c r="L509" t="s">
        <v>484</v>
      </c>
      <c r="M509" t="s">
        <v>22</v>
      </c>
      <c r="N509" t="s">
        <v>23</v>
      </c>
      <c r="O509" t="s">
        <v>24</v>
      </c>
    </row>
    <row r="510" spans="1:15" x14ac:dyDescent="0.25">
      <c r="A510" t="s">
        <v>1608</v>
      </c>
      <c r="B510">
        <v>8.07</v>
      </c>
      <c r="C510">
        <v>69347</v>
      </c>
      <c r="D510">
        <v>509</v>
      </c>
      <c r="E510">
        <v>1215</v>
      </c>
      <c r="F510">
        <v>13</v>
      </c>
      <c r="G510" t="s">
        <v>26</v>
      </c>
      <c r="H510" t="s">
        <v>1609</v>
      </c>
      <c r="I510" t="s">
        <v>248</v>
      </c>
      <c r="J510" t="s">
        <v>1610</v>
      </c>
      <c r="K510" t="s">
        <v>83</v>
      </c>
      <c r="L510" t="s">
        <v>1219</v>
      </c>
      <c r="M510" t="s">
        <v>22</v>
      </c>
      <c r="N510" t="s">
        <v>51</v>
      </c>
      <c r="O510" t="s">
        <v>24</v>
      </c>
    </row>
    <row r="511" spans="1:15" x14ac:dyDescent="0.25">
      <c r="A511" t="s">
        <v>1611</v>
      </c>
      <c r="B511">
        <v>8.07</v>
      </c>
      <c r="C511">
        <v>15792</v>
      </c>
      <c r="D511">
        <v>510</v>
      </c>
      <c r="E511">
        <v>3420</v>
      </c>
      <c r="F511">
        <v>1</v>
      </c>
      <c r="G511" t="s">
        <v>26</v>
      </c>
      <c r="H511" s="1">
        <v>38618</v>
      </c>
      <c r="J511" t="s">
        <v>1612</v>
      </c>
      <c r="K511" t="s">
        <v>497</v>
      </c>
      <c r="L511" t="s">
        <v>195</v>
      </c>
      <c r="M511" t="s">
        <v>22</v>
      </c>
      <c r="N511" t="s">
        <v>1613</v>
      </c>
      <c r="O511" t="s">
        <v>32</v>
      </c>
    </row>
    <row r="512" spans="1:15" x14ac:dyDescent="0.25">
      <c r="A512" t="s">
        <v>1614</v>
      </c>
      <c r="B512">
        <v>8.07</v>
      </c>
      <c r="C512">
        <v>1517794</v>
      </c>
      <c r="D512">
        <v>511</v>
      </c>
      <c r="E512">
        <v>17</v>
      </c>
      <c r="F512">
        <v>12</v>
      </c>
      <c r="G512" t="s">
        <v>26</v>
      </c>
      <c r="H512" t="s">
        <v>1615</v>
      </c>
      <c r="I512" t="s">
        <v>290</v>
      </c>
      <c r="J512" t="s">
        <v>1616</v>
      </c>
      <c r="K512" t="s">
        <v>83</v>
      </c>
      <c r="L512" t="s">
        <v>21</v>
      </c>
      <c r="M512" t="s">
        <v>143</v>
      </c>
      <c r="N512" t="s">
        <v>51</v>
      </c>
      <c r="O512" t="s">
        <v>24</v>
      </c>
    </row>
    <row r="513" spans="1:15" x14ac:dyDescent="0.25">
      <c r="A513" t="s">
        <v>1617</v>
      </c>
      <c r="B513">
        <v>8.07</v>
      </c>
      <c r="C513">
        <v>156274</v>
      </c>
      <c r="D513">
        <v>512</v>
      </c>
      <c r="E513">
        <v>941</v>
      </c>
      <c r="F513">
        <v>1</v>
      </c>
      <c r="G513" t="s">
        <v>26</v>
      </c>
      <c r="H513" s="1">
        <v>40159</v>
      </c>
      <c r="J513" t="s">
        <v>381</v>
      </c>
      <c r="K513" t="s">
        <v>37</v>
      </c>
      <c r="L513" t="s">
        <v>268</v>
      </c>
      <c r="M513" t="s">
        <v>22</v>
      </c>
      <c r="N513" t="s">
        <v>704</v>
      </c>
      <c r="O513" t="s">
        <v>24</v>
      </c>
    </row>
    <row r="514" spans="1:15" x14ac:dyDescent="0.25">
      <c r="A514" t="s">
        <v>1618</v>
      </c>
      <c r="B514">
        <v>8.07</v>
      </c>
      <c r="C514">
        <v>700559</v>
      </c>
      <c r="D514">
        <v>513</v>
      </c>
      <c r="E514">
        <v>104</v>
      </c>
      <c r="F514">
        <v>24</v>
      </c>
      <c r="G514" t="s">
        <v>26</v>
      </c>
      <c r="H514" t="s">
        <v>1619</v>
      </c>
      <c r="I514" t="s">
        <v>72</v>
      </c>
      <c r="J514" t="s">
        <v>1620</v>
      </c>
      <c r="K514" t="s">
        <v>83</v>
      </c>
      <c r="L514" t="s">
        <v>484</v>
      </c>
      <c r="M514" t="s">
        <v>143</v>
      </c>
      <c r="N514" t="s">
        <v>51</v>
      </c>
      <c r="O514" t="s">
        <v>24</v>
      </c>
    </row>
    <row r="515" spans="1:15" x14ac:dyDescent="0.25">
      <c r="A515" t="s">
        <v>1621</v>
      </c>
      <c r="B515">
        <v>8.07</v>
      </c>
      <c r="C515">
        <v>16172</v>
      </c>
      <c r="D515">
        <v>514</v>
      </c>
      <c r="E515">
        <v>3539</v>
      </c>
      <c r="F515">
        <v>1</v>
      </c>
      <c r="G515" t="s">
        <v>26</v>
      </c>
      <c r="H515" s="1">
        <v>40262</v>
      </c>
      <c r="J515" t="s">
        <v>381</v>
      </c>
      <c r="K515" t="s">
        <v>20</v>
      </c>
      <c r="L515" t="s">
        <v>69</v>
      </c>
      <c r="M515" t="s">
        <v>22</v>
      </c>
      <c r="N515" t="s">
        <v>1622</v>
      </c>
      <c r="O515" t="s">
        <v>24</v>
      </c>
    </row>
    <row r="516" spans="1:15" x14ac:dyDescent="0.25">
      <c r="A516" t="s">
        <v>1623</v>
      </c>
      <c r="B516">
        <v>8.07</v>
      </c>
      <c r="C516">
        <v>69491</v>
      </c>
      <c r="D516">
        <v>515</v>
      </c>
      <c r="E516">
        <v>1508</v>
      </c>
      <c r="F516">
        <v>10</v>
      </c>
      <c r="G516" t="s">
        <v>26</v>
      </c>
      <c r="H516" t="s">
        <v>1624</v>
      </c>
      <c r="I516" t="s">
        <v>76</v>
      </c>
      <c r="J516" t="s">
        <v>1625</v>
      </c>
      <c r="K516" t="s">
        <v>20</v>
      </c>
      <c r="L516" t="s">
        <v>1533</v>
      </c>
      <c r="M516" t="s">
        <v>143</v>
      </c>
      <c r="N516" t="s">
        <v>51</v>
      </c>
      <c r="O516" t="s">
        <v>24</v>
      </c>
    </row>
    <row r="517" spans="1:15" x14ac:dyDescent="0.25">
      <c r="A517" t="s">
        <v>1626</v>
      </c>
      <c r="B517">
        <v>8.07</v>
      </c>
      <c r="C517">
        <v>633241</v>
      </c>
      <c r="D517">
        <v>516</v>
      </c>
      <c r="E517">
        <v>93</v>
      </c>
      <c r="F517">
        <v>22</v>
      </c>
      <c r="G517" t="s">
        <v>26</v>
      </c>
      <c r="H517" t="s">
        <v>1627</v>
      </c>
      <c r="I517" t="s">
        <v>458</v>
      </c>
      <c r="J517" t="s">
        <v>1628</v>
      </c>
      <c r="K517" t="s">
        <v>37</v>
      </c>
      <c r="L517" t="s">
        <v>108</v>
      </c>
      <c r="M517" t="s">
        <v>85</v>
      </c>
      <c r="N517" t="s">
        <v>119</v>
      </c>
      <c r="O517" t="s">
        <v>24</v>
      </c>
    </row>
    <row r="518" spans="1:15" x14ac:dyDescent="0.25">
      <c r="A518" t="s">
        <v>1629</v>
      </c>
      <c r="B518">
        <v>8.07</v>
      </c>
      <c r="C518">
        <v>1361949</v>
      </c>
      <c r="D518">
        <v>517</v>
      </c>
      <c r="E518">
        <v>23</v>
      </c>
      <c r="F518">
        <v>25</v>
      </c>
      <c r="G518" t="s">
        <v>26</v>
      </c>
      <c r="H518" t="s">
        <v>1630</v>
      </c>
      <c r="I518" t="s">
        <v>112</v>
      </c>
      <c r="J518" t="s">
        <v>1631</v>
      </c>
      <c r="K518" t="s">
        <v>342</v>
      </c>
      <c r="L518" t="s">
        <v>484</v>
      </c>
      <c r="M518" t="s">
        <v>143</v>
      </c>
      <c r="N518" t="s">
        <v>51</v>
      </c>
      <c r="O518" t="s">
        <v>24</v>
      </c>
    </row>
    <row r="519" spans="1:15" x14ac:dyDescent="0.25">
      <c r="A519" t="s">
        <v>1632</v>
      </c>
      <c r="B519">
        <v>8.07</v>
      </c>
      <c r="C519">
        <v>21002</v>
      </c>
      <c r="D519">
        <v>518</v>
      </c>
      <c r="E519">
        <v>3049</v>
      </c>
      <c r="F519">
        <v>13</v>
      </c>
      <c r="G519" t="s">
        <v>26</v>
      </c>
      <c r="H519" t="s">
        <v>1633</v>
      </c>
      <c r="I519" t="s">
        <v>190</v>
      </c>
      <c r="J519" t="s">
        <v>1634</v>
      </c>
      <c r="K519" t="s">
        <v>20</v>
      </c>
      <c r="L519" t="s">
        <v>1635</v>
      </c>
      <c r="M519" t="s">
        <v>387</v>
      </c>
      <c r="N519" t="s">
        <v>51</v>
      </c>
      <c r="O519" t="s">
        <v>24</v>
      </c>
    </row>
    <row r="520" spans="1:15" x14ac:dyDescent="0.25">
      <c r="A520" t="s">
        <v>1636</v>
      </c>
      <c r="B520">
        <v>8.06</v>
      </c>
      <c r="C520">
        <v>55352</v>
      </c>
      <c r="D520">
        <v>519</v>
      </c>
      <c r="E520">
        <v>1524</v>
      </c>
      <c r="F520">
        <v>12</v>
      </c>
      <c r="G520" t="s">
        <v>26</v>
      </c>
      <c r="H520" t="s">
        <v>1200</v>
      </c>
      <c r="I520" t="s">
        <v>190</v>
      </c>
      <c r="J520" t="s">
        <v>454</v>
      </c>
      <c r="K520" t="s">
        <v>20</v>
      </c>
      <c r="L520" t="s">
        <v>268</v>
      </c>
      <c r="M520" t="s">
        <v>22</v>
      </c>
      <c r="N520" t="s">
        <v>51</v>
      </c>
      <c r="O520" t="s">
        <v>24</v>
      </c>
    </row>
    <row r="521" spans="1:15" x14ac:dyDescent="0.25">
      <c r="A521" t="s">
        <v>1637</v>
      </c>
      <c r="B521">
        <v>8.06</v>
      </c>
      <c r="C521">
        <v>78171</v>
      </c>
      <c r="D521">
        <v>520</v>
      </c>
      <c r="E521">
        <v>1591</v>
      </c>
      <c r="F521">
        <v>24</v>
      </c>
      <c r="G521" t="s">
        <v>26</v>
      </c>
      <c r="H521" t="s">
        <v>1638</v>
      </c>
      <c r="I521" t="s">
        <v>239</v>
      </c>
      <c r="J521" t="s">
        <v>1639</v>
      </c>
      <c r="K521" t="s">
        <v>635</v>
      </c>
      <c r="L521" t="s">
        <v>91</v>
      </c>
      <c r="M521" t="s">
        <v>22</v>
      </c>
      <c r="N521" t="s">
        <v>51</v>
      </c>
      <c r="O521" t="s">
        <v>24</v>
      </c>
    </row>
    <row r="522" spans="1:15" x14ac:dyDescent="0.25">
      <c r="A522" t="s">
        <v>1640</v>
      </c>
      <c r="B522">
        <v>8.06</v>
      </c>
      <c r="C522">
        <v>27009</v>
      </c>
      <c r="D522">
        <v>521</v>
      </c>
      <c r="E522">
        <v>2567</v>
      </c>
      <c r="F522">
        <v>102</v>
      </c>
      <c r="G522" t="s">
        <v>26</v>
      </c>
      <c r="H522" t="s">
        <v>1641</v>
      </c>
      <c r="I522" t="s">
        <v>1642</v>
      </c>
      <c r="J522" t="s">
        <v>1643</v>
      </c>
      <c r="K522" t="s">
        <v>560</v>
      </c>
      <c r="L522" t="s">
        <v>1644</v>
      </c>
      <c r="M522" t="s">
        <v>22</v>
      </c>
      <c r="N522" t="s">
        <v>23</v>
      </c>
      <c r="O522" t="s">
        <v>24</v>
      </c>
    </row>
    <row r="523" spans="1:15" x14ac:dyDescent="0.25">
      <c r="A523" t="s">
        <v>1645</v>
      </c>
      <c r="B523">
        <v>8.06</v>
      </c>
      <c r="C523">
        <v>701464</v>
      </c>
      <c r="D523">
        <v>522</v>
      </c>
      <c r="E523">
        <v>116</v>
      </c>
      <c r="F523">
        <v>25</v>
      </c>
      <c r="G523" t="s">
        <v>26</v>
      </c>
      <c r="H523" t="s">
        <v>1646</v>
      </c>
      <c r="I523" t="s">
        <v>458</v>
      </c>
      <c r="J523" t="s">
        <v>1647</v>
      </c>
      <c r="K523" t="s">
        <v>20</v>
      </c>
      <c r="L523" t="s">
        <v>195</v>
      </c>
      <c r="M523" t="s">
        <v>22</v>
      </c>
      <c r="N523" t="s">
        <v>23</v>
      </c>
      <c r="O523" t="s">
        <v>24</v>
      </c>
    </row>
    <row r="524" spans="1:15" x14ac:dyDescent="0.25">
      <c r="A524" t="s">
        <v>1648</v>
      </c>
      <c r="B524">
        <v>8.06</v>
      </c>
      <c r="C524">
        <v>210698</v>
      </c>
      <c r="D524">
        <v>523</v>
      </c>
      <c r="E524">
        <v>559</v>
      </c>
      <c r="F524">
        <v>10</v>
      </c>
      <c r="G524" t="s">
        <v>26</v>
      </c>
      <c r="H524" t="s">
        <v>1649</v>
      </c>
      <c r="I524" t="s">
        <v>697</v>
      </c>
      <c r="J524" t="s">
        <v>1650</v>
      </c>
      <c r="K524" t="s">
        <v>37</v>
      </c>
      <c r="L524" t="s">
        <v>79</v>
      </c>
      <c r="M524" t="s">
        <v>22</v>
      </c>
      <c r="N524" t="s">
        <v>23</v>
      </c>
      <c r="O524" t="s">
        <v>32</v>
      </c>
    </row>
    <row r="525" spans="1:15" x14ac:dyDescent="0.25">
      <c r="A525" t="s">
        <v>1651</v>
      </c>
      <c r="B525">
        <v>8.06</v>
      </c>
      <c r="C525">
        <v>120190</v>
      </c>
      <c r="D525">
        <v>524</v>
      </c>
      <c r="E525">
        <v>965</v>
      </c>
      <c r="F525">
        <v>2</v>
      </c>
      <c r="G525" t="s">
        <v>26</v>
      </c>
      <c r="H525" t="s">
        <v>1652</v>
      </c>
      <c r="J525" t="s">
        <v>600</v>
      </c>
      <c r="K525" t="s">
        <v>37</v>
      </c>
      <c r="L525" t="s">
        <v>79</v>
      </c>
      <c r="M525" t="s">
        <v>22</v>
      </c>
      <c r="N525" t="s">
        <v>1653</v>
      </c>
      <c r="O525" t="s">
        <v>32</v>
      </c>
    </row>
    <row r="526" spans="1:15" x14ac:dyDescent="0.25">
      <c r="A526" t="s">
        <v>1654</v>
      </c>
      <c r="B526">
        <v>8.06</v>
      </c>
      <c r="C526">
        <v>382774</v>
      </c>
      <c r="D526">
        <v>525</v>
      </c>
      <c r="E526">
        <v>177</v>
      </c>
      <c r="F526">
        <v>24</v>
      </c>
      <c r="G526" t="s">
        <v>26</v>
      </c>
      <c r="H526" t="s">
        <v>1655</v>
      </c>
      <c r="I526" t="s">
        <v>116</v>
      </c>
      <c r="J526" t="s">
        <v>1656</v>
      </c>
      <c r="K526" t="s">
        <v>37</v>
      </c>
      <c r="L526" t="s">
        <v>50</v>
      </c>
      <c r="M526" t="s">
        <v>22</v>
      </c>
      <c r="N526" t="s">
        <v>23</v>
      </c>
      <c r="O526" t="s">
        <v>24</v>
      </c>
    </row>
    <row r="527" spans="1:15" x14ac:dyDescent="0.25">
      <c r="A527" t="s">
        <v>1657</v>
      </c>
      <c r="B527">
        <v>8.06</v>
      </c>
      <c r="C527">
        <v>32776</v>
      </c>
      <c r="D527">
        <v>526</v>
      </c>
      <c r="E527">
        <v>2862</v>
      </c>
      <c r="F527">
        <v>1</v>
      </c>
      <c r="G527" t="s">
        <v>26</v>
      </c>
      <c r="H527" s="1">
        <v>38094</v>
      </c>
      <c r="J527" t="s">
        <v>381</v>
      </c>
      <c r="K527" t="s">
        <v>20</v>
      </c>
      <c r="L527" t="s">
        <v>91</v>
      </c>
      <c r="M527" t="s">
        <v>22</v>
      </c>
      <c r="N527" t="s">
        <v>440</v>
      </c>
      <c r="O527" t="s">
        <v>24</v>
      </c>
    </row>
    <row r="528" spans="1:15" x14ac:dyDescent="0.25">
      <c r="A528" t="s">
        <v>1658</v>
      </c>
      <c r="B528">
        <v>8.06</v>
      </c>
      <c r="C528">
        <v>24118</v>
      </c>
      <c r="D528">
        <v>527</v>
      </c>
      <c r="E528">
        <v>3312</v>
      </c>
      <c r="F528">
        <v>1</v>
      </c>
      <c r="G528" t="s">
        <v>26</v>
      </c>
      <c r="H528" s="1">
        <v>41748</v>
      </c>
      <c r="J528" t="s">
        <v>381</v>
      </c>
      <c r="K528" t="s">
        <v>20</v>
      </c>
      <c r="L528" t="s">
        <v>91</v>
      </c>
      <c r="M528" t="s">
        <v>22</v>
      </c>
      <c r="N528" t="s">
        <v>128</v>
      </c>
      <c r="O528" t="s">
        <v>24</v>
      </c>
    </row>
    <row r="529" spans="1:15" x14ac:dyDescent="0.25">
      <c r="A529" t="s">
        <v>1659</v>
      </c>
      <c r="B529">
        <v>8.06</v>
      </c>
      <c r="C529">
        <v>419775</v>
      </c>
      <c r="D529">
        <v>528</v>
      </c>
      <c r="E529">
        <v>281</v>
      </c>
      <c r="F529">
        <v>12</v>
      </c>
      <c r="G529" t="s">
        <v>26</v>
      </c>
      <c r="H529" t="s">
        <v>1660</v>
      </c>
      <c r="I529" t="s">
        <v>190</v>
      </c>
      <c r="J529" t="s">
        <v>1661</v>
      </c>
      <c r="K529" t="s">
        <v>20</v>
      </c>
      <c r="L529" t="s">
        <v>1662</v>
      </c>
      <c r="M529" t="s">
        <v>22</v>
      </c>
      <c r="N529" t="s">
        <v>23</v>
      </c>
      <c r="O529" t="s">
        <v>24</v>
      </c>
    </row>
    <row r="530" spans="1:15" x14ac:dyDescent="0.25">
      <c r="A530" t="s">
        <v>1663</v>
      </c>
      <c r="B530">
        <v>8.06</v>
      </c>
      <c r="C530">
        <v>1269387</v>
      </c>
      <c r="D530">
        <v>529</v>
      </c>
      <c r="E530">
        <v>30</v>
      </c>
      <c r="F530">
        <v>13</v>
      </c>
      <c r="G530" t="s">
        <v>26</v>
      </c>
      <c r="H530" t="s">
        <v>1664</v>
      </c>
      <c r="I530" t="s">
        <v>431</v>
      </c>
      <c r="J530" t="s">
        <v>1665</v>
      </c>
      <c r="K530" t="s">
        <v>1666</v>
      </c>
      <c r="L530" t="s">
        <v>685</v>
      </c>
      <c r="M530" t="s">
        <v>125</v>
      </c>
      <c r="N530" t="s">
        <v>23</v>
      </c>
      <c r="O530" t="s">
        <v>24</v>
      </c>
    </row>
    <row r="531" spans="1:15" x14ac:dyDescent="0.25">
      <c r="A531" t="s">
        <v>1667</v>
      </c>
      <c r="B531">
        <v>8.06</v>
      </c>
      <c r="C531">
        <v>10970</v>
      </c>
      <c r="D531">
        <v>530</v>
      </c>
      <c r="E531">
        <v>4209</v>
      </c>
      <c r="F531">
        <v>63</v>
      </c>
      <c r="G531" t="s">
        <v>26</v>
      </c>
      <c r="H531" t="s">
        <v>1668</v>
      </c>
      <c r="I531" t="s">
        <v>1669</v>
      </c>
      <c r="J531" t="s">
        <v>381</v>
      </c>
      <c r="K531" t="s">
        <v>1670</v>
      </c>
      <c r="L531" t="s">
        <v>69</v>
      </c>
      <c r="M531" t="s">
        <v>22</v>
      </c>
      <c r="N531" t="s">
        <v>119</v>
      </c>
      <c r="O531" t="s">
        <v>24</v>
      </c>
    </row>
    <row r="532" spans="1:15" x14ac:dyDescent="0.25">
      <c r="A532" t="s">
        <v>1671</v>
      </c>
      <c r="B532">
        <v>8.06</v>
      </c>
      <c r="C532">
        <v>433980</v>
      </c>
      <c r="D532">
        <v>531</v>
      </c>
      <c r="E532">
        <v>162</v>
      </c>
      <c r="F532">
        <v>25</v>
      </c>
      <c r="G532" t="s">
        <v>26</v>
      </c>
      <c r="H532" t="s">
        <v>1672</v>
      </c>
      <c r="I532" t="s">
        <v>346</v>
      </c>
      <c r="J532" t="s">
        <v>1673</v>
      </c>
      <c r="K532" t="s">
        <v>37</v>
      </c>
      <c r="L532" t="s">
        <v>31</v>
      </c>
      <c r="M532" t="s">
        <v>125</v>
      </c>
      <c r="N532" t="s">
        <v>23</v>
      </c>
      <c r="O532" t="s">
        <v>32</v>
      </c>
    </row>
    <row r="533" spans="1:15" x14ac:dyDescent="0.25">
      <c r="A533" t="s">
        <v>1674</v>
      </c>
      <c r="B533">
        <v>8.06</v>
      </c>
      <c r="C533">
        <v>7447</v>
      </c>
      <c r="D533">
        <v>532</v>
      </c>
      <c r="E533">
        <v>4758</v>
      </c>
      <c r="F533">
        <v>28</v>
      </c>
      <c r="G533" t="s">
        <v>26</v>
      </c>
      <c r="H533" t="s">
        <v>1675</v>
      </c>
      <c r="J533" t="s">
        <v>1676</v>
      </c>
      <c r="K533" t="s">
        <v>83</v>
      </c>
      <c r="L533" t="s">
        <v>1464</v>
      </c>
      <c r="M533" t="s">
        <v>85</v>
      </c>
      <c r="N533" t="s">
        <v>86</v>
      </c>
      <c r="O533" t="s">
        <v>32</v>
      </c>
    </row>
    <row r="534" spans="1:15" x14ac:dyDescent="0.25">
      <c r="A534" t="s">
        <v>1677</v>
      </c>
      <c r="B534">
        <v>8.06</v>
      </c>
      <c r="C534">
        <v>16891</v>
      </c>
      <c r="D534">
        <v>533</v>
      </c>
      <c r="E534">
        <v>3653</v>
      </c>
      <c r="F534">
        <v>1</v>
      </c>
      <c r="G534" t="s">
        <v>26</v>
      </c>
      <c r="H534" s="1">
        <v>43631</v>
      </c>
      <c r="J534" t="s">
        <v>1319</v>
      </c>
      <c r="K534" t="s">
        <v>83</v>
      </c>
      <c r="L534" t="s">
        <v>1289</v>
      </c>
      <c r="M534" t="s">
        <v>125</v>
      </c>
      <c r="N534" t="s">
        <v>1253</v>
      </c>
      <c r="O534" t="s">
        <v>24</v>
      </c>
    </row>
    <row r="535" spans="1:15" x14ac:dyDescent="0.25">
      <c r="A535" t="s">
        <v>1678</v>
      </c>
      <c r="B535">
        <v>8.0500000000000007</v>
      </c>
      <c r="C535">
        <v>3391</v>
      </c>
      <c r="D535">
        <v>534</v>
      </c>
      <c r="E535">
        <v>6688</v>
      </c>
      <c r="F535">
        <v>1</v>
      </c>
      <c r="G535" t="s">
        <v>26</v>
      </c>
      <c r="H535" s="1">
        <v>44372</v>
      </c>
      <c r="J535" t="s">
        <v>381</v>
      </c>
      <c r="K535" t="s">
        <v>20</v>
      </c>
      <c r="L535" t="s">
        <v>1066</v>
      </c>
      <c r="M535" t="s">
        <v>1067</v>
      </c>
      <c r="N535" t="s">
        <v>1679</v>
      </c>
      <c r="O535" t="s">
        <v>24</v>
      </c>
    </row>
    <row r="536" spans="1:15" x14ac:dyDescent="0.25">
      <c r="A536" t="s">
        <v>1680</v>
      </c>
      <c r="B536">
        <v>8.0500000000000007</v>
      </c>
      <c r="C536">
        <v>79455</v>
      </c>
      <c r="D536">
        <v>535</v>
      </c>
      <c r="E536">
        <v>1146</v>
      </c>
      <c r="F536">
        <v>1</v>
      </c>
      <c r="G536" t="s">
        <v>26</v>
      </c>
      <c r="H536" s="1">
        <v>45093</v>
      </c>
      <c r="J536" t="s">
        <v>1009</v>
      </c>
      <c r="K536" t="s">
        <v>20</v>
      </c>
      <c r="L536" t="s">
        <v>65</v>
      </c>
      <c r="M536" t="s">
        <v>22</v>
      </c>
      <c r="N536" t="s">
        <v>1681</v>
      </c>
      <c r="O536" t="s">
        <v>24</v>
      </c>
    </row>
    <row r="537" spans="1:15" x14ac:dyDescent="0.25">
      <c r="A537" t="s">
        <v>1682</v>
      </c>
      <c r="B537">
        <v>8.0500000000000007</v>
      </c>
      <c r="C537">
        <v>269921</v>
      </c>
      <c r="D537">
        <v>536</v>
      </c>
      <c r="E537">
        <v>407</v>
      </c>
      <c r="F537">
        <v>12</v>
      </c>
      <c r="G537" t="s">
        <v>26</v>
      </c>
      <c r="H537" t="s">
        <v>1683</v>
      </c>
      <c r="I537" t="s">
        <v>740</v>
      </c>
      <c r="J537" t="s">
        <v>1684</v>
      </c>
      <c r="K537" t="s">
        <v>20</v>
      </c>
      <c r="L537" t="s">
        <v>103</v>
      </c>
      <c r="M537" t="s">
        <v>22</v>
      </c>
      <c r="N537" t="s">
        <v>51</v>
      </c>
      <c r="O537" t="s">
        <v>32</v>
      </c>
    </row>
    <row r="538" spans="1:15" x14ac:dyDescent="0.25">
      <c r="A538" t="s">
        <v>1685</v>
      </c>
      <c r="B538">
        <v>8.0500000000000007</v>
      </c>
      <c r="C538">
        <v>3333</v>
      </c>
      <c r="D538">
        <v>537</v>
      </c>
      <c r="E538">
        <v>7259</v>
      </c>
      <c r="F538">
        <v>13</v>
      </c>
      <c r="G538" t="s">
        <v>26</v>
      </c>
      <c r="H538" t="s">
        <v>1686</v>
      </c>
      <c r="J538" t="s">
        <v>583</v>
      </c>
      <c r="K538" t="s">
        <v>20</v>
      </c>
      <c r="L538" t="s">
        <v>1525</v>
      </c>
      <c r="M538" t="s">
        <v>85</v>
      </c>
      <c r="N538" t="s">
        <v>23</v>
      </c>
      <c r="O538" t="s">
        <v>24</v>
      </c>
    </row>
    <row r="539" spans="1:15" x14ac:dyDescent="0.25">
      <c r="A539" t="s">
        <v>1687</v>
      </c>
      <c r="B539">
        <v>8.0500000000000007</v>
      </c>
      <c r="C539">
        <v>184962</v>
      </c>
      <c r="D539">
        <v>538</v>
      </c>
      <c r="E539">
        <v>606</v>
      </c>
      <c r="F539">
        <v>12</v>
      </c>
      <c r="G539" t="s">
        <v>26</v>
      </c>
      <c r="H539" t="s">
        <v>1688</v>
      </c>
      <c r="I539" t="s">
        <v>435</v>
      </c>
      <c r="J539" t="s">
        <v>272</v>
      </c>
      <c r="K539" t="s">
        <v>78</v>
      </c>
      <c r="L539" t="s">
        <v>368</v>
      </c>
      <c r="M539" t="s">
        <v>143</v>
      </c>
      <c r="N539" t="s">
        <v>23</v>
      </c>
      <c r="O539" t="s">
        <v>32</v>
      </c>
    </row>
    <row r="540" spans="1:15" x14ac:dyDescent="0.25">
      <c r="A540" t="s">
        <v>1689</v>
      </c>
      <c r="B540">
        <v>8.0500000000000007</v>
      </c>
      <c r="C540">
        <v>13659</v>
      </c>
      <c r="D540">
        <v>539</v>
      </c>
      <c r="E540">
        <v>4051</v>
      </c>
      <c r="F540">
        <v>4</v>
      </c>
      <c r="G540" t="s">
        <v>26</v>
      </c>
      <c r="H540" s="1">
        <v>43735</v>
      </c>
      <c r="J540" t="s">
        <v>1009</v>
      </c>
      <c r="K540" t="s">
        <v>20</v>
      </c>
      <c r="L540" t="s">
        <v>195</v>
      </c>
      <c r="M540" t="s">
        <v>85</v>
      </c>
      <c r="N540" t="s">
        <v>119</v>
      </c>
      <c r="O540" t="s">
        <v>32</v>
      </c>
    </row>
    <row r="541" spans="1:15" x14ac:dyDescent="0.25">
      <c r="A541" t="s">
        <v>1690</v>
      </c>
      <c r="B541">
        <v>8.0500000000000007</v>
      </c>
      <c r="C541">
        <v>228844</v>
      </c>
      <c r="D541">
        <v>540</v>
      </c>
      <c r="E541">
        <v>395</v>
      </c>
      <c r="F541">
        <v>24</v>
      </c>
      <c r="G541" t="s">
        <v>26</v>
      </c>
      <c r="H541" t="s">
        <v>1691</v>
      </c>
      <c r="I541" t="s">
        <v>731</v>
      </c>
      <c r="J541" t="s">
        <v>1692</v>
      </c>
      <c r="K541" t="s">
        <v>37</v>
      </c>
      <c r="L541" t="s">
        <v>31</v>
      </c>
      <c r="M541" t="s">
        <v>143</v>
      </c>
      <c r="N541" t="s">
        <v>23</v>
      </c>
      <c r="O541" t="s">
        <v>32</v>
      </c>
    </row>
    <row r="542" spans="1:15" x14ac:dyDescent="0.25">
      <c r="A542" t="s">
        <v>1693</v>
      </c>
      <c r="B542">
        <v>8.0500000000000007</v>
      </c>
      <c r="C542">
        <v>34151</v>
      </c>
      <c r="D542">
        <v>541</v>
      </c>
      <c r="E542">
        <v>2151</v>
      </c>
      <c r="F542">
        <v>1</v>
      </c>
      <c r="G542" t="s">
        <v>26</v>
      </c>
      <c r="H542" s="1">
        <v>42265</v>
      </c>
      <c r="J542" t="s">
        <v>381</v>
      </c>
      <c r="K542" t="s">
        <v>20</v>
      </c>
      <c r="L542" t="s">
        <v>195</v>
      </c>
      <c r="M542" t="s">
        <v>22</v>
      </c>
      <c r="N542" t="s">
        <v>510</v>
      </c>
      <c r="O542" t="s">
        <v>24</v>
      </c>
    </row>
    <row r="543" spans="1:15" x14ac:dyDescent="0.25">
      <c r="A543" t="s">
        <v>1694</v>
      </c>
      <c r="B543">
        <v>8.0500000000000007</v>
      </c>
      <c r="C543">
        <v>250762</v>
      </c>
      <c r="D543">
        <v>542</v>
      </c>
      <c r="E543">
        <v>399</v>
      </c>
      <c r="F543">
        <v>12</v>
      </c>
      <c r="G543" t="s">
        <v>26</v>
      </c>
      <c r="H543" t="s">
        <v>1695</v>
      </c>
      <c r="I543" t="s">
        <v>366</v>
      </c>
      <c r="J543" t="s">
        <v>1696</v>
      </c>
      <c r="K543" t="s">
        <v>44</v>
      </c>
      <c r="L543" t="s">
        <v>745</v>
      </c>
      <c r="M543" t="s">
        <v>125</v>
      </c>
      <c r="N543" t="s">
        <v>23</v>
      </c>
      <c r="O543" t="s">
        <v>24</v>
      </c>
    </row>
    <row r="544" spans="1:15" x14ac:dyDescent="0.25">
      <c r="A544" t="s">
        <v>1697</v>
      </c>
      <c r="B544">
        <v>8.0500000000000007</v>
      </c>
      <c r="C544">
        <v>67355</v>
      </c>
      <c r="D544">
        <v>543</v>
      </c>
      <c r="E544">
        <v>1686</v>
      </c>
      <c r="F544">
        <v>2</v>
      </c>
      <c r="G544" t="s">
        <v>26</v>
      </c>
      <c r="H544" s="1">
        <v>41506</v>
      </c>
      <c r="J544" t="s">
        <v>381</v>
      </c>
      <c r="K544" t="s">
        <v>20</v>
      </c>
      <c r="L544" t="s">
        <v>91</v>
      </c>
      <c r="M544" t="s">
        <v>22</v>
      </c>
      <c r="N544" t="s">
        <v>1521</v>
      </c>
      <c r="O544" t="s">
        <v>24</v>
      </c>
    </row>
    <row r="545" spans="1:15" x14ac:dyDescent="0.25">
      <c r="A545" t="s">
        <v>1698</v>
      </c>
      <c r="B545">
        <v>8.0500000000000007</v>
      </c>
      <c r="C545">
        <v>178305</v>
      </c>
      <c r="D545">
        <v>544</v>
      </c>
      <c r="E545">
        <v>707</v>
      </c>
      <c r="F545">
        <v>12</v>
      </c>
      <c r="G545" t="s">
        <v>26</v>
      </c>
      <c r="H545" t="s">
        <v>1699</v>
      </c>
      <c r="I545" t="s">
        <v>232</v>
      </c>
      <c r="J545" t="s">
        <v>1700</v>
      </c>
      <c r="K545" t="s">
        <v>20</v>
      </c>
      <c r="L545" t="s">
        <v>549</v>
      </c>
      <c r="M545" t="s">
        <v>22</v>
      </c>
      <c r="N545" t="s">
        <v>51</v>
      </c>
      <c r="O545" t="s">
        <v>24</v>
      </c>
    </row>
    <row r="546" spans="1:15" x14ac:dyDescent="0.25">
      <c r="A546" t="s">
        <v>1701</v>
      </c>
      <c r="B546">
        <v>8.0500000000000007</v>
      </c>
      <c r="C546">
        <v>121619</v>
      </c>
      <c r="D546">
        <v>545</v>
      </c>
      <c r="E546">
        <v>981</v>
      </c>
      <c r="F546">
        <v>25</v>
      </c>
      <c r="G546" t="s">
        <v>26</v>
      </c>
      <c r="H546" t="s">
        <v>351</v>
      </c>
      <c r="I546" t="s">
        <v>352</v>
      </c>
      <c r="J546" t="s">
        <v>1101</v>
      </c>
      <c r="K546" t="s">
        <v>37</v>
      </c>
      <c r="L546" t="s">
        <v>69</v>
      </c>
      <c r="M546" t="s">
        <v>125</v>
      </c>
      <c r="N546" t="s">
        <v>23</v>
      </c>
      <c r="O546" t="s">
        <v>32</v>
      </c>
    </row>
    <row r="547" spans="1:15" x14ac:dyDescent="0.25">
      <c r="A547" t="s">
        <v>1702</v>
      </c>
      <c r="B547">
        <v>8.0500000000000007</v>
      </c>
      <c r="C547">
        <v>225093</v>
      </c>
      <c r="D547">
        <v>546</v>
      </c>
      <c r="E547">
        <v>473</v>
      </c>
      <c r="F547">
        <v>12</v>
      </c>
      <c r="G547" t="s">
        <v>26</v>
      </c>
      <c r="H547" t="s">
        <v>1703</v>
      </c>
      <c r="I547" t="s">
        <v>76</v>
      </c>
      <c r="J547" t="s">
        <v>1704</v>
      </c>
      <c r="K547" t="s">
        <v>20</v>
      </c>
      <c r="L547" t="s">
        <v>407</v>
      </c>
      <c r="M547" t="s">
        <v>22</v>
      </c>
      <c r="N547" t="s">
        <v>51</v>
      </c>
      <c r="O547" t="s">
        <v>24</v>
      </c>
    </row>
    <row r="548" spans="1:15" x14ac:dyDescent="0.25">
      <c r="A548" t="s">
        <v>1705</v>
      </c>
      <c r="B548">
        <v>8.0500000000000007</v>
      </c>
      <c r="C548">
        <v>181435</v>
      </c>
      <c r="D548">
        <v>547</v>
      </c>
      <c r="E548">
        <v>505</v>
      </c>
      <c r="F548">
        <v>50</v>
      </c>
      <c r="G548" t="s">
        <v>26</v>
      </c>
      <c r="H548" t="s">
        <v>1706</v>
      </c>
      <c r="I548" t="s">
        <v>1707</v>
      </c>
      <c r="J548" t="s">
        <v>1708</v>
      </c>
      <c r="K548" t="s">
        <v>124</v>
      </c>
      <c r="L548" t="s">
        <v>31</v>
      </c>
      <c r="M548" t="s">
        <v>125</v>
      </c>
      <c r="N548" t="s">
        <v>23</v>
      </c>
      <c r="O548" t="s">
        <v>24</v>
      </c>
    </row>
    <row r="549" spans="1:15" x14ac:dyDescent="0.25">
      <c r="A549" t="s">
        <v>1709</v>
      </c>
      <c r="B549">
        <v>8.0500000000000007</v>
      </c>
      <c r="C549">
        <v>10824</v>
      </c>
      <c r="D549">
        <v>548</v>
      </c>
      <c r="E549">
        <v>3741</v>
      </c>
      <c r="F549">
        <v>10</v>
      </c>
      <c r="G549" t="s">
        <v>26</v>
      </c>
      <c r="H549" t="s">
        <v>1710</v>
      </c>
      <c r="J549" t="s">
        <v>381</v>
      </c>
      <c r="K549" t="s">
        <v>20</v>
      </c>
      <c r="L549" t="s">
        <v>65</v>
      </c>
      <c r="M549" t="s">
        <v>22</v>
      </c>
      <c r="N549" t="s">
        <v>1711</v>
      </c>
      <c r="O549" t="s">
        <v>32</v>
      </c>
    </row>
    <row r="550" spans="1:15" x14ac:dyDescent="0.25">
      <c r="A550" t="s">
        <v>1712</v>
      </c>
      <c r="B550">
        <v>8.0500000000000007</v>
      </c>
      <c r="C550">
        <v>152623</v>
      </c>
      <c r="D550">
        <v>549</v>
      </c>
      <c r="E550">
        <v>754</v>
      </c>
      <c r="F550">
        <v>21</v>
      </c>
      <c r="G550" t="s">
        <v>26</v>
      </c>
      <c r="H550" t="s">
        <v>1713</v>
      </c>
      <c r="I550" t="s">
        <v>89</v>
      </c>
      <c r="J550" t="s">
        <v>836</v>
      </c>
      <c r="K550" t="s">
        <v>20</v>
      </c>
      <c r="L550" t="s">
        <v>45</v>
      </c>
      <c r="M550" t="s">
        <v>22</v>
      </c>
      <c r="N550" t="s">
        <v>23</v>
      </c>
      <c r="O550" t="s">
        <v>24</v>
      </c>
    </row>
    <row r="551" spans="1:15" x14ac:dyDescent="0.25">
      <c r="A551" t="s">
        <v>1714</v>
      </c>
      <c r="B551">
        <v>8.0500000000000007</v>
      </c>
      <c r="C551">
        <v>160721</v>
      </c>
      <c r="D551">
        <v>550</v>
      </c>
      <c r="E551">
        <v>807</v>
      </c>
      <c r="F551">
        <v>1</v>
      </c>
      <c r="G551" t="s">
        <v>26</v>
      </c>
      <c r="H551" s="1">
        <v>41839</v>
      </c>
      <c r="J551" t="s">
        <v>1715</v>
      </c>
      <c r="K551" t="s">
        <v>172</v>
      </c>
      <c r="L551" t="s">
        <v>207</v>
      </c>
      <c r="M551" t="s">
        <v>85</v>
      </c>
      <c r="N551" t="s">
        <v>981</v>
      </c>
      <c r="O551" t="s">
        <v>326</v>
      </c>
    </row>
    <row r="552" spans="1:15" x14ac:dyDescent="0.25">
      <c r="A552" t="s">
        <v>1716</v>
      </c>
      <c r="B552">
        <v>8.0500000000000007</v>
      </c>
      <c r="C552">
        <v>34922</v>
      </c>
      <c r="D552">
        <v>551</v>
      </c>
      <c r="E552">
        <v>2846</v>
      </c>
      <c r="F552">
        <v>13</v>
      </c>
      <c r="G552" t="s">
        <v>26</v>
      </c>
      <c r="H552" t="s">
        <v>1717</v>
      </c>
      <c r="J552" t="s">
        <v>381</v>
      </c>
      <c r="K552" t="s">
        <v>20</v>
      </c>
      <c r="L552" t="s">
        <v>268</v>
      </c>
      <c r="M552" t="s">
        <v>22</v>
      </c>
      <c r="N552" t="s">
        <v>119</v>
      </c>
      <c r="O552" t="s">
        <v>24</v>
      </c>
    </row>
    <row r="553" spans="1:15" x14ac:dyDescent="0.25">
      <c r="A553" t="s">
        <v>1718</v>
      </c>
      <c r="B553">
        <v>8.0500000000000007</v>
      </c>
      <c r="C553">
        <v>156359</v>
      </c>
      <c r="D553">
        <v>552</v>
      </c>
      <c r="E553">
        <v>777</v>
      </c>
      <c r="F553">
        <v>50</v>
      </c>
      <c r="G553" t="s">
        <v>26</v>
      </c>
      <c r="H553" t="s">
        <v>1719</v>
      </c>
      <c r="I553" t="s">
        <v>281</v>
      </c>
      <c r="J553" t="s">
        <v>1720</v>
      </c>
      <c r="K553" t="s">
        <v>560</v>
      </c>
      <c r="L553" t="s">
        <v>91</v>
      </c>
      <c r="M553" t="s">
        <v>22</v>
      </c>
      <c r="N553" t="s">
        <v>23</v>
      </c>
      <c r="O553" t="s">
        <v>24</v>
      </c>
    </row>
    <row r="554" spans="1:15" x14ac:dyDescent="0.25">
      <c r="A554" t="s">
        <v>1721</v>
      </c>
      <c r="B554">
        <v>8.0399999999999991</v>
      </c>
      <c r="C554">
        <v>6408</v>
      </c>
      <c r="D554">
        <v>553</v>
      </c>
      <c r="E554">
        <v>5436</v>
      </c>
      <c r="F554">
        <v>1</v>
      </c>
      <c r="G554" t="s">
        <v>26</v>
      </c>
      <c r="H554" s="1">
        <v>44666</v>
      </c>
      <c r="J554" t="s">
        <v>381</v>
      </c>
      <c r="K554" t="s">
        <v>20</v>
      </c>
      <c r="L554" t="s">
        <v>91</v>
      </c>
      <c r="M554" t="s">
        <v>22</v>
      </c>
      <c r="N554" t="s">
        <v>128</v>
      </c>
      <c r="O554" t="s">
        <v>24</v>
      </c>
    </row>
    <row r="555" spans="1:15" x14ac:dyDescent="0.25">
      <c r="A555" t="s">
        <v>1722</v>
      </c>
      <c r="B555">
        <v>8.0399999999999991</v>
      </c>
      <c r="C555">
        <v>267299</v>
      </c>
      <c r="D555">
        <v>554</v>
      </c>
      <c r="E555">
        <v>406</v>
      </c>
      <c r="F555">
        <v>1</v>
      </c>
      <c r="G555" t="s">
        <v>26</v>
      </c>
      <c r="H555" s="1">
        <v>39046</v>
      </c>
      <c r="J555" t="s">
        <v>1723</v>
      </c>
      <c r="K555" t="s">
        <v>989</v>
      </c>
      <c r="L555" t="s">
        <v>21</v>
      </c>
      <c r="M555" t="s">
        <v>85</v>
      </c>
      <c r="N555" t="s">
        <v>379</v>
      </c>
      <c r="O555" t="s">
        <v>140</v>
      </c>
    </row>
    <row r="556" spans="1:15" x14ac:dyDescent="0.25">
      <c r="A556" t="s">
        <v>1724</v>
      </c>
      <c r="B556">
        <v>8.0299999999999994</v>
      </c>
      <c r="C556">
        <v>11565</v>
      </c>
      <c r="D556">
        <v>570</v>
      </c>
      <c r="E556">
        <v>3489</v>
      </c>
      <c r="F556">
        <v>12</v>
      </c>
      <c r="G556" t="s">
        <v>26</v>
      </c>
      <c r="H556" t="s">
        <v>1545</v>
      </c>
      <c r="I556" t="s">
        <v>18</v>
      </c>
      <c r="J556" t="s">
        <v>1725</v>
      </c>
      <c r="K556" t="s">
        <v>78</v>
      </c>
      <c r="L556" t="s">
        <v>79</v>
      </c>
      <c r="M556" t="s">
        <v>183</v>
      </c>
      <c r="N556" t="s">
        <v>51</v>
      </c>
      <c r="O556" t="s">
        <v>24</v>
      </c>
    </row>
    <row r="557" spans="1:15" x14ac:dyDescent="0.25">
      <c r="A557" t="s">
        <v>1726</v>
      </c>
      <c r="B557">
        <v>8.0399999999999991</v>
      </c>
      <c r="C557">
        <v>43311</v>
      </c>
      <c r="D557">
        <v>555</v>
      </c>
      <c r="E557">
        <v>1528</v>
      </c>
      <c r="F557">
        <v>26</v>
      </c>
      <c r="G557" t="s">
        <v>26</v>
      </c>
      <c r="H557" t="s">
        <v>1727</v>
      </c>
      <c r="I557" t="s">
        <v>346</v>
      </c>
      <c r="J557" t="s">
        <v>1728</v>
      </c>
      <c r="K557" t="s">
        <v>1729</v>
      </c>
      <c r="L557" t="s">
        <v>21</v>
      </c>
      <c r="M557" t="s">
        <v>125</v>
      </c>
      <c r="N557" t="s">
        <v>119</v>
      </c>
      <c r="O557" t="s">
        <v>326</v>
      </c>
    </row>
    <row r="558" spans="1:15" x14ac:dyDescent="0.25">
      <c r="A558" t="s">
        <v>1730</v>
      </c>
      <c r="B558">
        <v>8.0399999999999991</v>
      </c>
      <c r="C558">
        <v>196912</v>
      </c>
      <c r="D558">
        <v>556</v>
      </c>
      <c r="E558">
        <v>736</v>
      </c>
      <c r="F558">
        <v>1</v>
      </c>
      <c r="G558" t="s">
        <v>26</v>
      </c>
      <c r="H558" s="1">
        <v>41917</v>
      </c>
      <c r="J558" t="s">
        <v>846</v>
      </c>
      <c r="K558" t="s">
        <v>78</v>
      </c>
      <c r="L558" t="s">
        <v>203</v>
      </c>
      <c r="M558" t="s">
        <v>39</v>
      </c>
      <c r="N558" t="s">
        <v>808</v>
      </c>
      <c r="O558" t="s">
        <v>24</v>
      </c>
    </row>
    <row r="559" spans="1:15" x14ac:dyDescent="0.25">
      <c r="A559" t="s">
        <v>1731</v>
      </c>
      <c r="B559">
        <v>8.0399999999999991</v>
      </c>
      <c r="C559">
        <v>12387</v>
      </c>
      <c r="D559">
        <v>557</v>
      </c>
      <c r="E559">
        <v>3473</v>
      </c>
      <c r="F559">
        <v>51</v>
      </c>
      <c r="G559" t="s">
        <v>26</v>
      </c>
      <c r="H559" t="s">
        <v>1732</v>
      </c>
      <c r="I559" t="s">
        <v>1707</v>
      </c>
      <c r="J559" t="s">
        <v>1733</v>
      </c>
      <c r="K559" t="s">
        <v>83</v>
      </c>
      <c r="L559" t="s">
        <v>256</v>
      </c>
      <c r="M559" t="s">
        <v>22</v>
      </c>
      <c r="N559" t="s">
        <v>51</v>
      </c>
      <c r="O559" t="s">
        <v>326</v>
      </c>
    </row>
    <row r="560" spans="1:15" x14ac:dyDescent="0.25">
      <c r="A560" t="s">
        <v>1734</v>
      </c>
      <c r="B560">
        <v>8.0399999999999991</v>
      </c>
      <c r="C560">
        <v>212908</v>
      </c>
      <c r="D560">
        <v>558</v>
      </c>
      <c r="E560">
        <v>574</v>
      </c>
      <c r="F560">
        <v>6</v>
      </c>
      <c r="G560" t="s">
        <v>26</v>
      </c>
      <c r="H560" t="s">
        <v>1735</v>
      </c>
      <c r="J560" t="s">
        <v>1736</v>
      </c>
      <c r="K560" t="s">
        <v>1737</v>
      </c>
      <c r="L560" t="s">
        <v>1738</v>
      </c>
      <c r="M560" t="s">
        <v>22</v>
      </c>
      <c r="N560" t="s">
        <v>603</v>
      </c>
      <c r="O560" t="s">
        <v>140</v>
      </c>
    </row>
    <row r="561" spans="1:15" x14ac:dyDescent="0.25">
      <c r="A561" t="s">
        <v>1739</v>
      </c>
      <c r="B561">
        <v>8.0399999999999991</v>
      </c>
      <c r="C561">
        <v>80215</v>
      </c>
      <c r="D561">
        <v>559</v>
      </c>
      <c r="E561">
        <v>1492</v>
      </c>
      <c r="F561">
        <v>1</v>
      </c>
      <c r="G561" t="s">
        <v>26</v>
      </c>
      <c r="H561" s="1">
        <v>44426</v>
      </c>
      <c r="J561" t="s">
        <v>1740</v>
      </c>
      <c r="K561" t="s">
        <v>20</v>
      </c>
      <c r="L561" t="s">
        <v>1457</v>
      </c>
      <c r="M561" t="s">
        <v>22</v>
      </c>
      <c r="N561" t="s">
        <v>1509</v>
      </c>
      <c r="O561" t="s">
        <v>24</v>
      </c>
    </row>
    <row r="562" spans="1:15" x14ac:dyDescent="0.25">
      <c r="A562" t="s">
        <v>1741</v>
      </c>
      <c r="B562">
        <v>8.0399999999999991</v>
      </c>
      <c r="C562">
        <v>33737</v>
      </c>
      <c r="D562">
        <v>560</v>
      </c>
      <c r="E562">
        <v>2529</v>
      </c>
      <c r="F562">
        <v>2</v>
      </c>
      <c r="G562" t="s">
        <v>26</v>
      </c>
      <c r="H562" t="s">
        <v>1742</v>
      </c>
      <c r="J562" t="s">
        <v>710</v>
      </c>
      <c r="K562" t="s">
        <v>20</v>
      </c>
      <c r="L562" t="s">
        <v>195</v>
      </c>
      <c r="M562" t="s">
        <v>22</v>
      </c>
      <c r="N562" t="s">
        <v>86</v>
      </c>
      <c r="O562" t="s">
        <v>24</v>
      </c>
    </row>
    <row r="563" spans="1:15" x14ac:dyDescent="0.25">
      <c r="A563" t="s">
        <v>1743</v>
      </c>
      <c r="B563">
        <v>8.0299999999999994</v>
      </c>
      <c r="C563">
        <v>144675</v>
      </c>
      <c r="D563">
        <v>561</v>
      </c>
      <c r="E563">
        <v>955</v>
      </c>
      <c r="F563">
        <v>1</v>
      </c>
      <c r="G563" t="s">
        <v>26</v>
      </c>
      <c r="H563" s="1">
        <v>42670</v>
      </c>
      <c r="J563" t="s">
        <v>1744</v>
      </c>
      <c r="K563" t="s">
        <v>20</v>
      </c>
      <c r="L563" t="s">
        <v>745</v>
      </c>
      <c r="M563" t="s">
        <v>143</v>
      </c>
      <c r="N563" t="s">
        <v>1509</v>
      </c>
      <c r="O563" t="s">
        <v>24</v>
      </c>
    </row>
    <row r="564" spans="1:15" x14ac:dyDescent="0.25">
      <c r="A564" t="s">
        <v>1745</v>
      </c>
      <c r="B564">
        <v>8.0299999999999994</v>
      </c>
      <c r="C564">
        <v>939410</v>
      </c>
      <c r="D564">
        <v>562</v>
      </c>
      <c r="E564">
        <v>53</v>
      </c>
      <c r="F564">
        <v>24</v>
      </c>
      <c r="G564" t="s">
        <v>26</v>
      </c>
      <c r="H564" t="s">
        <v>1746</v>
      </c>
      <c r="I564" t="s">
        <v>390</v>
      </c>
      <c r="J564" t="s">
        <v>1747</v>
      </c>
      <c r="K564" t="s">
        <v>78</v>
      </c>
      <c r="L564" t="s">
        <v>386</v>
      </c>
      <c r="M564" t="s">
        <v>125</v>
      </c>
      <c r="N564" t="s">
        <v>23</v>
      </c>
      <c r="O564" t="s">
        <v>24</v>
      </c>
    </row>
    <row r="565" spans="1:15" x14ac:dyDescent="0.25">
      <c r="A565" t="s">
        <v>1748</v>
      </c>
      <c r="B565">
        <v>8.0299999999999994</v>
      </c>
      <c r="C565">
        <v>288218</v>
      </c>
      <c r="D565">
        <v>563</v>
      </c>
      <c r="E565">
        <v>366</v>
      </c>
      <c r="F565">
        <v>24</v>
      </c>
      <c r="G565" t="s">
        <v>26</v>
      </c>
      <c r="H565" t="s">
        <v>1422</v>
      </c>
      <c r="I565" t="s">
        <v>346</v>
      </c>
      <c r="J565" t="s">
        <v>1749</v>
      </c>
      <c r="K565" t="s">
        <v>635</v>
      </c>
      <c r="L565" t="s">
        <v>268</v>
      </c>
      <c r="M565" t="s">
        <v>22</v>
      </c>
      <c r="N565" t="s">
        <v>23</v>
      </c>
      <c r="O565" t="s">
        <v>24</v>
      </c>
    </row>
    <row r="566" spans="1:15" x14ac:dyDescent="0.25">
      <c r="A566" t="s">
        <v>1750</v>
      </c>
      <c r="B566">
        <v>8.0299999999999994</v>
      </c>
      <c r="C566">
        <v>39499</v>
      </c>
      <c r="D566">
        <v>564</v>
      </c>
      <c r="E566">
        <v>2636</v>
      </c>
      <c r="F566">
        <v>1</v>
      </c>
      <c r="G566" t="s">
        <v>26</v>
      </c>
      <c r="H566" s="1">
        <v>36267</v>
      </c>
      <c r="J566" t="s">
        <v>381</v>
      </c>
      <c r="K566" t="s">
        <v>37</v>
      </c>
      <c r="L566" t="s">
        <v>91</v>
      </c>
      <c r="M566" t="s">
        <v>22</v>
      </c>
      <c r="N566" t="s">
        <v>1049</v>
      </c>
      <c r="O566" t="s">
        <v>24</v>
      </c>
    </row>
    <row r="567" spans="1:15" x14ac:dyDescent="0.25">
      <c r="A567" t="s">
        <v>1751</v>
      </c>
      <c r="B567">
        <v>8.0299999999999994</v>
      </c>
      <c r="C567">
        <v>36900</v>
      </c>
      <c r="D567">
        <v>565</v>
      </c>
      <c r="E567">
        <v>2719</v>
      </c>
      <c r="F567">
        <v>1</v>
      </c>
      <c r="G567" t="s">
        <v>26</v>
      </c>
      <c r="H567" s="1">
        <v>36638</v>
      </c>
      <c r="J567" t="s">
        <v>1752</v>
      </c>
      <c r="K567" t="s">
        <v>37</v>
      </c>
      <c r="L567" t="s">
        <v>91</v>
      </c>
      <c r="M567" t="s">
        <v>22</v>
      </c>
      <c r="N567" t="s">
        <v>1049</v>
      </c>
      <c r="O567" t="s">
        <v>24</v>
      </c>
    </row>
    <row r="568" spans="1:15" x14ac:dyDescent="0.25">
      <c r="A568" t="s">
        <v>1753</v>
      </c>
      <c r="B568">
        <v>8.0299999999999994</v>
      </c>
      <c r="C568">
        <v>32047</v>
      </c>
      <c r="D568">
        <v>566</v>
      </c>
      <c r="E568">
        <v>2873</v>
      </c>
      <c r="F568">
        <v>1</v>
      </c>
      <c r="G568" t="s">
        <v>26</v>
      </c>
      <c r="H568" s="1">
        <v>38822</v>
      </c>
      <c r="J568" t="s">
        <v>381</v>
      </c>
      <c r="K568" t="s">
        <v>20</v>
      </c>
      <c r="L568" t="s">
        <v>91</v>
      </c>
      <c r="M568" t="s">
        <v>22</v>
      </c>
      <c r="N568" t="s">
        <v>1125</v>
      </c>
      <c r="O568" t="s">
        <v>24</v>
      </c>
    </row>
    <row r="569" spans="1:15" x14ac:dyDescent="0.25">
      <c r="A569" t="s">
        <v>1754</v>
      </c>
      <c r="B569">
        <v>8.0299999999999994</v>
      </c>
      <c r="C569">
        <v>34607</v>
      </c>
      <c r="D569">
        <v>567</v>
      </c>
      <c r="E569">
        <v>2472</v>
      </c>
      <c r="F569">
        <v>1</v>
      </c>
      <c r="G569" t="s">
        <v>26</v>
      </c>
      <c r="H569" s="1">
        <v>42392</v>
      </c>
      <c r="J569" t="s">
        <v>1755</v>
      </c>
      <c r="K569" t="s">
        <v>20</v>
      </c>
      <c r="L569" t="s">
        <v>79</v>
      </c>
      <c r="M569" t="s">
        <v>387</v>
      </c>
      <c r="N569" t="s">
        <v>363</v>
      </c>
      <c r="O569" t="s">
        <v>32</v>
      </c>
    </row>
    <row r="570" spans="1:15" x14ac:dyDescent="0.25">
      <c r="A570" t="s">
        <v>1756</v>
      </c>
      <c r="B570">
        <v>8.0299999999999994</v>
      </c>
      <c r="C570">
        <v>103861</v>
      </c>
      <c r="D570">
        <v>568</v>
      </c>
      <c r="E570">
        <v>1204</v>
      </c>
      <c r="F570">
        <v>12</v>
      </c>
      <c r="G570" t="s">
        <v>26</v>
      </c>
      <c r="H570" s="1">
        <v>44861</v>
      </c>
      <c r="J570" t="s">
        <v>1757</v>
      </c>
      <c r="K570" t="s">
        <v>20</v>
      </c>
      <c r="L570" t="s">
        <v>1758</v>
      </c>
      <c r="M570" t="s">
        <v>22</v>
      </c>
      <c r="N570" t="s">
        <v>86</v>
      </c>
      <c r="O570" t="s">
        <v>24</v>
      </c>
    </row>
    <row r="571" spans="1:15" x14ac:dyDescent="0.25">
      <c r="A571" t="s">
        <v>1759</v>
      </c>
      <c r="B571">
        <v>8.0299999999999994</v>
      </c>
      <c r="C571">
        <v>410366</v>
      </c>
      <c r="D571">
        <v>569</v>
      </c>
      <c r="E571">
        <v>206</v>
      </c>
      <c r="F571">
        <v>24</v>
      </c>
      <c r="G571" t="s">
        <v>26</v>
      </c>
      <c r="H571" t="s">
        <v>1760</v>
      </c>
      <c r="I571" t="s">
        <v>239</v>
      </c>
      <c r="J571" t="s">
        <v>1761</v>
      </c>
      <c r="K571" t="s">
        <v>37</v>
      </c>
      <c r="L571" t="s">
        <v>65</v>
      </c>
      <c r="M571" t="s">
        <v>22</v>
      </c>
      <c r="N571" t="s">
        <v>23</v>
      </c>
      <c r="O571" t="s">
        <v>24</v>
      </c>
    </row>
    <row r="572" spans="1:15" x14ac:dyDescent="0.25">
      <c r="A572" t="s">
        <v>1762</v>
      </c>
      <c r="B572">
        <v>8.0299999999999994</v>
      </c>
      <c r="C572">
        <v>16369</v>
      </c>
      <c r="D572">
        <v>571</v>
      </c>
      <c r="E572">
        <v>3626</v>
      </c>
      <c r="F572">
        <v>13</v>
      </c>
      <c r="G572" t="s">
        <v>26</v>
      </c>
      <c r="H572" t="s">
        <v>1763</v>
      </c>
      <c r="I572" t="s">
        <v>740</v>
      </c>
      <c r="J572" t="s">
        <v>1764</v>
      </c>
      <c r="K572" t="s">
        <v>83</v>
      </c>
      <c r="L572" t="s">
        <v>1066</v>
      </c>
      <c r="M572" t="s">
        <v>1067</v>
      </c>
      <c r="N572" t="s">
        <v>51</v>
      </c>
      <c r="O572" t="s">
        <v>24</v>
      </c>
    </row>
    <row r="573" spans="1:15" x14ac:dyDescent="0.25">
      <c r="A573" t="s">
        <v>1765</v>
      </c>
      <c r="B573">
        <v>8.0299999999999994</v>
      </c>
      <c r="C573">
        <v>486184</v>
      </c>
      <c r="D573">
        <v>572</v>
      </c>
      <c r="E573">
        <v>155</v>
      </c>
      <c r="F573">
        <v>12</v>
      </c>
      <c r="G573" t="s">
        <v>26</v>
      </c>
      <c r="H573" t="s">
        <v>1766</v>
      </c>
      <c r="I573" t="s">
        <v>97</v>
      </c>
      <c r="J573" t="s">
        <v>1299</v>
      </c>
      <c r="K573" t="s">
        <v>514</v>
      </c>
      <c r="L573" t="s">
        <v>21</v>
      </c>
      <c r="M573" t="s">
        <v>22</v>
      </c>
      <c r="N573" t="s">
        <v>51</v>
      </c>
      <c r="O573" t="s">
        <v>32</v>
      </c>
    </row>
    <row r="574" spans="1:15" x14ac:dyDescent="0.25">
      <c r="A574" t="s">
        <v>1767</v>
      </c>
      <c r="B574">
        <v>8.0299999999999994</v>
      </c>
      <c r="C574">
        <v>429742</v>
      </c>
      <c r="D574">
        <v>573</v>
      </c>
      <c r="E574">
        <v>220</v>
      </c>
      <c r="F574">
        <v>6</v>
      </c>
      <c r="G574" t="s">
        <v>26</v>
      </c>
      <c r="H574" t="s">
        <v>1768</v>
      </c>
      <c r="J574" t="s">
        <v>1769</v>
      </c>
      <c r="K574" t="s">
        <v>37</v>
      </c>
      <c r="L574" t="s">
        <v>446</v>
      </c>
      <c r="M574" t="s">
        <v>125</v>
      </c>
      <c r="N574" t="s">
        <v>119</v>
      </c>
      <c r="O574" t="s">
        <v>24</v>
      </c>
    </row>
    <row r="575" spans="1:15" x14ac:dyDescent="0.25">
      <c r="A575" t="s">
        <v>1770</v>
      </c>
      <c r="B575">
        <v>8.0299999999999994</v>
      </c>
      <c r="C575">
        <v>174047</v>
      </c>
      <c r="D575">
        <v>574</v>
      </c>
      <c r="E575">
        <v>803</v>
      </c>
      <c r="F575">
        <v>12</v>
      </c>
      <c r="G575" t="s">
        <v>26</v>
      </c>
      <c r="H575" t="s">
        <v>1771</v>
      </c>
      <c r="I575" t="s">
        <v>1772</v>
      </c>
      <c r="J575" t="s">
        <v>1773</v>
      </c>
      <c r="K575" t="s">
        <v>877</v>
      </c>
      <c r="L575" t="s">
        <v>108</v>
      </c>
      <c r="M575" t="s">
        <v>143</v>
      </c>
      <c r="N575" t="s">
        <v>23</v>
      </c>
      <c r="O575" t="s">
        <v>24</v>
      </c>
    </row>
    <row r="576" spans="1:15" x14ac:dyDescent="0.25">
      <c r="A576" t="s">
        <v>1774</v>
      </c>
      <c r="B576">
        <v>8.0299999999999994</v>
      </c>
      <c r="C576">
        <v>4529</v>
      </c>
      <c r="D576">
        <v>575</v>
      </c>
      <c r="E576">
        <v>5240</v>
      </c>
      <c r="F576">
        <v>25</v>
      </c>
      <c r="G576" t="s">
        <v>26</v>
      </c>
      <c r="H576" t="s">
        <v>1775</v>
      </c>
      <c r="I576" t="s">
        <v>629</v>
      </c>
      <c r="J576" t="s">
        <v>559</v>
      </c>
      <c r="K576" t="s">
        <v>20</v>
      </c>
      <c r="L576" t="s">
        <v>21</v>
      </c>
      <c r="M576" t="s">
        <v>22</v>
      </c>
      <c r="N576" t="s">
        <v>51</v>
      </c>
      <c r="O576" t="s">
        <v>140</v>
      </c>
    </row>
    <row r="577" spans="1:15" x14ac:dyDescent="0.25">
      <c r="A577" t="s">
        <v>1776</v>
      </c>
      <c r="B577">
        <v>8.02</v>
      </c>
      <c r="C577">
        <v>168209</v>
      </c>
      <c r="D577">
        <v>576</v>
      </c>
      <c r="E577">
        <v>794</v>
      </c>
      <c r="F577">
        <v>5</v>
      </c>
      <c r="G577" t="s">
        <v>26</v>
      </c>
      <c r="H577" t="s">
        <v>1777</v>
      </c>
      <c r="J577" t="s">
        <v>1778</v>
      </c>
      <c r="K577" t="s">
        <v>37</v>
      </c>
      <c r="L577" t="s">
        <v>21</v>
      </c>
      <c r="M577" t="s">
        <v>22</v>
      </c>
      <c r="N577" t="s">
        <v>1779</v>
      </c>
      <c r="O577" t="s">
        <v>140</v>
      </c>
    </row>
    <row r="578" spans="1:15" x14ac:dyDescent="0.25">
      <c r="A578" t="s">
        <v>1780</v>
      </c>
      <c r="B578">
        <v>8.02</v>
      </c>
      <c r="C578">
        <v>1415454</v>
      </c>
      <c r="D578">
        <v>577</v>
      </c>
      <c r="E578">
        <v>26</v>
      </c>
      <c r="F578">
        <v>25</v>
      </c>
      <c r="G578" t="s">
        <v>26</v>
      </c>
      <c r="H578" t="s">
        <v>1781</v>
      </c>
      <c r="I578" t="s">
        <v>475</v>
      </c>
      <c r="J578" t="s">
        <v>843</v>
      </c>
      <c r="K578" t="s">
        <v>37</v>
      </c>
      <c r="L578" t="s">
        <v>31</v>
      </c>
      <c r="M578" t="s">
        <v>22</v>
      </c>
      <c r="N578" t="s">
        <v>51</v>
      </c>
      <c r="O578" t="s">
        <v>24</v>
      </c>
    </row>
    <row r="579" spans="1:15" x14ac:dyDescent="0.25">
      <c r="A579" t="s">
        <v>1782</v>
      </c>
      <c r="B579">
        <v>8.02</v>
      </c>
      <c r="C579">
        <v>11459</v>
      </c>
      <c r="D579">
        <v>578</v>
      </c>
      <c r="E579">
        <v>4184</v>
      </c>
      <c r="F579">
        <v>21</v>
      </c>
      <c r="G579" t="s">
        <v>26</v>
      </c>
      <c r="H579" t="s">
        <v>1783</v>
      </c>
      <c r="I579" t="s">
        <v>1228</v>
      </c>
      <c r="J579" t="s">
        <v>454</v>
      </c>
      <c r="K579" t="s">
        <v>20</v>
      </c>
      <c r="L579" t="s">
        <v>268</v>
      </c>
      <c r="M579" t="s">
        <v>22</v>
      </c>
      <c r="N579" t="s">
        <v>51</v>
      </c>
      <c r="O579" t="s">
        <v>24</v>
      </c>
    </row>
    <row r="580" spans="1:15" x14ac:dyDescent="0.25">
      <c r="A580" t="s">
        <v>1784</v>
      </c>
      <c r="B580">
        <v>8.02</v>
      </c>
      <c r="C580">
        <v>36040</v>
      </c>
      <c r="D580">
        <v>579</v>
      </c>
      <c r="E580">
        <v>2488</v>
      </c>
      <c r="F580">
        <v>27</v>
      </c>
      <c r="G580" t="s">
        <v>26</v>
      </c>
      <c r="H580" t="s">
        <v>1785</v>
      </c>
      <c r="J580" t="s">
        <v>381</v>
      </c>
      <c r="K580" t="s">
        <v>20</v>
      </c>
      <c r="L580" t="s">
        <v>91</v>
      </c>
      <c r="M580" t="s">
        <v>22</v>
      </c>
      <c r="N580" t="s">
        <v>119</v>
      </c>
      <c r="O580" t="s">
        <v>32</v>
      </c>
    </row>
    <row r="581" spans="1:15" x14ac:dyDescent="0.25">
      <c r="A581" t="s">
        <v>1786</v>
      </c>
      <c r="B581">
        <v>8.02</v>
      </c>
      <c r="C581">
        <v>45095</v>
      </c>
      <c r="D581">
        <v>580</v>
      </c>
      <c r="E581">
        <v>1498</v>
      </c>
      <c r="F581">
        <v>45</v>
      </c>
      <c r="G581" t="s">
        <v>26</v>
      </c>
      <c r="H581" t="s">
        <v>1787</v>
      </c>
      <c r="I581" t="s">
        <v>1788</v>
      </c>
      <c r="J581" t="s">
        <v>1789</v>
      </c>
      <c r="K581" t="s">
        <v>1790</v>
      </c>
      <c r="L581" t="s">
        <v>65</v>
      </c>
      <c r="M581" t="s">
        <v>85</v>
      </c>
      <c r="N581" t="s">
        <v>119</v>
      </c>
      <c r="O581" t="s">
        <v>24</v>
      </c>
    </row>
    <row r="582" spans="1:15" x14ac:dyDescent="0.25">
      <c r="A582" t="s">
        <v>1791</v>
      </c>
      <c r="B582">
        <v>8.02</v>
      </c>
      <c r="C582">
        <v>275718</v>
      </c>
      <c r="D582">
        <v>581</v>
      </c>
      <c r="E582">
        <v>394</v>
      </c>
      <c r="F582">
        <v>12</v>
      </c>
      <c r="G582" t="s">
        <v>26</v>
      </c>
      <c r="H582" t="s">
        <v>1200</v>
      </c>
      <c r="I582" t="s">
        <v>190</v>
      </c>
      <c r="J582" t="s">
        <v>1792</v>
      </c>
      <c r="K582" t="s">
        <v>78</v>
      </c>
      <c r="L582" t="s">
        <v>31</v>
      </c>
      <c r="M582" t="s">
        <v>125</v>
      </c>
      <c r="N582" t="s">
        <v>51</v>
      </c>
      <c r="O582" t="s">
        <v>24</v>
      </c>
    </row>
    <row r="583" spans="1:15" x14ac:dyDescent="0.25">
      <c r="A583" t="s">
        <v>1793</v>
      </c>
      <c r="B583">
        <v>8.02</v>
      </c>
      <c r="C583">
        <v>37393</v>
      </c>
      <c r="D583">
        <v>582</v>
      </c>
      <c r="E583">
        <v>2532</v>
      </c>
      <c r="F583">
        <v>26</v>
      </c>
      <c r="G583" t="s">
        <v>26</v>
      </c>
      <c r="H583" t="s">
        <v>1794</v>
      </c>
      <c r="I583" t="s">
        <v>1642</v>
      </c>
      <c r="J583" t="s">
        <v>1795</v>
      </c>
      <c r="K583" t="s">
        <v>1796</v>
      </c>
      <c r="L583" t="s">
        <v>1797</v>
      </c>
      <c r="M583" t="s">
        <v>143</v>
      </c>
      <c r="N583" t="s">
        <v>23</v>
      </c>
      <c r="O583" t="s">
        <v>24</v>
      </c>
    </row>
    <row r="584" spans="1:15" x14ac:dyDescent="0.25">
      <c r="A584" t="s">
        <v>1798</v>
      </c>
      <c r="B584">
        <v>8.02</v>
      </c>
      <c r="C584">
        <v>292249</v>
      </c>
      <c r="D584">
        <v>583</v>
      </c>
      <c r="E584">
        <v>416</v>
      </c>
      <c r="F584">
        <v>1</v>
      </c>
      <c r="G584" t="s">
        <v>26</v>
      </c>
      <c r="H584" s="1">
        <v>40026</v>
      </c>
      <c r="J584" t="s">
        <v>1799</v>
      </c>
      <c r="K584" t="s">
        <v>37</v>
      </c>
      <c r="L584" t="s">
        <v>21</v>
      </c>
      <c r="M584" t="s">
        <v>125</v>
      </c>
      <c r="N584" t="s">
        <v>492</v>
      </c>
      <c r="O584" t="s">
        <v>24</v>
      </c>
    </row>
    <row r="585" spans="1:15" x14ac:dyDescent="0.25">
      <c r="A585" t="s">
        <v>1800</v>
      </c>
      <c r="B585">
        <v>8.02</v>
      </c>
      <c r="C585">
        <v>137902</v>
      </c>
      <c r="D585">
        <v>584</v>
      </c>
      <c r="E585">
        <v>1039</v>
      </c>
      <c r="F585">
        <v>1</v>
      </c>
      <c r="G585" t="s">
        <v>26</v>
      </c>
      <c r="H585" s="1">
        <v>39487</v>
      </c>
      <c r="J585" t="s">
        <v>491</v>
      </c>
      <c r="K585" t="s">
        <v>78</v>
      </c>
      <c r="L585" t="s">
        <v>203</v>
      </c>
      <c r="M585" t="s">
        <v>143</v>
      </c>
      <c r="N585" t="s">
        <v>1435</v>
      </c>
      <c r="O585" t="s">
        <v>140</v>
      </c>
    </row>
    <row r="586" spans="1:15" x14ac:dyDescent="0.25">
      <c r="A586" t="s">
        <v>1801</v>
      </c>
      <c r="B586">
        <v>8.02</v>
      </c>
      <c r="C586">
        <v>220679</v>
      </c>
      <c r="D586">
        <v>585</v>
      </c>
      <c r="E586">
        <v>633</v>
      </c>
      <c r="F586">
        <v>1</v>
      </c>
      <c r="G586" t="s">
        <v>26</v>
      </c>
      <c r="H586" s="1">
        <v>42940</v>
      </c>
      <c r="J586" t="s">
        <v>381</v>
      </c>
      <c r="K586" t="s">
        <v>635</v>
      </c>
      <c r="L586" t="s">
        <v>245</v>
      </c>
      <c r="M586" t="s">
        <v>143</v>
      </c>
      <c r="N586" t="s">
        <v>1802</v>
      </c>
      <c r="O586" t="s">
        <v>24</v>
      </c>
    </row>
    <row r="587" spans="1:15" x14ac:dyDescent="0.25">
      <c r="A587" t="s">
        <v>1803</v>
      </c>
      <c r="B587">
        <v>8.02</v>
      </c>
      <c r="C587">
        <v>17877</v>
      </c>
      <c r="D587">
        <v>586</v>
      </c>
      <c r="E587">
        <v>3396</v>
      </c>
      <c r="F587">
        <v>39</v>
      </c>
      <c r="G587" t="s">
        <v>26</v>
      </c>
      <c r="H587" t="s">
        <v>1804</v>
      </c>
      <c r="I587" t="s">
        <v>346</v>
      </c>
      <c r="J587" t="s">
        <v>1789</v>
      </c>
      <c r="K587" t="s">
        <v>20</v>
      </c>
      <c r="L587" t="s">
        <v>21</v>
      </c>
      <c r="M587" t="s">
        <v>143</v>
      </c>
      <c r="N587" t="s">
        <v>119</v>
      </c>
      <c r="O587" t="s">
        <v>24</v>
      </c>
    </row>
    <row r="588" spans="1:15" x14ac:dyDescent="0.25">
      <c r="A588" t="s">
        <v>1805</v>
      </c>
      <c r="B588">
        <v>8.01</v>
      </c>
      <c r="C588">
        <v>45498</v>
      </c>
      <c r="D588">
        <v>587</v>
      </c>
      <c r="E588">
        <v>2278</v>
      </c>
      <c r="F588">
        <v>12</v>
      </c>
      <c r="G588" t="s">
        <v>26</v>
      </c>
      <c r="H588" t="s">
        <v>1806</v>
      </c>
      <c r="J588" t="s">
        <v>1807</v>
      </c>
      <c r="K588" t="s">
        <v>1808</v>
      </c>
      <c r="L588" t="s">
        <v>69</v>
      </c>
      <c r="M588" t="s">
        <v>125</v>
      </c>
      <c r="N588" t="s">
        <v>119</v>
      </c>
      <c r="O588" t="s">
        <v>24</v>
      </c>
    </row>
    <row r="589" spans="1:15" x14ac:dyDescent="0.25">
      <c r="A589" t="s">
        <v>1809</v>
      </c>
      <c r="B589">
        <v>8.01</v>
      </c>
      <c r="C589">
        <v>451123</v>
      </c>
      <c r="D589">
        <v>588</v>
      </c>
      <c r="E589">
        <v>169</v>
      </c>
      <c r="F589">
        <v>25</v>
      </c>
      <c r="G589" t="s">
        <v>26</v>
      </c>
      <c r="H589" t="s">
        <v>1810</v>
      </c>
      <c r="I589" t="s">
        <v>1204</v>
      </c>
      <c r="J589" t="s">
        <v>59</v>
      </c>
      <c r="K589" t="s">
        <v>342</v>
      </c>
      <c r="L589" t="s">
        <v>195</v>
      </c>
      <c r="M589" t="s">
        <v>22</v>
      </c>
      <c r="N589" t="s">
        <v>149</v>
      </c>
      <c r="O589" t="s">
        <v>24</v>
      </c>
    </row>
    <row r="590" spans="1:15" x14ac:dyDescent="0.25">
      <c r="A590" t="s">
        <v>1811</v>
      </c>
      <c r="B590">
        <v>8.01</v>
      </c>
      <c r="C590">
        <v>8892</v>
      </c>
      <c r="D590">
        <v>589</v>
      </c>
      <c r="E590">
        <v>4267</v>
      </c>
      <c r="F590">
        <v>1</v>
      </c>
      <c r="G590" t="s">
        <v>26</v>
      </c>
      <c r="H590" s="1">
        <v>43715</v>
      </c>
      <c r="J590" t="s">
        <v>381</v>
      </c>
      <c r="K590" t="s">
        <v>20</v>
      </c>
      <c r="L590" t="s">
        <v>1812</v>
      </c>
      <c r="M590" t="s">
        <v>125</v>
      </c>
      <c r="N590" t="s">
        <v>1165</v>
      </c>
      <c r="O590" t="s">
        <v>326</v>
      </c>
    </row>
    <row r="591" spans="1:15" x14ac:dyDescent="0.25">
      <c r="A591" t="s">
        <v>1813</v>
      </c>
      <c r="B591">
        <v>8.01</v>
      </c>
      <c r="C591">
        <v>545785</v>
      </c>
      <c r="D591">
        <v>590</v>
      </c>
      <c r="E591">
        <v>144</v>
      </c>
      <c r="F591">
        <v>25</v>
      </c>
      <c r="G591" t="s">
        <v>26</v>
      </c>
      <c r="H591" t="s">
        <v>1814</v>
      </c>
      <c r="I591" t="s">
        <v>72</v>
      </c>
      <c r="J591" t="s">
        <v>1158</v>
      </c>
      <c r="K591" t="s">
        <v>78</v>
      </c>
      <c r="L591" t="s">
        <v>79</v>
      </c>
      <c r="M591" t="s">
        <v>22</v>
      </c>
      <c r="N591" t="s">
        <v>23</v>
      </c>
      <c r="O591" t="s">
        <v>24</v>
      </c>
    </row>
    <row r="592" spans="1:15" x14ac:dyDescent="0.25">
      <c r="A592" t="s">
        <v>1815</v>
      </c>
      <c r="B592">
        <v>8.01</v>
      </c>
      <c r="C592">
        <v>27556</v>
      </c>
      <c r="D592">
        <v>591</v>
      </c>
      <c r="E592">
        <v>3109</v>
      </c>
      <c r="F592">
        <v>1</v>
      </c>
      <c r="G592" t="s">
        <v>26</v>
      </c>
      <c r="H592" s="1">
        <v>40649</v>
      </c>
      <c r="J592" t="s">
        <v>1816</v>
      </c>
      <c r="K592" t="s">
        <v>20</v>
      </c>
      <c r="L592" t="s">
        <v>91</v>
      </c>
      <c r="M592" t="s">
        <v>22</v>
      </c>
      <c r="N592" t="s">
        <v>718</v>
      </c>
      <c r="O592" t="s">
        <v>326</v>
      </c>
    </row>
    <row r="593" spans="1:15" x14ac:dyDescent="0.25">
      <c r="A593" t="s">
        <v>1817</v>
      </c>
      <c r="B593">
        <v>8.01</v>
      </c>
      <c r="C593">
        <v>8164</v>
      </c>
      <c r="D593">
        <v>592</v>
      </c>
      <c r="E593">
        <v>4783</v>
      </c>
      <c r="F593">
        <v>1</v>
      </c>
      <c r="G593" t="s">
        <v>26</v>
      </c>
      <c r="H593" s="1">
        <v>40467</v>
      </c>
      <c r="J593" t="s">
        <v>1818</v>
      </c>
      <c r="K593" t="s">
        <v>635</v>
      </c>
      <c r="L593" t="s">
        <v>1533</v>
      </c>
      <c r="M593" t="s">
        <v>1819</v>
      </c>
      <c r="N593" t="s">
        <v>379</v>
      </c>
      <c r="O593" t="s">
        <v>326</v>
      </c>
    </row>
    <row r="594" spans="1:15" x14ac:dyDescent="0.25">
      <c r="A594" t="s">
        <v>1820</v>
      </c>
      <c r="B594">
        <v>8.01</v>
      </c>
      <c r="C594">
        <v>154110</v>
      </c>
      <c r="D594">
        <v>593</v>
      </c>
      <c r="E594">
        <v>661</v>
      </c>
      <c r="F594">
        <v>26</v>
      </c>
      <c r="G594" t="s">
        <v>26</v>
      </c>
      <c r="H594" t="s">
        <v>1821</v>
      </c>
      <c r="I594" t="s">
        <v>1788</v>
      </c>
      <c r="J594" t="s">
        <v>1822</v>
      </c>
      <c r="K594" t="s">
        <v>976</v>
      </c>
      <c r="L594" t="s">
        <v>484</v>
      </c>
      <c r="M594" t="s">
        <v>164</v>
      </c>
      <c r="N594" t="s">
        <v>23</v>
      </c>
      <c r="O594" t="s">
        <v>24</v>
      </c>
    </row>
    <row r="595" spans="1:15" x14ac:dyDescent="0.25">
      <c r="A595" t="s">
        <v>1823</v>
      </c>
      <c r="B595">
        <v>8.01</v>
      </c>
      <c r="C595">
        <v>54188</v>
      </c>
      <c r="D595">
        <v>594</v>
      </c>
      <c r="E595">
        <v>2166</v>
      </c>
      <c r="F595">
        <v>25</v>
      </c>
      <c r="G595" t="s">
        <v>26</v>
      </c>
      <c r="H595" t="s">
        <v>1824</v>
      </c>
      <c r="I595" t="s">
        <v>42</v>
      </c>
      <c r="J595" t="s">
        <v>866</v>
      </c>
      <c r="K595" t="s">
        <v>20</v>
      </c>
      <c r="L595" t="s">
        <v>65</v>
      </c>
      <c r="M595" t="s">
        <v>22</v>
      </c>
      <c r="N595" t="s">
        <v>23</v>
      </c>
      <c r="O595" t="s">
        <v>24</v>
      </c>
    </row>
    <row r="596" spans="1:15" x14ac:dyDescent="0.25">
      <c r="A596" t="s">
        <v>1825</v>
      </c>
      <c r="B596">
        <v>8.01</v>
      </c>
      <c r="C596">
        <v>284644</v>
      </c>
      <c r="D596">
        <v>595</v>
      </c>
      <c r="E596">
        <v>287</v>
      </c>
      <c r="F596">
        <v>103</v>
      </c>
      <c r="G596" t="s">
        <v>26</v>
      </c>
      <c r="H596" t="s">
        <v>1826</v>
      </c>
      <c r="I596" t="s">
        <v>281</v>
      </c>
      <c r="J596" t="s">
        <v>1827</v>
      </c>
      <c r="K596" t="s">
        <v>37</v>
      </c>
      <c r="L596" t="s">
        <v>91</v>
      </c>
      <c r="M596" t="s">
        <v>22</v>
      </c>
      <c r="N596" t="s">
        <v>51</v>
      </c>
      <c r="O596" t="s">
        <v>24</v>
      </c>
    </row>
    <row r="597" spans="1:15" x14ac:dyDescent="0.25">
      <c r="A597" t="s">
        <v>1828</v>
      </c>
      <c r="B597">
        <v>8.01</v>
      </c>
      <c r="C597">
        <v>37626</v>
      </c>
      <c r="D597">
        <v>596</v>
      </c>
      <c r="E597">
        <v>2039</v>
      </c>
      <c r="F597">
        <v>1</v>
      </c>
      <c r="G597" t="s">
        <v>26</v>
      </c>
      <c r="H597" s="1">
        <v>42188</v>
      </c>
      <c r="J597" t="s">
        <v>548</v>
      </c>
      <c r="K597" t="s">
        <v>20</v>
      </c>
      <c r="L597" t="s">
        <v>195</v>
      </c>
      <c r="M597" t="s">
        <v>22</v>
      </c>
      <c r="N597" t="s">
        <v>1347</v>
      </c>
      <c r="O597" t="s">
        <v>24</v>
      </c>
    </row>
    <row r="598" spans="1:15" x14ac:dyDescent="0.25">
      <c r="A598" t="s">
        <v>1829</v>
      </c>
      <c r="B598">
        <v>8.01</v>
      </c>
      <c r="C598">
        <v>203096</v>
      </c>
      <c r="D598">
        <v>597</v>
      </c>
      <c r="E598">
        <v>589</v>
      </c>
      <c r="F598">
        <v>24</v>
      </c>
      <c r="G598" t="s">
        <v>26</v>
      </c>
      <c r="H598" t="s">
        <v>1830</v>
      </c>
      <c r="I598" t="s">
        <v>469</v>
      </c>
      <c r="J598" t="s">
        <v>1831</v>
      </c>
      <c r="K598" t="s">
        <v>37</v>
      </c>
      <c r="L598" t="s">
        <v>484</v>
      </c>
      <c r="M598" t="s">
        <v>22</v>
      </c>
      <c r="N598" t="s">
        <v>23</v>
      </c>
      <c r="O598" t="s">
        <v>32</v>
      </c>
    </row>
    <row r="599" spans="1:15" x14ac:dyDescent="0.25">
      <c r="A599" t="s">
        <v>1832</v>
      </c>
      <c r="B599">
        <v>8.01</v>
      </c>
      <c r="C599">
        <v>124117</v>
      </c>
      <c r="D599">
        <v>598</v>
      </c>
      <c r="E599">
        <v>795</v>
      </c>
      <c r="F599">
        <v>11</v>
      </c>
      <c r="G599" t="s">
        <v>26</v>
      </c>
      <c r="H599" t="s">
        <v>1833</v>
      </c>
      <c r="I599" t="s">
        <v>811</v>
      </c>
      <c r="J599" t="s">
        <v>1834</v>
      </c>
      <c r="K599" t="s">
        <v>1729</v>
      </c>
      <c r="L599" t="s">
        <v>1835</v>
      </c>
      <c r="M599" t="s">
        <v>125</v>
      </c>
      <c r="N599" t="s">
        <v>149</v>
      </c>
      <c r="O599" t="s">
        <v>24</v>
      </c>
    </row>
    <row r="600" spans="1:15" x14ac:dyDescent="0.25">
      <c r="A600" t="s">
        <v>1836</v>
      </c>
      <c r="B600">
        <v>8.01</v>
      </c>
      <c r="C600">
        <v>53167</v>
      </c>
      <c r="D600">
        <v>599</v>
      </c>
      <c r="E600">
        <v>2081</v>
      </c>
      <c r="F600">
        <v>1</v>
      </c>
      <c r="G600" t="s">
        <v>26</v>
      </c>
      <c r="H600" s="1">
        <v>39609</v>
      </c>
      <c r="J600" t="s">
        <v>1837</v>
      </c>
      <c r="K600" t="s">
        <v>20</v>
      </c>
      <c r="L600" t="s">
        <v>1838</v>
      </c>
      <c r="M600" t="s">
        <v>125</v>
      </c>
      <c r="N600" t="s">
        <v>1355</v>
      </c>
      <c r="O600" t="s">
        <v>326</v>
      </c>
    </row>
    <row r="601" spans="1:15" x14ac:dyDescent="0.25">
      <c r="A601" t="s">
        <v>1839</v>
      </c>
      <c r="B601">
        <v>8.01</v>
      </c>
      <c r="C601">
        <v>83400</v>
      </c>
      <c r="D601">
        <v>600</v>
      </c>
      <c r="E601">
        <v>1118</v>
      </c>
      <c r="F601">
        <v>12</v>
      </c>
      <c r="G601" t="s">
        <v>26</v>
      </c>
      <c r="H601" t="s">
        <v>1840</v>
      </c>
      <c r="I601" t="s">
        <v>89</v>
      </c>
      <c r="J601" t="s">
        <v>1841</v>
      </c>
      <c r="K601" t="s">
        <v>37</v>
      </c>
      <c r="L601" t="s">
        <v>103</v>
      </c>
      <c r="M601" t="s">
        <v>125</v>
      </c>
      <c r="N601" t="s">
        <v>51</v>
      </c>
      <c r="O601" t="s">
        <v>32</v>
      </c>
    </row>
    <row r="602" spans="1:15" x14ac:dyDescent="0.25">
      <c r="A602" t="s">
        <v>1842</v>
      </c>
      <c r="B602">
        <v>8</v>
      </c>
      <c r="C602">
        <v>10541</v>
      </c>
      <c r="D602">
        <v>601</v>
      </c>
      <c r="E602">
        <v>3654</v>
      </c>
      <c r="F602">
        <v>101</v>
      </c>
      <c r="G602" t="s">
        <v>26</v>
      </c>
      <c r="H602" t="s">
        <v>1843</v>
      </c>
      <c r="I602" t="s">
        <v>1844</v>
      </c>
      <c r="J602" t="s">
        <v>1845</v>
      </c>
      <c r="K602" t="s">
        <v>20</v>
      </c>
      <c r="L602" t="s">
        <v>1846</v>
      </c>
      <c r="M602" t="s">
        <v>22</v>
      </c>
      <c r="N602" t="s">
        <v>119</v>
      </c>
      <c r="O602" t="s">
        <v>24</v>
      </c>
    </row>
    <row r="603" spans="1:15" x14ac:dyDescent="0.25">
      <c r="A603" t="s">
        <v>1847</v>
      </c>
      <c r="B603">
        <v>8</v>
      </c>
      <c r="C603">
        <v>837984</v>
      </c>
      <c r="D603">
        <v>602</v>
      </c>
      <c r="E603">
        <v>83</v>
      </c>
      <c r="F603">
        <v>13</v>
      </c>
      <c r="G603" t="s">
        <v>26</v>
      </c>
      <c r="H603" t="s">
        <v>1848</v>
      </c>
      <c r="I603" t="s">
        <v>469</v>
      </c>
      <c r="J603" t="s">
        <v>1849</v>
      </c>
      <c r="K603" t="s">
        <v>83</v>
      </c>
      <c r="L603" t="s">
        <v>343</v>
      </c>
      <c r="M603" t="s">
        <v>143</v>
      </c>
      <c r="N603" t="s">
        <v>23</v>
      </c>
      <c r="O603" t="s">
        <v>24</v>
      </c>
    </row>
    <row r="604" spans="1:15" x14ac:dyDescent="0.25">
      <c r="A604" t="s">
        <v>1850</v>
      </c>
      <c r="B604">
        <v>8</v>
      </c>
      <c r="C604">
        <v>720978</v>
      </c>
      <c r="D604">
        <v>603</v>
      </c>
      <c r="E604">
        <v>105</v>
      </c>
      <c r="F604">
        <v>26</v>
      </c>
      <c r="G604" t="s">
        <v>26</v>
      </c>
      <c r="H604" t="s">
        <v>1851</v>
      </c>
      <c r="I604" t="s">
        <v>431</v>
      </c>
      <c r="J604" t="s">
        <v>1852</v>
      </c>
      <c r="K604" t="s">
        <v>83</v>
      </c>
      <c r="L604" t="s">
        <v>484</v>
      </c>
      <c r="M604" t="s">
        <v>22</v>
      </c>
      <c r="N604" t="s">
        <v>23</v>
      </c>
      <c r="O604" t="s">
        <v>24</v>
      </c>
    </row>
    <row r="605" spans="1:15" x14ac:dyDescent="0.25">
      <c r="A605" t="s">
        <v>1853</v>
      </c>
      <c r="B605">
        <v>8</v>
      </c>
      <c r="C605">
        <v>192939</v>
      </c>
      <c r="D605">
        <v>604</v>
      </c>
      <c r="E605">
        <v>671</v>
      </c>
      <c r="F605">
        <v>12</v>
      </c>
      <c r="G605" t="s">
        <v>26</v>
      </c>
      <c r="H605" t="s">
        <v>1854</v>
      </c>
      <c r="I605" t="s">
        <v>224</v>
      </c>
      <c r="J605" t="s">
        <v>1855</v>
      </c>
      <c r="K605" t="s">
        <v>83</v>
      </c>
      <c r="L605" t="s">
        <v>515</v>
      </c>
      <c r="M605" t="s">
        <v>22</v>
      </c>
      <c r="N605" t="s">
        <v>23</v>
      </c>
      <c r="O605" t="s">
        <v>24</v>
      </c>
    </row>
    <row r="606" spans="1:15" x14ac:dyDescent="0.25">
      <c r="A606" t="s">
        <v>1856</v>
      </c>
      <c r="B606">
        <v>8</v>
      </c>
      <c r="C606">
        <v>52641</v>
      </c>
      <c r="D606">
        <v>605</v>
      </c>
      <c r="E606">
        <v>1837</v>
      </c>
      <c r="F606">
        <v>1</v>
      </c>
      <c r="G606" t="s">
        <v>26</v>
      </c>
      <c r="H606" s="1">
        <v>41545</v>
      </c>
      <c r="J606" t="s">
        <v>491</v>
      </c>
      <c r="K606" t="s">
        <v>78</v>
      </c>
      <c r="L606" t="s">
        <v>203</v>
      </c>
      <c r="M606" t="s">
        <v>143</v>
      </c>
      <c r="N606" t="s">
        <v>379</v>
      </c>
      <c r="O606" t="s">
        <v>32</v>
      </c>
    </row>
    <row r="607" spans="1:15" x14ac:dyDescent="0.25">
      <c r="A607" t="s">
        <v>1857</v>
      </c>
      <c r="B607">
        <v>8</v>
      </c>
      <c r="C607">
        <v>9668</v>
      </c>
      <c r="D607">
        <v>606</v>
      </c>
      <c r="E607">
        <v>5173</v>
      </c>
      <c r="F607">
        <v>12</v>
      </c>
      <c r="G607" t="s">
        <v>26</v>
      </c>
      <c r="H607" t="s">
        <v>1858</v>
      </c>
      <c r="I607" t="s">
        <v>190</v>
      </c>
      <c r="J607" t="s">
        <v>381</v>
      </c>
      <c r="K607" t="s">
        <v>1859</v>
      </c>
      <c r="L607" t="s">
        <v>549</v>
      </c>
      <c r="M607" t="s">
        <v>785</v>
      </c>
      <c r="N607" t="s">
        <v>1860</v>
      </c>
      <c r="O607" t="s">
        <v>326</v>
      </c>
    </row>
    <row r="608" spans="1:15" x14ac:dyDescent="0.25">
      <c r="A608" t="s">
        <v>1861</v>
      </c>
      <c r="B608">
        <v>8</v>
      </c>
      <c r="C608">
        <v>46185</v>
      </c>
      <c r="D608">
        <v>607</v>
      </c>
      <c r="E608">
        <v>1832</v>
      </c>
      <c r="F608">
        <v>12</v>
      </c>
      <c r="G608" t="s">
        <v>26</v>
      </c>
      <c r="H608" t="s">
        <v>1862</v>
      </c>
      <c r="I608" t="s">
        <v>336</v>
      </c>
      <c r="J608" t="s">
        <v>1863</v>
      </c>
      <c r="K608" t="s">
        <v>20</v>
      </c>
      <c r="L608" t="s">
        <v>163</v>
      </c>
      <c r="M608" t="s">
        <v>22</v>
      </c>
      <c r="N608" t="s">
        <v>51</v>
      </c>
      <c r="O608" t="s">
        <v>24</v>
      </c>
    </row>
    <row r="609" spans="1:15" x14ac:dyDescent="0.25">
      <c r="A609" t="s">
        <v>1864</v>
      </c>
      <c r="B609">
        <v>8</v>
      </c>
      <c r="C609">
        <v>585862</v>
      </c>
      <c r="D609">
        <v>608</v>
      </c>
      <c r="E609">
        <v>160</v>
      </c>
      <c r="F609">
        <v>12</v>
      </c>
      <c r="G609" t="s">
        <v>26</v>
      </c>
      <c r="H609" t="s">
        <v>1865</v>
      </c>
      <c r="I609" t="s">
        <v>116</v>
      </c>
      <c r="J609" t="s">
        <v>1866</v>
      </c>
      <c r="K609" t="s">
        <v>83</v>
      </c>
      <c r="L609" t="s">
        <v>484</v>
      </c>
      <c r="M609" t="s">
        <v>22</v>
      </c>
      <c r="N609" t="s">
        <v>23</v>
      </c>
      <c r="O609" t="s">
        <v>24</v>
      </c>
    </row>
    <row r="610" spans="1:15" x14ac:dyDescent="0.25">
      <c r="A610" t="s">
        <v>1867</v>
      </c>
      <c r="B610">
        <v>8</v>
      </c>
      <c r="C610">
        <v>15505</v>
      </c>
      <c r="D610">
        <v>609</v>
      </c>
      <c r="E610">
        <v>2717</v>
      </c>
      <c r="F610">
        <v>2</v>
      </c>
      <c r="G610" t="s">
        <v>26</v>
      </c>
      <c r="H610" t="s">
        <v>1868</v>
      </c>
      <c r="J610" t="s">
        <v>381</v>
      </c>
      <c r="K610" t="s">
        <v>20</v>
      </c>
      <c r="L610" t="s">
        <v>118</v>
      </c>
      <c r="M610" t="s">
        <v>22</v>
      </c>
      <c r="N610" t="s">
        <v>23</v>
      </c>
      <c r="O610" t="s">
        <v>24</v>
      </c>
    </row>
    <row r="611" spans="1:15" x14ac:dyDescent="0.25">
      <c r="A611" t="s">
        <v>1869</v>
      </c>
      <c r="B611">
        <v>8</v>
      </c>
      <c r="C611">
        <v>16992</v>
      </c>
      <c r="D611">
        <v>610</v>
      </c>
      <c r="E611">
        <v>3553</v>
      </c>
      <c r="F611">
        <v>1</v>
      </c>
      <c r="G611" t="s">
        <v>26</v>
      </c>
      <c r="H611" s="1">
        <v>39346</v>
      </c>
      <c r="J611" t="s">
        <v>1870</v>
      </c>
      <c r="K611" t="s">
        <v>545</v>
      </c>
      <c r="L611" t="s">
        <v>546</v>
      </c>
      <c r="M611" t="s">
        <v>22</v>
      </c>
      <c r="N611" t="s">
        <v>1871</v>
      </c>
      <c r="O611" t="s">
        <v>326</v>
      </c>
    </row>
    <row r="612" spans="1:15" x14ac:dyDescent="0.25">
      <c r="A612" t="s">
        <v>1872</v>
      </c>
      <c r="B612">
        <v>8</v>
      </c>
      <c r="C612">
        <v>67410</v>
      </c>
      <c r="D612">
        <v>611</v>
      </c>
      <c r="E612">
        <v>1394</v>
      </c>
      <c r="F612">
        <v>12</v>
      </c>
      <c r="G612" t="s">
        <v>26</v>
      </c>
      <c r="H612" t="s">
        <v>1873</v>
      </c>
      <c r="I612" t="s">
        <v>112</v>
      </c>
      <c r="J612" t="s">
        <v>381</v>
      </c>
      <c r="K612" t="s">
        <v>83</v>
      </c>
      <c r="L612" t="s">
        <v>118</v>
      </c>
      <c r="M612" t="s">
        <v>39</v>
      </c>
      <c r="N612" t="s">
        <v>23</v>
      </c>
      <c r="O612" t="s">
        <v>24</v>
      </c>
    </row>
    <row r="613" spans="1:15" x14ac:dyDescent="0.25">
      <c r="A613" t="s">
        <v>1874</v>
      </c>
      <c r="B613">
        <v>8</v>
      </c>
      <c r="C613">
        <v>342380</v>
      </c>
      <c r="D613">
        <v>612</v>
      </c>
      <c r="E613">
        <v>384</v>
      </c>
      <c r="F613">
        <v>1</v>
      </c>
      <c r="G613" t="s">
        <v>26</v>
      </c>
      <c r="H613" s="1">
        <v>39326</v>
      </c>
      <c r="J613" t="s">
        <v>381</v>
      </c>
      <c r="K613" t="s">
        <v>37</v>
      </c>
      <c r="L613" t="s">
        <v>382</v>
      </c>
      <c r="M613" t="s">
        <v>125</v>
      </c>
      <c r="N613" t="s">
        <v>1165</v>
      </c>
      <c r="O613" t="s">
        <v>140</v>
      </c>
    </row>
    <row r="614" spans="1:15" x14ac:dyDescent="0.25">
      <c r="A614" t="s">
        <v>1875</v>
      </c>
      <c r="B614">
        <v>8</v>
      </c>
      <c r="C614">
        <v>78290</v>
      </c>
      <c r="D614">
        <v>613</v>
      </c>
      <c r="E614">
        <v>1266</v>
      </c>
      <c r="F614">
        <v>6</v>
      </c>
      <c r="G614" t="s">
        <v>26</v>
      </c>
      <c r="H614" t="s">
        <v>1876</v>
      </c>
      <c r="J614" t="s">
        <v>1877</v>
      </c>
      <c r="K614" t="s">
        <v>20</v>
      </c>
      <c r="L614" t="s">
        <v>1878</v>
      </c>
      <c r="M614" t="s">
        <v>125</v>
      </c>
      <c r="N614" t="s">
        <v>1879</v>
      </c>
      <c r="O614" t="s">
        <v>24</v>
      </c>
    </row>
    <row r="615" spans="1:15" x14ac:dyDescent="0.25">
      <c r="A615" t="s">
        <v>1880</v>
      </c>
      <c r="B615">
        <v>8</v>
      </c>
      <c r="C615">
        <v>74797</v>
      </c>
      <c r="D615">
        <v>614</v>
      </c>
      <c r="E615">
        <v>1434</v>
      </c>
      <c r="F615">
        <v>4</v>
      </c>
      <c r="G615" t="s">
        <v>26</v>
      </c>
      <c r="H615" t="s">
        <v>1881</v>
      </c>
      <c r="J615" t="s">
        <v>1882</v>
      </c>
      <c r="K615" t="s">
        <v>30</v>
      </c>
      <c r="L615" t="s">
        <v>31</v>
      </c>
      <c r="M615" t="s">
        <v>22</v>
      </c>
      <c r="N615" t="s">
        <v>1883</v>
      </c>
      <c r="O615" t="s">
        <v>24</v>
      </c>
    </row>
    <row r="616" spans="1:15" x14ac:dyDescent="0.25">
      <c r="A616" t="s">
        <v>1884</v>
      </c>
      <c r="B616">
        <v>8</v>
      </c>
      <c r="C616">
        <v>82949</v>
      </c>
      <c r="D616">
        <v>615</v>
      </c>
      <c r="E616">
        <v>888</v>
      </c>
      <c r="F616">
        <v>24</v>
      </c>
      <c r="G616" t="s">
        <v>26</v>
      </c>
      <c r="H616" t="s">
        <v>1885</v>
      </c>
      <c r="I616" t="s">
        <v>1707</v>
      </c>
      <c r="J616" t="s">
        <v>1886</v>
      </c>
      <c r="K616" t="s">
        <v>1194</v>
      </c>
      <c r="L616" t="s">
        <v>484</v>
      </c>
      <c r="M616" t="s">
        <v>22</v>
      </c>
      <c r="N616" t="s">
        <v>51</v>
      </c>
      <c r="O616" t="s">
        <v>24</v>
      </c>
    </row>
    <row r="617" spans="1:15" x14ac:dyDescent="0.25">
      <c r="A617" t="s">
        <v>1887</v>
      </c>
      <c r="B617">
        <v>8</v>
      </c>
      <c r="C617">
        <v>187666</v>
      </c>
      <c r="D617">
        <v>616</v>
      </c>
      <c r="E617">
        <v>487</v>
      </c>
      <c r="F617">
        <v>13</v>
      </c>
      <c r="G617" t="s">
        <v>26</v>
      </c>
      <c r="H617" t="s">
        <v>1888</v>
      </c>
      <c r="I617" t="s">
        <v>42</v>
      </c>
      <c r="J617" t="s">
        <v>852</v>
      </c>
      <c r="K617" t="s">
        <v>853</v>
      </c>
      <c r="L617" t="s">
        <v>108</v>
      </c>
      <c r="M617" t="s">
        <v>85</v>
      </c>
      <c r="N617" t="s">
        <v>51</v>
      </c>
      <c r="O617" t="s">
        <v>24</v>
      </c>
    </row>
    <row r="618" spans="1:15" x14ac:dyDescent="0.25">
      <c r="A618" t="s">
        <v>1889</v>
      </c>
      <c r="B618">
        <v>7.99</v>
      </c>
      <c r="C618">
        <v>524</v>
      </c>
      <c r="D618">
        <v>617</v>
      </c>
      <c r="E618">
        <v>11986</v>
      </c>
      <c r="F618">
        <v>26</v>
      </c>
      <c r="G618" t="s">
        <v>26</v>
      </c>
      <c r="H618" t="s">
        <v>1890</v>
      </c>
      <c r="J618" t="s">
        <v>1891</v>
      </c>
      <c r="K618" t="s">
        <v>20</v>
      </c>
      <c r="L618" t="s">
        <v>1892</v>
      </c>
      <c r="M618" t="s">
        <v>221</v>
      </c>
      <c r="N618" t="s">
        <v>51</v>
      </c>
      <c r="O618" t="s">
        <v>24</v>
      </c>
    </row>
    <row r="619" spans="1:15" x14ac:dyDescent="0.25">
      <c r="A619" t="s">
        <v>1893</v>
      </c>
      <c r="B619">
        <v>7.99</v>
      </c>
      <c r="C619">
        <v>749058</v>
      </c>
      <c r="D619">
        <v>618</v>
      </c>
      <c r="E619">
        <v>88</v>
      </c>
      <c r="F619">
        <v>23</v>
      </c>
      <c r="G619" t="s">
        <v>26</v>
      </c>
      <c r="H619" t="s">
        <v>1894</v>
      </c>
      <c r="I619" t="s">
        <v>1004</v>
      </c>
      <c r="J619" t="s">
        <v>1895</v>
      </c>
      <c r="K619" t="s">
        <v>83</v>
      </c>
      <c r="L619" t="s">
        <v>108</v>
      </c>
      <c r="M619" t="s">
        <v>39</v>
      </c>
      <c r="N619" t="s">
        <v>23</v>
      </c>
      <c r="O619" t="s">
        <v>24</v>
      </c>
    </row>
    <row r="620" spans="1:15" x14ac:dyDescent="0.25">
      <c r="A620" t="s">
        <v>1896</v>
      </c>
      <c r="B620">
        <v>7.99</v>
      </c>
      <c r="C620">
        <v>155705</v>
      </c>
      <c r="D620">
        <v>619</v>
      </c>
      <c r="E620">
        <v>778</v>
      </c>
      <c r="F620">
        <v>14</v>
      </c>
      <c r="G620" t="s">
        <v>26</v>
      </c>
      <c r="H620" t="s">
        <v>1897</v>
      </c>
      <c r="I620" t="s">
        <v>572</v>
      </c>
      <c r="J620" t="s">
        <v>1532</v>
      </c>
      <c r="K620" t="s">
        <v>99</v>
      </c>
      <c r="L620" t="s">
        <v>1533</v>
      </c>
      <c r="M620" t="s">
        <v>143</v>
      </c>
      <c r="N620" t="s">
        <v>51</v>
      </c>
      <c r="O620" t="s">
        <v>24</v>
      </c>
    </row>
    <row r="621" spans="1:15" x14ac:dyDescent="0.25">
      <c r="A621" t="s">
        <v>1898</v>
      </c>
      <c r="B621">
        <v>7.99</v>
      </c>
      <c r="C621">
        <v>4604</v>
      </c>
      <c r="D621">
        <v>620</v>
      </c>
      <c r="E621">
        <v>4098</v>
      </c>
      <c r="F621">
        <v>39</v>
      </c>
      <c r="G621" t="s">
        <v>26</v>
      </c>
      <c r="H621" t="s">
        <v>1899</v>
      </c>
      <c r="I621" t="s">
        <v>35</v>
      </c>
      <c r="J621" t="s">
        <v>1789</v>
      </c>
      <c r="K621" t="s">
        <v>20</v>
      </c>
      <c r="L621" t="s">
        <v>1900</v>
      </c>
      <c r="M621" t="s">
        <v>22</v>
      </c>
      <c r="N621" t="s">
        <v>119</v>
      </c>
      <c r="O621" t="s">
        <v>32</v>
      </c>
    </row>
    <row r="622" spans="1:15" x14ac:dyDescent="0.25">
      <c r="A622" t="s">
        <v>1901</v>
      </c>
      <c r="B622">
        <v>7.99</v>
      </c>
      <c r="C622">
        <v>34624</v>
      </c>
      <c r="D622">
        <v>621</v>
      </c>
      <c r="E622">
        <v>2585</v>
      </c>
      <c r="F622">
        <v>4</v>
      </c>
      <c r="G622" t="s">
        <v>26</v>
      </c>
      <c r="H622" t="s">
        <v>1902</v>
      </c>
      <c r="J622" t="s">
        <v>1903</v>
      </c>
      <c r="K622" t="s">
        <v>124</v>
      </c>
      <c r="L622" t="s">
        <v>31</v>
      </c>
      <c r="M622" t="s">
        <v>125</v>
      </c>
      <c r="N622" t="s">
        <v>51</v>
      </c>
      <c r="O622" t="s">
        <v>24</v>
      </c>
    </row>
    <row r="623" spans="1:15" x14ac:dyDescent="0.25">
      <c r="A623" t="s">
        <v>1904</v>
      </c>
      <c r="B623">
        <v>7.99</v>
      </c>
      <c r="C623">
        <v>8588</v>
      </c>
      <c r="D623">
        <v>622</v>
      </c>
      <c r="E623">
        <v>4870</v>
      </c>
      <c r="F623">
        <v>10</v>
      </c>
      <c r="G623" t="s">
        <v>26</v>
      </c>
      <c r="H623" t="s">
        <v>1905</v>
      </c>
      <c r="J623" t="s">
        <v>778</v>
      </c>
      <c r="K623" t="s">
        <v>20</v>
      </c>
      <c r="L623" t="s">
        <v>1906</v>
      </c>
      <c r="M623" t="s">
        <v>125</v>
      </c>
      <c r="N623" t="s">
        <v>1883</v>
      </c>
      <c r="O623" t="s">
        <v>32</v>
      </c>
    </row>
    <row r="624" spans="1:15" x14ac:dyDescent="0.25">
      <c r="A624" t="s">
        <v>1907</v>
      </c>
      <c r="B624">
        <v>7.99</v>
      </c>
      <c r="C624">
        <v>5332</v>
      </c>
      <c r="D624">
        <v>623</v>
      </c>
      <c r="E624">
        <v>5375</v>
      </c>
      <c r="F624">
        <v>1</v>
      </c>
      <c r="G624" t="s">
        <v>26</v>
      </c>
      <c r="H624" s="1">
        <v>42924</v>
      </c>
      <c r="J624" t="s">
        <v>1908</v>
      </c>
      <c r="K624" t="s">
        <v>20</v>
      </c>
      <c r="L624" t="s">
        <v>1909</v>
      </c>
      <c r="M624" t="s">
        <v>143</v>
      </c>
      <c r="N624" t="s">
        <v>1320</v>
      </c>
      <c r="O624" t="s">
        <v>24</v>
      </c>
    </row>
    <row r="625" spans="1:15" x14ac:dyDescent="0.25">
      <c r="A625" t="s">
        <v>1910</v>
      </c>
      <c r="B625">
        <v>7.99</v>
      </c>
      <c r="C625">
        <v>1939112</v>
      </c>
      <c r="D625">
        <v>624</v>
      </c>
      <c r="E625">
        <v>8</v>
      </c>
      <c r="F625">
        <v>220</v>
      </c>
      <c r="G625" t="s">
        <v>26</v>
      </c>
      <c r="H625" t="s">
        <v>1911</v>
      </c>
      <c r="I625" t="s">
        <v>629</v>
      </c>
      <c r="J625" t="s">
        <v>1912</v>
      </c>
      <c r="K625" t="s">
        <v>60</v>
      </c>
      <c r="L625" t="s">
        <v>65</v>
      </c>
      <c r="M625" t="s">
        <v>22</v>
      </c>
      <c r="N625" t="s">
        <v>51</v>
      </c>
      <c r="O625" t="s">
        <v>24</v>
      </c>
    </row>
    <row r="626" spans="1:15" x14ac:dyDescent="0.25">
      <c r="A626" t="s">
        <v>1913</v>
      </c>
      <c r="B626">
        <v>7.99</v>
      </c>
      <c r="C626">
        <v>18280</v>
      </c>
      <c r="D626">
        <v>625</v>
      </c>
      <c r="E626">
        <v>2659</v>
      </c>
      <c r="F626">
        <v>24</v>
      </c>
      <c r="G626" t="s">
        <v>26</v>
      </c>
      <c r="H626" t="s">
        <v>1914</v>
      </c>
      <c r="I626" t="s">
        <v>248</v>
      </c>
      <c r="J626" t="s">
        <v>1915</v>
      </c>
      <c r="K626" t="s">
        <v>20</v>
      </c>
      <c r="L626" t="s">
        <v>484</v>
      </c>
      <c r="M626" t="s">
        <v>22</v>
      </c>
      <c r="N626" t="s">
        <v>51</v>
      </c>
      <c r="O626" t="s">
        <v>24</v>
      </c>
    </row>
    <row r="627" spans="1:15" x14ac:dyDescent="0.25">
      <c r="A627" t="s">
        <v>1916</v>
      </c>
      <c r="B627">
        <v>7.98</v>
      </c>
      <c r="C627">
        <v>137660</v>
      </c>
      <c r="D627">
        <v>626</v>
      </c>
      <c r="E627">
        <v>716</v>
      </c>
      <c r="F627">
        <v>12</v>
      </c>
      <c r="G627" t="s">
        <v>26</v>
      </c>
      <c r="H627" t="s">
        <v>1917</v>
      </c>
      <c r="I627" t="s">
        <v>157</v>
      </c>
      <c r="J627" t="s">
        <v>1918</v>
      </c>
      <c r="K627" t="s">
        <v>37</v>
      </c>
      <c r="L627" t="s">
        <v>1533</v>
      </c>
      <c r="M627" t="s">
        <v>22</v>
      </c>
      <c r="N627" t="s">
        <v>51</v>
      </c>
      <c r="O627" t="s">
        <v>24</v>
      </c>
    </row>
    <row r="628" spans="1:15" x14ac:dyDescent="0.25">
      <c r="A628" t="s">
        <v>1919</v>
      </c>
      <c r="B628">
        <v>7.98</v>
      </c>
      <c r="C628">
        <v>32827</v>
      </c>
      <c r="D628">
        <v>627</v>
      </c>
      <c r="E628">
        <v>2773</v>
      </c>
      <c r="F628">
        <v>6</v>
      </c>
      <c r="G628" t="s">
        <v>26</v>
      </c>
      <c r="H628" t="s">
        <v>1920</v>
      </c>
      <c r="J628" t="s">
        <v>229</v>
      </c>
      <c r="K628" t="s">
        <v>1808</v>
      </c>
      <c r="L628" t="s">
        <v>69</v>
      </c>
      <c r="M628" t="s">
        <v>125</v>
      </c>
      <c r="N628" t="s">
        <v>662</v>
      </c>
      <c r="O628" t="s">
        <v>24</v>
      </c>
    </row>
    <row r="629" spans="1:15" x14ac:dyDescent="0.25">
      <c r="A629" t="s">
        <v>1921</v>
      </c>
      <c r="B629">
        <v>7.98</v>
      </c>
      <c r="C629">
        <v>271451</v>
      </c>
      <c r="D629">
        <v>628</v>
      </c>
      <c r="E629">
        <v>465</v>
      </c>
      <c r="F629">
        <v>12</v>
      </c>
      <c r="G629" t="s">
        <v>26</v>
      </c>
      <c r="H629" t="s">
        <v>1922</v>
      </c>
      <c r="I629" t="s">
        <v>731</v>
      </c>
      <c r="J629" t="s">
        <v>59</v>
      </c>
      <c r="K629" t="s">
        <v>342</v>
      </c>
      <c r="L629" t="s">
        <v>195</v>
      </c>
      <c r="M629" t="s">
        <v>22</v>
      </c>
      <c r="N629" t="s">
        <v>51</v>
      </c>
      <c r="O629" t="s">
        <v>24</v>
      </c>
    </row>
    <row r="630" spans="1:15" x14ac:dyDescent="0.25">
      <c r="A630" t="s">
        <v>1923</v>
      </c>
      <c r="B630">
        <v>7.98</v>
      </c>
      <c r="C630">
        <v>11079</v>
      </c>
      <c r="D630">
        <v>629</v>
      </c>
      <c r="E630">
        <v>4004</v>
      </c>
      <c r="F630">
        <v>1</v>
      </c>
      <c r="G630" t="s">
        <v>26</v>
      </c>
      <c r="H630" s="1">
        <v>38744</v>
      </c>
      <c r="J630" t="s">
        <v>1924</v>
      </c>
      <c r="K630" t="s">
        <v>497</v>
      </c>
      <c r="L630" t="s">
        <v>195</v>
      </c>
      <c r="M630" t="s">
        <v>22</v>
      </c>
      <c r="N630" t="s">
        <v>394</v>
      </c>
      <c r="O630" t="s">
        <v>32</v>
      </c>
    </row>
    <row r="631" spans="1:15" x14ac:dyDescent="0.25">
      <c r="A631" t="s">
        <v>1925</v>
      </c>
      <c r="B631">
        <v>7.98</v>
      </c>
      <c r="C631">
        <v>23173</v>
      </c>
      <c r="D631">
        <v>630</v>
      </c>
      <c r="E631">
        <v>3046</v>
      </c>
      <c r="F631">
        <v>1</v>
      </c>
      <c r="G631" t="s">
        <v>26</v>
      </c>
      <c r="H631" s="1">
        <v>43693</v>
      </c>
      <c r="J631" t="s">
        <v>1926</v>
      </c>
      <c r="K631" t="s">
        <v>20</v>
      </c>
      <c r="L631" t="s">
        <v>1420</v>
      </c>
      <c r="M631" t="s">
        <v>85</v>
      </c>
      <c r="N631" t="s">
        <v>675</v>
      </c>
      <c r="O631" t="s">
        <v>24</v>
      </c>
    </row>
    <row r="632" spans="1:15" x14ac:dyDescent="0.25">
      <c r="A632" t="s">
        <v>1927</v>
      </c>
      <c r="B632">
        <v>7.98</v>
      </c>
      <c r="C632">
        <v>59027</v>
      </c>
      <c r="D632">
        <v>631</v>
      </c>
      <c r="E632">
        <v>1932</v>
      </c>
      <c r="F632">
        <v>13</v>
      </c>
      <c r="G632" t="s">
        <v>26</v>
      </c>
      <c r="H632" t="s">
        <v>1928</v>
      </c>
      <c r="J632" t="s">
        <v>1560</v>
      </c>
      <c r="K632" t="s">
        <v>635</v>
      </c>
      <c r="L632" t="s">
        <v>91</v>
      </c>
      <c r="M632" t="s">
        <v>22</v>
      </c>
      <c r="N632" t="s">
        <v>23</v>
      </c>
      <c r="O632" t="s">
        <v>24</v>
      </c>
    </row>
    <row r="633" spans="1:15" x14ac:dyDescent="0.25">
      <c r="A633" t="s">
        <v>1929</v>
      </c>
      <c r="B633">
        <v>7.98</v>
      </c>
      <c r="C633">
        <v>91182</v>
      </c>
      <c r="D633">
        <v>632</v>
      </c>
      <c r="E633">
        <v>1415</v>
      </c>
      <c r="F633">
        <v>26</v>
      </c>
      <c r="G633" t="s">
        <v>26</v>
      </c>
      <c r="H633" t="s">
        <v>1295</v>
      </c>
      <c r="I633" t="s">
        <v>97</v>
      </c>
      <c r="J633" t="s">
        <v>1930</v>
      </c>
      <c r="K633" t="s">
        <v>37</v>
      </c>
      <c r="L633" t="s">
        <v>1931</v>
      </c>
      <c r="M633" t="s">
        <v>22</v>
      </c>
      <c r="N633" t="s">
        <v>23</v>
      </c>
      <c r="O633" t="s">
        <v>24</v>
      </c>
    </row>
    <row r="634" spans="1:15" x14ac:dyDescent="0.25">
      <c r="A634" t="s">
        <v>1932</v>
      </c>
      <c r="B634">
        <v>7.98</v>
      </c>
      <c r="C634">
        <v>37823</v>
      </c>
      <c r="D634">
        <v>633</v>
      </c>
      <c r="E634">
        <v>1393</v>
      </c>
      <c r="F634">
        <v>25</v>
      </c>
      <c r="G634" t="s">
        <v>16</v>
      </c>
      <c r="H634" t="s">
        <v>1933</v>
      </c>
      <c r="I634" t="s">
        <v>18</v>
      </c>
      <c r="J634" t="s">
        <v>1934</v>
      </c>
      <c r="K634" t="s">
        <v>20</v>
      </c>
      <c r="L634" t="s">
        <v>1935</v>
      </c>
      <c r="M634" t="s">
        <v>22</v>
      </c>
      <c r="N634" t="s">
        <v>119</v>
      </c>
      <c r="O634" t="s">
        <v>24</v>
      </c>
    </row>
    <row r="635" spans="1:15" x14ac:dyDescent="0.25">
      <c r="A635" t="s">
        <v>1936</v>
      </c>
      <c r="B635">
        <v>7.98</v>
      </c>
      <c r="C635">
        <v>47484</v>
      </c>
      <c r="D635">
        <v>634</v>
      </c>
      <c r="E635">
        <v>1848</v>
      </c>
      <c r="F635">
        <v>12</v>
      </c>
      <c r="G635" t="s">
        <v>26</v>
      </c>
      <c r="H635" t="s">
        <v>1937</v>
      </c>
      <c r="I635" t="s">
        <v>190</v>
      </c>
      <c r="J635" t="s">
        <v>1938</v>
      </c>
      <c r="K635" t="s">
        <v>20</v>
      </c>
      <c r="L635" t="s">
        <v>1939</v>
      </c>
      <c r="M635" t="s">
        <v>183</v>
      </c>
      <c r="N635" t="s">
        <v>1940</v>
      </c>
      <c r="O635" t="s">
        <v>24</v>
      </c>
    </row>
    <row r="636" spans="1:15" x14ac:dyDescent="0.25">
      <c r="A636" t="s">
        <v>1941</v>
      </c>
      <c r="B636">
        <v>7.98</v>
      </c>
      <c r="C636">
        <v>248528</v>
      </c>
      <c r="D636">
        <v>635</v>
      </c>
      <c r="E636">
        <v>454</v>
      </c>
      <c r="F636">
        <v>12</v>
      </c>
      <c r="G636" t="s">
        <v>26</v>
      </c>
      <c r="H636" t="s">
        <v>1375</v>
      </c>
      <c r="I636" t="s">
        <v>614</v>
      </c>
      <c r="J636" t="s">
        <v>1942</v>
      </c>
      <c r="K636" t="s">
        <v>78</v>
      </c>
      <c r="L636" t="s">
        <v>368</v>
      </c>
      <c r="M636" t="s">
        <v>143</v>
      </c>
      <c r="N636" t="s">
        <v>23</v>
      </c>
      <c r="O636" t="s">
        <v>32</v>
      </c>
    </row>
    <row r="637" spans="1:15" x14ac:dyDescent="0.25">
      <c r="A637" t="s">
        <v>1943</v>
      </c>
      <c r="B637">
        <v>7.98</v>
      </c>
      <c r="C637">
        <v>92239</v>
      </c>
      <c r="D637">
        <v>636</v>
      </c>
      <c r="E637">
        <v>956</v>
      </c>
      <c r="F637">
        <v>1</v>
      </c>
      <c r="G637" t="s">
        <v>26</v>
      </c>
      <c r="H637" s="1">
        <v>44499</v>
      </c>
      <c r="J637" t="s">
        <v>1944</v>
      </c>
      <c r="K637" t="s">
        <v>78</v>
      </c>
      <c r="L637" t="s">
        <v>79</v>
      </c>
      <c r="M637" t="s">
        <v>143</v>
      </c>
      <c r="N637" t="s">
        <v>1945</v>
      </c>
      <c r="O637" t="s">
        <v>24</v>
      </c>
    </row>
    <row r="638" spans="1:15" x14ac:dyDescent="0.25">
      <c r="A638" t="s">
        <v>1946</v>
      </c>
      <c r="B638">
        <v>7.98</v>
      </c>
      <c r="C638">
        <v>1764</v>
      </c>
      <c r="D638">
        <v>637</v>
      </c>
      <c r="E638">
        <v>8122</v>
      </c>
      <c r="F638">
        <v>26</v>
      </c>
      <c r="G638" t="s">
        <v>26</v>
      </c>
      <c r="H638" t="s">
        <v>1947</v>
      </c>
      <c r="J638" t="s">
        <v>1094</v>
      </c>
      <c r="K638" t="s">
        <v>20</v>
      </c>
      <c r="L638" t="s">
        <v>1095</v>
      </c>
      <c r="M638" t="s">
        <v>85</v>
      </c>
      <c r="N638" t="s">
        <v>1096</v>
      </c>
      <c r="O638" t="s">
        <v>24</v>
      </c>
    </row>
    <row r="639" spans="1:15" x14ac:dyDescent="0.25">
      <c r="A639" t="s">
        <v>1948</v>
      </c>
      <c r="B639">
        <v>7.98</v>
      </c>
      <c r="C639">
        <v>120346</v>
      </c>
      <c r="D639">
        <v>638</v>
      </c>
      <c r="E639">
        <v>734</v>
      </c>
      <c r="F639">
        <v>24</v>
      </c>
      <c r="G639" t="s">
        <v>26</v>
      </c>
      <c r="H639" t="s">
        <v>1949</v>
      </c>
      <c r="I639" t="s">
        <v>97</v>
      </c>
      <c r="J639" t="s">
        <v>1152</v>
      </c>
      <c r="K639" t="s">
        <v>37</v>
      </c>
      <c r="L639" t="s">
        <v>195</v>
      </c>
      <c r="M639" t="s">
        <v>22</v>
      </c>
      <c r="N639" t="s">
        <v>23</v>
      </c>
      <c r="O639" t="s">
        <v>24</v>
      </c>
    </row>
    <row r="640" spans="1:15" x14ac:dyDescent="0.25">
      <c r="A640" t="s">
        <v>1950</v>
      </c>
      <c r="B640">
        <v>7.98</v>
      </c>
      <c r="C640">
        <v>238777</v>
      </c>
      <c r="D640">
        <v>639</v>
      </c>
      <c r="E640">
        <v>381</v>
      </c>
      <c r="F640">
        <v>13</v>
      </c>
      <c r="G640" t="s">
        <v>26</v>
      </c>
      <c r="H640" t="s">
        <v>1951</v>
      </c>
      <c r="I640" t="s">
        <v>336</v>
      </c>
      <c r="J640" t="s">
        <v>1952</v>
      </c>
      <c r="K640" t="s">
        <v>83</v>
      </c>
      <c r="L640" t="s">
        <v>1219</v>
      </c>
      <c r="M640" t="s">
        <v>22</v>
      </c>
      <c r="N640" t="s">
        <v>149</v>
      </c>
      <c r="O640" t="s">
        <v>24</v>
      </c>
    </row>
    <row r="641" spans="1:15" x14ac:dyDescent="0.25">
      <c r="A641" t="s">
        <v>1953</v>
      </c>
      <c r="B641">
        <v>7.97</v>
      </c>
      <c r="C641">
        <v>326</v>
      </c>
      <c r="D641">
        <v>640</v>
      </c>
      <c r="E641">
        <v>12144</v>
      </c>
      <c r="F641" t="s">
        <v>217</v>
      </c>
      <c r="G641" t="s">
        <v>16</v>
      </c>
      <c r="H641" t="s">
        <v>1954</v>
      </c>
      <c r="J641" t="s">
        <v>381</v>
      </c>
      <c r="K641" t="s">
        <v>20</v>
      </c>
      <c r="L641" t="s">
        <v>1095</v>
      </c>
      <c r="M641" t="s">
        <v>85</v>
      </c>
      <c r="N641" t="s">
        <v>829</v>
      </c>
      <c r="O641" t="s">
        <v>24</v>
      </c>
    </row>
    <row r="642" spans="1:15" x14ac:dyDescent="0.25">
      <c r="A642" t="s">
        <v>1955</v>
      </c>
      <c r="B642">
        <v>7.97</v>
      </c>
      <c r="C642">
        <v>35444</v>
      </c>
      <c r="D642">
        <v>641</v>
      </c>
      <c r="E642">
        <v>2264</v>
      </c>
      <c r="F642">
        <v>1</v>
      </c>
      <c r="G642" t="s">
        <v>26</v>
      </c>
      <c r="H642" s="1">
        <v>42881</v>
      </c>
      <c r="J642" t="s">
        <v>1956</v>
      </c>
      <c r="K642" t="s">
        <v>37</v>
      </c>
      <c r="L642" t="s">
        <v>103</v>
      </c>
      <c r="M642" t="s">
        <v>125</v>
      </c>
      <c r="N642" t="s">
        <v>1957</v>
      </c>
      <c r="O642" t="s">
        <v>24</v>
      </c>
    </row>
    <row r="643" spans="1:15" x14ac:dyDescent="0.25">
      <c r="A643" t="s">
        <v>1958</v>
      </c>
      <c r="B643">
        <v>7.97</v>
      </c>
      <c r="C643">
        <v>16230</v>
      </c>
      <c r="D643">
        <v>642</v>
      </c>
      <c r="E643">
        <v>3594</v>
      </c>
      <c r="F643">
        <v>1</v>
      </c>
      <c r="G643" t="s">
        <v>26</v>
      </c>
      <c r="H643" s="1">
        <v>34188</v>
      </c>
      <c r="J643" t="s">
        <v>1959</v>
      </c>
      <c r="K643" t="s">
        <v>1960</v>
      </c>
      <c r="L643" t="s">
        <v>195</v>
      </c>
      <c r="M643" t="s">
        <v>125</v>
      </c>
      <c r="N643" t="s">
        <v>1681</v>
      </c>
      <c r="O643" t="s">
        <v>24</v>
      </c>
    </row>
    <row r="644" spans="1:15" x14ac:dyDescent="0.25">
      <c r="A644" t="s">
        <v>1961</v>
      </c>
      <c r="B644">
        <v>7.97</v>
      </c>
      <c r="C644">
        <v>39191</v>
      </c>
      <c r="D644">
        <v>643</v>
      </c>
      <c r="E644">
        <v>2195</v>
      </c>
      <c r="F644">
        <v>1</v>
      </c>
      <c r="G644" t="s">
        <v>26</v>
      </c>
      <c r="H644" s="1">
        <v>39641</v>
      </c>
      <c r="J644" t="s">
        <v>988</v>
      </c>
      <c r="K644" t="s">
        <v>989</v>
      </c>
      <c r="L644" t="s">
        <v>195</v>
      </c>
      <c r="M644" t="s">
        <v>22</v>
      </c>
      <c r="N644" t="s">
        <v>197</v>
      </c>
      <c r="O644" t="s">
        <v>140</v>
      </c>
    </row>
    <row r="645" spans="1:15" x14ac:dyDescent="0.25">
      <c r="A645" t="s">
        <v>1962</v>
      </c>
      <c r="B645">
        <v>7.97</v>
      </c>
      <c r="C645">
        <v>33557</v>
      </c>
      <c r="D645">
        <v>644</v>
      </c>
      <c r="E645">
        <v>2641</v>
      </c>
      <c r="F645">
        <v>13</v>
      </c>
      <c r="G645" t="s">
        <v>26</v>
      </c>
      <c r="H645" t="s">
        <v>1963</v>
      </c>
      <c r="I645" t="s">
        <v>313</v>
      </c>
      <c r="J645" t="s">
        <v>1964</v>
      </c>
      <c r="K645" t="s">
        <v>455</v>
      </c>
      <c r="L645" t="s">
        <v>1457</v>
      </c>
      <c r="M645" t="s">
        <v>125</v>
      </c>
      <c r="N645" t="s">
        <v>119</v>
      </c>
      <c r="O645" t="s">
        <v>24</v>
      </c>
    </row>
    <row r="646" spans="1:15" x14ac:dyDescent="0.25">
      <c r="A646" t="s">
        <v>1965</v>
      </c>
      <c r="B646">
        <v>7.97</v>
      </c>
      <c r="C646">
        <v>95982</v>
      </c>
      <c r="D646">
        <v>645</v>
      </c>
      <c r="E646">
        <v>1129</v>
      </c>
      <c r="F646">
        <v>12</v>
      </c>
      <c r="G646" t="s">
        <v>26</v>
      </c>
      <c r="H646" t="s">
        <v>1966</v>
      </c>
      <c r="I646" t="s">
        <v>360</v>
      </c>
      <c r="J646" t="s">
        <v>1967</v>
      </c>
      <c r="K646" t="s">
        <v>37</v>
      </c>
      <c r="L646" t="s">
        <v>250</v>
      </c>
      <c r="M646" t="s">
        <v>22</v>
      </c>
      <c r="N646" t="s">
        <v>51</v>
      </c>
      <c r="O646" t="s">
        <v>24</v>
      </c>
    </row>
    <row r="647" spans="1:15" x14ac:dyDescent="0.25">
      <c r="A647" t="s">
        <v>1968</v>
      </c>
      <c r="B647">
        <v>7.97</v>
      </c>
      <c r="C647">
        <v>22726</v>
      </c>
      <c r="D647">
        <v>646</v>
      </c>
      <c r="E647">
        <v>3238</v>
      </c>
      <c r="F647">
        <v>13</v>
      </c>
      <c r="G647" t="s">
        <v>26</v>
      </c>
      <c r="H647" t="s">
        <v>1969</v>
      </c>
      <c r="I647" t="s">
        <v>431</v>
      </c>
      <c r="J647" t="s">
        <v>1970</v>
      </c>
      <c r="K647" t="s">
        <v>545</v>
      </c>
      <c r="L647" t="s">
        <v>79</v>
      </c>
      <c r="M647" t="s">
        <v>22</v>
      </c>
      <c r="N647" t="s">
        <v>23</v>
      </c>
      <c r="O647" t="s">
        <v>24</v>
      </c>
    </row>
    <row r="648" spans="1:15" x14ac:dyDescent="0.25">
      <c r="A648" t="s">
        <v>1971</v>
      </c>
      <c r="B648">
        <v>7.97</v>
      </c>
      <c r="C648">
        <v>570855</v>
      </c>
      <c r="D648">
        <v>647</v>
      </c>
      <c r="E648">
        <v>147</v>
      </c>
      <c r="F648">
        <v>13</v>
      </c>
      <c r="G648" t="s">
        <v>26</v>
      </c>
      <c r="H648" t="s">
        <v>1606</v>
      </c>
      <c r="I648" t="s">
        <v>535</v>
      </c>
      <c r="J648" t="s">
        <v>1972</v>
      </c>
      <c r="K648" t="s">
        <v>44</v>
      </c>
      <c r="L648" t="s">
        <v>91</v>
      </c>
      <c r="M648" t="s">
        <v>183</v>
      </c>
      <c r="N648" t="s">
        <v>51</v>
      </c>
      <c r="O648" t="s">
        <v>24</v>
      </c>
    </row>
    <row r="649" spans="1:15" x14ac:dyDescent="0.25">
      <c r="A649" t="s">
        <v>1973</v>
      </c>
      <c r="B649">
        <v>7.97</v>
      </c>
      <c r="C649">
        <v>46085</v>
      </c>
      <c r="D649">
        <v>648</v>
      </c>
      <c r="E649">
        <v>2257</v>
      </c>
      <c r="F649">
        <v>2</v>
      </c>
      <c r="G649" t="s">
        <v>26</v>
      </c>
      <c r="H649" t="s">
        <v>1974</v>
      </c>
      <c r="J649" t="s">
        <v>1975</v>
      </c>
      <c r="K649" t="s">
        <v>273</v>
      </c>
      <c r="L649" t="s">
        <v>245</v>
      </c>
      <c r="M649" t="s">
        <v>22</v>
      </c>
      <c r="N649" t="s">
        <v>1976</v>
      </c>
      <c r="O649" t="s">
        <v>32</v>
      </c>
    </row>
    <row r="650" spans="1:15" x14ac:dyDescent="0.25">
      <c r="A650" t="s">
        <v>1977</v>
      </c>
      <c r="B650">
        <v>7.97</v>
      </c>
      <c r="C650">
        <v>1132</v>
      </c>
      <c r="D650">
        <v>649</v>
      </c>
      <c r="E650">
        <v>9608</v>
      </c>
      <c r="F650">
        <v>78</v>
      </c>
      <c r="G650" t="s">
        <v>16</v>
      </c>
      <c r="H650" t="s">
        <v>1978</v>
      </c>
      <c r="J650" t="s">
        <v>1979</v>
      </c>
      <c r="K650" t="s">
        <v>20</v>
      </c>
      <c r="L650" t="s">
        <v>1892</v>
      </c>
      <c r="M650" t="s">
        <v>221</v>
      </c>
      <c r="N650" t="s">
        <v>1096</v>
      </c>
      <c r="O650" t="s">
        <v>24</v>
      </c>
    </row>
    <row r="651" spans="1:15" x14ac:dyDescent="0.25">
      <c r="A651" t="s">
        <v>1980</v>
      </c>
      <c r="B651">
        <v>7.97</v>
      </c>
      <c r="C651">
        <v>197274</v>
      </c>
      <c r="D651">
        <v>650</v>
      </c>
      <c r="E651">
        <v>649</v>
      </c>
      <c r="F651">
        <v>12</v>
      </c>
      <c r="G651" t="s">
        <v>26</v>
      </c>
      <c r="H651" t="s">
        <v>1981</v>
      </c>
      <c r="I651" t="s">
        <v>435</v>
      </c>
      <c r="J651" t="s">
        <v>1982</v>
      </c>
      <c r="K651" t="s">
        <v>37</v>
      </c>
      <c r="L651" t="s">
        <v>31</v>
      </c>
      <c r="M651" t="s">
        <v>22</v>
      </c>
      <c r="N651" t="s">
        <v>23</v>
      </c>
      <c r="O651" t="s">
        <v>24</v>
      </c>
    </row>
    <row r="652" spans="1:15" x14ac:dyDescent="0.25">
      <c r="A652" t="s">
        <v>1983</v>
      </c>
      <c r="B652">
        <v>7.97</v>
      </c>
      <c r="C652">
        <v>2441</v>
      </c>
      <c r="D652">
        <v>651</v>
      </c>
      <c r="E652">
        <v>7076</v>
      </c>
      <c r="F652">
        <v>1</v>
      </c>
      <c r="G652" t="s">
        <v>26</v>
      </c>
      <c r="H652" s="1">
        <v>44533</v>
      </c>
      <c r="J652" t="s">
        <v>1984</v>
      </c>
      <c r="K652" t="s">
        <v>20</v>
      </c>
      <c r="L652" t="s">
        <v>484</v>
      </c>
      <c r="M652" t="s">
        <v>22</v>
      </c>
      <c r="N652" t="s">
        <v>934</v>
      </c>
      <c r="O652" t="s">
        <v>24</v>
      </c>
    </row>
    <row r="653" spans="1:15" x14ac:dyDescent="0.25">
      <c r="A653" t="s">
        <v>1985</v>
      </c>
      <c r="B653">
        <v>7.97</v>
      </c>
      <c r="C653">
        <v>34468</v>
      </c>
      <c r="D653">
        <v>652</v>
      </c>
      <c r="E653">
        <v>2140</v>
      </c>
      <c r="F653">
        <v>1</v>
      </c>
      <c r="G653" t="s">
        <v>26</v>
      </c>
      <c r="H653" s="1">
        <v>43246</v>
      </c>
      <c r="J653" t="s">
        <v>381</v>
      </c>
      <c r="K653" t="s">
        <v>37</v>
      </c>
      <c r="L653" t="s">
        <v>69</v>
      </c>
      <c r="M653" t="s">
        <v>125</v>
      </c>
      <c r="N653" t="s">
        <v>144</v>
      </c>
      <c r="O653" t="s">
        <v>32</v>
      </c>
    </row>
    <row r="654" spans="1:15" x14ac:dyDescent="0.25">
      <c r="A654" t="s">
        <v>1986</v>
      </c>
      <c r="B654">
        <v>7.97</v>
      </c>
      <c r="C654">
        <v>3451</v>
      </c>
      <c r="D654">
        <v>653</v>
      </c>
      <c r="E654">
        <v>7250</v>
      </c>
      <c r="F654">
        <v>24</v>
      </c>
      <c r="G654" t="s">
        <v>26</v>
      </c>
      <c r="H654" t="s">
        <v>1987</v>
      </c>
      <c r="J654" t="s">
        <v>583</v>
      </c>
      <c r="K654" t="s">
        <v>20</v>
      </c>
      <c r="L654" t="s">
        <v>1525</v>
      </c>
      <c r="M654" t="s">
        <v>85</v>
      </c>
      <c r="N654" t="s">
        <v>23</v>
      </c>
      <c r="O654" t="s">
        <v>24</v>
      </c>
    </row>
    <row r="655" spans="1:15" x14ac:dyDescent="0.25">
      <c r="A655" t="s">
        <v>1988</v>
      </c>
      <c r="B655">
        <v>7.97</v>
      </c>
      <c r="C655">
        <v>201109</v>
      </c>
      <c r="D655">
        <v>654</v>
      </c>
      <c r="E655">
        <v>572</v>
      </c>
      <c r="F655">
        <v>12</v>
      </c>
      <c r="G655" t="s">
        <v>26</v>
      </c>
      <c r="H655" t="s">
        <v>1989</v>
      </c>
      <c r="I655" t="s">
        <v>1275</v>
      </c>
      <c r="J655" t="s">
        <v>272</v>
      </c>
      <c r="K655" t="s">
        <v>78</v>
      </c>
      <c r="L655" t="s">
        <v>368</v>
      </c>
      <c r="M655" t="s">
        <v>143</v>
      </c>
      <c r="N655" t="s">
        <v>23</v>
      </c>
      <c r="O655" t="s">
        <v>32</v>
      </c>
    </row>
    <row r="656" spans="1:15" x14ac:dyDescent="0.25">
      <c r="A656" t="s">
        <v>1990</v>
      </c>
      <c r="B656">
        <v>7.97</v>
      </c>
      <c r="C656">
        <v>55862</v>
      </c>
      <c r="D656">
        <v>655</v>
      </c>
      <c r="E656">
        <v>1732</v>
      </c>
      <c r="F656">
        <v>1</v>
      </c>
      <c r="G656" t="s">
        <v>26</v>
      </c>
      <c r="H656" s="1">
        <v>40243</v>
      </c>
      <c r="J656" t="s">
        <v>1991</v>
      </c>
      <c r="K656" t="s">
        <v>1992</v>
      </c>
      <c r="L656" t="s">
        <v>1878</v>
      </c>
      <c r="M656" t="s">
        <v>125</v>
      </c>
      <c r="N656" t="s">
        <v>154</v>
      </c>
      <c r="O656" t="s">
        <v>24</v>
      </c>
    </row>
    <row r="657" spans="1:15" x14ac:dyDescent="0.25">
      <c r="A657" t="s">
        <v>1993</v>
      </c>
      <c r="B657">
        <v>7.97</v>
      </c>
      <c r="C657">
        <v>100538</v>
      </c>
      <c r="D657">
        <v>656</v>
      </c>
      <c r="E657">
        <v>838</v>
      </c>
      <c r="F657">
        <v>13</v>
      </c>
      <c r="G657" t="s">
        <v>26</v>
      </c>
      <c r="H657" t="s">
        <v>1994</v>
      </c>
      <c r="I657" t="s">
        <v>629</v>
      </c>
      <c r="J657" t="s">
        <v>1995</v>
      </c>
      <c r="K657" t="s">
        <v>514</v>
      </c>
      <c r="L657" t="s">
        <v>1996</v>
      </c>
      <c r="M657" t="s">
        <v>785</v>
      </c>
      <c r="N657" t="s">
        <v>23</v>
      </c>
      <c r="O657" t="s">
        <v>24</v>
      </c>
    </row>
    <row r="658" spans="1:15" x14ac:dyDescent="0.25">
      <c r="A658" t="s">
        <v>1997</v>
      </c>
      <c r="B658">
        <v>7.97</v>
      </c>
      <c r="C658">
        <v>45977</v>
      </c>
      <c r="D658">
        <v>657</v>
      </c>
      <c r="E658">
        <v>2450</v>
      </c>
      <c r="F658">
        <v>3</v>
      </c>
      <c r="G658" t="s">
        <v>26</v>
      </c>
      <c r="H658" s="1">
        <v>43544</v>
      </c>
      <c r="J658" t="s">
        <v>398</v>
      </c>
      <c r="K658" t="s">
        <v>20</v>
      </c>
      <c r="L658" t="s">
        <v>484</v>
      </c>
      <c r="M658" t="s">
        <v>22</v>
      </c>
      <c r="N658" t="s">
        <v>119</v>
      </c>
      <c r="O658" t="s">
        <v>24</v>
      </c>
    </row>
    <row r="659" spans="1:15" x14ac:dyDescent="0.25">
      <c r="A659" t="s">
        <v>1998</v>
      </c>
      <c r="B659">
        <v>7.96</v>
      </c>
      <c r="C659">
        <v>327937</v>
      </c>
      <c r="D659">
        <v>658</v>
      </c>
      <c r="E659">
        <v>380</v>
      </c>
      <c r="F659">
        <v>1</v>
      </c>
      <c r="G659" t="s">
        <v>26</v>
      </c>
      <c r="H659" s="1">
        <v>43819</v>
      </c>
      <c r="J659" t="s">
        <v>1999</v>
      </c>
      <c r="K659" t="s">
        <v>37</v>
      </c>
      <c r="L659" t="s">
        <v>31</v>
      </c>
      <c r="M659" t="s">
        <v>22</v>
      </c>
      <c r="N659" t="s">
        <v>55</v>
      </c>
      <c r="O659" t="s">
        <v>24</v>
      </c>
    </row>
    <row r="660" spans="1:15" x14ac:dyDescent="0.25">
      <c r="A660" t="s">
        <v>2000</v>
      </c>
      <c r="B660">
        <v>7.96</v>
      </c>
      <c r="C660">
        <v>657899</v>
      </c>
      <c r="D660">
        <v>659</v>
      </c>
      <c r="E660">
        <v>148</v>
      </c>
      <c r="F660">
        <v>153</v>
      </c>
      <c r="G660" t="s">
        <v>26</v>
      </c>
      <c r="H660" t="s">
        <v>2001</v>
      </c>
      <c r="I660" t="s">
        <v>2002</v>
      </c>
      <c r="J660" t="s">
        <v>1316</v>
      </c>
      <c r="K660" t="s">
        <v>37</v>
      </c>
      <c r="L660" t="s">
        <v>268</v>
      </c>
      <c r="M660" t="s">
        <v>22</v>
      </c>
      <c r="N660" t="s">
        <v>23</v>
      </c>
      <c r="O660" t="s">
        <v>24</v>
      </c>
    </row>
    <row r="661" spans="1:15" x14ac:dyDescent="0.25">
      <c r="A661" t="s">
        <v>2003</v>
      </c>
      <c r="B661">
        <v>7.96</v>
      </c>
      <c r="C661">
        <v>78901</v>
      </c>
      <c r="D661">
        <v>660</v>
      </c>
      <c r="E661">
        <v>1624</v>
      </c>
      <c r="F661">
        <v>9</v>
      </c>
      <c r="G661" t="s">
        <v>26</v>
      </c>
      <c r="H661" t="s">
        <v>2004</v>
      </c>
      <c r="I661" t="s">
        <v>572</v>
      </c>
      <c r="J661" t="s">
        <v>2005</v>
      </c>
      <c r="K661" t="s">
        <v>20</v>
      </c>
      <c r="L661" t="s">
        <v>484</v>
      </c>
      <c r="M661" t="s">
        <v>22</v>
      </c>
      <c r="N661" t="s">
        <v>51</v>
      </c>
      <c r="O661" t="s">
        <v>24</v>
      </c>
    </row>
    <row r="662" spans="1:15" x14ac:dyDescent="0.25">
      <c r="A662" t="s">
        <v>2006</v>
      </c>
      <c r="B662">
        <v>7.96</v>
      </c>
      <c r="C662">
        <v>44141</v>
      </c>
      <c r="D662">
        <v>661</v>
      </c>
      <c r="E662">
        <v>1683</v>
      </c>
      <c r="F662">
        <v>109</v>
      </c>
      <c r="G662" t="s">
        <v>26</v>
      </c>
      <c r="H662" t="s">
        <v>2007</v>
      </c>
      <c r="I662" t="s">
        <v>2008</v>
      </c>
      <c r="J662" t="s">
        <v>646</v>
      </c>
      <c r="K662" t="s">
        <v>1358</v>
      </c>
      <c r="L662" t="s">
        <v>268</v>
      </c>
      <c r="M662" t="s">
        <v>22</v>
      </c>
      <c r="N662" t="s">
        <v>119</v>
      </c>
      <c r="O662" t="s">
        <v>140</v>
      </c>
    </row>
    <row r="663" spans="1:15" x14ac:dyDescent="0.25">
      <c r="A663" t="s">
        <v>2009</v>
      </c>
      <c r="B663">
        <v>7.96</v>
      </c>
      <c r="C663">
        <v>5882</v>
      </c>
      <c r="D663">
        <v>662</v>
      </c>
      <c r="E663">
        <v>5266</v>
      </c>
      <c r="F663">
        <v>8</v>
      </c>
      <c r="G663" t="s">
        <v>26</v>
      </c>
      <c r="H663" t="s">
        <v>2010</v>
      </c>
      <c r="J663" t="s">
        <v>381</v>
      </c>
      <c r="K663" t="s">
        <v>20</v>
      </c>
      <c r="L663" t="s">
        <v>814</v>
      </c>
      <c r="M663" t="s">
        <v>387</v>
      </c>
      <c r="N663" t="s">
        <v>1521</v>
      </c>
      <c r="O663" t="s">
        <v>24</v>
      </c>
    </row>
    <row r="664" spans="1:15" x14ac:dyDescent="0.25">
      <c r="A664" t="s">
        <v>2011</v>
      </c>
      <c r="B664">
        <v>7.96</v>
      </c>
      <c r="C664">
        <v>969090</v>
      </c>
      <c r="D664">
        <v>663</v>
      </c>
      <c r="E664">
        <v>68</v>
      </c>
      <c r="F664">
        <v>25</v>
      </c>
      <c r="G664" t="s">
        <v>26</v>
      </c>
      <c r="H664" t="s">
        <v>2012</v>
      </c>
      <c r="I664" t="s">
        <v>181</v>
      </c>
      <c r="J664" t="s">
        <v>2013</v>
      </c>
      <c r="K664" t="s">
        <v>37</v>
      </c>
      <c r="L664" t="s">
        <v>330</v>
      </c>
      <c r="M664" t="s">
        <v>143</v>
      </c>
      <c r="N664" t="s">
        <v>23</v>
      </c>
      <c r="O664" t="s">
        <v>24</v>
      </c>
    </row>
    <row r="665" spans="1:15" x14ac:dyDescent="0.25">
      <c r="A665" t="s">
        <v>2014</v>
      </c>
      <c r="B665">
        <v>7.96</v>
      </c>
      <c r="C665">
        <v>19326</v>
      </c>
      <c r="D665">
        <v>664</v>
      </c>
      <c r="E665">
        <v>3629</v>
      </c>
      <c r="F665">
        <v>7</v>
      </c>
      <c r="G665" t="s">
        <v>26</v>
      </c>
      <c r="H665" t="s">
        <v>2015</v>
      </c>
      <c r="J665" t="s">
        <v>2016</v>
      </c>
      <c r="K665" t="s">
        <v>20</v>
      </c>
      <c r="L665" t="s">
        <v>2017</v>
      </c>
      <c r="M665" t="s">
        <v>22</v>
      </c>
      <c r="N665" t="s">
        <v>51</v>
      </c>
      <c r="O665" t="s">
        <v>24</v>
      </c>
    </row>
    <row r="666" spans="1:15" x14ac:dyDescent="0.25">
      <c r="A666" t="s">
        <v>2018</v>
      </c>
      <c r="B666">
        <v>7.96</v>
      </c>
      <c r="C666">
        <v>127403</v>
      </c>
      <c r="D666">
        <v>665</v>
      </c>
      <c r="E666">
        <v>954</v>
      </c>
      <c r="F666">
        <v>13</v>
      </c>
      <c r="G666" t="s">
        <v>26</v>
      </c>
      <c r="H666" t="s">
        <v>2019</v>
      </c>
      <c r="I666" t="s">
        <v>1275</v>
      </c>
      <c r="J666" t="s">
        <v>272</v>
      </c>
      <c r="K666" t="s">
        <v>78</v>
      </c>
      <c r="L666" t="s">
        <v>79</v>
      </c>
      <c r="M666" t="s">
        <v>164</v>
      </c>
      <c r="N666" t="s">
        <v>51</v>
      </c>
      <c r="O666" t="s">
        <v>24</v>
      </c>
    </row>
    <row r="667" spans="1:15" x14ac:dyDescent="0.25">
      <c r="A667" t="s">
        <v>2020</v>
      </c>
      <c r="B667">
        <v>7.96</v>
      </c>
      <c r="C667">
        <v>491585</v>
      </c>
      <c r="D667">
        <v>666</v>
      </c>
      <c r="E667">
        <v>182</v>
      </c>
      <c r="F667">
        <v>12</v>
      </c>
      <c r="G667" t="s">
        <v>26</v>
      </c>
      <c r="H667" t="s">
        <v>2021</v>
      </c>
      <c r="I667" t="s">
        <v>94</v>
      </c>
      <c r="J667" t="s">
        <v>2022</v>
      </c>
      <c r="K667" t="s">
        <v>44</v>
      </c>
      <c r="L667" t="s">
        <v>928</v>
      </c>
      <c r="M667" t="s">
        <v>143</v>
      </c>
      <c r="N667" t="s">
        <v>51</v>
      </c>
      <c r="O667" t="s">
        <v>32</v>
      </c>
    </row>
    <row r="668" spans="1:15" x14ac:dyDescent="0.25">
      <c r="A668" t="s">
        <v>2023</v>
      </c>
      <c r="B668">
        <v>7.95</v>
      </c>
      <c r="C668">
        <v>151779</v>
      </c>
      <c r="D668">
        <v>682</v>
      </c>
      <c r="E668">
        <v>489</v>
      </c>
      <c r="F668">
        <v>12</v>
      </c>
      <c r="G668" t="s">
        <v>26</v>
      </c>
      <c r="H668" t="s">
        <v>2024</v>
      </c>
      <c r="I668" t="s">
        <v>131</v>
      </c>
      <c r="J668" t="s">
        <v>2025</v>
      </c>
      <c r="K668" t="s">
        <v>60</v>
      </c>
      <c r="L668" t="s">
        <v>2026</v>
      </c>
      <c r="M668" t="s">
        <v>22</v>
      </c>
      <c r="N668" t="s">
        <v>23</v>
      </c>
      <c r="O668" t="s">
        <v>32</v>
      </c>
    </row>
    <row r="669" spans="1:15" x14ac:dyDescent="0.25">
      <c r="A669" t="s">
        <v>2027</v>
      </c>
      <c r="B669">
        <v>7.96</v>
      </c>
      <c r="C669">
        <v>11299</v>
      </c>
      <c r="D669">
        <v>667</v>
      </c>
      <c r="E669">
        <v>4728</v>
      </c>
      <c r="F669">
        <v>1</v>
      </c>
      <c r="G669" t="s">
        <v>26</v>
      </c>
      <c r="H669" s="1">
        <v>39795</v>
      </c>
      <c r="J669" t="s">
        <v>2028</v>
      </c>
      <c r="K669" t="s">
        <v>20</v>
      </c>
      <c r="L669" t="s">
        <v>2029</v>
      </c>
      <c r="M669" t="s">
        <v>22</v>
      </c>
      <c r="N669" t="s">
        <v>1049</v>
      </c>
      <c r="O669" t="s">
        <v>24</v>
      </c>
    </row>
    <row r="670" spans="1:15" x14ac:dyDescent="0.25">
      <c r="A670" t="s">
        <v>2030</v>
      </c>
      <c r="B670">
        <v>7.96</v>
      </c>
      <c r="C670">
        <v>254108</v>
      </c>
      <c r="D670">
        <v>668</v>
      </c>
      <c r="E670">
        <v>353</v>
      </c>
      <c r="F670">
        <v>26</v>
      </c>
      <c r="G670" t="s">
        <v>26</v>
      </c>
      <c r="H670" t="s">
        <v>2031</v>
      </c>
      <c r="I670" t="s">
        <v>390</v>
      </c>
      <c r="J670" t="s">
        <v>2032</v>
      </c>
      <c r="K670" t="s">
        <v>342</v>
      </c>
      <c r="L670" t="s">
        <v>685</v>
      </c>
      <c r="M670" t="s">
        <v>125</v>
      </c>
      <c r="N670" t="s">
        <v>51</v>
      </c>
      <c r="O670" t="s">
        <v>24</v>
      </c>
    </row>
    <row r="671" spans="1:15" x14ac:dyDescent="0.25">
      <c r="A671" t="s">
        <v>2033</v>
      </c>
      <c r="B671">
        <v>7.95</v>
      </c>
      <c r="C671">
        <v>135800</v>
      </c>
      <c r="D671">
        <v>669</v>
      </c>
      <c r="E671">
        <v>871</v>
      </c>
      <c r="F671">
        <v>24</v>
      </c>
      <c r="G671" t="s">
        <v>26</v>
      </c>
      <c r="H671" t="s">
        <v>2034</v>
      </c>
      <c r="I671" t="s">
        <v>281</v>
      </c>
      <c r="J671" t="s">
        <v>2035</v>
      </c>
      <c r="K671" t="s">
        <v>877</v>
      </c>
      <c r="L671" t="s">
        <v>108</v>
      </c>
      <c r="M671" t="s">
        <v>39</v>
      </c>
      <c r="N671" t="s">
        <v>23</v>
      </c>
      <c r="O671" t="s">
        <v>24</v>
      </c>
    </row>
    <row r="672" spans="1:15" x14ac:dyDescent="0.25">
      <c r="A672" t="s">
        <v>2036</v>
      </c>
      <c r="B672">
        <v>7.95</v>
      </c>
      <c r="C672">
        <v>43614</v>
      </c>
      <c r="D672">
        <v>670</v>
      </c>
      <c r="E672">
        <v>2308</v>
      </c>
      <c r="F672">
        <v>12</v>
      </c>
      <c r="G672" t="s">
        <v>26</v>
      </c>
      <c r="H672" t="s">
        <v>2037</v>
      </c>
      <c r="I672" t="s">
        <v>248</v>
      </c>
      <c r="J672" t="s">
        <v>2038</v>
      </c>
      <c r="K672" t="s">
        <v>20</v>
      </c>
      <c r="L672" t="s">
        <v>69</v>
      </c>
      <c r="M672" t="s">
        <v>125</v>
      </c>
      <c r="N672" t="s">
        <v>23</v>
      </c>
      <c r="O672" t="s">
        <v>32</v>
      </c>
    </row>
    <row r="673" spans="1:15" x14ac:dyDescent="0.25">
      <c r="A673" t="s">
        <v>2039</v>
      </c>
      <c r="B673">
        <v>7.95</v>
      </c>
      <c r="C673">
        <v>61249</v>
      </c>
      <c r="D673">
        <v>671</v>
      </c>
      <c r="E673">
        <v>1380</v>
      </c>
      <c r="F673">
        <v>24</v>
      </c>
      <c r="G673" t="s">
        <v>26</v>
      </c>
      <c r="H673" t="s">
        <v>2040</v>
      </c>
      <c r="I673" t="s">
        <v>1204</v>
      </c>
      <c r="J673" t="s">
        <v>2041</v>
      </c>
      <c r="K673" t="s">
        <v>83</v>
      </c>
      <c r="L673" t="s">
        <v>21</v>
      </c>
      <c r="M673" t="s">
        <v>22</v>
      </c>
      <c r="N673" t="s">
        <v>23</v>
      </c>
      <c r="O673" t="s">
        <v>24</v>
      </c>
    </row>
    <row r="674" spans="1:15" x14ac:dyDescent="0.25">
      <c r="A674" t="s">
        <v>2042</v>
      </c>
      <c r="B674">
        <v>7.95</v>
      </c>
      <c r="C674">
        <v>732989</v>
      </c>
      <c r="D674">
        <v>672</v>
      </c>
      <c r="E674">
        <v>111</v>
      </c>
      <c r="F674">
        <v>13</v>
      </c>
      <c r="G674" t="s">
        <v>26</v>
      </c>
      <c r="H674" t="s">
        <v>2043</v>
      </c>
      <c r="I674" t="s">
        <v>94</v>
      </c>
      <c r="J674" t="s">
        <v>2044</v>
      </c>
      <c r="K674" t="s">
        <v>44</v>
      </c>
      <c r="L674" t="s">
        <v>108</v>
      </c>
      <c r="M674" t="s">
        <v>22</v>
      </c>
      <c r="N674" t="s">
        <v>23</v>
      </c>
      <c r="O674" t="s">
        <v>24</v>
      </c>
    </row>
    <row r="675" spans="1:15" x14ac:dyDescent="0.25">
      <c r="A675" t="s">
        <v>2045</v>
      </c>
      <c r="B675">
        <v>7.95</v>
      </c>
      <c r="C675">
        <v>154679</v>
      </c>
      <c r="D675">
        <v>673</v>
      </c>
      <c r="E675">
        <v>960</v>
      </c>
      <c r="F675">
        <v>1</v>
      </c>
      <c r="G675" t="s">
        <v>26</v>
      </c>
      <c r="H675" s="1">
        <v>33803</v>
      </c>
      <c r="J675" t="s">
        <v>300</v>
      </c>
      <c r="K675" t="s">
        <v>206</v>
      </c>
      <c r="L675" t="s">
        <v>207</v>
      </c>
      <c r="M675" t="s">
        <v>22</v>
      </c>
      <c r="N675" t="s">
        <v>1055</v>
      </c>
      <c r="O675" t="s">
        <v>326</v>
      </c>
    </row>
    <row r="676" spans="1:15" x14ac:dyDescent="0.25">
      <c r="A676" t="s">
        <v>2046</v>
      </c>
      <c r="B676">
        <v>7.95</v>
      </c>
      <c r="C676">
        <v>25599</v>
      </c>
      <c r="D676">
        <v>674</v>
      </c>
      <c r="E676">
        <v>2582</v>
      </c>
      <c r="F676">
        <v>12</v>
      </c>
      <c r="G676" t="s">
        <v>26</v>
      </c>
      <c r="H676" t="s">
        <v>2047</v>
      </c>
      <c r="I676" t="s">
        <v>819</v>
      </c>
      <c r="J676" t="s">
        <v>2048</v>
      </c>
      <c r="K676" t="s">
        <v>37</v>
      </c>
      <c r="L676" t="s">
        <v>69</v>
      </c>
      <c r="M676" t="s">
        <v>785</v>
      </c>
      <c r="N676" t="s">
        <v>51</v>
      </c>
      <c r="O676" t="s">
        <v>24</v>
      </c>
    </row>
    <row r="677" spans="1:15" x14ac:dyDescent="0.25">
      <c r="A677" t="s">
        <v>2049</v>
      </c>
      <c r="B677">
        <v>7.95</v>
      </c>
      <c r="C677">
        <v>1254184</v>
      </c>
      <c r="D677">
        <v>675</v>
      </c>
      <c r="E677">
        <v>27</v>
      </c>
      <c r="F677">
        <v>12</v>
      </c>
      <c r="G677" t="s">
        <v>26</v>
      </c>
      <c r="H677" t="s">
        <v>2050</v>
      </c>
      <c r="I677" t="s">
        <v>1001</v>
      </c>
      <c r="J677" t="s">
        <v>2051</v>
      </c>
      <c r="K677" t="s">
        <v>37</v>
      </c>
      <c r="L677" t="s">
        <v>31</v>
      </c>
      <c r="M677" t="s">
        <v>22</v>
      </c>
      <c r="N677" t="s">
        <v>23</v>
      </c>
      <c r="O677" t="s">
        <v>24</v>
      </c>
    </row>
    <row r="678" spans="1:15" x14ac:dyDescent="0.25">
      <c r="A678" t="s">
        <v>2052</v>
      </c>
      <c r="B678">
        <v>7.95</v>
      </c>
      <c r="C678">
        <v>133096</v>
      </c>
      <c r="D678">
        <v>676</v>
      </c>
      <c r="E678">
        <v>826</v>
      </c>
      <c r="F678">
        <v>1</v>
      </c>
      <c r="G678" t="s">
        <v>26</v>
      </c>
      <c r="H678" s="1">
        <v>41587</v>
      </c>
      <c r="J678" t="s">
        <v>2053</v>
      </c>
      <c r="K678" t="s">
        <v>172</v>
      </c>
      <c r="L678" t="s">
        <v>2054</v>
      </c>
      <c r="M678" t="s">
        <v>125</v>
      </c>
      <c r="N678" t="s">
        <v>675</v>
      </c>
      <c r="O678" t="s">
        <v>24</v>
      </c>
    </row>
    <row r="679" spans="1:15" x14ac:dyDescent="0.25">
      <c r="A679" t="s">
        <v>2055</v>
      </c>
      <c r="B679">
        <v>7.95</v>
      </c>
      <c r="C679">
        <v>424302</v>
      </c>
      <c r="D679">
        <v>677</v>
      </c>
      <c r="E679">
        <v>277</v>
      </c>
      <c r="F679">
        <v>12</v>
      </c>
      <c r="G679" t="s">
        <v>26</v>
      </c>
      <c r="H679" t="s">
        <v>2056</v>
      </c>
      <c r="I679" t="s">
        <v>475</v>
      </c>
      <c r="J679" t="s">
        <v>158</v>
      </c>
      <c r="K679" t="s">
        <v>83</v>
      </c>
      <c r="L679" t="s">
        <v>484</v>
      </c>
      <c r="M679" t="s">
        <v>22</v>
      </c>
      <c r="N679" t="s">
        <v>23</v>
      </c>
      <c r="O679" t="s">
        <v>24</v>
      </c>
    </row>
    <row r="680" spans="1:15" x14ac:dyDescent="0.25">
      <c r="A680" t="s">
        <v>2057</v>
      </c>
      <c r="B680">
        <v>7.95</v>
      </c>
      <c r="C680">
        <v>9770</v>
      </c>
      <c r="D680">
        <v>678</v>
      </c>
      <c r="E680">
        <v>4602</v>
      </c>
      <c r="F680">
        <v>1</v>
      </c>
      <c r="G680" t="s">
        <v>26</v>
      </c>
      <c r="H680" s="1">
        <v>39624</v>
      </c>
      <c r="J680" t="s">
        <v>544</v>
      </c>
      <c r="K680" t="s">
        <v>545</v>
      </c>
      <c r="L680" t="s">
        <v>546</v>
      </c>
      <c r="M680" t="s">
        <v>22</v>
      </c>
      <c r="N680" t="s">
        <v>269</v>
      </c>
      <c r="O680" t="s">
        <v>326</v>
      </c>
    </row>
    <row r="681" spans="1:15" x14ac:dyDescent="0.25">
      <c r="A681" t="s">
        <v>2058</v>
      </c>
      <c r="B681">
        <v>7.95</v>
      </c>
      <c r="C681">
        <v>56208</v>
      </c>
      <c r="D681">
        <v>679</v>
      </c>
      <c r="E681">
        <v>1877</v>
      </c>
      <c r="F681">
        <v>34</v>
      </c>
      <c r="G681" t="s">
        <v>26</v>
      </c>
      <c r="H681" t="s">
        <v>2059</v>
      </c>
      <c r="I681" t="s">
        <v>1642</v>
      </c>
      <c r="J681" t="s">
        <v>2060</v>
      </c>
      <c r="K681" t="s">
        <v>60</v>
      </c>
      <c r="L681" t="s">
        <v>268</v>
      </c>
      <c r="M681" t="s">
        <v>22</v>
      </c>
      <c r="N681" t="s">
        <v>23</v>
      </c>
      <c r="O681" t="s">
        <v>24</v>
      </c>
    </row>
    <row r="682" spans="1:15" x14ac:dyDescent="0.25">
      <c r="A682" t="s">
        <v>2061</v>
      </c>
      <c r="B682">
        <v>7.95</v>
      </c>
      <c r="C682">
        <v>22398</v>
      </c>
      <c r="D682">
        <v>680</v>
      </c>
      <c r="E682">
        <v>3112</v>
      </c>
      <c r="F682">
        <v>1</v>
      </c>
      <c r="G682" t="s">
        <v>26</v>
      </c>
      <c r="H682" s="1">
        <v>43078</v>
      </c>
      <c r="J682" t="s">
        <v>1319</v>
      </c>
      <c r="K682" t="s">
        <v>83</v>
      </c>
      <c r="L682" t="s">
        <v>1289</v>
      </c>
      <c r="M682" t="s">
        <v>125</v>
      </c>
      <c r="N682" t="s">
        <v>1320</v>
      </c>
      <c r="O682" t="s">
        <v>24</v>
      </c>
    </row>
    <row r="683" spans="1:15" x14ac:dyDescent="0.25">
      <c r="A683" t="s">
        <v>2062</v>
      </c>
      <c r="B683">
        <v>7.95</v>
      </c>
      <c r="C683">
        <v>669568</v>
      </c>
      <c r="D683">
        <v>681</v>
      </c>
      <c r="E683">
        <v>109</v>
      </c>
      <c r="F683">
        <v>24</v>
      </c>
      <c r="G683" t="s">
        <v>26</v>
      </c>
      <c r="H683" t="s">
        <v>2063</v>
      </c>
      <c r="I683" t="s">
        <v>89</v>
      </c>
      <c r="J683" t="s">
        <v>2064</v>
      </c>
      <c r="K683" t="s">
        <v>20</v>
      </c>
      <c r="L683" t="s">
        <v>1219</v>
      </c>
      <c r="M683" t="s">
        <v>22</v>
      </c>
      <c r="N683" t="s">
        <v>51</v>
      </c>
      <c r="O683" t="s">
        <v>32</v>
      </c>
    </row>
    <row r="684" spans="1:15" x14ac:dyDescent="0.25">
      <c r="A684" t="s">
        <v>2065</v>
      </c>
      <c r="B684">
        <v>7.94</v>
      </c>
      <c r="C684">
        <v>6834</v>
      </c>
      <c r="D684">
        <v>683</v>
      </c>
      <c r="E684">
        <v>4755</v>
      </c>
      <c r="F684">
        <v>26</v>
      </c>
      <c r="G684" t="s">
        <v>26</v>
      </c>
      <c r="H684" t="s">
        <v>2066</v>
      </c>
      <c r="I684" t="s">
        <v>2067</v>
      </c>
      <c r="J684" t="s">
        <v>2068</v>
      </c>
      <c r="K684" t="s">
        <v>635</v>
      </c>
      <c r="L684" t="s">
        <v>256</v>
      </c>
      <c r="M684" t="s">
        <v>85</v>
      </c>
      <c r="N684" t="s">
        <v>23</v>
      </c>
      <c r="O684" t="s">
        <v>24</v>
      </c>
    </row>
    <row r="685" spans="1:15" x14ac:dyDescent="0.25">
      <c r="A685" t="s">
        <v>2069</v>
      </c>
      <c r="B685">
        <v>7.94</v>
      </c>
      <c r="C685">
        <v>44037</v>
      </c>
      <c r="D685">
        <v>684</v>
      </c>
      <c r="E685">
        <v>1892</v>
      </c>
      <c r="F685">
        <v>1</v>
      </c>
      <c r="G685" t="s">
        <v>26</v>
      </c>
      <c r="H685" s="1">
        <v>39074</v>
      </c>
      <c r="J685" t="s">
        <v>2070</v>
      </c>
      <c r="K685" t="s">
        <v>2071</v>
      </c>
      <c r="L685" t="s">
        <v>1190</v>
      </c>
      <c r="M685" t="s">
        <v>22</v>
      </c>
      <c r="N685" t="s">
        <v>1125</v>
      </c>
      <c r="O685" t="s">
        <v>32</v>
      </c>
    </row>
    <row r="686" spans="1:15" x14ac:dyDescent="0.25">
      <c r="A686" t="s">
        <v>2072</v>
      </c>
      <c r="B686">
        <v>7.94</v>
      </c>
      <c r="C686">
        <v>514783</v>
      </c>
      <c r="D686">
        <v>685</v>
      </c>
      <c r="E686">
        <v>158</v>
      </c>
      <c r="F686">
        <v>11</v>
      </c>
      <c r="G686" t="s">
        <v>26</v>
      </c>
      <c r="H686" t="s">
        <v>2073</v>
      </c>
      <c r="I686" t="s">
        <v>475</v>
      </c>
      <c r="J686" t="s">
        <v>2074</v>
      </c>
      <c r="K686" t="s">
        <v>20</v>
      </c>
      <c r="L686" t="s">
        <v>79</v>
      </c>
      <c r="M686" t="s">
        <v>183</v>
      </c>
      <c r="N686" t="s">
        <v>149</v>
      </c>
      <c r="O686" t="s">
        <v>24</v>
      </c>
    </row>
    <row r="687" spans="1:15" x14ac:dyDescent="0.25">
      <c r="A687" t="s">
        <v>2075</v>
      </c>
      <c r="B687">
        <v>7.94</v>
      </c>
      <c r="C687">
        <v>101463</v>
      </c>
      <c r="D687">
        <v>686</v>
      </c>
      <c r="E687">
        <v>1153</v>
      </c>
      <c r="F687">
        <v>3</v>
      </c>
      <c r="G687" t="s">
        <v>26</v>
      </c>
      <c r="H687" t="s">
        <v>2076</v>
      </c>
      <c r="J687" t="s">
        <v>2077</v>
      </c>
      <c r="K687" t="s">
        <v>20</v>
      </c>
      <c r="L687" t="s">
        <v>2078</v>
      </c>
      <c r="M687" t="s">
        <v>183</v>
      </c>
      <c r="N687" t="s">
        <v>51</v>
      </c>
      <c r="O687" t="s">
        <v>24</v>
      </c>
    </row>
    <row r="688" spans="1:15" x14ac:dyDescent="0.25">
      <c r="A688" t="s">
        <v>2079</v>
      </c>
      <c r="B688">
        <v>7.94</v>
      </c>
      <c r="C688">
        <v>27640</v>
      </c>
      <c r="D688">
        <v>687</v>
      </c>
      <c r="E688">
        <v>2872</v>
      </c>
      <c r="F688">
        <v>4</v>
      </c>
      <c r="G688" t="s">
        <v>26</v>
      </c>
      <c r="H688" t="s">
        <v>2080</v>
      </c>
      <c r="J688" t="s">
        <v>381</v>
      </c>
      <c r="K688" t="s">
        <v>20</v>
      </c>
      <c r="L688" t="s">
        <v>69</v>
      </c>
      <c r="M688" t="s">
        <v>22</v>
      </c>
      <c r="N688" t="s">
        <v>1879</v>
      </c>
      <c r="O688" t="s">
        <v>32</v>
      </c>
    </row>
    <row r="689" spans="1:15" x14ac:dyDescent="0.25">
      <c r="A689" t="s">
        <v>2081</v>
      </c>
      <c r="B689">
        <v>7.94</v>
      </c>
      <c r="C689">
        <v>12818</v>
      </c>
      <c r="D689">
        <v>688</v>
      </c>
      <c r="E689">
        <v>4445</v>
      </c>
      <c r="F689">
        <v>1</v>
      </c>
      <c r="G689" t="s">
        <v>26</v>
      </c>
      <c r="H689" s="1">
        <v>42546</v>
      </c>
      <c r="J689" t="s">
        <v>381</v>
      </c>
      <c r="K689" t="s">
        <v>2082</v>
      </c>
      <c r="L689" t="s">
        <v>69</v>
      </c>
      <c r="M689" t="s">
        <v>22</v>
      </c>
      <c r="N689" t="s">
        <v>2083</v>
      </c>
      <c r="O689" t="s">
        <v>32</v>
      </c>
    </row>
    <row r="690" spans="1:15" x14ac:dyDescent="0.25">
      <c r="A690" t="s">
        <v>2084</v>
      </c>
      <c r="B690">
        <v>7.94</v>
      </c>
      <c r="C690">
        <v>7609</v>
      </c>
      <c r="D690">
        <v>689</v>
      </c>
      <c r="E690">
        <v>3940</v>
      </c>
      <c r="F690">
        <v>148</v>
      </c>
      <c r="G690" t="s">
        <v>26</v>
      </c>
      <c r="H690" t="s">
        <v>2085</v>
      </c>
      <c r="I690" t="s">
        <v>1168</v>
      </c>
      <c r="J690" t="s">
        <v>2086</v>
      </c>
      <c r="K690" t="s">
        <v>20</v>
      </c>
      <c r="L690" t="s">
        <v>268</v>
      </c>
      <c r="M690" t="s">
        <v>22</v>
      </c>
      <c r="N690" t="s">
        <v>23</v>
      </c>
      <c r="O690" t="s">
        <v>32</v>
      </c>
    </row>
    <row r="691" spans="1:15" x14ac:dyDescent="0.25">
      <c r="A691" t="s">
        <v>2087</v>
      </c>
      <c r="B691">
        <v>7.94</v>
      </c>
      <c r="C691">
        <v>13573</v>
      </c>
      <c r="D691">
        <v>690</v>
      </c>
      <c r="E691">
        <v>4142</v>
      </c>
      <c r="F691">
        <v>1</v>
      </c>
      <c r="G691" t="s">
        <v>26</v>
      </c>
      <c r="H691" s="1">
        <v>40600</v>
      </c>
      <c r="J691" t="s">
        <v>2088</v>
      </c>
      <c r="K691" t="s">
        <v>20</v>
      </c>
      <c r="L691" t="s">
        <v>2089</v>
      </c>
      <c r="M691" t="s">
        <v>125</v>
      </c>
      <c r="N691" t="s">
        <v>492</v>
      </c>
      <c r="O691" t="s">
        <v>24</v>
      </c>
    </row>
    <row r="692" spans="1:15" x14ac:dyDescent="0.25">
      <c r="A692" t="s">
        <v>2090</v>
      </c>
      <c r="B692">
        <v>7.94</v>
      </c>
      <c r="C692">
        <v>22420</v>
      </c>
      <c r="D692">
        <v>691</v>
      </c>
      <c r="E692">
        <v>3130</v>
      </c>
      <c r="F692">
        <v>1</v>
      </c>
      <c r="G692" t="s">
        <v>26</v>
      </c>
      <c r="H692" s="1">
        <v>30870</v>
      </c>
      <c r="J692" t="s">
        <v>2091</v>
      </c>
      <c r="K692" t="s">
        <v>20</v>
      </c>
      <c r="L692" t="s">
        <v>372</v>
      </c>
      <c r="M692" t="s">
        <v>125</v>
      </c>
      <c r="N692" t="s">
        <v>704</v>
      </c>
      <c r="O692" t="s">
        <v>140</v>
      </c>
    </row>
    <row r="693" spans="1:15" x14ac:dyDescent="0.25">
      <c r="A693" t="s">
        <v>2092</v>
      </c>
      <c r="B693">
        <v>7.94</v>
      </c>
      <c r="C693">
        <v>107442</v>
      </c>
      <c r="D693">
        <v>692</v>
      </c>
      <c r="E693">
        <v>781</v>
      </c>
      <c r="F693">
        <v>24</v>
      </c>
      <c r="G693" t="s">
        <v>26</v>
      </c>
      <c r="H693" t="s">
        <v>2093</v>
      </c>
      <c r="I693" t="s">
        <v>418</v>
      </c>
      <c r="J693" t="s">
        <v>2094</v>
      </c>
      <c r="K693" t="s">
        <v>83</v>
      </c>
      <c r="L693" t="s">
        <v>343</v>
      </c>
      <c r="M693" t="s">
        <v>125</v>
      </c>
      <c r="N693" t="s">
        <v>23</v>
      </c>
      <c r="O693" t="s">
        <v>32</v>
      </c>
    </row>
    <row r="694" spans="1:15" x14ac:dyDescent="0.25">
      <c r="A694" t="s">
        <v>2095</v>
      </c>
      <c r="B694">
        <v>7.94</v>
      </c>
      <c r="C694">
        <v>173441</v>
      </c>
      <c r="D694">
        <v>693</v>
      </c>
      <c r="E694">
        <v>525</v>
      </c>
      <c r="F694">
        <v>12</v>
      </c>
      <c r="G694" t="s">
        <v>26</v>
      </c>
      <c r="H694" t="s">
        <v>2096</v>
      </c>
      <c r="I694" t="s">
        <v>390</v>
      </c>
      <c r="J694" t="s">
        <v>2097</v>
      </c>
      <c r="K694" t="s">
        <v>83</v>
      </c>
      <c r="L694" t="s">
        <v>727</v>
      </c>
      <c r="M694" t="s">
        <v>22</v>
      </c>
      <c r="N694" t="s">
        <v>23</v>
      </c>
      <c r="O694" t="s">
        <v>24</v>
      </c>
    </row>
    <row r="695" spans="1:15" x14ac:dyDescent="0.25">
      <c r="A695" t="s">
        <v>2098</v>
      </c>
      <c r="B695">
        <v>7.94</v>
      </c>
      <c r="C695">
        <v>83179</v>
      </c>
      <c r="D695">
        <v>694</v>
      </c>
      <c r="E695">
        <v>1407</v>
      </c>
      <c r="F695">
        <v>24</v>
      </c>
      <c r="G695" t="s">
        <v>26</v>
      </c>
      <c r="H695" t="s">
        <v>2099</v>
      </c>
      <c r="I695" t="s">
        <v>418</v>
      </c>
      <c r="J695" t="s">
        <v>2100</v>
      </c>
      <c r="K695" t="s">
        <v>60</v>
      </c>
      <c r="L695" t="s">
        <v>245</v>
      </c>
      <c r="M695" t="s">
        <v>22</v>
      </c>
      <c r="N695" t="s">
        <v>51</v>
      </c>
      <c r="O695" t="s">
        <v>24</v>
      </c>
    </row>
    <row r="696" spans="1:15" x14ac:dyDescent="0.25">
      <c r="A696" t="s">
        <v>2101</v>
      </c>
      <c r="B696">
        <v>7.94</v>
      </c>
      <c r="C696">
        <v>47304</v>
      </c>
      <c r="D696">
        <v>695</v>
      </c>
      <c r="E696">
        <v>2247</v>
      </c>
      <c r="F696">
        <v>1</v>
      </c>
      <c r="G696" t="s">
        <v>26</v>
      </c>
      <c r="H696" s="1">
        <v>40284</v>
      </c>
      <c r="J696" t="s">
        <v>381</v>
      </c>
      <c r="K696" t="s">
        <v>20</v>
      </c>
      <c r="L696" t="s">
        <v>268</v>
      </c>
      <c r="M696" t="s">
        <v>22</v>
      </c>
      <c r="N696" t="s">
        <v>2102</v>
      </c>
      <c r="O696" t="s">
        <v>24</v>
      </c>
    </row>
    <row r="697" spans="1:15" x14ac:dyDescent="0.25">
      <c r="A697" t="s">
        <v>2103</v>
      </c>
      <c r="B697">
        <v>7.93</v>
      </c>
      <c r="C697">
        <v>66254</v>
      </c>
      <c r="D697">
        <v>712</v>
      </c>
      <c r="E697">
        <v>1343</v>
      </c>
      <c r="F697">
        <v>25</v>
      </c>
      <c r="G697" t="s">
        <v>26</v>
      </c>
      <c r="H697" t="s">
        <v>2104</v>
      </c>
      <c r="I697" t="s">
        <v>352</v>
      </c>
      <c r="J697" t="s">
        <v>2105</v>
      </c>
      <c r="K697" t="s">
        <v>60</v>
      </c>
      <c r="L697" t="s">
        <v>65</v>
      </c>
      <c r="M697" t="s">
        <v>125</v>
      </c>
      <c r="N697" t="s">
        <v>51</v>
      </c>
      <c r="O697" t="s">
        <v>32</v>
      </c>
    </row>
    <row r="698" spans="1:15" x14ac:dyDescent="0.25">
      <c r="A698" t="s">
        <v>2106</v>
      </c>
      <c r="B698">
        <v>7.94</v>
      </c>
      <c r="C698">
        <v>125159</v>
      </c>
      <c r="D698">
        <v>696</v>
      </c>
      <c r="E698">
        <v>691</v>
      </c>
      <c r="F698">
        <v>26</v>
      </c>
      <c r="G698" t="s">
        <v>26</v>
      </c>
      <c r="H698" t="s">
        <v>2107</v>
      </c>
      <c r="I698" t="s">
        <v>28</v>
      </c>
      <c r="J698" t="s">
        <v>2108</v>
      </c>
      <c r="K698" t="s">
        <v>37</v>
      </c>
      <c r="L698" t="s">
        <v>1900</v>
      </c>
      <c r="M698" t="s">
        <v>39</v>
      </c>
      <c r="N698" t="s">
        <v>23</v>
      </c>
      <c r="O698" t="s">
        <v>140</v>
      </c>
    </row>
    <row r="699" spans="1:15" x14ac:dyDescent="0.25">
      <c r="A699" t="s">
        <v>2109</v>
      </c>
      <c r="B699">
        <v>7.94</v>
      </c>
      <c r="C699">
        <v>130779</v>
      </c>
      <c r="D699">
        <v>697</v>
      </c>
      <c r="E699">
        <v>852</v>
      </c>
      <c r="F699">
        <v>21</v>
      </c>
      <c r="G699" t="s">
        <v>26</v>
      </c>
      <c r="H699" t="s">
        <v>2110</v>
      </c>
      <c r="I699" t="s">
        <v>572</v>
      </c>
      <c r="J699" t="s">
        <v>2111</v>
      </c>
      <c r="K699" t="s">
        <v>78</v>
      </c>
      <c r="L699" t="s">
        <v>163</v>
      </c>
      <c r="M699" t="s">
        <v>387</v>
      </c>
      <c r="N699" t="s">
        <v>51</v>
      </c>
      <c r="O699" t="s">
        <v>24</v>
      </c>
    </row>
    <row r="700" spans="1:15" x14ac:dyDescent="0.25">
      <c r="A700" t="s">
        <v>2112</v>
      </c>
      <c r="B700">
        <v>7.94</v>
      </c>
      <c r="C700">
        <v>47514</v>
      </c>
      <c r="D700">
        <v>698</v>
      </c>
      <c r="E700">
        <v>1914</v>
      </c>
      <c r="F700">
        <v>52</v>
      </c>
      <c r="G700" t="s">
        <v>26</v>
      </c>
      <c r="H700" t="s">
        <v>2113</v>
      </c>
      <c r="I700" t="s">
        <v>1788</v>
      </c>
      <c r="J700" t="s">
        <v>2114</v>
      </c>
      <c r="K700" t="s">
        <v>60</v>
      </c>
      <c r="L700" t="s">
        <v>245</v>
      </c>
      <c r="M700" t="s">
        <v>22</v>
      </c>
      <c r="N700" t="s">
        <v>23</v>
      </c>
      <c r="O700" t="s">
        <v>24</v>
      </c>
    </row>
    <row r="701" spans="1:15" x14ac:dyDescent="0.25">
      <c r="A701" t="s">
        <v>2115</v>
      </c>
      <c r="B701">
        <v>7.94</v>
      </c>
      <c r="C701">
        <v>1811</v>
      </c>
      <c r="D701">
        <v>699</v>
      </c>
      <c r="E701">
        <v>8119</v>
      </c>
      <c r="F701">
        <v>18</v>
      </c>
      <c r="G701" t="s">
        <v>26</v>
      </c>
      <c r="H701" t="s">
        <v>2116</v>
      </c>
      <c r="J701" t="s">
        <v>381</v>
      </c>
      <c r="K701" t="s">
        <v>20</v>
      </c>
      <c r="L701" t="s">
        <v>20</v>
      </c>
      <c r="M701" t="s">
        <v>387</v>
      </c>
      <c r="N701" t="s">
        <v>899</v>
      </c>
      <c r="O701" t="s">
        <v>24</v>
      </c>
    </row>
    <row r="702" spans="1:15" x14ac:dyDescent="0.25">
      <c r="A702" t="s">
        <v>2117</v>
      </c>
      <c r="B702">
        <v>7.94</v>
      </c>
      <c r="C702">
        <v>12704</v>
      </c>
      <c r="D702">
        <v>700</v>
      </c>
      <c r="E702">
        <v>4415</v>
      </c>
      <c r="F702">
        <v>1</v>
      </c>
      <c r="G702" t="s">
        <v>26</v>
      </c>
      <c r="H702" s="1">
        <v>37989</v>
      </c>
      <c r="J702" t="s">
        <v>2118</v>
      </c>
      <c r="K702" t="s">
        <v>20</v>
      </c>
      <c r="L702" t="s">
        <v>65</v>
      </c>
      <c r="M702" t="s">
        <v>22</v>
      </c>
      <c r="N702" t="s">
        <v>2119</v>
      </c>
      <c r="O702" t="s">
        <v>326</v>
      </c>
    </row>
    <row r="703" spans="1:15" x14ac:dyDescent="0.25">
      <c r="A703" t="s">
        <v>2120</v>
      </c>
      <c r="B703">
        <v>7.93</v>
      </c>
      <c r="C703">
        <v>1108736</v>
      </c>
      <c r="D703">
        <v>701</v>
      </c>
      <c r="E703">
        <v>39</v>
      </c>
      <c r="F703">
        <v>366</v>
      </c>
      <c r="G703" t="s">
        <v>26</v>
      </c>
      <c r="H703" t="s">
        <v>2121</v>
      </c>
      <c r="I703" t="s">
        <v>924</v>
      </c>
      <c r="J703" t="s">
        <v>2122</v>
      </c>
      <c r="K703" t="s">
        <v>60</v>
      </c>
      <c r="L703" t="s">
        <v>65</v>
      </c>
      <c r="M703" t="s">
        <v>22</v>
      </c>
      <c r="N703" t="s">
        <v>23</v>
      </c>
      <c r="O703" t="s">
        <v>24</v>
      </c>
    </row>
    <row r="704" spans="1:15" x14ac:dyDescent="0.25">
      <c r="A704" t="s">
        <v>2123</v>
      </c>
      <c r="B704">
        <v>7.93</v>
      </c>
      <c r="C704">
        <v>201451</v>
      </c>
      <c r="D704">
        <v>702</v>
      </c>
      <c r="E704">
        <v>766</v>
      </c>
      <c r="F704">
        <v>1</v>
      </c>
      <c r="G704" t="s">
        <v>26</v>
      </c>
      <c r="H704" s="1">
        <v>39645</v>
      </c>
      <c r="J704" t="s">
        <v>1908</v>
      </c>
      <c r="K704" t="s">
        <v>83</v>
      </c>
      <c r="L704" t="s">
        <v>108</v>
      </c>
      <c r="M704" t="s">
        <v>39</v>
      </c>
      <c r="N704" t="s">
        <v>1509</v>
      </c>
      <c r="O704" t="s">
        <v>24</v>
      </c>
    </row>
    <row r="705" spans="1:15" x14ac:dyDescent="0.25">
      <c r="A705" t="s">
        <v>2124</v>
      </c>
      <c r="B705">
        <v>7.93</v>
      </c>
      <c r="C705">
        <v>46027</v>
      </c>
      <c r="D705">
        <v>703</v>
      </c>
      <c r="E705">
        <v>2088</v>
      </c>
      <c r="F705">
        <v>1</v>
      </c>
      <c r="G705" t="s">
        <v>26</v>
      </c>
      <c r="H705" s="1">
        <v>42973</v>
      </c>
      <c r="J705" t="s">
        <v>381</v>
      </c>
      <c r="K705" t="s">
        <v>83</v>
      </c>
      <c r="L705" t="s">
        <v>727</v>
      </c>
      <c r="M705" t="s">
        <v>22</v>
      </c>
      <c r="N705" t="s">
        <v>1347</v>
      </c>
      <c r="O705" t="s">
        <v>24</v>
      </c>
    </row>
    <row r="706" spans="1:15" x14ac:dyDescent="0.25">
      <c r="A706" t="s">
        <v>2125</v>
      </c>
      <c r="B706">
        <v>7.93</v>
      </c>
      <c r="C706">
        <v>376614</v>
      </c>
      <c r="D706">
        <v>704</v>
      </c>
      <c r="E706">
        <v>376</v>
      </c>
      <c r="F706">
        <v>1</v>
      </c>
      <c r="G706" t="s">
        <v>26</v>
      </c>
      <c r="H706" s="1">
        <v>39648</v>
      </c>
      <c r="J706" t="s">
        <v>2126</v>
      </c>
      <c r="K706" t="s">
        <v>206</v>
      </c>
      <c r="L706" t="s">
        <v>207</v>
      </c>
      <c r="M706" t="s">
        <v>125</v>
      </c>
      <c r="N706" t="s">
        <v>1049</v>
      </c>
      <c r="O706" t="s">
        <v>326</v>
      </c>
    </row>
    <row r="707" spans="1:15" x14ac:dyDescent="0.25">
      <c r="A707" t="s">
        <v>2127</v>
      </c>
      <c r="B707">
        <v>7.93</v>
      </c>
      <c r="C707">
        <v>237554</v>
      </c>
      <c r="D707">
        <v>705</v>
      </c>
      <c r="E707">
        <v>521</v>
      </c>
      <c r="F707">
        <v>5</v>
      </c>
      <c r="G707" t="s">
        <v>26</v>
      </c>
      <c r="H707" s="1">
        <v>41867</v>
      </c>
      <c r="I707" t="s">
        <v>697</v>
      </c>
      <c r="J707" t="s">
        <v>148</v>
      </c>
      <c r="K707" t="s">
        <v>78</v>
      </c>
      <c r="L707" t="s">
        <v>118</v>
      </c>
      <c r="M707" t="s">
        <v>143</v>
      </c>
      <c r="N707" t="s">
        <v>119</v>
      </c>
      <c r="O707" t="s">
        <v>32</v>
      </c>
    </row>
    <row r="708" spans="1:15" x14ac:dyDescent="0.25">
      <c r="A708" t="s">
        <v>2128</v>
      </c>
      <c r="B708">
        <v>7.93</v>
      </c>
      <c r="C708">
        <v>10319</v>
      </c>
      <c r="D708">
        <v>706</v>
      </c>
      <c r="E708">
        <v>4437</v>
      </c>
      <c r="F708">
        <v>12</v>
      </c>
      <c r="G708" t="s">
        <v>26</v>
      </c>
      <c r="H708" t="s">
        <v>2129</v>
      </c>
      <c r="I708" t="s">
        <v>72</v>
      </c>
      <c r="J708" t="s">
        <v>2130</v>
      </c>
      <c r="K708" t="s">
        <v>83</v>
      </c>
      <c r="L708" t="s">
        <v>118</v>
      </c>
      <c r="M708" t="s">
        <v>164</v>
      </c>
      <c r="N708" t="s">
        <v>23</v>
      </c>
      <c r="O708" t="s">
        <v>24</v>
      </c>
    </row>
    <row r="709" spans="1:15" x14ac:dyDescent="0.25">
      <c r="A709" t="s">
        <v>2131</v>
      </c>
      <c r="B709">
        <v>7.93</v>
      </c>
      <c r="C709">
        <v>40911</v>
      </c>
      <c r="D709">
        <v>707</v>
      </c>
      <c r="E709">
        <v>2522</v>
      </c>
      <c r="F709">
        <v>4</v>
      </c>
      <c r="G709" t="s">
        <v>26</v>
      </c>
      <c r="H709" t="s">
        <v>2132</v>
      </c>
      <c r="J709" t="s">
        <v>381</v>
      </c>
      <c r="K709" t="s">
        <v>342</v>
      </c>
      <c r="L709" t="s">
        <v>195</v>
      </c>
      <c r="M709" t="s">
        <v>22</v>
      </c>
      <c r="N709" t="s">
        <v>658</v>
      </c>
      <c r="O709" t="s">
        <v>24</v>
      </c>
    </row>
    <row r="710" spans="1:15" x14ac:dyDescent="0.25">
      <c r="A710" t="s">
        <v>2133</v>
      </c>
      <c r="B710">
        <v>7.93</v>
      </c>
      <c r="C710">
        <v>33708</v>
      </c>
      <c r="D710">
        <v>708</v>
      </c>
      <c r="E710">
        <v>2621</v>
      </c>
      <c r="F710">
        <v>1</v>
      </c>
      <c r="G710" t="s">
        <v>26</v>
      </c>
      <c r="H710" s="1">
        <v>38584</v>
      </c>
      <c r="J710" t="s">
        <v>2134</v>
      </c>
      <c r="K710" t="s">
        <v>37</v>
      </c>
      <c r="L710" t="s">
        <v>195</v>
      </c>
      <c r="M710" t="s">
        <v>22</v>
      </c>
      <c r="N710" t="s">
        <v>934</v>
      </c>
      <c r="O710" t="s">
        <v>24</v>
      </c>
    </row>
    <row r="711" spans="1:15" x14ac:dyDescent="0.25">
      <c r="A711" t="s">
        <v>2135</v>
      </c>
      <c r="B711">
        <v>7.93</v>
      </c>
      <c r="C711">
        <v>115105</v>
      </c>
      <c r="D711">
        <v>709</v>
      </c>
      <c r="E711">
        <v>1019</v>
      </c>
      <c r="F711">
        <v>38</v>
      </c>
      <c r="G711" t="s">
        <v>26</v>
      </c>
      <c r="H711" t="s">
        <v>2136</v>
      </c>
      <c r="I711" t="s">
        <v>390</v>
      </c>
      <c r="J711" t="s">
        <v>1639</v>
      </c>
      <c r="K711" t="s">
        <v>635</v>
      </c>
      <c r="L711" t="s">
        <v>91</v>
      </c>
      <c r="M711" t="s">
        <v>22</v>
      </c>
      <c r="N711" t="s">
        <v>23</v>
      </c>
      <c r="O711" t="s">
        <v>24</v>
      </c>
    </row>
    <row r="712" spans="1:15" x14ac:dyDescent="0.25">
      <c r="A712" t="s">
        <v>2137</v>
      </c>
      <c r="B712">
        <v>7.93</v>
      </c>
      <c r="C712">
        <v>35463</v>
      </c>
      <c r="D712">
        <v>710</v>
      </c>
      <c r="E712">
        <v>2240</v>
      </c>
      <c r="F712">
        <v>51</v>
      </c>
      <c r="G712" t="s">
        <v>26</v>
      </c>
      <c r="H712" t="s">
        <v>2138</v>
      </c>
      <c r="I712" t="s">
        <v>974</v>
      </c>
      <c r="J712" t="s">
        <v>2139</v>
      </c>
      <c r="K712" t="s">
        <v>877</v>
      </c>
      <c r="L712" t="s">
        <v>878</v>
      </c>
      <c r="M712" t="s">
        <v>125</v>
      </c>
      <c r="N712" t="s">
        <v>51</v>
      </c>
      <c r="O712" t="s">
        <v>24</v>
      </c>
    </row>
    <row r="713" spans="1:15" x14ac:dyDescent="0.25">
      <c r="A713" t="s">
        <v>2140</v>
      </c>
      <c r="B713">
        <v>7.93</v>
      </c>
      <c r="C713">
        <v>117758</v>
      </c>
      <c r="D713">
        <v>711</v>
      </c>
      <c r="E713">
        <v>780</v>
      </c>
      <c r="F713">
        <v>13</v>
      </c>
      <c r="G713" t="s">
        <v>26</v>
      </c>
      <c r="H713" t="s">
        <v>2141</v>
      </c>
      <c r="I713" t="s">
        <v>48</v>
      </c>
      <c r="J713" t="s">
        <v>625</v>
      </c>
      <c r="K713" t="s">
        <v>37</v>
      </c>
      <c r="L713" t="s">
        <v>626</v>
      </c>
      <c r="M713" t="s">
        <v>22</v>
      </c>
      <c r="N713" t="s">
        <v>51</v>
      </c>
      <c r="O713" t="s">
        <v>24</v>
      </c>
    </row>
    <row r="714" spans="1:15" x14ac:dyDescent="0.25">
      <c r="A714" t="s">
        <v>2142</v>
      </c>
      <c r="B714">
        <v>7.92</v>
      </c>
      <c r="C714">
        <v>63663</v>
      </c>
      <c r="D714">
        <v>713</v>
      </c>
      <c r="E714">
        <v>1424</v>
      </c>
      <c r="F714">
        <v>12</v>
      </c>
      <c r="G714" t="s">
        <v>26</v>
      </c>
      <c r="H714" t="s">
        <v>2143</v>
      </c>
      <c r="I714" t="s">
        <v>18</v>
      </c>
      <c r="J714" t="s">
        <v>2144</v>
      </c>
      <c r="K714" t="s">
        <v>20</v>
      </c>
      <c r="L714" t="s">
        <v>1662</v>
      </c>
      <c r="M714" t="s">
        <v>22</v>
      </c>
      <c r="N714" t="s">
        <v>51</v>
      </c>
      <c r="O714" t="s">
        <v>24</v>
      </c>
    </row>
    <row r="715" spans="1:15" x14ac:dyDescent="0.25">
      <c r="A715" t="s">
        <v>2145</v>
      </c>
      <c r="B715">
        <v>7.92</v>
      </c>
      <c r="C715">
        <v>41642</v>
      </c>
      <c r="D715">
        <v>714</v>
      </c>
      <c r="E715">
        <v>2199</v>
      </c>
      <c r="F715">
        <v>13</v>
      </c>
      <c r="G715" t="s">
        <v>26</v>
      </c>
      <c r="H715" t="s">
        <v>2146</v>
      </c>
      <c r="I715" t="s">
        <v>458</v>
      </c>
      <c r="J715" t="s">
        <v>2147</v>
      </c>
      <c r="K715" t="s">
        <v>20</v>
      </c>
      <c r="L715" t="s">
        <v>484</v>
      </c>
      <c r="M715" t="s">
        <v>22</v>
      </c>
      <c r="N715" t="s">
        <v>23</v>
      </c>
      <c r="O715" t="s">
        <v>24</v>
      </c>
    </row>
    <row r="716" spans="1:15" x14ac:dyDescent="0.25">
      <c r="A716" t="s">
        <v>2148</v>
      </c>
      <c r="B716">
        <v>7.92</v>
      </c>
      <c r="C716">
        <v>168754</v>
      </c>
      <c r="D716">
        <v>715</v>
      </c>
      <c r="E716">
        <v>913</v>
      </c>
      <c r="F716">
        <v>4</v>
      </c>
      <c r="G716" t="s">
        <v>26</v>
      </c>
      <c r="H716" t="s">
        <v>2149</v>
      </c>
      <c r="J716" t="s">
        <v>2150</v>
      </c>
      <c r="K716" t="s">
        <v>83</v>
      </c>
      <c r="L716" t="s">
        <v>727</v>
      </c>
      <c r="M716" t="s">
        <v>143</v>
      </c>
      <c r="N716" t="s">
        <v>662</v>
      </c>
      <c r="O716" t="s">
        <v>24</v>
      </c>
    </row>
    <row r="717" spans="1:15" x14ac:dyDescent="0.25">
      <c r="A717" t="s">
        <v>2151</v>
      </c>
      <c r="B717">
        <v>7.92</v>
      </c>
      <c r="C717">
        <v>574032</v>
      </c>
      <c r="D717">
        <v>716</v>
      </c>
      <c r="E717">
        <v>129</v>
      </c>
      <c r="F717">
        <v>25</v>
      </c>
      <c r="G717" t="s">
        <v>26</v>
      </c>
      <c r="H717" t="s">
        <v>2152</v>
      </c>
      <c r="I717" t="s">
        <v>390</v>
      </c>
      <c r="J717" t="s">
        <v>866</v>
      </c>
      <c r="K717" t="s">
        <v>2153</v>
      </c>
      <c r="L717" t="s">
        <v>1243</v>
      </c>
      <c r="M717" t="s">
        <v>143</v>
      </c>
      <c r="N717" t="s">
        <v>23</v>
      </c>
      <c r="O717" t="s">
        <v>24</v>
      </c>
    </row>
    <row r="718" spans="1:15" x14ac:dyDescent="0.25">
      <c r="A718" t="s">
        <v>2154</v>
      </c>
      <c r="B718">
        <v>7.92</v>
      </c>
      <c r="C718">
        <v>73588</v>
      </c>
      <c r="D718">
        <v>717</v>
      </c>
      <c r="E718">
        <v>1685</v>
      </c>
      <c r="F718">
        <v>1</v>
      </c>
      <c r="G718" t="s">
        <v>26</v>
      </c>
      <c r="H718" s="1">
        <v>42168</v>
      </c>
      <c r="J718" t="s">
        <v>2155</v>
      </c>
      <c r="K718" t="s">
        <v>342</v>
      </c>
      <c r="L718" t="s">
        <v>69</v>
      </c>
      <c r="M718" t="s">
        <v>125</v>
      </c>
      <c r="N718" t="s">
        <v>1359</v>
      </c>
      <c r="O718" t="s">
        <v>24</v>
      </c>
    </row>
    <row r="719" spans="1:15" x14ac:dyDescent="0.25">
      <c r="A719" t="s">
        <v>2156</v>
      </c>
      <c r="B719">
        <v>7.92</v>
      </c>
      <c r="C719">
        <v>334843</v>
      </c>
      <c r="D719">
        <v>718</v>
      </c>
      <c r="E719">
        <v>390</v>
      </c>
      <c r="F719">
        <v>4</v>
      </c>
      <c r="G719" t="s">
        <v>26</v>
      </c>
      <c r="H719" s="1">
        <v>41274</v>
      </c>
      <c r="I719" t="s">
        <v>72</v>
      </c>
      <c r="J719" t="s">
        <v>148</v>
      </c>
      <c r="K719" t="s">
        <v>78</v>
      </c>
      <c r="L719" t="s">
        <v>118</v>
      </c>
      <c r="M719" t="s">
        <v>143</v>
      </c>
      <c r="N719" t="s">
        <v>662</v>
      </c>
      <c r="O719" t="s">
        <v>32</v>
      </c>
    </row>
    <row r="720" spans="1:15" x14ac:dyDescent="0.25">
      <c r="A720" t="s">
        <v>2157</v>
      </c>
      <c r="B720">
        <v>7.92</v>
      </c>
      <c r="C720">
        <v>551974</v>
      </c>
      <c r="D720">
        <v>719</v>
      </c>
      <c r="E720">
        <v>186</v>
      </c>
      <c r="F720">
        <v>13</v>
      </c>
      <c r="G720" t="s">
        <v>26</v>
      </c>
      <c r="H720" t="s">
        <v>2158</v>
      </c>
      <c r="I720" t="s">
        <v>135</v>
      </c>
      <c r="J720" t="s">
        <v>1557</v>
      </c>
      <c r="K720" t="s">
        <v>37</v>
      </c>
      <c r="L720" t="s">
        <v>21</v>
      </c>
      <c r="M720" t="s">
        <v>143</v>
      </c>
      <c r="N720" t="s">
        <v>51</v>
      </c>
      <c r="O720" t="s">
        <v>32</v>
      </c>
    </row>
    <row r="721" spans="1:15" x14ac:dyDescent="0.25">
      <c r="A721" t="s">
        <v>2159</v>
      </c>
      <c r="B721">
        <v>7.92</v>
      </c>
      <c r="C721">
        <v>134945</v>
      </c>
      <c r="D721">
        <v>720</v>
      </c>
      <c r="E721">
        <v>856</v>
      </c>
      <c r="F721">
        <v>1</v>
      </c>
      <c r="G721" t="s">
        <v>26</v>
      </c>
      <c r="H721" s="1">
        <v>43609</v>
      </c>
      <c r="J721" t="s">
        <v>2160</v>
      </c>
      <c r="K721" t="s">
        <v>172</v>
      </c>
      <c r="L721" t="s">
        <v>386</v>
      </c>
      <c r="M721" t="s">
        <v>125</v>
      </c>
      <c r="N721" t="s">
        <v>1125</v>
      </c>
      <c r="O721" t="s">
        <v>24</v>
      </c>
    </row>
    <row r="722" spans="1:15" x14ac:dyDescent="0.25">
      <c r="A722" t="s">
        <v>2161</v>
      </c>
      <c r="B722">
        <v>7.92</v>
      </c>
      <c r="C722">
        <v>2392</v>
      </c>
      <c r="D722">
        <v>721</v>
      </c>
      <c r="E722">
        <v>6619</v>
      </c>
      <c r="F722">
        <v>1</v>
      </c>
      <c r="G722" t="s">
        <v>26</v>
      </c>
      <c r="H722" s="1">
        <v>44562</v>
      </c>
      <c r="J722" t="s">
        <v>381</v>
      </c>
      <c r="K722" t="s">
        <v>20</v>
      </c>
      <c r="L722" t="s">
        <v>1066</v>
      </c>
      <c r="M722" t="s">
        <v>1067</v>
      </c>
      <c r="N722" t="s">
        <v>1679</v>
      </c>
      <c r="O722" t="s">
        <v>24</v>
      </c>
    </row>
    <row r="723" spans="1:15" x14ac:dyDescent="0.25">
      <c r="A723" t="s">
        <v>2162</v>
      </c>
      <c r="B723">
        <v>7.92</v>
      </c>
      <c r="C723">
        <v>154111</v>
      </c>
      <c r="D723">
        <v>722</v>
      </c>
      <c r="E723">
        <v>862</v>
      </c>
      <c r="F723">
        <v>1</v>
      </c>
      <c r="G723" t="s">
        <v>26</v>
      </c>
      <c r="H723" s="1">
        <v>43162</v>
      </c>
      <c r="J723" t="s">
        <v>381</v>
      </c>
      <c r="K723" t="s">
        <v>576</v>
      </c>
      <c r="L723" t="s">
        <v>31</v>
      </c>
      <c r="M723" t="s">
        <v>22</v>
      </c>
      <c r="N723" t="s">
        <v>379</v>
      </c>
      <c r="O723" t="s">
        <v>32</v>
      </c>
    </row>
    <row r="724" spans="1:15" x14ac:dyDescent="0.25">
      <c r="A724" t="s">
        <v>2163</v>
      </c>
      <c r="B724">
        <v>7.92</v>
      </c>
      <c r="C724">
        <v>147606</v>
      </c>
      <c r="D724">
        <v>723</v>
      </c>
      <c r="E724">
        <v>907</v>
      </c>
      <c r="F724">
        <v>13</v>
      </c>
      <c r="G724" t="s">
        <v>26</v>
      </c>
      <c r="H724" t="s">
        <v>2164</v>
      </c>
      <c r="I724" t="s">
        <v>2165</v>
      </c>
      <c r="J724" t="s">
        <v>2166</v>
      </c>
      <c r="K724" t="s">
        <v>2167</v>
      </c>
      <c r="L724" t="s">
        <v>108</v>
      </c>
      <c r="M724" t="s">
        <v>143</v>
      </c>
      <c r="N724" t="s">
        <v>23</v>
      </c>
      <c r="O724" t="s">
        <v>32</v>
      </c>
    </row>
    <row r="725" spans="1:15" x14ac:dyDescent="0.25">
      <c r="A725" t="s">
        <v>2168</v>
      </c>
      <c r="B725">
        <v>7.92</v>
      </c>
      <c r="C725">
        <v>22306</v>
      </c>
      <c r="D725">
        <v>724</v>
      </c>
      <c r="E725">
        <v>2698</v>
      </c>
      <c r="F725">
        <v>12</v>
      </c>
      <c r="G725" t="s">
        <v>26</v>
      </c>
      <c r="H725" t="s">
        <v>2169</v>
      </c>
      <c r="I725" t="s">
        <v>360</v>
      </c>
      <c r="J725" t="s">
        <v>381</v>
      </c>
      <c r="K725" t="s">
        <v>83</v>
      </c>
      <c r="L725" t="s">
        <v>2170</v>
      </c>
      <c r="M725" t="s">
        <v>164</v>
      </c>
      <c r="N725" t="s">
        <v>23</v>
      </c>
      <c r="O725" t="s">
        <v>24</v>
      </c>
    </row>
    <row r="726" spans="1:15" x14ac:dyDescent="0.25">
      <c r="A726" t="s">
        <v>2171</v>
      </c>
      <c r="B726">
        <v>7.92</v>
      </c>
      <c r="C726">
        <v>43996</v>
      </c>
      <c r="D726">
        <v>725</v>
      </c>
      <c r="E726">
        <v>1992</v>
      </c>
      <c r="F726">
        <v>26</v>
      </c>
      <c r="G726" t="s">
        <v>26</v>
      </c>
      <c r="H726" t="s">
        <v>2172</v>
      </c>
      <c r="I726" t="s">
        <v>313</v>
      </c>
      <c r="J726" t="s">
        <v>559</v>
      </c>
      <c r="K726" t="s">
        <v>20</v>
      </c>
      <c r="L726" t="s">
        <v>21</v>
      </c>
      <c r="M726" t="s">
        <v>22</v>
      </c>
      <c r="N726" t="s">
        <v>51</v>
      </c>
      <c r="O726" t="s">
        <v>32</v>
      </c>
    </row>
    <row r="727" spans="1:15" x14ac:dyDescent="0.25">
      <c r="A727" t="s">
        <v>2173</v>
      </c>
      <c r="B727">
        <v>7.92</v>
      </c>
      <c r="C727">
        <v>94706</v>
      </c>
      <c r="D727">
        <v>726</v>
      </c>
      <c r="E727">
        <v>1203</v>
      </c>
      <c r="F727">
        <v>1</v>
      </c>
      <c r="G727" t="s">
        <v>26</v>
      </c>
      <c r="H727" s="1">
        <v>36763</v>
      </c>
      <c r="J727" t="s">
        <v>2174</v>
      </c>
      <c r="K727" t="s">
        <v>635</v>
      </c>
      <c r="L727" t="s">
        <v>21</v>
      </c>
      <c r="M727" t="s">
        <v>143</v>
      </c>
      <c r="N727" t="s">
        <v>981</v>
      </c>
      <c r="O727" t="s">
        <v>32</v>
      </c>
    </row>
    <row r="728" spans="1:15" x14ac:dyDescent="0.25">
      <c r="A728" t="s">
        <v>2175</v>
      </c>
      <c r="B728">
        <v>7.91</v>
      </c>
      <c r="C728">
        <v>175387</v>
      </c>
      <c r="D728">
        <v>727</v>
      </c>
      <c r="E728">
        <v>592</v>
      </c>
      <c r="F728">
        <v>1</v>
      </c>
      <c r="G728" t="s">
        <v>26</v>
      </c>
      <c r="H728" s="1">
        <v>41755</v>
      </c>
      <c r="J728" t="s">
        <v>2176</v>
      </c>
      <c r="K728" t="s">
        <v>83</v>
      </c>
      <c r="L728" t="s">
        <v>108</v>
      </c>
      <c r="M728" t="s">
        <v>125</v>
      </c>
      <c r="N728" t="s">
        <v>197</v>
      </c>
      <c r="O728" t="s">
        <v>24</v>
      </c>
    </row>
    <row r="729" spans="1:15" x14ac:dyDescent="0.25">
      <c r="A729" t="s">
        <v>2177</v>
      </c>
      <c r="B729">
        <v>7.91</v>
      </c>
      <c r="C729">
        <v>75484</v>
      </c>
      <c r="D729">
        <v>728</v>
      </c>
      <c r="E729">
        <v>1565</v>
      </c>
      <c r="F729">
        <v>1</v>
      </c>
      <c r="G729" t="s">
        <v>26</v>
      </c>
      <c r="H729" s="1">
        <v>40270</v>
      </c>
      <c r="J729" t="s">
        <v>2178</v>
      </c>
      <c r="K729" t="s">
        <v>37</v>
      </c>
      <c r="L729" t="s">
        <v>21</v>
      </c>
      <c r="M729" t="s">
        <v>22</v>
      </c>
      <c r="N729" t="s">
        <v>379</v>
      </c>
      <c r="O729" t="s">
        <v>24</v>
      </c>
    </row>
    <row r="730" spans="1:15" x14ac:dyDescent="0.25">
      <c r="A730" t="s">
        <v>2179</v>
      </c>
      <c r="B730">
        <v>7.91</v>
      </c>
      <c r="C730">
        <v>51410</v>
      </c>
      <c r="D730">
        <v>729</v>
      </c>
      <c r="E730">
        <v>1701</v>
      </c>
      <c r="F730">
        <v>13</v>
      </c>
      <c r="G730" t="s">
        <v>26</v>
      </c>
      <c r="H730" t="s">
        <v>2180</v>
      </c>
      <c r="I730" t="s">
        <v>131</v>
      </c>
      <c r="J730" t="s">
        <v>2181</v>
      </c>
      <c r="K730" t="s">
        <v>20</v>
      </c>
      <c r="L730" t="s">
        <v>2182</v>
      </c>
      <c r="M730" t="s">
        <v>85</v>
      </c>
      <c r="N730" t="s">
        <v>149</v>
      </c>
      <c r="O730" t="s">
        <v>32</v>
      </c>
    </row>
    <row r="731" spans="1:15" x14ac:dyDescent="0.25">
      <c r="A731" t="s">
        <v>2183</v>
      </c>
      <c r="B731">
        <v>7.91</v>
      </c>
      <c r="C731">
        <v>41076</v>
      </c>
      <c r="D731">
        <v>730</v>
      </c>
      <c r="E731">
        <v>2061</v>
      </c>
      <c r="F731">
        <v>69</v>
      </c>
      <c r="G731" t="s">
        <v>26</v>
      </c>
      <c r="H731" t="s">
        <v>2184</v>
      </c>
      <c r="I731" t="s">
        <v>924</v>
      </c>
      <c r="J731" t="s">
        <v>2185</v>
      </c>
      <c r="K731" t="s">
        <v>545</v>
      </c>
      <c r="L731" t="s">
        <v>69</v>
      </c>
      <c r="M731" t="s">
        <v>22</v>
      </c>
      <c r="N731" t="s">
        <v>23</v>
      </c>
      <c r="O731" t="s">
        <v>24</v>
      </c>
    </row>
    <row r="732" spans="1:15" x14ac:dyDescent="0.25">
      <c r="A732" t="s">
        <v>2186</v>
      </c>
      <c r="B732">
        <v>7.91</v>
      </c>
      <c r="C732">
        <v>65142</v>
      </c>
      <c r="D732">
        <v>731</v>
      </c>
      <c r="E732">
        <v>1735</v>
      </c>
      <c r="F732">
        <v>12</v>
      </c>
      <c r="G732" t="s">
        <v>26</v>
      </c>
      <c r="H732" t="s">
        <v>2187</v>
      </c>
      <c r="I732" t="s">
        <v>352</v>
      </c>
      <c r="J732" t="s">
        <v>2188</v>
      </c>
      <c r="K732" t="s">
        <v>20</v>
      </c>
      <c r="L732" t="s">
        <v>1453</v>
      </c>
      <c r="M732" t="s">
        <v>22</v>
      </c>
      <c r="N732" t="s">
        <v>51</v>
      </c>
      <c r="O732" t="s">
        <v>24</v>
      </c>
    </row>
    <row r="733" spans="1:15" x14ac:dyDescent="0.25">
      <c r="A733" t="s">
        <v>2189</v>
      </c>
      <c r="B733">
        <v>7.91</v>
      </c>
      <c r="C733">
        <v>259622</v>
      </c>
      <c r="D733">
        <v>732</v>
      </c>
      <c r="E733">
        <v>356</v>
      </c>
      <c r="F733">
        <v>24</v>
      </c>
      <c r="G733" t="s">
        <v>26</v>
      </c>
      <c r="H733" t="s">
        <v>2190</v>
      </c>
      <c r="I733" t="s">
        <v>72</v>
      </c>
      <c r="J733" t="s">
        <v>2191</v>
      </c>
      <c r="K733" t="s">
        <v>78</v>
      </c>
      <c r="L733" t="s">
        <v>31</v>
      </c>
      <c r="M733" t="s">
        <v>22</v>
      </c>
      <c r="N733" t="s">
        <v>23</v>
      </c>
      <c r="O733" t="s">
        <v>24</v>
      </c>
    </row>
    <row r="734" spans="1:15" x14ac:dyDescent="0.25">
      <c r="A734" t="s">
        <v>2192</v>
      </c>
      <c r="B734">
        <v>7.91</v>
      </c>
      <c r="C734">
        <v>73314</v>
      </c>
      <c r="D734">
        <v>733</v>
      </c>
      <c r="E734">
        <v>1111</v>
      </c>
      <c r="F734">
        <v>38</v>
      </c>
      <c r="G734" t="s">
        <v>26</v>
      </c>
      <c r="H734" t="s">
        <v>2193</v>
      </c>
      <c r="I734" t="s">
        <v>2194</v>
      </c>
      <c r="J734" t="s">
        <v>1789</v>
      </c>
      <c r="K734" t="s">
        <v>37</v>
      </c>
      <c r="L734" t="s">
        <v>65</v>
      </c>
      <c r="M734" t="s">
        <v>22</v>
      </c>
      <c r="N734" t="s">
        <v>119</v>
      </c>
      <c r="O734" t="s">
        <v>32</v>
      </c>
    </row>
    <row r="735" spans="1:15" x14ac:dyDescent="0.25">
      <c r="A735" t="s">
        <v>2195</v>
      </c>
      <c r="B735">
        <v>7.91</v>
      </c>
      <c r="C735">
        <v>25053</v>
      </c>
      <c r="D735">
        <v>734</v>
      </c>
      <c r="E735">
        <v>2127</v>
      </c>
      <c r="F735">
        <v>11</v>
      </c>
      <c r="G735" t="s">
        <v>26</v>
      </c>
      <c r="H735" t="s">
        <v>2196</v>
      </c>
      <c r="I735" t="s">
        <v>1204</v>
      </c>
      <c r="J735" t="s">
        <v>2197</v>
      </c>
      <c r="K735" t="s">
        <v>20</v>
      </c>
      <c r="L735" t="s">
        <v>268</v>
      </c>
      <c r="M735" t="s">
        <v>85</v>
      </c>
      <c r="N735" t="s">
        <v>51</v>
      </c>
      <c r="O735" t="s">
        <v>32</v>
      </c>
    </row>
    <row r="736" spans="1:15" x14ac:dyDescent="0.25">
      <c r="A736" t="s">
        <v>2198</v>
      </c>
      <c r="B736">
        <v>7.91</v>
      </c>
      <c r="C736">
        <v>10937</v>
      </c>
      <c r="D736">
        <v>735</v>
      </c>
      <c r="E736">
        <v>4656</v>
      </c>
      <c r="F736">
        <v>1</v>
      </c>
      <c r="G736" t="s">
        <v>26</v>
      </c>
      <c r="H736" s="1">
        <v>39981</v>
      </c>
      <c r="J736" t="s">
        <v>381</v>
      </c>
      <c r="K736" t="s">
        <v>20</v>
      </c>
      <c r="L736" t="s">
        <v>91</v>
      </c>
      <c r="M736" t="s">
        <v>22</v>
      </c>
      <c r="N736" t="s">
        <v>798</v>
      </c>
      <c r="O736" t="s">
        <v>24</v>
      </c>
    </row>
    <row r="737" spans="1:15" x14ac:dyDescent="0.25">
      <c r="A737" t="s">
        <v>2199</v>
      </c>
      <c r="B737">
        <v>7.91</v>
      </c>
      <c r="C737">
        <v>931254</v>
      </c>
      <c r="D737">
        <v>736</v>
      </c>
      <c r="E737">
        <v>67</v>
      </c>
      <c r="F737">
        <v>13</v>
      </c>
      <c r="G737" t="s">
        <v>26</v>
      </c>
      <c r="H737" t="s">
        <v>2200</v>
      </c>
      <c r="I737" t="s">
        <v>1275</v>
      </c>
      <c r="J737" t="s">
        <v>2201</v>
      </c>
      <c r="K737" t="s">
        <v>37</v>
      </c>
      <c r="L737" t="s">
        <v>21</v>
      </c>
      <c r="M737" t="s">
        <v>143</v>
      </c>
      <c r="N737" t="s">
        <v>23</v>
      </c>
      <c r="O737" t="s">
        <v>32</v>
      </c>
    </row>
    <row r="738" spans="1:15" x14ac:dyDescent="0.25">
      <c r="A738" t="s">
        <v>2202</v>
      </c>
      <c r="B738">
        <v>7.91</v>
      </c>
      <c r="C738">
        <v>467206</v>
      </c>
      <c r="D738">
        <v>737</v>
      </c>
      <c r="E738">
        <v>166</v>
      </c>
      <c r="F738">
        <v>13</v>
      </c>
      <c r="G738" t="s">
        <v>26</v>
      </c>
      <c r="H738" t="s">
        <v>845</v>
      </c>
      <c r="I738" t="s">
        <v>42</v>
      </c>
      <c r="J738" t="s">
        <v>2203</v>
      </c>
      <c r="K738" t="s">
        <v>78</v>
      </c>
      <c r="L738" t="s">
        <v>250</v>
      </c>
      <c r="M738" t="s">
        <v>125</v>
      </c>
      <c r="N738" t="s">
        <v>23</v>
      </c>
      <c r="O738" t="s">
        <v>24</v>
      </c>
    </row>
    <row r="739" spans="1:15" x14ac:dyDescent="0.25">
      <c r="A739" t="s">
        <v>2204</v>
      </c>
      <c r="B739">
        <v>7.91</v>
      </c>
      <c r="C739">
        <v>23510</v>
      </c>
      <c r="D739">
        <v>738</v>
      </c>
      <c r="E739">
        <v>2338</v>
      </c>
      <c r="F739">
        <v>51</v>
      </c>
      <c r="G739" t="s">
        <v>26</v>
      </c>
      <c r="H739" t="s">
        <v>2205</v>
      </c>
      <c r="I739" t="s">
        <v>2206</v>
      </c>
      <c r="J739" t="s">
        <v>2207</v>
      </c>
      <c r="K739" t="s">
        <v>1670</v>
      </c>
      <c r="L739" t="s">
        <v>69</v>
      </c>
      <c r="M739" t="s">
        <v>22</v>
      </c>
      <c r="N739" t="s">
        <v>23</v>
      </c>
      <c r="O739" t="s">
        <v>24</v>
      </c>
    </row>
    <row r="740" spans="1:15" x14ac:dyDescent="0.25">
      <c r="A740" t="s">
        <v>2208</v>
      </c>
      <c r="B740">
        <v>7.91</v>
      </c>
      <c r="C740">
        <v>139320</v>
      </c>
      <c r="D740">
        <v>739</v>
      </c>
      <c r="E740">
        <v>750</v>
      </c>
      <c r="F740">
        <v>1</v>
      </c>
      <c r="G740" t="s">
        <v>26</v>
      </c>
      <c r="H740" s="1">
        <v>43505</v>
      </c>
      <c r="J740" t="s">
        <v>2209</v>
      </c>
      <c r="K740" t="s">
        <v>37</v>
      </c>
      <c r="L740" t="s">
        <v>69</v>
      </c>
      <c r="M740" t="s">
        <v>125</v>
      </c>
      <c r="N740" t="s">
        <v>916</v>
      </c>
      <c r="O740" t="s">
        <v>32</v>
      </c>
    </row>
    <row r="741" spans="1:15" x14ac:dyDescent="0.25">
      <c r="A741" t="s">
        <v>2210</v>
      </c>
      <c r="B741">
        <v>7.91</v>
      </c>
      <c r="C741">
        <v>141701</v>
      </c>
      <c r="D741">
        <v>740</v>
      </c>
      <c r="E741">
        <v>920</v>
      </c>
      <c r="F741">
        <v>4</v>
      </c>
      <c r="G741" t="s">
        <v>26</v>
      </c>
      <c r="H741" t="s">
        <v>2211</v>
      </c>
      <c r="J741" t="s">
        <v>2212</v>
      </c>
      <c r="K741" t="s">
        <v>37</v>
      </c>
      <c r="L741" t="s">
        <v>31</v>
      </c>
      <c r="M741" t="s">
        <v>125</v>
      </c>
      <c r="N741" t="s">
        <v>23</v>
      </c>
      <c r="O741" t="s">
        <v>32</v>
      </c>
    </row>
    <row r="742" spans="1:15" x14ac:dyDescent="0.25">
      <c r="A742" t="s">
        <v>2213</v>
      </c>
      <c r="B742">
        <v>7.91</v>
      </c>
      <c r="C742">
        <v>88060</v>
      </c>
      <c r="D742">
        <v>741</v>
      </c>
      <c r="E742">
        <v>1285</v>
      </c>
      <c r="F742">
        <v>145</v>
      </c>
      <c r="G742" t="s">
        <v>26</v>
      </c>
      <c r="H742" t="s">
        <v>2214</v>
      </c>
      <c r="I742" t="s">
        <v>1707</v>
      </c>
      <c r="J742" t="s">
        <v>2215</v>
      </c>
      <c r="K742" t="s">
        <v>443</v>
      </c>
      <c r="L742" t="s">
        <v>1644</v>
      </c>
      <c r="M742" t="s">
        <v>22</v>
      </c>
      <c r="N742" t="s">
        <v>51</v>
      </c>
      <c r="O742" t="s">
        <v>24</v>
      </c>
    </row>
    <row r="743" spans="1:15" x14ac:dyDescent="0.25">
      <c r="A743" t="s">
        <v>2216</v>
      </c>
      <c r="B743">
        <v>7.9</v>
      </c>
      <c r="C743">
        <v>1934</v>
      </c>
      <c r="D743">
        <v>742</v>
      </c>
      <c r="E743">
        <v>7236</v>
      </c>
      <c r="F743">
        <v>1</v>
      </c>
      <c r="G743" t="s">
        <v>26</v>
      </c>
      <c r="H743" s="1">
        <v>44428</v>
      </c>
      <c r="J743" t="s">
        <v>381</v>
      </c>
      <c r="K743" t="s">
        <v>20</v>
      </c>
      <c r="L743" t="s">
        <v>1066</v>
      </c>
      <c r="M743" t="s">
        <v>1067</v>
      </c>
      <c r="N743" t="s">
        <v>55</v>
      </c>
      <c r="O743" t="s">
        <v>24</v>
      </c>
    </row>
    <row r="744" spans="1:15" x14ac:dyDescent="0.25">
      <c r="A744" t="s">
        <v>2217</v>
      </c>
      <c r="B744">
        <v>7.9</v>
      </c>
      <c r="C744">
        <v>77273</v>
      </c>
      <c r="D744">
        <v>743</v>
      </c>
      <c r="E744">
        <v>1537</v>
      </c>
      <c r="F744">
        <v>38</v>
      </c>
      <c r="G744" t="s">
        <v>26</v>
      </c>
      <c r="H744" t="s">
        <v>2218</v>
      </c>
      <c r="I744" t="s">
        <v>2219</v>
      </c>
      <c r="J744" t="s">
        <v>2060</v>
      </c>
      <c r="K744" t="s">
        <v>2220</v>
      </c>
      <c r="L744" t="s">
        <v>268</v>
      </c>
      <c r="M744" t="s">
        <v>22</v>
      </c>
      <c r="N744" t="s">
        <v>23</v>
      </c>
      <c r="O744" t="s">
        <v>24</v>
      </c>
    </row>
    <row r="745" spans="1:15" x14ac:dyDescent="0.25">
      <c r="A745" t="s">
        <v>2221</v>
      </c>
      <c r="B745">
        <v>7.9</v>
      </c>
      <c r="C745">
        <v>110615</v>
      </c>
      <c r="D745">
        <v>744</v>
      </c>
      <c r="E745">
        <v>1281</v>
      </c>
      <c r="F745">
        <v>1</v>
      </c>
      <c r="G745" t="s">
        <v>26</v>
      </c>
      <c r="H745" s="1">
        <v>41981</v>
      </c>
      <c r="J745" t="s">
        <v>381</v>
      </c>
      <c r="K745" t="s">
        <v>37</v>
      </c>
      <c r="L745" t="s">
        <v>2222</v>
      </c>
      <c r="M745" t="s">
        <v>143</v>
      </c>
      <c r="N745" t="s">
        <v>2223</v>
      </c>
      <c r="O745" t="s">
        <v>24</v>
      </c>
    </row>
    <row r="746" spans="1:15" x14ac:dyDescent="0.25">
      <c r="A746" t="s">
        <v>2224</v>
      </c>
      <c r="B746">
        <v>7.9</v>
      </c>
      <c r="C746">
        <v>236558</v>
      </c>
      <c r="D746">
        <v>745</v>
      </c>
      <c r="E746">
        <v>319</v>
      </c>
      <c r="F746">
        <v>23</v>
      </c>
      <c r="G746" t="s">
        <v>26</v>
      </c>
      <c r="H746" t="s">
        <v>2225</v>
      </c>
      <c r="I746" t="s">
        <v>1232</v>
      </c>
      <c r="J746" t="s">
        <v>2226</v>
      </c>
      <c r="K746" t="s">
        <v>37</v>
      </c>
      <c r="L746" t="s">
        <v>515</v>
      </c>
      <c r="M746" t="s">
        <v>125</v>
      </c>
      <c r="N746" t="s">
        <v>119</v>
      </c>
      <c r="O746" t="s">
        <v>32</v>
      </c>
    </row>
    <row r="747" spans="1:15" x14ac:dyDescent="0.25">
      <c r="A747" t="s">
        <v>2227</v>
      </c>
      <c r="B747">
        <v>7.9</v>
      </c>
      <c r="C747">
        <v>82272</v>
      </c>
      <c r="D747">
        <v>746</v>
      </c>
      <c r="E747">
        <v>1662</v>
      </c>
      <c r="F747">
        <v>1</v>
      </c>
      <c r="G747" t="s">
        <v>26</v>
      </c>
      <c r="H747" s="1">
        <v>39919</v>
      </c>
      <c r="J747" t="s">
        <v>2212</v>
      </c>
      <c r="K747" t="s">
        <v>20</v>
      </c>
      <c r="L747" t="s">
        <v>2228</v>
      </c>
      <c r="M747" t="s">
        <v>387</v>
      </c>
      <c r="N747" t="s">
        <v>1481</v>
      </c>
      <c r="O747" t="s">
        <v>24</v>
      </c>
    </row>
    <row r="748" spans="1:15" x14ac:dyDescent="0.25">
      <c r="A748" t="s">
        <v>2229</v>
      </c>
      <c r="B748">
        <v>7.9</v>
      </c>
      <c r="C748">
        <v>167579</v>
      </c>
      <c r="D748">
        <v>747</v>
      </c>
      <c r="E748">
        <v>689</v>
      </c>
      <c r="F748">
        <v>12</v>
      </c>
      <c r="G748" t="s">
        <v>26</v>
      </c>
      <c r="H748" t="s">
        <v>2230</v>
      </c>
      <c r="I748" t="s">
        <v>167</v>
      </c>
      <c r="J748" t="s">
        <v>2231</v>
      </c>
      <c r="K748" t="s">
        <v>20</v>
      </c>
      <c r="L748" t="s">
        <v>343</v>
      </c>
      <c r="M748" t="s">
        <v>22</v>
      </c>
      <c r="N748" t="s">
        <v>51</v>
      </c>
      <c r="O748" t="s">
        <v>24</v>
      </c>
    </row>
    <row r="749" spans="1:15" x14ac:dyDescent="0.25">
      <c r="A749" t="s">
        <v>2232</v>
      </c>
      <c r="B749">
        <v>7.9</v>
      </c>
      <c r="C749">
        <v>5108</v>
      </c>
      <c r="D749">
        <v>748</v>
      </c>
      <c r="E749">
        <v>5259</v>
      </c>
      <c r="F749">
        <v>52</v>
      </c>
      <c r="G749" t="s">
        <v>26</v>
      </c>
      <c r="H749" t="s">
        <v>2233</v>
      </c>
      <c r="I749" t="s">
        <v>2219</v>
      </c>
      <c r="J749" t="s">
        <v>2234</v>
      </c>
      <c r="K749" t="s">
        <v>2235</v>
      </c>
      <c r="L749" t="s">
        <v>1797</v>
      </c>
      <c r="M749" t="s">
        <v>22</v>
      </c>
      <c r="N749" t="s">
        <v>119</v>
      </c>
      <c r="O749" t="s">
        <v>24</v>
      </c>
    </row>
    <row r="750" spans="1:15" x14ac:dyDescent="0.25">
      <c r="A750" t="s">
        <v>2236</v>
      </c>
      <c r="B750">
        <v>7.9</v>
      </c>
      <c r="C750">
        <v>128080</v>
      </c>
      <c r="D750">
        <v>749</v>
      </c>
      <c r="E750">
        <v>699</v>
      </c>
      <c r="F750">
        <v>26</v>
      </c>
      <c r="G750" t="s">
        <v>26</v>
      </c>
      <c r="H750" t="s">
        <v>586</v>
      </c>
      <c r="I750" t="s">
        <v>35</v>
      </c>
      <c r="J750" t="s">
        <v>2237</v>
      </c>
      <c r="K750" t="s">
        <v>342</v>
      </c>
      <c r="L750" t="s">
        <v>685</v>
      </c>
      <c r="M750" t="s">
        <v>125</v>
      </c>
      <c r="N750" t="s">
        <v>23</v>
      </c>
      <c r="O750" t="s">
        <v>24</v>
      </c>
    </row>
    <row r="751" spans="1:15" x14ac:dyDescent="0.25">
      <c r="A751" t="s">
        <v>2238</v>
      </c>
      <c r="B751">
        <v>7.9</v>
      </c>
      <c r="C751">
        <v>12971</v>
      </c>
      <c r="D751">
        <v>750</v>
      </c>
      <c r="E751">
        <v>4114</v>
      </c>
      <c r="F751">
        <v>12</v>
      </c>
      <c r="G751" t="s">
        <v>26</v>
      </c>
      <c r="H751" t="s">
        <v>2239</v>
      </c>
      <c r="I751" t="s">
        <v>861</v>
      </c>
      <c r="J751" t="s">
        <v>1586</v>
      </c>
      <c r="K751" t="s">
        <v>83</v>
      </c>
      <c r="L751" t="s">
        <v>118</v>
      </c>
      <c r="M751" t="s">
        <v>164</v>
      </c>
      <c r="N751" t="s">
        <v>23</v>
      </c>
      <c r="O751" t="s">
        <v>24</v>
      </c>
    </row>
    <row r="752" spans="1:15" x14ac:dyDescent="0.25">
      <c r="A752" t="s">
        <v>2240</v>
      </c>
      <c r="B752">
        <v>7.9</v>
      </c>
      <c r="C752">
        <v>110385</v>
      </c>
      <c r="D752">
        <v>751</v>
      </c>
      <c r="E752">
        <v>1313</v>
      </c>
      <c r="F752">
        <v>1</v>
      </c>
      <c r="G752" t="s">
        <v>26</v>
      </c>
      <c r="H752" s="1">
        <v>36904</v>
      </c>
      <c r="J752" t="s">
        <v>2241</v>
      </c>
      <c r="K752" t="s">
        <v>37</v>
      </c>
      <c r="L752" t="s">
        <v>245</v>
      </c>
      <c r="M752" t="s">
        <v>22</v>
      </c>
      <c r="N752" t="s">
        <v>55</v>
      </c>
      <c r="O752" t="s">
        <v>24</v>
      </c>
    </row>
    <row r="753" spans="1:15" x14ac:dyDescent="0.25">
      <c r="A753" t="s">
        <v>2242</v>
      </c>
      <c r="B753">
        <v>7.9</v>
      </c>
      <c r="C753">
        <v>103768</v>
      </c>
      <c r="D753">
        <v>752</v>
      </c>
      <c r="E753">
        <v>1217</v>
      </c>
      <c r="F753">
        <v>12</v>
      </c>
      <c r="G753" t="s">
        <v>26</v>
      </c>
      <c r="H753" t="s">
        <v>2243</v>
      </c>
      <c r="I753" t="s">
        <v>72</v>
      </c>
      <c r="J753" t="s">
        <v>1299</v>
      </c>
      <c r="K753" t="s">
        <v>37</v>
      </c>
      <c r="L753" t="s">
        <v>38</v>
      </c>
      <c r="M753" t="s">
        <v>22</v>
      </c>
      <c r="N753" t="s">
        <v>23</v>
      </c>
      <c r="O753" t="s">
        <v>140</v>
      </c>
    </row>
    <row r="754" spans="1:15" x14ac:dyDescent="0.25">
      <c r="A754" t="s">
        <v>2244</v>
      </c>
      <c r="B754">
        <v>7.9</v>
      </c>
      <c r="C754">
        <v>11158</v>
      </c>
      <c r="D754">
        <v>753</v>
      </c>
      <c r="E754">
        <v>4593</v>
      </c>
      <c r="F754">
        <v>1</v>
      </c>
      <c r="G754" t="s">
        <v>26</v>
      </c>
      <c r="H754" s="1">
        <v>41309</v>
      </c>
      <c r="J754" t="s">
        <v>158</v>
      </c>
      <c r="K754" t="s">
        <v>20</v>
      </c>
      <c r="L754" t="s">
        <v>372</v>
      </c>
      <c r="M754" t="s">
        <v>22</v>
      </c>
      <c r="N754" t="s">
        <v>2245</v>
      </c>
      <c r="O754" t="s">
        <v>24</v>
      </c>
    </row>
    <row r="755" spans="1:15" x14ac:dyDescent="0.25">
      <c r="A755" t="s">
        <v>2246</v>
      </c>
      <c r="B755">
        <v>7.9</v>
      </c>
      <c r="C755">
        <v>208987</v>
      </c>
      <c r="D755">
        <v>754</v>
      </c>
      <c r="E755">
        <v>415</v>
      </c>
      <c r="F755">
        <v>12</v>
      </c>
      <c r="G755" t="s">
        <v>26</v>
      </c>
      <c r="H755" t="s">
        <v>2247</v>
      </c>
      <c r="I755" t="s">
        <v>819</v>
      </c>
      <c r="J755" t="s">
        <v>1208</v>
      </c>
      <c r="K755" t="s">
        <v>37</v>
      </c>
      <c r="L755" t="s">
        <v>31</v>
      </c>
      <c r="M755" t="s">
        <v>22</v>
      </c>
      <c r="N755" t="s">
        <v>51</v>
      </c>
      <c r="O755" t="s">
        <v>32</v>
      </c>
    </row>
    <row r="756" spans="1:15" x14ac:dyDescent="0.25">
      <c r="A756" t="s">
        <v>2248</v>
      </c>
      <c r="B756">
        <v>7.9</v>
      </c>
      <c r="C756">
        <v>139416</v>
      </c>
      <c r="D756">
        <v>755</v>
      </c>
      <c r="E756">
        <v>686</v>
      </c>
      <c r="F756">
        <v>13</v>
      </c>
      <c r="G756" t="s">
        <v>26</v>
      </c>
      <c r="H756" t="s">
        <v>2249</v>
      </c>
      <c r="I756" t="s">
        <v>402</v>
      </c>
      <c r="J756" t="s">
        <v>2250</v>
      </c>
      <c r="K756" t="s">
        <v>83</v>
      </c>
      <c r="L756" t="s">
        <v>814</v>
      </c>
      <c r="M756" t="s">
        <v>22</v>
      </c>
      <c r="N756" t="s">
        <v>23</v>
      </c>
      <c r="O756" t="s">
        <v>24</v>
      </c>
    </row>
    <row r="757" spans="1:15" x14ac:dyDescent="0.25">
      <c r="A757" t="s">
        <v>2251</v>
      </c>
      <c r="B757">
        <v>7.9</v>
      </c>
      <c r="C757">
        <v>524431</v>
      </c>
      <c r="D757">
        <v>756</v>
      </c>
      <c r="E757">
        <v>189</v>
      </c>
      <c r="F757">
        <v>12</v>
      </c>
      <c r="G757" t="s">
        <v>26</v>
      </c>
      <c r="H757" t="s">
        <v>2252</v>
      </c>
      <c r="I757" t="s">
        <v>193</v>
      </c>
      <c r="J757" t="s">
        <v>2253</v>
      </c>
      <c r="K757" t="s">
        <v>44</v>
      </c>
      <c r="L757" t="s">
        <v>103</v>
      </c>
      <c r="M757" t="s">
        <v>125</v>
      </c>
      <c r="N757" t="s">
        <v>51</v>
      </c>
      <c r="O757" t="s">
        <v>24</v>
      </c>
    </row>
    <row r="758" spans="1:15" x14ac:dyDescent="0.25">
      <c r="A758" t="s">
        <v>2254</v>
      </c>
      <c r="B758">
        <v>7.9</v>
      </c>
      <c r="C758">
        <v>12041</v>
      </c>
      <c r="D758">
        <v>757</v>
      </c>
      <c r="E758">
        <v>3423</v>
      </c>
      <c r="F758">
        <v>12</v>
      </c>
      <c r="G758" t="s">
        <v>26</v>
      </c>
      <c r="H758" t="s">
        <v>2255</v>
      </c>
      <c r="I758" t="s">
        <v>18</v>
      </c>
      <c r="J758" t="s">
        <v>2256</v>
      </c>
      <c r="K758" t="s">
        <v>20</v>
      </c>
      <c r="L758" t="s">
        <v>368</v>
      </c>
      <c r="M758" t="s">
        <v>22</v>
      </c>
      <c r="N758" t="s">
        <v>51</v>
      </c>
      <c r="O758" t="s">
        <v>24</v>
      </c>
    </row>
    <row r="759" spans="1:15" x14ac:dyDescent="0.25">
      <c r="A759" t="s">
        <v>2257</v>
      </c>
      <c r="B759">
        <v>7.9</v>
      </c>
      <c r="C759">
        <v>37588</v>
      </c>
      <c r="D759">
        <v>758</v>
      </c>
      <c r="E759">
        <v>2437</v>
      </c>
      <c r="F759">
        <v>50</v>
      </c>
      <c r="G759" t="s">
        <v>26</v>
      </c>
      <c r="H759" t="s">
        <v>2258</v>
      </c>
      <c r="I759" t="s">
        <v>1844</v>
      </c>
      <c r="J759" t="s">
        <v>2259</v>
      </c>
      <c r="K759" t="s">
        <v>1808</v>
      </c>
      <c r="L759" t="s">
        <v>69</v>
      </c>
      <c r="M759" t="s">
        <v>125</v>
      </c>
      <c r="N759" t="s">
        <v>23</v>
      </c>
      <c r="O759" t="s">
        <v>24</v>
      </c>
    </row>
    <row r="760" spans="1:15" x14ac:dyDescent="0.25">
      <c r="A760" t="s">
        <v>2260</v>
      </c>
      <c r="B760">
        <v>7.9</v>
      </c>
      <c r="C760">
        <v>36252</v>
      </c>
      <c r="D760">
        <v>759</v>
      </c>
      <c r="E760">
        <v>1916</v>
      </c>
      <c r="F760">
        <v>36</v>
      </c>
      <c r="G760" t="s">
        <v>26</v>
      </c>
      <c r="H760" t="s">
        <v>2261</v>
      </c>
      <c r="I760" t="s">
        <v>2262</v>
      </c>
      <c r="J760" t="s">
        <v>2263</v>
      </c>
      <c r="K760" t="s">
        <v>2264</v>
      </c>
      <c r="L760" t="s">
        <v>372</v>
      </c>
      <c r="M760" t="s">
        <v>125</v>
      </c>
      <c r="N760" t="s">
        <v>119</v>
      </c>
      <c r="O760" t="s">
        <v>24</v>
      </c>
    </row>
    <row r="761" spans="1:15" x14ac:dyDescent="0.25">
      <c r="A761" t="s">
        <v>2265</v>
      </c>
      <c r="B761">
        <v>7.9</v>
      </c>
      <c r="C761">
        <v>319026</v>
      </c>
      <c r="D761">
        <v>760</v>
      </c>
      <c r="E761">
        <v>299</v>
      </c>
      <c r="F761">
        <v>24</v>
      </c>
      <c r="G761" t="s">
        <v>26</v>
      </c>
      <c r="H761" t="s">
        <v>2266</v>
      </c>
      <c r="I761" t="s">
        <v>42</v>
      </c>
      <c r="J761" t="s">
        <v>59</v>
      </c>
      <c r="K761" t="s">
        <v>83</v>
      </c>
      <c r="L761" t="s">
        <v>21</v>
      </c>
      <c r="M761" t="s">
        <v>22</v>
      </c>
      <c r="N761" t="s">
        <v>149</v>
      </c>
      <c r="O761" t="s">
        <v>24</v>
      </c>
    </row>
    <row r="762" spans="1:15" x14ac:dyDescent="0.25">
      <c r="A762" t="s">
        <v>2267</v>
      </c>
      <c r="B762">
        <v>7.9</v>
      </c>
      <c r="C762">
        <v>23189</v>
      </c>
      <c r="D762">
        <v>761</v>
      </c>
      <c r="E762">
        <v>2109</v>
      </c>
      <c r="F762">
        <v>50</v>
      </c>
      <c r="G762" t="s">
        <v>26</v>
      </c>
      <c r="H762" t="s">
        <v>2268</v>
      </c>
      <c r="I762" t="s">
        <v>458</v>
      </c>
      <c r="J762" t="s">
        <v>2269</v>
      </c>
      <c r="K762" t="s">
        <v>20</v>
      </c>
      <c r="L762" t="s">
        <v>65</v>
      </c>
      <c r="M762" t="s">
        <v>22</v>
      </c>
      <c r="N762" t="s">
        <v>23</v>
      </c>
      <c r="O762" t="s">
        <v>326</v>
      </c>
    </row>
    <row r="763" spans="1:15" x14ac:dyDescent="0.25">
      <c r="A763" t="s">
        <v>2270</v>
      </c>
      <c r="B763">
        <v>7.89</v>
      </c>
      <c r="C763">
        <v>216026</v>
      </c>
      <c r="D763">
        <v>762</v>
      </c>
      <c r="E763">
        <v>669</v>
      </c>
      <c r="F763">
        <v>1</v>
      </c>
      <c r="G763" t="s">
        <v>26</v>
      </c>
      <c r="H763" s="1">
        <v>40376</v>
      </c>
      <c r="J763" t="s">
        <v>381</v>
      </c>
      <c r="K763" t="s">
        <v>324</v>
      </c>
      <c r="L763" t="s">
        <v>207</v>
      </c>
      <c r="M763" t="s">
        <v>85</v>
      </c>
      <c r="N763" t="s">
        <v>1307</v>
      </c>
      <c r="O763" t="s">
        <v>326</v>
      </c>
    </row>
    <row r="764" spans="1:15" x14ac:dyDescent="0.25">
      <c r="A764" t="s">
        <v>2271</v>
      </c>
      <c r="B764">
        <v>7.89</v>
      </c>
      <c r="C764">
        <v>450714</v>
      </c>
      <c r="D764">
        <v>763</v>
      </c>
      <c r="E764">
        <v>196</v>
      </c>
      <c r="F764">
        <v>12</v>
      </c>
      <c r="G764" t="s">
        <v>26</v>
      </c>
      <c r="H764" t="s">
        <v>2272</v>
      </c>
      <c r="I764" t="s">
        <v>277</v>
      </c>
      <c r="J764" t="s">
        <v>1704</v>
      </c>
      <c r="K764" t="s">
        <v>20</v>
      </c>
      <c r="L764" t="s">
        <v>407</v>
      </c>
      <c r="M764" t="s">
        <v>22</v>
      </c>
      <c r="N764" t="s">
        <v>51</v>
      </c>
      <c r="O764" t="s">
        <v>24</v>
      </c>
    </row>
    <row r="765" spans="1:15" x14ac:dyDescent="0.25">
      <c r="A765" t="s">
        <v>2273</v>
      </c>
      <c r="B765">
        <v>7.89</v>
      </c>
      <c r="C765">
        <v>9315</v>
      </c>
      <c r="D765">
        <v>764</v>
      </c>
      <c r="E765">
        <v>4026</v>
      </c>
      <c r="F765">
        <v>52</v>
      </c>
      <c r="G765" t="s">
        <v>26</v>
      </c>
      <c r="H765" t="s">
        <v>2274</v>
      </c>
      <c r="I765" t="s">
        <v>1016</v>
      </c>
      <c r="J765" t="s">
        <v>381</v>
      </c>
      <c r="K765" t="s">
        <v>20</v>
      </c>
      <c r="L765" t="s">
        <v>647</v>
      </c>
      <c r="M765" t="s">
        <v>85</v>
      </c>
      <c r="N765" t="s">
        <v>23</v>
      </c>
      <c r="O765" t="s">
        <v>326</v>
      </c>
    </row>
    <row r="766" spans="1:15" x14ac:dyDescent="0.25">
      <c r="A766" t="s">
        <v>2275</v>
      </c>
      <c r="B766">
        <v>7.89</v>
      </c>
      <c r="C766">
        <v>22448</v>
      </c>
      <c r="D766">
        <v>765</v>
      </c>
      <c r="E766">
        <v>2519</v>
      </c>
      <c r="F766">
        <v>24</v>
      </c>
      <c r="G766" t="s">
        <v>26</v>
      </c>
      <c r="H766" t="s">
        <v>2276</v>
      </c>
      <c r="I766" t="s">
        <v>352</v>
      </c>
      <c r="J766" t="s">
        <v>2277</v>
      </c>
      <c r="K766" t="s">
        <v>635</v>
      </c>
      <c r="L766" t="s">
        <v>1415</v>
      </c>
      <c r="M766" t="s">
        <v>22</v>
      </c>
      <c r="N766" t="s">
        <v>119</v>
      </c>
      <c r="O766" t="s">
        <v>24</v>
      </c>
    </row>
    <row r="767" spans="1:15" x14ac:dyDescent="0.25">
      <c r="A767" t="s">
        <v>2278</v>
      </c>
      <c r="B767">
        <v>7.89</v>
      </c>
      <c r="C767">
        <v>66662</v>
      </c>
      <c r="D767">
        <v>766</v>
      </c>
      <c r="E767">
        <v>1529</v>
      </c>
      <c r="F767">
        <v>25</v>
      </c>
      <c r="G767" t="s">
        <v>26</v>
      </c>
      <c r="H767" t="s">
        <v>2279</v>
      </c>
      <c r="I767" t="s">
        <v>122</v>
      </c>
      <c r="J767" t="s">
        <v>2280</v>
      </c>
      <c r="K767" t="s">
        <v>545</v>
      </c>
      <c r="L767" t="s">
        <v>1243</v>
      </c>
      <c r="M767" t="s">
        <v>125</v>
      </c>
      <c r="N767" t="s">
        <v>23</v>
      </c>
      <c r="O767" t="s">
        <v>24</v>
      </c>
    </row>
    <row r="768" spans="1:15" x14ac:dyDescent="0.25">
      <c r="A768" t="s">
        <v>2281</v>
      </c>
      <c r="B768">
        <v>7.89</v>
      </c>
      <c r="C768">
        <v>127773</v>
      </c>
      <c r="D768">
        <v>767</v>
      </c>
      <c r="E768">
        <v>1107</v>
      </c>
      <c r="F768">
        <v>1</v>
      </c>
      <c r="G768" t="s">
        <v>26</v>
      </c>
      <c r="H768" s="1">
        <v>42574</v>
      </c>
      <c r="J768" t="s">
        <v>381</v>
      </c>
      <c r="K768" t="s">
        <v>37</v>
      </c>
      <c r="L768" t="s">
        <v>268</v>
      </c>
      <c r="M768" t="s">
        <v>22</v>
      </c>
      <c r="N768" t="s">
        <v>450</v>
      </c>
      <c r="O768" t="s">
        <v>24</v>
      </c>
    </row>
    <row r="769" spans="1:15" x14ac:dyDescent="0.25">
      <c r="A769" t="s">
        <v>2282</v>
      </c>
      <c r="B769">
        <v>7.89</v>
      </c>
      <c r="C769">
        <v>35086</v>
      </c>
      <c r="D769">
        <v>768</v>
      </c>
      <c r="E769">
        <v>2085</v>
      </c>
      <c r="F769">
        <v>39</v>
      </c>
      <c r="G769" t="s">
        <v>26</v>
      </c>
      <c r="H769" t="s">
        <v>2283</v>
      </c>
      <c r="I769" t="s">
        <v>97</v>
      </c>
      <c r="J769" t="s">
        <v>1789</v>
      </c>
      <c r="K769" t="s">
        <v>514</v>
      </c>
      <c r="L769" t="s">
        <v>21</v>
      </c>
      <c r="M769" t="s">
        <v>143</v>
      </c>
      <c r="N769" t="s">
        <v>119</v>
      </c>
      <c r="O769" t="s">
        <v>24</v>
      </c>
    </row>
    <row r="770" spans="1:15" x14ac:dyDescent="0.25">
      <c r="A770" t="s">
        <v>2284</v>
      </c>
      <c r="B770">
        <v>7.89</v>
      </c>
      <c r="C770">
        <v>53882</v>
      </c>
      <c r="D770">
        <v>769</v>
      </c>
      <c r="E770">
        <v>1598</v>
      </c>
      <c r="F770">
        <v>26</v>
      </c>
      <c r="G770" t="s">
        <v>26</v>
      </c>
      <c r="H770" t="s">
        <v>2285</v>
      </c>
      <c r="I770" t="s">
        <v>1023</v>
      </c>
      <c r="J770" t="s">
        <v>2286</v>
      </c>
      <c r="K770" t="s">
        <v>2287</v>
      </c>
      <c r="L770" t="s">
        <v>195</v>
      </c>
      <c r="M770" t="s">
        <v>22</v>
      </c>
      <c r="N770" t="s">
        <v>1940</v>
      </c>
      <c r="O770" t="s">
        <v>24</v>
      </c>
    </row>
    <row r="771" spans="1:15" x14ac:dyDescent="0.25">
      <c r="A771" t="s">
        <v>2288</v>
      </c>
      <c r="B771">
        <v>7.89</v>
      </c>
      <c r="C771">
        <v>148464</v>
      </c>
      <c r="D771">
        <v>770</v>
      </c>
      <c r="E771">
        <v>712</v>
      </c>
      <c r="F771">
        <v>26</v>
      </c>
      <c r="G771" t="s">
        <v>26</v>
      </c>
      <c r="H771" t="s">
        <v>2289</v>
      </c>
      <c r="I771" t="s">
        <v>924</v>
      </c>
      <c r="J771" t="s">
        <v>2290</v>
      </c>
      <c r="K771" t="s">
        <v>37</v>
      </c>
      <c r="L771" t="s">
        <v>1931</v>
      </c>
      <c r="M771" t="s">
        <v>22</v>
      </c>
      <c r="N771" t="s">
        <v>51</v>
      </c>
      <c r="O771" t="s">
        <v>24</v>
      </c>
    </row>
    <row r="772" spans="1:15" x14ac:dyDescent="0.25">
      <c r="A772" t="s">
        <v>2291</v>
      </c>
      <c r="B772">
        <v>7.89</v>
      </c>
      <c r="C772">
        <v>10838</v>
      </c>
      <c r="D772">
        <v>771</v>
      </c>
      <c r="E772">
        <v>4138</v>
      </c>
      <c r="F772">
        <v>3</v>
      </c>
      <c r="G772" t="s">
        <v>26</v>
      </c>
      <c r="H772" s="1">
        <v>42273</v>
      </c>
      <c r="J772" t="s">
        <v>1009</v>
      </c>
      <c r="K772" t="s">
        <v>545</v>
      </c>
      <c r="L772" t="s">
        <v>1453</v>
      </c>
      <c r="M772" t="s">
        <v>22</v>
      </c>
      <c r="N772" t="s">
        <v>1096</v>
      </c>
      <c r="O772" t="s">
        <v>326</v>
      </c>
    </row>
    <row r="773" spans="1:15" x14ac:dyDescent="0.25">
      <c r="A773" t="s">
        <v>2292</v>
      </c>
      <c r="B773">
        <v>7.89</v>
      </c>
      <c r="C773">
        <v>1056944</v>
      </c>
      <c r="D773">
        <v>772</v>
      </c>
      <c r="E773">
        <v>55</v>
      </c>
      <c r="F773">
        <v>25</v>
      </c>
      <c r="G773" t="s">
        <v>26</v>
      </c>
      <c r="H773" t="s">
        <v>2293</v>
      </c>
      <c r="I773" t="s">
        <v>572</v>
      </c>
      <c r="J773" t="s">
        <v>843</v>
      </c>
      <c r="K773" t="s">
        <v>37</v>
      </c>
      <c r="L773" t="s">
        <v>31</v>
      </c>
      <c r="M773" t="s">
        <v>22</v>
      </c>
      <c r="N773" t="s">
        <v>23</v>
      </c>
      <c r="O773" t="s">
        <v>24</v>
      </c>
    </row>
    <row r="774" spans="1:15" x14ac:dyDescent="0.25">
      <c r="A774" t="s">
        <v>2294</v>
      </c>
      <c r="B774">
        <v>7.89</v>
      </c>
      <c r="C774">
        <v>3642</v>
      </c>
      <c r="D774">
        <v>773</v>
      </c>
      <c r="E774">
        <v>6269</v>
      </c>
      <c r="F774">
        <v>1</v>
      </c>
      <c r="G774" t="s">
        <v>26</v>
      </c>
      <c r="H774" s="1">
        <v>30142</v>
      </c>
      <c r="J774" t="s">
        <v>381</v>
      </c>
      <c r="K774" t="s">
        <v>1729</v>
      </c>
      <c r="L774" t="s">
        <v>69</v>
      </c>
      <c r="M774" t="s">
        <v>125</v>
      </c>
      <c r="N774" t="s">
        <v>675</v>
      </c>
      <c r="O774" t="s">
        <v>140</v>
      </c>
    </row>
    <row r="775" spans="1:15" x14ac:dyDescent="0.25">
      <c r="A775" t="s">
        <v>2295</v>
      </c>
      <c r="B775">
        <v>7.89</v>
      </c>
      <c r="C775">
        <v>269642</v>
      </c>
      <c r="D775">
        <v>774</v>
      </c>
      <c r="E775">
        <v>379</v>
      </c>
      <c r="F775">
        <v>12</v>
      </c>
      <c r="G775" t="s">
        <v>26</v>
      </c>
      <c r="H775" t="s">
        <v>2296</v>
      </c>
      <c r="I775" t="s">
        <v>193</v>
      </c>
      <c r="J775" t="s">
        <v>2297</v>
      </c>
      <c r="K775" t="s">
        <v>37</v>
      </c>
      <c r="L775" t="s">
        <v>2298</v>
      </c>
      <c r="M775" t="s">
        <v>22</v>
      </c>
      <c r="N775" t="s">
        <v>51</v>
      </c>
      <c r="O775" t="s">
        <v>32</v>
      </c>
    </row>
    <row r="776" spans="1:15" x14ac:dyDescent="0.25">
      <c r="A776" t="s">
        <v>2299</v>
      </c>
      <c r="B776">
        <v>7.89</v>
      </c>
      <c r="C776">
        <v>45259</v>
      </c>
      <c r="D776">
        <v>775</v>
      </c>
      <c r="E776">
        <v>2120</v>
      </c>
      <c r="F776">
        <v>1</v>
      </c>
      <c r="G776" t="s">
        <v>26</v>
      </c>
      <c r="H776" s="1">
        <v>42081</v>
      </c>
      <c r="J776" t="s">
        <v>381</v>
      </c>
      <c r="K776" t="s">
        <v>37</v>
      </c>
      <c r="L776" t="s">
        <v>2300</v>
      </c>
      <c r="M776" t="s">
        <v>125</v>
      </c>
      <c r="N776" t="s">
        <v>1509</v>
      </c>
      <c r="O776" t="s">
        <v>24</v>
      </c>
    </row>
    <row r="777" spans="1:15" x14ac:dyDescent="0.25">
      <c r="A777" t="s">
        <v>2301</v>
      </c>
      <c r="B777">
        <v>7.89</v>
      </c>
      <c r="C777">
        <v>11879</v>
      </c>
      <c r="D777">
        <v>776</v>
      </c>
      <c r="E777">
        <v>3861</v>
      </c>
      <c r="F777">
        <v>49</v>
      </c>
      <c r="G777" t="s">
        <v>26</v>
      </c>
      <c r="H777" t="s">
        <v>2302</v>
      </c>
      <c r="I777" t="s">
        <v>861</v>
      </c>
      <c r="J777" t="s">
        <v>381</v>
      </c>
      <c r="K777" t="s">
        <v>20</v>
      </c>
      <c r="L777" t="s">
        <v>268</v>
      </c>
      <c r="M777" t="s">
        <v>125</v>
      </c>
      <c r="N777" t="s">
        <v>23</v>
      </c>
      <c r="O777" t="s">
        <v>326</v>
      </c>
    </row>
    <row r="778" spans="1:15" x14ac:dyDescent="0.25">
      <c r="A778" t="s">
        <v>2303</v>
      </c>
      <c r="B778">
        <v>7.89</v>
      </c>
      <c r="C778">
        <v>5169</v>
      </c>
      <c r="D778">
        <v>777</v>
      </c>
      <c r="E778">
        <v>5160</v>
      </c>
      <c r="F778">
        <v>49</v>
      </c>
      <c r="G778" t="s">
        <v>26</v>
      </c>
      <c r="H778" t="s">
        <v>2304</v>
      </c>
      <c r="I778" t="s">
        <v>167</v>
      </c>
      <c r="J778" t="s">
        <v>2305</v>
      </c>
      <c r="K778" t="s">
        <v>20</v>
      </c>
      <c r="L778" t="s">
        <v>268</v>
      </c>
      <c r="M778" t="s">
        <v>125</v>
      </c>
      <c r="N778" t="s">
        <v>23</v>
      </c>
      <c r="O778" t="s">
        <v>326</v>
      </c>
    </row>
    <row r="779" spans="1:15" x14ac:dyDescent="0.25">
      <c r="A779" t="s">
        <v>2306</v>
      </c>
      <c r="B779">
        <v>7.89</v>
      </c>
      <c r="C779">
        <v>8659</v>
      </c>
      <c r="D779">
        <v>778</v>
      </c>
      <c r="E779">
        <v>4726</v>
      </c>
      <c r="F779">
        <v>23</v>
      </c>
      <c r="G779" t="s">
        <v>26</v>
      </c>
      <c r="H779" t="s">
        <v>2307</v>
      </c>
      <c r="I779" t="s">
        <v>2308</v>
      </c>
      <c r="J779" t="s">
        <v>646</v>
      </c>
      <c r="K779" t="s">
        <v>20</v>
      </c>
      <c r="L779" t="s">
        <v>647</v>
      </c>
      <c r="M779" t="s">
        <v>85</v>
      </c>
      <c r="N779" t="s">
        <v>51</v>
      </c>
      <c r="O779" t="s">
        <v>326</v>
      </c>
    </row>
    <row r="780" spans="1:15" x14ac:dyDescent="0.25">
      <c r="A780" t="s">
        <v>2309</v>
      </c>
      <c r="B780">
        <v>7.89</v>
      </c>
      <c r="C780">
        <v>25192</v>
      </c>
      <c r="D780">
        <v>779</v>
      </c>
      <c r="E780">
        <v>3170</v>
      </c>
      <c r="F780">
        <v>13</v>
      </c>
      <c r="G780" t="s">
        <v>26</v>
      </c>
      <c r="H780" t="s">
        <v>2310</v>
      </c>
      <c r="J780" t="s">
        <v>2311</v>
      </c>
      <c r="K780" t="s">
        <v>20</v>
      </c>
      <c r="L780" t="s">
        <v>2017</v>
      </c>
      <c r="M780" t="s">
        <v>22</v>
      </c>
      <c r="N780" t="s">
        <v>51</v>
      </c>
      <c r="O780" t="s">
        <v>24</v>
      </c>
    </row>
    <row r="781" spans="1:15" x14ac:dyDescent="0.25">
      <c r="A781" t="s">
        <v>2312</v>
      </c>
      <c r="B781">
        <v>7.89</v>
      </c>
      <c r="C781">
        <v>65544</v>
      </c>
      <c r="D781">
        <v>780</v>
      </c>
      <c r="E781">
        <v>1666</v>
      </c>
      <c r="F781">
        <v>13</v>
      </c>
      <c r="G781" t="s">
        <v>26</v>
      </c>
      <c r="H781" t="s">
        <v>2313</v>
      </c>
      <c r="I781" t="s">
        <v>523</v>
      </c>
      <c r="J781" t="s">
        <v>2314</v>
      </c>
      <c r="K781" t="s">
        <v>83</v>
      </c>
      <c r="L781" t="s">
        <v>2315</v>
      </c>
      <c r="M781" t="s">
        <v>22</v>
      </c>
      <c r="N781" t="s">
        <v>23</v>
      </c>
      <c r="O781" t="s">
        <v>24</v>
      </c>
    </row>
    <row r="782" spans="1:15" x14ac:dyDescent="0.25">
      <c r="A782" t="s">
        <v>2316</v>
      </c>
      <c r="B782">
        <v>7.89</v>
      </c>
      <c r="C782">
        <v>59159</v>
      </c>
      <c r="D782">
        <v>781</v>
      </c>
      <c r="E782">
        <v>1654</v>
      </c>
      <c r="F782">
        <v>13</v>
      </c>
      <c r="G782" t="s">
        <v>26</v>
      </c>
      <c r="H782" t="s">
        <v>2317</v>
      </c>
      <c r="I782" t="s">
        <v>543</v>
      </c>
      <c r="J782" t="s">
        <v>2318</v>
      </c>
      <c r="K782" t="s">
        <v>20</v>
      </c>
      <c r="L782" t="s">
        <v>118</v>
      </c>
      <c r="M782" t="s">
        <v>22</v>
      </c>
      <c r="N782" t="s">
        <v>51</v>
      </c>
      <c r="O782" t="s">
        <v>32</v>
      </c>
    </row>
    <row r="783" spans="1:15" x14ac:dyDescent="0.25">
      <c r="A783" t="s">
        <v>2319</v>
      </c>
      <c r="B783">
        <v>7.88</v>
      </c>
      <c r="C783">
        <v>151130</v>
      </c>
      <c r="D783">
        <v>782</v>
      </c>
      <c r="E783">
        <v>654</v>
      </c>
      <c r="F783">
        <v>13</v>
      </c>
      <c r="G783" t="s">
        <v>26</v>
      </c>
      <c r="H783" t="s">
        <v>2320</v>
      </c>
      <c r="I783" t="s">
        <v>1001</v>
      </c>
      <c r="J783" t="s">
        <v>1028</v>
      </c>
      <c r="K783" t="s">
        <v>37</v>
      </c>
      <c r="L783" t="s">
        <v>31</v>
      </c>
      <c r="M783" t="s">
        <v>125</v>
      </c>
      <c r="N783" t="s">
        <v>23</v>
      </c>
      <c r="O783" t="s">
        <v>24</v>
      </c>
    </row>
    <row r="784" spans="1:15" x14ac:dyDescent="0.25">
      <c r="A784" t="s">
        <v>2321</v>
      </c>
      <c r="B784">
        <v>7.88</v>
      </c>
      <c r="C784">
        <v>36354</v>
      </c>
      <c r="D784">
        <v>783</v>
      </c>
      <c r="E784">
        <v>2014</v>
      </c>
      <c r="F784">
        <v>1</v>
      </c>
      <c r="G784" t="s">
        <v>26</v>
      </c>
      <c r="H784" s="1">
        <v>44512</v>
      </c>
      <c r="J784" t="s">
        <v>2322</v>
      </c>
      <c r="K784" t="s">
        <v>172</v>
      </c>
      <c r="L784" t="s">
        <v>2323</v>
      </c>
      <c r="M784" t="s">
        <v>1067</v>
      </c>
      <c r="N784" t="s">
        <v>2324</v>
      </c>
      <c r="O784" t="s">
        <v>24</v>
      </c>
    </row>
    <row r="785" spans="1:15" x14ac:dyDescent="0.25">
      <c r="A785" t="s">
        <v>2325</v>
      </c>
      <c r="B785">
        <v>7.88</v>
      </c>
      <c r="C785">
        <v>20417</v>
      </c>
      <c r="D785">
        <v>784</v>
      </c>
      <c r="E785">
        <v>3590</v>
      </c>
      <c r="F785">
        <v>6</v>
      </c>
      <c r="G785" t="s">
        <v>26</v>
      </c>
      <c r="H785" t="s">
        <v>2326</v>
      </c>
      <c r="J785" t="s">
        <v>661</v>
      </c>
      <c r="K785" t="s">
        <v>20</v>
      </c>
      <c r="L785" t="s">
        <v>2017</v>
      </c>
      <c r="M785" t="s">
        <v>22</v>
      </c>
      <c r="N785" t="s">
        <v>51</v>
      </c>
      <c r="O785" t="s">
        <v>24</v>
      </c>
    </row>
    <row r="786" spans="1:15" x14ac:dyDescent="0.25">
      <c r="A786" t="s">
        <v>2327</v>
      </c>
      <c r="B786">
        <v>7.88</v>
      </c>
      <c r="C786">
        <v>409776</v>
      </c>
      <c r="D786">
        <v>785</v>
      </c>
      <c r="E786">
        <v>264</v>
      </c>
      <c r="F786">
        <v>12</v>
      </c>
      <c r="G786" t="s">
        <v>26</v>
      </c>
      <c r="H786" t="s">
        <v>463</v>
      </c>
      <c r="I786" t="s">
        <v>360</v>
      </c>
      <c r="J786" t="s">
        <v>1740</v>
      </c>
      <c r="K786" t="s">
        <v>20</v>
      </c>
      <c r="L786" t="s">
        <v>1457</v>
      </c>
      <c r="M786" t="s">
        <v>22</v>
      </c>
      <c r="N786" t="s">
        <v>51</v>
      </c>
      <c r="O786" t="s">
        <v>24</v>
      </c>
    </row>
    <row r="787" spans="1:15" x14ac:dyDescent="0.25">
      <c r="A787" t="s">
        <v>2328</v>
      </c>
      <c r="B787">
        <v>7.88</v>
      </c>
      <c r="C787">
        <v>2656</v>
      </c>
      <c r="D787">
        <v>786</v>
      </c>
      <c r="E787">
        <v>7173</v>
      </c>
      <c r="F787">
        <v>26</v>
      </c>
      <c r="G787" t="s">
        <v>26</v>
      </c>
      <c r="H787" t="s">
        <v>2329</v>
      </c>
      <c r="J787" t="s">
        <v>1094</v>
      </c>
      <c r="K787" t="s">
        <v>20</v>
      </c>
      <c r="L787" t="s">
        <v>1095</v>
      </c>
      <c r="M787" t="s">
        <v>85</v>
      </c>
      <c r="N787" t="s">
        <v>1096</v>
      </c>
      <c r="O787" t="s">
        <v>24</v>
      </c>
    </row>
    <row r="788" spans="1:15" x14ac:dyDescent="0.25">
      <c r="A788" t="s">
        <v>2330</v>
      </c>
      <c r="B788">
        <v>7.88</v>
      </c>
      <c r="C788">
        <v>71551</v>
      </c>
      <c r="D788">
        <v>787</v>
      </c>
      <c r="E788">
        <v>1532</v>
      </c>
      <c r="F788">
        <v>12</v>
      </c>
      <c r="G788" t="s">
        <v>26</v>
      </c>
      <c r="H788" t="s">
        <v>2331</v>
      </c>
      <c r="I788" t="s">
        <v>63</v>
      </c>
      <c r="J788" t="s">
        <v>2038</v>
      </c>
      <c r="K788" t="s">
        <v>20</v>
      </c>
      <c r="L788" t="s">
        <v>69</v>
      </c>
      <c r="M788" t="s">
        <v>125</v>
      </c>
      <c r="N788" t="s">
        <v>23</v>
      </c>
      <c r="O788" t="s">
        <v>32</v>
      </c>
    </row>
    <row r="789" spans="1:15" x14ac:dyDescent="0.25">
      <c r="A789" t="s">
        <v>2332</v>
      </c>
      <c r="B789">
        <v>7.88</v>
      </c>
      <c r="C789">
        <v>512570</v>
      </c>
      <c r="D789">
        <v>788</v>
      </c>
      <c r="E789">
        <v>200</v>
      </c>
      <c r="F789">
        <v>1</v>
      </c>
      <c r="G789" t="s">
        <v>26</v>
      </c>
      <c r="H789" s="1">
        <v>41425</v>
      </c>
      <c r="J789" t="s">
        <v>2333</v>
      </c>
      <c r="K789" t="s">
        <v>83</v>
      </c>
      <c r="L789" t="s">
        <v>153</v>
      </c>
      <c r="M789" t="s">
        <v>125</v>
      </c>
      <c r="N789" t="s">
        <v>2334</v>
      </c>
      <c r="O789" t="s">
        <v>24</v>
      </c>
    </row>
    <row r="790" spans="1:15" x14ac:dyDescent="0.25">
      <c r="A790" t="s">
        <v>2335</v>
      </c>
      <c r="B790">
        <v>7.88</v>
      </c>
      <c r="C790">
        <v>267484</v>
      </c>
      <c r="D790">
        <v>789</v>
      </c>
      <c r="E790">
        <v>427</v>
      </c>
      <c r="F790">
        <v>13</v>
      </c>
      <c r="G790" t="s">
        <v>26</v>
      </c>
      <c r="H790" t="s">
        <v>2336</v>
      </c>
      <c r="I790" t="s">
        <v>475</v>
      </c>
      <c r="J790" t="s">
        <v>2337</v>
      </c>
      <c r="K790" t="s">
        <v>60</v>
      </c>
      <c r="L790" t="s">
        <v>91</v>
      </c>
      <c r="M790" t="s">
        <v>125</v>
      </c>
      <c r="N790" t="s">
        <v>23</v>
      </c>
      <c r="O790" t="s">
        <v>32</v>
      </c>
    </row>
    <row r="791" spans="1:15" x14ac:dyDescent="0.25">
      <c r="A791" t="s">
        <v>2338</v>
      </c>
      <c r="B791">
        <v>7.88</v>
      </c>
      <c r="C791">
        <v>38737</v>
      </c>
      <c r="D791">
        <v>790</v>
      </c>
      <c r="E791">
        <v>2678</v>
      </c>
      <c r="F791">
        <v>1</v>
      </c>
      <c r="G791" t="s">
        <v>26</v>
      </c>
      <c r="H791" s="1">
        <v>35903</v>
      </c>
      <c r="J791" t="s">
        <v>381</v>
      </c>
      <c r="K791" t="s">
        <v>37</v>
      </c>
      <c r="L791" t="s">
        <v>91</v>
      </c>
      <c r="M791" t="s">
        <v>22</v>
      </c>
      <c r="N791" t="s">
        <v>1359</v>
      </c>
      <c r="O791" t="s">
        <v>24</v>
      </c>
    </row>
    <row r="792" spans="1:15" x14ac:dyDescent="0.25">
      <c r="A792" t="s">
        <v>2339</v>
      </c>
      <c r="B792">
        <v>7.88</v>
      </c>
      <c r="C792">
        <v>40668</v>
      </c>
      <c r="D792">
        <v>791</v>
      </c>
      <c r="E792">
        <v>2029</v>
      </c>
      <c r="F792">
        <v>25</v>
      </c>
      <c r="G792" t="s">
        <v>26</v>
      </c>
      <c r="H792" t="s">
        <v>2340</v>
      </c>
      <c r="I792" t="s">
        <v>346</v>
      </c>
      <c r="J792" t="s">
        <v>1970</v>
      </c>
      <c r="K792" t="s">
        <v>37</v>
      </c>
      <c r="L792" t="s">
        <v>79</v>
      </c>
      <c r="M792" t="s">
        <v>22</v>
      </c>
      <c r="N792" t="s">
        <v>119</v>
      </c>
      <c r="O792" t="s">
        <v>24</v>
      </c>
    </row>
    <row r="793" spans="1:15" x14ac:dyDescent="0.25">
      <c r="A793" t="s">
        <v>2341</v>
      </c>
      <c r="B793">
        <v>7.88</v>
      </c>
      <c r="C793">
        <v>43093</v>
      </c>
      <c r="D793">
        <v>792</v>
      </c>
      <c r="E793">
        <v>1816</v>
      </c>
      <c r="F793">
        <v>12</v>
      </c>
      <c r="G793" t="s">
        <v>26</v>
      </c>
      <c r="H793" t="s">
        <v>2342</v>
      </c>
      <c r="J793" t="s">
        <v>2343</v>
      </c>
      <c r="K793" t="s">
        <v>20</v>
      </c>
      <c r="L793" t="s">
        <v>1420</v>
      </c>
      <c r="M793" t="s">
        <v>85</v>
      </c>
      <c r="N793" t="s">
        <v>23</v>
      </c>
      <c r="O793" t="s">
        <v>24</v>
      </c>
    </row>
    <row r="794" spans="1:15" x14ac:dyDescent="0.25">
      <c r="A794" t="s">
        <v>2344</v>
      </c>
      <c r="B794">
        <v>7.88</v>
      </c>
      <c r="C794">
        <v>28532</v>
      </c>
      <c r="D794">
        <v>793</v>
      </c>
      <c r="E794">
        <v>2837</v>
      </c>
      <c r="F794">
        <v>11</v>
      </c>
      <c r="G794" t="s">
        <v>26</v>
      </c>
      <c r="H794" t="s">
        <v>2345</v>
      </c>
      <c r="J794" t="s">
        <v>381</v>
      </c>
      <c r="K794" t="s">
        <v>20</v>
      </c>
      <c r="L794" t="s">
        <v>343</v>
      </c>
      <c r="M794" t="s">
        <v>22</v>
      </c>
      <c r="N794" t="s">
        <v>662</v>
      </c>
      <c r="O794" t="s">
        <v>140</v>
      </c>
    </row>
    <row r="795" spans="1:15" x14ac:dyDescent="0.25">
      <c r="A795" t="s">
        <v>2346</v>
      </c>
      <c r="B795">
        <v>7.88</v>
      </c>
      <c r="C795">
        <v>50449</v>
      </c>
      <c r="D795">
        <v>794</v>
      </c>
      <c r="E795">
        <v>1693</v>
      </c>
      <c r="F795">
        <v>1</v>
      </c>
      <c r="G795" t="s">
        <v>26</v>
      </c>
      <c r="H795" s="1">
        <v>42182</v>
      </c>
      <c r="J795" t="s">
        <v>102</v>
      </c>
      <c r="K795" t="s">
        <v>37</v>
      </c>
      <c r="L795" t="s">
        <v>50</v>
      </c>
      <c r="M795" t="s">
        <v>22</v>
      </c>
      <c r="N795" t="s">
        <v>450</v>
      </c>
      <c r="O795" t="s">
        <v>32</v>
      </c>
    </row>
    <row r="796" spans="1:15" x14ac:dyDescent="0.25">
      <c r="A796" t="s">
        <v>2347</v>
      </c>
      <c r="B796">
        <v>7.88</v>
      </c>
      <c r="C796">
        <v>267773</v>
      </c>
      <c r="D796">
        <v>795</v>
      </c>
      <c r="E796">
        <v>477</v>
      </c>
      <c r="F796">
        <v>3</v>
      </c>
      <c r="G796" t="s">
        <v>26</v>
      </c>
      <c r="H796" t="s">
        <v>2348</v>
      </c>
      <c r="J796" t="s">
        <v>102</v>
      </c>
      <c r="K796" t="s">
        <v>37</v>
      </c>
      <c r="L796" t="s">
        <v>50</v>
      </c>
      <c r="M796" t="s">
        <v>22</v>
      </c>
      <c r="N796" t="s">
        <v>51</v>
      </c>
      <c r="O796" t="s">
        <v>32</v>
      </c>
    </row>
    <row r="797" spans="1:15" x14ac:dyDescent="0.25">
      <c r="A797" t="s">
        <v>2349</v>
      </c>
      <c r="B797">
        <v>7.88</v>
      </c>
      <c r="C797">
        <v>15646</v>
      </c>
      <c r="D797">
        <v>796</v>
      </c>
      <c r="E797">
        <v>3555</v>
      </c>
      <c r="F797">
        <v>13</v>
      </c>
      <c r="G797" t="s">
        <v>26</v>
      </c>
      <c r="H797" t="s">
        <v>2350</v>
      </c>
      <c r="I797" t="s">
        <v>63</v>
      </c>
      <c r="J797" t="s">
        <v>2351</v>
      </c>
      <c r="K797" t="s">
        <v>20</v>
      </c>
      <c r="L797" t="s">
        <v>1190</v>
      </c>
      <c r="M797" t="s">
        <v>22</v>
      </c>
      <c r="N797" t="s">
        <v>119</v>
      </c>
      <c r="O797" t="s">
        <v>140</v>
      </c>
    </row>
    <row r="798" spans="1:15" x14ac:dyDescent="0.25">
      <c r="A798" t="s">
        <v>2352</v>
      </c>
      <c r="B798">
        <v>7.88</v>
      </c>
      <c r="C798">
        <v>38091</v>
      </c>
      <c r="D798">
        <v>797</v>
      </c>
      <c r="E798">
        <v>2025</v>
      </c>
      <c r="F798">
        <v>1</v>
      </c>
      <c r="G798" t="s">
        <v>26</v>
      </c>
      <c r="H798" s="1">
        <v>43029</v>
      </c>
      <c r="J798" t="s">
        <v>381</v>
      </c>
      <c r="K798" t="s">
        <v>37</v>
      </c>
      <c r="L798" t="s">
        <v>69</v>
      </c>
      <c r="M798" t="s">
        <v>125</v>
      </c>
      <c r="N798" t="s">
        <v>786</v>
      </c>
      <c r="O798" t="s">
        <v>140</v>
      </c>
    </row>
    <row r="799" spans="1:15" x14ac:dyDescent="0.25">
      <c r="A799" t="s">
        <v>2353</v>
      </c>
      <c r="B799">
        <v>7.88</v>
      </c>
      <c r="C799">
        <v>136252</v>
      </c>
      <c r="D799">
        <v>798</v>
      </c>
      <c r="E799">
        <v>988</v>
      </c>
      <c r="F799">
        <v>1</v>
      </c>
      <c r="G799" t="s">
        <v>26</v>
      </c>
      <c r="H799" s="1">
        <v>41335</v>
      </c>
      <c r="J799" t="s">
        <v>381</v>
      </c>
      <c r="K799" t="s">
        <v>37</v>
      </c>
      <c r="L799" t="s">
        <v>21</v>
      </c>
      <c r="M799" t="s">
        <v>125</v>
      </c>
      <c r="N799" t="s">
        <v>1337</v>
      </c>
      <c r="O799" t="s">
        <v>32</v>
      </c>
    </row>
    <row r="800" spans="1:15" x14ac:dyDescent="0.25">
      <c r="A800" t="s">
        <v>2354</v>
      </c>
      <c r="B800">
        <v>7.88</v>
      </c>
      <c r="C800">
        <v>107381</v>
      </c>
      <c r="D800">
        <v>799</v>
      </c>
      <c r="E800">
        <v>925</v>
      </c>
      <c r="F800">
        <v>12</v>
      </c>
      <c r="G800" t="s">
        <v>26</v>
      </c>
      <c r="H800" t="s">
        <v>2355</v>
      </c>
      <c r="I800" t="s">
        <v>1004</v>
      </c>
      <c r="J800" t="s">
        <v>2356</v>
      </c>
      <c r="K800" t="s">
        <v>83</v>
      </c>
      <c r="L800" t="s">
        <v>118</v>
      </c>
      <c r="M800" t="s">
        <v>39</v>
      </c>
      <c r="N800" t="s">
        <v>23</v>
      </c>
      <c r="O800" t="s">
        <v>24</v>
      </c>
    </row>
    <row r="801" spans="1:15" x14ac:dyDescent="0.25">
      <c r="A801" t="s">
        <v>2357</v>
      </c>
      <c r="B801">
        <v>7.88</v>
      </c>
      <c r="C801">
        <v>158863</v>
      </c>
      <c r="D801">
        <v>800</v>
      </c>
      <c r="E801">
        <v>594</v>
      </c>
      <c r="F801">
        <v>12</v>
      </c>
      <c r="G801" t="s">
        <v>26</v>
      </c>
      <c r="H801" t="s">
        <v>2056</v>
      </c>
      <c r="I801" t="s">
        <v>475</v>
      </c>
      <c r="J801" t="s">
        <v>1070</v>
      </c>
      <c r="K801" t="s">
        <v>37</v>
      </c>
      <c r="L801" t="s">
        <v>596</v>
      </c>
      <c r="M801" t="s">
        <v>22</v>
      </c>
      <c r="N801" t="s">
        <v>51</v>
      </c>
      <c r="O801" t="s">
        <v>32</v>
      </c>
    </row>
    <row r="802" spans="1:15" x14ac:dyDescent="0.25">
      <c r="A802" t="s">
        <v>2358</v>
      </c>
      <c r="B802">
        <v>7.88</v>
      </c>
      <c r="C802">
        <v>391108</v>
      </c>
      <c r="D802">
        <v>801</v>
      </c>
      <c r="E802">
        <v>228</v>
      </c>
      <c r="F802">
        <v>26</v>
      </c>
      <c r="G802" t="s">
        <v>26</v>
      </c>
      <c r="H802" t="s">
        <v>1341</v>
      </c>
      <c r="I802" t="s">
        <v>97</v>
      </c>
      <c r="J802" t="s">
        <v>2359</v>
      </c>
      <c r="K802" t="s">
        <v>2360</v>
      </c>
      <c r="L802" t="s">
        <v>245</v>
      </c>
      <c r="M802" t="s">
        <v>39</v>
      </c>
      <c r="N802" t="s">
        <v>23</v>
      </c>
      <c r="O802" t="s">
        <v>32</v>
      </c>
    </row>
    <row r="803" spans="1:15" x14ac:dyDescent="0.25">
      <c r="A803" t="s">
        <v>2361</v>
      </c>
      <c r="B803">
        <v>7.88</v>
      </c>
      <c r="C803">
        <v>18705</v>
      </c>
      <c r="D803">
        <v>802</v>
      </c>
      <c r="E803">
        <v>3146</v>
      </c>
      <c r="F803">
        <v>13</v>
      </c>
      <c r="G803" t="s">
        <v>26</v>
      </c>
      <c r="H803" t="s">
        <v>2362</v>
      </c>
      <c r="I803" t="s">
        <v>116</v>
      </c>
      <c r="J803" t="s">
        <v>2363</v>
      </c>
      <c r="K803" t="s">
        <v>83</v>
      </c>
      <c r="L803" t="s">
        <v>245</v>
      </c>
      <c r="M803" t="s">
        <v>22</v>
      </c>
      <c r="N803" t="s">
        <v>51</v>
      </c>
      <c r="O803" t="s">
        <v>24</v>
      </c>
    </row>
    <row r="804" spans="1:15" x14ac:dyDescent="0.25">
      <c r="A804" t="s">
        <v>2364</v>
      </c>
      <c r="B804">
        <v>7.88</v>
      </c>
      <c r="C804">
        <v>67561</v>
      </c>
      <c r="D804">
        <v>803</v>
      </c>
      <c r="E804">
        <v>1419</v>
      </c>
      <c r="F804">
        <v>26</v>
      </c>
      <c r="G804" t="s">
        <v>26</v>
      </c>
      <c r="H804" t="s">
        <v>2365</v>
      </c>
      <c r="I804" t="s">
        <v>281</v>
      </c>
      <c r="J804" t="s">
        <v>2366</v>
      </c>
      <c r="K804" t="s">
        <v>83</v>
      </c>
      <c r="L804" t="s">
        <v>245</v>
      </c>
      <c r="M804" t="s">
        <v>125</v>
      </c>
      <c r="N804" t="s">
        <v>119</v>
      </c>
      <c r="O804" t="s">
        <v>32</v>
      </c>
    </row>
    <row r="805" spans="1:15" x14ac:dyDescent="0.25">
      <c r="A805" t="s">
        <v>2367</v>
      </c>
      <c r="B805">
        <v>7.88</v>
      </c>
      <c r="C805">
        <v>1051446</v>
      </c>
      <c r="D805">
        <v>804</v>
      </c>
      <c r="E805">
        <v>58</v>
      </c>
      <c r="F805">
        <v>26</v>
      </c>
      <c r="G805" t="s">
        <v>26</v>
      </c>
      <c r="H805" t="s">
        <v>2368</v>
      </c>
      <c r="I805" t="s">
        <v>72</v>
      </c>
      <c r="J805" t="s">
        <v>615</v>
      </c>
      <c r="K805" t="s">
        <v>2369</v>
      </c>
      <c r="L805" t="s">
        <v>399</v>
      </c>
      <c r="M805" t="s">
        <v>22</v>
      </c>
      <c r="N805" t="s">
        <v>23</v>
      </c>
      <c r="O805" t="s">
        <v>32</v>
      </c>
    </row>
    <row r="806" spans="1:15" x14ac:dyDescent="0.25">
      <c r="A806" t="s">
        <v>2370</v>
      </c>
      <c r="B806">
        <v>7.87</v>
      </c>
      <c r="C806">
        <v>136083</v>
      </c>
      <c r="D806">
        <v>805</v>
      </c>
      <c r="E806">
        <v>1120</v>
      </c>
      <c r="F806">
        <v>1</v>
      </c>
      <c r="G806" t="s">
        <v>26</v>
      </c>
      <c r="H806" s="1">
        <v>41083</v>
      </c>
      <c r="J806" t="s">
        <v>1189</v>
      </c>
      <c r="K806" t="s">
        <v>60</v>
      </c>
      <c r="L806" t="s">
        <v>1190</v>
      </c>
      <c r="M806" t="s">
        <v>22</v>
      </c>
      <c r="N806" t="s">
        <v>955</v>
      </c>
      <c r="O806" t="s">
        <v>140</v>
      </c>
    </row>
    <row r="807" spans="1:15" x14ac:dyDescent="0.25">
      <c r="A807" t="s">
        <v>2371</v>
      </c>
      <c r="B807">
        <v>7.87</v>
      </c>
      <c r="C807">
        <v>2032379</v>
      </c>
      <c r="D807">
        <v>806</v>
      </c>
      <c r="E807">
        <v>6</v>
      </c>
      <c r="F807">
        <v>13</v>
      </c>
      <c r="G807" t="s">
        <v>26</v>
      </c>
      <c r="H807" t="s">
        <v>2372</v>
      </c>
      <c r="I807" t="s">
        <v>523</v>
      </c>
      <c r="J807" t="s">
        <v>2373</v>
      </c>
      <c r="K807" t="s">
        <v>37</v>
      </c>
      <c r="L807" t="s">
        <v>31</v>
      </c>
      <c r="M807" t="s">
        <v>22</v>
      </c>
      <c r="N807" t="s">
        <v>23</v>
      </c>
      <c r="O807" t="s">
        <v>24</v>
      </c>
    </row>
    <row r="808" spans="1:15" x14ac:dyDescent="0.25">
      <c r="A808" t="s">
        <v>2374</v>
      </c>
      <c r="B808">
        <v>7.87</v>
      </c>
      <c r="C808">
        <v>95673</v>
      </c>
      <c r="D808">
        <v>807</v>
      </c>
      <c r="E808">
        <v>1190</v>
      </c>
      <c r="F808">
        <v>12</v>
      </c>
      <c r="G808" t="s">
        <v>26</v>
      </c>
      <c r="H808" t="s">
        <v>2375</v>
      </c>
      <c r="J808" t="s">
        <v>2376</v>
      </c>
      <c r="K808" t="s">
        <v>20</v>
      </c>
      <c r="L808" t="s">
        <v>539</v>
      </c>
      <c r="M808" t="s">
        <v>22</v>
      </c>
      <c r="N808" t="s">
        <v>1521</v>
      </c>
      <c r="O808" t="s">
        <v>24</v>
      </c>
    </row>
    <row r="809" spans="1:15" x14ac:dyDescent="0.25">
      <c r="A809" t="s">
        <v>2377</v>
      </c>
      <c r="B809">
        <v>7.87</v>
      </c>
      <c r="C809">
        <v>24693</v>
      </c>
      <c r="D809">
        <v>808</v>
      </c>
      <c r="E809">
        <v>2208</v>
      </c>
      <c r="F809">
        <v>24</v>
      </c>
      <c r="G809" t="s">
        <v>26</v>
      </c>
      <c r="H809" t="s">
        <v>2378</v>
      </c>
      <c r="I809" t="s">
        <v>63</v>
      </c>
      <c r="J809" t="s">
        <v>2379</v>
      </c>
      <c r="K809" t="s">
        <v>20</v>
      </c>
      <c r="L809" t="s">
        <v>65</v>
      </c>
      <c r="M809" t="s">
        <v>183</v>
      </c>
      <c r="N809" t="s">
        <v>1940</v>
      </c>
      <c r="O809" t="s">
        <v>24</v>
      </c>
    </row>
    <row r="810" spans="1:15" x14ac:dyDescent="0.25">
      <c r="A810" t="s">
        <v>2380</v>
      </c>
      <c r="B810">
        <v>7.87</v>
      </c>
      <c r="C810">
        <v>22122</v>
      </c>
      <c r="D810">
        <v>809</v>
      </c>
      <c r="E810">
        <v>3492</v>
      </c>
      <c r="F810">
        <v>1</v>
      </c>
      <c r="G810" t="s">
        <v>26</v>
      </c>
      <c r="H810" s="1">
        <v>32179</v>
      </c>
      <c r="J810" t="s">
        <v>2381</v>
      </c>
      <c r="K810" t="s">
        <v>83</v>
      </c>
      <c r="L810" t="s">
        <v>1581</v>
      </c>
      <c r="M810" t="s">
        <v>85</v>
      </c>
      <c r="N810" t="s">
        <v>1435</v>
      </c>
      <c r="O810" t="s">
        <v>140</v>
      </c>
    </row>
    <row r="811" spans="1:15" x14ac:dyDescent="0.25">
      <c r="A811" t="s">
        <v>2382</v>
      </c>
      <c r="B811">
        <v>7.87</v>
      </c>
      <c r="C811">
        <v>18529</v>
      </c>
      <c r="D811">
        <v>810</v>
      </c>
      <c r="E811">
        <v>2720</v>
      </c>
      <c r="F811">
        <v>24</v>
      </c>
      <c r="G811" t="s">
        <v>26</v>
      </c>
      <c r="H811" t="s">
        <v>2383</v>
      </c>
      <c r="I811" t="s">
        <v>346</v>
      </c>
      <c r="J811" t="s">
        <v>2384</v>
      </c>
      <c r="K811" t="s">
        <v>1025</v>
      </c>
      <c r="L811" t="s">
        <v>2385</v>
      </c>
      <c r="M811" t="s">
        <v>22</v>
      </c>
      <c r="N811" t="s">
        <v>23</v>
      </c>
      <c r="O811" t="s">
        <v>24</v>
      </c>
    </row>
    <row r="812" spans="1:15" x14ac:dyDescent="0.25">
      <c r="A812" t="s">
        <v>2386</v>
      </c>
      <c r="B812">
        <v>7.87</v>
      </c>
      <c r="C812">
        <v>40714</v>
      </c>
      <c r="D812">
        <v>811</v>
      </c>
      <c r="E812">
        <v>1935</v>
      </c>
      <c r="F812">
        <v>13</v>
      </c>
      <c r="G812" t="s">
        <v>26</v>
      </c>
      <c r="H812" t="s">
        <v>2387</v>
      </c>
      <c r="I812" t="s">
        <v>811</v>
      </c>
      <c r="J812" t="s">
        <v>381</v>
      </c>
      <c r="K812" t="s">
        <v>20</v>
      </c>
      <c r="L812" t="s">
        <v>118</v>
      </c>
      <c r="M812" t="s">
        <v>22</v>
      </c>
      <c r="N812" t="s">
        <v>51</v>
      </c>
      <c r="O812" t="s">
        <v>32</v>
      </c>
    </row>
    <row r="813" spans="1:15" x14ac:dyDescent="0.25">
      <c r="A813" t="s">
        <v>2388</v>
      </c>
      <c r="B813">
        <v>7.87</v>
      </c>
      <c r="C813">
        <v>238775</v>
      </c>
      <c r="D813">
        <v>812</v>
      </c>
      <c r="E813">
        <v>584</v>
      </c>
      <c r="F813">
        <v>12</v>
      </c>
      <c r="G813" t="s">
        <v>26</v>
      </c>
      <c r="H813" t="s">
        <v>2389</v>
      </c>
      <c r="I813" t="s">
        <v>35</v>
      </c>
      <c r="J813" t="s">
        <v>2390</v>
      </c>
      <c r="K813" t="s">
        <v>83</v>
      </c>
      <c r="L813" t="s">
        <v>515</v>
      </c>
      <c r="M813" t="s">
        <v>22</v>
      </c>
      <c r="N813" t="s">
        <v>51</v>
      </c>
      <c r="O813" t="s">
        <v>24</v>
      </c>
    </row>
    <row r="814" spans="1:15" x14ac:dyDescent="0.25">
      <c r="A814" t="s">
        <v>2391</v>
      </c>
      <c r="B814">
        <v>7.87</v>
      </c>
      <c r="C814">
        <v>29291</v>
      </c>
      <c r="D814">
        <v>813</v>
      </c>
      <c r="E814">
        <v>3262</v>
      </c>
      <c r="F814">
        <v>1</v>
      </c>
      <c r="G814" t="s">
        <v>26</v>
      </c>
      <c r="H814" s="1">
        <v>44756</v>
      </c>
      <c r="J814" t="s">
        <v>2038</v>
      </c>
      <c r="K814" t="s">
        <v>20</v>
      </c>
      <c r="L814" t="s">
        <v>69</v>
      </c>
      <c r="M814" t="s">
        <v>125</v>
      </c>
      <c r="N814" t="s">
        <v>269</v>
      </c>
      <c r="O814" t="s">
        <v>32</v>
      </c>
    </row>
    <row r="815" spans="1:15" x14ac:dyDescent="0.25">
      <c r="A815" t="s">
        <v>2392</v>
      </c>
      <c r="B815">
        <v>7.87</v>
      </c>
      <c r="C815">
        <v>23048</v>
      </c>
      <c r="D815">
        <v>814</v>
      </c>
      <c r="E815">
        <v>2625</v>
      </c>
      <c r="F815">
        <v>12</v>
      </c>
      <c r="G815" t="s">
        <v>26</v>
      </c>
      <c r="H815" t="s">
        <v>2393</v>
      </c>
      <c r="I815" t="s">
        <v>76</v>
      </c>
      <c r="J815" t="s">
        <v>2394</v>
      </c>
      <c r="K815" t="s">
        <v>83</v>
      </c>
      <c r="L815" t="s">
        <v>484</v>
      </c>
      <c r="M815" t="s">
        <v>164</v>
      </c>
      <c r="N815" t="s">
        <v>23</v>
      </c>
      <c r="O815" t="s">
        <v>24</v>
      </c>
    </row>
    <row r="816" spans="1:15" x14ac:dyDescent="0.25">
      <c r="A816" t="s">
        <v>2395</v>
      </c>
      <c r="B816">
        <v>7.87</v>
      </c>
      <c r="C816">
        <v>15227</v>
      </c>
      <c r="D816">
        <v>815</v>
      </c>
      <c r="E816">
        <v>3914</v>
      </c>
      <c r="F816">
        <v>1</v>
      </c>
      <c r="G816" t="s">
        <v>26</v>
      </c>
      <c r="H816" s="1">
        <v>40201</v>
      </c>
      <c r="J816" t="s">
        <v>272</v>
      </c>
      <c r="K816" t="s">
        <v>20</v>
      </c>
      <c r="L816" t="s">
        <v>1457</v>
      </c>
      <c r="M816" t="s">
        <v>125</v>
      </c>
      <c r="N816" t="s">
        <v>109</v>
      </c>
      <c r="O816" t="s">
        <v>140</v>
      </c>
    </row>
    <row r="817" spans="1:15" x14ac:dyDescent="0.25">
      <c r="A817" t="s">
        <v>2396</v>
      </c>
      <c r="B817">
        <v>7.87</v>
      </c>
      <c r="C817">
        <v>5459</v>
      </c>
      <c r="D817">
        <v>816</v>
      </c>
      <c r="E817">
        <v>5006</v>
      </c>
      <c r="F817">
        <v>12</v>
      </c>
      <c r="G817" t="s">
        <v>26</v>
      </c>
      <c r="H817" s="1">
        <v>45149</v>
      </c>
      <c r="J817" t="s">
        <v>381</v>
      </c>
      <c r="K817" t="s">
        <v>20</v>
      </c>
      <c r="L817" t="s">
        <v>2397</v>
      </c>
      <c r="M817" t="s">
        <v>125</v>
      </c>
      <c r="N817" t="s">
        <v>658</v>
      </c>
      <c r="O817" t="s">
        <v>140</v>
      </c>
    </row>
    <row r="818" spans="1:15" x14ac:dyDescent="0.25">
      <c r="A818" t="s">
        <v>2398</v>
      </c>
      <c r="B818">
        <v>7.87</v>
      </c>
      <c r="C818">
        <v>16105</v>
      </c>
      <c r="D818">
        <v>817</v>
      </c>
      <c r="E818">
        <v>3059</v>
      </c>
      <c r="F818">
        <v>26</v>
      </c>
      <c r="G818" t="s">
        <v>26</v>
      </c>
      <c r="H818" t="s">
        <v>2399</v>
      </c>
      <c r="I818" t="s">
        <v>2400</v>
      </c>
      <c r="J818" t="s">
        <v>2401</v>
      </c>
      <c r="K818" t="s">
        <v>545</v>
      </c>
      <c r="L818" t="s">
        <v>372</v>
      </c>
      <c r="M818" t="s">
        <v>143</v>
      </c>
      <c r="N818" t="s">
        <v>51</v>
      </c>
      <c r="O818" t="s">
        <v>24</v>
      </c>
    </row>
    <row r="819" spans="1:15" x14ac:dyDescent="0.25">
      <c r="A819" t="s">
        <v>2402</v>
      </c>
      <c r="B819">
        <v>7.87</v>
      </c>
      <c r="C819">
        <v>38131</v>
      </c>
      <c r="D819">
        <v>818</v>
      </c>
      <c r="E819">
        <v>1749</v>
      </c>
      <c r="F819">
        <v>1</v>
      </c>
      <c r="G819" t="s">
        <v>26</v>
      </c>
      <c r="H819" s="1">
        <v>44813</v>
      </c>
      <c r="J819" t="s">
        <v>2403</v>
      </c>
      <c r="K819" t="s">
        <v>83</v>
      </c>
      <c r="L819" t="s">
        <v>1427</v>
      </c>
      <c r="M819" t="s">
        <v>143</v>
      </c>
      <c r="N819" t="s">
        <v>990</v>
      </c>
      <c r="O819" t="s">
        <v>24</v>
      </c>
    </row>
    <row r="820" spans="1:15" x14ac:dyDescent="0.25">
      <c r="A820" t="s">
        <v>2404</v>
      </c>
      <c r="B820">
        <v>7.87</v>
      </c>
      <c r="C820">
        <v>21449</v>
      </c>
      <c r="D820">
        <v>819</v>
      </c>
      <c r="E820">
        <v>3408</v>
      </c>
      <c r="F820">
        <v>1</v>
      </c>
      <c r="G820" t="s">
        <v>26</v>
      </c>
      <c r="H820" s="1">
        <v>42973</v>
      </c>
      <c r="J820" t="s">
        <v>381</v>
      </c>
      <c r="K820" t="s">
        <v>37</v>
      </c>
      <c r="L820" t="s">
        <v>268</v>
      </c>
      <c r="M820" t="s">
        <v>22</v>
      </c>
      <c r="N820" t="s">
        <v>154</v>
      </c>
      <c r="O820" t="s">
        <v>24</v>
      </c>
    </row>
    <row r="821" spans="1:15" x14ac:dyDescent="0.25">
      <c r="A821" t="s">
        <v>2405</v>
      </c>
      <c r="B821">
        <v>7.87</v>
      </c>
      <c r="C821">
        <v>91226</v>
      </c>
      <c r="D821">
        <v>820</v>
      </c>
      <c r="E821">
        <v>1361</v>
      </c>
      <c r="F821">
        <v>1</v>
      </c>
      <c r="G821" t="s">
        <v>26</v>
      </c>
      <c r="H821" s="1">
        <v>39933</v>
      </c>
      <c r="J821" t="s">
        <v>381</v>
      </c>
      <c r="K821" t="s">
        <v>37</v>
      </c>
      <c r="L821" t="s">
        <v>882</v>
      </c>
      <c r="M821" t="s">
        <v>143</v>
      </c>
      <c r="N821" t="s">
        <v>1509</v>
      </c>
      <c r="O821" t="s">
        <v>24</v>
      </c>
    </row>
    <row r="822" spans="1:15" x14ac:dyDescent="0.25">
      <c r="A822" t="s">
        <v>2406</v>
      </c>
      <c r="B822">
        <v>7.87</v>
      </c>
      <c r="C822">
        <v>6211</v>
      </c>
      <c r="D822">
        <v>821</v>
      </c>
      <c r="E822">
        <v>5324</v>
      </c>
      <c r="F822">
        <v>1</v>
      </c>
      <c r="G822" t="s">
        <v>26</v>
      </c>
      <c r="H822" s="1">
        <v>43539</v>
      </c>
      <c r="J822" t="s">
        <v>1009</v>
      </c>
      <c r="K822" t="s">
        <v>20</v>
      </c>
      <c r="L822" t="s">
        <v>65</v>
      </c>
      <c r="M822" t="s">
        <v>22</v>
      </c>
      <c r="N822" t="s">
        <v>440</v>
      </c>
      <c r="O822" t="s">
        <v>32</v>
      </c>
    </row>
    <row r="823" spans="1:15" x14ac:dyDescent="0.25">
      <c r="A823" t="s">
        <v>2407</v>
      </c>
      <c r="B823">
        <v>7.87</v>
      </c>
      <c r="C823">
        <v>173832</v>
      </c>
      <c r="D823">
        <v>822</v>
      </c>
      <c r="E823">
        <v>626</v>
      </c>
      <c r="F823">
        <v>12</v>
      </c>
      <c r="G823" t="s">
        <v>26</v>
      </c>
      <c r="H823" t="s">
        <v>2408</v>
      </c>
      <c r="J823" t="s">
        <v>2409</v>
      </c>
      <c r="K823" t="s">
        <v>20</v>
      </c>
      <c r="L823" t="s">
        <v>584</v>
      </c>
      <c r="M823" t="s">
        <v>85</v>
      </c>
      <c r="N823" t="s">
        <v>51</v>
      </c>
      <c r="O823" t="s">
        <v>24</v>
      </c>
    </row>
    <row r="824" spans="1:15" x14ac:dyDescent="0.25">
      <c r="A824" t="s">
        <v>2410</v>
      </c>
      <c r="B824">
        <v>7.86</v>
      </c>
      <c r="C824">
        <v>16051</v>
      </c>
      <c r="D824">
        <v>823</v>
      </c>
      <c r="E824">
        <v>3459</v>
      </c>
      <c r="F824">
        <v>1</v>
      </c>
      <c r="G824" t="s">
        <v>26</v>
      </c>
      <c r="H824" s="1">
        <v>42770</v>
      </c>
      <c r="J824" t="s">
        <v>2277</v>
      </c>
      <c r="K824" t="s">
        <v>635</v>
      </c>
      <c r="L824" t="s">
        <v>1415</v>
      </c>
      <c r="M824" t="s">
        <v>22</v>
      </c>
      <c r="N824" t="s">
        <v>2411</v>
      </c>
      <c r="O824" t="s">
        <v>140</v>
      </c>
    </row>
    <row r="825" spans="1:15" x14ac:dyDescent="0.25">
      <c r="A825" t="s">
        <v>2412</v>
      </c>
      <c r="B825">
        <v>7.86</v>
      </c>
      <c r="C825">
        <v>56900</v>
      </c>
      <c r="D825">
        <v>824</v>
      </c>
      <c r="E825">
        <v>1737</v>
      </c>
      <c r="F825">
        <v>24</v>
      </c>
      <c r="G825" t="s">
        <v>26</v>
      </c>
      <c r="H825" t="s">
        <v>2413</v>
      </c>
      <c r="I825" t="s">
        <v>239</v>
      </c>
      <c r="J825" t="s">
        <v>2414</v>
      </c>
      <c r="K825" t="s">
        <v>20</v>
      </c>
      <c r="L825" t="s">
        <v>79</v>
      </c>
      <c r="M825" t="s">
        <v>22</v>
      </c>
      <c r="N825" t="s">
        <v>23</v>
      </c>
      <c r="O825" t="s">
        <v>24</v>
      </c>
    </row>
    <row r="826" spans="1:15" x14ac:dyDescent="0.25">
      <c r="A826" t="s">
        <v>2415</v>
      </c>
      <c r="B826">
        <v>7.86</v>
      </c>
      <c r="C826">
        <v>20950</v>
      </c>
      <c r="D826">
        <v>825</v>
      </c>
      <c r="E826">
        <v>2467</v>
      </c>
      <c r="F826">
        <v>12</v>
      </c>
      <c r="G826" t="s">
        <v>26</v>
      </c>
      <c r="H826" t="s">
        <v>2255</v>
      </c>
      <c r="I826" t="s">
        <v>18</v>
      </c>
      <c r="J826" t="s">
        <v>2416</v>
      </c>
      <c r="K826" t="s">
        <v>20</v>
      </c>
      <c r="L826" t="s">
        <v>2417</v>
      </c>
      <c r="M826" t="s">
        <v>22</v>
      </c>
      <c r="N826" t="s">
        <v>23</v>
      </c>
      <c r="O826" t="s">
        <v>24</v>
      </c>
    </row>
    <row r="827" spans="1:15" x14ac:dyDescent="0.25">
      <c r="A827" t="s">
        <v>2418</v>
      </c>
      <c r="B827">
        <v>7.86</v>
      </c>
      <c r="C827">
        <v>44307</v>
      </c>
      <c r="D827">
        <v>826</v>
      </c>
      <c r="E827">
        <v>2498</v>
      </c>
      <c r="F827">
        <v>1</v>
      </c>
      <c r="G827" t="s">
        <v>26</v>
      </c>
      <c r="H827" s="1">
        <v>35539</v>
      </c>
      <c r="J827" t="s">
        <v>2419</v>
      </c>
      <c r="K827" t="s">
        <v>37</v>
      </c>
      <c r="L827" t="s">
        <v>91</v>
      </c>
      <c r="M827" t="s">
        <v>22</v>
      </c>
      <c r="N827" t="s">
        <v>1307</v>
      </c>
      <c r="O827" t="s">
        <v>24</v>
      </c>
    </row>
    <row r="828" spans="1:15" x14ac:dyDescent="0.25">
      <c r="A828" t="s">
        <v>2420</v>
      </c>
      <c r="B828">
        <v>7.86</v>
      </c>
      <c r="C828">
        <v>12689</v>
      </c>
      <c r="D828">
        <v>827</v>
      </c>
      <c r="E828">
        <v>4140</v>
      </c>
      <c r="F828">
        <v>1</v>
      </c>
      <c r="G828" t="s">
        <v>26</v>
      </c>
      <c r="H828" s="1">
        <v>42406</v>
      </c>
      <c r="J828" t="s">
        <v>2421</v>
      </c>
      <c r="K828" t="s">
        <v>83</v>
      </c>
      <c r="L828" t="s">
        <v>2422</v>
      </c>
      <c r="M828" t="s">
        <v>22</v>
      </c>
      <c r="N828" t="s">
        <v>934</v>
      </c>
      <c r="O828" t="s">
        <v>24</v>
      </c>
    </row>
    <row r="829" spans="1:15" x14ac:dyDescent="0.25">
      <c r="A829" t="s">
        <v>2423</v>
      </c>
      <c r="B829">
        <v>7.86</v>
      </c>
      <c r="C829">
        <v>24777</v>
      </c>
      <c r="D829">
        <v>828</v>
      </c>
      <c r="E829">
        <v>3061</v>
      </c>
      <c r="F829">
        <v>1</v>
      </c>
      <c r="G829" t="s">
        <v>26</v>
      </c>
      <c r="H829" s="1">
        <v>42636</v>
      </c>
      <c r="J829" t="s">
        <v>381</v>
      </c>
      <c r="K829" t="s">
        <v>20</v>
      </c>
      <c r="L829" t="s">
        <v>727</v>
      </c>
      <c r="M829" t="s">
        <v>22</v>
      </c>
      <c r="N829" t="s">
        <v>269</v>
      </c>
      <c r="O829" t="s">
        <v>24</v>
      </c>
    </row>
    <row r="830" spans="1:15" x14ac:dyDescent="0.25">
      <c r="A830" t="s">
        <v>2424</v>
      </c>
      <c r="B830">
        <v>7.86</v>
      </c>
      <c r="C830">
        <v>96499</v>
      </c>
      <c r="D830">
        <v>829</v>
      </c>
      <c r="E830">
        <v>1060</v>
      </c>
      <c r="F830">
        <v>12</v>
      </c>
      <c r="G830" t="s">
        <v>26</v>
      </c>
      <c r="H830" t="s">
        <v>2425</v>
      </c>
      <c r="I830" t="s">
        <v>313</v>
      </c>
      <c r="J830" t="s">
        <v>2426</v>
      </c>
      <c r="K830" t="s">
        <v>455</v>
      </c>
      <c r="L830" t="s">
        <v>21</v>
      </c>
      <c r="M830" t="s">
        <v>22</v>
      </c>
      <c r="N830" t="s">
        <v>23</v>
      </c>
      <c r="O830" t="s">
        <v>32</v>
      </c>
    </row>
    <row r="831" spans="1:15" x14ac:dyDescent="0.25">
      <c r="A831" t="s">
        <v>2427</v>
      </c>
      <c r="B831">
        <v>7.86</v>
      </c>
      <c r="C831">
        <v>127184</v>
      </c>
      <c r="D831">
        <v>830</v>
      </c>
      <c r="E831">
        <v>673</v>
      </c>
      <c r="F831">
        <v>12</v>
      </c>
      <c r="G831" t="s">
        <v>26</v>
      </c>
      <c r="H831" t="s">
        <v>2428</v>
      </c>
      <c r="I831" t="s">
        <v>633</v>
      </c>
      <c r="J831" t="s">
        <v>1964</v>
      </c>
      <c r="K831" t="s">
        <v>2429</v>
      </c>
      <c r="L831" t="s">
        <v>118</v>
      </c>
      <c r="M831" t="s">
        <v>22</v>
      </c>
      <c r="N831" t="s">
        <v>23</v>
      </c>
      <c r="O831" t="s">
        <v>32</v>
      </c>
    </row>
    <row r="832" spans="1:15" x14ac:dyDescent="0.25">
      <c r="A832" t="s">
        <v>2430</v>
      </c>
      <c r="B832">
        <v>7.85</v>
      </c>
      <c r="C832">
        <v>1073</v>
      </c>
      <c r="D832">
        <v>857</v>
      </c>
      <c r="E832">
        <v>2689</v>
      </c>
      <c r="F832">
        <v>1</v>
      </c>
      <c r="G832" t="s">
        <v>26</v>
      </c>
      <c r="H832" s="1">
        <v>45261</v>
      </c>
      <c r="J832" t="s">
        <v>272</v>
      </c>
      <c r="K832" t="s">
        <v>20</v>
      </c>
      <c r="L832" t="s">
        <v>163</v>
      </c>
      <c r="M832" t="s">
        <v>143</v>
      </c>
      <c r="N832" t="s">
        <v>2431</v>
      </c>
      <c r="O832" t="s">
        <v>24</v>
      </c>
    </row>
    <row r="833" spans="1:15" x14ac:dyDescent="0.25">
      <c r="A833" t="s">
        <v>2432</v>
      </c>
      <c r="B833">
        <v>7.86</v>
      </c>
      <c r="C833">
        <v>37094</v>
      </c>
      <c r="D833">
        <v>831</v>
      </c>
      <c r="E833">
        <v>2514</v>
      </c>
      <c r="F833">
        <v>2</v>
      </c>
      <c r="G833" t="s">
        <v>26</v>
      </c>
      <c r="H833" t="s">
        <v>2433</v>
      </c>
      <c r="J833" t="s">
        <v>2434</v>
      </c>
      <c r="K833" t="s">
        <v>37</v>
      </c>
      <c r="L833" t="s">
        <v>245</v>
      </c>
      <c r="M833" t="s">
        <v>22</v>
      </c>
      <c r="N833" t="s">
        <v>1096</v>
      </c>
      <c r="O833" t="s">
        <v>24</v>
      </c>
    </row>
    <row r="834" spans="1:15" x14ac:dyDescent="0.25">
      <c r="A834" t="s">
        <v>2435</v>
      </c>
      <c r="B834">
        <v>7.86</v>
      </c>
      <c r="C834">
        <v>21721</v>
      </c>
      <c r="D834">
        <v>832</v>
      </c>
      <c r="E834">
        <v>2538</v>
      </c>
      <c r="F834">
        <v>1</v>
      </c>
      <c r="G834" t="s">
        <v>26</v>
      </c>
      <c r="H834" s="1">
        <v>43113</v>
      </c>
      <c r="J834" t="s">
        <v>102</v>
      </c>
      <c r="K834" t="s">
        <v>37</v>
      </c>
      <c r="L834" t="s">
        <v>50</v>
      </c>
      <c r="M834" t="s">
        <v>22</v>
      </c>
      <c r="N834" t="s">
        <v>450</v>
      </c>
      <c r="O834" t="s">
        <v>32</v>
      </c>
    </row>
    <row r="835" spans="1:15" x14ac:dyDescent="0.25">
      <c r="A835" t="s">
        <v>2436</v>
      </c>
      <c r="B835">
        <v>7.86</v>
      </c>
      <c r="C835">
        <v>100274</v>
      </c>
      <c r="D835">
        <v>833</v>
      </c>
      <c r="E835">
        <v>1032</v>
      </c>
      <c r="F835">
        <v>1</v>
      </c>
      <c r="G835" t="s">
        <v>26</v>
      </c>
      <c r="H835" s="1">
        <v>44701</v>
      </c>
      <c r="J835" t="s">
        <v>2437</v>
      </c>
      <c r="K835" t="s">
        <v>576</v>
      </c>
      <c r="L835" t="s">
        <v>1662</v>
      </c>
      <c r="M835" t="s">
        <v>22</v>
      </c>
      <c r="N835" t="s">
        <v>2438</v>
      </c>
      <c r="O835" t="s">
        <v>24</v>
      </c>
    </row>
    <row r="836" spans="1:15" x14ac:dyDescent="0.25">
      <c r="A836" t="s">
        <v>2439</v>
      </c>
      <c r="B836">
        <v>7.86</v>
      </c>
      <c r="C836">
        <v>142261</v>
      </c>
      <c r="D836">
        <v>834</v>
      </c>
      <c r="E836">
        <v>719</v>
      </c>
      <c r="F836">
        <v>24</v>
      </c>
      <c r="G836" t="s">
        <v>26</v>
      </c>
      <c r="H836" t="s">
        <v>2440</v>
      </c>
      <c r="I836" t="s">
        <v>48</v>
      </c>
      <c r="J836" t="s">
        <v>2441</v>
      </c>
      <c r="K836" t="s">
        <v>83</v>
      </c>
      <c r="L836" t="s">
        <v>31</v>
      </c>
      <c r="M836" t="s">
        <v>125</v>
      </c>
      <c r="N836" t="s">
        <v>149</v>
      </c>
      <c r="O836" t="s">
        <v>24</v>
      </c>
    </row>
    <row r="837" spans="1:15" x14ac:dyDescent="0.25">
      <c r="A837" t="s">
        <v>2442</v>
      </c>
      <c r="B837">
        <v>7.86</v>
      </c>
      <c r="C837">
        <v>49861</v>
      </c>
      <c r="D837">
        <v>835</v>
      </c>
      <c r="E837">
        <v>2024</v>
      </c>
      <c r="F837">
        <v>10</v>
      </c>
      <c r="G837" t="s">
        <v>26</v>
      </c>
      <c r="H837" t="s">
        <v>2443</v>
      </c>
      <c r="J837" t="s">
        <v>381</v>
      </c>
      <c r="K837" t="s">
        <v>20</v>
      </c>
      <c r="L837" t="s">
        <v>1906</v>
      </c>
      <c r="M837" t="s">
        <v>125</v>
      </c>
      <c r="N837" t="s">
        <v>1521</v>
      </c>
      <c r="O837" t="s">
        <v>24</v>
      </c>
    </row>
    <row r="838" spans="1:15" x14ac:dyDescent="0.25">
      <c r="A838" t="s">
        <v>2444</v>
      </c>
      <c r="B838">
        <v>7.86</v>
      </c>
      <c r="C838">
        <v>5428</v>
      </c>
      <c r="D838">
        <v>836</v>
      </c>
      <c r="E838">
        <v>6265</v>
      </c>
      <c r="F838">
        <v>1</v>
      </c>
      <c r="G838" t="s">
        <v>26</v>
      </c>
      <c r="H838" s="1">
        <v>37002</v>
      </c>
      <c r="J838" t="s">
        <v>1251</v>
      </c>
      <c r="K838" t="s">
        <v>20</v>
      </c>
      <c r="L838" t="s">
        <v>549</v>
      </c>
      <c r="M838" t="s">
        <v>22</v>
      </c>
      <c r="N838" t="s">
        <v>1347</v>
      </c>
      <c r="O838" t="s">
        <v>326</v>
      </c>
    </row>
    <row r="839" spans="1:15" x14ac:dyDescent="0.25">
      <c r="A839" t="s">
        <v>2445</v>
      </c>
      <c r="B839">
        <v>7.86</v>
      </c>
      <c r="C839">
        <v>11383</v>
      </c>
      <c r="D839">
        <v>837</v>
      </c>
      <c r="E839">
        <v>4087</v>
      </c>
      <c r="F839">
        <v>26</v>
      </c>
      <c r="G839" t="s">
        <v>26</v>
      </c>
      <c r="H839" t="s">
        <v>2446</v>
      </c>
      <c r="J839" t="s">
        <v>583</v>
      </c>
      <c r="K839" t="s">
        <v>20</v>
      </c>
      <c r="L839" t="s">
        <v>1095</v>
      </c>
      <c r="M839" t="s">
        <v>85</v>
      </c>
      <c r="N839" t="s">
        <v>1261</v>
      </c>
      <c r="O839" t="s">
        <v>24</v>
      </c>
    </row>
    <row r="840" spans="1:15" x14ac:dyDescent="0.25">
      <c r="A840" t="s">
        <v>2447</v>
      </c>
      <c r="B840">
        <v>7.86</v>
      </c>
      <c r="C840">
        <v>42091</v>
      </c>
      <c r="D840">
        <v>838</v>
      </c>
      <c r="E840">
        <v>2138</v>
      </c>
      <c r="F840">
        <v>1</v>
      </c>
      <c r="G840" t="s">
        <v>26</v>
      </c>
      <c r="H840" s="1">
        <v>42343</v>
      </c>
      <c r="J840" t="s">
        <v>2448</v>
      </c>
      <c r="K840" t="s">
        <v>37</v>
      </c>
      <c r="L840" t="s">
        <v>108</v>
      </c>
      <c r="M840" t="s">
        <v>143</v>
      </c>
      <c r="N840" t="s">
        <v>128</v>
      </c>
      <c r="O840" t="s">
        <v>24</v>
      </c>
    </row>
    <row r="841" spans="1:15" x14ac:dyDescent="0.25">
      <c r="A841" t="s">
        <v>2449</v>
      </c>
      <c r="B841">
        <v>7.86</v>
      </c>
      <c r="C841">
        <v>4904</v>
      </c>
      <c r="D841">
        <v>839</v>
      </c>
      <c r="E841">
        <v>5241</v>
      </c>
      <c r="F841">
        <v>51</v>
      </c>
      <c r="G841" t="s">
        <v>26</v>
      </c>
      <c r="H841" t="s">
        <v>2450</v>
      </c>
      <c r="I841" t="s">
        <v>2451</v>
      </c>
      <c r="J841" t="s">
        <v>2452</v>
      </c>
      <c r="K841" t="s">
        <v>20</v>
      </c>
      <c r="L841" t="s">
        <v>2453</v>
      </c>
      <c r="M841" t="s">
        <v>85</v>
      </c>
      <c r="N841" t="s">
        <v>23</v>
      </c>
      <c r="O841" t="s">
        <v>326</v>
      </c>
    </row>
    <row r="842" spans="1:15" x14ac:dyDescent="0.25">
      <c r="A842" t="s">
        <v>2454</v>
      </c>
      <c r="B842">
        <v>7.86</v>
      </c>
      <c r="C842">
        <v>386131</v>
      </c>
      <c r="D842">
        <v>840</v>
      </c>
      <c r="E842">
        <v>234</v>
      </c>
      <c r="F842">
        <v>167</v>
      </c>
      <c r="G842" t="s">
        <v>26</v>
      </c>
      <c r="H842" t="s">
        <v>2455</v>
      </c>
      <c r="I842" t="s">
        <v>213</v>
      </c>
      <c r="J842" t="s">
        <v>2456</v>
      </c>
      <c r="K842" t="s">
        <v>60</v>
      </c>
      <c r="L842" t="s">
        <v>69</v>
      </c>
      <c r="M842" t="s">
        <v>22</v>
      </c>
      <c r="N842" t="s">
        <v>23</v>
      </c>
      <c r="O842" t="s">
        <v>24</v>
      </c>
    </row>
    <row r="843" spans="1:15" x14ac:dyDescent="0.25">
      <c r="A843" t="s">
        <v>2457</v>
      </c>
      <c r="B843">
        <v>7.86</v>
      </c>
      <c r="C843">
        <v>567077</v>
      </c>
      <c r="D843">
        <v>841</v>
      </c>
      <c r="E843">
        <v>143</v>
      </c>
      <c r="F843">
        <v>13</v>
      </c>
      <c r="G843" t="s">
        <v>26</v>
      </c>
      <c r="H843" t="s">
        <v>2458</v>
      </c>
      <c r="I843" t="s">
        <v>28</v>
      </c>
      <c r="J843" t="s">
        <v>1328</v>
      </c>
      <c r="K843" t="s">
        <v>2459</v>
      </c>
      <c r="L843" t="s">
        <v>108</v>
      </c>
      <c r="M843" t="s">
        <v>164</v>
      </c>
      <c r="N843" t="s">
        <v>23</v>
      </c>
      <c r="O843" t="s">
        <v>24</v>
      </c>
    </row>
    <row r="844" spans="1:15" x14ac:dyDescent="0.25">
      <c r="A844" t="s">
        <v>2460</v>
      </c>
      <c r="B844">
        <v>7.86</v>
      </c>
      <c r="C844">
        <v>46952</v>
      </c>
      <c r="D844">
        <v>842</v>
      </c>
      <c r="E844">
        <v>1483</v>
      </c>
      <c r="F844">
        <v>13</v>
      </c>
      <c r="G844" t="s">
        <v>26</v>
      </c>
      <c r="H844" t="s">
        <v>2461</v>
      </c>
      <c r="I844" t="s">
        <v>18</v>
      </c>
      <c r="J844" t="s">
        <v>2064</v>
      </c>
      <c r="K844" t="s">
        <v>20</v>
      </c>
      <c r="L844" t="s">
        <v>1219</v>
      </c>
      <c r="M844" t="s">
        <v>22</v>
      </c>
      <c r="N844" t="s">
        <v>51</v>
      </c>
      <c r="O844" t="s">
        <v>32</v>
      </c>
    </row>
    <row r="845" spans="1:15" x14ac:dyDescent="0.25">
      <c r="A845" t="s">
        <v>2462</v>
      </c>
      <c r="B845">
        <v>7.86</v>
      </c>
      <c r="C845">
        <v>52600</v>
      </c>
      <c r="D845">
        <v>843</v>
      </c>
      <c r="E845">
        <v>1718</v>
      </c>
      <c r="F845">
        <v>6</v>
      </c>
      <c r="G845" t="s">
        <v>26</v>
      </c>
      <c r="H845" t="s">
        <v>2463</v>
      </c>
      <c r="J845" t="s">
        <v>2464</v>
      </c>
      <c r="K845" t="s">
        <v>2465</v>
      </c>
      <c r="L845" t="s">
        <v>349</v>
      </c>
      <c r="M845" t="s">
        <v>125</v>
      </c>
      <c r="N845" t="s">
        <v>251</v>
      </c>
      <c r="O845" t="s">
        <v>140</v>
      </c>
    </row>
    <row r="846" spans="1:15" x14ac:dyDescent="0.25">
      <c r="A846" t="s">
        <v>2466</v>
      </c>
      <c r="B846">
        <v>7.86</v>
      </c>
      <c r="C846">
        <v>83475</v>
      </c>
      <c r="D846">
        <v>844</v>
      </c>
      <c r="E846">
        <v>1350</v>
      </c>
      <c r="F846">
        <v>1</v>
      </c>
      <c r="G846" t="s">
        <v>26</v>
      </c>
      <c r="H846" s="1">
        <v>44085</v>
      </c>
      <c r="J846" t="s">
        <v>2467</v>
      </c>
      <c r="K846" t="s">
        <v>37</v>
      </c>
      <c r="L846" t="s">
        <v>1122</v>
      </c>
      <c r="M846" t="s">
        <v>22</v>
      </c>
      <c r="N846" t="s">
        <v>2468</v>
      </c>
      <c r="O846" t="s">
        <v>140</v>
      </c>
    </row>
    <row r="847" spans="1:15" x14ac:dyDescent="0.25">
      <c r="A847" t="s">
        <v>2469</v>
      </c>
      <c r="B847">
        <v>7.86</v>
      </c>
      <c r="C847">
        <v>766343</v>
      </c>
      <c r="D847">
        <v>845</v>
      </c>
      <c r="E847">
        <v>110</v>
      </c>
      <c r="F847">
        <v>12</v>
      </c>
      <c r="G847" t="s">
        <v>26</v>
      </c>
      <c r="H847" t="s">
        <v>2470</v>
      </c>
      <c r="I847" t="s">
        <v>147</v>
      </c>
      <c r="J847" t="s">
        <v>2471</v>
      </c>
      <c r="K847" t="s">
        <v>37</v>
      </c>
      <c r="L847" t="s">
        <v>539</v>
      </c>
      <c r="M847" t="s">
        <v>143</v>
      </c>
      <c r="N847" t="s">
        <v>23</v>
      </c>
      <c r="O847" t="s">
        <v>24</v>
      </c>
    </row>
    <row r="848" spans="1:15" x14ac:dyDescent="0.25">
      <c r="A848" t="s">
        <v>2472</v>
      </c>
      <c r="B848">
        <v>7.85</v>
      </c>
      <c r="C848">
        <v>83385</v>
      </c>
      <c r="D848">
        <v>846</v>
      </c>
      <c r="E848">
        <v>1283</v>
      </c>
      <c r="F848">
        <v>178</v>
      </c>
      <c r="G848" t="s">
        <v>26</v>
      </c>
      <c r="H848" t="s">
        <v>2473</v>
      </c>
      <c r="I848" t="s">
        <v>1589</v>
      </c>
      <c r="J848" t="s">
        <v>2016</v>
      </c>
      <c r="K848" t="s">
        <v>2474</v>
      </c>
      <c r="L848" t="s">
        <v>2475</v>
      </c>
      <c r="M848" t="s">
        <v>22</v>
      </c>
      <c r="N848" t="s">
        <v>149</v>
      </c>
      <c r="O848" t="s">
        <v>24</v>
      </c>
    </row>
    <row r="849" spans="1:15" x14ac:dyDescent="0.25">
      <c r="A849" t="s">
        <v>2476</v>
      </c>
      <c r="B849">
        <v>7.85</v>
      </c>
      <c r="C849">
        <v>90754</v>
      </c>
      <c r="D849">
        <v>847</v>
      </c>
      <c r="E849">
        <v>1047</v>
      </c>
      <c r="F849">
        <v>25</v>
      </c>
      <c r="G849" t="s">
        <v>26</v>
      </c>
      <c r="H849" t="s">
        <v>2477</v>
      </c>
      <c r="I849" t="s">
        <v>35</v>
      </c>
      <c r="J849" t="s">
        <v>2478</v>
      </c>
      <c r="K849" t="s">
        <v>60</v>
      </c>
      <c r="L849" t="s">
        <v>69</v>
      </c>
      <c r="M849" t="s">
        <v>125</v>
      </c>
      <c r="N849" t="s">
        <v>23</v>
      </c>
      <c r="O849" t="s">
        <v>24</v>
      </c>
    </row>
    <row r="850" spans="1:15" x14ac:dyDescent="0.25">
      <c r="A850" t="s">
        <v>2479</v>
      </c>
      <c r="B850">
        <v>7.85</v>
      </c>
      <c r="C850">
        <v>4768</v>
      </c>
      <c r="D850">
        <v>848</v>
      </c>
      <c r="E850">
        <v>6016</v>
      </c>
      <c r="F850">
        <v>4</v>
      </c>
      <c r="G850" t="s">
        <v>26</v>
      </c>
      <c r="H850" t="s">
        <v>2480</v>
      </c>
      <c r="J850" t="s">
        <v>381</v>
      </c>
      <c r="K850" t="s">
        <v>20</v>
      </c>
      <c r="L850" t="s">
        <v>2481</v>
      </c>
      <c r="M850" t="s">
        <v>387</v>
      </c>
      <c r="N850" t="s">
        <v>119</v>
      </c>
      <c r="O850" t="s">
        <v>24</v>
      </c>
    </row>
    <row r="851" spans="1:15" x14ac:dyDescent="0.25">
      <c r="A851" t="s">
        <v>2482</v>
      </c>
      <c r="B851">
        <v>7.85</v>
      </c>
      <c r="C851">
        <v>1540</v>
      </c>
      <c r="D851">
        <v>849</v>
      </c>
      <c r="E851">
        <v>7811</v>
      </c>
      <c r="F851">
        <v>54</v>
      </c>
      <c r="G851" t="s">
        <v>26</v>
      </c>
      <c r="H851" t="s">
        <v>2483</v>
      </c>
      <c r="J851" t="s">
        <v>583</v>
      </c>
      <c r="K851" t="s">
        <v>20</v>
      </c>
      <c r="L851" t="s">
        <v>584</v>
      </c>
      <c r="M851" t="s">
        <v>85</v>
      </c>
      <c r="N851" t="s">
        <v>2484</v>
      </c>
      <c r="O851" t="s">
        <v>24</v>
      </c>
    </row>
    <row r="852" spans="1:15" x14ac:dyDescent="0.25">
      <c r="A852" t="s">
        <v>2485</v>
      </c>
      <c r="B852">
        <v>7.85</v>
      </c>
      <c r="C852">
        <v>38606</v>
      </c>
      <c r="D852">
        <v>850</v>
      </c>
      <c r="E852">
        <v>2460</v>
      </c>
      <c r="F852">
        <v>1</v>
      </c>
      <c r="G852" t="s">
        <v>26</v>
      </c>
      <c r="H852" s="1">
        <v>42053</v>
      </c>
      <c r="J852" t="s">
        <v>2188</v>
      </c>
      <c r="K852" t="s">
        <v>20</v>
      </c>
      <c r="L852" t="s">
        <v>1453</v>
      </c>
      <c r="M852" t="s">
        <v>22</v>
      </c>
      <c r="N852" t="s">
        <v>2486</v>
      </c>
      <c r="O852" t="s">
        <v>24</v>
      </c>
    </row>
    <row r="853" spans="1:15" x14ac:dyDescent="0.25">
      <c r="A853" t="s">
        <v>2487</v>
      </c>
      <c r="B853">
        <v>7.85</v>
      </c>
      <c r="C853">
        <v>16683</v>
      </c>
      <c r="D853">
        <v>851</v>
      </c>
      <c r="E853">
        <v>3839</v>
      </c>
      <c r="F853">
        <v>1</v>
      </c>
      <c r="G853" t="s">
        <v>26</v>
      </c>
      <c r="H853" s="1">
        <v>41615</v>
      </c>
      <c r="J853" t="s">
        <v>381</v>
      </c>
      <c r="K853" t="s">
        <v>635</v>
      </c>
      <c r="L853" t="s">
        <v>91</v>
      </c>
      <c r="M853" t="s">
        <v>22</v>
      </c>
      <c r="N853" t="s">
        <v>440</v>
      </c>
      <c r="O853" t="s">
        <v>326</v>
      </c>
    </row>
    <row r="854" spans="1:15" x14ac:dyDescent="0.25">
      <c r="A854" t="s">
        <v>2488</v>
      </c>
      <c r="B854">
        <v>7.85</v>
      </c>
      <c r="C854">
        <v>16234</v>
      </c>
      <c r="D854">
        <v>852</v>
      </c>
      <c r="E854">
        <v>3958</v>
      </c>
      <c r="F854">
        <v>1</v>
      </c>
      <c r="G854" t="s">
        <v>26</v>
      </c>
      <c r="H854" s="1">
        <v>43203</v>
      </c>
      <c r="J854" t="s">
        <v>2489</v>
      </c>
      <c r="K854" t="s">
        <v>635</v>
      </c>
      <c r="L854" t="s">
        <v>91</v>
      </c>
      <c r="M854" t="s">
        <v>22</v>
      </c>
      <c r="N854" t="s">
        <v>128</v>
      </c>
      <c r="O854" t="s">
        <v>24</v>
      </c>
    </row>
    <row r="855" spans="1:15" x14ac:dyDescent="0.25">
      <c r="A855" t="s">
        <v>2490</v>
      </c>
      <c r="B855">
        <v>7.85</v>
      </c>
      <c r="C855">
        <v>15458</v>
      </c>
      <c r="D855">
        <v>853</v>
      </c>
      <c r="E855">
        <v>4048</v>
      </c>
      <c r="F855">
        <v>1</v>
      </c>
      <c r="G855" t="s">
        <v>26</v>
      </c>
      <c r="H855" s="1">
        <v>43567</v>
      </c>
      <c r="J855" t="s">
        <v>2491</v>
      </c>
      <c r="K855" t="s">
        <v>635</v>
      </c>
      <c r="L855" t="s">
        <v>91</v>
      </c>
      <c r="M855" t="s">
        <v>22</v>
      </c>
      <c r="N855" t="s">
        <v>718</v>
      </c>
      <c r="O855" t="s">
        <v>24</v>
      </c>
    </row>
    <row r="856" spans="1:15" x14ac:dyDescent="0.25">
      <c r="A856" t="s">
        <v>2492</v>
      </c>
      <c r="B856">
        <v>7.85</v>
      </c>
      <c r="C856">
        <v>136838</v>
      </c>
      <c r="D856">
        <v>854</v>
      </c>
      <c r="E856">
        <v>914</v>
      </c>
      <c r="F856">
        <v>2</v>
      </c>
      <c r="G856" t="s">
        <v>26</v>
      </c>
      <c r="H856" t="s">
        <v>2493</v>
      </c>
      <c r="J856" t="s">
        <v>381</v>
      </c>
      <c r="K856" t="s">
        <v>20</v>
      </c>
      <c r="L856" t="s">
        <v>31</v>
      </c>
      <c r="M856" t="s">
        <v>22</v>
      </c>
      <c r="N856" t="s">
        <v>51</v>
      </c>
      <c r="O856" t="s">
        <v>24</v>
      </c>
    </row>
    <row r="857" spans="1:15" x14ac:dyDescent="0.25">
      <c r="A857" t="s">
        <v>2494</v>
      </c>
      <c r="B857">
        <v>7.85</v>
      </c>
      <c r="C857">
        <v>54886</v>
      </c>
      <c r="D857">
        <v>855</v>
      </c>
      <c r="E857">
        <v>2144</v>
      </c>
      <c r="F857">
        <v>1</v>
      </c>
      <c r="G857" t="s">
        <v>26</v>
      </c>
      <c r="H857" s="1">
        <v>41881</v>
      </c>
      <c r="J857" t="s">
        <v>381</v>
      </c>
      <c r="K857" t="s">
        <v>37</v>
      </c>
      <c r="L857" t="s">
        <v>268</v>
      </c>
      <c r="M857" t="s">
        <v>22</v>
      </c>
      <c r="N857" t="s">
        <v>887</v>
      </c>
      <c r="O857" t="s">
        <v>24</v>
      </c>
    </row>
    <row r="858" spans="1:15" x14ac:dyDescent="0.25">
      <c r="A858" t="s">
        <v>2495</v>
      </c>
      <c r="B858">
        <v>7.85</v>
      </c>
      <c r="C858">
        <v>10157</v>
      </c>
      <c r="D858">
        <v>856</v>
      </c>
      <c r="E858">
        <v>3155</v>
      </c>
      <c r="F858">
        <v>39</v>
      </c>
      <c r="G858" t="s">
        <v>26</v>
      </c>
      <c r="H858" t="s">
        <v>2496</v>
      </c>
      <c r="I858" t="s">
        <v>2497</v>
      </c>
      <c r="J858" t="s">
        <v>866</v>
      </c>
      <c r="K858" t="s">
        <v>635</v>
      </c>
      <c r="L858" t="s">
        <v>2498</v>
      </c>
      <c r="M858" t="s">
        <v>22</v>
      </c>
      <c r="N858" t="s">
        <v>119</v>
      </c>
      <c r="O858" t="s">
        <v>24</v>
      </c>
    </row>
    <row r="859" spans="1:15" x14ac:dyDescent="0.25">
      <c r="A859" t="s">
        <v>2499</v>
      </c>
      <c r="B859">
        <v>7.85</v>
      </c>
      <c r="C859">
        <v>32535</v>
      </c>
      <c r="D859">
        <v>858</v>
      </c>
      <c r="E859">
        <v>2356</v>
      </c>
      <c r="F859">
        <v>10</v>
      </c>
      <c r="G859" t="s">
        <v>26</v>
      </c>
      <c r="H859" t="s">
        <v>2500</v>
      </c>
      <c r="J859" t="s">
        <v>2318</v>
      </c>
      <c r="K859" t="s">
        <v>20</v>
      </c>
      <c r="L859" t="s">
        <v>2501</v>
      </c>
      <c r="M859" t="s">
        <v>164</v>
      </c>
      <c r="N859" t="s">
        <v>119</v>
      </c>
      <c r="O859" t="s">
        <v>32</v>
      </c>
    </row>
    <row r="860" spans="1:15" x14ac:dyDescent="0.25">
      <c r="A860" t="s">
        <v>2502</v>
      </c>
      <c r="B860">
        <v>7.85</v>
      </c>
      <c r="C860">
        <v>31824</v>
      </c>
      <c r="D860">
        <v>859</v>
      </c>
      <c r="E860">
        <v>2606</v>
      </c>
      <c r="F860">
        <v>1</v>
      </c>
      <c r="G860" t="s">
        <v>26</v>
      </c>
      <c r="H860" s="1">
        <v>41713</v>
      </c>
      <c r="J860" t="s">
        <v>2434</v>
      </c>
      <c r="K860" t="s">
        <v>20</v>
      </c>
      <c r="L860" t="s">
        <v>245</v>
      </c>
      <c r="M860" t="s">
        <v>143</v>
      </c>
      <c r="N860" t="s">
        <v>2503</v>
      </c>
      <c r="O860" t="s">
        <v>24</v>
      </c>
    </row>
    <row r="861" spans="1:15" x14ac:dyDescent="0.25">
      <c r="A861" t="s">
        <v>2504</v>
      </c>
      <c r="B861">
        <v>7.85</v>
      </c>
      <c r="C861">
        <v>278330</v>
      </c>
      <c r="D861">
        <v>860</v>
      </c>
      <c r="E861">
        <v>357</v>
      </c>
      <c r="F861">
        <v>60</v>
      </c>
      <c r="G861" t="s">
        <v>26</v>
      </c>
      <c r="H861" t="s">
        <v>2505</v>
      </c>
      <c r="I861" t="s">
        <v>731</v>
      </c>
      <c r="J861" t="s">
        <v>2506</v>
      </c>
      <c r="K861" t="s">
        <v>635</v>
      </c>
      <c r="L861" t="s">
        <v>2507</v>
      </c>
      <c r="M861" t="s">
        <v>22</v>
      </c>
      <c r="N861" t="s">
        <v>23</v>
      </c>
      <c r="O861" t="s">
        <v>24</v>
      </c>
    </row>
    <row r="862" spans="1:15" x14ac:dyDescent="0.25">
      <c r="A862" t="s">
        <v>2508</v>
      </c>
      <c r="B862">
        <v>7.85</v>
      </c>
      <c r="C862">
        <v>32329</v>
      </c>
      <c r="D862">
        <v>861</v>
      </c>
      <c r="E862">
        <v>2302</v>
      </c>
      <c r="F862">
        <v>11</v>
      </c>
      <c r="G862" t="s">
        <v>26</v>
      </c>
      <c r="H862" t="s">
        <v>2509</v>
      </c>
      <c r="I862" t="s">
        <v>76</v>
      </c>
      <c r="J862" t="s">
        <v>2510</v>
      </c>
      <c r="K862" t="s">
        <v>20</v>
      </c>
      <c r="L862" t="s">
        <v>103</v>
      </c>
      <c r="M862" t="s">
        <v>22</v>
      </c>
      <c r="N862" t="s">
        <v>51</v>
      </c>
      <c r="O862" t="s">
        <v>24</v>
      </c>
    </row>
    <row r="863" spans="1:15" x14ac:dyDescent="0.25">
      <c r="A863" t="s">
        <v>2511</v>
      </c>
      <c r="B863">
        <v>7.85</v>
      </c>
      <c r="C863">
        <v>93540</v>
      </c>
      <c r="D863">
        <v>862</v>
      </c>
      <c r="E863">
        <v>1367</v>
      </c>
      <c r="F863">
        <v>2</v>
      </c>
      <c r="G863" t="s">
        <v>26</v>
      </c>
      <c r="H863" t="s">
        <v>2512</v>
      </c>
      <c r="J863" t="s">
        <v>272</v>
      </c>
      <c r="K863" t="s">
        <v>78</v>
      </c>
      <c r="L863" t="s">
        <v>343</v>
      </c>
      <c r="M863" t="s">
        <v>143</v>
      </c>
      <c r="N863" t="s">
        <v>51</v>
      </c>
      <c r="O863" t="s">
        <v>32</v>
      </c>
    </row>
    <row r="864" spans="1:15" x14ac:dyDescent="0.25">
      <c r="A864" t="s">
        <v>2513</v>
      </c>
      <c r="B864">
        <v>7.85</v>
      </c>
      <c r="C864">
        <v>3940</v>
      </c>
      <c r="D864">
        <v>863</v>
      </c>
      <c r="E864">
        <v>5572</v>
      </c>
      <c r="F864">
        <v>1</v>
      </c>
      <c r="G864" t="s">
        <v>26</v>
      </c>
      <c r="H864" s="1">
        <v>45142</v>
      </c>
      <c r="J864" t="s">
        <v>2514</v>
      </c>
      <c r="K864" t="s">
        <v>20</v>
      </c>
      <c r="L864" t="s">
        <v>108</v>
      </c>
      <c r="M864" t="s">
        <v>85</v>
      </c>
      <c r="N864" t="s">
        <v>1454</v>
      </c>
      <c r="O864" t="s">
        <v>24</v>
      </c>
    </row>
    <row r="865" spans="1:15" x14ac:dyDescent="0.25">
      <c r="A865" t="s">
        <v>2515</v>
      </c>
      <c r="B865">
        <v>7.85</v>
      </c>
      <c r="C865">
        <v>11754</v>
      </c>
      <c r="D865">
        <v>864</v>
      </c>
      <c r="E865">
        <v>4053</v>
      </c>
      <c r="F865">
        <v>13</v>
      </c>
      <c r="G865" t="s">
        <v>26</v>
      </c>
      <c r="H865" t="s">
        <v>2516</v>
      </c>
      <c r="I865" t="s">
        <v>475</v>
      </c>
      <c r="J865" t="s">
        <v>381</v>
      </c>
      <c r="K865" t="s">
        <v>83</v>
      </c>
      <c r="L865" t="s">
        <v>245</v>
      </c>
      <c r="M865" t="s">
        <v>22</v>
      </c>
      <c r="N865" t="s">
        <v>51</v>
      </c>
      <c r="O865" t="s">
        <v>24</v>
      </c>
    </row>
    <row r="866" spans="1:15" x14ac:dyDescent="0.25">
      <c r="A866" t="s">
        <v>2517</v>
      </c>
      <c r="B866">
        <v>7.85</v>
      </c>
      <c r="C866">
        <v>70989</v>
      </c>
      <c r="D866">
        <v>865</v>
      </c>
      <c r="E866">
        <v>1723</v>
      </c>
      <c r="F866">
        <v>1</v>
      </c>
      <c r="G866" t="s">
        <v>26</v>
      </c>
      <c r="H866" s="1">
        <v>40618</v>
      </c>
      <c r="J866" t="s">
        <v>767</v>
      </c>
      <c r="K866" t="s">
        <v>83</v>
      </c>
      <c r="L866" t="s">
        <v>108</v>
      </c>
      <c r="M866" t="s">
        <v>125</v>
      </c>
      <c r="N866" t="s">
        <v>1509</v>
      </c>
      <c r="O866" t="s">
        <v>24</v>
      </c>
    </row>
    <row r="867" spans="1:15" x14ac:dyDescent="0.25">
      <c r="A867" t="s">
        <v>2518</v>
      </c>
      <c r="B867">
        <v>7.84</v>
      </c>
      <c r="C867">
        <v>140368</v>
      </c>
      <c r="D867">
        <v>866</v>
      </c>
      <c r="E867">
        <v>813</v>
      </c>
      <c r="F867">
        <v>1</v>
      </c>
      <c r="G867" t="s">
        <v>26</v>
      </c>
      <c r="H867" s="1">
        <v>41517</v>
      </c>
      <c r="J867" t="s">
        <v>272</v>
      </c>
      <c r="K867" t="s">
        <v>78</v>
      </c>
      <c r="L867" t="s">
        <v>79</v>
      </c>
      <c r="M867" t="s">
        <v>125</v>
      </c>
      <c r="N867" t="s">
        <v>1359</v>
      </c>
      <c r="O867" t="s">
        <v>24</v>
      </c>
    </row>
    <row r="868" spans="1:15" x14ac:dyDescent="0.25">
      <c r="A868" t="s">
        <v>2519</v>
      </c>
      <c r="B868">
        <v>7.84</v>
      </c>
      <c r="C868">
        <v>35121</v>
      </c>
      <c r="D868">
        <v>867</v>
      </c>
      <c r="E868">
        <v>2161</v>
      </c>
      <c r="F868">
        <v>1</v>
      </c>
      <c r="G868" t="s">
        <v>26</v>
      </c>
      <c r="H868" s="1">
        <v>41342</v>
      </c>
      <c r="J868" t="s">
        <v>2520</v>
      </c>
      <c r="K868" t="s">
        <v>342</v>
      </c>
      <c r="L868" t="s">
        <v>685</v>
      </c>
      <c r="M868" t="s">
        <v>125</v>
      </c>
      <c r="N868" t="s">
        <v>2521</v>
      </c>
      <c r="O868" t="s">
        <v>24</v>
      </c>
    </row>
    <row r="869" spans="1:15" x14ac:dyDescent="0.25">
      <c r="A869" t="s">
        <v>2522</v>
      </c>
      <c r="B869">
        <v>7.84</v>
      </c>
      <c r="C869">
        <v>7526</v>
      </c>
      <c r="D869">
        <v>868</v>
      </c>
      <c r="E869">
        <v>5041</v>
      </c>
      <c r="F869">
        <v>4</v>
      </c>
      <c r="G869" t="s">
        <v>26</v>
      </c>
      <c r="H869" t="s">
        <v>2523</v>
      </c>
      <c r="J869" t="s">
        <v>2318</v>
      </c>
      <c r="K869" t="s">
        <v>20</v>
      </c>
      <c r="L869" t="s">
        <v>2524</v>
      </c>
      <c r="M869" t="s">
        <v>22</v>
      </c>
      <c r="N869" t="s">
        <v>86</v>
      </c>
      <c r="O869" t="s">
        <v>24</v>
      </c>
    </row>
    <row r="870" spans="1:15" x14ac:dyDescent="0.25">
      <c r="A870" t="s">
        <v>2525</v>
      </c>
      <c r="B870">
        <v>7.84</v>
      </c>
      <c r="C870">
        <v>284334</v>
      </c>
      <c r="D870">
        <v>869</v>
      </c>
      <c r="E870">
        <v>368</v>
      </c>
      <c r="F870">
        <v>12</v>
      </c>
      <c r="G870" t="s">
        <v>26</v>
      </c>
      <c r="H870" t="s">
        <v>2526</v>
      </c>
      <c r="I870" t="s">
        <v>740</v>
      </c>
      <c r="J870" t="s">
        <v>2527</v>
      </c>
      <c r="K870" t="s">
        <v>37</v>
      </c>
      <c r="L870" t="s">
        <v>539</v>
      </c>
      <c r="M870" t="s">
        <v>22</v>
      </c>
      <c r="N870" t="s">
        <v>23</v>
      </c>
      <c r="O870" t="s">
        <v>24</v>
      </c>
    </row>
    <row r="871" spans="1:15" x14ac:dyDescent="0.25">
      <c r="A871" t="s">
        <v>2528</v>
      </c>
      <c r="B871">
        <v>7.84</v>
      </c>
      <c r="C871">
        <v>97589</v>
      </c>
      <c r="D871">
        <v>870</v>
      </c>
      <c r="E871">
        <v>1423</v>
      </c>
      <c r="F871">
        <v>1</v>
      </c>
      <c r="G871" t="s">
        <v>26</v>
      </c>
      <c r="H871" s="1">
        <v>40197</v>
      </c>
      <c r="J871" t="s">
        <v>2529</v>
      </c>
      <c r="K871" t="s">
        <v>2459</v>
      </c>
      <c r="L871" t="s">
        <v>108</v>
      </c>
      <c r="M871" t="s">
        <v>164</v>
      </c>
      <c r="N871" t="s">
        <v>1509</v>
      </c>
      <c r="O871" t="s">
        <v>24</v>
      </c>
    </row>
    <row r="872" spans="1:15" x14ac:dyDescent="0.25">
      <c r="A872" t="s">
        <v>2530</v>
      </c>
      <c r="B872">
        <v>7.84</v>
      </c>
      <c r="C872">
        <v>835043</v>
      </c>
      <c r="D872">
        <v>871</v>
      </c>
      <c r="E872">
        <v>63</v>
      </c>
      <c r="F872">
        <v>51</v>
      </c>
      <c r="G872" t="s">
        <v>26</v>
      </c>
      <c r="H872" t="s">
        <v>2531</v>
      </c>
      <c r="I872" t="s">
        <v>122</v>
      </c>
      <c r="J872" t="s">
        <v>2532</v>
      </c>
      <c r="K872" t="s">
        <v>37</v>
      </c>
      <c r="L872" t="s">
        <v>31</v>
      </c>
      <c r="M872" t="s">
        <v>22</v>
      </c>
      <c r="N872" t="s">
        <v>51</v>
      </c>
      <c r="O872" t="s">
        <v>24</v>
      </c>
    </row>
    <row r="873" spans="1:15" x14ac:dyDescent="0.25">
      <c r="A873" t="s">
        <v>2533</v>
      </c>
      <c r="B873">
        <v>7.84</v>
      </c>
      <c r="C873">
        <v>60836</v>
      </c>
      <c r="D873">
        <v>872</v>
      </c>
      <c r="E873">
        <v>1377</v>
      </c>
      <c r="F873">
        <v>12</v>
      </c>
      <c r="G873" t="s">
        <v>26</v>
      </c>
      <c r="H873" t="s">
        <v>2534</v>
      </c>
      <c r="I873" t="s">
        <v>177</v>
      </c>
      <c r="J873" t="s">
        <v>2535</v>
      </c>
      <c r="K873" t="s">
        <v>20</v>
      </c>
      <c r="L873" t="s">
        <v>692</v>
      </c>
      <c r="M873" t="s">
        <v>22</v>
      </c>
      <c r="N873" t="s">
        <v>51</v>
      </c>
      <c r="O873" t="s">
        <v>24</v>
      </c>
    </row>
    <row r="874" spans="1:15" x14ac:dyDescent="0.25">
      <c r="A874" t="s">
        <v>2536</v>
      </c>
      <c r="B874">
        <v>7.84</v>
      </c>
      <c r="C874">
        <v>30238</v>
      </c>
      <c r="D874">
        <v>873</v>
      </c>
      <c r="E874">
        <v>1235</v>
      </c>
      <c r="F874">
        <v>24</v>
      </c>
      <c r="G874" t="s">
        <v>16</v>
      </c>
      <c r="H874" t="s">
        <v>2537</v>
      </c>
      <c r="I874" t="s">
        <v>18</v>
      </c>
      <c r="J874" t="s">
        <v>2538</v>
      </c>
      <c r="K874" t="s">
        <v>20</v>
      </c>
      <c r="L874" t="s">
        <v>399</v>
      </c>
      <c r="M874" t="s">
        <v>22</v>
      </c>
      <c r="N874" t="s">
        <v>51</v>
      </c>
      <c r="O874" t="s">
        <v>32</v>
      </c>
    </row>
    <row r="875" spans="1:15" x14ac:dyDescent="0.25">
      <c r="A875" t="s">
        <v>2539</v>
      </c>
      <c r="B875">
        <v>7.84</v>
      </c>
      <c r="C875">
        <v>8744</v>
      </c>
      <c r="D875">
        <v>874</v>
      </c>
      <c r="E875">
        <v>4792</v>
      </c>
      <c r="F875">
        <v>1</v>
      </c>
      <c r="G875" t="s">
        <v>26</v>
      </c>
      <c r="H875" s="1">
        <v>30723</v>
      </c>
      <c r="J875" t="s">
        <v>2540</v>
      </c>
      <c r="K875" t="s">
        <v>2541</v>
      </c>
      <c r="L875" t="s">
        <v>65</v>
      </c>
      <c r="M875" t="s">
        <v>22</v>
      </c>
      <c r="N875" t="s">
        <v>1945</v>
      </c>
      <c r="O875" t="s">
        <v>24</v>
      </c>
    </row>
    <row r="876" spans="1:15" x14ac:dyDescent="0.25">
      <c r="A876" t="s">
        <v>2542</v>
      </c>
      <c r="B876">
        <v>7.84</v>
      </c>
      <c r="C876">
        <v>10005</v>
      </c>
      <c r="D876">
        <v>875</v>
      </c>
      <c r="E876">
        <v>4263</v>
      </c>
      <c r="F876">
        <v>12</v>
      </c>
      <c r="G876" t="s">
        <v>26</v>
      </c>
      <c r="H876" t="s">
        <v>2543</v>
      </c>
      <c r="J876" t="s">
        <v>2544</v>
      </c>
      <c r="K876" t="s">
        <v>78</v>
      </c>
      <c r="L876" t="s">
        <v>2545</v>
      </c>
      <c r="M876" t="s">
        <v>183</v>
      </c>
      <c r="N876" t="s">
        <v>2546</v>
      </c>
      <c r="O876" t="s">
        <v>24</v>
      </c>
    </row>
    <row r="877" spans="1:15" x14ac:dyDescent="0.25">
      <c r="A877" t="s">
        <v>2547</v>
      </c>
      <c r="B877">
        <v>7.84</v>
      </c>
      <c r="C877">
        <v>39090</v>
      </c>
      <c r="D877">
        <v>876</v>
      </c>
      <c r="E877">
        <v>2307</v>
      </c>
      <c r="F877">
        <v>50</v>
      </c>
      <c r="G877" t="s">
        <v>26</v>
      </c>
      <c r="H877" t="s">
        <v>2548</v>
      </c>
      <c r="I877" t="s">
        <v>1204</v>
      </c>
      <c r="J877" t="s">
        <v>2549</v>
      </c>
      <c r="K877" t="s">
        <v>1729</v>
      </c>
      <c r="L877" t="s">
        <v>1122</v>
      </c>
      <c r="M877" t="s">
        <v>22</v>
      </c>
      <c r="N877" t="s">
        <v>23</v>
      </c>
      <c r="O877" t="s">
        <v>326</v>
      </c>
    </row>
    <row r="878" spans="1:15" x14ac:dyDescent="0.25">
      <c r="A878" t="s">
        <v>2550</v>
      </c>
      <c r="B878">
        <v>7.84</v>
      </c>
      <c r="C878">
        <v>6243</v>
      </c>
      <c r="D878">
        <v>877</v>
      </c>
      <c r="E878">
        <v>4597</v>
      </c>
      <c r="F878">
        <v>49</v>
      </c>
      <c r="G878" t="s">
        <v>26</v>
      </c>
      <c r="H878" t="s">
        <v>2551</v>
      </c>
      <c r="I878" t="s">
        <v>2552</v>
      </c>
      <c r="J878" t="s">
        <v>2553</v>
      </c>
      <c r="K878" t="s">
        <v>1790</v>
      </c>
      <c r="L878" t="s">
        <v>69</v>
      </c>
      <c r="M878" t="s">
        <v>125</v>
      </c>
      <c r="N878" t="s">
        <v>119</v>
      </c>
      <c r="O878" t="s">
        <v>24</v>
      </c>
    </row>
    <row r="879" spans="1:15" x14ac:dyDescent="0.25">
      <c r="A879" t="s">
        <v>2554</v>
      </c>
      <c r="B879">
        <v>7.84</v>
      </c>
      <c r="C879">
        <v>6858</v>
      </c>
      <c r="D879">
        <v>878</v>
      </c>
      <c r="E879">
        <v>5432</v>
      </c>
      <c r="F879">
        <v>1</v>
      </c>
      <c r="G879" t="s">
        <v>26</v>
      </c>
      <c r="H879" s="1">
        <v>38697</v>
      </c>
      <c r="J879" t="s">
        <v>2555</v>
      </c>
      <c r="K879" t="s">
        <v>37</v>
      </c>
      <c r="L879" t="s">
        <v>878</v>
      </c>
      <c r="M879" t="s">
        <v>125</v>
      </c>
      <c r="N879" t="s">
        <v>2503</v>
      </c>
      <c r="O879" t="s">
        <v>208</v>
      </c>
    </row>
    <row r="880" spans="1:15" x14ac:dyDescent="0.25">
      <c r="A880" t="s">
        <v>2556</v>
      </c>
      <c r="B880">
        <v>7.84</v>
      </c>
      <c r="C880">
        <v>256325</v>
      </c>
      <c r="D880">
        <v>879</v>
      </c>
      <c r="E880">
        <v>561</v>
      </c>
      <c r="F880">
        <v>1</v>
      </c>
      <c r="G880" t="s">
        <v>26</v>
      </c>
      <c r="H880" s="1">
        <v>42545</v>
      </c>
      <c r="J880" t="s">
        <v>2557</v>
      </c>
      <c r="K880" t="s">
        <v>635</v>
      </c>
      <c r="L880" t="s">
        <v>245</v>
      </c>
      <c r="M880" t="s">
        <v>143</v>
      </c>
      <c r="N880" t="s">
        <v>1509</v>
      </c>
      <c r="O880" t="s">
        <v>24</v>
      </c>
    </row>
    <row r="881" spans="1:15" x14ac:dyDescent="0.25">
      <c r="A881" t="s">
        <v>2558</v>
      </c>
      <c r="B881">
        <v>7.84</v>
      </c>
      <c r="C881">
        <v>256505</v>
      </c>
      <c r="D881">
        <v>880</v>
      </c>
      <c r="E881">
        <v>460</v>
      </c>
      <c r="F881">
        <v>13</v>
      </c>
      <c r="G881" t="s">
        <v>26</v>
      </c>
      <c r="H881" t="s">
        <v>2559</v>
      </c>
      <c r="I881" t="s">
        <v>523</v>
      </c>
      <c r="J881" t="s">
        <v>2560</v>
      </c>
      <c r="K881" t="s">
        <v>20</v>
      </c>
      <c r="L881" t="s">
        <v>2561</v>
      </c>
      <c r="M881" t="s">
        <v>22</v>
      </c>
      <c r="N881" t="s">
        <v>23</v>
      </c>
      <c r="O881" t="s">
        <v>24</v>
      </c>
    </row>
    <row r="882" spans="1:15" x14ac:dyDescent="0.25">
      <c r="A882" t="s">
        <v>2562</v>
      </c>
      <c r="B882">
        <v>7.84</v>
      </c>
      <c r="C882">
        <v>87105</v>
      </c>
      <c r="D882">
        <v>881</v>
      </c>
      <c r="E882">
        <v>1400</v>
      </c>
      <c r="F882">
        <v>1</v>
      </c>
      <c r="G882" t="s">
        <v>26</v>
      </c>
      <c r="H882" s="1">
        <v>44636</v>
      </c>
      <c r="J882" t="s">
        <v>2563</v>
      </c>
      <c r="K882" t="s">
        <v>20</v>
      </c>
      <c r="L882" t="s">
        <v>294</v>
      </c>
      <c r="M882" t="s">
        <v>143</v>
      </c>
      <c r="N882" t="s">
        <v>1509</v>
      </c>
      <c r="O882" t="s">
        <v>32</v>
      </c>
    </row>
    <row r="883" spans="1:15" x14ac:dyDescent="0.25">
      <c r="A883" t="s">
        <v>2564</v>
      </c>
      <c r="B883">
        <v>7.84</v>
      </c>
      <c r="C883">
        <v>62672</v>
      </c>
      <c r="D883">
        <v>882</v>
      </c>
      <c r="E883">
        <v>1463</v>
      </c>
      <c r="F883">
        <v>24</v>
      </c>
      <c r="G883" t="s">
        <v>26</v>
      </c>
      <c r="H883" t="s">
        <v>2565</v>
      </c>
      <c r="I883" t="s">
        <v>2566</v>
      </c>
      <c r="J883" t="s">
        <v>2567</v>
      </c>
      <c r="K883" t="s">
        <v>124</v>
      </c>
      <c r="L883" t="s">
        <v>69</v>
      </c>
      <c r="M883" t="s">
        <v>22</v>
      </c>
      <c r="N883" t="s">
        <v>119</v>
      </c>
      <c r="O883" t="s">
        <v>140</v>
      </c>
    </row>
    <row r="884" spans="1:15" x14ac:dyDescent="0.25">
      <c r="A884" t="s">
        <v>2568</v>
      </c>
      <c r="B884">
        <v>7.83</v>
      </c>
      <c r="C884">
        <v>129189</v>
      </c>
      <c r="D884">
        <v>883</v>
      </c>
      <c r="E884">
        <v>1103</v>
      </c>
      <c r="F884">
        <v>1</v>
      </c>
      <c r="G884" t="s">
        <v>26</v>
      </c>
      <c r="H884" s="1">
        <v>39592</v>
      </c>
      <c r="J884" t="s">
        <v>491</v>
      </c>
      <c r="K884" t="s">
        <v>78</v>
      </c>
      <c r="L884" t="s">
        <v>203</v>
      </c>
      <c r="M884" t="s">
        <v>143</v>
      </c>
      <c r="N884" t="s">
        <v>2334</v>
      </c>
      <c r="O884" t="s">
        <v>32</v>
      </c>
    </row>
    <row r="885" spans="1:15" x14ac:dyDescent="0.25">
      <c r="A885" t="s">
        <v>2569</v>
      </c>
      <c r="B885">
        <v>7.83</v>
      </c>
      <c r="C885">
        <v>60645</v>
      </c>
      <c r="D885">
        <v>884</v>
      </c>
      <c r="E885">
        <v>1167</v>
      </c>
      <c r="F885">
        <v>22</v>
      </c>
      <c r="G885" t="s">
        <v>26</v>
      </c>
      <c r="H885" t="s">
        <v>2570</v>
      </c>
      <c r="I885" t="s">
        <v>112</v>
      </c>
      <c r="J885" t="s">
        <v>2571</v>
      </c>
      <c r="K885" t="s">
        <v>37</v>
      </c>
      <c r="L885" t="s">
        <v>515</v>
      </c>
      <c r="M885" t="s">
        <v>125</v>
      </c>
      <c r="N885" t="s">
        <v>149</v>
      </c>
      <c r="O885" t="s">
        <v>32</v>
      </c>
    </row>
    <row r="886" spans="1:15" x14ac:dyDescent="0.25">
      <c r="A886" t="s">
        <v>2572</v>
      </c>
      <c r="B886">
        <v>7.83</v>
      </c>
      <c r="C886">
        <v>87663</v>
      </c>
      <c r="D886">
        <v>885</v>
      </c>
      <c r="E886">
        <v>1445</v>
      </c>
      <c r="F886">
        <v>1</v>
      </c>
      <c r="G886" t="s">
        <v>26</v>
      </c>
      <c r="H886" s="1">
        <v>44779</v>
      </c>
      <c r="J886" t="s">
        <v>381</v>
      </c>
      <c r="K886" t="s">
        <v>576</v>
      </c>
      <c r="L886" t="s">
        <v>268</v>
      </c>
      <c r="M886" t="s">
        <v>22</v>
      </c>
      <c r="N886" t="s">
        <v>704</v>
      </c>
      <c r="O886" t="s">
        <v>24</v>
      </c>
    </row>
    <row r="887" spans="1:15" x14ac:dyDescent="0.25">
      <c r="A887" t="s">
        <v>2573</v>
      </c>
      <c r="B887">
        <v>7.83</v>
      </c>
      <c r="C887">
        <v>15559</v>
      </c>
      <c r="D887">
        <v>886</v>
      </c>
      <c r="E887">
        <v>3090</v>
      </c>
      <c r="F887">
        <v>1</v>
      </c>
      <c r="G887" t="s">
        <v>26</v>
      </c>
      <c r="H887" s="1">
        <v>42616</v>
      </c>
      <c r="J887" t="s">
        <v>2574</v>
      </c>
      <c r="K887" t="s">
        <v>37</v>
      </c>
      <c r="L887" t="s">
        <v>399</v>
      </c>
      <c r="M887" t="s">
        <v>39</v>
      </c>
      <c r="N887" t="s">
        <v>423</v>
      </c>
      <c r="O887" t="s">
        <v>24</v>
      </c>
    </row>
    <row r="888" spans="1:15" x14ac:dyDescent="0.25">
      <c r="A888" t="s">
        <v>2575</v>
      </c>
      <c r="B888">
        <v>7.83</v>
      </c>
      <c r="C888">
        <v>24735</v>
      </c>
      <c r="D888">
        <v>887</v>
      </c>
      <c r="E888">
        <v>2764</v>
      </c>
      <c r="F888">
        <v>1</v>
      </c>
      <c r="G888" t="s">
        <v>26</v>
      </c>
      <c r="H888" s="1">
        <v>42937</v>
      </c>
      <c r="J888" t="s">
        <v>2576</v>
      </c>
      <c r="K888" t="s">
        <v>83</v>
      </c>
      <c r="L888" t="s">
        <v>2501</v>
      </c>
      <c r="M888" t="s">
        <v>164</v>
      </c>
      <c r="N888" t="s">
        <v>934</v>
      </c>
      <c r="O888" t="s">
        <v>32</v>
      </c>
    </row>
    <row r="889" spans="1:15" x14ac:dyDescent="0.25">
      <c r="A889" t="s">
        <v>2577</v>
      </c>
      <c r="B889">
        <v>7.83</v>
      </c>
      <c r="C889">
        <v>89618</v>
      </c>
      <c r="D889">
        <v>888</v>
      </c>
      <c r="E889">
        <v>1452</v>
      </c>
      <c r="F889">
        <v>12</v>
      </c>
      <c r="G889" t="s">
        <v>26</v>
      </c>
      <c r="H889" t="s">
        <v>2578</v>
      </c>
      <c r="I889" t="s">
        <v>58</v>
      </c>
      <c r="J889" t="s">
        <v>2579</v>
      </c>
      <c r="K889" t="s">
        <v>37</v>
      </c>
      <c r="L889" t="s">
        <v>245</v>
      </c>
      <c r="M889" t="s">
        <v>22</v>
      </c>
      <c r="N889" t="s">
        <v>23</v>
      </c>
      <c r="O889" t="s">
        <v>24</v>
      </c>
    </row>
    <row r="890" spans="1:15" x14ac:dyDescent="0.25">
      <c r="A890" t="s">
        <v>2580</v>
      </c>
      <c r="B890">
        <v>7.83</v>
      </c>
      <c r="C890">
        <v>325080</v>
      </c>
      <c r="D890">
        <v>889</v>
      </c>
      <c r="E890">
        <v>275</v>
      </c>
      <c r="F890">
        <v>12</v>
      </c>
      <c r="G890" t="s">
        <v>26</v>
      </c>
      <c r="H890" t="s">
        <v>2581</v>
      </c>
      <c r="I890" t="s">
        <v>535</v>
      </c>
      <c r="J890" t="s">
        <v>2582</v>
      </c>
      <c r="K890" t="s">
        <v>44</v>
      </c>
      <c r="L890" t="s">
        <v>368</v>
      </c>
      <c r="M890" t="s">
        <v>125</v>
      </c>
      <c r="N890" t="s">
        <v>23</v>
      </c>
      <c r="O890" t="s">
        <v>32</v>
      </c>
    </row>
    <row r="891" spans="1:15" x14ac:dyDescent="0.25">
      <c r="A891" t="s">
        <v>2583</v>
      </c>
      <c r="B891">
        <v>7.83</v>
      </c>
      <c r="C891">
        <v>521840</v>
      </c>
      <c r="D891">
        <v>890</v>
      </c>
      <c r="E891">
        <v>208</v>
      </c>
      <c r="F891">
        <v>12</v>
      </c>
      <c r="G891" t="s">
        <v>26</v>
      </c>
      <c r="H891" t="s">
        <v>2584</v>
      </c>
      <c r="I891" t="s">
        <v>572</v>
      </c>
      <c r="J891" t="s">
        <v>2585</v>
      </c>
      <c r="K891" t="s">
        <v>20</v>
      </c>
      <c r="L891" t="s">
        <v>692</v>
      </c>
      <c r="M891" t="s">
        <v>22</v>
      </c>
      <c r="N891" t="s">
        <v>149</v>
      </c>
      <c r="O891" t="s">
        <v>32</v>
      </c>
    </row>
    <row r="892" spans="1:15" x14ac:dyDescent="0.25">
      <c r="A892" t="s">
        <v>2586</v>
      </c>
      <c r="B892">
        <v>7.83</v>
      </c>
      <c r="C892">
        <v>34756</v>
      </c>
      <c r="D892">
        <v>891</v>
      </c>
      <c r="E892">
        <v>2821</v>
      </c>
      <c r="F892">
        <v>1</v>
      </c>
      <c r="G892" t="s">
        <v>26</v>
      </c>
      <c r="H892" s="1">
        <v>40481</v>
      </c>
      <c r="J892" t="s">
        <v>2587</v>
      </c>
      <c r="K892" t="s">
        <v>83</v>
      </c>
      <c r="L892" t="s">
        <v>2588</v>
      </c>
      <c r="M892" t="s">
        <v>22</v>
      </c>
      <c r="N892" t="s">
        <v>1392</v>
      </c>
      <c r="O892" t="s">
        <v>32</v>
      </c>
    </row>
    <row r="893" spans="1:15" x14ac:dyDescent="0.25">
      <c r="A893" t="s">
        <v>2589</v>
      </c>
      <c r="B893">
        <v>7.83</v>
      </c>
      <c r="C893">
        <v>567</v>
      </c>
      <c r="D893">
        <v>892</v>
      </c>
      <c r="E893">
        <v>10598</v>
      </c>
      <c r="F893">
        <v>52</v>
      </c>
      <c r="G893" t="s">
        <v>16</v>
      </c>
      <c r="H893" t="s">
        <v>2590</v>
      </c>
      <c r="J893" t="s">
        <v>1472</v>
      </c>
      <c r="K893" t="s">
        <v>20</v>
      </c>
      <c r="L893" t="s">
        <v>1095</v>
      </c>
      <c r="M893" t="s">
        <v>221</v>
      </c>
      <c r="N893" t="s">
        <v>1261</v>
      </c>
      <c r="O893" t="s">
        <v>24</v>
      </c>
    </row>
    <row r="894" spans="1:15" x14ac:dyDescent="0.25">
      <c r="A894" t="s">
        <v>2591</v>
      </c>
      <c r="B894">
        <v>7.83</v>
      </c>
      <c r="C894">
        <v>501025</v>
      </c>
      <c r="D894">
        <v>893</v>
      </c>
      <c r="E894">
        <v>171</v>
      </c>
      <c r="F894">
        <v>12</v>
      </c>
      <c r="G894" t="s">
        <v>26</v>
      </c>
      <c r="H894" t="s">
        <v>2592</v>
      </c>
      <c r="I894" t="s">
        <v>697</v>
      </c>
      <c r="J894" t="s">
        <v>2593</v>
      </c>
      <c r="K894" t="s">
        <v>83</v>
      </c>
      <c r="L894" t="s">
        <v>250</v>
      </c>
      <c r="M894" t="s">
        <v>164</v>
      </c>
      <c r="N894" t="s">
        <v>23</v>
      </c>
      <c r="O894" t="s">
        <v>24</v>
      </c>
    </row>
    <row r="895" spans="1:15" x14ac:dyDescent="0.25">
      <c r="A895" t="s">
        <v>2594</v>
      </c>
      <c r="B895">
        <v>7.83</v>
      </c>
      <c r="C895">
        <v>135942</v>
      </c>
      <c r="D895">
        <v>894</v>
      </c>
      <c r="E895">
        <v>1031</v>
      </c>
      <c r="F895">
        <v>1</v>
      </c>
      <c r="G895" t="s">
        <v>26</v>
      </c>
      <c r="H895" s="1">
        <v>42106</v>
      </c>
      <c r="J895" t="s">
        <v>2595</v>
      </c>
      <c r="K895" t="s">
        <v>83</v>
      </c>
      <c r="L895" t="s">
        <v>711</v>
      </c>
      <c r="M895" t="s">
        <v>39</v>
      </c>
      <c r="N895" t="s">
        <v>396</v>
      </c>
      <c r="O895" t="s">
        <v>140</v>
      </c>
    </row>
    <row r="896" spans="1:15" x14ac:dyDescent="0.25">
      <c r="A896" t="s">
        <v>2596</v>
      </c>
      <c r="B896">
        <v>7.83</v>
      </c>
      <c r="C896">
        <v>169687</v>
      </c>
      <c r="D896">
        <v>895</v>
      </c>
      <c r="E896">
        <v>802</v>
      </c>
      <c r="F896">
        <v>2</v>
      </c>
      <c r="G896" t="s">
        <v>26</v>
      </c>
      <c r="H896" s="1">
        <v>43852</v>
      </c>
      <c r="J896" t="s">
        <v>194</v>
      </c>
      <c r="K896" t="s">
        <v>83</v>
      </c>
      <c r="L896" t="s">
        <v>195</v>
      </c>
      <c r="M896" t="s">
        <v>22</v>
      </c>
      <c r="N896" t="s">
        <v>149</v>
      </c>
      <c r="O896" t="s">
        <v>24</v>
      </c>
    </row>
    <row r="897" spans="1:15" x14ac:dyDescent="0.25">
      <c r="A897" t="s">
        <v>2597</v>
      </c>
      <c r="B897">
        <v>7.83</v>
      </c>
      <c r="C897">
        <v>15833</v>
      </c>
      <c r="D897">
        <v>896</v>
      </c>
      <c r="E897">
        <v>3847</v>
      </c>
      <c r="F897">
        <v>13</v>
      </c>
      <c r="G897" t="s">
        <v>26</v>
      </c>
      <c r="H897" t="s">
        <v>2598</v>
      </c>
      <c r="I897" t="s">
        <v>870</v>
      </c>
      <c r="J897" t="s">
        <v>1586</v>
      </c>
      <c r="K897" t="s">
        <v>83</v>
      </c>
      <c r="L897" t="s">
        <v>118</v>
      </c>
      <c r="M897" t="s">
        <v>164</v>
      </c>
      <c r="N897" t="s">
        <v>23</v>
      </c>
      <c r="O897" t="s">
        <v>24</v>
      </c>
    </row>
    <row r="898" spans="1:15" x14ac:dyDescent="0.25">
      <c r="A898" t="s">
        <v>2599</v>
      </c>
      <c r="B898">
        <v>7.83</v>
      </c>
      <c r="C898">
        <v>151606</v>
      </c>
      <c r="D898">
        <v>897</v>
      </c>
      <c r="E898">
        <v>635</v>
      </c>
      <c r="F898">
        <v>13</v>
      </c>
      <c r="G898" t="s">
        <v>26</v>
      </c>
      <c r="H898" t="s">
        <v>1429</v>
      </c>
      <c r="I898" t="s">
        <v>740</v>
      </c>
      <c r="J898" t="s">
        <v>2600</v>
      </c>
      <c r="K898" t="s">
        <v>37</v>
      </c>
      <c r="L898" t="s">
        <v>2601</v>
      </c>
      <c r="M898" t="s">
        <v>125</v>
      </c>
      <c r="N898" t="s">
        <v>23</v>
      </c>
      <c r="O898" t="s">
        <v>32</v>
      </c>
    </row>
    <row r="899" spans="1:15" x14ac:dyDescent="0.25">
      <c r="A899" t="s">
        <v>2602</v>
      </c>
      <c r="B899">
        <v>7.83</v>
      </c>
      <c r="C899">
        <v>474646</v>
      </c>
      <c r="D899">
        <v>898</v>
      </c>
      <c r="E899">
        <v>179</v>
      </c>
      <c r="F899">
        <v>14</v>
      </c>
      <c r="G899" t="s">
        <v>26</v>
      </c>
      <c r="H899" t="s">
        <v>2603</v>
      </c>
      <c r="I899" t="s">
        <v>97</v>
      </c>
      <c r="J899" t="s">
        <v>2604</v>
      </c>
      <c r="K899" t="s">
        <v>1478</v>
      </c>
      <c r="L899" t="s">
        <v>108</v>
      </c>
      <c r="M899" t="s">
        <v>143</v>
      </c>
      <c r="N899" t="s">
        <v>51</v>
      </c>
      <c r="O899" t="s">
        <v>24</v>
      </c>
    </row>
    <row r="900" spans="1:15" x14ac:dyDescent="0.25">
      <c r="A900" t="s">
        <v>2605</v>
      </c>
      <c r="B900">
        <v>7.83</v>
      </c>
      <c r="C900">
        <v>53718</v>
      </c>
      <c r="D900">
        <v>899</v>
      </c>
      <c r="E900">
        <v>1375</v>
      </c>
      <c r="F900">
        <v>13</v>
      </c>
      <c r="G900" t="s">
        <v>26</v>
      </c>
      <c r="H900" t="s">
        <v>2606</v>
      </c>
      <c r="I900" t="s">
        <v>224</v>
      </c>
      <c r="J900" t="s">
        <v>2607</v>
      </c>
      <c r="K900" t="s">
        <v>342</v>
      </c>
      <c r="L900" t="s">
        <v>685</v>
      </c>
      <c r="M900" t="s">
        <v>85</v>
      </c>
      <c r="N900" t="s">
        <v>23</v>
      </c>
      <c r="O900" t="s">
        <v>24</v>
      </c>
    </row>
    <row r="901" spans="1:15" x14ac:dyDescent="0.25">
      <c r="A901" t="s">
        <v>2608</v>
      </c>
      <c r="B901">
        <v>7.83</v>
      </c>
      <c r="C901">
        <v>4356</v>
      </c>
      <c r="D901">
        <v>900</v>
      </c>
      <c r="E901">
        <v>5166</v>
      </c>
      <c r="F901">
        <v>52</v>
      </c>
      <c r="G901" t="s">
        <v>26</v>
      </c>
      <c r="H901" t="s">
        <v>2609</v>
      </c>
      <c r="J901" t="s">
        <v>583</v>
      </c>
      <c r="K901" t="s">
        <v>20</v>
      </c>
      <c r="L901" t="s">
        <v>584</v>
      </c>
      <c r="M901" t="s">
        <v>85</v>
      </c>
      <c r="N901" t="s">
        <v>2484</v>
      </c>
      <c r="O901" t="s">
        <v>24</v>
      </c>
    </row>
    <row r="902" spans="1:15" x14ac:dyDescent="0.25">
      <c r="A902" t="s">
        <v>2610</v>
      </c>
      <c r="B902">
        <v>7.82</v>
      </c>
      <c r="C902">
        <v>116105</v>
      </c>
      <c r="D902">
        <v>901</v>
      </c>
      <c r="E902">
        <v>830</v>
      </c>
      <c r="F902">
        <v>12</v>
      </c>
      <c r="G902" t="s">
        <v>26</v>
      </c>
      <c r="H902" t="s">
        <v>2526</v>
      </c>
      <c r="I902" t="s">
        <v>740</v>
      </c>
      <c r="J902" t="s">
        <v>2611</v>
      </c>
      <c r="K902" t="s">
        <v>20</v>
      </c>
      <c r="L902" t="s">
        <v>2612</v>
      </c>
      <c r="M902" t="s">
        <v>183</v>
      </c>
      <c r="N902" t="s">
        <v>51</v>
      </c>
      <c r="O902" t="s">
        <v>24</v>
      </c>
    </row>
    <row r="903" spans="1:15" x14ac:dyDescent="0.25">
      <c r="A903" t="s">
        <v>2613</v>
      </c>
      <c r="B903">
        <v>7.82</v>
      </c>
      <c r="C903">
        <v>3229</v>
      </c>
      <c r="D903">
        <v>902</v>
      </c>
      <c r="E903">
        <v>6298</v>
      </c>
      <c r="F903">
        <v>1</v>
      </c>
      <c r="G903" t="s">
        <v>26</v>
      </c>
      <c r="H903" s="1">
        <v>42336</v>
      </c>
      <c r="J903" t="s">
        <v>1452</v>
      </c>
      <c r="K903" t="s">
        <v>20</v>
      </c>
      <c r="L903" t="s">
        <v>1453</v>
      </c>
      <c r="M903" t="s">
        <v>125</v>
      </c>
      <c r="N903" t="s">
        <v>808</v>
      </c>
      <c r="O903" t="s">
        <v>326</v>
      </c>
    </row>
    <row r="904" spans="1:15" x14ac:dyDescent="0.25">
      <c r="A904" t="s">
        <v>2614</v>
      </c>
      <c r="B904">
        <v>7.82</v>
      </c>
      <c r="C904">
        <v>208826</v>
      </c>
      <c r="D904">
        <v>903</v>
      </c>
      <c r="E904">
        <v>478</v>
      </c>
      <c r="F904">
        <v>12</v>
      </c>
      <c r="G904" t="s">
        <v>26</v>
      </c>
      <c r="H904" t="s">
        <v>2615</v>
      </c>
      <c r="I904" t="s">
        <v>523</v>
      </c>
      <c r="J904" t="s">
        <v>2616</v>
      </c>
      <c r="K904" t="s">
        <v>83</v>
      </c>
      <c r="L904" t="s">
        <v>727</v>
      </c>
      <c r="M904" t="s">
        <v>183</v>
      </c>
      <c r="N904" t="s">
        <v>23</v>
      </c>
      <c r="O904" t="s">
        <v>24</v>
      </c>
    </row>
    <row r="905" spans="1:15" x14ac:dyDescent="0.25">
      <c r="A905" t="s">
        <v>2617</v>
      </c>
      <c r="B905">
        <v>7.82</v>
      </c>
      <c r="C905">
        <v>180859</v>
      </c>
      <c r="D905">
        <v>904</v>
      </c>
      <c r="E905">
        <v>558</v>
      </c>
      <c r="F905">
        <v>12</v>
      </c>
      <c r="G905" t="s">
        <v>26</v>
      </c>
      <c r="H905" t="s">
        <v>2618</v>
      </c>
      <c r="I905" t="s">
        <v>458</v>
      </c>
      <c r="J905" t="s">
        <v>2619</v>
      </c>
      <c r="K905" t="s">
        <v>83</v>
      </c>
      <c r="L905" t="s">
        <v>727</v>
      </c>
      <c r="M905" t="s">
        <v>22</v>
      </c>
      <c r="N905" t="s">
        <v>51</v>
      </c>
      <c r="O905" t="s">
        <v>32</v>
      </c>
    </row>
    <row r="906" spans="1:15" x14ac:dyDescent="0.25">
      <c r="A906" t="s">
        <v>2620</v>
      </c>
      <c r="B906">
        <v>7.82</v>
      </c>
      <c r="C906">
        <v>3594</v>
      </c>
      <c r="D906">
        <v>905</v>
      </c>
      <c r="E906">
        <v>6865</v>
      </c>
      <c r="F906">
        <v>26</v>
      </c>
      <c r="G906" t="s">
        <v>26</v>
      </c>
      <c r="H906" t="s">
        <v>2621</v>
      </c>
      <c r="I906" t="s">
        <v>1204</v>
      </c>
      <c r="J906" t="s">
        <v>2622</v>
      </c>
      <c r="K906" t="s">
        <v>20</v>
      </c>
      <c r="L906" t="s">
        <v>2623</v>
      </c>
      <c r="M906" t="s">
        <v>22</v>
      </c>
      <c r="N906" t="s">
        <v>2624</v>
      </c>
      <c r="O906" t="s">
        <v>24</v>
      </c>
    </row>
    <row r="907" spans="1:15" x14ac:dyDescent="0.25">
      <c r="A907" t="s">
        <v>2625</v>
      </c>
      <c r="B907">
        <v>7.82</v>
      </c>
      <c r="C907">
        <v>6473</v>
      </c>
      <c r="D907">
        <v>906</v>
      </c>
      <c r="E907">
        <v>5802</v>
      </c>
      <c r="F907">
        <v>12</v>
      </c>
      <c r="G907" t="s">
        <v>26</v>
      </c>
      <c r="H907" t="s">
        <v>2626</v>
      </c>
      <c r="J907" t="s">
        <v>583</v>
      </c>
      <c r="K907" t="s">
        <v>20</v>
      </c>
      <c r="L907" t="s">
        <v>2545</v>
      </c>
      <c r="M907" t="s">
        <v>183</v>
      </c>
      <c r="N907" t="s">
        <v>2546</v>
      </c>
      <c r="O907" t="s">
        <v>24</v>
      </c>
    </row>
    <row r="908" spans="1:15" x14ac:dyDescent="0.25">
      <c r="A908" t="s">
        <v>2627</v>
      </c>
      <c r="B908">
        <v>7.82</v>
      </c>
      <c r="C908">
        <v>151028</v>
      </c>
      <c r="D908">
        <v>907</v>
      </c>
      <c r="E908">
        <v>900</v>
      </c>
      <c r="F908">
        <v>13</v>
      </c>
      <c r="G908" t="s">
        <v>26</v>
      </c>
      <c r="H908" t="s">
        <v>2628</v>
      </c>
      <c r="I908" t="s">
        <v>58</v>
      </c>
      <c r="J908" t="s">
        <v>2629</v>
      </c>
      <c r="K908" t="s">
        <v>342</v>
      </c>
      <c r="L908" t="s">
        <v>79</v>
      </c>
      <c r="M908" t="s">
        <v>164</v>
      </c>
      <c r="N908" t="s">
        <v>23</v>
      </c>
      <c r="O908" t="s">
        <v>24</v>
      </c>
    </row>
    <row r="909" spans="1:15" x14ac:dyDescent="0.25">
      <c r="A909" t="s">
        <v>2630</v>
      </c>
      <c r="B909">
        <v>7.82</v>
      </c>
      <c r="C909">
        <v>177443</v>
      </c>
      <c r="D909">
        <v>908</v>
      </c>
      <c r="E909">
        <v>639</v>
      </c>
      <c r="F909">
        <v>13</v>
      </c>
      <c r="G909" t="s">
        <v>26</v>
      </c>
      <c r="H909" t="s">
        <v>2631</v>
      </c>
      <c r="I909" t="s">
        <v>248</v>
      </c>
      <c r="J909" t="s">
        <v>2632</v>
      </c>
      <c r="K909" t="s">
        <v>78</v>
      </c>
      <c r="L909" t="s">
        <v>21</v>
      </c>
      <c r="M909" t="s">
        <v>183</v>
      </c>
      <c r="N909" t="s">
        <v>51</v>
      </c>
      <c r="O909" t="s">
        <v>24</v>
      </c>
    </row>
    <row r="910" spans="1:15" x14ac:dyDescent="0.25">
      <c r="A910" t="s">
        <v>2633</v>
      </c>
      <c r="B910">
        <v>7.82</v>
      </c>
      <c r="C910">
        <v>101409</v>
      </c>
      <c r="D910">
        <v>909</v>
      </c>
      <c r="E910">
        <v>1260</v>
      </c>
      <c r="F910">
        <v>12</v>
      </c>
      <c r="G910" t="s">
        <v>26</v>
      </c>
      <c r="H910" t="s">
        <v>2634</v>
      </c>
      <c r="I910" t="s">
        <v>2194</v>
      </c>
      <c r="J910" t="s">
        <v>2635</v>
      </c>
      <c r="K910" t="s">
        <v>342</v>
      </c>
      <c r="L910" t="s">
        <v>250</v>
      </c>
      <c r="M910" t="s">
        <v>22</v>
      </c>
      <c r="N910" t="s">
        <v>51</v>
      </c>
      <c r="O910" t="s">
        <v>24</v>
      </c>
    </row>
    <row r="911" spans="1:15" x14ac:dyDescent="0.25">
      <c r="A911" t="s">
        <v>2636</v>
      </c>
      <c r="B911">
        <v>7.82</v>
      </c>
      <c r="C911">
        <v>18529</v>
      </c>
      <c r="D911">
        <v>910</v>
      </c>
      <c r="E911">
        <v>3588</v>
      </c>
      <c r="F911">
        <v>1</v>
      </c>
      <c r="G911" t="s">
        <v>26</v>
      </c>
      <c r="H911" s="1">
        <v>44358</v>
      </c>
      <c r="J911" t="s">
        <v>381</v>
      </c>
      <c r="K911" t="s">
        <v>20</v>
      </c>
      <c r="L911" t="s">
        <v>69</v>
      </c>
      <c r="M911" t="s">
        <v>85</v>
      </c>
      <c r="N911" t="s">
        <v>505</v>
      </c>
      <c r="O911" t="s">
        <v>24</v>
      </c>
    </row>
    <row r="912" spans="1:15" x14ac:dyDescent="0.25">
      <c r="A912" t="s">
        <v>2637</v>
      </c>
      <c r="B912">
        <v>7.82</v>
      </c>
      <c r="C912">
        <v>156540</v>
      </c>
      <c r="D912">
        <v>911</v>
      </c>
      <c r="E912">
        <v>705</v>
      </c>
      <c r="F912">
        <v>1</v>
      </c>
      <c r="G912" t="s">
        <v>26</v>
      </c>
      <c r="H912" s="1">
        <v>42266</v>
      </c>
      <c r="J912" t="s">
        <v>2638</v>
      </c>
      <c r="K912" t="s">
        <v>78</v>
      </c>
      <c r="L912" t="s">
        <v>79</v>
      </c>
      <c r="M912" t="s">
        <v>125</v>
      </c>
      <c r="N912" t="s">
        <v>325</v>
      </c>
      <c r="O912" t="s">
        <v>24</v>
      </c>
    </row>
    <row r="913" spans="1:15" x14ac:dyDescent="0.25">
      <c r="A913" t="s">
        <v>2639</v>
      </c>
      <c r="B913">
        <v>7.82</v>
      </c>
      <c r="C913">
        <v>4712</v>
      </c>
      <c r="D913">
        <v>912</v>
      </c>
      <c r="E913">
        <v>6102</v>
      </c>
      <c r="F913">
        <v>13</v>
      </c>
      <c r="G913" t="s">
        <v>26</v>
      </c>
      <c r="H913" t="s">
        <v>2640</v>
      </c>
      <c r="J913" t="s">
        <v>381</v>
      </c>
      <c r="K913" t="s">
        <v>20</v>
      </c>
      <c r="L913" t="s">
        <v>268</v>
      </c>
      <c r="M913" t="s">
        <v>125</v>
      </c>
      <c r="N913" t="s">
        <v>119</v>
      </c>
      <c r="O913" t="s">
        <v>326</v>
      </c>
    </row>
    <row r="914" spans="1:15" x14ac:dyDescent="0.25">
      <c r="A914" t="s">
        <v>2641</v>
      </c>
      <c r="B914">
        <v>7.82</v>
      </c>
      <c r="C914">
        <v>148329</v>
      </c>
      <c r="D914">
        <v>913</v>
      </c>
      <c r="E914">
        <v>834</v>
      </c>
      <c r="F914">
        <v>12</v>
      </c>
      <c r="G914" t="s">
        <v>26</v>
      </c>
      <c r="H914" t="s">
        <v>2534</v>
      </c>
      <c r="I914" t="s">
        <v>177</v>
      </c>
      <c r="J914" t="s">
        <v>2642</v>
      </c>
      <c r="K914" t="s">
        <v>20</v>
      </c>
      <c r="L914" t="s">
        <v>2643</v>
      </c>
      <c r="M914" t="s">
        <v>143</v>
      </c>
      <c r="N914" t="s">
        <v>51</v>
      </c>
      <c r="O914" t="s">
        <v>24</v>
      </c>
    </row>
    <row r="915" spans="1:15" x14ac:dyDescent="0.25">
      <c r="A915" t="s">
        <v>2644</v>
      </c>
      <c r="B915">
        <v>7.82</v>
      </c>
      <c r="C915">
        <v>9204</v>
      </c>
      <c r="D915">
        <v>914</v>
      </c>
      <c r="E915">
        <v>4266</v>
      </c>
      <c r="F915">
        <v>2</v>
      </c>
      <c r="G915" t="s">
        <v>26</v>
      </c>
      <c r="H915" t="s">
        <v>146</v>
      </c>
      <c r="J915" t="s">
        <v>381</v>
      </c>
      <c r="K915" t="s">
        <v>20</v>
      </c>
      <c r="L915" t="s">
        <v>118</v>
      </c>
      <c r="M915" t="s">
        <v>143</v>
      </c>
      <c r="N915" t="s">
        <v>119</v>
      </c>
      <c r="O915" t="s">
        <v>32</v>
      </c>
    </row>
    <row r="916" spans="1:15" x14ac:dyDescent="0.25">
      <c r="A916" t="s">
        <v>2645</v>
      </c>
      <c r="B916">
        <v>7.82</v>
      </c>
      <c r="C916">
        <v>28173</v>
      </c>
      <c r="D916">
        <v>915</v>
      </c>
      <c r="E916">
        <v>2945</v>
      </c>
      <c r="F916">
        <v>2</v>
      </c>
      <c r="G916" t="s">
        <v>26</v>
      </c>
      <c r="H916" t="s">
        <v>2646</v>
      </c>
      <c r="J916" t="s">
        <v>381</v>
      </c>
      <c r="K916" t="s">
        <v>20</v>
      </c>
      <c r="L916" t="s">
        <v>2647</v>
      </c>
      <c r="M916" t="s">
        <v>22</v>
      </c>
      <c r="N916" t="s">
        <v>274</v>
      </c>
      <c r="O916" t="s">
        <v>24</v>
      </c>
    </row>
    <row r="917" spans="1:15" x14ac:dyDescent="0.25">
      <c r="A917" t="s">
        <v>2648</v>
      </c>
      <c r="B917">
        <v>7.82</v>
      </c>
      <c r="C917">
        <v>156215</v>
      </c>
      <c r="D917">
        <v>916</v>
      </c>
      <c r="E917">
        <v>763</v>
      </c>
      <c r="F917">
        <v>3</v>
      </c>
      <c r="G917" t="s">
        <v>26</v>
      </c>
      <c r="H917" t="s">
        <v>2649</v>
      </c>
      <c r="J917" t="s">
        <v>102</v>
      </c>
      <c r="K917" t="s">
        <v>20</v>
      </c>
      <c r="L917" t="s">
        <v>50</v>
      </c>
      <c r="M917" t="s">
        <v>85</v>
      </c>
      <c r="N917" t="s">
        <v>119</v>
      </c>
      <c r="O917" t="s">
        <v>32</v>
      </c>
    </row>
    <row r="918" spans="1:15" x14ac:dyDescent="0.25">
      <c r="A918" t="s">
        <v>2650</v>
      </c>
      <c r="B918">
        <v>7.82</v>
      </c>
      <c r="C918">
        <v>12712</v>
      </c>
      <c r="D918">
        <v>917</v>
      </c>
      <c r="E918">
        <v>3908</v>
      </c>
      <c r="F918">
        <v>1</v>
      </c>
      <c r="G918" t="s">
        <v>26</v>
      </c>
      <c r="H918" s="1">
        <v>42280</v>
      </c>
      <c r="J918" t="s">
        <v>789</v>
      </c>
      <c r="K918" t="s">
        <v>20</v>
      </c>
      <c r="L918" t="s">
        <v>1066</v>
      </c>
      <c r="M918" t="s">
        <v>22</v>
      </c>
      <c r="N918" t="s">
        <v>55</v>
      </c>
      <c r="O918" t="s">
        <v>24</v>
      </c>
    </row>
    <row r="919" spans="1:15" x14ac:dyDescent="0.25">
      <c r="A919" t="s">
        <v>2651</v>
      </c>
      <c r="B919">
        <v>7.82</v>
      </c>
      <c r="C919">
        <v>690511</v>
      </c>
      <c r="D919">
        <v>918</v>
      </c>
      <c r="E919">
        <v>91</v>
      </c>
      <c r="F919">
        <v>12</v>
      </c>
      <c r="G919" t="s">
        <v>26</v>
      </c>
      <c r="H919" t="s">
        <v>2652</v>
      </c>
      <c r="I919" t="s">
        <v>523</v>
      </c>
      <c r="J919" t="s">
        <v>1249</v>
      </c>
      <c r="K919" t="s">
        <v>44</v>
      </c>
      <c r="L919" t="s">
        <v>31</v>
      </c>
      <c r="M919" t="s">
        <v>22</v>
      </c>
      <c r="N919" t="s">
        <v>51</v>
      </c>
      <c r="O919" t="s">
        <v>32</v>
      </c>
    </row>
    <row r="920" spans="1:15" x14ac:dyDescent="0.25">
      <c r="A920" t="s">
        <v>2653</v>
      </c>
      <c r="B920">
        <v>7.82</v>
      </c>
      <c r="C920">
        <v>11693</v>
      </c>
      <c r="D920">
        <v>919</v>
      </c>
      <c r="E920">
        <v>4161</v>
      </c>
      <c r="F920">
        <v>52</v>
      </c>
      <c r="G920" t="s">
        <v>26</v>
      </c>
      <c r="H920" t="s">
        <v>2654</v>
      </c>
      <c r="I920" t="s">
        <v>313</v>
      </c>
      <c r="J920" t="s">
        <v>2655</v>
      </c>
      <c r="K920" t="s">
        <v>20</v>
      </c>
      <c r="L920" t="s">
        <v>1931</v>
      </c>
      <c r="M920" t="s">
        <v>22</v>
      </c>
      <c r="N920" t="s">
        <v>51</v>
      </c>
      <c r="O920" t="s">
        <v>208</v>
      </c>
    </row>
    <row r="921" spans="1:15" x14ac:dyDescent="0.25">
      <c r="A921" t="s">
        <v>2656</v>
      </c>
      <c r="B921">
        <v>7.82</v>
      </c>
      <c r="C921">
        <v>73924</v>
      </c>
      <c r="D921">
        <v>920</v>
      </c>
      <c r="E921">
        <v>1610</v>
      </c>
      <c r="F921">
        <v>6</v>
      </c>
      <c r="G921" t="s">
        <v>26</v>
      </c>
      <c r="H921" t="s">
        <v>2657</v>
      </c>
      <c r="J921" t="s">
        <v>381</v>
      </c>
      <c r="K921" t="s">
        <v>342</v>
      </c>
      <c r="L921" t="s">
        <v>69</v>
      </c>
      <c r="M921" t="s">
        <v>183</v>
      </c>
      <c r="N921" t="s">
        <v>2658</v>
      </c>
      <c r="O921" t="s">
        <v>24</v>
      </c>
    </row>
    <row r="922" spans="1:15" x14ac:dyDescent="0.25">
      <c r="A922" t="s">
        <v>2659</v>
      </c>
      <c r="B922">
        <v>7.82</v>
      </c>
      <c r="C922">
        <v>27679</v>
      </c>
      <c r="D922">
        <v>921</v>
      </c>
      <c r="E922">
        <v>1865</v>
      </c>
      <c r="F922">
        <v>25</v>
      </c>
      <c r="G922" t="s">
        <v>26</v>
      </c>
      <c r="H922" t="s">
        <v>2660</v>
      </c>
      <c r="I922" t="s">
        <v>131</v>
      </c>
      <c r="J922" t="s">
        <v>2661</v>
      </c>
      <c r="K922" t="s">
        <v>83</v>
      </c>
      <c r="L922" t="s">
        <v>407</v>
      </c>
      <c r="M922" t="s">
        <v>22</v>
      </c>
      <c r="N922" t="s">
        <v>51</v>
      </c>
      <c r="O922" t="s">
        <v>32</v>
      </c>
    </row>
    <row r="923" spans="1:15" x14ac:dyDescent="0.25">
      <c r="A923" t="s">
        <v>2662</v>
      </c>
      <c r="B923">
        <v>7.82</v>
      </c>
      <c r="C923">
        <v>6714</v>
      </c>
      <c r="D923">
        <v>922</v>
      </c>
      <c r="E923">
        <v>4973</v>
      </c>
      <c r="F923">
        <v>50</v>
      </c>
      <c r="G923" t="s">
        <v>26</v>
      </c>
      <c r="H923" t="s">
        <v>2663</v>
      </c>
      <c r="I923" t="s">
        <v>614</v>
      </c>
      <c r="J923" t="s">
        <v>381</v>
      </c>
      <c r="K923" t="s">
        <v>20</v>
      </c>
      <c r="L923" t="s">
        <v>268</v>
      </c>
      <c r="M923" t="s">
        <v>125</v>
      </c>
      <c r="N923" t="s">
        <v>23</v>
      </c>
      <c r="O923" t="s">
        <v>326</v>
      </c>
    </row>
    <row r="924" spans="1:15" x14ac:dyDescent="0.25">
      <c r="A924" t="s">
        <v>2664</v>
      </c>
      <c r="B924">
        <v>7.82</v>
      </c>
      <c r="C924">
        <v>68960</v>
      </c>
      <c r="D924">
        <v>923</v>
      </c>
      <c r="E924">
        <v>1230</v>
      </c>
      <c r="F924">
        <v>26</v>
      </c>
      <c r="G924" t="s">
        <v>26</v>
      </c>
      <c r="H924" t="s">
        <v>2665</v>
      </c>
      <c r="I924" t="s">
        <v>1023</v>
      </c>
      <c r="J924" t="s">
        <v>979</v>
      </c>
      <c r="K924" t="s">
        <v>514</v>
      </c>
      <c r="L924" t="s">
        <v>21</v>
      </c>
      <c r="M924" t="s">
        <v>387</v>
      </c>
      <c r="N924" t="s">
        <v>119</v>
      </c>
      <c r="O924" t="s">
        <v>32</v>
      </c>
    </row>
    <row r="925" spans="1:15" x14ac:dyDescent="0.25">
      <c r="A925" t="s">
        <v>2666</v>
      </c>
      <c r="B925">
        <v>7.82</v>
      </c>
      <c r="C925">
        <v>10224</v>
      </c>
      <c r="D925">
        <v>924</v>
      </c>
      <c r="E925">
        <v>3889</v>
      </c>
      <c r="F925">
        <v>10</v>
      </c>
      <c r="G925" t="s">
        <v>26</v>
      </c>
      <c r="H925" s="1">
        <v>43894</v>
      </c>
      <c r="J925" t="s">
        <v>158</v>
      </c>
      <c r="K925" t="s">
        <v>20</v>
      </c>
      <c r="L925" t="s">
        <v>20</v>
      </c>
      <c r="M925" t="s">
        <v>22</v>
      </c>
      <c r="N925" t="s">
        <v>1860</v>
      </c>
      <c r="O925" t="s">
        <v>24</v>
      </c>
    </row>
    <row r="926" spans="1:15" x14ac:dyDescent="0.25">
      <c r="A926" t="s">
        <v>2667</v>
      </c>
      <c r="B926">
        <v>7.82</v>
      </c>
      <c r="C926">
        <v>7879</v>
      </c>
      <c r="D926">
        <v>925</v>
      </c>
      <c r="E926">
        <v>3993</v>
      </c>
      <c r="F926">
        <v>1</v>
      </c>
      <c r="G926" t="s">
        <v>26</v>
      </c>
      <c r="H926" s="1">
        <v>43008</v>
      </c>
      <c r="J926" t="s">
        <v>2668</v>
      </c>
      <c r="K926" t="s">
        <v>54</v>
      </c>
      <c r="L926" t="s">
        <v>108</v>
      </c>
      <c r="M926" t="s">
        <v>85</v>
      </c>
      <c r="N926" t="s">
        <v>704</v>
      </c>
      <c r="O926" t="s">
        <v>24</v>
      </c>
    </row>
    <row r="927" spans="1:15" x14ac:dyDescent="0.25">
      <c r="A927" t="s">
        <v>2669</v>
      </c>
      <c r="B927">
        <v>7.81</v>
      </c>
      <c r="C927">
        <v>8393</v>
      </c>
      <c r="D927">
        <v>926</v>
      </c>
      <c r="E927">
        <v>4496</v>
      </c>
      <c r="F927">
        <v>35</v>
      </c>
      <c r="G927" t="s">
        <v>26</v>
      </c>
      <c r="H927" t="s">
        <v>2670</v>
      </c>
      <c r="I927" t="s">
        <v>2671</v>
      </c>
      <c r="J927" t="s">
        <v>2672</v>
      </c>
      <c r="K927" t="s">
        <v>20</v>
      </c>
      <c r="L927" t="s">
        <v>65</v>
      </c>
      <c r="M927" t="s">
        <v>22</v>
      </c>
      <c r="N927" t="s">
        <v>119</v>
      </c>
      <c r="O927" t="s">
        <v>326</v>
      </c>
    </row>
    <row r="928" spans="1:15" x14ac:dyDescent="0.25">
      <c r="A928" t="s">
        <v>2673</v>
      </c>
      <c r="B928">
        <v>7.81</v>
      </c>
      <c r="C928">
        <v>203485</v>
      </c>
      <c r="D928">
        <v>927</v>
      </c>
      <c r="E928">
        <v>484</v>
      </c>
      <c r="F928">
        <v>12</v>
      </c>
      <c r="G928" t="s">
        <v>26</v>
      </c>
      <c r="H928" t="s">
        <v>2674</v>
      </c>
      <c r="I928" t="s">
        <v>277</v>
      </c>
      <c r="J928" t="s">
        <v>2675</v>
      </c>
      <c r="K928" t="s">
        <v>20</v>
      </c>
      <c r="L928" t="s">
        <v>1457</v>
      </c>
      <c r="M928" t="s">
        <v>22</v>
      </c>
      <c r="N928" t="s">
        <v>51</v>
      </c>
      <c r="O928" t="s">
        <v>24</v>
      </c>
    </row>
    <row r="929" spans="1:15" x14ac:dyDescent="0.25">
      <c r="A929" t="s">
        <v>2676</v>
      </c>
      <c r="B929">
        <v>7.81</v>
      </c>
      <c r="C929">
        <v>36988</v>
      </c>
      <c r="D929">
        <v>928</v>
      </c>
      <c r="E929">
        <v>2711</v>
      </c>
      <c r="F929">
        <v>1787</v>
      </c>
      <c r="G929" t="s">
        <v>26</v>
      </c>
      <c r="H929" t="s">
        <v>2677</v>
      </c>
      <c r="I929" t="s">
        <v>2678</v>
      </c>
      <c r="J929" t="s">
        <v>1251</v>
      </c>
      <c r="K929" t="s">
        <v>20</v>
      </c>
      <c r="L929" t="s">
        <v>549</v>
      </c>
      <c r="M929" t="s">
        <v>22</v>
      </c>
      <c r="N929" t="s">
        <v>1940</v>
      </c>
      <c r="O929" t="s">
        <v>208</v>
      </c>
    </row>
    <row r="930" spans="1:15" x14ac:dyDescent="0.25">
      <c r="A930" t="s">
        <v>2679</v>
      </c>
      <c r="B930">
        <v>7.81</v>
      </c>
      <c r="C930">
        <v>12617</v>
      </c>
      <c r="D930">
        <v>929</v>
      </c>
      <c r="E930">
        <v>4158</v>
      </c>
      <c r="F930">
        <v>12</v>
      </c>
      <c r="G930" t="s">
        <v>26</v>
      </c>
      <c r="H930" t="s">
        <v>2680</v>
      </c>
      <c r="I930" t="s">
        <v>346</v>
      </c>
      <c r="J930" t="s">
        <v>381</v>
      </c>
      <c r="K930" t="s">
        <v>545</v>
      </c>
      <c r="L930" t="s">
        <v>1533</v>
      </c>
      <c r="M930" t="s">
        <v>22</v>
      </c>
      <c r="N930" t="s">
        <v>119</v>
      </c>
      <c r="O930" t="s">
        <v>326</v>
      </c>
    </row>
    <row r="931" spans="1:15" x14ac:dyDescent="0.25">
      <c r="A931" t="s">
        <v>2681</v>
      </c>
      <c r="B931">
        <v>7.81</v>
      </c>
      <c r="C931">
        <v>395323</v>
      </c>
      <c r="D931">
        <v>930</v>
      </c>
      <c r="E931">
        <v>250</v>
      </c>
      <c r="F931">
        <v>24</v>
      </c>
      <c r="G931" t="s">
        <v>26</v>
      </c>
      <c r="H931" t="s">
        <v>2682</v>
      </c>
      <c r="I931" t="s">
        <v>743</v>
      </c>
      <c r="J931" t="s">
        <v>2683</v>
      </c>
      <c r="K931" t="s">
        <v>37</v>
      </c>
      <c r="L931" t="s">
        <v>399</v>
      </c>
      <c r="M931" t="s">
        <v>22</v>
      </c>
      <c r="N931" t="s">
        <v>23</v>
      </c>
      <c r="O931" t="s">
        <v>24</v>
      </c>
    </row>
    <row r="932" spans="1:15" x14ac:dyDescent="0.25">
      <c r="A932" t="s">
        <v>2684</v>
      </c>
      <c r="B932">
        <v>7.81</v>
      </c>
      <c r="C932">
        <v>5753</v>
      </c>
      <c r="D932">
        <v>931</v>
      </c>
      <c r="E932">
        <v>4554</v>
      </c>
      <c r="F932">
        <v>1</v>
      </c>
      <c r="G932" t="s">
        <v>26</v>
      </c>
      <c r="H932" s="1">
        <v>35504</v>
      </c>
      <c r="J932" t="s">
        <v>2685</v>
      </c>
      <c r="K932" t="s">
        <v>455</v>
      </c>
      <c r="L932" t="s">
        <v>647</v>
      </c>
      <c r="M932" t="s">
        <v>85</v>
      </c>
      <c r="N932" t="s">
        <v>981</v>
      </c>
      <c r="O932" t="s">
        <v>326</v>
      </c>
    </row>
    <row r="933" spans="1:15" x14ac:dyDescent="0.25">
      <c r="A933" t="s">
        <v>2686</v>
      </c>
      <c r="B933">
        <v>7.81</v>
      </c>
      <c r="C933">
        <v>30622</v>
      </c>
      <c r="D933">
        <v>932</v>
      </c>
      <c r="E933">
        <v>2651</v>
      </c>
      <c r="F933">
        <v>3</v>
      </c>
      <c r="G933" t="s">
        <v>26</v>
      </c>
      <c r="H933" t="s">
        <v>2687</v>
      </c>
      <c r="J933" t="s">
        <v>381</v>
      </c>
      <c r="K933" t="s">
        <v>20</v>
      </c>
      <c r="L933" t="s">
        <v>118</v>
      </c>
      <c r="M933" t="s">
        <v>22</v>
      </c>
      <c r="N933" t="s">
        <v>119</v>
      </c>
      <c r="O933" t="s">
        <v>32</v>
      </c>
    </row>
    <row r="934" spans="1:15" x14ac:dyDescent="0.25">
      <c r="A934" t="s">
        <v>2688</v>
      </c>
      <c r="B934">
        <v>7.81</v>
      </c>
      <c r="C934">
        <v>7440</v>
      </c>
      <c r="D934">
        <v>933</v>
      </c>
      <c r="E934">
        <v>5327</v>
      </c>
      <c r="F934">
        <v>2</v>
      </c>
      <c r="G934" t="s">
        <v>26</v>
      </c>
      <c r="H934" t="s">
        <v>2689</v>
      </c>
      <c r="J934" t="s">
        <v>1586</v>
      </c>
      <c r="K934" t="s">
        <v>83</v>
      </c>
      <c r="L934" t="s">
        <v>118</v>
      </c>
      <c r="M934" t="s">
        <v>164</v>
      </c>
      <c r="N934" t="s">
        <v>23</v>
      </c>
      <c r="O934" t="s">
        <v>24</v>
      </c>
    </row>
    <row r="935" spans="1:15" x14ac:dyDescent="0.25">
      <c r="A935" t="s">
        <v>2690</v>
      </c>
      <c r="B935">
        <v>7.81</v>
      </c>
      <c r="C935">
        <v>4144</v>
      </c>
      <c r="D935">
        <v>934</v>
      </c>
      <c r="E935">
        <v>6024</v>
      </c>
      <c r="F935">
        <v>24</v>
      </c>
      <c r="G935" t="s">
        <v>26</v>
      </c>
      <c r="H935" t="s">
        <v>2691</v>
      </c>
      <c r="I935" t="s">
        <v>2692</v>
      </c>
      <c r="J935" t="s">
        <v>2535</v>
      </c>
      <c r="K935" t="s">
        <v>20</v>
      </c>
      <c r="L935" t="s">
        <v>1846</v>
      </c>
      <c r="M935" t="s">
        <v>22</v>
      </c>
      <c r="N935" t="s">
        <v>51</v>
      </c>
      <c r="O935" t="s">
        <v>24</v>
      </c>
    </row>
    <row r="936" spans="1:15" x14ac:dyDescent="0.25">
      <c r="A936" t="s">
        <v>2693</v>
      </c>
      <c r="B936">
        <v>7.81</v>
      </c>
      <c r="C936">
        <v>145302</v>
      </c>
      <c r="D936">
        <v>935</v>
      </c>
      <c r="E936">
        <v>692</v>
      </c>
      <c r="F936">
        <v>13</v>
      </c>
      <c r="G936" t="s">
        <v>26</v>
      </c>
      <c r="H936" t="s">
        <v>2694</v>
      </c>
      <c r="I936" t="s">
        <v>336</v>
      </c>
      <c r="J936" t="s">
        <v>2695</v>
      </c>
      <c r="K936" t="s">
        <v>20</v>
      </c>
      <c r="L936" t="s">
        <v>2696</v>
      </c>
      <c r="M936" t="s">
        <v>183</v>
      </c>
      <c r="N936" t="s">
        <v>23</v>
      </c>
      <c r="O936" t="s">
        <v>24</v>
      </c>
    </row>
    <row r="937" spans="1:15" x14ac:dyDescent="0.25">
      <c r="A937" t="s">
        <v>2697</v>
      </c>
      <c r="B937">
        <v>7.81</v>
      </c>
      <c r="C937">
        <v>14204</v>
      </c>
      <c r="D937">
        <v>936</v>
      </c>
      <c r="E937">
        <v>3726</v>
      </c>
      <c r="F937">
        <v>26</v>
      </c>
      <c r="G937" t="s">
        <v>26</v>
      </c>
      <c r="H937" t="s">
        <v>2698</v>
      </c>
      <c r="I937" t="s">
        <v>2699</v>
      </c>
      <c r="J937" t="s">
        <v>2700</v>
      </c>
      <c r="K937" t="s">
        <v>2701</v>
      </c>
      <c r="L937" t="s">
        <v>549</v>
      </c>
      <c r="M937" t="s">
        <v>22</v>
      </c>
      <c r="N937" t="s">
        <v>51</v>
      </c>
      <c r="O937" t="s">
        <v>24</v>
      </c>
    </row>
    <row r="938" spans="1:15" x14ac:dyDescent="0.25">
      <c r="A938" t="s">
        <v>2702</v>
      </c>
      <c r="B938">
        <v>7.81</v>
      </c>
      <c r="C938">
        <v>29586</v>
      </c>
      <c r="D938">
        <v>937</v>
      </c>
      <c r="E938">
        <v>2895</v>
      </c>
      <c r="F938">
        <v>26</v>
      </c>
      <c r="G938" t="s">
        <v>26</v>
      </c>
      <c r="H938" t="s">
        <v>2703</v>
      </c>
      <c r="I938" t="s">
        <v>1168</v>
      </c>
      <c r="J938" t="s">
        <v>2704</v>
      </c>
      <c r="K938" t="s">
        <v>2705</v>
      </c>
      <c r="L938" t="s">
        <v>1797</v>
      </c>
      <c r="M938" t="s">
        <v>143</v>
      </c>
      <c r="N938" t="s">
        <v>51</v>
      </c>
      <c r="O938" t="s">
        <v>24</v>
      </c>
    </row>
    <row r="939" spans="1:15" x14ac:dyDescent="0.25">
      <c r="A939" t="s">
        <v>2706</v>
      </c>
      <c r="B939">
        <v>7.81</v>
      </c>
      <c r="C939">
        <v>1510</v>
      </c>
      <c r="D939">
        <v>938</v>
      </c>
      <c r="E939">
        <v>8974</v>
      </c>
      <c r="F939">
        <v>1</v>
      </c>
      <c r="G939" t="s">
        <v>26</v>
      </c>
      <c r="H939" s="1">
        <v>43757</v>
      </c>
      <c r="J939" t="s">
        <v>381</v>
      </c>
      <c r="K939" t="s">
        <v>20</v>
      </c>
      <c r="L939" t="s">
        <v>268</v>
      </c>
      <c r="M939" t="s">
        <v>125</v>
      </c>
      <c r="N939" t="s">
        <v>2707</v>
      </c>
      <c r="O939" t="s">
        <v>326</v>
      </c>
    </row>
    <row r="940" spans="1:15" x14ac:dyDescent="0.25">
      <c r="A940" t="s">
        <v>2708</v>
      </c>
      <c r="B940">
        <v>7.81</v>
      </c>
      <c r="C940">
        <v>184949</v>
      </c>
      <c r="D940">
        <v>939</v>
      </c>
      <c r="E940">
        <v>632</v>
      </c>
      <c r="F940">
        <v>13</v>
      </c>
      <c r="G940" t="s">
        <v>26</v>
      </c>
      <c r="H940" t="s">
        <v>1542</v>
      </c>
      <c r="I940" t="s">
        <v>177</v>
      </c>
      <c r="J940" t="s">
        <v>2709</v>
      </c>
      <c r="K940" t="s">
        <v>20</v>
      </c>
      <c r="L940" t="s">
        <v>2561</v>
      </c>
      <c r="M940" t="s">
        <v>183</v>
      </c>
      <c r="N940" t="s">
        <v>51</v>
      </c>
      <c r="O940" t="s">
        <v>24</v>
      </c>
    </row>
    <row r="941" spans="1:15" x14ac:dyDescent="0.25">
      <c r="A941" t="s">
        <v>2710</v>
      </c>
      <c r="B941">
        <v>7.81</v>
      </c>
      <c r="C941">
        <v>108393</v>
      </c>
      <c r="D941">
        <v>940</v>
      </c>
      <c r="E941">
        <v>982</v>
      </c>
      <c r="F941">
        <v>12</v>
      </c>
      <c r="G941" t="s">
        <v>26</v>
      </c>
      <c r="H941" t="s">
        <v>2711</v>
      </c>
      <c r="I941" t="s">
        <v>131</v>
      </c>
      <c r="J941" t="s">
        <v>2712</v>
      </c>
      <c r="K941" t="s">
        <v>20</v>
      </c>
      <c r="L941" t="s">
        <v>330</v>
      </c>
      <c r="M941" t="s">
        <v>85</v>
      </c>
      <c r="N941" t="s">
        <v>51</v>
      </c>
      <c r="O941" t="s">
        <v>24</v>
      </c>
    </row>
    <row r="942" spans="1:15" x14ac:dyDescent="0.25">
      <c r="A942" t="s">
        <v>2713</v>
      </c>
      <c r="B942">
        <v>7.81</v>
      </c>
      <c r="C942">
        <v>18230</v>
      </c>
      <c r="D942">
        <v>941</v>
      </c>
      <c r="E942">
        <v>2842</v>
      </c>
      <c r="F942">
        <v>3</v>
      </c>
      <c r="G942" t="s">
        <v>26</v>
      </c>
      <c r="H942" t="s">
        <v>2714</v>
      </c>
      <c r="J942" t="s">
        <v>778</v>
      </c>
      <c r="K942" t="s">
        <v>20</v>
      </c>
      <c r="L942" t="s">
        <v>2715</v>
      </c>
      <c r="M942" t="s">
        <v>125</v>
      </c>
      <c r="N942" t="s">
        <v>86</v>
      </c>
      <c r="O942" t="s">
        <v>32</v>
      </c>
    </row>
    <row r="943" spans="1:15" x14ac:dyDescent="0.25">
      <c r="A943" t="s">
        <v>2716</v>
      </c>
      <c r="B943">
        <v>7.81</v>
      </c>
      <c r="C943">
        <v>29033</v>
      </c>
      <c r="D943">
        <v>942</v>
      </c>
      <c r="E943">
        <v>2484</v>
      </c>
      <c r="F943">
        <v>1</v>
      </c>
      <c r="G943" t="s">
        <v>26</v>
      </c>
      <c r="H943" s="1">
        <v>44580</v>
      </c>
      <c r="J943" t="s">
        <v>381</v>
      </c>
      <c r="K943" t="s">
        <v>20</v>
      </c>
      <c r="L943" t="s">
        <v>108</v>
      </c>
      <c r="M943" t="s">
        <v>22</v>
      </c>
      <c r="N943" t="s">
        <v>1509</v>
      </c>
      <c r="O943" t="s">
        <v>24</v>
      </c>
    </row>
    <row r="944" spans="1:15" x14ac:dyDescent="0.25">
      <c r="A944" t="s">
        <v>2717</v>
      </c>
      <c r="B944">
        <v>7.81</v>
      </c>
      <c r="C944">
        <v>15585</v>
      </c>
      <c r="D944">
        <v>943</v>
      </c>
      <c r="E944">
        <v>3366</v>
      </c>
      <c r="F944">
        <v>1</v>
      </c>
      <c r="G944" t="s">
        <v>26</v>
      </c>
      <c r="H944" s="1">
        <v>42707</v>
      </c>
      <c r="J944" t="s">
        <v>381</v>
      </c>
      <c r="K944" t="s">
        <v>20</v>
      </c>
      <c r="L944" t="s">
        <v>195</v>
      </c>
      <c r="M944" t="s">
        <v>22</v>
      </c>
      <c r="N944" t="s">
        <v>510</v>
      </c>
      <c r="O944" t="s">
        <v>24</v>
      </c>
    </row>
    <row r="945" spans="1:15" x14ac:dyDescent="0.25">
      <c r="A945" t="s">
        <v>2718</v>
      </c>
      <c r="B945">
        <v>7.81</v>
      </c>
      <c r="C945">
        <v>312730</v>
      </c>
      <c r="D945">
        <v>944</v>
      </c>
      <c r="E945">
        <v>322</v>
      </c>
      <c r="F945">
        <v>25</v>
      </c>
      <c r="G945" t="s">
        <v>26</v>
      </c>
      <c r="H945" t="s">
        <v>2719</v>
      </c>
      <c r="I945" t="s">
        <v>94</v>
      </c>
      <c r="J945" t="s">
        <v>2720</v>
      </c>
      <c r="K945" t="s">
        <v>20</v>
      </c>
      <c r="L945" t="s">
        <v>386</v>
      </c>
      <c r="M945" t="s">
        <v>125</v>
      </c>
      <c r="N945" t="s">
        <v>23</v>
      </c>
      <c r="O945" t="s">
        <v>326</v>
      </c>
    </row>
    <row r="946" spans="1:15" x14ac:dyDescent="0.25">
      <c r="A946" t="s">
        <v>2721</v>
      </c>
      <c r="B946">
        <v>7.81</v>
      </c>
      <c r="C946">
        <v>16783</v>
      </c>
      <c r="D946">
        <v>945</v>
      </c>
      <c r="E946">
        <v>3856</v>
      </c>
      <c r="F946">
        <v>1</v>
      </c>
      <c r="G946" t="s">
        <v>26</v>
      </c>
      <c r="H946" s="1">
        <v>43805</v>
      </c>
      <c r="J946" t="s">
        <v>2722</v>
      </c>
      <c r="K946" t="s">
        <v>172</v>
      </c>
      <c r="L946" t="s">
        <v>2723</v>
      </c>
      <c r="M946" t="s">
        <v>22</v>
      </c>
      <c r="N946" t="s">
        <v>955</v>
      </c>
      <c r="O946" t="s">
        <v>24</v>
      </c>
    </row>
    <row r="947" spans="1:15" x14ac:dyDescent="0.25">
      <c r="A947" t="s">
        <v>2724</v>
      </c>
      <c r="B947">
        <v>7.81</v>
      </c>
      <c r="C947">
        <v>13447</v>
      </c>
      <c r="D947">
        <v>946</v>
      </c>
      <c r="E947">
        <v>4044</v>
      </c>
      <c r="F947">
        <v>1</v>
      </c>
      <c r="G947" t="s">
        <v>26</v>
      </c>
      <c r="H947" s="1">
        <v>41811</v>
      </c>
      <c r="J947" t="s">
        <v>2277</v>
      </c>
      <c r="K947" t="s">
        <v>635</v>
      </c>
      <c r="L947" t="s">
        <v>1415</v>
      </c>
      <c r="M947" t="s">
        <v>22</v>
      </c>
      <c r="N947" t="s">
        <v>808</v>
      </c>
      <c r="O947" t="s">
        <v>140</v>
      </c>
    </row>
    <row r="948" spans="1:15" x14ac:dyDescent="0.25">
      <c r="A948" t="s">
        <v>2725</v>
      </c>
      <c r="B948">
        <v>7.81</v>
      </c>
      <c r="C948">
        <v>10217</v>
      </c>
      <c r="D948">
        <v>947</v>
      </c>
      <c r="E948">
        <v>3797</v>
      </c>
      <c r="F948">
        <v>24</v>
      </c>
      <c r="G948" t="s">
        <v>26</v>
      </c>
      <c r="H948" t="s">
        <v>2726</v>
      </c>
      <c r="I948" t="s">
        <v>147</v>
      </c>
      <c r="J948" t="s">
        <v>2727</v>
      </c>
      <c r="K948" t="s">
        <v>20</v>
      </c>
      <c r="L948" t="s">
        <v>195</v>
      </c>
      <c r="M948" t="s">
        <v>22</v>
      </c>
      <c r="N948" t="s">
        <v>23</v>
      </c>
      <c r="O948" t="s">
        <v>24</v>
      </c>
    </row>
    <row r="949" spans="1:15" x14ac:dyDescent="0.25">
      <c r="A949" t="s">
        <v>2728</v>
      </c>
      <c r="B949">
        <v>7.81</v>
      </c>
      <c r="C949">
        <v>73631</v>
      </c>
      <c r="D949">
        <v>948</v>
      </c>
      <c r="E949">
        <v>1295</v>
      </c>
      <c r="F949">
        <v>21</v>
      </c>
      <c r="G949" t="s">
        <v>26</v>
      </c>
      <c r="H949" t="s">
        <v>2729</v>
      </c>
      <c r="I949" t="s">
        <v>63</v>
      </c>
      <c r="J949" t="s">
        <v>836</v>
      </c>
      <c r="K949" t="s">
        <v>20</v>
      </c>
      <c r="L949" t="s">
        <v>45</v>
      </c>
      <c r="M949" t="s">
        <v>22</v>
      </c>
      <c r="N949" t="s">
        <v>23</v>
      </c>
      <c r="O949" t="s">
        <v>24</v>
      </c>
    </row>
    <row r="950" spans="1:15" x14ac:dyDescent="0.25">
      <c r="A950" t="s">
        <v>2730</v>
      </c>
      <c r="B950">
        <v>7.81</v>
      </c>
      <c r="C950">
        <v>10528</v>
      </c>
      <c r="D950">
        <v>949</v>
      </c>
      <c r="E950">
        <v>4609</v>
      </c>
      <c r="F950">
        <v>1</v>
      </c>
      <c r="G950" t="s">
        <v>26</v>
      </c>
      <c r="H950" s="1">
        <v>38107</v>
      </c>
      <c r="J950" t="s">
        <v>381</v>
      </c>
      <c r="K950" t="s">
        <v>20</v>
      </c>
      <c r="L950" t="s">
        <v>91</v>
      </c>
      <c r="M950" t="s">
        <v>22</v>
      </c>
      <c r="N950" t="s">
        <v>1337</v>
      </c>
      <c r="O950" t="s">
        <v>24</v>
      </c>
    </row>
    <row r="951" spans="1:15" x14ac:dyDescent="0.25">
      <c r="A951" t="s">
        <v>2731</v>
      </c>
      <c r="B951">
        <v>7.8</v>
      </c>
      <c r="C951">
        <v>56617</v>
      </c>
      <c r="D951">
        <v>950</v>
      </c>
      <c r="E951">
        <v>1973</v>
      </c>
      <c r="F951">
        <v>1</v>
      </c>
      <c r="G951" t="s">
        <v>26</v>
      </c>
      <c r="H951" s="1">
        <v>41327</v>
      </c>
      <c r="J951" t="s">
        <v>2732</v>
      </c>
      <c r="K951" t="s">
        <v>20</v>
      </c>
      <c r="L951" t="s">
        <v>195</v>
      </c>
      <c r="M951" t="s">
        <v>22</v>
      </c>
      <c r="N951" t="s">
        <v>1509</v>
      </c>
      <c r="O951" t="s">
        <v>24</v>
      </c>
    </row>
    <row r="952" spans="1:15" x14ac:dyDescent="0.25">
      <c r="A952" t="s">
        <v>2733</v>
      </c>
      <c r="B952">
        <v>7.8</v>
      </c>
      <c r="C952">
        <v>173951</v>
      </c>
      <c r="D952">
        <v>951</v>
      </c>
      <c r="E952">
        <v>751</v>
      </c>
      <c r="F952">
        <v>1</v>
      </c>
      <c r="G952" t="s">
        <v>26</v>
      </c>
      <c r="H952" s="1">
        <v>41335</v>
      </c>
      <c r="J952" t="s">
        <v>2734</v>
      </c>
      <c r="K952" t="s">
        <v>20</v>
      </c>
      <c r="L952" t="s">
        <v>386</v>
      </c>
      <c r="M952" t="s">
        <v>125</v>
      </c>
      <c r="N952" t="s">
        <v>2735</v>
      </c>
      <c r="O952" t="s">
        <v>24</v>
      </c>
    </row>
    <row r="953" spans="1:15" x14ac:dyDescent="0.25">
      <c r="A953" t="s">
        <v>2736</v>
      </c>
      <c r="B953">
        <v>7.8</v>
      </c>
      <c r="C953">
        <v>77047</v>
      </c>
      <c r="D953">
        <v>952</v>
      </c>
      <c r="E953">
        <v>1648</v>
      </c>
      <c r="F953">
        <v>1</v>
      </c>
      <c r="G953" t="s">
        <v>26</v>
      </c>
      <c r="H953" s="1">
        <v>39717</v>
      </c>
      <c r="J953" t="s">
        <v>2737</v>
      </c>
      <c r="K953" t="s">
        <v>124</v>
      </c>
      <c r="L953" t="s">
        <v>108</v>
      </c>
      <c r="M953" t="s">
        <v>164</v>
      </c>
      <c r="N953" t="s">
        <v>2738</v>
      </c>
      <c r="O953" t="s">
        <v>24</v>
      </c>
    </row>
    <row r="954" spans="1:15" x14ac:dyDescent="0.25">
      <c r="A954" t="s">
        <v>2739</v>
      </c>
      <c r="B954">
        <v>7.8</v>
      </c>
      <c r="C954">
        <v>62451</v>
      </c>
      <c r="D954">
        <v>953</v>
      </c>
      <c r="E954">
        <v>1626</v>
      </c>
      <c r="F954">
        <v>5</v>
      </c>
      <c r="G954" t="s">
        <v>26</v>
      </c>
      <c r="H954" t="s">
        <v>2740</v>
      </c>
      <c r="J954" t="s">
        <v>2741</v>
      </c>
      <c r="K954" t="s">
        <v>20</v>
      </c>
      <c r="L954" t="s">
        <v>2561</v>
      </c>
      <c r="M954" t="s">
        <v>22</v>
      </c>
      <c r="N954" t="s">
        <v>23</v>
      </c>
      <c r="O954" t="s">
        <v>24</v>
      </c>
    </row>
    <row r="955" spans="1:15" x14ac:dyDescent="0.25">
      <c r="A955" t="s">
        <v>2742</v>
      </c>
      <c r="B955">
        <v>7.8</v>
      </c>
      <c r="C955">
        <v>10339</v>
      </c>
      <c r="D955">
        <v>954</v>
      </c>
      <c r="E955">
        <v>4504</v>
      </c>
      <c r="F955">
        <v>5</v>
      </c>
      <c r="G955" t="s">
        <v>26</v>
      </c>
      <c r="H955" t="s">
        <v>2743</v>
      </c>
      <c r="J955" t="s">
        <v>381</v>
      </c>
      <c r="K955" t="s">
        <v>545</v>
      </c>
      <c r="L955" t="s">
        <v>245</v>
      </c>
      <c r="M955" t="s">
        <v>143</v>
      </c>
      <c r="N955" t="s">
        <v>2744</v>
      </c>
      <c r="O955" t="s">
        <v>24</v>
      </c>
    </row>
    <row r="956" spans="1:15" x14ac:dyDescent="0.25">
      <c r="A956" t="s">
        <v>2745</v>
      </c>
      <c r="B956">
        <v>7.8</v>
      </c>
      <c r="C956">
        <v>30359</v>
      </c>
      <c r="D956">
        <v>955</v>
      </c>
      <c r="E956">
        <v>3000</v>
      </c>
      <c r="F956">
        <v>1</v>
      </c>
      <c r="G956" t="s">
        <v>26</v>
      </c>
      <c r="H956" s="1">
        <v>37730</v>
      </c>
      <c r="J956" t="s">
        <v>381</v>
      </c>
      <c r="K956" t="s">
        <v>20</v>
      </c>
      <c r="L956" t="s">
        <v>91</v>
      </c>
      <c r="M956" t="s">
        <v>22</v>
      </c>
      <c r="N956" t="s">
        <v>440</v>
      </c>
      <c r="O956" t="s">
        <v>24</v>
      </c>
    </row>
    <row r="957" spans="1:15" x14ac:dyDescent="0.25">
      <c r="A957" t="s">
        <v>2746</v>
      </c>
      <c r="B957">
        <v>7.8</v>
      </c>
      <c r="C957">
        <v>15945</v>
      </c>
      <c r="D957">
        <v>956</v>
      </c>
      <c r="E957">
        <v>2947</v>
      </c>
      <c r="F957">
        <v>13</v>
      </c>
      <c r="G957" t="s">
        <v>26</v>
      </c>
      <c r="H957" t="s">
        <v>2747</v>
      </c>
      <c r="I957" t="s">
        <v>18</v>
      </c>
      <c r="J957" t="s">
        <v>2748</v>
      </c>
      <c r="K957" t="s">
        <v>20</v>
      </c>
      <c r="L957" t="s">
        <v>2749</v>
      </c>
      <c r="M957" t="s">
        <v>22</v>
      </c>
      <c r="N957" t="s">
        <v>51</v>
      </c>
      <c r="O957" t="s">
        <v>24</v>
      </c>
    </row>
    <row r="958" spans="1:15" x14ac:dyDescent="0.25">
      <c r="A958" t="s">
        <v>2750</v>
      </c>
      <c r="B958">
        <v>7.8</v>
      </c>
      <c r="C958">
        <v>14722</v>
      </c>
      <c r="D958">
        <v>957</v>
      </c>
      <c r="E958">
        <v>3952</v>
      </c>
      <c r="F958">
        <v>1</v>
      </c>
      <c r="G958" t="s">
        <v>26</v>
      </c>
      <c r="H958" s="1">
        <v>42147</v>
      </c>
      <c r="J958" t="s">
        <v>2751</v>
      </c>
      <c r="K958" t="s">
        <v>83</v>
      </c>
      <c r="L958" t="s">
        <v>2422</v>
      </c>
      <c r="M958" t="s">
        <v>22</v>
      </c>
      <c r="N958" t="s">
        <v>1072</v>
      </c>
      <c r="O958" t="s">
        <v>24</v>
      </c>
    </row>
    <row r="959" spans="1:15" x14ac:dyDescent="0.25">
      <c r="A959" t="s">
        <v>2752</v>
      </c>
      <c r="B959">
        <v>7.8</v>
      </c>
      <c r="C959">
        <v>22586</v>
      </c>
      <c r="D959">
        <v>958</v>
      </c>
      <c r="E959">
        <v>3244</v>
      </c>
      <c r="F959">
        <v>1</v>
      </c>
      <c r="G959" t="s">
        <v>26</v>
      </c>
      <c r="H959" s="1">
        <v>40275</v>
      </c>
      <c r="J959" t="s">
        <v>381</v>
      </c>
      <c r="K959" t="s">
        <v>20</v>
      </c>
      <c r="L959" t="s">
        <v>484</v>
      </c>
      <c r="M959" t="s">
        <v>22</v>
      </c>
      <c r="N959" t="s">
        <v>1337</v>
      </c>
      <c r="O959" t="s">
        <v>24</v>
      </c>
    </row>
    <row r="960" spans="1:15" x14ac:dyDescent="0.25">
      <c r="A960" t="s">
        <v>2753</v>
      </c>
      <c r="B960">
        <v>7.8</v>
      </c>
      <c r="C960">
        <v>12344</v>
      </c>
      <c r="D960">
        <v>959</v>
      </c>
      <c r="E960">
        <v>2067</v>
      </c>
      <c r="F960">
        <v>1</v>
      </c>
      <c r="G960" t="s">
        <v>26</v>
      </c>
      <c r="H960" s="1">
        <v>45100</v>
      </c>
      <c r="J960" t="s">
        <v>2754</v>
      </c>
      <c r="K960" t="s">
        <v>20</v>
      </c>
      <c r="L960" t="s">
        <v>163</v>
      </c>
      <c r="M960" t="s">
        <v>143</v>
      </c>
      <c r="N960" t="s">
        <v>550</v>
      </c>
      <c r="O960" t="s">
        <v>24</v>
      </c>
    </row>
    <row r="961" spans="1:15" x14ac:dyDescent="0.25">
      <c r="A961" t="s">
        <v>2755</v>
      </c>
      <c r="B961">
        <v>7.8</v>
      </c>
      <c r="C961">
        <v>97205</v>
      </c>
      <c r="D961">
        <v>960</v>
      </c>
      <c r="E961">
        <v>969</v>
      </c>
      <c r="F961">
        <v>13</v>
      </c>
      <c r="G961" t="s">
        <v>26</v>
      </c>
      <c r="H961" t="s">
        <v>2756</v>
      </c>
      <c r="I961" t="s">
        <v>89</v>
      </c>
      <c r="J961" t="s">
        <v>1863</v>
      </c>
      <c r="K961" t="s">
        <v>37</v>
      </c>
      <c r="L961" t="s">
        <v>163</v>
      </c>
      <c r="M961" t="s">
        <v>22</v>
      </c>
      <c r="N961" t="s">
        <v>51</v>
      </c>
      <c r="O961" t="s">
        <v>24</v>
      </c>
    </row>
    <row r="962" spans="1:15" x14ac:dyDescent="0.25">
      <c r="A962" t="s">
        <v>2757</v>
      </c>
      <c r="B962">
        <v>7.8</v>
      </c>
      <c r="C962">
        <v>57057</v>
      </c>
      <c r="D962">
        <v>961</v>
      </c>
      <c r="E962">
        <v>2190</v>
      </c>
      <c r="F962">
        <v>10</v>
      </c>
      <c r="G962" t="s">
        <v>26</v>
      </c>
      <c r="H962" s="1">
        <v>44070</v>
      </c>
      <c r="J962" t="s">
        <v>2758</v>
      </c>
      <c r="K962" t="s">
        <v>20</v>
      </c>
      <c r="L962" t="s">
        <v>2759</v>
      </c>
      <c r="M962" t="s">
        <v>785</v>
      </c>
      <c r="N962" t="s">
        <v>899</v>
      </c>
      <c r="O962" t="s">
        <v>24</v>
      </c>
    </row>
    <row r="963" spans="1:15" x14ac:dyDescent="0.25">
      <c r="A963" t="s">
        <v>2760</v>
      </c>
      <c r="B963">
        <v>7.8</v>
      </c>
      <c r="C963">
        <v>73786</v>
      </c>
      <c r="D963">
        <v>962</v>
      </c>
      <c r="E963">
        <v>1530</v>
      </c>
      <c r="F963">
        <v>25</v>
      </c>
      <c r="G963" t="s">
        <v>26</v>
      </c>
      <c r="H963" t="s">
        <v>610</v>
      </c>
      <c r="I963" t="s">
        <v>290</v>
      </c>
      <c r="J963" t="s">
        <v>866</v>
      </c>
      <c r="K963" t="s">
        <v>20</v>
      </c>
      <c r="L963" t="s">
        <v>65</v>
      </c>
      <c r="M963" t="s">
        <v>22</v>
      </c>
      <c r="N963" t="s">
        <v>23</v>
      </c>
      <c r="O963" t="s">
        <v>24</v>
      </c>
    </row>
    <row r="964" spans="1:15" x14ac:dyDescent="0.25">
      <c r="A964" t="s">
        <v>2761</v>
      </c>
      <c r="B964">
        <v>7.8</v>
      </c>
      <c r="C964">
        <v>33393</v>
      </c>
      <c r="D964">
        <v>963</v>
      </c>
      <c r="E964">
        <v>2874</v>
      </c>
      <c r="F964">
        <v>1</v>
      </c>
      <c r="G964" t="s">
        <v>26</v>
      </c>
      <c r="H964" s="1">
        <v>40565</v>
      </c>
      <c r="J964" t="s">
        <v>2587</v>
      </c>
      <c r="K964" t="s">
        <v>83</v>
      </c>
      <c r="L964" t="s">
        <v>2588</v>
      </c>
      <c r="M964" t="s">
        <v>22</v>
      </c>
      <c r="N964" t="s">
        <v>396</v>
      </c>
      <c r="O964" t="s">
        <v>32</v>
      </c>
    </row>
    <row r="965" spans="1:15" x14ac:dyDescent="0.25">
      <c r="A965" t="s">
        <v>2762</v>
      </c>
      <c r="B965">
        <v>7.8</v>
      </c>
      <c r="C965">
        <v>7478</v>
      </c>
      <c r="D965">
        <v>964</v>
      </c>
      <c r="E965">
        <v>4242</v>
      </c>
      <c r="F965">
        <v>1</v>
      </c>
      <c r="G965" t="s">
        <v>26</v>
      </c>
      <c r="H965" s="1">
        <v>44709</v>
      </c>
      <c r="J965" t="s">
        <v>2763</v>
      </c>
      <c r="K965" t="s">
        <v>172</v>
      </c>
      <c r="L965" t="s">
        <v>1260</v>
      </c>
      <c r="M965" t="s">
        <v>85</v>
      </c>
      <c r="N965" t="s">
        <v>1945</v>
      </c>
      <c r="O965" t="s">
        <v>32</v>
      </c>
    </row>
    <row r="966" spans="1:15" x14ac:dyDescent="0.25">
      <c r="A966" t="s">
        <v>2764</v>
      </c>
      <c r="B966">
        <v>7.8</v>
      </c>
      <c r="C966">
        <v>53475</v>
      </c>
      <c r="D966">
        <v>965</v>
      </c>
      <c r="E966">
        <v>2011</v>
      </c>
      <c r="F966">
        <v>1</v>
      </c>
      <c r="G966" t="s">
        <v>26</v>
      </c>
      <c r="H966" s="1">
        <v>37975</v>
      </c>
      <c r="J966" t="s">
        <v>2765</v>
      </c>
      <c r="K966" t="s">
        <v>60</v>
      </c>
      <c r="L966" t="s">
        <v>69</v>
      </c>
      <c r="M966" t="s">
        <v>22</v>
      </c>
      <c r="N966" t="s">
        <v>675</v>
      </c>
      <c r="O966" t="s">
        <v>24</v>
      </c>
    </row>
    <row r="967" spans="1:15" x14ac:dyDescent="0.25">
      <c r="A967" t="s">
        <v>2766</v>
      </c>
      <c r="B967">
        <v>7.8</v>
      </c>
      <c r="C967">
        <v>151329</v>
      </c>
      <c r="D967">
        <v>966</v>
      </c>
      <c r="E967">
        <v>642</v>
      </c>
      <c r="F967">
        <v>12</v>
      </c>
      <c r="G967" t="s">
        <v>26</v>
      </c>
      <c r="H967" t="s">
        <v>2767</v>
      </c>
      <c r="I967" t="s">
        <v>458</v>
      </c>
      <c r="J967" t="s">
        <v>1299</v>
      </c>
      <c r="K967" t="s">
        <v>37</v>
      </c>
      <c r="L967" t="s">
        <v>38</v>
      </c>
      <c r="M967" t="s">
        <v>22</v>
      </c>
      <c r="N967" t="s">
        <v>23</v>
      </c>
      <c r="O967" t="s">
        <v>140</v>
      </c>
    </row>
    <row r="968" spans="1:15" x14ac:dyDescent="0.25">
      <c r="A968" t="s">
        <v>2768</v>
      </c>
      <c r="B968">
        <v>7.8</v>
      </c>
      <c r="C968">
        <v>131649</v>
      </c>
      <c r="D968">
        <v>967</v>
      </c>
      <c r="E968">
        <v>713</v>
      </c>
      <c r="F968">
        <v>26</v>
      </c>
      <c r="G968" t="s">
        <v>26</v>
      </c>
      <c r="H968" t="s">
        <v>2769</v>
      </c>
      <c r="I968" t="s">
        <v>2770</v>
      </c>
      <c r="J968" t="s">
        <v>2771</v>
      </c>
      <c r="K968" t="s">
        <v>124</v>
      </c>
      <c r="L968" t="s">
        <v>31</v>
      </c>
      <c r="M968" t="s">
        <v>125</v>
      </c>
      <c r="N968" t="s">
        <v>51</v>
      </c>
      <c r="O968" t="s">
        <v>24</v>
      </c>
    </row>
    <row r="969" spans="1:15" x14ac:dyDescent="0.25">
      <c r="A969" t="s">
        <v>2772</v>
      </c>
      <c r="B969">
        <v>7.79</v>
      </c>
      <c r="C969">
        <v>59057</v>
      </c>
      <c r="D969">
        <v>968</v>
      </c>
      <c r="E969">
        <v>1573</v>
      </c>
      <c r="F969">
        <v>12</v>
      </c>
      <c r="G969" t="s">
        <v>26</v>
      </c>
      <c r="H969" t="s">
        <v>2773</v>
      </c>
      <c r="I969" t="s">
        <v>277</v>
      </c>
      <c r="J969" t="s">
        <v>2774</v>
      </c>
      <c r="K969" t="s">
        <v>37</v>
      </c>
      <c r="L969" t="s">
        <v>666</v>
      </c>
      <c r="M969" t="s">
        <v>22</v>
      </c>
      <c r="N969" t="s">
        <v>51</v>
      </c>
      <c r="O969" t="s">
        <v>24</v>
      </c>
    </row>
    <row r="970" spans="1:15" x14ac:dyDescent="0.25">
      <c r="A970" t="s">
        <v>2775</v>
      </c>
      <c r="B970">
        <v>7.79</v>
      </c>
      <c r="C970">
        <v>398315</v>
      </c>
      <c r="D970">
        <v>969</v>
      </c>
      <c r="E970">
        <v>351</v>
      </c>
      <c r="F970">
        <v>1</v>
      </c>
      <c r="G970" t="s">
        <v>26</v>
      </c>
      <c r="H970" s="1">
        <v>41979</v>
      </c>
      <c r="J970" t="s">
        <v>2776</v>
      </c>
      <c r="K970" t="s">
        <v>60</v>
      </c>
      <c r="L970" t="s">
        <v>65</v>
      </c>
      <c r="M970" t="s">
        <v>22</v>
      </c>
      <c r="N970" t="s">
        <v>916</v>
      </c>
      <c r="O970" t="s">
        <v>24</v>
      </c>
    </row>
    <row r="971" spans="1:15" x14ac:dyDescent="0.25">
      <c r="A971" t="s">
        <v>2777</v>
      </c>
      <c r="B971">
        <v>7.79</v>
      </c>
      <c r="C971">
        <v>1836426</v>
      </c>
      <c r="D971">
        <v>970</v>
      </c>
      <c r="E971">
        <v>9</v>
      </c>
      <c r="F971">
        <v>12</v>
      </c>
      <c r="G971" t="s">
        <v>26</v>
      </c>
      <c r="H971" t="s">
        <v>2778</v>
      </c>
      <c r="I971" t="s">
        <v>697</v>
      </c>
      <c r="J971" t="s">
        <v>2779</v>
      </c>
      <c r="K971" t="s">
        <v>37</v>
      </c>
      <c r="L971" t="s">
        <v>65</v>
      </c>
      <c r="M971" t="s">
        <v>22</v>
      </c>
      <c r="N971" t="s">
        <v>23</v>
      </c>
      <c r="O971" t="s">
        <v>32</v>
      </c>
    </row>
    <row r="972" spans="1:15" x14ac:dyDescent="0.25">
      <c r="A972" t="s">
        <v>2780</v>
      </c>
      <c r="B972">
        <v>7.79</v>
      </c>
      <c r="C972">
        <v>5353</v>
      </c>
      <c r="D972">
        <v>971</v>
      </c>
      <c r="E972">
        <v>5409</v>
      </c>
      <c r="F972">
        <v>1</v>
      </c>
      <c r="G972" t="s">
        <v>26</v>
      </c>
      <c r="H972" s="1">
        <v>42840</v>
      </c>
      <c r="J972" t="s">
        <v>1908</v>
      </c>
      <c r="K972" t="s">
        <v>20</v>
      </c>
      <c r="L972" t="s">
        <v>1909</v>
      </c>
      <c r="M972" t="s">
        <v>143</v>
      </c>
      <c r="N972" t="s">
        <v>396</v>
      </c>
      <c r="O972" t="s">
        <v>24</v>
      </c>
    </row>
    <row r="973" spans="1:15" x14ac:dyDescent="0.25">
      <c r="A973" t="s">
        <v>2781</v>
      </c>
      <c r="B973">
        <v>7.78</v>
      </c>
      <c r="C973">
        <v>194343</v>
      </c>
      <c r="D973">
        <v>998</v>
      </c>
      <c r="E973">
        <v>509</v>
      </c>
      <c r="F973">
        <v>12</v>
      </c>
      <c r="G973" t="s">
        <v>26</v>
      </c>
      <c r="H973" t="s">
        <v>2782</v>
      </c>
      <c r="I973" t="s">
        <v>116</v>
      </c>
      <c r="J973" t="s">
        <v>2783</v>
      </c>
      <c r="K973" t="s">
        <v>37</v>
      </c>
      <c r="L973" t="s">
        <v>31</v>
      </c>
      <c r="M973" t="s">
        <v>22</v>
      </c>
      <c r="N973" t="s">
        <v>23</v>
      </c>
      <c r="O973" t="s">
        <v>32</v>
      </c>
    </row>
    <row r="974" spans="1:15" x14ac:dyDescent="0.25">
      <c r="A974" t="s">
        <v>2784</v>
      </c>
      <c r="B974">
        <v>7.79</v>
      </c>
      <c r="C974">
        <v>70708</v>
      </c>
      <c r="D974">
        <v>972</v>
      </c>
      <c r="E974">
        <v>1336</v>
      </c>
      <c r="F974">
        <v>26</v>
      </c>
      <c r="G974" t="s">
        <v>26</v>
      </c>
      <c r="H974" t="s">
        <v>2785</v>
      </c>
      <c r="I974" t="s">
        <v>974</v>
      </c>
      <c r="J974" t="s">
        <v>2786</v>
      </c>
      <c r="K974" t="s">
        <v>514</v>
      </c>
      <c r="L974" t="s">
        <v>878</v>
      </c>
      <c r="M974" t="s">
        <v>125</v>
      </c>
      <c r="N974" t="s">
        <v>23</v>
      </c>
      <c r="O974" t="s">
        <v>24</v>
      </c>
    </row>
    <row r="975" spans="1:15" x14ac:dyDescent="0.25">
      <c r="A975" t="s">
        <v>2787</v>
      </c>
      <c r="B975">
        <v>7.79</v>
      </c>
      <c r="C975">
        <v>28619</v>
      </c>
      <c r="D975">
        <v>973</v>
      </c>
      <c r="E975">
        <v>3058</v>
      </c>
      <c r="F975">
        <v>1</v>
      </c>
      <c r="G975" t="s">
        <v>26</v>
      </c>
      <c r="H975" s="1">
        <v>38451</v>
      </c>
      <c r="J975" t="s">
        <v>381</v>
      </c>
      <c r="K975" t="s">
        <v>20</v>
      </c>
      <c r="L975" t="s">
        <v>91</v>
      </c>
      <c r="M975" t="s">
        <v>22</v>
      </c>
      <c r="N975" t="s">
        <v>128</v>
      </c>
      <c r="O975" t="s">
        <v>24</v>
      </c>
    </row>
    <row r="976" spans="1:15" x14ac:dyDescent="0.25">
      <c r="A976" t="s">
        <v>2788</v>
      </c>
      <c r="B976">
        <v>7.79</v>
      </c>
      <c r="C976">
        <v>18686</v>
      </c>
      <c r="D976">
        <v>974</v>
      </c>
      <c r="E976">
        <v>3552</v>
      </c>
      <c r="F976">
        <v>1</v>
      </c>
      <c r="G976" t="s">
        <v>26</v>
      </c>
      <c r="H976" s="1">
        <v>41875</v>
      </c>
      <c r="J976" t="s">
        <v>2751</v>
      </c>
      <c r="K976" t="s">
        <v>83</v>
      </c>
      <c r="L976" t="s">
        <v>2422</v>
      </c>
      <c r="M976" t="s">
        <v>22</v>
      </c>
      <c r="N976" t="s">
        <v>2789</v>
      </c>
      <c r="O976" t="s">
        <v>24</v>
      </c>
    </row>
    <row r="977" spans="1:15" x14ac:dyDescent="0.25">
      <c r="A977" t="s">
        <v>2790</v>
      </c>
      <c r="B977">
        <v>7.79</v>
      </c>
      <c r="C977">
        <v>44269</v>
      </c>
      <c r="D977">
        <v>975</v>
      </c>
      <c r="E977">
        <v>1739</v>
      </c>
      <c r="F977">
        <v>12</v>
      </c>
      <c r="G977" t="s">
        <v>26</v>
      </c>
      <c r="H977" t="s">
        <v>2791</v>
      </c>
      <c r="I977" t="s">
        <v>200</v>
      </c>
      <c r="J977" t="s">
        <v>2792</v>
      </c>
      <c r="K977" t="s">
        <v>20</v>
      </c>
      <c r="L977" t="s">
        <v>2481</v>
      </c>
      <c r="M977" t="s">
        <v>387</v>
      </c>
      <c r="N977" t="s">
        <v>51</v>
      </c>
      <c r="O977" t="s">
        <v>24</v>
      </c>
    </row>
    <row r="978" spans="1:15" x14ac:dyDescent="0.25">
      <c r="A978" t="s">
        <v>2793</v>
      </c>
      <c r="B978">
        <v>7.79</v>
      </c>
      <c r="C978">
        <v>38603</v>
      </c>
      <c r="D978">
        <v>976</v>
      </c>
      <c r="E978">
        <v>2093</v>
      </c>
      <c r="F978">
        <v>3</v>
      </c>
      <c r="G978" t="s">
        <v>26</v>
      </c>
      <c r="H978" s="1">
        <v>43917</v>
      </c>
      <c r="J978" t="s">
        <v>2794</v>
      </c>
      <c r="K978" t="s">
        <v>20</v>
      </c>
      <c r="L978" t="s">
        <v>195</v>
      </c>
      <c r="M978" t="s">
        <v>125</v>
      </c>
      <c r="N978" t="s">
        <v>2795</v>
      </c>
      <c r="O978" t="s">
        <v>32</v>
      </c>
    </row>
    <row r="979" spans="1:15" x14ac:dyDescent="0.25">
      <c r="A979" t="s">
        <v>2796</v>
      </c>
      <c r="B979">
        <v>7.79</v>
      </c>
      <c r="C979">
        <v>43114</v>
      </c>
      <c r="D979">
        <v>977</v>
      </c>
      <c r="E979">
        <v>2094</v>
      </c>
      <c r="F979">
        <v>1</v>
      </c>
      <c r="G979" t="s">
        <v>26</v>
      </c>
      <c r="H979" s="1">
        <v>41404</v>
      </c>
      <c r="J979" t="s">
        <v>2797</v>
      </c>
      <c r="K979" t="s">
        <v>20</v>
      </c>
      <c r="L979" t="s">
        <v>79</v>
      </c>
      <c r="M979" t="s">
        <v>22</v>
      </c>
      <c r="N979" t="s">
        <v>1347</v>
      </c>
      <c r="O979" t="s">
        <v>24</v>
      </c>
    </row>
    <row r="980" spans="1:15" x14ac:dyDescent="0.25">
      <c r="A980" t="s">
        <v>2798</v>
      </c>
      <c r="B980">
        <v>7.79</v>
      </c>
      <c r="C980">
        <v>11737</v>
      </c>
      <c r="D980">
        <v>978</v>
      </c>
      <c r="E980">
        <v>4433</v>
      </c>
      <c r="F980">
        <v>10</v>
      </c>
      <c r="G980" t="s">
        <v>26</v>
      </c>
      <c r="H980" t="s">
        <v>2799</v>
      </c>
      <c r="I980" t="s">
        <v>2800</v>
      </c>
      <c r="J980" t="s">
        <v>2801</v>
      </c>
      <c r="K980" t="s">
        <v>124</v>
      </c>
      <c r="L980" t="s">
        <v>69</v>
      </c>
      <c r="M980" t="s">
        <v>143</v>
      </c>
      <c r="N980" t="s">
        <v>119</v>
      </c>
      <c r="O980" t="s">
        <v>24</v>
      </c>
    </row>
    <row r="981" spans="1:15" x14ac:dyDescent="0.25">
      <c r="A981" t="s">
        <v>2802</v>
      </c>
      <c r="B981">
        <v>7.79</v>
      </c>
      <c r="C981">
        <v>221453</v>
      </c>
      <c r="D981">
        <v>979</v>
      </c>
      <c r="E981">
        <v>510</v>
      </c>
      <c r="F981">
        <v>12</v>
      </c>
      <c r="G981" t="s">
        <v>26</v>
      </c>
      <c r="H981" t="s">
        <v>2803</v>
      </c>
      <c r="I981" t="s">
        <v>190</v>
      </c>
      <c r="J981" t="s">
        <v>2804</v>
      </c>
      <c r="K981" t="s">
        <v>20</v>
      </c>
      <c r="L981" t="s">
        <v>692</v>
      </c>
      <c r="M981" t="s">
        <v>22</v>
      </c>
      <c r="N981" t="s">
        <v>149</v>
      </c>
      <c r="O981" t="s">
        <v>32</v>
      </c>
    </row>
    <row r="982" spans="1:15" x14ac:dyDescent="0.25">
      <c r="A982" t="s">
        <v>2805</v>
      </c>
      <c r="B982">
        <v>7.79</v>
      </c>
      <c r="C982">
        <v>8847</v>
      </c>
      <c r="D982">
        <v>980</v>
      </c>
      <c r="E982">
        <v>4620</v>
      </c>
      <c r="F982">
        <v>13</v>
      </c>
      <c r="G982" t="s">
        <v>26</v>
      </c>
      <c r="H982" t="s">
        <v>2806</v>
      </c>
      <c r="I982" t="s">
        <v>2807</v>
      </c>
      <c r="J982" t="s">
        <v>381</v>
      </c>
      <c r="K982" t="s">
        <v>1670</v>
      </c>
      <c r="L982" t="s">
        <v>69</v>
      </c>
      <c r="M982" t="s">
        <v>22</v>
      </c>
      <c r="N982" t="s">
        <v>23</v>
      </c>
      <c r="O982" t="s">
        <v>24</v>
      </c>
    </row>
    <row r="983" spans="1:15" x14ac:dyDescent="0.25">
      <c r="A983" t="s">
        <v>2808</v>
      </c>
      <c r="B983">
        <v>7.79</v>
      </c>
      <c r="C983">
        <v>117327</v>
      </c>
      <c r="D983">
        <v>981</v>
      </c>
      <c r="E983">
        <v>1166</v>
      </c>
      <c r="F983">
        <v>1</v>
      </c>
      <c r="G983" t="s">
        <v>26</v>
      </c>
      <c r="H983" s="1">
        <v>40740</v>
      </c>
      <c r="J983" t="s">
        <v>824</v>
      </c>
      <c r="K983" t="s">
        <v>172</v>
      </c>
      <c r="L983" t="s">
        <v>207</v>
      </c>
      <c r="M983" t="s">
        <v>22</v>
      </c>
      <c r="N983" t="s">
        <v>505</v>
      </c>
      <c r="O983" t="s">
        <v>326</v>
      </c>
    </row>
    <row r="984" spans="1:15" x14ac:dyDescent="0.25">
      <c r="A984" t="s">
        <v>2809</v>
      </c>
      <c r="B984">
        <v>7.79</v>
      </c>
      <c r="C984">
        <v>48387</v>
      </c>
      <c r="D984">
        <v>982</v>
      </c>
      <c r="E984">
        <v>2369</v>
      </c>
      <c r="F984">
        <v>1</v>
      </c>
      <c r="G984" t="s">
        <v>26</v>
      </c>
      <c r="H984" s="1">
        <v>36589</v>
      </c>
      <c r="J984" t="s">
        <v>381</v>
      </c>
      <c r="K984" t="s">
        <v>2810</v>
      </c>
      <c r="L984" t="s">
        <v>268</v>
      </c>
      <c r="M984" t="s">
        <v>125</v>
      </c>
      <c r="N984" t="s">
        <v>2811</v>
      </c>
      <c r="O984" t="s">
        <v>208</v>
      </c>
    </row>
    <row r="985" spans="1:15" x14ac:dyDescent="0.25">
      <c r="A985" t="s">
        <v>2812</v>
      </c>
      <c r="B985">
        <v>7.79</v>
      </c>
      <c r="C985">
        <v>57851</v>
      </c>
      <c r="D985">
        <v>983</v>
      </c>
      <c r="E985">
        <v>1682</v>
      </c>
      <c r="F985">
        <v>13</v>
      </c>
      <c r="G985" t="s">
        <v>26</v>
      </c>
      <c r="H985" t="s">
        <v>2813</v>
      </c>
      <c r="J985" t="s">
        <v>2754</v>
      </c>
      <c r="K985" t="s">
        <v>78</v>
      </c>
      <c r="L985" t="s">
        <v>203</v>
      </c>
      <c r="M985" t="s">
        <v>183</v>
      </c>
      <c r="N985" t="s">
        <v>2624</v>
      </c>
      <c r="O985" t="s">
        <v>24</v>
      </c>
    </row>
    <row r="986" spans="1:15" x14ac:dyDescent="0.25">
      <c r="A986" t="s">
        <v>2814</v>
      </c>
      <c r="B986">
        <v>7.79</v>
      </c>
      <c r="C986">
        <v>6966</v>
      </c>
      <c r="D986">
        <v>984</v>
      </c>
      <c r="E986">
        <v>3570</v>
      </c>
      <c r="F986">
        <v>113</v>
      </c>
      <c r="G986" t="s">
        <v>26</v>
      </c>
      <c r="H986" t="s">
        <v>2815</v>
      </c>
      <c r="I986" t="s">
        <v>2067</v>
      </c>
      <c r="J986" t="s">
        <v>646</v>
      </c>
      <c r="K986" t="s">
        <v>635</v>
      </c>
      <c r="L986" t="s">
        <v>268</v>
      </c>
      <c r="M986" t="s">
        <v>22</v>
      </c>
      <c r="N986" t="s">
        <v>23</v>
      </c>
      <c r="O986" t="s">
        <v>326</v>
      </c>
    </row>
    <row r="987" spans="1:15" x14ac:dyDescent="0.25">
      <c r="A987" t="s">
        <v>2816</v>
      </c>
      <c r="B987">
        <v>7.78</v>
      </c>
      <c r="C987">
        <v>9586</v>
      </c>
      <c r="D987">
        <v>985</v>
      </c>
      <c r="E987">
        <v>3814</v>
      </c>
      <c r="F987">
        <v>50</v>
      </c>
      <c r="G987" t="s">
        <v>26</v>
      </c>
      <c r="H987" t="s">
        <v>2817</v>
      </c>
      <c r="I987" t="s">
        <v>2818</v>
      </c>
      <c r="J987" t="s">
        <v>381</v>
      </c>
      <c r="K987" t="s">
        <v>20</v>
      </c>
      <c r="L987" t="s">
        <v>647</v>
      </c>
      <c r="M987" t="s">
        <v>85</v>
      </c>
      <c r="N987" t="s">
        <v>119</v>
      </c>
      <c r="O987" t="s">
        <v>326</v>
      </c>
    </row>
    <row r="988" spans="1:15" x14ac:dyDescent="0.25">
      <c r="A988" t="s">
        <v>2819</v>
      </c>
      <c r="B988">
        <v>7.78</v>
      </c>
      <c r="C988">
        <v>167670</v>
      </c>
      <c r="D988">
        <v>986</v>
      </c>
      <c r="E988">
        <v>903</v>
      </c>
      <c r="F988">
        <v>1</v>
      </c>
      <c r="G988" t="s">
        <v>26</v>
      </c>
      <c r="H988" s="1">
        <v>39995</v>
      </c>
      <c r="J988" t="s">
        <v>2820</v>
      </c>
      <c r="K988" t="s">
        <v>83</v>
      </c>
      <c r="L988" t="s">
        <v>108</v>
      </c>
      <c r="M988" t="s">
        <v>39</v>
      </c>
      <c r="N988" t="s">
        <v>1509</v>
      </c>
      <c r="O988" t="s">
        <v>24</v>
      </c>
    </row>
    <row r="989" spans="1:15" x14ac:dyDescent="0.25">
      <c r="A989" t="s">
        <v>2821</v>
      </c>
      <c r="B989">
        <v>7.78</v>
      </c>
      <c r="C989">
        <v>18231</v>
      </c>
      <c r="D989">
        <v>987</v>
      </c>
      <c r="E989">
        <v>3077</v>
      </c>
      <c r="F989">
        <v>1</v>
      </c>
      <c r="G989" t="s">
        <v>26</v>
      </c>
      <c r="H989" s="1">
        <v>40018</v>
      </c>
      <c r="J989" t="s">
        <v>381</v>
      </c>
      <c r="K989" t="s">
        <v>20</v>
      </c>
      <c r="L989" t="s">
        <v>69</v>
      </c>
      <c r="M989" t="s">
        <v>125</v>
      </c>
      <c r="N989" t="s">
        <v>376</v>
      </c>
      <c r="O989" t="s">
        <v>32</v>
      </c>
    </row>
    <row r="990" spans="1:15" x14ac:dyDescent="0.25">
      <c r="A990" t="s">
        <v>2822</v>
      </c>
      <c r="B990">
        <v>7.78</v>
      </c>
      <c r="C990">
        <v>39878</v>
      </c>
      <c r="D990">
        <v>988</v>
      </c>
      <c r="E990">
        <v>2291</v>
      </c>
      <c r="F990" t="s">
        <v>217</v>
      </c>
      <c r="G990" t="s">
        <v>16</v>
      </c>
      <c r="H990" t="s">
        <v>2823</v>
      </c>
      <c r="I990" t="s">
        <v>2824</v>
      </c>
      <c r="J990" t="s">
        <v>454</v>
      </c>
      <c r="K990" t="s">
        <v>37</v>
      </c>
      <c r="L990" t="s">
        <v>549</v>
      </c>
      <c r="M990" t="s">
        <v>22</v>
      </c>
      <c r="N990" t="s">
        <v>829</v>
      </c>
      <c r="O990" t="s">
        <v>326</v>
      </c>
    </row>
    <row r="991" spans="1:15" x14ac:dyDescent="0.25">
      <c r="A991" t="s">
        <v>2825</v>
      </c>
      <c r="B991">
        <v>7.78</v>
      </c>
      <c r="C991">
        <v>70172</v>
      </c>
      <c r="D991">
        <v>989</v>
      </c>
      <c r="E991">
        <v>1912</v>
      </c>
      <c r="F991">
        <v>1</v>
      </c>
      <c r="G991" t="s">
        <v>26</v>
      </c>
      <c r="H991" s="1">
        <v>34024</v>
      </c>
      <c r="J991" t="s">
        <v>381</v>
      </c>
      <c r="K991" t="s">
        <v>37</v>
      </c>
      <c r="L991" t="s">
        <v>268</v>
      </c>
      <c r="M991" t="s">
        <v>22</v>
      </c>
      <c r="N991" t="s">
        <v>1320</v>
      </c>
      <c r="O991" t="s">
        <v>24</v>
      </c>
    </row>
    <row r="992" spans="1:15" x14ac:dyDescent="0.25">
      <c r="A992" t="s">
        <v>2826</v>
      </c>
      <c r="B992">
        <v>7.78</v>
      </c>
      <c r="C992">
        <v>7548</v>
      </c>
      <c r="D992">
        <v>990</v>
      </c>
      <c r="E992">
        <v>4201</v>
      </c>
      <c r="F992">
        <v>7</v>
      </c>
      <c r="G992" t="s">
        <v>26</v>
      </c>
      <c r="H992" t="s">
        <v>2827</v>
      </c>
      <c r="J992" t="s">
        <v>229</v>
      </c>
      <c r="K992" t="s">
        <v>2828</v>
      </c>
      <c r="L992" t="s">
        <v>2829</v>
      </c>
      <c r="M992" t="s">
        <v>22</v>
      </c>
      <c r="N992" t="s">
        <v>765</v>
      </c>
      <c r="O992" t="s">
        <v>24</v>
      </c>
    </row>
    <row r="993" spans="1:15" x14ac:dyDescent="0.25">
      <c r="A993" t="s">
        <v>2830</v>
      </c>
      <c r="B993">
        <v>7.78</v>
      </c>
      <c r="C993">
        <v>17357</v>
      </c>
      <c r="D993">
        <v>991</v>
      </c>
      <c r="E993">
        <v>3367</v>
      </c>
      <c r="F993">
        <v>1</v>
      </c>
      <c r="G993" t="s">
        <v>26</v>
      </c>
      <c r="H993" s="1">
        <v>43050</v>
      </c>
      <c r="J993" t="s">
        <v>2209</v>
      </c>
      <c r="K993" t="s">
        <v>20</v>
      </c>
      <c r="L993" t="s">
        <v>2831</v>
      </c>
      <c r="M993" t="s">
        <v>164</v>
      </c>
      <c r="N993" t="s">
        <v>934</v>
      </c>
      <c r="O993" t="s">
        <v>24</v>
      </c>
    </row>
    <row r="994" spans="1:15" x14ac:dyDescent="0.25">
      <c r="A994" t="s">
        <v>2832</v>
      </c>
      <c r="B994">
        <v>7.78</v>
      </c>
      <c r="C994">
        <v>24704</v>
      </c>
      <c r="D994">
        <v>992</v>
      </c>
      <c r="E994">
        <v>2370</v>
      </c>
      <c r="F994">
        <v>11</v>
      </c>
      <c r="G994" t="s">
        <v>26</v>
      </c>
      <c r="H994" t="s">
        <v>2833</v>
      </c>
      <c r="I994" t="s">
        <v>200</v>
      </c>
      <c r="J994" t="s">
        <v>2834</v>
      </c>
      <c r="K994" t="s">
        <v>37</v>
      </c>
      <c r="L994" t="s">
        <v>1260</v>
      </c>
      <c r="M994" t="s">
        <v>1091</v>
      </c>
      <c r="N994" t="s">
        <v>51</v>
      </c>
      <c r="O994" t="s">
        <v>24</v>
      </c>
    </row>
    <row r="995" spans="1:15" x14ac:dyDescent="0.25">
      <c r="A995" t="s">
        <v>2835</v>
      </c>
      <c r="B995">
        <v>7.78</v>
      </c>
      <c r="C995">
        <v>86742</v>
      </c>
      <c r="D995">
        <v>993</v>
      </c>
      <c r="E995">
        <v>1416</v>
      </c>
      <c r="F995">
        <v>1</v>
      </c>
      <c r="G995" t="s">
        <v>26</v>
      </c>
      <c r="H995" s="1">
        <v>38052</v>
      </c>
      <c r="J995" t="s">
        <v>2836</v>
      </c>
      <c r="K995" t="s">
        <v>124</v>
      </c>
      <c r="L995" t="s">
        <v>195</v>
      </c>
      <c r="M995" t="s">
        <v>22</v>
      </c>
      <c r="N995" t="s">
        <v>1359</v>
      </c>
      <c r="O995" t="s">
        <v>32</v>
      </c>
    </row>
    <row r="996" spans="1:15" x14ac:dyDescent="0.25">
      <c r="A996" t="s">
        <v>2837</v>
      </c>
      <c r="B996">
        <v>7.78</v>
      </c>
      <c r="C996">
        <v>76931</v>
      </c>
      <c r="D996">
        <v>994</v>
      </c>
      <c r="E996">
        <v>1319</v>
      </c>
      <c r="F996">
        <v>1</v>
      </c>
      <c r="G996" t="s">
        <v>26</v>
      </c>
      <c r="H996" s="1">
        <v>36680</v>
      </c>
      <c r="J996" t="s">
        <v>381</v>
      </c>
      <c r="K996" t="s">
        <v>2838</v>
      </c>
      <c r="L996" t="s">
        <v>195</v>
      </c>
      <c r="M996" t="s">
        <v>22</v>
      </c>
      <c r="N996" t="s">
        <v>981</v>
      </c>
      <c r="O996" t="s">
        <v>32</v>
      </c>
    </row>
    <row r="997" spans="1:15" x14ac:dyDescent="0.25">
      <c r="A997" t="s">
        <v>2839</v>
      </c>
      <c r="B997">
        <v>7.78</v>
      </c>
      <c r="C997">
        <v>6748</v>
      </c>
      <c r="D997">
        <v>995</v>
      </c>
      <c r="E997">
        <v>5728</v>
      </c>
      <c r="F997">
        <v>6</v>
      </c>
      <c r="G997" t="s">
        <v>26</v>
      </c>
      <c r="H997" t="s">
        <v>2840</v>
      </c>
      <c r="J997" t="s">
        <v>229</v>
      </c>
      <c r="K997" t="s">
        <v>2701</v>
      </c>
      <c r="L997" t="s">
        <v>549</v>
      </c>
      <c r="M997" t="s">
        <v>22</v>
      </c>
      <c r="N997" t="s">
        <v>86</v>
      </c>
      <c r="O997" t="s">
        <v>24</v>
      </c>
    </row>
    <row r="998" spans="1:15" x14ac:dyDescent="0.25">
      <c r="A998" t="s">
        <v>2841</v>
      </c>
      <c r="B998">
        <v>7.78</v>
      </c>
      <c r="C998">
        <v>105862</v>
      </c>
      <c r="D998">
        <v>996</v>
      </c>
      <c r="E998">
        <v>776</v>
      </c>
      <c r="F998">
        <v>12</v>
      </c>
      <c r="G998" t="s">
        <v>26</v>
      </c>
      <c r="H998" t="s">
        <v>2842</v>
      </c>
      <c r="I998" t="s">
        <v>819</v>
      </c>
      <c r="J998" t="s">
        <v>2843</v>
      </c>
      <c r="K998" t="s">
        <v>37</v>
      </c>
      <c r="L998" t="s">
        <v>21</v>
      </c>
      <c r="M998" t="s">
        <v>125</v>
      </c>
      <c r="N998" t="s">
        <v>23</v>
      </c>
      <c r="O998" t="s">
        <v>24</v>
      </c>
    </row>
    <row r="999" spans="1:15" x14ac:dyDescent="0.25">
      <c r="A999" t="s">
        <v>2844</v>
      </c>
      <c r="B999">
        <v>7.78</v>
      </c>
      <c r="C999">
        <v>3678</v>
      </c>
      <c r="D999">
        <v>997</v>
      </c>
      <c r="E999">
        <v>6999</v>
      </c>
      <c r="F999">
        <v>12</v>
      </c>
      <c r="G999" t="s">
        <v>26</v>
      </c>
      <c r="H999" t="s">
        <v>2845</v>
      </c>
      <c r="J999" t="s">
        <v>583</v>
      </c>
      <c r="K999" t="s">
        <v>20</v>
      </c>
      <c r="L999" t="s">
        <v>2545</v>
      </c>
      <c r="M999" t="s">
        <v>183</v>
      </c>
      <c r="N999" t="s">
        <v>2546</v>
      </c>
      <c r="O999" t="s">
        <v>24</v>
      </c>
    </row>
    <row r="1000" spans="1:15" x14ac:dyDescent="0.25">
      <c r="A1000" t="s">
        <v>2846</v>
      </c>
      <c r="B1000">
        <v>7.78</v>
      </c>
      <c r="C1000">
        <v>6732</v>
      </c>
      <c r="D1000">
        <v>999</v>
      </c>
      <c r="E1000">
        <v>4932</v>
      </c>
      <c r="F1000">
        <v>373</v>
      </c>
      <c r="G1000" t="s">
        <v>26</v>
      </c>
      <c r="H1000" t="s">
        <v>2847</v>
      </c>
      <c r="I1000" t="s">
        <v>2671</v>
      </c>
      <c r="J1000" t="s">
        <v>2848</v>
      </c>
      <c r="K1000" t="s">
        <v>20</v>
      </c>
      <c r="L1000" t="s">
        <v>1644</v>
      </c>
      <c r="M1000" t="s">
        <v>22</v>
      </c>
      <c r="N1000" t="s">
        <v>119</v>
      </c>
      <c r="O1000" t="s">
        <v>24</v>
      </c>
    </row>
    <row r="1001" spans="1:15" x14ac:dyDescent="0.25">
      <c r="A1001" t="s">
        <v>2849</v>
      </c>
      <c r="B1001">
        <v>7.78</v>
      </c>
      <c r="C1001">
        <v>15766</v>
      </c>
      <c r="D1001">
        <v>1000</v>
      </c>
      <c r="E1001">
        <v>3928</v>
      </c>
      <c r="F1001">
        <v>1</v>
      </c>
      <c r="G1001" t="s">
        <v>26</v>
      </c>
      <c r="H1001" s="1">
        <v>40138</v>
      </c>
      <c r="J1001" t="s">
        <v>2088</v>
      </c>
      <c r="K1001" t="s">
        <v>20</v>
      </c>
      <c r="L1001" t="s">
        <v>2089</v>
      </c>
      <c r="M1001" t="s">
        <v>125</v>
      </c>
      <c r="N1001" t="s">
        <v>325</v>
      </c>
      <c r="O1001" t="s">
        <v>24</v>
      </c>
    </row>
    <row r="1002" spans="1:15" x14ac:dyDescent="0.25">
      <c r="A1002" t="s">
        <v>2850</v>
      </c>
      <c r="B1002">
        <v>7.78</v>
      </c>
      <c r="C1002">
        <v>27015</v>
      </c>
      <c r="D1002">
        <v>1001</v>
      </c>
      <c r="E1002">
        <v>3141</v>
      </c>
      <c r="F1002">
        <v>1</v>
      </c>
      <c r="G1002" t="s">
        <v>26</v>
      </c>
      <c r="H1002" s="1">
        <v>39557</v>
      </c>
      <c r="J1002" t="s">
        <v>2851</v>
      </c>
      <c r="K1002" t="s">
        <v>20</v>
      </c>
      <c r="L1002" t="s">
        <v>91</v>
      </c>
      <c r="M1002" t="s">
        <v>22</v>
      </c>
      <c r="N1002" t="s">
        <v>376</v>
      </c>
      <c r="O1002" t="s">
        <v>24</v>
      </c>
    </row>
    <row r="1003" spans="1:15" x14ac:dyDescent="0.25">
      <c r="A1003" t="s">
        <v>2852</v>
      </c>
      <c r="B1003">
        <v>7.78</v>
      </c>
      <c r="C1003">
        <v>31552</v>
      </c>
      <c r="D1003">
        <v>1002</v>
      </c>
      <c r="E1003">
        <v>2239</v>
      </c>
      <c r="F1003">
        <v>1</v>
      </c>
      <c r="G1003" t="s">
        <v>26</v>
      </c>
      <c r="H1003" s="1">
        <v>38206</v>
      </c>
      <c r="J1003" t="s">
        <v>2853</v>
      </c>
      <c r="K1003" t="s">
        <v>172</v>
      </c>
      <c r="L1003" t="s">
        <v>1190</v>
      </c>
      <c r="M1003" t="s">
        <v>22</v>
      </c>
      <c r="N1003" t="s">
        <v>1031</v>
      </c>
      <c r="O1003" t="s">
        <v>32</v>
      </c>
    </row>
    <row r="1004" spans="1:15" x14ac:dyDescent="0.25">
      <c r="A1004" t="s">
        <v>2854</v>
      </c>
      <c r="B1004">
        <v>7.78</v>
      </c>
      <c r="C1004">
        <v>9090</v>
      </c>
      <c r="D1004">
        <v>1003</v>
      </c>
      <c r="E1004">
        <v>3868</v>
      </c>
      <c r="F1004">
        <v>1</v>
      </c>
      <c r="G1004" t="s">
        <v>26</v>
      </c>
      <c r="H1004" s="1">
        <v>44197</v>
      </c>
      <c r="J1004" t="s">
        <v>2855</v>
      </c>
      <c r="K1004" t="s">
        <v>83</v>
      </c>
      <c r="L1004" t="s">
        <v>2501</v>
      </c>
      <c r="M1004" t="s">
        <v>164</v>
      </c>
      <c r="N1004" t="s">
        <v>2856</v>
      </c>
      <c r="O1004" t="s">
        <v>32</v>
      </c>
    </row>
    <row r="1005" spans="1:15" x14ac:dyDescent="0.25">
      <c r="A1005" t="s">
        <v>2857</v>
      </c>
      <c r="B1005">
        <v>7.78</v>
      </c>
      <c r="C1005">
        <v>35956</v>
      </c>
      <c r="D1005">
        <v>1004</v>
      </c>
      <c r="E1005">
        <v>2771</v>
      </c>
      <c r="F1005">
        <v>1</v>
      </c>
      <c r="G1005" t="s">
        <v>26</v>
      </c>
      <c r="H1005" s="1">
        <v>36008</v>
      </c>
      <c r="J1005" t="s">
        <v>2700</v>
      </c>
      <c r="K1005" t="s">
        <v>1025</v>
      </c>
      <c r="L1005" t="s">
        <v>69</v>
      </c>
      <c r="M1005" t="s">
        <v>125</v>
      </c>
      <c r="N1005" t="s">
        <v>1307</v>
      </c>
      <c r="O1005" t="s">
        <v>24</v>
      </c>
    </row>
    <row r="1006" spans="1:15" x14ac:dyDescent="0.25">
      <c r="A1006" t="s">
        <v>2858</v>
      </c>
      <c r="B1006">
        <v>7.77</v>
      </c>
      <c r="C1006">
        <v>146775</v>
      </c>
      <c r="D1006">
        <v>1005</v>
      </c>
      <c r="E1006">
        <v>983</v>
      </c>
      <c r="F1006">
        <v>1</v>
      </c>
      <c r="G1006" t="s">
        <v>26</v>
      </c>
      <c r="H1006" s="1">
        <v>39445</v>
      </c>
      <c r="J1006" t="s">
        <v>491</v>
      </c>
      <c r="K1006" t="s">
        <v>78</v>
      </c>
      <c r="L1006" t="s">
        <v>203</v>
      </c>
      <c r="M1006" t="s">
        <v>143</v>
      </c>
      <c r="N1006" t="s">
        <v>934</v>
      </c>
      <c r="O1006" t="s">
        <v>32</v>
      </c>
    </row>
    <row r="1007" spans="1:15" x14ac:dyDescent="0.25">
      <c r="A1007" t="s">
        <v>2859</v>
      </c>
      <c r="B1007">
        <v>7.77</v>
      </c>
      <c r="C1007">
        <v>59147</v>
      </c>
      <c r="D1007">
        <v>1006</v>
      </c>
      <c r="E1007">
        <v>1657</v>
      </c>
      <c r="F1007">
        <v>43</v>
      </c>
      <c r="G1007" t="s">
        <v>26</v>
      </c>
      <c r="H1007" t="s">
        <v>2860</v>
      </c>
      <c r="I1007" t="s">
        <v>2678</v>
      </c>
      <c r="J1007" t="s">
        <v>2259</v>
      </c>
      <c r="K1007" t="s">
        <v>1808</v>
      </c>
      <c r="L1007" t="s">
        <v>69</v>
      </c>
      <c r="M1007" t="s">
        <v>125</v>
      </c>
      <c r="N1007" t="s">
        <v>119</v>
      </c>
      <c r="O1007" t="s">
        <v>24</v>
      </c>
    </row>
    <row r="1008" spans="1:15" x14ac:dyDescent="0.25">
      <c r="A1008" t="s">
        <v>2861</v>
      </c>
      <c r="B1008">
        <v>7.77</v>
      </c>
      <c r="C1008">
        <v>148952</v>
      </c>
      <c r="D1008">
        <v>1007</v>
      </c>
      <c r="E1008">
        <v>917</v>
      </c>
      <c r="F1008">
        <v>13</v>
      </c>
      <c r="G1008" t="s">
        <v>26</v>
      </c>
      <c r="H1008" t="s">
        <v>2862</v>
      </c>
      <c r="I1008" t="s">
        <v>290</v>
      </c>
      <c r="J1008" t="s">
        <v>2863</v>
      </c>
      <c r="K1008" t="s">
        <v>342</v>
      </c>
      <c r="L1008" t="s">
        <v>69</v>
      </c>
      <c r="M1008" t="s">
        <v>785</v>
      </c>
      <c r="N1008" t="s">
        <v>51</v>
      </c>
      <c r="O1008" t="s">
        <v>24</v>
      </c>
    </row>
    <row r="1009" spans="1:15" x14ac:dyDescent="0.25">
      <c r="A1009" t="s">
        <v>2864</v>
      </c>
      <c r="B1009">
        <v>7.77</v>
      </c>
      <c r="C1009">
        <v>11842</v>
      </c>
      <c r="D1009">
        <v>1008</v>
      </c>
      <c r="E1009">
        <v>3704</v>
      </c>
      <c r="F1009">
        <v>155</v>
      </c>
      <c r="G1009" t="s">
        <v>26</v>
      </c>
      <c r="H1009" t="s">
        <v>2865</v>
      </c>
      <c r="I1009" t="s">
        <v>2451</v>
      </c>
      <c r="J1009" t="s">
        <v>2866</v>
      </c>
      <c r="K1009" t="s">
        <v>2867</v>
      </c>
      <c r="L1009" t="s">
        <v>256</v>
      </c>
      <c r="M1009" t="s">
        <v>22</v>
      </c>
      <c r="N1009" t="s">
        <v>119</v>
      </c>
      <c r="O1009" t="s">
        <v>24</v>
      </c>
    </row>
    <row r="1010" spans="1:15" x14ac:dyDescent="0.25">
      <c r="A1010" t="s">
        <v>2868</v>
      </c>
      <c r="B1010">
        <v>7.77</v>
      </c>
      <c r="C1010">
        <v>23607</v>
      </c>
      <c r="D1010">
        <v>1009</v>
      </c>
      <c r="E1010">
        <v>2687</v>
      </c>
      <c r="F1010">
        <v>13</v>
      </c>
      <c r="G1010" t="s">
        <v>26</v>
      </c>
      <c r="H1010" t="s">
        <v>2869</v>
      </c>
      <c r="I1010" t="s">
        <v>458</v>
      </c>
      <c r="J1010" t="s">
        <v>2870</v>
      </c>
      <c r="K1010" t="s">
        <v>560</v>
      </c>
      <c r="L1010" t="s">
        <v>91</v>
      </c>
      <c r="M1010" t="s">
        <v>22</v>
      </c>
      <c r="N1010" t="s">
        <v>149</v>
      </c>
      <c r="O1010" t="s">
        <v>140</v>
      </c>
    </row>
    <row r="1011" spans="1:15" x14ac:dyDescent="0.25">
      <c r="A1011" t="s">
        <v>2871</v>
      </c>
      <c r="B1011">
        <v>7.77</v>
      </c>
      <c r="C1011">
        <v>31970</v>
      </c>
      <c r="D1011">
        <v>1010</v>
      </c>
      <c r="E1011">
        <v>2477</v>
      </c>
      <c r="F1011">
        <v>12</v>
      </c>
      <c r="G1011" t="s">
        <v>26</v>
      </c>
      <c r="H1011" t="s">
        <v>2872</v>
      </c>
      <c r="J1011" t="s">
        <v>381</v>
      </c>
      <c r="K1011" t="s">
        <v>20</v>
      </c>
      <c r="L1011" t="s">
        <v>91</v>
      </c>
      <c r="M1011" t="s">
        <v>22</v>
      </c>
      <c r="N1011" t="s">
        <v>23</v>
      </c>
      <c r="O1011" t="s">
        <v>24</v>
      </c>
    </row>
    <row r="1012" spans="1:15" x14ac:dyDescent="0.25">
      <c r="A1012" t="s">
        <v>2873</v>
      </c>
      <c r="B1012">
        <v>7.77</v>
      </c>
      <c r="C1012">
        <v>4479</v>
      </c>
      <c r="D1012">
        <v>1011</v>
      </c>
      <c r="E1012">
        <v>5522</v>
      </c>
      <c r="F1012">
        <v>3</v>
      </c>
      <c r="G1012" t="s">
        <v>26</v>
      </c>
      <c r="H1012" t="s">
        <v>2874</v>
      </c>
      <c r="J1012" t="s">
        <v>2875</v>
      </c>
      <c r="K1012" t="s">
        <v>83</v>
      </c>
      <c r="L1012" t="s">
        <v>2876</v>
      </c>
      <c r="M1012" t="s">
        <v>22</v>
      </c>
      <c r="N1012" t="s">
        <v>274</v>
      </c>
      <c r="O1012" t="s">
        <v>32</v>
      </c>
    </row>
    <row r="1013" spans="1:15" x14ac:dyDescent="0.25">
      <c r="A1013" t="s">
        <v>2877</v>
      </c>
      <c r="B1013">
        <v>7.77</v>
      </c>
      <c r="C1013">
        <v>27494</v>
      </c>
      <c r="D1013">
        <v>1012</v>
      </c>
      <c r="E1013">
        <v>2137</v>
      </c>
      <c r="F1013">
        <v>12</v>
      </c>
      <c r="G1013" t="s">
        <v>26</v>
      </c>
      <c r="H1013" t="s">
        <v>2878</v>
      </c>
      <c r="I1013" t="s">
        <v>431</v>
      </c>
      <c r="J1013" t="s">
        <v>2879</v>
      </c>
      <c r="K1013" t="s">
        <v>342</v>
      </c>
      <c r="L1013" t="s">
        <v>515</v>
      </c>
      <c r="M1013" t="s">
        <v>22</v>
      </c>
      <c r="N1013" t="s">
        <v>149</v>
      </c>
      <c r="O1013" t="s">
        <v>24</v>
      </c>
    </row>
    <row r="1014" spans="1:15" x14ac:dyDescent="0.25">
      <c r="A1014" t="s">
        <v>2880</v>
      </c>
      <c r="B1014">
        <v>7.77</v>
      </c>
      <c r="C1014">
        <v>51518</v>
      </c>
      <c r="D1014">
        <v>1013</v>
      </c>
      <c r="E1014">
        <v>1746</v>
      </c>
      <c r="F1014">
        <v>1</v>
      </c>
      <c r="G1014" t="s">
        <v>26</v>
      </c>
      <c r="H1014" s="1">
        <v>41965</v>
      </c>
      <c r="J1014" t="s">
        <v>102</v>
      </c>
      <c r="K1014" t="s">
        <v>37</v>
      </c>
      <c r="L1014" t="s">
        <v>50</v>
      </c>
      <c r="M1014" t="s">
        <v>22</v>
      </c>
      <c r="N1014" t="s">
        <v>2881</v>
      </c>
      <c r="O1014" t="s">
        <v>32</v>
      </c>
    </row>
    <row r="1015" spans="1:15" x14ac:dyDescent="0.25">
      <c r="A1015" t="s">
        <v>2882</v>
      </c>
      <c r="B1015">
        <v>7.77</v>
      </c>
      <c r="C1015">
        <v>3719</v>
      </c>
      <c r="D1015">
        <v>1014</v>
      </c>
      <c r="E1015">
        <v>5809</v>
      </c>
      <c r="F1015">
        <v>1</v>
      </c>
      <c r="G1015" t="s">
        <v>26</v>
      </c>
      <c r="H1015" s="1">
        <v>44260</v>
      </c>
      <c r="J1015" t="s">
        <v>1009</v>
      </c>
      <c r="K1015" t="s">
        <v>20</v>
      </c>
      <c r="L1015" t="s">
        <v>484</v>
      </c>
      <c r="M1015" t="s">
        <v>22</v>
      </c>
      <c r="N1015" t="s">
        <v>934</v>
      </c>
      <c r="O1015" t="s">
        <v>24</v>
      </c>
    </row>
    <row r="1016" spans="1:15" x14ac:dyDescent="0.25">
      <c r="A1016" t="s">
        <v>2883</v>
      </c>
      <c r="B1016">
        <v>7.77</v>
      </c>
      <c r="C1016">
        <v>35709</v>
      </c>
      <c r="D1016">
        <v>1015</v>
      </c>
      <c r="E1016">
        <v>2791</v>
      </c>
      <c r="F1016">
        <v>1</v>
      </c>
      <c r="G1016" t="s">
        <v>26</v>
      </c>
      <c r="H1016" s="1">
        <v>40446</v>
      </c>
      <c r="J1016" t="s">
        <v>2587</v>
      </c>
      <c r="K1016" t="s">
        <v>83</v>
      </c>
      <c r="L1016" t="s">
        <v>2588</v>
      </c>
      <c r="M1016" t="s">
        <v>22</v>
      </c>
      <c r="N1016" t="s">
        <v>396</v>
      </c>
      <c r="O1016" t="s">
        <v>32</v>
      </c>
    </row>
    <row r="1017" spans="1:15" x14ac:dyDescent="0.25">
      <c r="A1017" t="s">
        <v>2884</v>
      </c>
      <c r="B1017">
        <v>7.77</v>
      </c>
      <c r="C1017">
        <v>78641</v>
      </c>
      <c r="D1017">
        <v>1016</v>
      </c>
      <c r="E1017">
        <v>975</v>
      </c>
      <c r="F1017">
        <v>12</v>
      </c>
      <c r="G1017" t="s">
        <v>26</v>
      </c>
      <c r="H1017" t="s">
        <v>2885</v>
      </c>
      <c r="I1017" t="s">
        <v>76</v>
      </c>
      <c r="J1017" t="s">
        <v>2886</v>
      </c>
      <c r="K1017" t="s">
        <v>576</v>
      </c>
      <c r="L1017" t="s">
        <v>2887</v>
      </c>
      <c r="M1017" t="s">
        <v>143</v>
      </c>
      <c r="N1017" t="s">
        <v>51</v>
      </c>
      <c r="O1017" t="s">
        <v>32</v>
      </c>
    </row>
    <row r="1018" spans="1:15" x14ac:dyDescent="0.25">
      <c r="A1018" t="s">
        <v>2888</v>
      </c>
      <c r="B1018">
        <v>7.77</v>
      </c>
      <c r="C1018">
        <v>254548</v>
      </c>
      <c r="D1018">
        <v>1017</v>
      </c>
      <c r="E1018">
        <v>562</v>
      </c>
      <c r="F1018">
        <v>54</v>
      </c>
      <c r="G1018" t="s">
        <v>26</v>
      </c>
      <c r="H1018" t="s">
        <v>2889</v>
      </c>
      <c r="I1018" t="s">
        <v>2890</v>
      </c>
      <c r="J1018" t="s">
        <v>580</v>
      </c>
      <c r="K1018" t="s">
        <v>2891</v>
      </c>
      <c r="L1018" t="s">
        <v>268</v>
      </c>
      <c r="M1018" t="s">
        <v>785</v>
      </c>
      <c r="N1018" t="s">
        <v>23</v>
      </c>
      <c r="O1018" t="s">
        <v>208</v>
      </c>
    </row>
    <row r="1019" spans="1:15" x14ac:dyDescent="0.25">
      <c r="A1019" t="s">
        <v>2892</v>
      </c>
      <c r="B1019">
        <v>7.77</v>
      </c>
      <c r="C1019">
        <v>6542</v>
      </c>
      <c r="D1019">
        <v>1018</v>
      </c>
      <c r="E1019">
        <v>5660</v>
      </c>
      <c r="F1019">
        <v>1</v>
      </c>
      <c r="G1019" t="s">
        <v>26</v>
      </c>
      <c r="H1019" s="1">
        <v>41999</v>
      </c>
      <c r="J1019" t="s">
        <v>381</v>
      </c>
      <c r="K1019" t="s">
        <v>20</v>
      </c>
      <c r="L1019" t="s">
        <v>91</v>
      </c>
      <c r="M1019" t="s">
        <v>22</v>
      </c>
      <c r="N1019" t="s">
        <v>651</v>
      </c>
      <c r="O1019" t="s">
        <v>24</v>
      </c>
    </row>
    <row r="1020" spans="1:15" x14ac:dyDescent="0.25">
      <c r="A1020" t="s">
        <v>2893</v>
      </c>
      <c r="B1020">
        <v>7.77</v>
      </c>
      <c r="C1020">
        <v>21298</v>
      </c>
      <c r="D1020">
        <v>1019</v>
      </c>
      <c r="E1020">
        <v>2929</v>
      </c>
      <c r="F1020">
        <v>4</v>
      </c>
      <c r="G1020" t="s">
        <v>26</v>
      </c>
      <c r="H1020" t="s">
        <v>2894</v>
      </c>
      <c r="J1020" t="s">
        <v>2895</v>
      </c>
      <c r="K1020" t="s">
        <v>78</v>
      </c>
      <c r="L1020" t="s">
        <v>539</v>
      </c>
      <c r="M1020" t="s">
        <v>387</v>
      </c>
      <c r="N1020" t="s">
        <v>1883</v>
      </c>
      <c r="O1020" t="s">
        <v>24</v>
      </c>
    </row>
    <row r="1021" spans="1:15" x14ac:dyDescent="0.25">
      <c r="A1021" t="s">
        <v>2896</v>
      </c>
      <c r="B1021">
        <v>7.77</v>
      </c>
      <c r="C1021">
        <v>28897</v>
      </c>
      <c r="D1021">
        <v>1020</v>
      </c>
      <c r="E1021">
        <v>2456</v>
      </c>
      <c r="F1021">
        <v>1</v>
      </c>
      <c r="G1021" t="s">
        <v>26</v>
      </c>
      <c r="H1021" s="1">
        <v>44407</v>
      </c>
      <c r="J1021" t="s">
        <v>272</v>
      </c>
      <c r="K1021" t="s">
        <v>78</v>
      </c>
      <c r="L1021" t="s">
        <v>163</v>
      </c>
      <c r="M1021" t="s">
        <v>387</v>
      </c>
      <c r="N1021" t="s">
        <v>1307</v>
      </c>
      <c r="O1021" t="s">
        <v>24</v>
      </c>
    </row>
    <row r="1022" spans="1:15" x14ac:dyDescent="0.25">
      <c r="A1022" t="s">
        <v>2897</v>
      </c>
      <c r="B1022">
        <v>7.77</v>
      </c>
      <c r="C1022">
        <v>34247</v>
      </c>
      <c r="D1022">
        <v>1021</v>
      </c>
      <c r="E1022">
        <v>2251</v>
      </c>
      <c r="F1022">
        <v>12</v>
      </c>
      <c r="G1022" t="s">
        <v>26</v>
      </c>
      <c r="H1022" t="s">
        <v>2898</v>
      </c>
      <c r="I1022" t="s">
        <v>475</v>
      </c>
      <c r="J1022" t="s">
        <v>1009</v>
      </c>
      <c r="K1022" t="s">
        <v>37</v>
      </c>
      <c r="L1022" t="s">
        <v>195</v>
      </c>
      <c r="M1022" t="s">
        <v>85</v>
      </c>
      <c r="N1022" t="s">
        <v>119</v>
      </c>
      <c r="O1022" t="s">
        <v>32</v>
      </c>
    </row>
    <row r="1023" spans="1:15" x14ac:dyDescent="0.25">
      <c r="A1023" t="s">
        <v>2899</v>
      </c>
      <c r="B1023">
        <v>7.77</v>
      </c>
      <c r="C1023">
        <v>59104</v>
      </c>
      <c r="D1023">
        <v>1022</v>
      </c>
      <c r="E1023">
        <v>1679</v>
      </c>
      <c r="F1023">
        <v>12</v>
      </c>
      <c r="G1023" t="s">
        <v>26</v>
      </c>
      <c r="H1023" t="s">
        <v>2900</v>
      </c>
      <c r="I1023" t="s">
        <v>352</v>
      </c>
      <c r="J1023" t="s">
        <v>2901</v>
      </c>
      <c r="K1023" t="s">
        <v>83</v>
      </c>
      <c r="L1023" t="s">
        <v>2902</v>
      </c>
      <c r="M1023" t="s">
        <v>164</v>
      </c>
      <c r="N1023" t="s">
        <v>51</v>
      </c>
      <c r="O1023" t="s">
        <v>24</v>
      </c>
    </row>
    <row r="1024" spans="1:15" x14ac:dyDescent="0.25">
      <c r="A1024" t="s">
        <v>2903</v>
      </c>
      <c r="B1024">
        <v>7.77</v>
      </c>
      <c r="C1024">
        <v>20326</v>
      </c>
      <c r="D1024">
        <v>1023</v>
      </c>
      <c r="E1024">
        <v>2934</v>
      </c>
      <c r="F1024">
        <v>1</v>
      </c>
      <c r="G1024" t="s">
        <v>26</v>
      </c>
      <c r="H1024" s="1">
        <v>30518</v>
      </c>
      <c r="J1024" t="s">
        <v>2904</v>
      </c>
      <c r="K1024" t="s">
        <v>215</v>
      </c>
      <c r="L1024" t="s">
        <v>21</v>
      </c>
      <c r="M1024" t="s">
        <v>22</v>
      </c>
      <c r="N1024" t="s">
        <v>197</v>
      </c>
      <c r="O1024" t="s">
        <v>24</v>
      </c>
    </row>
    <row r="1025" spans="1:15" x14ac:dyDescent="0.25">
      <c r="A1025" t="s">
        <v>2905</v>
      </c>
      <c r="B1025">
        <v>7.77</v>
      </c>
      <c r="C1025">
        <v>46097</v>
      </c>
      <c r="D1025">
        <v>1024</v>
      </c>
      <c r="E1025">
        <v>2141</v>
      </c>
      <c r="F1025">
        <v>1</v>
      </c>
      <c r="G1025" t="s">
        <v>26</v>
      </c>
      <c r="H1025" s="1">
        <v>42492</v>
      </c>
      <c r="J1025" t="s">
        <v>381</v>
      </c>
      <c r="K1025" t="s">
        <v>20</v>
      </c>
      <c r="L1025" t="s">
        <v>195</v>
      </c>
      <c r="M1025" t="s">
        <v>22</v>
      </c>
      <c r="N1025" t="s">
        <v>269</v>
      </c>
      <c r="O1025" t="s">
        <v>24</v>
      </c>
    </row>
    <row r="1026" spans="1:15" x14ac:dyDescent="0.25">
      <c r="A1026" t="s">
        <v>2906</v>
      </c>
      <c r="B1026">
        <v>7.77</v>
      </c>
      <c r="C1026">
        <v>7033</v>
      </c>
      <c r="D1026">
        <v>1025</v>
      </c>
      <c r="E1026">
        <v>5343</v>
      </c>
      <c r="F1026">
        <v>2</v>
      </c>
      <c r="G1026" t="s">
        <v>26</v>
      </c>
      <c r="H1026" t="s">
        <v>2907</v>
      </c>
      <c r="J1026" t="s">
        <v>1586</v>
      </c>
      <c r="K1026" t="s">
        <v>83</v>
      </c>
      <c r="L1026" t="s">
        <v>118</v>
      </c>
      <c r="M1026" t="s">
        <v>164</v>
      </c>
      <c r="N1026" t="s">
        <v>23</v>
      </c>
      <c r="O1026" t="s">
        <v>24</v>
      </c>
    </row>
    <row r="1027" spans="1:15" x14ac:dyDescent="0.25">
      <c r="A1027" t="s">
        <v>2908</v>
      </c>
      <c r="B1027">
        <v>7.77</v>
      </c>
      <c r="C1027">
        <v>44630</v>
      </c>
      <c r="D1027">
        <v>1026</v>
      </c>
      <c r="E1027">
        <v>1674</v>
      </c>
      <c r="F1027">
        <v>13</v>
      </c>
      <c r="G1027" t="s">
        <v>26</v>
      </c>
      <c r="H1027" t="s">
        <v>2909</v>
      </c>
      <c r="I1027" t="s">
        <v>1001</v>
      </c>
      <c r="J1027" t="s">
        <v>2910</v>
      </c>
      <c r="K1027" t="s">
        <v>83</v>
      </c>
      <c r="L1027" t="s">
        <v>50</v>
      </c>
      <c r="M1027" t="s">
        <v>22</v>
      </c>
      <c r="N1027" t="s">
        <v>23</v>
      </c>
      <c r="O1027" t="s">
        <v>24</v>
      </c>
    </row>
    <row r="1028" spans="1:15" x14ac:dyDescent="0.25">
      <c r="A1028" t="s">
        <v>2911</v>
      </c>
      <c r="B1028">
        <v>7.77</v>
      </c>
      <c r="C1028">
        <v>3408</v>
      </c>
      <c r="D1028">
        <v>1027</v>
      </c>
      <c r="E1028">
        <v>6191</v>
      </c>
      <c r="F1028">
        <v>1</v>
      </c>
      <c r="G1028" t="s">
        <v>26</v>
      </c>
      <c r="H1028" s="1">
        <v>42245</v>
      </c>
      <c r="J1028" t="s">
        <v>1452</v>
      </c>
      <c r="K1028" t="s">
        <v>20</v>
      </c>
      <c r="L1028" t="s">
        <v>1453</v>
      </c>
      <c r="M1028" t="s">
        <v>125</v>
      </c>
      <c r="N1028" t="s">
        <v>2912</v>
      </c>
      <c r="O1028" t="s">
        <v>326</v>
      </c>
    </row>
    <row r="1029" spans="1:15" x14ac:dyDescent="0.25">
      <c r="A1029" t="s">
        <v>2913</v>
      </c>
      <c r="B1029">
        <v>7.77</v>
      </c>
      <c r="C1029">
        <v>28853</v>
      </c>
      <c r="D1029">
        <v>1028</v>
      </c>
      <c r="E1029">
        <v>2890</v>
      </c>
      <c r="F1029">
        <v>2</v>
      </c>
      <c r="G1029" t="s">
        <v>26</v>
      </c>
      <c r="H1029" t="s">
        <v>2914</v>
      </c>
      <c r="J1029" t="s">
        <v>381</v>
      </c>
      <c r="K1029" t="s">
        <v>20</v>
      </c>
      <c r="L1029" t="s">
        <v>1453</v>
      </c>
      <c r="M1029" t="s">
        <v>22</v>
      </c>
      <c r="N1029" t="s">
        <v>23</v>
      </c>
      <c r="O1029" t="s">
        <v>24</v>
      </c>
    </row>
    <row r="1030" spans="1:15" x14ac:dyDescent="0.25">
      <c r="A1030" t="s">
        <v>2915</v>
      </c>
      <c r="B1030">
        <v>7.77</v>
      </c>
      <c r="C1030">
        <v>12099</v>
      </c>
      <c r="D1030">
        <v>1029</v>
      </c>
      <c r="E1030">
        <v>3566</v>
      </c>
      <c r="F1030">
        <v>2</v>
      </c>
      <c r="G1030" t="s">
        <v>26</v>
      </c>
      <c r="H1030" s="1">
        <v>44678</v>
      </c>
      <c r="J1030" t="s">
        <v>958</v>
      </c>
      <c r="K1030" t="s">
        <v>20</v>
      </c>
      <c r="L1030" t="s">
        <v>195</v>
      </c>
      <c r="M1030" t="s">
        <v>22</v>
      </c>
      <c r="N1030" t="s">
        <v>51</v>
      </c>
      <c r="O1030" t="s">
        <v>32</v>
      </c>
    </row>
    <row r="1031" spans="1:15" x14ac:dyDescent="0.25">
      <c r="A1031" t="s">
        <v>2916</v>
      </c>
      <c r="B1031">
        <v>7.76</v>
      </c>
      <c r="C1031">
        <v>56608</v>
      </c>
      <c r="D1031">
        <v>1030</v>
      </c>
      <c r="E1031">
        <v>949</v>
      </c>
      <c r="F1031">
        <v>22</v>
      </c>
      <c r="G1031" t="s">
        <v>26</v>
      </c>
      <c r="H1031" t="s">
        <v>2917</v>
      </c>
      <c r="I1031" t="s">
        <v>974</v>
      </c>
      <c r="J1031" t="s">
        <v>2918</v>
      </c>
      <c r="K1031" t="s">
        <v>37</v>
      </c>
      <c r="L1031" t="s">
        <v>21</v>
      </c>
      <c r="M1031" t="s">
        <v>125</v>
      </c>
      <c r="N1031" t="s">
        <v>51</v>
      </c>
      <c r="O1031" t="s">
        <v>140</v>
      </c>
    </row>
    <row r="1032" spans="1:15" x14ac:dyDescent="0.25">
      <c r="A1032" t="s">
        <v>2919</v>
      </c>
      <c r="B1032">
        <v>7.76</v>
      </c>
      <c r="C1032">
        <v>13784</v>
      </c>
      <c r="D1032">
        <v>1031</v>
      </c>
      <c r="E1032">
        <v>4336</v>
      </c>
      <c r="F1032">
        <v>5</v>
      </c>
      <c r="G1032" t="s">
        <v>26</v>
      </c>
      <c r="H1032" t="s">
        <v>2920</v>
      </c>
      <c r="J1032" t="s">
        <v>2921</v>
      </c>
      <c r="K1032" t="s">
        <v>20</v>
      </c>
      <c r="L1032" t="s">
        <v>20</v>
      </c>
      <c r="M1032" t="s">
        <v>125</v>
      </c>
      <c r="N1032" t="s">
        <v>2546</v>
      </c>
      <c r="O1032" t="s">
        <v>326</v>
      </c>
    </row>
    <row r="1033" spans="1:15" x14ac:dyDescent="0.25">
      <c r="A1033" t="s">
        <v>2922</v>
      </c>
      <c r="B1033">
        <v>7.76</v>
      </c>
      <c r="C1033">
        <v>20620</v>
      </c>
      <c r="D1033">
        <v>1032</v>
      </c>
      <c r="E1033">
        <v>3085</v>
      </c>
      <c r="F1033">
        <v>4</v>
      </c>
      <c r="G1033" t="s">
        <v>26</v>
      </c>
      <c r="H1033" t="s">
        <v>2923</v>
      </c>
      <c r="J1033" t="s">
        <v>1740</v>
      </c>
      <c r="K1033" t="s">
        <v>20</v>
      </c>
      <c r="L1033" t="s">
        <v>1457</v>
      </c>
      <c r="M1033" t="s">
        <v>22</v>
      </c>
      <c r="N1033" t="s">
        <v>51</v>
      </c>
      <c r="O1033" t="s">
        <v>24</v>
      </c>
    </row>
    <row r="1034" spans="1:15" x14ac:dyDescent="0.25">
      <c r="A1034" t="s">
        <v>2924</v>
      </c>
      <c r="B1034">
        <v>7.76</v>
      </c>
      <c r="C1034">
        <v>16796</v>
      </c>
      <c r="D1034">
        <v>1033</v>
      </c>
      <c r="E1034">
        <v>3121</v>
      </c>
      <c r="F1034">
        <v>50</v>
      </c>
      <c r="G1034" t="s">
        <v>26</v>
      </c>
      <c r="H1034" t="s">
        <v>2925</v>
      </c>
      <c r="I1034" t="s">
        <v>2890</v>
      </c>
      <c r="J1034" t="s">
        <v>2926</v>
      </c>
      <c r="K1034" t="s">
        <v>545</v>
      </c>
      <c r="L1034" t="s">
        <v>69</v>
      </c>
      <c r="M1034" t="s">
        <v>125</v>
      </c>
      <c r="N1034" t="s">
        <v>23</v>
      </c>
      <c r="O1034" t="s">
        <v>24</v>
      </c>
    </row>
    <row r="1035" spans="1:15" x14ac:dyDescent="0.25">
      <c r="A1035" t="s">
        <v>2927</v>
      </c>
      <c r="B1035">
        <v>7.76</v>
      </c>
      <c r="C1035">
        <v>16427</v>
      </c>
      <c r="D1035">
        <v>1034</v>
      </c>
      <c r="E1035">
        <v>3438</v>
      </c>
      <c r="F1035">
        <v>2</v>
      </c>
      <c r="G1035" t="s">
        <v>26</v>
      </c>
      <c r="H1035" t="s">
        <v>2928</v>
      </c>
      <c r="J1035" t="s">
        <v>381</v>
      </c>
      <c r="K1035" t="s">
        <v>20</v>
      </c>
      <c r="L1035" t="s">
        <v>118</v>
      </c>
      <c r="M1035" t="s">
        <v>22</v>
      </c>
      <c r="N1035" t="s">
        <v>86</v>
      </c>
      <c r="O1035" t="s">
        <v>32</v>
      </c>
    </row>
    <row r="1036" spans="1:15" x14ac:dyDescent="0.25">
      <c r="A1036" t="s">
        <v>2929</v>
      </c>
      <c r="B1036">
        <v>7.76</v>
      </c>
      <c r="C1036">
        <v>32640</v>
      </c>
      <c r="D1036">
        <v>1035</v>
      </c>
      <c r="E1036">
        <v>1972</v>
      </c>
      <c r="F1036">
        <v>8</v>
      </c>
      <c r="G1036" t="s">
        <v>26</v>
      </c>
      <c r="H1036" t="s">
        <v>2930</v>
      </c>
      <c r="J1036" t="s">
        <v>148</v>
      </c>
      <c r="K1036" t="s">
        <v>20</v>
      </c>
      <c r="L1036" t="s">
        <v>118</v>
      </c>
      <c r="M1036" t="s">
        <v>143</v>
      </c>
      <c r="N1036" t="s">
        <v>274</v>
      </c>
      <c r="O1036" t="s">
        <v>32</v>
      </c>
    </row>
    <row r="1037" spans="1:15" x14ac:dyDescent="0.25">
      <c r="A1037" t="s">
        <v>2931</v>
      </c>
      <c r="B1037">
        <v>7.76</v>
      </c>
      <c r="C1037">
        <v>86591</v>
      </c>
      <c r="D1037">
        <v>1036</v>
      </c>
      <c r="E1037">
        <v>1123</v>
      </c>
      <c r="F1037">
        <v>12</v>
      </c>
      <c r="G1037" t="s">
        <v>26</v>
      </c>
      <c r="H1037" t="s">
        <v>2932</v>
      </c>
      <c r="I1037" t="s">
        <v>336</v>
      </c>
      <c r="J1037" t="s">
        <v>2933</v>
      </c>
      <c r="K1037" t="s">
        <v>20</v>
      </c>
      <c r="L1037" t="s">
        <v>2934</v>
      </c>
      <c r="M1037" t="s">
        <v>183</v>
      </c>
      <c r="N1037" t="s">
        <v>51</v>
      </c>
      <c r="O1037" t="s">
        <v>24</v>
      </c>
    </row>
    <row r="1038" spans="1:15" x14ac:dyDescent="0.25">
      <c r="A1038" t="s">
        <v>2935</v>
      </c>
      <c r="B1038">
        <v>7.76</v>
      </c>
      <c r="C1038">
        <v>18762</v>
      </c>
      <c r="D1038">
        <v>1037</v>
      </c>
      <c r="E1038">
        <v>3657</v>
      </c>
      <c r="F1038">
        <v>1</v>
      </c>
      <c r="G1038" t="s">
        <v>26</v>
      </c>
      <c r="H1038" s="1">
        <v>39899</v>
      </c>
      <c r="J1038" t="s">
        <v>2936</v>
      </c>
      <c r="K1038" t="s">
        <v>635</v>
      </c>
      <c r="L1038" t="s">
        <v>91</v>
      </c>
      <c r="M1038" t="s">
        <v>22</v>
      </c>
      <c r="N1038" t="s">
        <v>363</v>
      </c>
      <c r="O1038" t="s">
        <v>24</v>
      </c>
    </row>
    <row r="1039" spans="1:15" x14ac:dyDescent="0.25">
      <c r="A1039" t="s">
        <v>2937</v>
      </c>
      <c r="B1039">
        <v>7.76</v>
      </c>
      <c r="C1039">
        <v>8861</v>
      </c>
      <c r="D1039">
        <v>1038</v>
      </c>
      <c r="E1039">
        <v>4930</v>
      </c>
      <c r="F1039">
        <v>1</v>
      </c>
      <c r="G1039" t="s">
        <v>26</v>
      </c>
      <c r="H1039" s="1">
        <v>40282</v>
      </c>
      <c r="J1039" t="s">
        <v>381</v>
      </c>
      <c r="K1039" t="s">
        <v>20</v>
      </c>
      <c r="L1039" t="s">
        <v>91</v>
      </c>
      <c r="M1039" t="s">
        <v>22</v>
      </c>
      <c r="N1039" t="s">
        <v>269</v>
      </c>
      <c r="O1039" t="s">
        <v>24</v>
      </c>
    </row>
    <row r="1040" spans="1:15" x14ac:dyDescent="0.25">
      <c r="A1040" t="s">
        <v>2938</v>
      </c>
      <c r="B1040">
        <v>7.76</v>
      </c>
      <c r="C1040">
        <v>7390</v>
      </c>
      <c r="D1040">
        <v>1039</v>
      </c>
      <c r="E1040">
        <v>5094</v>
      </c>
      <c r="F1040">
        <v>51</v>
      </c>
      <c r="G1040" t="s">
        <v>26</v>
      </c>
      <c r="H1040" t="s">
        <v>2939</v>
      </c>
      <c r="I1040" t="s">
        <v>2940</v>
      </c>
      <c r="J1040" t="s">
        <v>2941</v>
      </c>
      <c r="K1040" t="s">
        <v>20</v>
      </c>
      <c r="L1040" t="s">
        <v>268</v>
      </c>
      <c r="M1040" t="s">
        <v>125</v>
      </c>
      <c r="N1040" t="s">
        <v>23</v>
      </c>
      <c r="O1040" t="s">
        <v>326</v>
      </c>
    </row>
    <row r="1041" spans="1:15" x14ac:dyDescent="0.25">
      <c r="A1041" t="s">
        <v>2942</v>
      </c>
      <c r="B1041">
        <v>7.76</v>
      </c>
      <c r="C1041">
        <v>622955</v>
      </c>
      <c r="D1041">
        <v>1040</v>
      </c>
      <c r="E1041">
        <v>152</v>
      </c>
      <c r="F1041">
        <v>13</v>
      </c>
      <c r="G1041" t="s">
        <v>26</v>
      </c>
      <c r="H1041" t="s">
        <v>2943</v>
      </c>
      <c r="I1041" t="s">
        <v>167</v>
      </c>
      <c r="J1041" t="s">
        <v>2944</v>
      </c>
      <c r="K1041" t="s">
        <v>37</v>
      </c>
      <c r="L1041" t="s">
        <v>21</v>
      </c>
      <c r="M1041" t="s">
        <v>143</v>
      </c>
      <c r="N1041" t="s">
        <v>51</v>
      </c>
      <c r="O1041" t="s">
        <v>32</v>
      </c>
    </row>
    <row r="1042" spans="1:15" x14ac:dyDescent="0.25">
      <c r="A1042" t="s">
        <v>2945</v>
      </c>
      <c r="B1042">
        <v>7.76</v>
      </c>
      <c r="C1042">
        <v>119874</v>
      </c>
      <c r="D1042">
        <v>1041</v>
      </c>
      <c r="E1042">
        <v>936</v>
      </c>
      <c r="F1042">
        <v>161</v>
      </c>
      <c r="G1042" t="s">
        <v>26</v>
      </c>
      <c r="H1042" t="s">
        <v>2946</v>
      </c>
      <c r="I1042" t="s">
        <v>1315</v>
      </c>
      <c r="J1042" t="s">
        <v>2947</v>
      </c>
      <c r="K1042" t="s">
        <v>60</v>
      </c>
      <c r="L1042" t="s">
        <v>245</v>
      </c>
      <c r="M1042" t="s">
        <v>22</v>
      </c>
      <c r="N1042" t="s">
        <v>23</v>
      </c>
      <c r="O1042" t="s">
        <v>140</v>
      </c>
    </row>
    <row r="1043" spans="1:15" x14ac:dyDescent="0.25">
      <c r="A1043" t="s">
        <v>2948</v>
      </c>
      <c r="B1043">
        <v>7.76</v>
      </c>
      <c r="C1043">
        <v>185375</v>
      </c>
      <c r="D1043">
        <v>1042</v>
      </c>
      <c r="E1043">
        <v>637</v>
      </c>
      <c r="F1043">
        <v>11</v>
      </c>
      <c r="G1043" t="s">
        <v>26</v>
      </c>
      <c r="H1043" t="s">
        <v>2949</v>
      </c>
      <c r="I1043" t="s">
        <v>366</v>
      </c>
      <c r="J1043" t="s">
        <v>2950</v>
      </c>
      <c r="K1043" t="s">
        <v>20</v>
      </c>
      <c r="L1043" t="s">
        <v>79</v>
      </c>
      <c r="M1043" t="s">
        <v>143</v>
      </c>
      <c r="N1043" t="s">
        <v>149</v>
      </c>
      <c r="O1043" t="s">
        <v>24</v>
      </c>
    </row>
    <row r="1044" spans="1:15" x14ac:dyDescent="0.25">
      <c r="A1044" t="s">
        <v>2951</v>
      </c>
      <c r="B1044">
        <v>7.76</v>
      </c>
      <c r="C1044">
        <v>18464</v>
      </c>
      <c r="D1044">
        <v>1043</v>
      </c>
      <c r="E1044">
        <v>3388</v>
      </c>
      <c r="F1044">
        <v>1</v>
      </c>
      <c r="G1044" t="s">
        <v>26</v>
      </c>
      <c r="H1044" s="1">
        <v>41713</v>
      </c>
      <c r="J1044" t="s">
        <v>2434</v>
      </c>
      <c r="K1044" t="s">
        <v>20</v>
      </c>
      <c r="L1044" t="s">
        <v>245</v>
      </c>
      <c r="M1044" t="s">
        <v>22</v>
      </c>
      <c r="N1044" t="s">
        <v>2952</v>
      </c>
      <c r="O1044" t="s">
        <v>24</v>
      </c>
    </row>
    <row r="1045" spans="1:15" x14ac:dyDescent="0.25">
      <c r="A1045" t="s">
        <v>2953</v>
      </c>
      <c r="B1045">
        <v>7.76</v>
      </c>
      <c r="C1045">
        <v>2219</v>
      </c>
      <c r="D1045">
        <v>1044</v>
      </c>
      <c r="E1045">
        <v>7582</v>
      </c>
      <c r="F1045">
        <v>26</v>
      </c>
      <c r="G1045" t="s">
        <v>26</v>
      </c>
      <c r="H1045" t="s">
        <v>2954</v>
      </c>
      <c r="J1045" t="s">
        <v>2955</v>
      </c>
      <c r="K1045" t="s">
        <v>20</v>
      </c>
      <c r="L1045" t="s">
        <v>1892</v>
      </c>
      <c r="M1045" t="s">
        <v>221</v>
      </c>
      <c r="N1045" t="s">
        <v>1096</v>
      </c>
      <c r="O1045" t="s">
        <v>24</v>
      </c>
    </row>
    <row r="1046" spans="1:15" x14ac:dyDescent="0.25">
      <c r="A1046" t="s">
        <v>2956</v>
      </c>
      <c r="B1046">
        <v>7.76</v>
      </c>
      <c r="C1046">
        <v>27531</v>
      </c>
      <c r="D1046">
        <v>1045</v>
      </c>
      <c r="E1046">
        <v>2228</v>
      </c>
      <c r="F1046">
        <v>1</v>
      </c>
      <c r="G1046" t="s">
        <v>26</v>
      </c>
      <c r="H1046" s="1">
        <v>44029</v>
      </c>
      <c r="J1046" t="s">
        <v>49</v>
      </c>
      <c r="K1046" t="s">
        <v>20</v>
      </c>
      <c r="L1046" t="s">
        <v>50</v>
      </c>
      <c r="M1046" t="s">
        <v>22</v>
      </c>
      <c r="N1046" t="s">
        <v>450</v>
      </c>
      <c r="O1046" t="s">
        <v>32</v>
      </c>
    </row>
    <row r="1047" spans="1:15" x14ac:dyDescent="0.25">
      <c r="A1047" t="s">
        <v>2957</v>
      </c>
      <c r="B1047">
        <v>7.76</v>
      </c>
      <c r="C1047">
        <v>327385</v>
      </c>
      <c r="D1047">
        <v>1046</v>
      </c>
      <c r="E1047">
        <v>298</v>
      </c>
      <c r="F1047">
        <v>12</v>
      </c>
      <c r="G1047" t="s">
        <v>26</v>
      </c>
      <c r="H1047" t="s">
        <v>1274</v>
      </c>
      <c r="I1047" t="s">
        <v>1275</v>
      </c>
      <c r="J1047" t="s">
        <v>1982</v>
      </c>
      <c r="K1047" t="s">
        <v>37</v>
      </c>
      <c r="L1047" t="s">
        <v>31</v>
      </c>
      <c r="M1047" t="s">
        <v>22</v>
      </c>
      <c r="N1047" t="s">
        <v>23</v>
      </c>
      <c r="O1047" t="s">
        <v>24</v>
      </c>
    </row>
    <row r="1048" spans="1:15" x14ac:dyDescent="0.25">
      <c r="A1048" t="s">
        <v>2958</v>
      </c>
      <c r="B1048">
        <v>7.76</v>
      </c>
      <c r="C1048">
        <v>27993</v>
      </c>
      <c r="D1048">
        <v>1047</v>
      </c>
      <c r="E1048">
        <v>2758</v>
      </c>
      <c r="F1048">
        <v>13</v>
      </c>
      <c r="G1048" t="s">
        <v>26</v>
      </c>
      <c r="H1048" t="s">
        <v>2959</v>
      </c>
      <c r="I1048" t="s">
        <v>523</v>
      </c>
      <c r="J1048" t="s">
        <v>2960</v>
      </c>
      <c r="K1048" t="s">
        <v>60</v>
      </c>
      <c r="L1048" t="s">
        <v>268</v>
      </c>
      <c r="M1048" t="s">
        <v>22</v>
      </c>
      <c r="N1048" t="s">
        <v>23</v>
      </c>
      <c r="O1048" t="s">
        <v>24</v>
      </c>
    </row>
    <row r="1049" spans="1:15" x14ac:dyDescent="0.25">
      <c r="A1049" t="s">
        <v>2961</v>
      </c>
      <c r="B1049">
        <v>7.76</v>
      </c>
      <c r="C1049">
        <v>19621</v>
      </c>
      <c r="D1049">
        <v>1048</v>
      </c>
      <c r="E1049">
        <v>3325</v>
      </c>
      <c r="F1049">
        <v>1</v>
      </c>
      <c r="G1049" t="s">
        <v>26</v>
      </c>
      <c r="H1049" s="1">
        <v>42991</v>
      </c>
      <c r="J1049" t="s">
        <v>866</v>
      </c>
      <c r="K1049" t="s">
        <v>20</v>
      </c>
      <c r="L1049" t="s">
        <v>21</v>
      </c>
      <c r="M1049" t="s">
        <v>22</v>
      </c>
      <c r="N1049" t="s">
        <v>2735</v>
      </c>
      <c r="O1049" t="s">
        <v>326</v>
      </c>
    </row>
    <row r="1050" spans="1:15" x14ac:dyDescent="0.25">
      <c r="A1050" t="s">
        <v>2962</v>
      </c>
      <c r="B1050">
        <v>7.76</v>
      </c>
      <c r="C1050">
        <v>100181</v>
      </c>
      <c r="D1050">
        <v>1049</v>
      </c>
      <c r="E1050">
        <v>1029</v>
      </c>
      <c r="F1050">
        <v>25</v>
      </c>
      <c r="G1050" t="s">
        <v>26</v>
      </c>
      <c r="H1050" t="s">
        <v>2963</v>
      </c>
      <c r="I1050" t="s">
        <v>281</v>
      </c>
      <c r="J1050" t="s">
        <v>2964</v>
      </c>
      <c r="K1050" t="s">
        <v>37</v>
      </c>
      <c r="L1050" t="s">
        <v>484</v>
      </c>
      <c r="M1050" t="s">
        <v>22</v>
      </c>
      <c r="N1050" t="s">
        <v>23</v>
      </c>
      <c r="O1050" t="s">
        <v>24</v>
      </c>
    </row>
    <row r="1051" spans="1:15" x14ac:dyDescent="0.25">
      <c r="A1051" t="s">
        <v>2965</v>
      </c>
      <c r="B1051">
        <v>7.76</v>
      </c>
      <c r="C1051">
        <v>133563</v>
      </c>
      <c r="D1051">
        <v>1050</v>
      </c>
      <c r="E1051">
        <v>926</v>
      </c>
      <c r="F1051">
        <v>12</v>
      </c>
      <c r="G1051" t="s">
        <v>26</v>
      </c>
      <c r="H1051" t="s">
        <v>619</v>
      </c>
      <c r="I1051" t="s">
        <v>135</v>
      </c>
      <c r="J1051" t="s">
        <v>2966</v>
      </c>
      <c r="K1051" t="s">
        <v>20</v>
      </c>
      <c r="L1051" t="s">
        <v>484</v>
      </c>
      <c r="M1051" t="s">
        <v>22</v>
      </c>
      <c r="N1051" t="s">
        <v>23</v>
      </c>
      <c r="O1051" t="s">
        <v>24</v>
      </c>
    </row>
    <row r="1052" spans="1:15" x14ac:dyDescent="0.25">
      <c r="A1052" t="s">
        <v>2967</v>
      </c>
      <c r="B1052">
        <v>7.75</v>
      </c>
      <c r="C1052">
        <v>11583</v>
      </c>
      <c r="D1052">
        <v>1051</v>
      </c>
      <c r="E1052">
        <v>4580</v>
      </c>
      <c r="F1052">
        <v>26</v>
      </c>
      <c r="G1052" t="s">
        <v>26</v>
      </c>
      <c r="H1052" t="s">
        <v>2968</v>
      </c>
      <c r="J1052" t="s">
        <v>381</v>
      </c>
      <c r="K1052" t="s">
        <v>20</v>
      </c>
      <c r="L1052" t="s">
        <v>2969</v>
      </c>
      <c r="M1052" t="s">
        <v>1067</v>
      </c>
      <c r="N1052" t="s">
        <v>2658</v>
      </c>
      <c r="O1052" t="s">
        <v>24</v>
      </c>
    </row>
    <row r="1053" spans="1:15" x14ac:dyDescent="0.25">
      <c r="A1053" t="s">
        <v>2970</v>
      </c>
      <c r="B1053">
        <v>7.75</v>
      </c>
      <c r="C1053">
        <v>966389</v>
      </c>
      <c r="D1053">
        <v>1053</v>
      </c>
      <c r="E1053">
        <v>66</v>
      </c>
      <c r="F1053">
        <v>13</v>
      </c>
      <c r="G1053" t="s">
        <v>26</v>
      </c>
      <c r="H1053" t="s">
        <v>2019</v>
      </c>
      <c r="I1053" t="s">
        <v>1275</v>
      </c>
      <c r="J1053" t="s">
        <v>2971</v>
      </c>
      <c r="K1053" t="s">
        <v>78</v>
      </c>
      <c r="L1053" t="s">
        <v>685</v>
      </c>
      <c r="M1053" t="s">
        <v>125</v>
      </c>
      <c r="N1053" t="s">
        <v>23</v>
      </c>
      <c r="O1053" t="s">
        <v>24</v>
      </c>
    </row>
    <row r="1054" spans="1:15" x14ac:dyDescent="0.25">
      <c r="A1054" t="s">
        <v>2972</v>
      </c>
      <c r="B1054">
        <v>7.75</v>
      </c>
      <c r="C1054">
        <v>85149</v>
      </c>
      <c r="D1054">
        <v>1054</v>
      </c>
      <c r="E1054">
        <v>1189</v>
      </c>
      <c r="F1054">
        <v>1</v>
      </c>
      <c r="G1054" t="s">
        <v>26</v>
      </c>
      <c r="H1054" s="1">
        <v>40411</v>
      </c>
      <c r="J1054" t="s">
        <v>2973</v>
      </c>
      <c r="K1054" t="s">
        <v>83</v>
      </c>
      <c r="L1054" t="s">
        <v>2974</v>
      </c>
      <c r="M1054" t="s">
        <v>85</v>
      </c>
      <c r="N1054" t="s">
        <v>2975</v>
      </c>
      <c r="O1054" t="s">
        <v>24</v>
      </c>
    </row>
    <row r="1055" spans="1:15" x14ac:dyDescent="0.25">
      <c r="A1055" t="s">
        <v>2976</v>
      </c>
      <c r="B1055">
        <v>7.75</v>
      </c>
      <c r="C1055">
        <v>682487</v>
      </c>
      <c r="D1055">
        <v>1055</v>
      </c>
      <c r="E1055">
        <v>125</v>
      </c>
      <c r="F1055">
        <v>10</v>
      </c>
      <c r="G1055" t="s">
        <v>26</v>
      </c>
      <c r="H1055" s="1">
        <v>43105</v>
      </c>
      <c r="J1055" t="s">
        <v>2977</v>
      </c>
      <c r="K1055" t="s">
        <v>20</v>
      </c>
      <c r="L1055" t="s">
        <v>1260</v>
      </c>
      <c r="M1055" t="s">
        <v>22</v>
      </c>
      <c r="N1055" t="s">
        <v>119</v>
      </c>
      <c r="O1055" t="s">
        <v>140</v>
      </c>
    </row>
    <row r="1056" spans="1:15" x14ac:dyDescent="0.25">
      <c r="A1056" t="s">
        <v>2978</v>
      </c>
      <c r="B1056">
        <v>7.75</v>
      </c>
      <c r="C1056">
        <v>4868</v>
      </c>
      <c r="D1056">
        <v>1056</v>
      </c>
      <c r="E1056">
        <v>4013</v>
      </c>
      <c r="F1056">
        <v>1</v>
      </c>
      <c r="G1056" t="s">
        <v>26</v>
      </c>
      <c r="H1056" s="1">
        <v>44673</v>
      </c>
      <c r="J1056" t="s">
        <v>2979</v>
      </c>
      <c r="K1056" t="s">
        <v>20</v>
      </c>
      <c r="L1056" t="s">
        <v>108</v>
      </c>
      <c r="M1056" t="s">
        <v>125</v>
      </c>
      <c r="N1056" t="s">
        <v>363</v>
      </c>
      <c r="O1056" t="s">
        <v>24</v>
      </c>
    </row>
    <row r="1057" spans="1:15" x14ac:dyDescent="0.25">
      <c r="A1057" t="s">
        <v>2980</v>
      </c>
      <c r="B1057">
        <v>7.75</v>
      </c>
      <c r="C1057">
        <v>30478</v>
      </c>
      <c r="D1057">
        <v>1057</v>
      </c>
      <c r="E1057">
        <v>2301</v>
      </c>
      <c r="F1057">
        <v>1</v>
      </c>
      <c r="G1057" t="s">
        <v>26</v>
      </c>
      <c r="H1057" s="1">
        <v>43036</v>
      </c>
      <c r="J1057" t="s">
        <v>2979</v>
      </c>
      <c r="K1057" t="s">
        <v>37</v>
      </c>
      <c r="L1057" t="s">
        <v>2300</v>
      </c>
      <c r="M1057" t="s">
        <v>125</v>
      </c>
      <c r="N1057" t="s">
        <v>440</v>
      </c>
      <c r="O1057" t="s">
        <v>24</v>
      </c>
    </row>
    <row r="1058" spans="1:15" x14ac:dyDescent="0.25">
      <c r="A1058" t="s">
        <v>2981</v>
      </c>
      <c r="B1058">
        <v>7.75</v>
      </c>
      <c r="C1058">
        <v>21563</v>
      </c>
      <c r="D1058">
        <v>1058</v>
      </c>
      <c r="E1058">
        <v>3315</v>
      </c>
      <c r="F1058">
        <v>1</v>
      </c>
      <c r="G1058" t="s">
        <v>26</v>
      </c>
      <c r="H1058" s="1">
        <v>43369</v>
      </c>
      <c r="J1058" t="s">
        <v>381</v>
      </c>
      <c r="K1058" t="s">
        <v>20</v>
      </c>
      <c r="L1058" t="s">
        <v>343</v>
      </c>
      <c r="M1058" t="s">
        <v>22</v>
      </c>
      <c r="N1058" t="s">
        <v>2245</v>
      </c>
      <c r="O1058" t="s">
        <v>24</v>
      </c>
    </row>
    <row r="1059" spans="1:15" x14ac:dyDescent="0.25">
      <c r="A1059" t="s">
        <v>2982</v>
      </c>
      <c r="B1059">
        <v>7.75</v>
      </c>
      <c r="C1059">
        <v>44786</v>
      </c>
      <c r="D1059">
        <v>1059</v>
      </c>
      <c r="E1059">
        <v>2274</v>
      </c>
      <c r="F1059">
        <v>12</v>
      </c>
      <c r="G1059" t="s">
        <v>26</v>
      </c>
      <c r="H1059" t="s">
        <v>2983</v>
      </c>
      <c r="I1059" t="s">
        <v>1004</v>
      </c>
      <c r="J1059" t="s">
        <v>2984</v>
      </c>
      <c r="K1059" t="s">
        <v>770</v>
      </c>
      <c r="L1059" t="s">
        <v>2985</v>
      </c>
      <c r="M1059" t="s">
        <v>22</v>
      </c>
      <c r="N1059" t="s">
        <v>23</v>
      </c>
      <c r="O1059" t="s">
        <v>32</v>
      </c>
    </row>
    <row r="1060" spans="1:15" x14ac:dyDescent="0.25">
      <c r="A1060" t="s">
        <v>2986</v>
      </c>
      <c r="B1060">
        <v>7.75</v>
      </c>
      <c r="C1060">
        <v>11225</v>
      </c>
      <c r="D1060">
        <v>1060</v>
      </c>
      <c r="E1060">
        <v>4288</v>
      </c>
      <c r="F1060">
        <v>1</v>
      </c>
      <c r="G1060" t="s">
        <v>26</v>
      </c>
      <c r="H1060" s="1">
        <v>43734</v>
      </c>
      <c r="J1060" t="s">
        <v>381</v>
      </c>
      <c r="K1060" t="s">
        <v>20</v>
      </c>
      <c r="L1060" t="s">
        <v>2831</v>
      </c>
      <c r="M1060" t="s">
        <v>164</v>
      </c>
      <c r="N1060" t="s">
        <v>1337</v>
      </c>
      <c r="O1060" t="s">
        <v>24</v>
      </c>
    </row>
    <row r="1061" spans="1:15" x14ac:dyDescent="0.25">
      <c r="A1061" t="s">
        <v>2987</v>
      </c>
      <c r="B1061">
        <v>7.75</v>
      </c>
      <c r="C1061">
        <v>220178</v>
      </c>
      <c r="D1061">
        <v>1061</v>
      </c>
      <c r="E1061">
        <v>553</v>
      </c>
      <c r="F1061">
        <v>10</v>
      </c>
      <c r="G1061" t="s">
        <v>26</v>
      </c>
      <c r="H1061" t="s">
        <v>2988</v>
      </c>
      <c r="I1061" t="s">
        <v>42</v>
      </c>
      <c r="J1061" t="s">
        <v>2989</v>
      </c>
      <c r="K1061" t="s">
        <v>83</v>
      </c>
      <c r="L1061" t="s">
        <v>711</v>
      </c>
      <c r="M1061" t="s">
        <v>39</v>
      </c>
      <c r="N1061" t="s">
        <v>51</v>
      </c>
      <c r="O1061" t="s">
        <v>32</v>
      </c>
    </row>
    <row r="1062" spans="1:15" x14ac:dyDescent="0.25">
      <c r="A1062" t="s">
        <v>2990</v>
      </c>
      <c r="B1062">
        <v>7.75</v>
      </c>
      <c r="C1062">
        <v>28218</v>
      </c>
      <c r="D1062">
        <v>1062</v>
      </c>
      <c r="E1062">
        <v>2648</v>
      </c>
      <c r="F1062">
        <v>1</v>
      </c>
      <c r="G1062" t="s">
        <v>26</v>
      </c>
      <c r="H1062" s="1">
        <v>43574</v>
      </c>
      <c r="J1062" t="s">
        <v>2991</v>
      </c>
      <c r="K1062" t="s">
        <v>54</v>
      </c>
      <c r="L1062" t="s">
        <v>108</v>
      </c>
      <c r="M1062" t="s">
        <v>85</v>
      </c>
      <c r="N1062" t="s">
        <v>1165</v>
      </c>
      <c r="O1062" t="s">
        <v>24</v>
      </c>
    </row>
    <row r="1063" spans="1:15" x14ac:dyDescent="0.25">
      <c r="A1063" t="s">
        <v>2992</v>
      </c>
      <c r="B1063">
        <v>7.75</v>
      </c>
      <c r="C1063">
        <v>254495</v>
      </c>
      <c r="D1063">
        <v>1063</v>
      </c>
      <c r="E1063">
        <v>378</v>
      </c>
      <c r="F1063">
        <v>11</v>
      </c>
      <c r="G1063" t="s">
        <v>26</v>
      </c>
      <c r="H1063" t="s">
        <v>2993</v>
      </c>
      <c r="I1063" t="s">
        <v>28</v>
      </c>
      <c r="J1063" t="s">
        <v>2994</v>
      </c>
      <c r="K1063" t="s">
        <v>37</v>
      </c>
      <c r="L1063" t="s">
        <v>195</v>
      </c>
      <c r="M1063" t="s">
        <v>125</v>
      </c>
      <c r="N1063" t="s">
        <v>51</v>
      </c>
      <c r="O1063" t="s">
        <v>32</v>
      </c>
    </row>
    <row r="1064" spans="1:15" x14ac:dyDescent="0.25">
      <c r="A1064" t="s">
        <v>2995</v>
      </c>
      <c r="B1064">
        <v>7.75</v>
      </c>
      <c r="C1064">
        <v>5532</v>
      </c>
      <c r="D1064">
        <v>1064</v>
      </c>
      <c r="E1064">
        <v>5597</v>
      </c>
      <c r="F1064">
        <v>39</v>
      </c>
      <c r="G1064" t="s">
        <v>26</v>
      </c>
      <c r="H1064" t="s">
        <v>2996</v>
      </c>
      <c r="I1064" t="s">
        <v>2997</v>
      </c>
      <c r="J1064" t="s">
        <v>2998</v>
      </c>
      <c r="K1064" t="s">
        <v>20</v>
      </c>
      <c r="L1064" t="s">
        <v>65</v>
      </c>
      <c r="M1064" t="s">
        <v>85</v>
      </c>
      <c r="N1064" t="s">
        <v>662</v>
      </c>
      <c r="O1064" t="s">
        <v>24</v>
      </c>
    </row>
    <row r="1065" spans="1:15" x14ac:dyDescent="0.25">
      <c r="A1065" t="s">
        <v>2999</v>
      </c>
      <c r="B1065">
        <v>7.75</v>
      </c>
      <c r="C1065">
        <v>52750</v>
      </c>
      <c r="D1065">
        <v>1065</v>
      </c>
      <c r="E1065">
        <v>1640</v>
      </c>
      <c r="F1065">
        <v>12</v>
      </c>
      <c r="G1065" t="s">
        <v>26</v>
      </c>
      <c r="H1065" t="s">
        <v>3000</v>
      </c>
      <c r="I1065" t="s">
        <v>193</v>
      </c>
      <c r="J1065" t="s">
        <v>3001</v>
      </c>
      <c r="K1065" t="s">
        <v>635</v>
      </c>
      <c r="L1065" t="s">
        <v>1219</v>
      </c>
      <c r="M1065" t="s">
        <v>22</v>
      </c>
      <c r="N1065" t="s">
        <v>149</v>
      </c>
      <c r="O1065" t="s">
        <v>24</v>
      </c>
    </row>
    <row r="1066" spans="1:15" x14ac:dyDescent="0.25">
      <c r="A1066" t="s">
        <v>3002</v>
      </c>
      <c r="B1066">
        <v>7.75</v>
      </c>
      <c r="C1066">
        <v>15533</v>
      </c>
      <c r="D1066">
        <v>1066</v>
      </c>
      <c r="E1066">
        <v>3729</v>
      </c>
      <c r="F1066">
        <v>1</v>
      </c>
      <c r="G1066" t="s">
        <v>26</v>
      </c>
      <c r="H1066" s="1">
        <v>43005</v>
      </c>
      <c r="J1066" t="s">
        <v>229</v>
      </c>
      <c r="K1066" t="s">
        <v>20</v>
      </c>
      <c r="L1066" t="s">
        <v>195</v>
      </c>
      <c r="M1066" t="s">
        <v>22</v>
      </c>
      <c r="N1066" t="s">
        <v>1957</v>
      </c>
      <c r="O1066" t="s">
        <v>24</v>
      </c>
    </row>
    <row r="1067" spans="1:15" x14ac:dyDescent="0.25">
      <c r="A1067" t="s">
        <v>3003</v>
      </c>
      <c r="B1067">
        <v>7.75</v>
      </c>
      <c r="C1067">
        <v>95378</v>
      </c>
      <c r="D1067">
        <v>1067</v>
      </c>
      <c r="E1067">
        <v>1351</v>
      </c>
      <c r="F1067">
        <v>1</v>
      </c>
      <c r="G1067" t="s">
        <v>26</v>
      </c>
      <c r="H1067" s="1">
        <v>42286</v>
      </c>
      <c r="J1067" t="s">
        <v>3004</v>
      </c>
      <c r="K1067" t="s">
        <v>20</v>
      </c>
      <c r="L1067" t="s">
        <v>386</v>
      </c>
      <c r="M1067" t="s">
        <v>125</v>
      </c>
      <c r="N1067" t="s">
        <v>2411</v>
      </c>
      <c r="O1067" t="s">
        <v>208</v>
      </c>
    </row>
    <row r="1068" spans="1:15" x14ac:dyDescent="0.25">
      <c r="A1068" t="s">
        <v>3005</v>
      </c>
      <c r="B1068">
        <v>7.75</v>
      </c>
      <c r="C1068">
        <v>251923</v>
      </c>
      <c r="D1068">
        <v>1069</v>
      </c>
      <c r="E1068">
        <v>461</v>
      </c>
      <c r="F1068">
        <v>23</v>
      </c>
      <c r="G1068" t="s">
        <v>26</v>
      </c>
      <c r="H1068" t="s">
        <v>3006</v>
      </c>
      <c r="I1068" t="s">
        <v>572</v>
      </c>
      <c r="J1068" t="s">
        <v>836</v>
      </c>
      <c r="K1068" t="s">
        <v>20</v>
      </c>
      <c r="L1068" t="s">
        <v>45</v>
      </c>
      <c r="M1068" t="s">
        <v>22</v>
      </c>
      <c r="N1068" t="s">
        <v>51</v>
      </c>
      <c r="O1068" t="s">
        <v>24</v>
      </c>
    </row>
    <row r="1069" spans="1:15" x14ac:dyDescent="0.25">
      <c r="A1069" t="s">
        <v>3007</v>
      </c>
      <c r="B1069">
        <v>7.75</v>
      </c>
      <c r="C1069">
        <v>9555</v>
      </c>
      <c r="D1069">
        <v>1070</v>
      </c>
      <c r="E1069">
        <v>4514</v>
      </c>
      <c r="F1069">
        <v>13</v>
      </c>
      <c r="G1069" t="s">
        <v>26</v>
      </c>
      <c r="H1069" t="s">
        <v>3008</v>
      </c>
      <c r="I1069" t="s">
        <v>320</v>
      </c>
      <c r="J1069" t="s">
        <v>381</v>
      </c>
      <c r="K1069" t="s">
        <v>545</v>
      </c>
      <c r="L1069" t="s">
        <v>245</v>
      </c>
      <c r="M1069" t="s">
        <v>143</v>
      </c>
      <c r="N1069" t="s">
        <v>23</v>
      </c>
      <c r="O1069" t="s">
        <v>24</v>
      </c>
    </row>
    <row r="1070" spans="1:15" x14ac:dyDescent="0.25">
      <c r="A1070" t="s">
        <v>3009</v>
      </c>
      <c r="B1070">
        <v>7.75</v>
      </c>
      <c r="C1070">
        <v>9018</v>
      </c>
      <c r="D1070">
        <v>1071</v>
      </c>
      <c r="E1070">
        <v>4718</v>
      </c>
      <c r="F1070">
        <v>1</v>
      </c>
      <c r="G1070" t="s">
        <v>26</v>
      </c>
      <c r="H1070" s="1">
        <v>44302</v>
      </c>
      <c r="J1070" t="s">
        <v>381</v>
      </c>
      <c r="K1070" t="s">
        <v>20</v>
      </c>
      <c r="L1070" t="s">
        <v>91</v>
      </c>
      <c r="M1070" t="s">
        <v>22</v>
      </c>
      <c r="N1070" t="s">
        <v>128</v>
      </c>
      <c r="O1070" t="s">
        <v>24</v>
      </c>
    </row>
    <row r="1071" spans="1:15" x14ac:dyDescent="0.25">
      <c r="A1071" t="s">
        <v>3010</v>
      </c>
      <c r="B1071">
        <v>7.75</v>
      </c>
      <c r="C1071">
        <v>60659</v>
      </c>
      <c r="D1071">
        <v>1072</v>
      </c>
      <c r="E1071">
        <v>1964</v>
      </c>
      <c r="F1071">
        <v>1</v>
      </c>
      <c r="G1071" t="s">
        <v>26</v>
      </c>
      <c r="H1071" s="1">
        <v>38416</v>
      </c>
      <c r="J1071" t="s">
        <v>3011</v>
      </c>
      <c r="K1071" t="s">
        <v>20</v>
      </c>
      <c r="L1071" t="s">
        <v>268</v>
      </c>
      <c r="M1071" t="s">
        <v>22</v>
      </c>
      <c r="N1071" t="s">
        <v>651</v>
      </c>
      <c r="O1071" t="s">
        <v>24</v>
      </c>
    </row>
    <row r="1072" spans="1:15" x14ac:dyDescent="0.25">
      <c r="A1072" t="s">
        <v>3012</v>
      </c>
      <c r="B1072">
        <v>7.75</v>
      </c>
      <c r="C1072">
        <v>100637</v>
      </c>
      <c r="D1072">
        <v>1073</v>
      </c>
      <c r="E1072">
        <v>1248</v>
      </c>
      <c r="F1072">
        <v>114</v>
      </c>
      <c r="G1072" t="s">
        <v>26</v>
      </c>
      <c r="H1072" t="s">
        <v>3013</v>
      </c>
      <c r="I1072" t="s">
        <v>3014</v>
      </c>
      <c r="J1072" t="s">
        <v>381</v>
      </c>
      <c r="K1072" t="s">
        <v>3015</v>
      </c>
      <c r="L1072" t="s">
        <v>268</v>
      </c>
      <c r="M1072" t="s">
        <v>22</v>
      </c>
      <c r="N1072" t="s">
        <v>23</v>
      </c>
      <c r="O1072" t="s">
        <v>24</v>
      </c>
    </row>
    <row r="1073" spans="1:15" x14ac:dyDescent="0.25">
      <c r="A1073" t="s">
        <v>3016</v>
      </c>
      <c r="B1073">
        <v>7.75</v>
      </c>
      <c r="C1073">
        <v>30829</v>
      </c>
      <c r="D1073">
        <v>1074</v>
      </c>
      <c r="E1073">
        <v>3031</v>
      </c>
      <c r="F1073">
        <v>12</v>
      </c>
      <c r="G1073" t="s">
        <v>26</v>
      </c>
      <c r="H1073" t="s">
        <v>3017</v>
      </c>
      <c r="J1073" t="s">
        <v>381</v>
      </c>
      <c r="K1073" t="s">
        <v>20</v>
      </c>
      <c r="L1073" t="s">
        <v>268</v>
      </c>
      <c r="M1073" t="s">
        <v>22</v>
      </c>
      <c r="N1073" t="s">
        <v>119</v>
      </c>
      <c r="O1073" t="s">
        <v>24</v>
      </c>
    </row>
    <row r="1074" spans="1:15" x14ac:dyDescent="0.25">
      <c r="A1074" t="s">
        <v>3018</v>
      </c>
      <c r="B1074">
        <v>7.75</v>
      </c>
      <c r="C1074">
        <v>4536</v>
      </c>
      <c r="D1074">
        <v>1075</v>
      </c>
      <c r="E1074">
        <v>5590</v>
      </c>
      <c r="F1074">
        <v>3</v>
      </c>
      <c r="G1074" t="s">
        <v>26</v>
      </c>
      <c r="H1074" t="s">
        <v>3019</v>
      </c>
      <c r="J1074" t="s">
        <v>2118</v>
      </c>
      <c r="K1074" t="s">
        <v>635</v>
      </c>
      <c r="L1074" t="s">
        <v>3020</v>
      </c>
      <c r="M1074" t="s">
        <v>22</v>
      </c>
      <c r="N1074" t="s">
        <v>1779</v>
      </c>
      <c r="O1074" t="s">
        <v>24</v>
      </c>
    </row>
    <row r="1075" spans="1:15" x14ac:dyDescent="0.25">
      <c r="A1075" t="s">
        <v>3021</v>
      </c>
      <c r="B1075">
        <v>7.75</v>
      </c>
      <c r="C1075">
        <v>67897</v>
      </c>
      <c r="D1075">
        <v>1076</v>
      </c>
      <c r="E1075">
        <v>1697</v>
      </c>
      <c r="F1075">
        <v>8</v>
      </c>
      <c r="G1075" t="s">
        <v>26</v>
      </c>
      <c r="H1075" t="s">
        <v>3022</v>
      </c>
      <c r="J1075" t="s">
        <v>2318</v>
      </c>
      <c r="K1075" t="s">
        <v>20</v>
      </c>
      <c r="L1075" t="s">
        <v>2501</v>
      </c>
      <c r="M1075" t="s">
        <v>164</v>
      </c>
      <c r="N1075" t="s">
        <v>86</v>
      </c>
      <c r="O1075" t="s">
        <v>32</v>
      </c>
    </row>
    <row r="1076" spans="1:15" x14ac:dyDescent="0.25">
      <c r="A1076" t="s">
        <v>3023</v>
      </c>
      <c r="B1076">
        <v>7.75</v>
      </c>
      <c r="C1076">
        <v>194122</v>
      </c>
      <c r="D1076">
        <v>1077</v>
      </c>
      <c r="E1076">
        <v>634</v>
      </c>
      <c r="F1076">
        <v>64</v>
      </c>
      <c r="G1076" t="s">
        <v>26</v>
      </c>
      <c r="H1076" t="s">
        <v>3024</v>
      </c>
      <c r="I1076" t="s">
        <v>2800</v>
      </c>
      <c r="J1076" t="s">
        <v>3025</v>
      </c>
      <c r="K1076" t="s">
        <v>635</v>
      </c>
      <c r="L1076" t="s">
        <v>2029</v>
      </c>
      <c r="M1076" t="s">
        <v>22</v>
      </c>
      <c r="N1076" t="s">
        <v>51</v>
      </c>
      <c r="O1076" t="s">
        <v>24</v>
      </c>
    </row>
    <row r="1077" spans="1:15" x14ac:dyDescent="0.25">
      <c r="A1077" t="s">
        <v>3026</v>
      </c>
      <c r="B1077">
        <v>7.75</v>
      </c>
      <c r="C1077">
        <v>39921</v>
      </c>
      <c r="D1077">
        <v>1078</v>
      </c>
      <c r="E1077">
        <v>2510</v>
      </c>
      <c r="F1077">
        <v>2</v>
      </c>
      <c r="G1077" t="s">
        <v>26</v>
      </c>
      <c r="H1077" t="s">
        <v>3027</v>
      </c>
      <c r="J1077" t="s">
        <v>272</v>
      </c>
      <c r="K1077" t="s">
        <v>37</v>
      </c>
      <c r="L1077" t="s">
        <v>3028</v>
      </c>
      <c r="M1077" t="s">
        <v>22</v>
      </c>
      <c r="N1077" t="s">
        <v>51</v>
      </c>
      <c r="O1077" t="s">
        <v>32</v>
      </c>
    </row>
    <row r="1078" spans="1:15" x14ac:dyDescent="0.25">
      <c r="A1078" t="s">
        <v>3029</v>
      </c>
      <c r="B1078">
        <v>7.74</v>
      </c>
      <c r="C1078">
        <v>20168</v>
      </c>
      <c r="D1078">
        <v>1079</v>
      </c>
      <c r="E1078">
        <v>3719</v>
      </c>
      <c r="F1078">
        <v>1</v>
      </c>
      <c r="G1078" t="s">
        <v>26</v>
      </c>
      <c r="H1078" s="1">
        <v>30023</v>
      </c>
      <c r="J1078" t="s">
        <v>789</v>
      </c>
      <c r="K1078" t="s">
        <v>1808</v>
      </c>
      <c r="L1078" t="s">
        <v>69</v>
      </c>
      <c r="M1078" t="s">
        <v>125</v>
      </c>
      <c r="N1078" t="s">
        <v>144</v>
      </c>
      <c r="O1078" t="s">
        <v>24</v>
      </c>
    </row>
    <row r="1079" spans="1:15" x14ac:dyDescent="0.25">
      <c r="A1079" t="s">
        <v>3030</v>
      </c>
      <c r="B1079">
        <v>7.74</v>
      </c>
      <c r="C1079">
        <v>94491</v>
      </c>
      <c r="D1079">
        <v>1080</v>
      </c>
      <c r="E1079">
        <v>1355</v>
      </c>
      <c r="F1079">
        <v>50</v>
      </c>
      <c r="G1079" t="s">
        <v>26</v>
      </c>
      <c r="H1079" t="s">
        <v>3031</v>
      </c>
      <c r="I1079" t="s">
        <v>629</v>
      </c>
      <c r="J1079" t="s">
        <v>3032</v>
      </c>
      <c r="K1079" t="s">
        <v>1505</v>
      </c>
      <c r="L1079" t="s">
        <v>69</v>
      </c>
      <c r="M1079" t="s">
        <v>125</v>
      </c>
      <c r="N1079" t="s">
        <v>23</v>
      </c>
      <c r="O1079" t="s">
        <v>32</v>
      </c>
    </row>
    <row r="1080" spans="1:15" x14ac:dyDescent="0.25">
      <c r="A1080" t="s">
        <v>3033</v>
      </c>
      <c r="B1080">
        <v>7.74</v>
      </c>
      <c r="C1080">
        <v>24792</v>
      </c>
      <c r="D1080">
        <v>1081</v>
      </c>
      <c r="E1080">
        <v>2850</v>
      </c>
      <c r="F1080">
        <v>1</v>
      </c>
      <c r="G1080" t="s">
        <v>26</v>
      </c>
      <c r="H1080" s="1">
        <v>38402</v>
      </c>
      <c r="J1080" t="s">
        <v>381</v>
      </c>
      <c r="K1080" t="s">
        <v>20</v>
      </c>
      <c r="L1080" t="s">
        <v>977</v>
      </c>
      <c r="M1080" t="s">
        <v>143</v>
      </c>
      <c r="N1080" t="s">
        <v>2223</v>
      </c>
      <c r="O1080" t="s">
        <v>32</v>
      </c>
    </row>
    <row r="1081" spans="1:15" x14ac:dyDescent="0.25">
      <c r="A1081" t="s">
        <v>3034</v>
      </c>
      <c r="B1081">
        <v>7.74</v>
      </c>
      <c r="C1081">
        <v>417079</v>
      </c>
      <c r="D1081">
        <v>1082</v>
      </c>
      <c r="E1081">
        <v>212</v>
      </c>
      <c r="F1081">
        <v>13</v>
      </c>
      <c r="G1081" t="s">
        <v>26</v>
      </c>
      <c r="H1081" t="s">
        <v>3035</v>
      </c>
      <c r="I1081" t="s">
        <v>2194</v>
      </c>
      <c r="J1081" t="s">
        <v>2150</v>
      </c>
      <c r="K1081" t="s">
        <v>83</v>
      </c>
      <c r="L1081" t="s">
        <v>727</v>
      </c>
      <c r="M1081" t="s">
        <v>143</v>
      </c>
      <c r="N1081" t="s">
        <v>23</v>
      </c>
      <c r="O1081" t="s">
        <v>24</v>
      </c>
    </row>
    <row r="1082" spans="1:15" x14ac:dyDescent="0.25">
      <c r="A1082" t="s">
        <v>3036</v>
      </c>
      <c r="B1082">
        <v>7.74</v>
      </c>
      <c r="C1082">
        <v>13850</v>
      </c>
      <c r="D1082">
        <v>1083</v>
      </c>
      <c r="E1082">
        <v>3601</v>
      </c>
      <c r="F1082">
        <v>1</v>
      </c>
      <c r="G1082" t="s">
        <v>26</v>
      </c>
      <c r="H1082" s="1">
        <v>42651</v>
      </c>
      <c r="J1082" t="s">
        <v>381</v>
      </c>
      <c r="K1082" t="s">
        <v>20</v>
      </c>
      <c r="L1082" t="s">
        <v>195</v>
      </c>
      <c r="M1082" t="s">
        <v>22</v>
      </c>
      <c r="N1082" t="s">
        <v>3037</v>
      </c>
      <c r="O1082" t="s">
        <v>24</v>
      </c>
    </row>
    <row r="1083" spans="1:15" x14ac:dyDescent="0.25">
      <c r="A1083" t="s">
        <v>3038</v>
      </c>
      <c r="B1083">
        <v>7.74</v>
      </c>
      <c r="C1083">
        <v>319092</v>
      </c>
      <c r="D1083">
        <v>1084</v>
      </c>
      <c r="E1083">
        <v>316</v>
      </c>
      <c r="F1083">
        <v>24</v>
      </c>
      <c r="G1083" t="s">
        <v>26</v>
      </c>
      <c r="H1083" t="s">
        <v>3039</v>
      </c>
      <c r="I1083" t="s">
        <v>346</v>
      </c>
      <c r="J1083" t="s">
        <v>3040</v>
      </c>
      <c r="K1083" t="s">
        <v>1478</v>
      </c>
      <c r="L1083" t="s">
        <v>108</v>
      </c>
      <c r="M1083" t="s">
        <v>164</v>
      </c>
      <c r="N1083" t="s">
        <v>23</v>
      </c>
      <c r="O1083" t="s">
        <v>24</v>
      </c>
    </row>
    <row r="1084" spans="1:15" x14ac:dyDescent="0.25">
      <c r="A1084" t="s">
        <v>3041</v>
      </c>
      <c r="B1084">
        <v>7.75</v>
      </c>
      <c r="C1084">
        <v>48679</v>
      </c>
      <c r="D1084">
        <v>1068</v>
      </c>
      <c r="E1084">
        <v>1383</v>
      </c>
      <c r="F1084">
        <v>12</v>
      </c>
      <c r="G1084" t="s">
        <v>26</v>
      </c>
      <c r="H1084" t="s">
        <v>3042</v>
      </c>
      <c r="I1084" t="s">
        <v>248</v>
      </c>
      <c r="J1084" t="s">
        <v>3043</v>
      </c>
      <c r="K1084" t="s">
        <v>20</v>
      </c>
      <c r="L1084" t="s">
        <v>2417</v>
      </c>
      <c r="M1084" t="s">
        <v>22</v>
      </c>
      <c r="N1084" t="s">
        <v>23</v>
      </c>
      <c r="O1084" t="s">
        <v>24</v>
      </c>
    </row>
    <row r="1085" spans="1:15" x14ac:dyDescent="0.25">
      <c r="A1085" t="s">
        <v>3044</v>
      </c>
      <c r="B1085">
        <v>7.74</v>
      </c>
      <c r="C1085">
        <v>10237</v>
      </c>
      <c r="D1085">
        <v>1085</v>
      </c>
      <c r="E1085">
        <v>3992</v>
      </c>
      <c r="F1085">
        <v>52</v>
      </c>
      <c r="G1085" t="s">
        <v>26</v>
      </c>
      <c r="H1085" t="s">
        <v>3045</v>
      </c>
      <c r="I1085" t="s">
        <v>1023</v>
      </c>
      <c r="J1085" t="s">
        <v>381</v>
      </c>
      <c r="K1085" t="s">
        <v>20</v>
      </c>
      <c r="L1085" t="s">
        <v>3046</v>
      </c>
      <c r="M1085" t="s">
        <v>125</v>
      </c>
      <c r="N1085" t="s">
        <v>119</v>
      </c>
      <c r="O1085" t="s">
        <v>326</v>
      </c>
    </row>
    <row r="1086" spans="1:15" x14ac:dyDescent="0.25">
      <c r="A1086" t="s">
        <v>3047</v>
      </c>
      <c r="B1086">
        <v>7.74</v>
      </c>
      <c r="C1086">
        <v>349626</v>
      </c>
      <c r="D1086">
        <v>1087</v>
      </c>
      <c r="E1086">
        <v>347</v>
      </c>
      <c r="F1086">
        <v>12</v>
      </c>
      <c r="G1086" t="s">
        <v>26</v>
      </c>
      <c r="H1086" t="s">
        <v>3048</v>
      </c>
      <c r="I1086" t="s">
        <v>572</v>
      </c>
      <c r="J1086" t="s">
        <v>3049</v>
      </c>
      <c r="K1086" t="s">
        <v>83</v>
      </c>
      <c r="L1086" t="s">
        <v>484</v>
      </c>
      <c r="M1086" t="s">
        <v>22</v>
      </c>
      <c r="N1086" t="s">
        <v>23</v>
      </c>
      <c r="O1086" t="s">
        <v>24</v>
      </c>
    </row>
    <row r="1087" spans="1:15" x14ac:dyDescent="0.25">
      <c r="A1087" t="s">
        <v>3050</v>
      </c>
      <c r="B1087">
        <v>7.74</v>
      </c>
      <c r="C1087">
        <v>5882</v>
      </c>
      <c r="D1087">
        <v>1088</v>
      </c>
      <c r="E1087">
        <v>5942</v>
      </c>
      <c r="F1087">
        <v>26</v>
      </c>
      <c r="G1087" t="s">
        <v>26</v>
      </c>
      <c r="H1087" t="s">
        <v>3051</v>
      </c>
      <c r="J1087" t="s">
        <v>3052</v>
      </c>
      <c r="K1087" t="s">
        <v>20</v>
      </c>
      <c r="L1087" t="s">
        <v>1066</v>
      </c>
      <c r="M1087" t="s">
        <v>1067</v>
      </c>
      <c r="N1087" t="s">
        <v>2658</v>
      </c>
      <c r="O1087" t="s">
        <v>24</v>
      </c>
    </row>
    <row r="1088" spans="1:15" x14ac:dyDescent="0.25">
      <c r="A1088" t="s">
        <v>3053</v>
      </c>
      <c r="B1088">
        <v>7.75</v>
      </c>
      <c r="C1088">
        <v>3558</v>
      </c>
      <c r="D1088">
        <v>1052</v>
      </c>
      <c r="E1088">
        <v>6340</v>
      </c>
      <c r="F1088">
        <v>1</v>
      </c>
      <c r="G1088" t="s">
        <v>26</v>
      </c>
      <c r="H1088" s="1">
        <v>45270</v>
      </c>
      <c r="J1088" t="s">
        <v>1075</v>
      </c>
      <c r="K1088" t="s">
        <v>20</v>
      </c>
      <c r="L1088" t="s">
        <v>549</v>
      </c>
      <c r="M1088" t="s">
        <v>183</v>
      </c>
      <c r="N1088" t="s">
        <v>829</v>
      </c>
      <c r="O1088" t="s">
        <v>24</v>
      </c>
    </row>
    <row r="1089" spans="1:15" x14ac:dyDescent="0.25">
      <c r="A1089" t="s">
        <v>3054</v>
      </c>
      <c r="B1089">
        <v>7.74</v>
      </c>
      <c r="C1089">
        <v>6123</v>
      </c>
      <c r="D1089">
        <v>1089</v>
      </c>
      <c r="E1089">
        <v>5265</v>
      </c>
      <c r="F1089">
        <v>13</v>
      </c>
      <c r="G1089" t="s">
        <v>26</v>
      </c>
      <c r="H1089" t="s">
        <v>3055</v>
      </c>
      <c r="J1089" t="s">
        <v>3056</v>
      </c>
      <c r="K1089" t="s">
        <v>1670</v>
      </c>
      <c r="L1089" t="s">
        <v>343</v>
      </c>
      <c r="M1089" t="s">
        <v>22</v>
      </c>
      <c r="N1089" t="s">
        <v>119</v>
      </c>
      <c r="O1089" t="s">
        <v>32</v>
      </c>
    </row>
    <row r="1090" spans="1:15" x14ac:dyDescent="0.25">
      <c r="A1090" t="s">
        <v>3057</v>
      </c>
      <c r="B1090">
        <v>7.74</v>
      </c>
      <c r="C1090">
        <v>8692</v>
      </c>
      <c r="D1090">
        <v>1090</v>
      </c>
      <c r="E1090">
        <v>4421</v>
      </c>
      <c r="F1090">
        <v>13</v>
      </c>
      <c r="G1090" t="s">
        <v>26</v>
      </c>
      <c r="H1090" t="s">
        <v>3058</v>
      </c>
      <c r="I1090" t="s">
        <v>3059</v>
      </c>
      <c r="J1090" t="s">
        <v>381</v>
      </c>
      <c r="K1090" t="s">
        <v>635</v>
      </c>
      <c r="L1090" t="s">
        <v>69</v>
      </c>
      <c r="M1090" t="s">
        <v>22</v>
      </c>
      <c r="N1090" t="s">
        <v>51</v>
      </c>
      <c r="O1090" t="s">
        <v>24</v>
      </c>
    </row>
    <row r="1091" spans="1:15" x14ac:dyDescent="0.25">
      <c r="A1091" t="s">
        <v>3060</v>
      </c>
      <c r="B1091">
        <v>7.74</v>
      </c>
      <c r="C1091">
        <v>323380</v>
      </c>
      <c r="D1091">
        <v>1091</v>
      </c>
      <c r="E1091">
        <v>297</v>
      </c>
      <c r="F1091">
        <v>26</v>
      </c>
      <c r="G1091" t="s">
        <v>26</v>
      </c>
      <c r="H1091" t="s">
        <v>3061</v>
      </c>
      <c r="I1091" t="s">
        <v>346</v>
      </c>
      <c r="J1091" t="s">
        <v>3062</v>
      </c>
      <c r="K1091" t="s">
        <v>37</v>
      </c>
      <c r="L1091" t="s">
        <v>21</v>
      </c>
      <c r="M1091" t="s">
        <v>22</v>
      </c>
      <c r="N1091" t="s">
        <v>51</v>
      </c>
      <c r="O1091" t="s">
        <v>140</v>
      </c>
    </row>
    <row r="1092" spans="1:15" x14ac:dyDescent="0.25">
      <c r="A1092" t="s">
        <v>3063</v>
      </c>
      <c r="B1092">
        <v>7.74</v>
      </c>
      <c r="C1092">
        <v>23986</v>
      </c>
      <c r="D1092">
        <v>1092</v>
      </c>
      <c r="E1092">
        <v>2493</v>
      </c>
      <c r="F1092">
        <v>100</v>
      </c>
      <c r="G1092" t="s">
        <v>26</v>
      </c>
      <c r="H1092" t="s">
        <v>3064</v>
      </c>
      <c r="I1092" t="s">
        <v>360</v>
      </c>
      <c r="J1092" t="s">
        <v>3065</v>
      </c>
      <c r="K1092" t="s">
        <v>20</v>
      </c>
      <c r="L1092" t="s">
        <v>268</v>
      </c>
      <c r="M1092" t="s">
        <v>22</v>
      </c>
      <c r="N1092" t="s">
        <v>23</v>
      </c>
      <c r="O1092" t="s">
        <v>24</v>
      </c>
    </row>
    <row r="1093" spans="1:15" x14ac:dyDescent="0.25">
      <c r="A1093" t="s">
        <v>3066</v>
      </c>
      <c r="B1093">
        <v>7.74</v>
      </c>
      <c r="C1093">
        <v>88312</v>
      </c>
      <c r="D1093">
        <v>1093</v>
      </c>
      <c r="E1093">
        <v>1139</v>
      </c>
      <c r="F1093">
        <v>19</v>
      </c>
      <c r="G1093" t="s">
        <v>26</v>
      </c>
      <c r="H1093" t="s">
        <v>3067</v>
      </c>
      <c r="I1093" t="s">
        <v>213</v>
      </c>
      <c r="J1093" t="s">
        <v>286</v>
      </c>
      <c r="K1093" t="s">
        <v>1670</v>
      </c>
      <c r="L1093" t="s">
        <v>65</v>
      </c>
      <c r="M1093" t="s">
        <v>85</v>
      </c>
      <c r="N1093" t="s">
        <v>23</v>
      </c>
      <c r="O1093" t="s">
        <v>24</v>
      </c>
    </row>
    <row r="1094" spans="1:15" x14ac:dyDescent="0.25">
      <c r="A1094" t="s">
        <v>3068</v>
      </c>
      <c r="B1094">
        <v>7.74</v>
      </c>
      <c r="C1094">
        <v>540079</v>
      </c>
      <c r="D1094">
        <v>1094</v>
      </c>
      <c r="E1094">
        <v>146</v>
      </c>
      <c r="F1094">
        <v>24</v>
      </c>
      <c r="G1094" t="s">
        <v>26</v>
      </c>
      <c r="H1094" t="s">
        <v>1746</v>
      </c>
      <c r="I1094" t="s">
        <v>390</v>
      </c>
      <c r="J1094" t="s">
        <v>3069</v>
      </c>
      <c r="K1094" t="s">
        <v>83</v>
      </c>
      <c r="L1094" t="s">
        <v>484</v>
      </c>
      <c r="M1094" t="s">
        <v>143</v>
      </c>
      <c r="N1094" t="s">
        <v>23</v>
      </c>
      <c r="O1094" t="s">
        <v>24</v>
      </c>
    </row>
    <row r="1095" spans="1:15" x14ac:dyDescent="0.25">
      <c r="A1095" t="s">
        <v>3070</v>
      </c>
      <c r="B1095">
        <v>7.74</v>
      </c>
      <c r="C1095">
        <v>946185</v>
      </c>
      <c r="D1095">
        <v>1095</v>
      </c>
      <c r="E1095">
        <v>69</v>
      </c>
      <c r="F1095">
        <v>13</v>
      </c>
      <c r="G1095" t="s">
        <v>26</v>
      </c>
      <c r="H1095" t="s">
        <v>3071</v>
      </c>
      <c r="I1095" t="s">
        <v>469</v>
      </c>
      <c r="J1095" t="s">
        <v>3072</v>
      </c>
      <c r="K1095" t="s">
        <v>37</v>
      </c>
      <c r="L1095" t="s">
        <v>38</v>
      </c>
      <c r="M1095" t="s">
        <v>143</v>
      </c>
      <c r="N1095" t="s">
        <v>23</v>
      </c>
      <c r="O1095" t="s">
        <v>24</v>
      </c>
    </row>
    <row r="1096" spans="1:15" x14ac:dyDescent="0.25">
      <c r="A1096" t="s">
        <v>3073</v>
      </c>
      <c r="B1096">
        <v>7.74</v>
      </c>
      <c r="C1096">
        <v>14105</v>
      </c>
      <c r="D1096">
        <v>1096</v>
      </c>
      <c r="E1096">
        <v>3567</v>
      </c>
      <c r="F1096">
        <v>1</v>
      </c>
      <c r="G1096" t="s">
        <v>26</v>
      </c>
      <c r="H1096" s="1">
        <v>39659</v>
      </c>
      <c r="J1096" t="s">
        <v>1807</v>
      </c>
      <c r="K1096" t="s">
        <v>20</v>
      </c>
      <c r="L1096" t="s">
        <v>69</v>
      </c>
      <c r="M1096" t="s">
        <v>22</v>
      </c>
      <c r="N1096" t="s">
        <v>2223</v>
      </c>
      <c r="O1096" t="s">
        <v>24</v>
      </c>
    </row>
    <row r="1097" spans="1:15" x14ac:dyDescent="0.25">
      <c r="A1097" t="s">
        <v>3074</v>
      </c>
      <c r="B1097">
        <v>7.74</v>
      </c>
      <c r="C1097">
        <v>82907</v>
      </c>
      <c r="D1097">
        <v>1097</v>
      </c>
      <c r="E1097">
        <v>1169</v>
      </c>
      <c r="F1097">
        <v>13</v>
      </c>
      <c r="G1097" t="s">
        <v>26</v>
      </c>
      <c r="H1097" t="s">
        <v>3075</v>
      </c>
      <c r="J1097" t="s">
        <v>3076</v>
      </c>
      <c r="K1097" t="s">
        <v>37</v>
      </c>
      <c r="L1097" t="s">
        <v>3077</v>
      </c>
      <c r="M1097" t="s">
        <v>125</v>
      </c>
      <c r="N1097" t="s">
        <v>3078</v>
      </c>
      <c r="O1097" t="s">
        <v>140</v>
      </c>
    </row>
    <row r="1098" spans="1:15" x14ac:dyDescent="0.25">
      <c r="A1098" t="s">
        <v>3079</v>
      </c>
      <c r="B1098">
        <v>7.74</v>
      </c>
      <c r="C1098">
        <v>25961</v>
      </c>
      <c r="D1098">
        <v>1098</v>
      </c>
      <c r="E1098">
        <v>2296</v>
      </c>
      <c r="F1098">
        <v>13</v>
      </c>
      <c r="G1098" t="s">
        <v>26</v>
      </c>
      <c r="H1098" t="s">
        <v>1085</v>
      </c>
      <c r="I1098" t="s">
        <v>819</v>
      </c>
      <c r="J1098" t="s">
        <v>3080</v>
      </c>
      <c r="K1098" t="s">
        <v>37</v>
      </c>
      <c r="L1098" t="s">
        <v>3081</v>
      </c>
      <c r="M1098" t="s">
        <v>22</v>
      </c>
      <c r="N1098" t="s">
        <v>23</v>
      </c>
      <c r="O1098" t="s">
        <v>24</v>
      </c>
    </row>
    <row r="1099" spans="1:15" x14ac:dyDescent="0.25">
      <c r="A1099" t="s">
        <v>3082</v>
      </c>
      <c r="B1099">
        <v>7.74</v>
      </c>
      <c r="C1099">
        <v>6784</v>
      </c>
      <c r="D1099">
        <v>1099</v>
      </c>
      <c r="E1099">
        <v>4542</v>
      </c>
      <c r="F1099">
        <v>26</v>
      </c>
      <c r="G1099" t="s">
        <v>26</v>
      </c>
      <c r="H1099" t="s">
        <v>3083</v>
      </c>
      <c r="I1099" t="s">
        <v>112</v>
      </c>
      <c r="J1099" t="s">
        <v>2622</v>
      </c>
      <c r="K1099" t="s">
        <v>20</v>
      </c>
      <c r="L1099" t="s">
        <v>2623</v>
      </c>
      <c r="M1099" t="s">
        <v>22</v>
      </c>
      <c r="N1099" t="s">
        <v>2624</v>
      </c>
      <c r="O1099" t="s">
        <v>24</v>
      </c>
    </row>
    <row r="1100" spans="1:15" x14ac:dyDescent="0.25">
      <c r="A1100" t="s">
        <v>3084</v>
      </c>
      <c r="B1100">
        <v>7.73</v>
      </c>
      <c r="C1100">
        <v>61865</v>
      </c>
      <c r="D1100">
        <v>1100</v>
      </c>
      <c r="E1100">
        <v>1567</v>
      </c>
      <c r="F1100">
        <v>26</v>
      </c>
      <c r="G1100" t="s">
        <v>26</v>
      </c>
      <c r="H1100" t="s">
        <v>3085</v>
      </c>
      <c r="I1100" t="s">
        <v>3086</v>
      </c>
      <c r="J1100" t="s">
        <v>3087</v>
      </c>
      <c r="K1100" t="s">
        <v>1796</v>
      </c>
      <c r="L1100" t="s">
        <v>1797</v>
      </c>
      <c r="M1100" t="s">
        <v>143</v>
      </c>
      <c r="N1100" t="s">
        <v>149</v>
      </c>
      <c r="O1100" t="s">
        <v>24</v>
      </c>
    </row>
    <row r="1101" spans="1:15" x14ac:dyDescent="0.25">
      <c r="A1101" t="s">
        <v>3088</v>
      </c>
      <c r="B1101">
        <v>7.73</v>
      </c>
      <c r="C1101">
        <v>14168</v>
      </c>
      <c r="D1101">
        <v>1101</v>
      </c>
      <c r="E1101">
        <v>3674</v>
      </c>
      <c r="F1101">
        <v>45</v>
      </c>
      <c r="G1101" t="s">
        <v>26</v>
      </c>
      <c r="H1101" t="s">
        <v>3089</v>
      </c>
      <c r="I1101" t="s">
        <v>974</v>
      </c>
      <c r="J1101" t="s">
        <v>3090</v>
      </c>
      <c r="K1101" t="s">
        <v>20</v>
      </c>
      <c r="L1101" t="s">
        <v>65</v>
      </c>
      <c r="M1101" t="s">
        <v>22</v>
      </c>
      <c r="N1101" t="s">
        <v>119</v>
      </c>
      <c r="O1101" t="s">
        <v>24</v>
      </c>
    </row>
    <row r="1102" spans="1:15" x14ac:dyDescent="0.25">
      <c r="A1102" t="s">
        <v>3091</v>
      </c>
      <c r="B1102">
        <v>7.73</v>
      </c>
      <c r="C1102">
        <v>8519</v>
      </c>
      <c r="D1102">
        <v>1102</v>
      </c>
      <c r="E1102">
        <v>4400</v>
      </c>
      <c r="F1102">
        <v>1</v>
      </c>
      <c r="G1102" t="s">
        <v>26</v>
      </c>
      <c r="H1102" s="1">
        <v>41076</v>
      </c>
      <c r="J1102" t="s">
        <v>3092</v>
      </c>
      <c r="K1102" t="s">
        <v>20</v>
      </c>
      <c r="L1102" t="s">
        <v>195</v>
      </c>
      <c r="M1102" t="s">
        <v>85</v>
      </c>
      <c r="N1102" t="s">
        <v>55</v>
      </c>
      <c r="O1102" t="s">
        <v>24</v>
      </c>
    </row>
    <row r="1103" spans="1:15" x14ac:dyDescent="0.25">
      <c r="A1103" t="s">
        <v>3093</v>
      </c>
      <c r="B1103">
        <v>7.73</v>
      </c>
      <c r="C1103">
        <v>18555</v>
      </c>
      <c r="D1103">
        <v>1103</v>
      </c>
      <c r="E1103">
        <v>2209</v>
      </c>
      <c r="F1103">
        <v>195</v>
      </c>
      <c r="G1103" t="s">
        <v>26</v>
      </c>
      <c r="H1103" t="s">
        <v>3094</v>
      </c>
      <c r="I1103" t="s">
        <v>3095</v>
      </c>
      <c r="J1103" t="s">
        <v>3096</v>
      </c>
      <c r="K1103" t="s">
        <v>3097</v>
      </c>
      <c r="L1103" t="s">
        <v>3098</v>
      </c>
      <c r="M1103" t="s">
        <v>22</v>
      </c>
      <c r="N1103" t="s">
        <v>119</v>
      </c>
      <c r="O1103" t="s">
        <v>24</v>
      </c>
    </row>
    <row r="1104" spans="1:15" x14ac:dyDescent="0.25">
      <c r="A1104" t="s">
        <v>3099</v>
      </c>
      <c r="B1104">
        <v>7.73</v>
      </c>
      <c r="C1104">
        <v>16320</v>
      </c>
      <c r="D1104">
        <v>1104</v>
      </c>
      <c r="E1104">
        <v>3382</v>
      </c>
      <c r="F1104">
        <v>1</v>
      </c>
      <c r="G1104" t="s">
        <v>26</v>
      </c>
      <c r="H1104" s="1">
        <v>42616</v>
      </c>
      <c r="J1104" t="s">
        <v>381</v>
      </c>
      <c r="K1104" t="s">
        <v>20</v>
      </c>
      <c r="L1104" t="s">
        <v>195</v>
      </c>
      <c r="M1104" t="s">
        <v>22</v>
      </c>
      <c r="N1104" t="s">
        <v>3037</v>
      </c>
      <c r="O1104" t="s">
        <v>24</v>
      </c>
    </row>
    <row r="1105" spans="1:15" x14ac:dyDescent="0.25">
      <c r="A1105" t="s">
        <v>3100</v>
      </c>
      <c r="B1105">
        <v>7.73</v>
      </c>
      <c r="C1105">
        <v>13853</v>
      </c>
      <c r="D1105">
        <v>1105</v>
      </c>
      <c r="E1105">
        <v>3705</v>
      </c>
      <c r="F1105">
        <v>39</v>
      </c>
      <c r="G1105" t="s">
        <v>26</v>
      </c>
      <c r="H1105" t="s">
        <v>3101</v>
      </c>
      <c r="I1105" t="s">
        <v>122</v>
      </c>
      <c r="J1105" t="s">
        <v>381</v>
      </c>
      <c r="K1105" t="s">
        <v>635</v>
      </c>
      <c r="L1105" t="s">
        <v>245</v>
      </c>
      <c r="M1105" t="s">
        <v>143</v>
      </c>
      <c r="N1105" t="s">
        <v>23</v>
      </c>
      <c r="O1105" t="s">
        <v>24</v>
      </c>
    </row>
    <row r="1106" spans="1:15" x14ac:dyDescent="0.25">
      <c r="A1106" t="s">
        <v>3102</v>
      </c>
      <c r="B1106">
        <v>7.73</v>
      </c>
      <c r="C1106">
        <v>9047</v>
      </c>
      <c r="D1106">
        <v>1106</v>
      </c>
      <c r="E1106">
        <v>4418</v>
      </c>
      <c r="F1106">
        <v>30</v>
      </c>
      <c r="G1106" t="s">
        <v>26</v>
      </c>
      <c r="H1106" t="s">
        <v>3103</v>
      </c>
      <c r="J1106" t="s">
        <v>583</v>
      </c>
      <c r="K1106" t="s">
        <v>20</v>
      </c>
      <c r="L1106" t="s">
        <v>584</v>
      </c>
      <c r="M1106" t="s">
        <v>221</v>
      </c>
      <c r="N1106" t="s">
        <v>658</v>
      </c>
      <c r="O1106" t="s">
        <v>24</v>
      </c>
    </row>
    <row r="1107" spans="1:15" x14ac:dyDescent="0.25">
      <c r="A1107" t="s">
        <v>3104</v>
      </c>
      <c r="B1107">
        <v>7.73</v>
      </c>
      <c r="C1107">
        <v>194617</v>
      </c>
      <c r="D1107">
        <v>1107</v>
      </c>
      <c r="E1107">
        <v>580</v>
      </c>
      <c r="F1107">
        <v>13</v>
      </c>
      <c r="G1107" t="s">
        <v>26</v>
      </c>
      <c r="H1107" t="s">
        <v>3105</v>
      </c>
      <c r="I1107" t="s">
        <v>1279</v>
      </c>
      <c r="J1107" t="s">
        <v>3106</v>
      </c>
      <c r="K1107" t="s">
        <v>37</v>
      </c>
      <c r="L1107" t="s">
        <v>349</v>
      </c>
      <c r="M1107" t="s">
        <v>125</v>
      </c>
      <c r="N1107" t="s">
        <v>51</v>
      </c>
      <c r="O1107" t="s">
        <v>32</v>
      </c>
    </row>
    <row r="1108" spans="1:15" x14ac:dyDescent="0.25">
      <c r="A1108" t="s">
        <v>3107</v>
      </c>
      <c r="B1108">
        <v>7.74</v>
      </c>
      <c r="C1108">
        <v>89570</v>
      </c>
      <c r="D1108">
        <v>1086</v>
      </c>
      <c r="E1108">
        <v>1577</v>
      </c>
      <c r="F1108">
        <v>47</v>
      </c>
      <c r="G1108" t="s">
        <v>26</v>
      </c>
      <c r="H1108" t="s">
        <v>3108</v>
      </c>
      <c r="I1108" t="s">
        <v>352</v>
      </c>
      <c r="J1108" t="s">
        <v>381</v>
      </c>
      <c r="K1108" t="s">
        <v>3109</v>
      </c>
      <c r="L1108" t="s">
        <v>407</v>
      </c>
      <c r="M1108" t="s">
        <v>387</v>
      </c>
      <c r="N1108" t="s">
        <v>51</v>
      </c>
      <c r="O1108" t="s">
        <v>208</v>
      </c>
    </row>
    <row r="1109" spans="1:15" x14ac:dyDescent="0.25">
      <c r="A1109" t="s">
        <v>3110</v>
      </c>
      <c r="B1109">
        <v>7.73</v>
      </c>
      <c r="C1109">
        <v>155140</v>
      </c>
      <c r="D1109">
        <v>1108</v>
      </c>
      <c r="E1109">
        <v>1023</v>
      </c>
      <c r="F1109">
        <v>4</v>
      </c>
      <c r="G1109" t="s">
        <v>26</v>
      </c>
      <c r="H1109" s="1">
        <v>41549</v>
      </c>
      <c r="J1109" t="s">
        <v>381</v>
      </c>
      <c r="K1109" t="s">
        <v>3109</v>
      </c>
      <c r="L1109" t="s">
        <v>3111</v>
      </c>
      <c r="M1109" t="s">
        <v>387</v>
      </c>
      <c r="N1109" t="s">
        <v>1096</v>
      </c>
      <c r="O1109" t="s">
        <v>208</v>
      </c>
    </row>
    <row r="1110" spans="1:15" x14ac:dyDescent="0.25">
      <c r="A1110" t="s">
        <v>3112</v>
      </c>
      <c r="B1110">
        <v>7.73</v>
      </c>
      <c r="C1110">
        <v>16323</v>
      </c>
      <c r="D1110">
        <v>1109</v>
      </c>
      <c r="E1110">
        <v>3800</v>
      </c>
      <c r="F1110">
        <v>6</v>
      </c>
      <c r="G1110" t="s">
        <v>26</v>
      </c>
      <c r="H1110" t="s">
        <v>3113</v>
      </c>
      <c r="J1110" t="s">
        <v>3114</v>
      </c>
      <c r="K1110" t="s">
        <v>60</v>
      </c>
      <c r="L1110" t="s">
        <v>3115</v>
      </c>
      <c r="M1110" t="s">
        <v>22</v>
      </c>
      <c r="N1110" t="s">
        <v>251</v>
      </c>
      <c r="O1110" t="s">
        <v>24</v>
      </c>
    </row>
    <row r="1111" spans="1:15" x14ac:dyDescent="0.25">
      <c r="A1111" t="s">
        <v>3116</v>
      </c>
      <c r="B1111">
        <v>7.73</v>
      </c>
      <c r="C1111">
        <v>257249</v>
      </c>
      <c r="D1111">
        <v>1110</v>
      </c>
      <c r="E1111">
        <v>355</v>
      </c>
      <c r="F1111">
        <v>22</v>
      </c>
      <c r="G1111" t="s">
        <v>26</v>
      </c>
      <c r="H1111" t="s">
        <v>3117</v>
      </c>
      <c r="I1111" t="s">
        <v>3118</v>
      </c>
      <c r="J1111" t="s">
        <v>3119</v>
      </c>
      <c r="K1111" t="s">
        <v>37</v>
      </c>
      <c r="L1111" t="s">
        <v>3028</v>
      </c>
      <c r="M1111" t="s">
        <v>22</v>
      </c>
      <c r="N1111" t="s">
        <v>149</v>
      </c>
      <c r="O1111" t="s">
        <v>32</v>
      </c>
    </row>
    <row r="1112" spans="1:15" x14ac:dyDescent="0.25">
      <c r="A1112" t="s">
        <v>3120</v>
      </c>
      <c r="B1112">
        <v>7.73</v>
      </c>
      <c r="C1112">
        <v>27454</v>
      </c>
      <c r="D1112">
        <v>1111</v>
      </c>
      <c r="E1112">
        <v>3100</v>
      </c>
      <c r="F1112">
        <v>3</v>
      </c>
      <c r="G1112" t="s">
        <v>26</v>
      </c>
      <c r="H1112" t="s">
        <v>3121</v>
      </c>
      <c r="J1112" t="s">
        <v>2700</v>
      </c>
      <c r="K1112" t="s">
        <v>1025</v>
      </c>
      <c r="L1112" t="s">
        <v>69</v>
      </c>
      <c r="M1112" t="s">
        <v>125</v>
      </c>
      <c r="N1112" t="s">
        <v>251</v>
      </c>
      <c r="O1112" t="s">
        <v>24</v>
      </c>
    </row>
    <row r="1113" spans="1:15" x14ac:dyDescent="0.25">
      <c r="A1113" t="s">
        <v>3122</v>
      </c>
      <c r="B1113">
        <v>7.73</v>
      </c>
      <c r="C1113">
        <v>77285</v>
      </c>
      <c r="D1113">
        <v>1112</v>
      </c>
      <c r="E1113">
        <v>1827</v>
      </c>
      <c r="F1113">
        <v>10</v>
      </c>
      <c r="G1113" t="s">
        <v>26</v>
      </c>
      <c r="H1113" s="1">
        <v>43630</v>
      </c>
      <c r="J1113" t="s">
        <v>2758</v>
      </c>
      <c r="K1113" t="s">
        <v>20</v>
      </c>
      <c r="L1113" t="s">
        <v>2759</v>
      </c>
      <c r="M1113" t="s">
        <v>785</v>
      </c>
      <c r="N1113" t="s">
        <v>899</v>
      </c>
      <c r="O1113" t="s">
        <v>24</v>
      </c>
    </row>
    <row r="1114" spans="1:15" x14ac:dyDescent="0.25">
      <c r="A1114" t="s">
        <v>3123</v>
      </c>
      <c r="B1114">
        <v>7.73</v>
      </c>
      <c r="C1114">
        <v>25717</v>
      </c>
      <c r="D1114">
        <v>1113</v>
      </c>
      <c r="E1114">
        <v>3027</v>
      </c>
      <c r="F1114">
        <v>24</v>
      </c>
      <c r="G1114" t="s">
        <v>26</v>
      </c>
      <c r="H1114" t="s">
        <v>3124</v>
      </c>
      <c r="I1114" t="s">
        <v>135</v>
      </c>
      <c r="J1114" t="s">
        <v>583</v>
      </c>
      <c r="K1114" t="s">
        <v>20</v>
      </c>
      <c r="L1114" t="s">
        <v>3125</v>
      </c>
      <c r="M1114" t="s">
        <v>183</v>
      </c>
      <c r="N1114" t="s">
        <v>2658</v>
      </c>
      <c r="O1114" t="s">
        <v>24</v>
      </c>
    </row>
    <row r="1115" spans="1:15" x14ac:dyDescent="0.25">
      <c r="A1115" t="s">
        <v>3126</v>
      </c>
      <c r="B1115">
        <v>7.73</v>
      </c>
      <c r="C1115">
        <v>1816</v>
      </c>
      <c r="D1115">
        <v>1114</v>
      </c>
      <c r="E1115">
        <v>9044</v>
      </c>
      <c r="F1115">
        <v>2</v>
      </c>
      <c r="G1115" t="s">
        <v>26</v>
      </c>
      <c r="H1115" t="s">
        <v>3127</v>
      </c>
      <c r="J1115" t="s">
        <v>381</v>
      </c>
      <c r="K1115" t="s">
        <v>20</v>
      </c>
      <c r="L1115" t="s">
        <v>1066</v>
      </c>
      <c r="M1115" t="s">
        <v>1067</v>
      </c>
      <c r="N1115" t="s">
        <v>51</v>
      </c>
      <c r="O1115" t="s">
        <v>24</v>
      </c>
    </row>
    <row r="1116" spans="1:15" x14ac:dyDescent="0.25">
      <c r="A1116" t="s">
        <v>3128</v>
      </c>
      <c r="B1116">
        <v>7.73</v>
      </c>
      <c r="C1116">
        <v>3759</v>
      </c>
      <c r="D1116">
        <v>1115</v>
      </c>
      <c r="E1116">
        <v>6292</v>
      </c>
      <c r="F1116">
        <v>1</v>
      </c>
      <c r="G1116" t="s">
        <v>26</v>
      </c>
      <c r="H1116" s="1">
        <v>44309</v>
      </c>
      <c r="J1116" t="s">
        <v>381</v>
      </c>
      <c r="K1116" t="s">
        <v>20</v>
      </c>
      <c r="L1116" t="s">
        <v>1066</v>
      </c>
      <c r="M1116" t="s">
        <v>1067</v>
      </c>
      <c r="N1116" t="s">
        <v>2119</v>
      </c>
      <c r="O1116" t="s">
        <v>24</v>
      </c>
    </row>
    <row r="1117" spans="1:15" x14ac:dyDescent="0.25">
      <c r="A1117" t="s">
        <v>3129</v>
      </c>
      <c r="B1117">
        <v>7.73</v>
      </c>
      <c r="C1117">
        <v>186525</v>
      </c>
      <c r="D1117">
        <v>1116</v>
      </c>
      <c r="E1117">
        <v>604</v>
      </c>
      <c r="F1117">
        <v>46</v>
      </c>
      <c r="G1117" t="s">
        <v>26</v>
      </c>
      <c r="H1117" t="s">
        <v>3130</v>
      </c>
      <c r="I1117" t="s">
        <v>2824</v>
      </c>
      <c r="J1117" t="s">
        <v>2060</v>
      </c>
      <c r="K1117" t="s">
        <v>3131</v>
      </c>
      <c r="L1117" t="s">
        <v>268</v>
      </c>
      <c r="M1117" t="s">
        <v>22</v>
      </c>
      <c r="N1117" t="s">
        <v>23</v>
      </c>
      <c r="O1117" t="s">
        <v>24</v>
      </c>
    </row>
    <row r="1118" spans="1:15" x14ac:dyDescent="0.25">
      <c r="A1118" t="s">
        <v>3132</v>
      </c>
      <c r="B1118">
        <v>7.73</v>
      </c>
      <c r="C1118">
        <v>9968</v>
      </c>
      <c r="D1118">
        <v>1117</v>
      </c>
      <c r="E1118">
        <v>4393</v>
      </c>
      <c r="F1118">
        <v>1</v>
      </c>
      <c r="G1118" t="s">
        <v>26</v>
      </c>
      <c r="H1118" s="1">
        <v>44238</v>
      </c>
      <c r="J1118" t="s">
        <v>381</v>
      </c>
      <c r="K1118" t="s">
        <v>20</v>
      </c>
      <c r="L1118" t="s">
        <v>3133</v>
      </c>
      <c r="M1118" t="s">
        <v>22</v>
      </c>
      <c r="N1118" t="s">
        <v>3134</v>
      </c>
      <c r="O1118" t="s">
        <v>24</v>
      </c>
    </row>
    <row r="1119" spans="1:15" x14ac:dyDescent="0.25">
      <c r="A1119" t="s">
        <v>3135</v>
      </c>
      <c r="B1119">
        <v>7.73</v>
      </c>
      <c r="C1119">
        <v>11861</v>
      </c>
      <c r="D1119">
        <v>1118</v>
      </c>
      <c r="E1119">
        <v>3451</v>
      </c>
      <c r="F1119">
        <v>12</v>
      </c>
      <c r="G1119" t="s">
        <v>26</v>
      </c>
      <c r="H1119" t="s">
        <v>3136</v>
      </c>
      <c r="J1119" t="s">
        <v>3137</v>
      </c>
      <c r="K1119" t="s">
        <v>3138</v>
      </c>
      <c r="L1119" t="s">
        <v>2498</v>
      </c>
      <c r="M1119" t="s">
        <v>22</v>
      </c>
      <c r="N1119" t="s">
        <v>863</v>
      </c>
      <c r="O1119" t="s">
        <v>140</v>
      </c>
    </row>
    <row r="1120" spans="1:15" x14ac:dyDescent="0.25">
      <c r="A1120" t="s">
        <v>3139</v>
      </c>
      <c r="B1120">
        <v>7.73</v>
      </c>
      <c r="C1120">
        <v>9314</v>
      </c>
      <c r="D1120">
        <v>1119</v>
      </c>
      <c r="E1120">
        <v>4880</v>
      </c>
      <c r="F1120">
        <v>10</v>
      </c>
      <c r="G1120" t="s">
        <v>26</v>
      </c>
      <c r="H1120" t="s">
        <v>3140</v>
      </c>
      <c r="J1120" t="s">
        <v>3141</v>
      </c>
      <c r="K1120" t="s">
        <v>20</v>
      </c>
      <c r="L1120" t="s">
        <v>3142</v>
      </c>
      <c r="M1120" t="s">
        <v>221</v>
      </c>
      <c r="N1120" t="s">
        <v>2484</v>
      </c>
      <c r="O1120" t="s">
        <v>32</v>
      </c>
    </row>
    <row r="1121" spans="1:15" x14ac:dyDescent="0.25">
      <c r="A1121" t="s">
        <v>3143</v>
      </c>
      <c r="B1121">
        <v>7.73</v>
      </c>
      <c r="C1121">
        <v>89410</v>
      </c>
      <c r="D1121">
        <v>1120</v>
      </c>
      <c r="E1121">
        <v>1207</v>
      </c>
      <c r="F1121">
        <v>12</v>
      </c>
      <c r="G1121" t="s">
        <v>26</v>
      </c>
      <c r="H1121" t="s">
        <v>3144</v>
      </c>
      <c r="I1121" t="s">
        <v>181</v>
      </c>
      <c r="J1121" t="s">
        <v>3145</v>
      </c>
      <c r="K1121" t="s">
        <v>37</v>
      </c>
      <c r="L1121" t="s">
        <v>621</v>
      </c>
      <c r="M1121" t="s">
        <v>183</v>
      </c>
      <c r="N1121" t="s">
        <v>51</v>
      </c>
      <c r="O1121" t="s">
        <v>24</v>
      </c>
    </row>
    <row r="1122" spans="1:15" x14ac:dyDescent="0.25">
      <c r="A1122" t="s">
        <v>3146</v>
      </c>
      <c r="B1122">
        <v>7.73</v>
      </c>
      <c r="C1122">
        <v>237968</v>
      </c>
      <c r="D1122">
        <v>1121</v>
      </c>
      <c r="E1122">
        <v>590</v>
      </c>
      <c r="F1122">
        <v>97</v>
      </c>
      <c r="G1122" t="s">
        <v>26</v>
      </c>
      <c r="H1122" t="s">
        <v>3147</v>
      </c>
      <c r="I1122" t="s">
        <v>28</v>
      </c>
      <c r="J1122" t="s">
        <v>646</v>
      </c>
      <c r="K1122" t="s">
        <v>37</v>
      </c>
      <c r="L1122" t="s">
        <v>268</v>
      </c>
      <c r="M1122" t="s">
        <v>22</v>
      </c>
      <c r="N1122" t="s">
        <v>51</v>
      </c>
      <c r="O1122" t="s">
        <v>24</v>
      </c>
    </row>
    <row r="1123" spans="1:15" x14ac:dyDescent="0.25">
      <c r="A1123" t="s">
        <v>3148</v>
      </c>
      <c r="B1123">
        <v>7.73</v>
      </c>
      <c r="C1123">
        <v>127774</v>
      </c>
      <c r="D1123">
        <v>1122</v>
      </c>
      <c r="E1123">
        <v>733</v>
      </c>
      <c r="F1123">
        <v>11</v>
      </c>
      <c r="G1123" t="s">
        <v>26</v>
      </c>
      <c r="H1123" t="s">
        <v>3149</v>
      </c>
      <c r="I1123" t="s">
        <v>336</v>
      </c>
      <c r="J1123" t="s">
        <v>1081</v>
      </c>
      <c r="K1123" t="s">
        <v>83</v>
      </c>
      <c r="L1123" t="s">
        <v>484</v>
      </c>
      <c r="M1123" t="s">
        <v>143</v>
      </c>
      <c r="N1123" t="s">
        <v>51</v>
      </c>
      <c r="O1123" t="s">
        <v>32</v>
      </c>
    </row>
    <row r="1124" spans="1:15" x14ac:dyDescent="0.25">
      <c r="A1124" t="s">
        <v>3150</v>
      </c>
      <c r="B1124">
        <v>7.73</v>
      </c>
      <c r="C1124">
        <v>8346</v>
      </c>
      <c r="D1124">
        <v>1123</v>
      </c>
      <c r="E1124">
        <v>2810</v>
      </c>
      <c r="F1124">
        <v>1</v>
      </c>
      <c r="G1124" t="s">
        <v>26</v>
      </c>
      <c r="H1124" s="1">
        <v>44456</v>
      </c>
      <c r="J1124" t="s">
        <v>2979</v>
      </c>
      <c r="K1124" t="s">
        <v>20</v>
      </c>
      <c r="L1124" t="s">
        <v>108</v>
      </c>
      <c r="M1124" t="s">
        <v>125</v>
      </c>
      <c r="N1124" t="s">
        <v>447</v>
      </c>
      <c r="O1124" t="s">
        <v>24</v>
      </c>
    </row>
    <row r="1125" spans="1:15" x14ac:dyDescent="0.25">
      <c r="A1125" t="s">
        <v>3151</v>
      </c>
      <c r="B1125">
        <v>7.73</v>
      </c>
      <c r="C1125">
        <v>38487</v>
      </c>
      <c r="D1125">
        <v>1124</v>
      </c>
      <c r="E1125">
        <v>2425</v>
      </c>
      <c r="F1125">
        <v>25</v>
      </c>
      <c r="G1125" t="s">
        <v>26</v>
      </c>
      <c r="H1125" t="s">
        <v>3152</v>
      </c>
      <c r="I1125" t="s">
        <v>390</v>
      </c>
      <c r="J1125" t="s">
        <v>3153</v>
      </c>
      <c r="K1125" t="s">
        <v>545</v>
      </c>
      <c r="L1125" t="s">
        <v>69</v>
      </c>
      <c r="M1125" t="s">
        <v>125</v>
      </c>
      <c r="N1125" t="s">
        <v>23</v>
      </c>
      <c r="O1125" t="s">
        <v>326</v>
      </c>
    </row>
    <row r="1126" spans="1:15" x14ac:dyDescent="0.25">
      <c r="A1126" t="s">
        <v>3154</v>
      </c>
      <c r="B1126">
        <v>7.72</v>
      </c>
      <c r="C1126">
        <v>21787</v>
      </c>
      <c r="D1126">
        <v>1125</v>
      </c>
      <c r="E1126">
        <v>2111</v>
      </c>
      <c r="F1126">
        <v>1</v>
      </c>
      <c r="G1126" t="s">
        <v>26</v>
      </c>
      <c r="H1126" s="1">
        <v>44498</v>
      </c>
      <c r="J1126" t="s">
        <v>3155</v>
      </c>
      <c r="K1126" t="s">
        <v>37</v>
      </c>
      <c r="L1126" t="s">
        <v>484</v>
      </c>
      <c r="M1126" t="s">
        <v>125</v>
      </c>
      <c r="N1126" t="s">
        <v>440</v>
      </c>
      <c r="O1126" t="s">
        <v>24</v>
      </c>
    </row>
    <row r="1127" spans="1:15" x14ac:dyDescent="0.25">
      <c r="A1127" t="s">
        <v>3156</v>
      </c>
      <c r="B1127">
        <v>7.72</v>
      </c>
      <c r="C1127">
        <v>85833</v>
      </c>
      <c r="D1127">
        <v>1126</v>
      </c>
      <c r="E1127">
        <v>1438</v>
      </c>
      <c r="F1127">
        <v>43</v>
      </c>
      <c r="G1127" t="s">
        <v>26</v>
      </c>
      <c r="H1127" t="s">
        <v>3157</v>
      </c>
      <c r="I1127" t="s">
        <v>3158</v>
      </c>
      <c r="J1127" t="s">
        <v>2060</v>
      </c>
      <c r="K1127" t="s">
        <v>3131</v>
      </c>
      <c r="L1127" t="s">
        <v>268</v>
      </c>
      <c r="M1127" t="s">
        <v>22</v>
      </c>
      <c r="N1127" t="s">
        <v>23</v>
      </c>
      <c r="O1127" t="s">
        <v>24</v>
      </c>
    </row>
    <row r="1128" spans="1:15" x14ac:dyDescent="0.25">
      <c r="A1128" t="s">
        <v>3159</v>
      </c>
      <c r="B1128">
        <v>7.72</v>
      </c>
      <c r="C1128">
        <v>36275</v>
      </c>
      <c r="D1128">
        <v>1127</v>
      </c>
      <c r="E1128">
        <v>2617</v>
      </c>
      <c r="F1128">
        <v>1</v>
      </c>
      <c r="G1128" t="s">
        <v>26</v>
      </c>
      <c r="H1128" s="1">
        <v>34308</v>
      </c>
      <c r="J1128" t="s">
        <v>381</v>
      </c>
      <c r="K1128" t="s">
        <v>60</v>
      </c>
      <c r="L1128" t="s">
        <v>268</v>
      </c>
      <c r="M1128" t="s">
        <v>22</v>
      </c>
      <c r="N1128" t="s">
        <v>1072</v>
      </c>
      <c r="O1128" t="s">
        <v>24</v>
      </c>
    </row>
    <row r="1129" spans="1:15" x14ac:dyDescent="0.25">
      <c r="A1129" t="s">
        <v>3160</v>
      </c>
      <c r="B1129">
        <v>7.72</v>
      </c>
      <c r="C1129">
        <v>4177</v>
      </c>
      <c r="D1129">
        <v>1128</v>
      </c>
      <c r="E1129">
        <v>6718</v>
      </c>
      <c r="F1129">
        <v>12</v>
      </c>
      <c r="G1129" t="s">
        <v>26</v>
      </c>
      <c r="H1129" t="s">
        <v>3161</v>
      </c>
      <c r="J1129" t="s">
        <v>381</v>
      </c>
      <c r="K1129" t="s">
        <v>20</v>
      </c>
      <c r="L1129" t="s">
        <v>1525</v>
      </c>
      <c r="M1129" t="s">
        <v>85</v>
      </c>
      <c r="N1129" t="s">
        <v>51</v>
      </c>
      <c r="O1129" t="s">
        <v>24</v>
      </c>
    </row>
    <row r="1130" spans="1:15" x14ac:dyDescent="0.25">
      <c r="A1130" t="s">
        <v>3162</v>
      </c>
      <c r="B1130">
        <v>7.72</v>
      </c>
      <c r="C1130">
        <v>143872</v>
      </c>
      <c r="D1130">
        <v>1130</v>
      </c>
      <c r="E1130">
        <v>1114</v>
      </c>
      <c r="F1130">
        <v>1</v>
      </c>
      <c r="G1130" t="s">
        <v>26</v>
      </c>
      <c r="H1130" s="1">
        <v>38609</v>
      </c>
      <c r="J1130" t="s">
        <v>2212</v>
      </c>
      <c r="K1130" t="s">
        <v>2071</v>
      </c>
      <c r="L1130" t="s">
        <v>2228</v>
      </c>
      <c r="M1130" t="s">
        <v>387</v>
      </c>
      <c r="N1130" t="s">
        <v>1165</v>
      </c>
      <c r="O1130" t="s">
        <v>24</v>
      </c>
    </row>
    <row r="1131" spans="1:15" x14ac:dyDescent="0.25">
      <c r="A1131" t="s">
        <v>3163</v>
      </c>
      <c r="B1131">
        <v>7.72</v>
      </c>
      <c r="C1131">
        <v>7073</v>
      </c>
      <c r="D1131">
        <v>1131</v>
      </c>
      <c r="E1131">
        <v>4092</v>
      </c>
      <c r="F1131">
        <v>1</v>
      </c>
      <c r="G1131" t="s">
        <v>26</v>
      </c>
      <c r="H1131" s="1">
        <v>43651</v>
      </c>
      <c r="J1131" t="s">
        <v>381</v>
      </c>
      <c r="K1131" t="s">
        <v>20</v>
      </c>
      <c r="L1131" t="s">
        <v>2300</v>
      </c>
      <c r="M1131" t="s">
        <v>125</v>
      </c>
      <c r="N1131" t="s">
        <v>1359</v>
      </c>
      <c r="O1131" t="s">
        <v>24</v>
      </c>
    </row>
    <row r="1132" spans="1:15" x14ac:dyDescent="0.25">
      <c r="A1132" t="s">
        <v>3164</v>
      </c>
      <c r="B1132">
        <v>7.72</v>
      </c>
      <c r="C1132">
        <v>335486</v>
      </c>
      <c r="D1132">
        <v>1132</v>
      </c>
      <c r="E1132">
        <v>391</v>
      </c>
      <c r="F1132">
        <v>12</v>
      </c>
      <c r="G1132" t="s">
        <v>26</v>
      </c>
      <c r="H1132" t="s">
        <v>1688</v>
      </c>
      <c r="I1132" t="s">
        <v>435</v>
      </c>
      <c r="J1132" t="s">
        <v>3165</v>
      </c>
      <c r="K1132" t="s">
        <v>83</v>
      </c>
      <c r="L1132" t="s">
        <v>79</v>
      </c>
      <c r="M1132" t="s">
        <v>143</v>
      </c>
      <c r="N1132" t="s">
        <v>51</v>
      </c>
      <c r="O1132" t="s">
        <v>32</v>
      </c>
    </row>
    <row r="1133" spans="1:15" x14ac:dyDescent="0.25">
      <c r="A1133" t="s">
        <v>3166</v>
      </c>
      <c r="B1133">
        <v>7.72</v>
      </c>
      <c r="C1133">
        <v>8846</v>
      </c>
      <c r="D1133">
        <v>1133</v>
      </c>
      <c r="E1133">
        <v>5034</v>
      </c>
      <c r="F1133">
        <v>3</v>
      </c>
      <c r="G1133" t="s">
        <v>26</v>
      </c>
      <c r="H1133" t="s">
        <v>3167</v>
      </c>
      <c r="J1133" t="s">
        <v>1057</v>
      </c>
      <c r="K1133" t="s">
        <v>83</v>
      </c>
      <c r="L1133" t="s">
        <v>118</v>
      </c>
      <c r="M1133" t="s">
        <v>164</v>
      </c>
      <c r="N1133" t="s">
        <v>23</v>
      </c>
      <c r="O1133" t="s">
        <v>24</v>
      </c>
    </row>
    <row r="1134" spans="1:15" x14ac:dyDescent="0.25">
      <c r="A1134" t="s">
        <v>3168</v>
      </c>
      <c r="B1134">
        <v>7.72</v>
      </c>
      <c r="C1134">
        <v>61119</v>
      </c>
      <c r="D1134">
        <v>1134</v>
      </c>
      <c r="E1134">
        <v>1227</v>
      </c>
      <c r="F1134">
        <v>12</v>
      </c>
      <c r="G1134" t="s">
        <v>26</v>
      </c>
      <c r="H1134" t="s">
        <v>3169</v>
      </c>
      <c r="I1134" t="s">
        <v>2194</v>
      </c>
      <c r="J1134" t="s">
        <v>3170</v>
      </c>
      <c r="K1134" t="s">
        <v>83</v>
      </c>
      <c r="L1134" t="s">
        <v>2623</v>
      </c>
      <c r="M1134" t="s">
        <v>143</v>
      </c>
      <c r="N1134" t="s">
        <v>51</v>
      </c>
      <c r="O1134" t="s">
        <v>24</v>
      </c>
    </row>
    <row r="1135" spans="1:15" x14ac:dyDescent="0.25">
      <c r="A1135" t="s">
        <v>3171</v>
      </c>
      <c r="B1135">
        <v>7.72</v>
      </c>
      <c r="C1135">
        <v>28530</v>
      </c>
      <c r="D1135">
        <v>1135</v>
      </c>
      <c r="E1135">
        <v>2564</v>
      </c>
      <c r="F1135">
        <v>1</v>
      </c>
      <c r="G1135" t="s">
        <v>26</v>
      </c>
      <c r="H1135" s="1">
        <v>39130</v>
      </c>
      <c r="J1135" t="s">
        <v>3172</v>
      </c>
      <c r="K1135" t="s">
        <v>20</v>
      </c>
      <c r="L1135" t="s">
        <v>1738</v>
      </c>
      <c r="M1135" t="s">
        <v>22</v>
      </c>
      <c r="N1135" t="s">
        <v>379</v>
      </c>
      <c r="O1135" t="s">
        <v>32</v>
      </c>
    </row>
    <row r="1136" spans="1:15" x14ac:dyDescent="0.25">
      <c r="A1136" t="s">
        <v>3173</v>
      </c>
      <c r="B1136">
        <v>7.72</v>
      </c>
      <c r="C1136">
        <v>63267</v>
      </c>
      <c r="D1136">
        <v>1136</v>
      </c>
      <c r="E1136">
        <v>1806</v>
      </c>
      <c r="F1136">
        <v>12</v>
      </c>
      <c r="G1136" t="s">
        <v>26</v>
      </c>
      <c r="H1136" t="s">
        <v>3174</v>
      </c>
      <c r="I1136" t="s">
        <v>42</v>
      </c>
      <c r="J1136" t="s">
        <v>3175</v>
      </c>
      <c r="K1136" t="s">
        <v>2153</v>
      </c>
      <c r="L1136" t="s">
        <v>3176</v>
      </c>
      <c r="M1136" t="s">
        <v>22</v>
      </c>
      <c r="N1136" t="s">
        <v>23</v>
      </c>
      <c r="O1136" t="s">
        <v>32</v>
      </c>
    </row>
    <row r="1137" spans="1:15" x14ac:dyDescent="0.25">
      <c r="A1137" t="s">
        <v>3177</v>
      </c>
      <c r="B1137">
        <v>7.72</v>
      </c>
      <c r="C1137">
        <v>26806</v>
      </c>
      <c r="D1137">
        <v>1137</v>
      </c>
      <c r="E1137">
        <v>2675</v>
      </c>
      <c r="F1137">
        <v>25</v>
      </c>
      <c r="G1137" t="s">
        <v>26</v>
      </c>
      <c r="H1137" t="s">
        <v>3178</v>
      </c>
      <c r="I1137" t="s">
        <v>1279</v>
      </c>
      <c r="J1137" t="s">
        <v>3179</v>
      </c>
      <c r="K1137" t="s">
        <v>83</v>
      </c>
      <c r="L1137" t="s">
        <v>2507</v>
      </c>
      <c r="M1137" t="s">
        <v>22</v>
      </c>
      <c r="N1137" t="s">
        <v>1261</v>
      </c>
      <c r="O1137" t="s">
        <v>24</v>
      </c>
    </row>
    <row r="1138" spans="1:15" x14ac:dyDescent="0.25">
      <c r="A1138" t="s">
        <v>3180</v>
      </c>
      <c r="B1138">
        <v>7.72</v>
      </c>
      <c r="C1138">
        <v>189044</v>
      </c>
      <c r="D1138">
        <v>1138</v>
      </c>
      <c r="E1138">
        <v>615</v>
      </c>
      <c r="F1138">
        <v>12</v>
      </c>
      <c r="G1138" t="s">
        <v>26</v>
      </c>
      <c r="H1138" t="s">
        <v>3181</v>
      </c>
      <c r="I1138" t="s">
        <v>76</v>
      </c>
      <c r="J1138" t="s">
        <v>3182</v>
      </c>
      <c r="K1138" t="s">
        <v>576</v>
      </c>
      <c r="L1138" t="s">
        <v>3183</v>
      </c>
      <c r="M1138" t="s">
        <v>22</v>
      </c>
      <c r="N1138" t="s">
        <v>149</v>
      </c>
      <c r="O1138" t="s">
        <v>32</v>
      </c>
    </row>
    <row r="1139" spans="1:15" x14ac:dyDescent="0.25">
      <c r="A1139" t="s">
        <v>3184</v>
      </c>
      <c r="B1139">
        <v>7.72</v>
      </c>
      <c r="C1139">
        <v>38414</v>
      </c>
      <c r="D1139">
        <v>1139</v>
      </c>
      <c r="E1139">
        <v>2188</v>
      </c>
      <c r="F1139">
        <v>1</v>
      </c>
      <c r="G1139" t="s">
        <v>26</v>
      </c>
      <c r="H1139" s="1">
        <v>44887</v>
      </c>
      <c r="J1139" t="s">
        <v>1740</v>
      </c>
      <c r="K1139" t="s">
        <v>20</v>
      </c>
      <c r="L1139" t="s">
        <v>1457</v>
      </c>
      <c r="M1139" t="s">
        <v>22</v>
      </c>
      <c r="N1139" t="s">
        <v>798</v>
      </c>
      <c r="O1139" t="s">
        <v>24</v>
      </c>
    </row>
    <row r="1140" spans="1:15" x14ac:dyDescent="0.25">
      <c r="A1140" t="s">
        <v>3185</v>
      </c>
      <c r="B1140">
        <v>7.72</v>
      </c>
      <c r="C1140">
        <v>48494</v>
      </c>
      <c r="D1140">
        <v>1140</v>
      </c>
      <c r="E1140">
        <v>1817</v>
      </c>
      <c r="F1140">
        <v>51</v>
      </c>
      <c r="G1140" t="s">
        <v>26</v>
      </c>
      <c r="H1140" t="s">
        <v>3186</v>
      </c>
      <c r="I1140" t="s">
        <v>1707</v>
      </c>
      <c r="J1140" t="s">
        <v>3187</v>
      </c>
      <c r="K1140" t="s">
        <v>215</v>
      </c>
      <c r="L1140" t="s">
        <v>245</v>
      </c>
      <c r="M1140" t="s">
        <v>22</v>
      </c>
      <c r="N1140" t="s">
        <v>51</v>
      </c>
      <c r="O1140" t="s">
        <v>24</v>
      </c>
    </row>
    <row r="1141" spans="1:15" x14ac:dyDescent="0.25">
      <c r="A1141" t="s">
        <v>3188</v>
      </c>
      <c r="B1141">
        <v>7.72</v>
      </c>
      <c r="C1141">
        <v>81579</v>
      </c>
      <c r="D1141">
        <v>1141</v>
      </c>
      <c r="E1141">
        <v>1421</v>
      </c>
      <c r="F1141">
        <v>25</v>
      </c>
      <c r="G1141" t="s">
        <v>26</v>
      </c>
      <c r="H1141" t="s">
        <v>2963</v>
      </c>
      <c r="I1141" t="s">
        <v>281</v>
      </c>
      <c r="J1141" t="s">
        <v>381</v>
      </c>
      <c r="K1141" t="s">
        <v>877</v>
      </c>
      <c r="L1141" t="s">
        <v>647</v>
      </c>
      <c r="M1141" t="s">
        <v>22</v>
      </c>
      <c r="N1141" t="s">
        <v>23</v>
      </c>
      <c r="O1141" t="s">
        <v>24</v>
      </c>
    </row>
    <row r="1142" spans="1:15" x14ac:dyDescent="0.25">
      <c r="A1142" t="s">
        <v>3189</v>
      </c>
      <c r="B1142">
        <v>7.72</v>
      </c>
      <c r="C1142">
        <v>4416</v>
      </c>
      <c r="D1142">
        <v>1142</v>
      </c>
      <c r="E1142">
        <v>5191</v>
      </c>
      <c r="F1142">
        <v>1</v>
      </c>
      <c r="G1142" t="s">
        <v>26</v>
      </c>
      <c r="H1142" s="1">
        <v>40628</v>
      </c>
      <c r="J1142" t="s">
        <v>381</v>
      </c>
      <c r="K1142" t="s">
        <v>20</v>
      </c>
      <c r="L1142" t="s">
        <v>195</v>
      </c>
      <c r="M1142" t="s">
        <v>22</v>
      </c>
      <c r="N1142" t="s">
        <v>440</v>
      </c>
      <c r="O1142" t="s">
        <v>32</v>
      </c>
    </row>
    <row r="1143" spans="1:15" x14ac:dyDescent="0.25">
      <c r="A1143" t="s">
        <v>3190</v>
      </c>
      <c r="B1143">
        <v>7.72</v>
      </c>
      <c r="C1143">
        <v>545774</v>
      </c>
      <c r="D1143">
        <v>1143</v>
      </c>
      <c r="E1143">
        <v>122</v>
      </c>
      <c r="F1143">
        <v>12</v>
      </c>
      <c r="G1143" t="s">
        <v>26</v>
      </c>
      <c r="H1143" t="s">
        <v>3191</v>
      </c>
      <c r="I1143" t="s">
        <v>390</v>
      </c>
      <c r="J1143" t="s">
        <v>1517</v>
      </c>
      <c r="K1143" t="s">
        <v>83</v>
      </c>
      <c r="L1143" t="s">
        <v>108</v>
      </c>
      <c r="M1143" t="s">
        <v>143</v>
      </c>
      <c r="N1143" t="s">
        <v>23</v>
      </c>
      <c r="O1143" t="s">
        <v>24</v>
      </c>
    </row>
    <row r="1144" spans="1:15" x14ac:dyDescent="0.25">
      <c r="A1144" t="s">
        <v>3192</v>
      </c>
      <c r="B1144">
        <v>7.72</v>
      </c>
      <c r="C1144">
        <v>74366</v>
      </c>
      <c r="D1144">
        <v>1144</v>
      </c>
      <c r="E1144">
        <v>1398</v>
      </c>
      <c r="F1144">
        <v>1</v>
      </c>
      <c r="G1144" t="s">
        <v>26</v>
      </c>
      <c r="H1144" s="1">
        <v>42077</v>
      </c>
      <c r="J1144" t="s">
        <v>1009</v>
      </c>
      <c r="K1144" t="s">
        <v>83</v>
      </c>
      <c r="L1144" t="s">
        <v>108</v>
      </c>
      <c r="M1144" t="s">
        <v>143</v>
      </c>
      <c r="N1144" t="s">
        <v>990</v>
      </c>
      <c r="O1144" t="s">
        <v>24</v>
      </c>
    </row>
    <row r="1145" spans="1:15" x14ac:dyDescent="0.25">
      <c r="A1145" t="s">
        <v>3193</v>
      </c>
      <c r="B1145">
        <v>7.72</v>
      </c>
      <c r="C1145">
        <v>2951</v>
      </c>
      <c r="D1145">
        <v>1145</v>
      </c>
      <c r="E1145">
        <v>6234</v>
      </c>
      <c r="F1145">
        <v>15</v>
      </c>
      <c r="G1145" t="s">
        <v>26</v>
      </c>
      <c r="H1145" t="s">
        <v>3194</v>
      </c>
      <c r="J1145" t="s">
        <v>3195</v>
      </c>
      <c r="K1145" t="s">
        <v>455</v>
      </c>
      <c r="L1145" t="s">
        <v>21</v>
      </c>
      <c r="M1145" t="s">
        <v>22</v>
      </c>
      <c r="N1145" t="s">
        <v>23</v>
      </c>
      <c r="O1145" t="s">
        <v>32</v>
      </c>
    </row>
    <row r="1146" spans="1:15" x14ac:dyDescent="0.25">
      <c r="A1146" t="s">
        <v>3196</v>
      </c>
      <c r="B1146">
        <v>7.72</v>
      </c>
      <c r="C1146">
        <v>22308</v>
      </c>
      <c r="D1146">
        <v>1146</v>
      </c>
      <c r="E1146">
        <v>3479</v>
      </c>
      <c r="F1146">
        <v>1</v>
      </c>
      <c r="G1146" t="s">
        <v>26</v>
      </c>
      <c r="H1146" s="1">
        <v>42112</v>
      </c>
      <c r="J1146" t="s">
        <v>381</v>
      </c>
      <c r="K1146" t="s">
        <v>635</v>
      </c>
      <c r="L1146" t="s">
        <v>91</v>
      </c>
      <c r="M1146" t="s">
        <v>22</v>
      </c>
      <c r="N1146" t="s">
        <v>916</v>
      </c>
      <c r="O1146" t="s">
        <v>24</v>
      </c>
    </row>
    <row r="1147" spans="1:15" x14ac:dyDescent="0.25">
      <c r="A1147" t="s">
        <v>3197</v>
      </c>
      <c r="B1147">
        <v>7.72</v>
      </c>
      <c r="C1147">
        <v>169059</v>
      </c>
      <c r="D1147">
        <v>1147</v>
      </c>
      <c r="E1147">
        <v>870</v>
      </c>
      <c r="F1147">
        <v>1</v>
      </c>
      <c r="G1147" t="s">
        <v>26</v>
      </c>
      <c r="H1147" s="1">
        <v>37457</v>
      </c>
      <c r="J1147" t="s">
        <v>381</v>
      </c>
      <c r="K1147" t="s">
        <v>206</v>
      </c>
      <c r="L1147" t="s">
        <v>207</v>
      </c>
      <c r="M1147" t="s">
        <v>785</v>
      </c>
      <c r="N1147" t="s">
        <v>2431</v>
      </c>
      <c r="O1147" t="s">
        <v>326</v>
      </c>
    </row>
    <row r="1148" spans="1:15" x14ac:dyDescent="0.25">
      <c r="A1148" t="s">
        <v>3198</v>
      </c>
      <c r="B1148">
        <v>7.72</v>
      </c>
      <c r="C1148">
        <v>38620</v>
      </c>
      <c r="D1148">
        <v>1148</v>
      </c>
      <c r="E1148">
        <v>2101</v>
      </c>
      <c r="F1148">
        <v>1</v>
      </c>
      <c r="G1148" t="s">
        <v>26</v>
      </c>
      <c r="H1148" s="1">
        <v>43532</v>
      </c>
      <c r="J1148" t="s">
        <v>2794</v>
      </c>
      <c r="K1148" t="s">
        <v>20</v>
      </c>
      <c r="L1148" t="s">
        <v>195</v>
      </c>
      <c r="M1148" t="s">
        <v>125</v>
      </c>
      <c r="N1148" t="s">
        <v>3199</v>
      </c>
      <c r="O1148" t="s">
        <v>140</v>
      </c>
    </row>
    <row r="1149" spans="1:15" x14ac:dyDescent="0.25">
      <c r="A1149" t="s">
        <v>3200</v>
      </c>
      <c r="B1149">
        <v>7.72</v>
      </c>
      <c r="C1149">
        <v>34200</v>
      </c>
      <c r="D1149">
        <v>1149</v>
      </c>
      <c r="E1149">
        <v>2746</v>
      </c>
      <c r="F1149">
        <v>2</v>
      </c>
      <c r="G1149" t="s">
        <v>26</v>
      </c>
      <c r="H1149" t="s">
        <v>3201</v>
      </c>
      <c r="J1149" t="s">
        <v>3202</v>
      </c>
      <c r="K1149" t="s">
        <v>83</v>
      </c>
      <c r="L1149" t="s">
        <v>3203</v>
      </c>
      <c r="M1149" t="s">
        <v>22</v>
      </c>
      <c r="N1149" t="s">
        <v>23</v>
      </c>
      <c r="O1149" t="s">
        <v>24</v>
      </c>
    </row>
    <row r="1150" spans="1:15" x14ac:dyDescent="0.25">
      <c r="A1150" t="s">
        <v>3204</v>
      </c>
      <c r="B1150">
        <v>7.71</v>
      </c>
      <c r="C1150">
        <v>125391</v>
      </c>
      <c r="D1150">
        <v>1150</v>
      </c>
      <c r="E1150">
        <v>1108</v>
      </c>
      <c r="F1150">
        <v>1</v>
      </c>
      <c r="G1150" t="s">
        <v>26</v>
      </c>
      <c r="H1150" s="1">
        <v>42998</v>
      </c>
      <c r="J1150" t="s">
        <v>381</v>
      </c>
      <c r="K1150" t="s">
        <v>37</v>
      </c>
      <c r="L1150" t="s">
        <v>108</v>
      </c>
      <c r="M1150" t="s">
        <v>22</v>
      </c>
      <c r="N1150" t="s">
        <v>1509</v>
      </c>
      <c r="O1150" t="s">
        <v>24</v>
      </c>
    </row>
    <row r="1151" spans="1:15" x14ac:dyDescent="0.25">
      <c r="A1151" t="s">
        <v>3205</v>
      </c>
      <c r="B1151">
        <v>7.71</v>
      </c>
      <c r="C1151">
        <v>29693</v>
      </c>
      <c r="D1151">
        <v>1151</v>
      </c>
      <c r="E1151">
        <v>2631</v>
      </c>
      <c r="F1151">
        <v>9</v>
      </c>
      <c r="G1151" t="s">
        <v>26</v>
      </c>
      <c r="H1151" t="s">
        <v>3206</v>
      </c>
      <c r="J1151" t="s">
        <v>381</v>
      </c>
      <c r="K1151" t="s">
        <v>20</v>
      </c>
      <c r="L1151" t="s">
        <v>195</v>
      </c>
      <c r="M1151" t="s">
        <v>22</v>
      </c>
      <c r="N1151" t="s">
        <v>1860</v>
      </c>
      <c r="O1151" t="s">
        <v>24</v>
      </c>
    </row>
    <row r="1152" spans="1:15" x14ac:dyDescent="0.25">
      <c r="A1152" t="s">
        <v>3207</v>
      </c>
      <c r="B1152">
        <v>7.71</v>
      </c>
      <c r="C1152">
        <v>13211</v>
      </c>
      <c r="D1152">
        <v>1152</v>
      </c>
      <c r="E1152">
        <v>3867</v>
      </c>
      <c r="F1152">
        <v>12</v>
      </c>
      <c r="G1152" t="s">
        <v>26</v>
      </c>
      <c r="H1152" t="s">
        <v>3208</v>
      </c>
      <c r="I1152" t="s">
        <v>336</v>
      </c>
      <c r="J1152" t="s">
        <v>3209</v>
      </c>
      <c r="K1152" t="s">
        <v>20</v>
      </c>
      <c r="L1152" t="s">
        <v>69</v>
      </c>
      <c r="M1152" t="s">
        <v>785</v>
      </c>
      <c r="N1152" t="s">
        <v>51</v>
      </c>
      <c r="O1152" t="s">
        <v>24</v>
      </c>
    </row>
    <row r="1153" spans="1:15" x14ac:dyDescent="0.25">
      <c r="A1153" t="s">
        <v>3210</v>
      </c>
      <c r="B1153">
        <v>7.71</v>
      </c>
      <c r="C1153">
        <v>22030</v>
      </c>
      <c r="D1153">
        <v>1153</v>
      </c>
      <c r="E1153">
        <v>3116</v>
      </c>
      <c r="F1153">
        <v>4</v>
      </c>
      <c r="G1153" t="s">
        <v>26</v>
      </c>
      <c r="H1153" t="s">
        <v>3211</v>
      </c>
      <c r="J1153" t="s">
        <v>3212</v>
      </c>
      <c r="K1153" t="s">
        <v>989</v>
      </c>
      <c r="L1153" t="s">
        <v>1565</v>
      </c>
      <c r="M1153" t="s">
        <v>125</v>
      </c>
      <c r="N1153" t="s">
        <v>3213</v>
      </c>
      <c r="O1153" t="s">
        <v>32</v>
      </c>
    </row>
    <row r="1154" spans="1:15" x14ac:dyDescent="0.25">
      <c r="A1154" t="s">
        <v>3214</v>
      </c>
      <c r="B1154">
        <v>7.71</v>
      </c>
      <c r="C1154">
        <v>25036</v>
      </c>
      <c r="D1154">
        <v>1154</v>
      </c>
      <c r="E1154">
        <v>3283</v>
      </c>
      <c r="F1154">
        <v>1</v>
      </c>
      <c r="G1154" t="s">
        <v>26</v>
      </c>
      <c r="H1154" s="1">
        <v>41013</v>
      </c>
      <c r="J1154" t="s">
        <v>381</v>
      </c>
      <c r="K1154" t="s">
        <v>20</v>
      </c>
      <c r="L1154" t="s">
        <v>91</v>
      </c>
      <c r="M1154" t="s">
        <v>22</v>
      </c>
      <c r="N1154" t="s">
        <v>128</v>
      </c>
      <c r="O1154" t="s">
        <v>326</v>
      </c>
    </row>
    <row r="1155" spans="1:15" x14ac:dyDescent="0.25">
      <c r="A1155" t="s">
        <v>3215</v>
      </c>
      <c r="B1155">
        <v>7.71</v>
      </c>
      <c r="C1155">
        <v>46829</v>
      </c>
      <c r="D1155">
        <v>1155</v>
      </c>
      <c r="E1155">
        <v>1665</v>
      </c>
      <c r="F1155">
        <v>3</v>
      </c>
      <c r="G1155" t="s">
        <v>26</v>
      </c>
      <c r="H1155" s="1">
        <v>35056</v>
      </c>
      <c r="J1155" t="s">
        <v>3216</v>
      </c>
      <c r="K1155" t="s">
        <v>3217</v>
      </c>
      <c r="L1155" t="s">
        <v>3218</v>
      </c>
      <c r="M1155" t="s">
        <v>22</v>
      </c>
      <c r="N1155" t="s">
        <v>3219</v>
      </c>
      <c r="O1155" t="s">
        <v>24</v>
      </c>
    </row>
    <row r="1156" spans="1:15" x14ac:dyDescent="0.25">
      <c r="A1156" t="s">
        <v>3220</v>
      </c>
      <c r="B1156">
        <v>7.71</v>
      </c>
      <c r="C1156">
        <v>184172</v>
      </c>
      <c r="D1156">
        <v>1156</v>
      </c>
      <c r="E1156">
        <v>721</v>
      </c>
      <c r="F1156">
        <v>2</v>
      </c>
      <c r="G1156" t="s">
        <v>26</v>
      </c>
      <c r="H1156" t="s">
        <v>3221</v>
      </c>
      <c r="J1156" t="s">
        <v>3222</v>
      </c>
      <c r="K1156" t="s">
        <v>20</v>
      </c>
      <c r="L1156" t="s">
        <v>31</v>
      </c>
      <c r="M1156" t="s">
        <v>22</v>
      </c>
      <c r="N1156" t="s">
        <v>23</v>
      </c>
      <c r="O1156" t="s">
        <v>24</v>
      </c>
    </row>
    <row r="1157" spans="1:15" x14ac:dyDescent="0.25">
      <c r="A1157" t="s">
        <v>3223</v>
      </c>
      <c r="B1157">
        <v>7.71</v>
      </c>
      <c r="C1157">
        <v>20965</v>
      </c>
      <c r="D1157">
        <v>1157</v>
      </c>
      <c r="E1157">
        <v>3439</v>
      </c>
      <c r="F1157">
        <v>1</v>
      </c>
      <c r="G1157" t="s">
        <v>26</v>
      </c>
      <c r="H1157" s="1">
        <v>42238</v>
      </c>
      <c r="J1157" t="s">
        <v>646</v>
      </c>
      <c r="K1157" t="s">
        <v>37</v>
      </c>
      <c r="L1157" t="s">
        <v>268</v>
      </c>
      <c r="M1157" t="s">
        <v>22</v>
      </c>
      <c r="N1157" t="s">
        <v>154</v>
      </c>
      <c r="O1157" t="s">
        <v>24</v>
      </c>
    </row>
    <row r="1158" spans="1:15" x14ac:dyDescent="0.25">
      <c r="A1158" t="s">
        <v>3224</v>
      </c>
      <c r="B1158">
        <v>7.71</v>
      </c>
      <c r="C1158">
        <v>5042</v>
      </c>
      <c r="D1158">
        <v>1158</v>
      </c>
      <c r="E1158">
        <v>5269</v>
      </c>
      <c r="F1158">
        <v>1</v>
      </c>
      <c r="G1158" t="s">
        <v>26</v>
      </c>
      <c r="H1158" s="1">
        <v>44462</v>
      </c>
      <c r="J1158" t="s">
        <v>381</v>
      </c>
      <c r="K1158" t="s">
        <v>83</v>
      </c>
      <c r="L1158" t="s">
        <v>1289</v>
      </c>
      <c r="M1158" t="s">
        <v>125</v>
      </c>
      <c r="N1158" t="s">
        <v>1083</v>
      </c>
      <c r="O1158" t="s">
        <v>32</v>
      </c>
    </row>
    <row r="1159" spans="1:15" x14ac:dyDescent="0.25">
      <c r="A1159" t="s">
        <v>3225</v>
      </c>
      <c r="B1159">
        <v>7.71</v>
      </c>
      <c r="C1159">
        <v>33365</v>
      </c>
      <c r="D1159">
        <v>1159</v>
      </c>
      <c r="E1159">
        <v>2779</v>
      </c>
      <c r="F1159">
        <v>2</v>
      </c>
      <c r="G1159" t="s">
        <v>26</v>
      </c>
      <c r="H1159" s="1">
        <v>38708</v>
      </c>
      <c r="J1159" t="s">
        <v>3226</v>
      </c>
      <c r="K1159" t="s">
        <v>37</v>
      </c>
      <c r="L1159" t="s">
        <v>1931</v>
      </c>
      <c r="M1159" t="s">
        <v>22</v>
      </c>
      <c r="N1159" t="s">
        <v>119</v>
      </c>
      <c r="O1159" t="s">
        <v>24</v>
      </c>
    </row>
    <row r="1160" spans="1:15" x14ac:dyDescent="0.25">
      <c r="A1160" t="s">
        <v>3227</v>
      </c>
      <c r="B1160">
        <v>7.71</v>
      </c>
      <c r="C1160">
        <v>38867</v>
      </c>
      <c r="D1160">
        <v>1160</v>
      </c>
      <c r="E1160">
        <v>2353</v>
      </c>
      <c r="F1160">
        <v>1</v>
      </c>
      <c r="G1160" t="s">
        <v>26</v>
      </c>
      <c r="H1160" s="1">
        <v>42374</v>
      </c>
      <c r="J1160" t="s">
        <v>381</v>
      </c>
      <c r="K1160" t="s">
        <v>20</v>
      </c>
      <c r="L1160" t="s">
        <v>31</v>
      </c>
      <c r="M1160" t="s">
        <v>22</v>
      </c>
      <c r="N1160" t="s">
        <v>269</v>
      </c>
      <c r="O1160" t="s">
        <v>24</v>
      </c>
    </row>
    <row r="1161" spans="1:15" x14ac:dyDescent="0.25">
      <c r="A1161" t="s">
        <v>3228</v>
      </c>
      <c r="B1161">
        <v>7.71</v>
      </c>
      <c r="C1161">
        <v>85851</v>
      </c>
      <c r="D1161">
        <v>1161</v>
      </c>
      <c r="E1161">
        <v>1397</v>
      </c>
      <c r="F1161">
        <v>13</v>
      </c>
      <c r="G1161" t="s">
        <v>26</v>
      </c>
      <c r="H1161" t="s">
        <v>3229</v>
      </c>
      <c r="I1161" t="s">
        <v>1279</v>
      </c>
      <c r="J1161" t="s">
        <v>3230</v>
      </c>
      <c r="K1161" t="s">
        <v>342</v>
      </c>
      <c r="L1161" t="s">
        <v>118</v>
      </c>
      <c r="M1161" t="s">
        <v>22</v>
      </c>
      <c r="N1161" t="s">
        <v>51</v>
      </c>
      <c r="O1161" t="s">
        <v>24</v>
      </c>
    </row>
    <row r="1162" spans="1:15" x14ac:dyDescent="0.25">
      <c r="A1162" t="s">
        <v>3231</v>
      </c>
      <c r="B1162">
        <v>7.71</v>
      </c>
      <c r="C1162">
        <v>4927</v>
      </c>
      <c r="D1162">
        <v>1162</v>
      </c>
      <c r="E1162">
        <v>5754</v>
      </c>
      <c r="F1162">
        <v>1</v>
      </c>
      <c r="G1162" t="s">
        <v>26</v>
      </c>
      <c r="H1162" s="1">
        <v>43721</v>
      </c>
      <c r="J1162" t="s">
        <v>3232</v>
      </c>
      <c r="K1162" t="s">
        <v>83</v>
      </c>
      <c r="L1162" t="s">
        <v>1066</v>
      </c>
      <c r="M1162" t="s">
        <v>1067</v>
      </c>
      <c r="N1162" t="s">
        <v>2707</v>
      </c>
      <c r="O1162" t="s">
        <v>24</v>
      </c>
    </row>
    <row r="1163" spans="1:15" x14ac:dyDescent="0.25">
      <c r="A1163" t="s">
        <v>3233</v>
      </c>
      <c r="B1163">
        <v>7.71</v>
      </c>
      <c r="C1163">
        <v>145752</v>
      </c>
      <c r="D1163">
        <v>1163</v>
      </c>
      <c r="E1163">
        <v>1048</v>
      </c>
      <c r="F1163">
        <v>1</v>
      </c>
      <c r="G1163" t="s">
        <v>26</v>
      </c>
      <c r="H1163" s="1">
        <v>40943</v>
      </c>
      <c r="J1163" t="s">
        <v>1189</v>
      </c>
      <c r="K1163" t="s">
        <v>60</v>
      </c>
      <c r="L1163" t="s">
        <v>1190</v>
      </c>
      <c r="M1163" t="s">
        <v>22</v>
      </c>
      <c r="N1163" t="s">
        <v>3234</v>
      </c>
      <c r="O1163" t="s">
        <v>140</v>
      </c>
    </row>
    <row r="1164" spans="1:15" x14ac:dyDescent="0.25">
      <c r="A1164" t="s">
        <v>3235</v>
      </c>
      <c r="B1164">
        <v>7.71</v>
      </c>
      <c r="C1164">
        <v>37863</v>
      </c>
      <c r="D1164">
        <v>1164</v>
      </c>
      <c r="E1164">
        <v>2714</v>
      </c>
      <c r="F1164">
        <v>1</v>
      </c>
      <c r="G1164" t="s">
        <v>26</v>
      </c>
      <c r="H1164" s="1">
        <v>40355</v>
      </c>
      <c r="J1164" t="s">
        <v>3236</v>
      </c>
      <c r="K1164" t="s">
        <v>83</v>
      </c>
      <c r="L1164" t="s">
        <v>2588</v>
      </c>
      <c r="M1164" t="s">
        <v>22</v>
      </c>
      <c r="N1164" t="s">
        <v>808</v>
      </c>
      <c r="O1164" t="s">
        <v>32</v>
      </c>
    </row>
    <row r="1165" spans="1:15" x14ac:dyDescent="0.25">
      <c r="A1165" t="s">
        <v>3237</v>
      </c>
      <c r="B1165">
        <v>7.71</v>
      </c>
      <c r="C1165">
        <v>11363</v>
      </c>
      <c r="D1165">
        <v>1165</v>
      </c>
      <c r="E1165">
        <v>4696</v>
      </c>
      <c r="F1165">
        <v>2</v>
      </c>
      <c r="G1165" t="s">
        <v>26</v>
      </c>
      <c r="H1165" t="s">
        <v>3238</v>
      </c>
      <c r="J1165" t="s">
        <v>381</v>
      </c>
      <c r="K1165" t="s">
        <v>20</v>
      </c>
      <c r="L1165" t="s">
        <v>349</v>
      </c>
      <c r="M1165" t="s">
        <v>785</v>
      </c>
      <c r="N1165" t="s">
        <v>658</v>
      </c>
      <c r="O1165" t="s">
        <v>208</v>
      </c>
    </row>
    <row r="1166" spans="1:15" x14ac:dyDescent="0.25">
      <c r="A1166" t="s">
        <v>3239</v>
      </c>
      <c r="B1166">
        <v>7.71</v>
      </c>
      <c r="C1166">
        <v>5715</v>
      </c>
      <c r="D1166">
        <v>1166</v>
      </c>
      <c r="E1166">
        <v>3815</v>
      </c>
      <c r="F1166">
        <v>1</v>
      </c>
      <c r="G1166" t="s">
        <v>26</v>
      </c>
      <c r="H1166" s="1">
        <v>44478</v>
      </c>
      <c r="J1166" t="s">
        <v>381</v>
      </c>
      <c r="K1166" t="s">
        <v>20</v>
      </c>
      <c r="L1166" t="s">
        <v>163</v>
      </c>
      <c r="M1166" t="s">
        <v>22</v>
      </c>
      <c r="N1166" t="s">
        <v>2856</v>
      </c>
      <c r="O1166" t="s">
        <v>24</v>
      </c>
    </row>
    <row r="1167" spans="1:15" x14ac:dyDescent="0.25">
      <c r="A1167" t="s">
        <v>3240</v>
      </c>
      <c r="B1167">
        <v>7.71</v>
      </c>
      <c r="C1167">
        <v>91507</v>
      </c>
      <c r="D1167">
        <v>1167</v>
      </c>
      <c r="E1167">
        <v>1150</v>
      </c>
      <c r="F1167">
        <v>2</v>
      </c>
      <c r="G1167" t="s">
        <v>26</v>
      </c>
      <c r="H1167" t="s">
        <v>3241</v>
      </c>
      <c r="J1167" t="s">
        <v>158</v>
      </c>
      <c r="K1167" t="s">
        <v>60</v>
      </c>
      <c r="L1167" t="s">
        <v>21</v>
      </c>
      <c r="M1167" t="s">
        <v>22</v>
      </c>
      <c r="N1167" t="s">
        <v>3242</v>
      </c>
      <c r="O1167" t="s">
        <v>32</v>
      </c>
    </row>
    <row r="1168" spans="1:15" x14ac:dyDescent="0.25">
      <c r="A1168" t="s">
        <v>3243</v>
      </c>
      <c r="B1168">
        <v>7.71</v>
      </c>
      <c r="C1168">
        <v>705258</v>
      </c>
      <c r="D1168">
        <v>1168</v>
      </c>
      <c r="E1168">
        <v>100</v>
      </c>
      <c r="F1168">
        <v>24</v>
      </c>
      <c r="G1168" t="s">
        <v>26</v>
      </c>
      <c r="H1168" t="s">
        <v>3244</v>
      </c>
      <c r="I1168" t="s">
        <v>232</v>
      </c>
      <c r="J1168" t="s">
        <v>2683</v>
      </c>
      <c r="K1168" t="s">
        <v>37</v>
      </c>
      <c r="L1168" t="s">
        <v>399</v>
      </c>
      <c r="M1168" t="s">
        <v>22</v>
      </c>
      <c r="N1168" t="s">
        <v>51</v>
      </c>
      <c r="O1168" t="s">
        <v>24</v>
      </c>
    </row>
    <row r="1169" spans="1:15" x14ac:dyDescent="0.25">
      <c r="A1169" t="s">
        <v>3245</v>
      </c>
      <c r="B1169">
        <v>7.71</v>
      </c>
      <c r="C1169">
        <v>27181</v>
      </c>
      <c r="D1169">
        <v>1169</v>
      </c>
      <c r="E1169">
        <v>3113</v>
      </c>
      <c r="F1169">
        <v>1</v>
      </c>
      <c r="G1169" t="s">
        <v>26</v>
      </c>
      <c r="H1169" s="1">
        <v>41845</v>
      </c>
      <c r="J1169" t="s">
        <v>381</v>
      </c>
      <c r="K1169" t="s">
        <v>83</v>
      </c>
      <c r="L1169" t="s">
        <v>1289</v>
      </c>
      <c r="M1169" t="s">
        <v>125</v>
      </c>
      <c r="N1169" t="s">
        <v>3246</v>
      </c>
      <c r="O1169" t="s">
        <v>24</v>
      </c>
    </row>
    <row r="1170" spans="1:15" x14ac:dyDescent="0.25">
      <c r="A1170" t="s">
        <v>3247</v>
      </c>
      <c r="B1170">
        <v>7.71</v>
      </c>
      <c r="C1170">
        <v>71791</v>
      </c>
      <c r="D1170">
        <v>1170</v>
      </c>
      <c r="E1170">
        <v>1658</v>
      </c>
      <c r="F1170">
        <v>1</v>
      </c>
      <c r="G1170" t="s">
        <v>26</v>
      </c>
      <c r="H1170" s="1">
        <v>42067</v>
      </c>
      <c r="J1170" t="s">
        <v>381</v>
      </c>
      <c r="K1170" t="s">
        <v>20</v>
      </c>
      <c r="L1170" t="s">
        <v>195</v>
      </c>
      <c r="M1170" t="s">
        <v>22</v>
      </c>
      <c r="N1170" t="s">
        <v>269</v>
      </c>
      <c r="O1170" t="s">
        <v>24</v>
      </c>
    </row>
    <row r="1171" spans="1:15" x14ac:dyDescent="0.25">
      <c r="A1171" t="s">
        <v>3248</v>
      </c>
      <c r="B1171">
        <v>7.71</v>
      </c>
      <c r="C1171">
        <v>47348</v>
      </c>
      <c r="D1171">
        <v>1172</v>
      </c>
      <c r="E1171">
        <v>1779</v>
      </c>
      <c r="F1171">
        <v>12</v>
      </c>
      <c r="G1171" t="s">
        <v>26</v>
      </c>
      <c r="H1171" t="s">
        <v>3249</v>
      </c>
      <c r="I1171" t="s">
        <v>232</v>
      </c>
      <c r="J1171" t="s">
        <v>3250</v>
      </c>
      <c r="K1171" t="s">
        <v>83</v>
      </c>
      <c r="L1171" t="s">
        <v>3251</v>
      </c>
      <c r="M1171" t="s">
        <v>183</v>
      </c>
      <c r="N1171" t="s">
        <v>23</v>
      </c>
      <c r="O1171" t="s">
        <v>24</v>
      </c>
    </row>
    <row r="1172" spans="1:15" x14ac:dyDescent="0.25">
      <c r="A1172" t="s">
        <v>3252</v>
      </c>
      <c r="B1172">
        <v>7.71</v>
      </c>
      <c r="C1172">
        <v>57807</v>
      </c>
      <c r="D1172">
        <v>1173</v>
      </c>
      <c r="E1172">
        <v>1504</v>
      </c>
      <c r="F1172">
        <v>1</v>
      </c>
      <c r="G1172" t="s">
        <v>26</v>
      </c>
      <c r="H1172" s="1">
        <v>31403</v>
      </c>
      <c r="J1172" t="s">
        <v>1124</v>
      </c>
      <c r="K1172" t="s">
        <v>980</v>
      </c>
      <c r="L1172" t="s">
        <v>245</v>
      </c>
      <c r="M1172" t="s">
        <v>125</v>
      </c>
      <c r="N1172" t="s">
        <v>1058</v>
      </c>
      <c r="O1172" t="s">
        <v>24</v>
      </c>
    </row>
    <row r="1173" spans="1:15" x14ac:dyDescent="0.25">
      <c r="A1173" t="s">
        <v>3253</v>
      </c>
      <c r="B1173">
        <v>7.71</v>
      </c>
      <c r="C1173">
        <v>23788</v>
      </c>
      <c r="D1173">
        <v>1174</v>
      </c>
      <c r="E1173">
        <v>2986</v>
      </c>
      <c r="F1173">
        <v>12</v>
      </c>
      <c r="G1173" t="s">
        <v>26</v>
      </c>
      <c r="H1173" t="s">
        <v>3254</v>
      </c>
      <c r="I1173" t="s">
        <v>320</v>
      </c>
      <c r="J1173" t="s">
        <v>2741</v>
      </c>
      <c r="K1173" t="s">
        <v>37</v>
      </c>
      <c r="L1173" t="s">
        <v>79</v>
      </c>
      <c r="M1173" t="s">
        <v>22</v>
      </c>
      <c r="N1173" t="s">
        <v>51</v>
      </c>
      <c r="O1173" t="s">
        <v>32</v>
      </c>
    </row>
    <row r="1174" spans="1:15" x14ac:dyDescent="0.25">
      <c r="A1174" t="s">
        <v>3255</v>
      </c>
      <c r="B1174">
        <v>7.71</v>
      </c>
      <c r="C1174">
        <v>210197</v>
      </c>
      <c r="D1174">
        <v>1175</v>
      </c>
      <c r="E1174">
        <v>560</v>
      </c>
      <c r="F1174">
        <v>12</v>
      </c>
      <c r="G1174" t="s">
        <v>26</v>
      </c>
      <c r="H1174" t="s">
        <v>3256</v>
      </c>
      <c r="I1174" t="s">
        <v>819</v>
      </c>
      <c r="J1174" t="s">
        <v>3257</v>
      </c>
      <c r="K1174" t="s">
        <v>20</v>
      </c>
      <c r="L1174" t="s">
        <v>1935</v>
      </c>
      <c r="M1174" t="s">
        <v>143</v>
      </c>
      <c r="N1174" t="s">
        <v>51</v>
      </c>
      <c r="O1174" t="s">
        <v>24</v>
      </c>
    </row>
    <row r="1175" spans="1:15" x14ac:dyDescent="0.25">
      <c r="A1175" t="s">
        <v>3258</v>
      </c>
      <c r="B1175">
        <v>7.71</v>
      </c>
      <c r="C1175">
        <v>5448</v>
      </c>
      <c r="D1175">
        <v>1176</v>
      </c>
      <c r="E1175">
        <v>5474</v>
      </c>
      <c r="F1175">
        <v>1</v>
      </c>
      <c r="G1175" t="s">
        <v>26</v>
      </c>
      <c r="H1175" s="1">
        <v>41979</v>
      </c>
      <c r="J1175" t="s">
        <v>3259</v>
      </c>
      <c r="K1175" t="s">
        <v>20</v>
      </c>
      <c r="L1175" t="s">
        <v>2029</v>
      </c>
      <c r="M1175" t="s">
        <v>125</v>
      </c>
      <c r="N1175" t="s">
        <v>1125</v>
      </c>
      <c r="O1175" t="s">
        <v>24</v>
      </c>
    </row>
    <row r="1176" spans="1:15" x14ac:dyDescent="0.25">
      <c r="A1176" t="s">
        <v>3260</v>
      </c>
      <c r="B1176">
        <v>7.71</v>
      </c>
      <c r="C1176">
        <v>3908</v>
      </c>
      <c r="D1176">
        <v>1177</v>
      </c>
      <c r="E1176">
        <v>5618</v>
      </c>
      <c r="F1176">
        <v>1</v>
      </c>
      <c r="G1176" t="s">
        <v>26</v>
      </c>
      <c r="H1176" s="1">
        <v>33306</v>
      </c>
      <c r="J1176" t="s">
        <v>3261</v>
      </c>
      <c r="K1176" t="s">
        <v>20</v>
      </c>
      <c r="L1176" t="s">
        <v>907</v>
      </c>
      <c r="M1176" t="s">
        <v>85</v>
      </c>
      <c r="N1176" t="s">
        <v>379</v>
      </c>
      <c r="O1176" t="s">
        <v>326</v>
      </c>
    </row>
    <row r="1177" spans="1:15" x14ac:dyDescent="0.25">
      <c r="A1177" t="s">
        <v>3262</v>
      </c>
      <c r="B1177">
        <v>7.71</v>
      </c>
      <c r="C1177">
        <v>876</v>
      </c>
      <c r="D1177">
        <v>1178</v>
      </c>
      <c r="E1177">
        <v>4557</v>
      </c>
      <c r="F1177" t="s">
        <v>217</v>
      </c>
      <c r="G1177" t="s">
        <v>16</v>
      </c>
      <c r="H1177" t="s">
        <v>3263</v>
      </c>
      <c r="J1177" t="s">
        <v>3264</v>
      </c>
      <c r="K1177" t="s">
        <v>20</v>
      </c>
      <c r="L1177" t="s">
        <v>20</v>
      </c>
      <c r="M1177" t="s">
        <v>85</v>
      </c>
      <c r="N1177" t="s">
        <v>2102</v>
      </c>
      <c r="O1177" t="s">
        <v>24</v>
      </c>
    </row>
    <row r="1178" spans="1:15" x14ac:dyDescent="0.25">
      <c r="A1178" t="s">
        <v>3265</v>
      </c>
      <c r="B1178">
        <v>7.71</v>
      </c>
      <c r="C1178">
        <v>16315</v>
      </c>
      <c r="D1178">
        <v>1179</v>
      </c>
      <c r="E1178">
        <v>3236</v>
      </c>
      <c r="F1178">
        <v>6</v>
      </c>
      <c r="G1178" t="s">
        <v>26</v>
      </c>
      <c r="H1178" t="s">
        <v>3266</v>
      </c>
      <c r="I1178" t="s">
        <v>116</v>
      </c>
      <c r="J1178" t="s">
        <v>3267</v>
      </c>
      <c r="K1178" t="s">
        <v>3268</v>
      </c>
      <c r="L1178" t="s">
        <v>1909</v>
      </c>
      <c r="M1178" t="s">
        <v>143</v>
      </c>
      <c r="N1178" t="s">
        <v>23</v>
      </c>
      <c r="O1178" t="s">
        <v>24</v>
      </c>
    </row>
    <row r="1179" spans="1:15" x14ac:dyDescent="0.25">
      <c r="A1179" t="s">
        <v>3269</v>
      </c>
      <c r="B1179">
        <v>7.7</v>
      </c>
      <c r="C1179">
        <v>6063</v>
      </c>
      <c r="D1179">
        <v>1180</v>
      </c>
      <c r="E1179">
        <v>4350</v>
      </c>
      <c r="F1179">
        <v>52</v>
      </c>
      <c r="G1179" t="s">
        <v>26</v>
      </c>
      <c r="H1179" t="s">
        <v>3270</v>
      </c>
      <c r="I1179" t="s">
        <v>3271</v>
      </c>
      <c r="J1179" t="s">
        <v>3272</v>
      </c>
      <c r="K1179" t="s">
        <v>3273</v>
      </c>
      <c r="L1179" t="s">
        <v>69</v>
      </c>
      <c r="M1179" t="s">
        <v>125</v>
      </c>
      <c r="N1179" t="s">
        <v>119</v>
      </c>
      <c r="O1179" t="s">
        <v>140</v>
      </c>
    </row>
    <row r="1180" spans="1:15" x14ac:dyDescent="0.25">
      <c r="A1180" t="s">
        <v>3274</v>
      </c>
      <c r="B1180">
        <v>7.7</v>
      </c>
      <c r="C1180">
        <v>5543</v>
      </c>
      <c r="D1180">
        <v>1181</v>
      </c>
      <c r="E1180">
        <v>5487</v>
      </c>
      <c r="F1180">
        <v>12</v>
      </c>
      <c r="G1180" t="s">
        <v>26</v>
      </c>
      <c r="H1180" t="s">
        <v>3275</v>
      </c>
      <c r="I1180" t="s">
        <v>248</v>
      </c>
      <c r="J1180" t="s">
        <v>3276</v>
      </c>
      <c r="K1180" t="s">
        <v>20</v>
      </c>
      <c r="L1180" t="s">
        <v>2481</v>
      </c>
      <c r="M1180" t="s">
        <v>183</v>
      </c>
      <c r="N1180" t="s">
        <v>23</v>
      </c>
      <c r="O1180" t="s">
        <v>24</v>
      </c>
    </row>
    <row r="1181" spans="1:15" x14ac:dyDescent="0.25">
      <c r="A1181" t="s">
        <v>3277</v>
      </c>
      <c r="B1181">
        <v>7.7</v>
      </c>
      <c r="C1181">
        <v>13368</v>
      </c>
      <c r="D1181">
        <v>1182</v>
      </c>
      <c r="E1181">
        <v>3870</v>
      </c>
      <c r="F1181">
        <v>1</v>
      </c>
      <c r="G1181" t="s">
        <v>26</v>
      </c>
      <c r="H1181" s="1">
        <v>41678</v>
      </c>
      <c r="J1181" t="s">
        <v>381</v>
      </c>
      <c r="K1181" t="s">
        <v>60</v>
      </c>
      <c r="L1181" t="s">
        <v>69</v>
      </c>
      <c r="M1181" t="s">
        <v>125</v>
      </c>
      <c r="N1181" t="s">
        <v>1049</v>
      </c>
      <c r="O1181" t="s">
        <v>24</v>
      </c>
    </row>
    <row r="1182" spans="1:15" x14ac:dyDescent="0.25">
      <c r="A1182" t="s">
        <v>3278</v>
      </c>
      <c r="B1182">
        <v>7.7</v>
      </c>
      <c r="C1182">
        <v>10619</v>
      </c>
      <c r="D1182">
        <v>1183</v>
      </c>
      <c r="E1182">
        <v>3577</v>
      </c>
      <c r="F1182">
        <v>42</v>
      </c>
      <c r="G1182" t="s">
        <v>26</v>
      </c>
      <c r="H1182" t="s">
        <v>3279</v>
      </c>
      <c r="I1182" t="s">
        <v>1497</v>
      </c>
      <c r="J1182" t="s">
        <v>3280</v>
      </c>
      <c r="K1182" t="s">
        <v>635</v>
      </c>
      <c r="L1182" t="s">
        <v>268</v>
      </c>
      <c r="M1182" t="s">
        <v>22</v>
      </c>
      <c r="N1182" t="s">
        <v>119</v>
      </c>
      <c r="O1182" t="s">
        <v>24</v>
      </c>
    </row>
    <row r="1183" spans="1:15" x14ac:dyDescent="0.25">
      <c r="A1183" t="s">
        <v>3281</v>
      </c>
      <c r="B1183">
        <v>7.7</v>
      </c>
      <c r="C1183">
        <v>85720</v>
      </c>
      <c r="D1183">
        <v>1184</v>
      </c>
      <c r="E1183">
        <v>1054</v>
      </c>
      <c r="F1183">
        <v>13</v>
      </c>
      <c r="G1183" t="s">
        <v>26</v>
      </c>
      <c r="H1183" t="s">
        <v>3282</v>
      </c>
      <c r="I1183" t="s">
        <v>819</v>
      </c>
      <c r="J1183" t="s">
        <v>3283</v>
      </c>
      <c r="K1183" t="s">
        <v>37</v>
      </c>
      <c r="L1183" t="s">
        <v>3284</v>
      </c>
      <c r="M1183" t="s">
        <v>183</v>
      </c>
      <c r="N1183" t="s">
        <v>51</v>
      </c>
      <c r="O1183" t="s">
        <v>24</v>
      </c>
    </row>
    <row r="1184" spans="1:15" x14ac:dyDescent="0.25">
      <c r="A1184" t="s">
        <v>3285</v>
      </c>
      <c r="B1184">
        <v>7.7</v>
      </c>
      <c r="C1184">
        <v>52554</v>
      </c>
      <c r="D1184">
        <v>1185</v>
      </c>
      <c r="E1184">
        <v>1224</v>
      </c>
      <c r="F1184">
        <v>10</v>
      </c>
      <c r="G1184" t="s">
        <v>26</v>
      </c>
      <c r="H1184" t="s">
        <v>3286</v>
      </c>
      <c r="I1184" t="s">
        <v>390</v>
      </c>
      <c r="J1184" t="s">
        <v>3287</v>
      </c>
      <c r="K1184" t="s">
        <v>635</v>
      </c>
      <c r="L1184" t="s">
        <v>268</v>
      </c>
      <c r="M1184" t="s">
        <v>125</v>
      </c>
      <c r="N1184" t="s">
        <v>119</v>
      </c>
      <c r="O1184" t="s">
        <v>24</v>
      </c>
    </row>
    <row r="1185" spans="1:15" x14ac:dyDescent="0.25">
      <c r="A1185" t="s">
        <v>3288</v>
      </c>
      <c r="B1185">
        <v>7.7</v>
      </c>
      <c r="C1185">
        <v>8199</v>
      </c>
      <c r="D1185">
        <v>1186</v>
      </c>
      <c r="E1185">
        <v>5065</v>
      </c>
      <c r="F1185">
        <v>1</v>
      </c>
      <c r="G1185" t="s">
        <v>26</v>
      </c>
      <c r="H1185" s="1">
        <v>34979</v>
      </c>
      <c r="J1185" t="s">
        <v>3212</v>
      </c>
      <c r="K1185" t="s">
        <v>989</v>
      </c>
      <c r="L1185" t="s">
        <v>1565</v>
      </c>
      <c r="M1185" t="s">
        <v>125</v>
      </c>
      <c r="N1185" t="s">
        <v>492</v>
      </c>
      <c r="O1185" t="s">
        <v>140</v>
      </c>
    </row>
    <row r="1186" spans="1:15" x14ac:dyDescent="0.25">
      <c r="A1186" t="s">
        <v>3289</v>
      </c>
      <c r="B1186">
        <v>7.7</v>
      </c>
      <c r="C1186">
        <v>27966</v>
      </c>
      <c r="D1186">
        <v>1187</v>
      </c>
      <c r="E1186">
        <v>2327</v>
      </c>
      <c r="F1186">
        <v>1</v>
      </c>
      <c r="G1186" t="s">
        <v>26</v>
      </c>
      <c r="H1186" s="1">
        <v>44561</v>
      </c>
      <c r="J1186" t="s">
        <v>272</v>
      </c>
      <c r="K1186" t="s">
        <v>20</v>
      </c>
      <c r="L1186" t="s">
        <v>711</v>
      </c>
      <c r="M1186" t="s">
        <v>143</v>
      </c>
      <c r="N1186" t="s">
        <v>1058</v>
      </c>
      <c r="O1186" t="s">
        <v>24</v>
      </c>
    </row>
    <row r="1187" spans="1:15" x14ac:dyDescent="0.25">
      <c r="A1187" t="s">
        <v>3290</v>
      </c>
      <c r="B1187">
        <v>7.7</v>
      </c>
      <c r="C1187">
        <v>131066</v>
      </c>
      <c r="D1187">
        <v>1188</v>
      </c>
      <c r="E1187">
        <v>921</v>
      </c>
      <c r="F1187">
        <v>12</v>
      </c>
      <c r="G1187" t="s">
        <v>26</v>
      </c>
      <c r="H1187" t="s">
        <v>3291</v>
      </c>
      <c r="I1187" t="s">
        <v>147</v>
      </c>
      <c r="J1187" t="s">
        <v>3292</v>
      </c>
      <c r="K1187" t="s">
        <v>44</v>
      </c>
      <c r="L1187" t="s">
        <v>250</v>
      </c>
      <c r="M1187" t="s">
        <v>164</v>
      </c>
      <c r="N1187" t="s">
        <v>23</v>
      </c>
      <c r="O1187" t="s">
        <v>24</v>
      </c>
    </row>
    <row r="1188" spans="1:15" x14ac:dyDescent="0.25">
      <c r="A1188" t="s">
        <v>3293</v>
      </c>
      <c r="B1188">
        <v>7.7</v>
      </c>
      <c r="C1188">
        <v>10579</v>
      </c>
      <c r="D1188">
        <v>1189</v>
      </c>
      <c r="E1188">
        <v>4337</v>
      </c>
      <c r="F1188">
        <v>2</v>
      </c>
      <c r="G1188" t="s">
        <v>26</v>
      </c>
      <c r="H1188" t="s">
        <v>3294</v>
      </c>
      <c r="J1188" t="s">
        <v>381</v>
      </c>
      <c r="K1188" t="s">
        <v>20</v>
      </c>
      <c r="L1188" t="s">
        <v>245</v>
      </c>
      <c r="M1188" t="s">
        <v>22</v>
      </c>
      <c r="N1188" t="s">
        <v>51</v>
      </c>
      <c r="O1188" t="s">
        <v>140</v>
      </c>
    </row>
    <row r="1189" spans="1:15" x14ac:dyDescent="0.25">
      <c r="A1189" t="s">
        <v>3295</v>
      </c>
      <c r="B1189">
        <v>7.7</v>
      </c>
      <c r="C1189">
        <v>178040</v>
      </c>
      <c r="D1189">
        <v>1190</v>
      </c>
      <c r="E1189">
        <v>738</v>
      </c>
      <c r="F1189">
        <v>6</v>
      </c>
      <c r="G1189" t="s">
        <v>26</v>
      </c>
      <c r="H1189" t="s">
        <v>3296</v>
      </c>
      <c r="J1189" t="s">
        <v>381</v>
      </c>
      <c r="K1189" t="s">
        <v>60</v>
      </c>
      <c r="L1189" t="s">
        <v>21</v>
      </c>
      <c r="M1189" t="s">
        <v>183</v>
      </c>
      <c r="N1189" t="s">
        <v>3297</v>
      </c>
      <c r="O1189" t="s">
        <v>32</v>
      </c>
    </row>
    <row r="1190" spans="1:15" x14ac:dyDescent="0.25">
      <c r="A1190" t="s">
        <v>3298</v>
      </c>
      <c r="B1190">
        <v>7.7</v>
      </c>
      <c r="C1190">
        <v>184288</v>
      </c>
      <c r="D1190">
        <v>1191</v>
      </c>
      <c r="E1190">
        <v>727</v>
      </c>
      <c r="F1190">
        <v>1</v>
      </c>
      <c r="G1190" t="s">
        <v>26</v>
      </c>
      <c r="H1190" s="1">
        <v>42342</v>
      </c>
      <c r="J1190" t="s">
        <v>381</v>
      </c>
      <c r="K1190" t="s">
        <v>20</v>
      </c>
      <c r="L1190" t="s">
        <v>21</v>
      </c>
      <c r="M1190" t="s">
        <v>183</v>
      </c>
      <c r="N1190" t="s">
        <v>269</v>
      </c>
      <c r="O1190" t="s">
        <v>32</v>
      </c>
    </row>
    <row r="1191" spans="1:15" x14ac:dyDescent="0.25">
      <c r="A1191" t="s">
        <v>3299</v>
      </c>
      <c r="B1191">
        <v>7.7</v>
      </c>
      <c r="C1191">
        <v>136768</v>
      </c>
      <c r="D1191">
        <v>1192</v>
      </c>
      <c r="E1191">
        <v>869</v>
      </c>
      <c r="F1191">
        <v>1</v>
      </c>
      <c r="G1191" t="s">
        <v>26</v>
      </c>
      <c r="H1191" s="1">
        <v>42013</v>
      </c>
      <c r="J1191" t="s">
        <v>781</v>
      </c>
      <c r="K1191" t="s">
        <v>37</v>
      </c>
      <c r="L1191" t="s">
        <v>195</v>
      </c>
      <c r="M1191" t="s">
        <v>125</v>
      </c>
      <c r="N1191" t="s">
        <v>1681</v>
      </c>
      <c r="O1191" t="s">
        <v>32</v>
      </c>
    </row>
    <row r="1192" spans="1:15" x14ac:dyDescent="0.25">
      <c r="A1192" t="s">
        <v>3300</v>
      </c>
      <c r="B1192">
        <v>7.7</v>
      </c>
      <c r="C1192">
        <v>47790</v>
      </c>
      <c r="D1192">
        <v>1193</v>
      </c>
      <c r="E1192">
        <v>1860</v>
      </c>
      <c r="F1192">
        <v>1</v>
      </c>
      <c r="G1192" t="s">
        <v>26</v>
      </c>
      <c r="H1192" s="1">
        <v>43260</v>
      </c>
      <c r="J1192" t="s">
        <v>789</v>
      </c>
      <c r="K1192" t="s">
        <v>83</v>
      </c>
      <c r="L1192" t="s">
        <v>3301</v>
      </c>
      <c r="M1192" t="s">
        <v>22</v>
      </c>
      <c r="N1192" t="s">
        <v>2468</v>
      </c>
      <c r="O1192" t="s">
        <v>24</v>
      </c>
    </row>
    <row r="1193" spans="1:15" x14ac:dyDescent="0.25">
      <c r="A1193" t="s">
        <v>3302</v>
      </c>
      <c r="B1193">
        <v>7.7</v>
      </c>
      <c r="C1193">
        <v>2667</v>
      </c>
      <c r="D1193">
        <v>1194</v>
      </c>
      <c r="E1193">
        <v>7821</v>
      </c>
      <c r="F1193">
        <v>26</v>
      </c>
      <c r="G1193" t="s">
        <v>26</v>
      </c>
      <c r="H1193" t="s">
        <v>3303</v>
      </c>
      <c r="J1193" t="s">
        <v>381</v>
      </c>
      <c r="K1193" t="s">
        <v>20</v>
      </c>
      <c r="L1193" t="s">
        <v>3304</v>
      </c>
      <c r="M1193" t="s">
        <v>1067</v>
      </c>
      <c r="N1193" t="s">
        <v>2658</v>
      </c>
      <c r="O1193" t="s">
        <v>24</v>
      </c>
    </row>
    <row r="1194" spans="1:15" x14ac:dyDescent="0.25">
      <c r="A1194" t="s">
        <v>3305</v>
      </c>
      <c r="B1194">
        <v>7.7</v>
      </c>
      <c r="C1194">
        <v>12126</v>
      </c>
      <c r="D1194">
        <v>1195</v>
      </c>
      <c r="E1194">
        <v>3976</v>
      </c>
      <c r="F1194">
        <v>104</v>
      </c>
      <c r="G1194" t="s">
        <v>26</v>
      </c>
      <c r="H1194" t="s">
        <v>3306</v>
      </c>
      <c r="I1194" t="s">
        <v>28</v>
      </c>
      <c r="J1194" t="s">
        <v>381</v>
      </c>
      <c r="K1194" t="s">
        <v>635</v>
      </c>
      <c r="L1194" t="s">
        <v>21</v>
      </c>
      <c r="M1194" t="s">
        <v>22</v>
      </c>
      <c r="N1194" t="s">
        <v>2658</v>
      </c>
      <c r="O1194" t="s">
        <v>326</v>
      </c>
    </row>
    <row r="1195" spans="1:15" x14ac:dyDescent="0.25">
      <c r="A1195" t="s">
        <v>3307</v>
      </c>
      <c r="B1195">
        <v>7.7</v>
      </c>
      <c r="C1195">
        <v>769032</v>
      </c>
      <c r="D1195">
        <v>1196</v>
      </c>
      <c r="E1195">
        <v>95</v>
      </c>
      <c r="F1195">
        <v>12</v>
      </c>
      <c r="G1195" t="s">
        <v>26</v>
      </c>
      <c r="H1195" t="s">
        <v>3308</v>
      </c>
      <c r="I1195" t="s">
        <v>72</v>
      </c>
      <c r="J1195" t="s">
        <v>3309</v>
      </c>
      <c r="K1195" t="s">
        <v>83</v>
      </c>
      <c r="L1195" t="s">
        <v>108</v>
      </c>
      <c r="M1195" t="s">
        <v>143</v>
      </c>
      <c r="N1195" t="s">
        <v>23</v>
      </c>
      <c r="O1195" t="s">
        <v>24</v>
      </c>
    </row>
    <row r="1196" spans="1:15" x14ac:dyDescent="0.25">
      <c r="A1196" t="s">
        <v>3310</v>
      </c>
      <c r="B1196">
        <v>7.7</v>
      </c>
      <c r="C1196">
        <v>73486</v>
      </c>
      <c r="D1196">
        <v>1197</v>
      </c>
      <c r="E1196">
        <v>1604</v>
      </c>
      <c r="F1196">
        <v>6</v>
      </c>
      <c r="G1196" t="s">
        <v>26</v>
      </c>
      <c r="H1196" t="s">
        <v>3311</v>
      </c>
      <c r="J1196" t="s">
        <v>3312</v>
      </c>
      <c r="K1196" t="s">
        <v>83</v>
      </c>
      <c r="L1196" t="s">
        <v>250</v>
      </c>
      <c r="M1196" t="s">
        <v>164</v>
      </c>
      <c r="N1196" t="s">
        <v>2658</v>
      </c>
      <c r="O1196" t="s">
        <v>24</v>
      </c>
    </row>
    <row r="1197" spans="1:15" x14ac:dyDescent="0.25">
      <c r="A1197" t="s">
        <v>3313</v>
      </c>
      <c r="B1197">
        <v>7.7</v>
      </c>
      <c r="C1197">
        <v>23174</v>
      </c>
      <c r="D1197">
        <v>1198</v>
      </c>
      <c r="E1197">
        <v>2540</v>
      </c>
      <c r="F1197">
        <v>17</v>
      </c>
      <c r="G1197" t="s">
        <v>26</v>
      </c>
      <c r="H1197" t="s">
        <v>3314</v>
      </c>
      <c r="I1197" t="s">
        <v>167</v>
      </c>
      <c r="J1197" t="s">
        <v>1381</v>
      </c>
      <c r="K1197" t="s">
        <v>20</v>
      </c>
      <c r="L1197" t="s">
        <v>814</v>
      </c>
      <c r="M1197" t="s">
        <v>387</v>
      </c>
      <c r="N1197" t="s">
        <v>23</v>
      </c>
      <c r="O1197" t="s">
        <v>24</v>
      </c>
    </row>
    <row r="1198" spans="1:15" x14ac:dyDescent="0.25">
      <c r="A1198" t="s">
        <v>3315</v>
      </c>
      <c r="B1198">
        <v>7.71</v>
      </c>
      <c r="C1198">
        <v>129609</v>
      </c>
      <c r="D1198">
        <v>1171</v>
      </c>
      <c r="E1198">
        <v>1117</v>
      </c>
      <c r="F1198">
        <v>127</v>
      </c>
      <c r="G1198" t="s">
        <v>26</v>
      </c>
      <c r="H1198" t="s">
        <v>3316</v>
      </c>
      <c r="I1198" t="s">
        <v>112</v>
      </c>
      <c r="J1198" t="s">
        <v>3317</v>
      </c>
      <c r="K1198" t="s">
        <v>20</v>
      </c>
      <c r="L1198" t="s">
        <v>407</v>
      </c>
      <c r="M1198" t="s">
        <v>387</v>
      </c>
      <c r="N1198" t="s">
        <v>23</v>
      </c>
      <c r="O1198" t="s">
        <v>326</v>
      </c>
    </row>
    <row r="1199" spans="1:15" x14ac:dyDescent="0.25">
      <c r="A1199" t="s">
        <v>3318</v>
      </c>
      <c r="B1199">
        <v>7.7</v>
      </c>
      <c r="C1199">
        <v>106211</v>
      </c>
      <c r="D1199">
        <v>1199</v>
      </c>
      <c r="E1199">
        <v>1300</v>
      </c>
      <c r="F1199">
        <v>12</v>
      </c>
      <c r="G1199" t="s">
        <v>26</v>
      </c>
      <c r="H1199" t="s">
        <v>3319</v>
      </c>
      <c r="I1199" t="s">
        <v>112</v>
      </c>
      <c r="J1199" t="s">
        <v>3320</v>
      </c>
      <c r="K1199" t="s">
        <v>545</v>
      </c>
      <c r="L1199" t="s">
        <v>245</v>
      </c>
      <c r="M1199" t="s">
        <v>22</v>
      </c>
      <c r="N1199" t="s">
        <v>23</v>
      </c>
      <c r="O1199" t="s">
        <v>24</v>
      </c>
    </row>
    <row r="1200" spans="1:15" x14ac:dyDescent="0.25">
      <c r="A1200" t="s">
        <v>3321</v>
      </c>
      <c r="B1200">
        <v>7.69</v>
      </c>
      <c r="C1200">
        <v>66968</v>
      </c>
      <c r="D1200">
        <v>1200</v>
      </c>
      <c r="E1200">
        <v>1307</v>
      </c>
      <c r="F1200">
        <v>12</v>
      </c>
      <c r="G1200" t="s">
        <v>26</v>
      </c>
      <c r="H1200" t="s">
        <v>1145</v>
      </c>
      <c r="I1200" t="s">
        <v>200</v>
      </c>
      <c r="J1200" t="s">
        <v>3322</v>
      </c>
      <c r="K1200" t="s">
        <v>20</v>
      </c>
      <c r="L1200" t="s">
        <v>163</v>
      </c>
      <c r="M1200" t="s">
        <v>183</v>
      </c>
      <c r="N1200" t="s">
        <v>51</v>
      </c>
      <c r="O1200" t="s">
        <v>24</v>
      </c>
    </row>
    <row r="1201" spans="1:15" x14ac:dyDescent="0.25">
      <c r="A1201" t="s">
        <v>3323</v>
      </c>
      <c r="B1201">
        <v>7.69</v>
      </c>
      <c r="C1201">
        <v>19339</v>
      </c>
      <c r="D1201">
        <v>1201</v>
      </c>
      <c r="E1201">
        <v>3507</v>
      </c>
      <c r="F1201">
        <v>12</v>
      </c>
      <c r="G1201" t="s">
        <v>26</v>
      </c>
      <c r="H1201" t="s">
        <v>3324</v>
      </c>
      <c r="I1201" t="s">
        <v>572</v>
      </c>
      <c r="J1201" t="s">
        <v>3325</v>
      </c>
      <c r="K1201" t="s">
        <v>20</v>
      </c>
      <c r="L1201" t="s">
        <v>2759</v>
      </c>
      <c r="M1201" t="s">
        <v>183</v>
      </c>
      <c r="N1201" t="s">
        <v>2658</v>
      </c>
      <c r="O1201" t="s">
        <v>24</v>
      </c>
    </row>
    <row r="1202" spans="1:15" x14ac:dyDescent="0.25">
      <c r="A1202" t="s">
        <v>3326</v>
      </c>
      <c r="B1202">
        <v>7.69</v>
      </c>
      <c r="C1202">
        <v>28675</v>
      </c>
      <c r="D1202">
        <v>1202</v>
      </c>
      <c r="E1202">
        <v>2919</v>
      </c>
      <c r="F1202">
        <v>1</v>
      </c>
      <c r="G1202" t="s">
        <v>26</v>
      </c>
      <c r="H1202" s="1">
        <v>34672</v>
      </c>
      <c r="J1202" t="s">
        <v>710</v>
      </c>
      <c r="K1202" t="s">
        <v>2220</v>
      </c>
      <c r="L1202" t="s">
        <v>268</v>
      </c>
      <c r="M1202" t="s">
        <v>22</v>
      </c>
      <c r="N1202" t="s">
        <v>934</v>
      </c>
      <c r="O1202" t="s">
        <v>24</v>
      </c>
    </row>
    <row r="1203" spans="1:15" x14ac:dyDescent="0.25">
      <c r="A1203" t="s">
        <v>3327</v>
      </c>
      <c r="B1203">
        <v>7.69</v>
      </c>
      <c r="C1203">
        <v>79965</v>
      </c>
      <c r="D1203">
        <v>1203</v>
      </c>
      <c r="E1203">
        <v>1231</v>
      </c>
      <c r="F1203">
        <v>13</v>
      </c>
      <c r="G1203" t="s">
        <v>26</v>
      </c>
      <c r="H1203" t="s">
        <v>3328</v>
      </c>
      <c r="I1203" t="s">
        <v>535</v>
      </c>
      <c r="J1203" t="s">
        <v>64</v>
      </c>
      <c r="K1203" t="s">
        <v>37</v>
      </c>
      <c r="L1203" t="s">
        <v>91</v>
      </c>
      <c r="M1203" t="s">
        <v>22</v>
      </c>
      <c r="N1203" t="s">
        <v>23</v>
      </c>
      <c r="O1203" t="s">
        <v>32</v>
      </c>
    </row>
    <row r="1204" spans="1:15" x14ac:dyDescent="0.25">
      <c r="A1204" t="s">
        <v>3329</v>
      </c>
      <c r="B1204">
        <v>7.69</v>
      </c>
      <c r="C1204">
        <v>108545</v>
      </c>
      <c r="D1204">
        <v>1204</v>
      </c>
      <c r="E1204">
        <v>1236</v>
      </c>
      <c r="F1204">
        <v>61</v>
      </c>
      <c r="G1204" t="s">
        <v>26</v>
      </c>
      <c r="H1204" t="s">
        <v>3330</v>
      </c>
      <c r="I1204" t="s">
        <v>290</v>
      </c>
      <c r="J1204" t="s">
        <v>646</v>
      </c>
      <c r="K1204" t="s">
        <v>37</v>
      </c>
      <c r="L1204" t="s">
        <v>268</v>
      </c>
      <c r="M1204" t="s">
        <v>22</v>
      </c>
      <c r="N1204" t="s">
        <v>51</v>
      </c>
      <c r="O1204" t="s">
        <v>24</v>
      </c>
    </row>
    <row r="1205" spans="1:15" x14ac:dyDescent="0.25">
      <c r="A1205" t="s">
        <v>3331</v>
      </c>
      <c r="B1205">
        <v>7.69</v>
      </c>
      <c r="C1205">
        <v>280605</v>
      </c>
      <c r="D1205">
        <v>1205</v>
      </c>
      <c r="E1205">
        <v>403</v>
      </c>
      <c r="F1205">
        <v>26</v>
      </c>
      <c r="G1205" t="s">
        <v>26</v>
      </c>
      <c r="H1205" t="s">
        <v>3332</v>
      </c>
      <c r="I1205" t="s">
        <v>2800</v>
      </c>
      <c r="J1205" t="s">
        <v>3333</v>
      </c>
      <c r="K1205" t="s">
        <v>37</v>
      </c>
      <c r="L1205" t="s">
        <v>245</v>
      </c>
      <c r="M1205" t="s">
        <v>22</v>
      </c>
      <c r="N1205" t="s">
        <v>23</v>
      </c>
      <c r="O1205" t="s">
        <v>24</v>
      </c>
    </row>
    <row r="1206" spans="1:15" x14ac:dyDescent="0.25">
      <c r="A1206" t="s">
        <v>3334</v>
      </c>
      <c r="B1206">
        <v>7.69</v>
      </c>
      <c r="C1206">
        <v>447329</v>
      </c>
      <c r="D1206">
        <v>1206</v>
      </c>
      <c r="E1206">
        <v>230</v>
      </c>
      <c r="F1206">
        <v>12</v>
      </c>
      <c r="G1206" t="s">
        <v>26</v>
      </c>
      <c r="H1206" t="s">
        <v>3335</v>
      </c>
      <c r="I1206" t="s">
        <v>1275</v>
      </c>
      <c r="J1206" t="s">
        <v>3336</v>
      </c>
      <c r="K1206" t="s">
        <v>83</v>
      </c>
      <c r="L1206" t="s">
        <v>79</v>
      </c>
      <c r="M1206" t="s">
        <v>143</v>
      </c>
      <c r="N1206" t="s">
        <v>51</v>
      </c>
      <c r="O1206" t="s">
        <v>32</v>
      </c>
    </row>
    <row r="1207" spans="1:15" x14ac:dyDescent="0.25">
      <c r="A1207" t="s">
        <v>3337</v>
      </c>
      <c r="B1207">
        <v>7.69</v>
      </c>
      <c r="C1207">
        <v>18670</v>
      </c>
      <c r="D1207">
        <v>1207</v>
      </c>
      <c r="E1207">
        <v>2658</v>
      </c>
      <c r="F1207">
        <v>12</v>
      </c>
      <c r="G1207" t="s">
        <v>26</v>
      </c>
      <c r="H1207" t="s">
        <v>3338</v>
      </c>
      <c r="I1207" t="s">
        <v>167</v>
      </c>
      <c r="J1207" t="s">
        <v>3339</v>
      </c>
      <c r="K1207" t="s">
        <v>83</v>
      </c>
      <c r="L1207" t="s">
        <v>539</v>
      </c>
      <c r="M1207" t="s">
        <v>22</v>
      </c>
      <c r="N1207" t="s">
        <v>51</v>
      </c>
      <c r="O1207" t="s">
        <v>24</v>
      </c>
    </row>
    <row r="1208" spans="1:15" x14ac:dyDescent="0.25">
      <c r="A1208" t="s">
        <v>3340</v>
      </c>
      <c r="B1208">
        <v>7.69</v>
      </c>
      <c r="C1208">
        <v>7136</v>
      </c>
      <c r="D1208">
        <v>1208</v>
      </c>
      <c r="E1208">
        <v>4553</v>
      </c>
      <c r="F1208">
        <v>1</v>
      </c>
      <c r="G1208" t="s">
        <v>26</v>
      </c>
      <c r="H1208" s="1">
        <v>41706</v>
      </c>
      <c r="J1208" t="s">
        <v>381</v>
      </c>
      <c r="K1208" t="s">
        <v>83</v>
      </c>
      <c r="L1208" t="s">
        <v>245</v>
      </c>
      <c r="M1208" t="s">
        <v>39</v>
      </c>
      <c r="N1208" t="s">
        <v>3037</v>
      </c>
      <c r="O1208" t="s">
        <v>24</v>
      </c>
    </row>
    <row r="1209" spans="1:15" x14ac:dyDescent="0.25">
      <c r="A1209" t="s">
        <v>3341</v>
      </c>
      <c r="B1209">
        <v>7.69</v>
      </c>
      <c r="C1209">
        <v>26168</v>
      </c>
      <c r="D1209">
        <v>1209</v>
      </c>
      <c r="E1209">
        <v>2555</v>
      </c>
      <c r="F1209">
        <v>39</v>
      </c>
      <c r="G1209" t="s">
        <v>26</v>
      </c>
      <c r="H1209" t="s">
        <v>3342</v>
      </c>
      <c r="I1209" t="s">
        <v>28</v>
      </c>
      <c r="J1209" t="s">
        <v>1789</v>
      </c>
      <c r="K1209" t="s">
        <v>635</v>
      </c>
      <c r="L1209" t="s">
        <v>65</v>
      </c>
      <c r="M1209" t="s">
        <v>22</v>
      </c>
      <c r="N1209" t="s">
        <v>23</v>
      </c>
      <c r="O1209" t="s">
        <v>24</v>
      </c>
    </row>
    <row r="1210" spans="1:15" x14ac:dyDescent="0.25">
      <c r="A1210" t="s">
        <v>3343</v>
      </c>
      <c r="B1210">
        <v>7.69</v>
      </c>
      <c r="C1210">
        <v>41571</v>
      </c>
      <c r="D1210">
        <v>1210</v>
      </c>
      <c r="E1210">
        <v>1691</v>
      </c>
      <c r="F1210">
        <v>11</v>
      </c>
      <c r="G1210" t="s">
        <v>26</v>
      </c>
      <c r="H1210" t="s">
        <v>3344</v>
      </c>
      <c r="I1210" t="s">
        <v>731</v>
      </c>
      <c r="J1210" t="s">
        <v>3345</v>
      </c>
      <c r="K1210" t="s">
        <v>20</v>
      </c>
      <c r="L1210" t="s">
        <v>3346</v>
      </c>
      <c r="M1210" t="s">
        <v>22</v>
      </c>
      <c r="N1210" t="s">
        <v>51</v>
      </c>
      <c r="O1210" t="s">
        <v>24</v>
      </c>
    </row>
    <row r="1211" spans="1:15" x14ac:dyDescent="0.25">
      <c r="A1211" t="s">
        <v>3347</v>
      </c>
      <c r="B1211">
        <v>7.69</v>
      </c>
      <c r="C1211">
        <v>1580</v>
      </c>
      <c r="D1211">
        <v>1211</v>
      </c>
      <c r="E1211">
        <v>8843</v>
      </c>
      <c r="F1211">
        <v>1</v>
      </c>
      <c r="G1211" t="s">
        <v>26</v>
      </c>
      <c r="H1211" s="1">
        <v>43400</v>
      </c>
      <c r="J1211" t="s">
        <v>381</v>
      </c>
      <c r="K1211" t="s">
        <v>20</v>
      </c>
      <c r="L1211" t="s">
        <v>268</v>
      </c>
      <c r="M1211" t="s">
        <v>125</v>
      </c>
      <c r="N1211" t="s">
        <v>550</v>
      </c>
      <c r="O1211" t="s">
        <v>326</v>
      </c>
    </row>
    <row r="1212" spans="1:15" x14ac:dyDescent="0.25">
      <c r="A1212" t="s">
        <v>3348</v>
      </c>
      <c r="B1212">
        <v>7.69</v>
      </c>
      <c r="C1212">
        <v>26225</v>
      </c>
      <c r="D1212">
        <v>1212</v>
      </c>
      <c r="E1212">
        <v>2888</v>
      </c>
      <c r="F1212">
        <v>2</v>
      </c>
      <c r="G1212" t="s">
        <v>26</v>
      </c>
      <c r="H1212" t="s">
        <v>3349</v>
      </c>
      <c r="J1212" t="s">
        <v>3350</v>
      </c>
      <c r="K1212" t="s">
        <v>20</v>
      </c>
      <c r="L1212" t="s">
        <v>245</v>
      </c>
      <c r="M1212" t="s">
        <v>22</v>
      </c>
      <c r="N1212" t="s">
        <v>149</v>
      </c>
      <c r="O1212" t="s">
        <v>24</v>
      </c>
    </row>
    <row r="1213" spans="1:15" x14ac:dyDescent="0.25">
      <c r="A1213" t="s">
        <v>3351</v>
      </c>
      <c r="B1213">
        <v>7.69</v>
      </c>
      <c r="C1213">
        <v>6464</v>
      </c>
      <c r="D1213">
        <v>1213</v>
      </c>
      <c r="E1213">
        <v>5119</v>
      </c>
      <c r="F1213">
        <v>40</v>
      </c>
      <c r="G1213" t="s">
        <v>26</v>
      </c>
      <c r="H1213" t="s">
        <v>3352</v>
      </c>
      <c r="I1213" t="s">
        <v>3353</v>
      </c>
      <c r="J1213" t="s">
        <v>381</v>
      </c>
      <c r="K1213" t="s">
        <v>20</v>
      </c>
      <c r="L1213" t="s">
        <v>647</v>
      </c>
      <c r="M1213" t="s">
        <v>85</v>
      </c>
      <c r="N1213" t="s">
        <v>51</v>
      </c>
      <c r="O1213" t="s">
        <v>326</v>
      </c>
    </row>
    <row r="1214" spans="1:15" x14ac:dyDescent="0.25">
      <c r="A1214" t="s">
        <v>3354</v>
      </c>
      <c r="B1214">
        <v>7.69</v>
      </c>
      <c r="C1214">
        <v>15936</v>
      </c>
      <c r="D1214">
        <v>1214</v>
      </c>
      <c r="E1214">
        <v>3381</v>
      </c>
      <c r="F1214">
        <v>6</v>
      </c>
      <c r="G1214" t="s">
        <v>26</v>
      </c>
      <c r="H1214" t="s">
        <v>3355</v>
      </c>
      <c r="I1214" t="s">
        <v>116</v>
      </c>
      <c r="J1214" t="s">
        <v>3267</v>
      </c>
      <c r="K1214" t="s">
        <v>3268</v>
      </c>
      <c r="L1214" t="s">
        <v>1909</v>
      </c>
      <c r="M1214" t="s">
        <v>125</v>
      </c>
      <c r="N1214" t="s">
        <v>23</v>
      </c>
      <c r="O1214" t="s">
        <v>24</v>
      </c>
    </row>
    <row r="1215" spans="1:15" x14ac:dyDescent="0.25">
      <c r="A1215" t="s">
        <v>3356</v>
      </c>
      <c r="B1215">
        <v>7.69</v>
      </c>
      <c r="C1215">
        <v>290852</v>
      </c>
      <c r="D1215">
        <v>1215</v>
      </c>
      <c r="E1215">
        <v>363</v>
      </c>
      <c r="F1215">
        <v>12</v>
      </c>
      <c r="G1215" t="s">
        <v>26</v>
      </c>
      <c r="H1215" t="s">
        <v>166</v>
      </c>
      <c r="I1215" t="s">
        <v>167</v>
      </c>
      <c r="J1215" t="s">
        <v>3357</v>
      </c>
      <c r="K1215" t="s">
        <v>37</v>
      </c>
      <c r="L1215" t="s">
        <v>549</v>
      </c>
      <c r="M1215" t="s">
        <v>22</v>
      </c>
      <c r="N1215" t="s">
        <v>51</v>
      </c>
      <c r="O1215" t="s">
        <v>24</v>
      </c>
    </row>
    <row r="1216" spans="1:15" x14ac:dyDescent="0.25">
      <c r="A1216" t="s">
        <v>3358</v>
      </c>
      <c r="B1216">
        <v>7.69</v>
      </c>
      <c r="C1216">
        <v>34290</v>
      </c>
      <c r="D1216">
        <v>1216</v>
      </c>
      <c r="E1216">
        <v>2396</v>
      </c>
      <c r="F1216">
        <v>358</v>
      </c>
      <c r="G1216" t="s">
        <v>26</v>
      </c>
      <c r="H1216" t="s">
        <v>3359</v>
      </c>
      <c r="I1216" t="s">
        <v>138</v>
      </c>
      <c r="J1216" t="s">
        <v>3360</v>
      </c>
      <c r="K1216" t="s">
        <v>3361</v>
      </c>
      <c r="L1216" t="s">
        <v>69</v>
      </c>
      <c r="M1216" t="s">
        <v>22</v>
      </c>
      <c r="N1216" t="s">
        <v>51</v>
      </c>
      <c r="O1216" t="s">
        <v>24</v>
      </c>
    </row>
    <row r="1217" spans="1:15" x14ac:dyDescent="0.25">
      <c r="A1217" t="s">
        <v>3362</v>
      </c>
      <c r="B1217">
        <v>7.69</v>
      </c>
      <c r="C1217">
        <v>41540</v>
      </c>
      <c r="D1217">
        <v>1217</v>
      </c>
      <c r="E1217">
        <v>2060</v>
      </c>
      <c r="F1217">
        <v>1</v>
      </c>
      <c r="G1217" t="s">
        <v>26</v>
      </c>
      <c r="H1217" s="1">
        <v>44960</v>
      </c>
      <c r="J1217" t="s">
        <v>272</v>
      </c>
      <c r="K1217" t="s">
        <v>78</v>
      </c>
      <c r="L1217" t="s">
        <v>203</v>
      </c>
      <c r="M1217" t="s">
        <v>22</v>
      </c>
      <c r="N1217" t="s">
        <v>128</v>
      </c>
      <c r="O1217" t="s">
        <v>32</v>
      </c>
    </row>
    <row r="1218" spans="1:15" x14ac:dyDescent="0.25">
      <c r="A1218" t="s">
        <v>3363</v>
      </c>
      <c r="B1218">
        <v>7.69</v>
      </c>
      <c r="C1218">
        <v>63101</v>
      </c>
      <c r="D1218">
        <v>1218</v>
      </c>
      <c r="E1218">
        <v>1681</v>
      </c>
      <c r="F1218">
        <v>1</v>
      </c>
      <c r="G1218" t="s">
        <v>26</v>
      </c>
      <c r="H1218" s="1">
        <v>43595</v>
      </c>
      <c r="J1218" t="s">
        <v>3364</v>
      </c>
      <c r="K1218" t="s">
        <v>20</v>
      </c>
      <c r="L1218" t="s">
        <v>50</v>
      </c>
      <c r="M1218" t="s">
        <v>125</v>
      </c>
      <c r="N1218" t="s">
        <v>990</v>
      </c>
      <c r="O1218" t="s">
        <v>32</v>
      </c>
    </row>
    <row r="1219" spans="1:15" x14ac:dyDescent="0.25">
      <c r="A1219" t="s">
        <v>3365</v>
      </c>
      <c r="B1219">
        <v>7.69</v>
      </c>
      <c r="C1219">
        <v>25690</v>
      </c>
      <c r="D1219">
        <v>1219</v>
      </c>
      <c r="E1219">
        <v>2885</v>
      </c>
      <c r="F1219">
        <v>8</v>
      </c>
      <c r="G1219" t="s">
        <v>26</v>
      </c>
      <c r="H1219" t="s">
        <v>3366</v>
      </c>
      <c r="J1219" t="s">
        <v>381</v>
      </c>
      <c r="K1219" t="s">
        <v>83</v>
      </c>
      <c r="L1219" t="s">
        <v>484</v>
      </c>
      <c r="M1219" t="s">
        <v>39</v>
      </c>
      <c r="N1219" t="s">
        <v>23</v>
      </c>
      <c r="O1219" t="s">
        <v>24</v>
      </c>
    </row>
    <row r="1220" spans="1:15" x14ac:dyDescent="0.25">
      <c r="A1220" t="s">
        <v>3367</v>
      </c>
      <c r="B1220">
        <v>7.69</v>
      </c>
      <c r="C1220">
        <v>14362</v>
      </c>
      <c r="D1220">
        <v>1220</v>
      </c>
      <c r="E1220">
        <v>3579</v>
      </c>
      <c r="F1220">
        <v>13</v>
      </c>
      <c r="G1220" t="s">
        <v>26</v>
      </c>
      <c r="H1220" t="s">
        <v>3368</v>
      </c>
      <c r="I1220" t="s">
        <v>76</v>
      </c>
      <c r="J1220" t="s">
        <v>3369</v>
      </c>
      <c r="K1220" t="s">
        <v>20</v>
      </c>
      <c r="L1220" t="s">
        <v>69</v>
      </c>
      <c r="M1220" t="s">
        <v>785</v>
      </c>
      <c r="N1220" t="s">
        <v>23</v>
      </c>
      <c r="O1220" t="s">
        <v>24</v>
      </c>
    </row>
    <row r="1221" spans="1:15" x14ac:dyDescent="0.25">
      <c r="A1221" t="s">
        <v>3370</v>
      </c>
      <c r="B1221">
        <v>7.69</v>
      </c>
      <c r="C1221">
        <v>4997</v>
      </c>
      <c r="D1221">
        <v>1221</v>
      </c>
      <c r="E1221">
        <v>6209</v>
      </c>
      <c r="F1221">
        <v>1</v>
      </c>
      <c r="G1221" t="s">
        <v>26</v>
      </c>
      <c r="H1221" s="1">
        <v>33824</v>
      </c>
      <c r="J1221" t="s">
        <v>3371</v>
      </c>
      <c r="K1221" t="s">
        <v>20</v>
      </c>
      <c r="L1221" t="s">
        <v>3372</v>
      </c>
      <c r="M1221" t="s">
        <v>1091</v>
      </c>
      <c r="N1221" t="s">
        <v>2707</v>
      </c>
      <c r="O1221" t="s">
        <v>326</v>
      </c>
    </row>
    <row r="1222" spans="1:15" x14ac:dyDescent="0.25">
      <c r="A1222" t="s">
        <v>3373</v>
      </c>
      <c r="B1222">
        <v>7.69</v>
      </c>
      <c r="C1222">
        <v>61218</v>
      </c>
      <c r="D1222">
        <v>1222</v>
      </c>
      <c r="E1222">
        <v>1910</v>
      </c>
      <c r="F1222">
        <v>1</v>
      </c>
      <c r="G1222" t="s">
        <v>26</v>
      </c>
      <c r="H1222" s="1">
        <v>42139</v>
      </c>
      <c r="J1222" t="s">
        <v>381</v>
      </c>
      <c r="K1222" t="s">
        <v>20</v>
      </c>
      <c r="L1222" t="s">
        <v>79</v>
      </c>
      <c r="M1222" t="s">
        <v>22</v>
      </c>
      <c r="N1222" t="s">
        <v>1509</v>
      </c>
      <c r="O1222" t="s">
        <v>24</v>
      </c>
    </row>
    <row r="1223" spans="1:15" x14ac:dyDescent="0.25">
      <c r="A1223" t="s">
        <v>3374</v>
      </c>
      <c r="B1223">
        <v>7.68</v>
      </c>
      <c r="C1223">
        <v>8290</v>
      </c>
      <c r="D1223">
        <v>1223</v>
      </c>
      <c r="E1223">
        <v>3418</v>
      </c>
      <c r="F1223">
        <v>1</v>
      </c>
      <c r="G1223" t="s">
        <v>26</v>
      </c>
      <c r="H1223" s="1">
        <v>44386</v>
      </c>
      <c r="J1223" t="s">
        <v>3375</v>
      </c>
      <c r="K1223" t="s">
        <v>20</v>
      </c>
      <c r="L1223" t="s">
        <v>1533</v>
      </c>
      <c r="M1223" t="s">
        <v>22</v>
      </c>
      <c r="N1223" t="s">
        <v>2856</v>
      </c>
      <c r="O1223" t="s">
        <v>24</v>
      </c>
    </row>
    <row r="1224" spans="1:15" x14ac:dyDescent="0.25">
      <c r="A1224" t="s">
        <v>3376</v>
      </c>
      <c r="B1224">
        <v>7.68</v>
      </c>
      <c r="C1224">
        <v>61722</v>
      </c>
      <c r="D1224">
        <v>1224</v>
      </c>
      <c r="E1224">
        <v>2040</v>
      </c>
      <c r="F1224">
        <v>12</v>
      </c>
      <c r="G1224" t="s">
        <v>26</v>
      </c>
      <c r="H1224" s="1">
        <v>43769</v>
      </c>
      <c r="J1224" t="s">
        <v>3377</v>
      </c>
      <c r="K1224" t="s">
        <v>20</v>
      </c>
      <c r="L1224" t="s">
        <v>3378</v>
      </c>
      <c r="M1224" t="s">
        <v>183</v>
      </c>
      <c r="N1224" t="s">
        <v>23</v>
      </c>
      <c r="O1224" t="s">
        <v>32</v>
      </c>
    </row>
    <row r="1225" spans="1:15" x14ac:dyDescent="0.25">
      <c r="A1225" t="s">
        <v>3379</v>
      </c>
      <c r="B1225">
        <v>7.68</v>
      </c>
      <c r="C1225">
        <v>9974</v>
      </c>
      <c r="D1225">
        <v>1225</v>
      </c>
      <c r="E1225">
        <v>3521</v>
      </c>
      <c r="F1225">
        <v>47</v>
      </c>
      <c r="G1225" t="s">
        <v>26</v>
      </c>
      <c r="H1225" t="s">
        <v>3380</v>
      </c>
      <c r="I1225" t="s">
        <v>2807</v>
      </c>
      <c r="J1225" t="s">
        <v>979</v>
      </c>
      <c r="K1225" t="s">
        <v>3273</v>
      </c>
      <c r="L1225" t="s">
        <v>69</v>
      </c>
      <c r="M1225" t="s">
        <v>125</v>
      </c>
      <c r="N1225" t="s">
        <v>23</v>
      </c>
      <c r="O1225" t="s">
        <v>24</v>
      </c>
    </row>
    <row r="1226" spans="1:15" x14ac:dyDescent="0.25">
      <c r="A1226" t="s">
        <v>3381</v>
      </c>
      <c r="B1226">
        <v>7.68</v>
      </c>
      <c r="C1226">
        <v>113064</v>
      </c>
      <c r="D1226">
        <v>1226</v>
      </c>
      <c r="E1226">
        <v>1168</v>
      </c>
      <c r="F1226">
        <v>2</v>
      </c>
      <c r="G1226" t="s">
        <v>26</v>
      </c>
      <c r="H1226" s="1">
        <v>41885</v>
      </c>
      <c r="J1226" t="s">
        <v>3382</v>
      </c>
      <c r="K1226" t="s">
        <v>78</v>
      </c>
      <c r="L1226" t="s">
        <v>386</v>
      </c>
      <c r="M1226" t="s">
        <v>125</v>
      </c>
      <c r="N1226" t="s">
        <v>1879</v>
      </c>
      <c r="O1226" t="s">
        <v>32</v>
      </c>
    </row>
    <row r="1227" spans="1:15" x14ac:dyDescent="0.25">
      <c r="A1227" t="s">
        <v>3383</v>
      </c>
      <c r="B1227">
        <v>7.68</v>
      </c>
      <c r="C1227">
        <v>206191</v>
      </c>
      <c r="D1227">
        <v>1227</v>
      </c>
      <c r="E1227">
        <v>670</v>
      </c>
      <c r="F1227">
        <v>1</v>
      </c>
      <c r="G1227" t="s">
        <v>26</v>
      </c>
      <c r="H1227" s="1">
        <v>41118</v>
      </c>
      <c r="J1227" t="s">
        <v>3384</v>
      </c>
      <c r="K1227" t="s">
        <v>60</v>
      </c>
      <c r="L1227" t="s">
        <v>65</v>
      </c>
      <c r="M1227" t="s">
        <v>22</v>
      </c>
      <c r="N1227" t="s">
        <v>718</v>
      </c>
      <c r="O1227" t="s">
        <v>24</v>
      </c>
    </row>
    <row r="1228" spans="1:15" x14ac:dyDescent="0.25">
      <c r="A1228" t="s">
        <v>3385</v>
      </c>
      <c r="B1228">
        <v>7.68</v>
      </c>
      <c r="C1228">
        <v>63875</v>
      </c>
      <c r="D1228">
        <v>1228</v>
      </c>
      <c r="E1228">
        <v>1602</v>
      </c>
      <c r="F1228">
        <v>12</v>
      </c>
      <c r="G1228" t="s">
        <v>26</v>
      </c>
      <c r="H1228" t="s">
        <v>3386</v>
      </c>
      <c r="I1228" t="s">
        <v>177</v>
      </c>
      <c r="J1228" t="s">
        <v>3387</v>
      </c>
      <c r="K1228" t="s">
        <v>20</v>
      </c>
      <c r="L1228" t="s">
        <v>294</v>
      </c>
      <c r="M1228" t="s">
        <v>22</v>
      </c>
      <c r="N1228" t="s">
        <v>51</v>
      </c>
      <c r="O1228" t="s">
        <v>24</v>
      </c>
    </row>
    <row r="1229" spans="1:15" x14ac:dyDescent="0.25">
      <c r="A1229" t="s">
        <v>3388</v>
      </c>
      <c r="B1229">
        <v>7.68</v>
      </c>
      <c r="C1229">
        <v>77318</v>
      </c>
      <c r="D1229">
        <v>1229</v>
      </c>
      <c r="E1229">
        <v>1133</v>
      </c>
      <c r="F1229">
        <v>12</v>
      </c>
      <c r="G1229" t="s">
        <v>26</v>
      </c>
      <c r="H1229" t="s">
        <v>3389</v>
      </c>
      <c r="I1229" t="s">
        <v>147</v>
      </c>
      <c r="J1229" t="s">
        <v>3390</v>
      </c>
      <c r="K1229" t="s">
        <v>83</v>
      </c>
      <c r="L1229" t="s">
        <v>3391</v>
      </c>
      <c r="M1229" t="s">
        <v>125</v>
      </c>
      <c r="N1229" t="s">
        <v>23</v>
      </c>
      <c r="O1229" t="s">
        <v>32</v>
      </c>
    </row>
    <row r="1230" spans="1:15" x14ac:dyDescent="0.25">
      <c r="A1230" t="s">
        <v>3392</v>
      </c>
      <c r="B1230">
        <v>7.68</v>
      </c>
      <c r="C1230">
        <v>123645</v>
      </c>
      <c r="D1230">
        <v>1230</v>
      </c>
      <c r="E1230">
        <v>934</v>
      </c>
      <c r="F1230">
        <v>13</v>
      </c>
      <c r="G1230" t="s">
        <v>26</v>
      </c>
      <c r="H1230" t="s">
        <v>3393</v>
      </c>
      <c r="I1230" t="s">
        <v>1001</v>
      </c>
      <c r="J1230" t="s">
        <v>2318</v>
      </c>
      <c r="K1230" t="s">
        <v>83</v>
      </c>
      <c r="L1230" t="s">
        <v>2501</v>
      </c>
      <c r="M1230" t="s">
        <v>164</v>
      </c>
      <c r="N1230" t="s">
        <v>51</v>
      </c>
      <c r="O1230" t="s">
        <v>32</v>
      </c>
    </row>
    <row r="1231" spans="1:15" x14ac:dyDescent="0.25">
      <c r="A1231" t="s">
        <v>3394</v>
      </c>
      <c r="B1231">
        <v>7.68</v>
      </c>
      <c r="C1231">
        <v>89023</v>
      </c>
      <c r="D1231">
        <v>1231</v>
      </c>
      <c r="E1231">
        <v>1428</v>
      </c>
      <c r="F1231">
        <v>49</v>
      </c>
      <c r="G1231" t="s">
        <v>26</v>
      </c>
      <c r="H1231" t="s">
        <v>3395</v>
      </c>
      <c r="I1231" t="s">
        <v>3086</v>
      </c>
      <c r="J1231" t="s">
        <v>454</v>
      </c>
      <c r="K1231" t="s">
        <v>1808</v>
      </c>
      <c r="L1231" t="s">
        <v>69</v>
      </c>
      <c r="M1231" t="s">
        <v>125</v>
      </c>
      <c r="N1231" t="s">
        <v>23</v>
      </c>
      <c r="O1231" t="s">
        <v>24</v>
      </c>
    </row>
    <row r="1232" spans="1:15" x14ac:dyDescent="0.25">
      <c r="A1232" t="s">
        <v>3396</v>
      </c>
      <c r="B1232">
        <v>7.68</v>
      </c>
      <c r="C1232">
        <v>64756</v>
      </c>
      <c r="D1232">
        <v>1232</v>
      </c>
      <c r="E1232">
        <v>1072</v>
      </c>
      <c r="F1232">
        <v>12</v>
      </c>
      <c r="G1232" t="s">
        <v>26</v>
      </c>
      <c r="H1232" t="s">
        <v>3397</v>
      </c>
      <c r="I1232" t="s">
        <v>1204</v>
      </c>
      <c r="J1232" t="s">
        <v>3398</v>
      </c>
      <c r="K1232" t="s">
        <v>20</v>
      </c>
      <c r="L1232" t="s">
        <v>21</v>
      </c>
      <c r="M1232" t="s">
        <v>85</v>
      </c>
      <c r="N1232" t="s">
        <v>51</v>
      </c>
      <c r="O1232" t="s">
        <v>32</v>
      </c>
    </row>
    <row r="1233" spans="1:15" x14ac:dyDescent="0.25">
      <c r="A1233" t="s">
        <v>3399</v>
      </c>
      <c r="B1233">
        <v>7.68</v>
      </c>
      <c r="C1233">
        <v>50087</v>
      </c>
      <c r="D1233">
        <v>1233</v>
      </c>
      <c r="E1233">
        <v>1409</v>
      </c>
      <c r="F1233">
        <v>13</v>
      </c>
      <c r="G1233" t="s">
        <v>26</v>
      </c>
      <c r="H1233" t="s">
        <v>3400</v>
      </c>
      <c r="I1233" t="s">
        <v>313</v>
      </c>
      <c r="J1233" t="s">
        <v>1296</v>
      </c>
      <c r="K1233" t="s">
        <v>545</v>
      </c>
      <c r="L1233" t="s">
        <v>546</v>
      </c>
      <c r="M1233" t="s">
        <v>22</v>
      </c>
      <c r="N1233" t="s">
        <v>23</v>
      </c>
      <c r="O1233" t="s">
        <v>326</v>
      </c>
    </row>
    <row r="1234" spans="1:15" x14ac:dyDescent="0.25">
      <c r="A1234" t="s">
        <v>3401</v>
      </c>
      <c r="B1234">
        <v>7.68</v>
      </c>
      <c r="C1234">
        <v>223400</v>
      </c>
      <c r="D1234">
        <v>1234</v>
      </c>
      <c r="E1234">
        <v>619</v>
      </c>
      <c r="F1234">
        <v>13</v>
      </c>
      <c r="G1234" t="s">
        <v>26</v>
      </c>
      <c r="H1234" t="s">
        <v>3402</v>
      </c>
      <c r="I1234" t="s">
        <v>418</v>
      </c>
      <c r="J1234" t="s">
        <v>3403</v>
      </c>
      <c r="K1234" t="s">
        <v>37</v>
      </c>
      <c r="L1234" t="s">
        <v>727</v>
      </c>
      <c r="M1234" t="s">
        <v>143</v>
      </c>
      <c r="N1234" t="s">
        <v>23</v>
      </c>
      <c r="O1234" t="s">
        <v>24</v>
      </c>
    </row>
    <row r="1235" spans="1:15" x14ac:dyDescent="0.25">
      <c r="A1235" t="s">
        <v>3404</v>
      </c>
      <c r="B1235">
        <v>7.68</v>
      </c>
      <c r="C1235">
        <v>32610</v>
      </c>
      <c r="D1235">
        <v>1235</v>
      </c>
      <c r="E1235">
        <v>2907</v>
      </c>
      <c r="F1235">
        <v>1</v>
      </c>
      <c r="G1235" t="s">
        <v>26</v>
      </c>
      <c r="H1235" s="1">
        <v>40628</v>
      </c>
      <c r="J1235" t="s">
        <v>381</v>
      </c>
      <c r="K1235" t="s">
        <v>83</v>
      </c>
      <c r="L1235" t="s">
        <v>2588</v>
      </c>
      <c r="M1235" t="s">
        <v>22</v>
      </c>
      <c r="N1235" t="s">
        <v>2912</v>
      </c>
      <c r="O1235" t="s">
        <v>32</v>
      </c>
    </row>
    <row r="1236" spans="1:15" x14ac:dyDescent="0.25">
      <c r="A1236" t="s">
        <v>3405</v>
      </c>
      <c r="B1236">
        <v>7.68</v>
      </c>
      <c r="C1236">
        <v>32172</v>
      </c>
      <c r="D1236">
        <v>1236</v>
      </c>
      <c r="E1236">
        <v>2186</v>
      </c>
      <c r="F1236">
        <v>13</v>
      </c>
      <c r="G1236" t="s">
        <v>26</v>
      </c>
      <c r="H1236" t="s">
        <v>258</v>
      </c>
      <c r="I1236" t="s">
        <v>131</v>
      </c>
      <c r="J1236" t="s">
        <v>3406</v>
      </c>
      <c r="K1236" t="s">
        <v>20</v>
      </c>
      <c r="L1236" t="s">
        <v>2501</v>
      </c>
      <c r="M1236" t="s">
        <v>183</v>
      </c>
      <c r="N1236" t="s">
        <v>51</v>
      </c>
      <c r="O1236" t="s">
        <v>24</v>
      </c>
    </row>
    <row r="1237" spans="1:15" x14ac:dyDescent="0.25">
      <c r="A1237" t="s">
        <v>3407</v>
      </c>
      <c r="B1237">
        <v>7.68</v>
      </c>
      <c r="C1237">
        <v>39482</v>
      </c>
      <c r="D1237">
        <v>1237</v>
      </c>
      <c r="E1237">
        <v>2129</v>
      </c>
      <c r="F1237">
        <v>12</v>
      </c>
      <c r="G1237" t="s">
        <v>26</v>
      </c>
      <c r="H1237" t="s">
        <v>2674</v>
      </c>
      <c r="I1237" t="s">
        <v>277</v>
      </c>
      <c r="J1237" t="s">
        <v>3408</v>
      </c>
      <c r="K1237" t="s">
        <v>576</v>
      </c>
      <c r="L1237" t="s">
        <v>407</v>
      </c>
      <c r="M1237" t="s">
        <v>143</v>
      </c>
      <c r="N1237" t="s">
        <v>51</v>
      </c>
      <c r="O1237" t="s">
        <v>24</v>
      </c>
    </row>
    <row r="1238" spans="1:15" x14ac:dyDescent="0.25">
      <c r="A1238" t="s">
        <v>3409</v>
      </c>
      <c r="B1238">
        <v>7.68</v>
      </c>
      <c r="C1238">
        <v>34802</v>
      </c>
      <c r="D1238">
        <v>1238</v>
      </c>
      <c r="E1238">
        <v>1941</v>
      </c>
      <c r="F1238">
        <v>1</v>
      </c>
      <c r="G1238" t="s">
        <v>26</v>
      </c>
      <c r="H1238" s="1">
        <v>44856</v>
      </c>
      <c r="J1238" t="s">
        <v>272</v>
      </c>
      <c r="K1238" t="s">
        <v>78</v>
      </c>
      <c r="L1238" t="s">
        <v>79</v>
      </c>
      <c r="M1238" t="s">
        <v>143</v>
      </c>
      <c r="N1238" t="s">
        <v>1049</v>
      </c>
      <c r="O1238" t="s">
        <v>24</v>
      </c>
    </row>
    <row r="1239" spans="1:15" x14ac:dyDescent="0.25">
      <c r="A1239" t="s">
        <v>3410</v>
      </c>
      <c r="B1239">
        <v>7.68</v>
      </c>
      <c r="C1239">
        <v>134844</v>
      </c>
      <c r="D1239">
        <v>1239</v>
      </c>
      <c r="E1239">
        <v>690</v>
      </c>
      <c r="F1239">
        <v>13</v>
      </c>
      <c r="G1239" t="s">
        <v>26</v>
      </c>
      <c r="H1239" t="s">
        <v>3411</v>
      </c>
      <c r="I1239" t="s">
        <v>177</v>
      </c>
      <c r="J1239" t="s">
        <v>2064</v>
      </c>
      <c r="K1239" t="s">
        <v>20</v>
      </c>
      <c r="L1239" t="s">
        <v>1219</v>
      </c>
      <c r="M1239" t="s">
        <v>22</v>
      </c>
      <c r="N1239" t="s">
        <v>51</v>
      </c>
      <c r="O1239" t="s">
        <v>32</v>
      </c>
    </row>
    <row r="1240" spans="1:15" x14ac:dyDescent="0.25">
      <c r="A1240" t="s">
        <v>3412</v>
      </c>
      <c r="B1240">
        <v>7.68</v>
      </c>
      <c r="C1240">
        <v>11596</v>
      </c>
      <c r="D1240">
        <v>1240</v>
      </c>
      <c r="E1240">
        <v>3887</v>
      </c>
      <c r="F1240">
        <v>1</v>
      </c>
      <c r="G1240" t="s">
        <v>26</v>
      </c>
      <c r="H1240" s="1">
        <v>43726</v>
      </c>
      <c r="J1240" t="s">
        <v>789</v>
      </c>
      <c r="K1240" t="s">
        <v>20</v>
      </c>
      <c r="L1240" t="s">
        <v>2561</v>
      </c>
      <c r="M1240" t="s">
        <v>22</v>
      </c>
      <c r="N1240" t="s">
        <v>3413</v>
      </c>
      <c r="O1240" t="s">
        <v>24</v>
      </c>
    </row>
    <row r="1241" spans="1:15" x14ac:dyDescent="0.25">
      <c r="A1241" t="s">
        <v>3414</v>
      </c>
      <c r="B1241">
        <v>7.67</v>
      </c>
      <c r="C1241">
        <v>188055</v>
      </c>
      <c r="D1241">
        <v>1241</v>
      </c>
      <c r="E1241">
        <v>566</v>
      </c>
      <c r="F1241">
        <v>12</v>
      </c>
      <c r="G1241" t="s">
        <v>26</v>
      </c>
      <c r="H1241" t="s">
        <v>3415</v>
      </c>
      <c r="I1241" t="s">
        <v>366</v>
      </c>
      <c r="J1241" t="s">
        <v>3416</v>
      </c>
      <c r="K1241" t="s">
        <v>37</v>
      </c>
      <c r="L1241" t="s">
        <v>3417</v>
      </c>
      <c r="M1241" t="s">
        <v>143</v>
      </c>
      <c r="N1241" t="s">
        <v>23</v>
      </c>
      <c r="O1241" t="s">
        <v>24</v>
      </c>
    </row>
    <row r="1242" spans="1:15" x14ac:dyDescent="0.25">
      <c r="A1242" t="s">
        <v>3418</v>
      </c>
      <c r="B1242">
        <v>7.67</v>
      </c>
      <c r="C1242">
        <v>7085</v>
      </c>
      <c r="D1242">
        <v>1242</v>
      </c>
      <c r="E1242">
        <v>4494</v>
      </c>
      <c r="F1242">
        <v>31</v>
      </c>
      <c r="G1242" t="s">
        <v>26</v>
      </c>
      <c r="H1242" t="s">
        <v>3419</v>
      </c>
      <c r="I1242" t="s">
        <v>2262</v>
      </c>
      <c r="J1242" t="s">
        <v>646</v>
      </c>
      <c r="K1242" t="s">
        <v>825</v>
      </c>
      <c r="L1242" t="s">
        <v>256</v>
      </c>
      <c r="M1242" t="s">
        <v>22</v>
      </c>
      <c r="N1242" t="s">
        <v>23</v>
      </c>
      <c r="O1242" t="s">
        <v>140</v>
      </c>
    </row>
    <row r="1243" spans="1:15" x14ac:dyDescent="0.25">
      <c r="A1243" t="s">
        <v>3420</v>
      </c>
      <c r="B1243">
        <v>7.67</v>
      </c>
      <c r="C1243">
        <v>106738</v>
      </c>
      <c r="D1243">
        <v>1243</v>
      </c>
      <c r="E1243">
        <v>1157</v>
      </c>
      <c r="F1243">
        <v>12</v>
      </c>
      <c r="G1243" t="s">
        <v>26</v>
      </c>
      <c r="H1243" t="s">
        <v>3421</v>
      </c>
      <c r="I1243" t="s">
        <v>177</v>
      </c>
      <c r="J1243" t="s">
        <v>381</v>
      </c>
      <c r="K1243" t="s">
        <v>20</v>
      </c>
      <c r="L1243" t="s">
        <v>103</v>
      </c>
      <c r="M1243" t="s">
        <v>143</v>
      </c>
      <c r="N1243" t="s">
        <v>51</v>
      </c>
      <c r="O1243" t="s">
        <v>24</v>
      </c>
    </row>
    <row r="1244" spans="1:15" x14ac:dyDescent="0.25">
      <c r="A1244" t="s">
        <v>3422</v>
      </c>
      <c r="B1244">
        <v>7.67</v>
      </c>
      <c r="C1244">
        <v>60891</v>
      </c>
      <c r="D1244">
        <v>1244</v>
      </c>
      <c r="E1244">
        <v>1433</v>
      </c>
      <c r="F1244">
        <v>13</v>
      </c>
      <c r="G1244" t="s">
        <v>26</v>
      </c>
      <c r="H1244" t="s">
        <v>3423</v>
      </c>
      <c r="I1244" t="s">
        <v>402</v>
      </c>
      <c r="J1244" t="s">
        <v>3424</v>
      </c>
      <c r="K1244" t="s">
        <v>3268</v>
      </c>
      <c r="L1244" t="s">
        <v>108</v>
      </c>
      <c r="M1244" t="s">
        <v>143</v>
      </c>
      <c r="N1244" t="s">
        <v>23</v>
      </c>
      <c r="O1244" t="s">
        <v>24</v>
      </c>
    </row>
    <row r="1245" spans="1:15" x14ac:dyDescent="0.25">
      <c r="A1245" t="s">
        <v>3425</v>
      </c>
      <c r="B1245">
        <v>7.67</v>
      </c>
      <c r="C1245">
        <v>21015</v>
      </c>
      <c r="D1245">
        <v>1245</v>
      </c>
      <c r="E1245">
        <v>1968</v>
      </c>
      <c r="F1245">
        <v>1</v>
      </c>
      <c r="G1245" t="s">
        <v>26</v>
      </c>
      <c r="H1245" s="1">
        <v>45043</v>
      </c>
      <c r="J1245" t="s">
        <v>3426</v>
      </c>
      <c r="K1245" t="s">
        <v>20</v>
      </c>
      <c r="L1245" t="s">
        <v>745</v>
      </c>
      <c r="M1245" t="s">
        <v>143</v>
      </c>
      <c r="N1245" t="s">
        <v>1509</v>
      </c>
      <c r="O1245" t="s">
        <v>24</v>
      </c>
    </row>
    <row r="1246" spans="1:15" x14ac:dyDescent="0.25">
      <c r="A1246" t="s">
        <v>3427</v>
      </c>
      <c r="B1246">
        <v>7.67</v>
      </c>
      <c r="C1246">
        <v>81052</v>
      </c>
      <c r="D1246">
        <v>1246</v>
      </c>
      <c r="E1246">
        <v>1611</v>
      </c>
      <c r="F1246">
        <v>2</v>
      </c>
      <c r="G1246" t="s">
        <v>26</v>
      </c>
      <c r="H1246" t="s">
        <v>3428</v>
      </c>
      <c r="J1246" t="s">
        <v>3429</v>
      </c>
      <c r="K1246" t="s">
        <v>83</v>
      </c>
      <c r="L1246" t="s">
        <v>515</v>
      </c>
      <c r="M1246" t="s">
        <v>22</v>
      </c>
      <c r="N1246" t="s">
        <v>51</v>
      </c>
      <c r="O1246" t="s">
        <v>24</v>
      </c>
    </row>
    <row r="1247" spans="1:15" x14ac:dyDescent="0.25">
      <c r="A1247" t="s">
        <v>3430</v>
      </c>
      <c r="B1247">
        <v>7.67</v>
      </c>
      <c r="C1247">
        <v>57946</v>
      </c>
      <c r="D1247">
        <v>1247</v>
      </c>
      <c r="E1247">
        <v>1643</v>
      </c>
      <c r="F1247">
        <v>4</v>
      </c>
      <c r="G1247" t="s">
        <v>26</v>
      </c>
      <c r="H1247" t="s">
        <v>3431</v>
      </c>
      <c r="I1247" t="s">
        <v>435</v>
      </c>
      <c r="J1247" t="s">
        <v>3432</v>
      </c>
      <c r="K1247" t="s">
        <v>635</v>
      </c>
      <c r="L1247" t="s">
        <v>3433</v>
      </c>
      <c r="M1247" t="s">
        <v>125</v>
      </c>
      <c r="N1247" t="s">
        <v>3434</v>
      </c>
      <c r="O1247" t="s">
        <v>326</v>
      </c>
    </row>
    <row r="1248" spans="1:15" x14ac:dyDescent="0.25">
      <c r="A1248" t="s">
        <v>3435</v>
      </c>
      <c r="B1248">
        <v>7.67</v>
      </c>
      <c r="C1248">
        <v>29045</v>
      </c>
      <c r="D1248">
        <v>1248</v>
      </c>
      <c r="E1248">
        <v>3057</v>
      </c>
      <c r="F1248">
        <v>1</v>
      </c>
      <c r="G1248" t="s">
        <v>26</v>
      </c>
      <c r="H1248" s="1">
        <v>32214</v>
      </c>
      <c r="J1248" t="s">
        <v>3436</v>
      </c>
      <c r="K1248" t="s">
        <v>1025</v>
      </c>
      <c r="L1248" t="s">
        <v>69</v>
      </c>
      <c r="M1248" t="s">
        <v>85</v>
      </c>
      <c r="N1248" t="s">
        <v>325</v>
      </c>
      <c r="O1248" t="s">
        <v>24</v>
      </c>
    </row>
    <row r="1249" spans="1:15" x14ac:dyDescent="0.25">
      <c r="A1249" t="s">
        <v>3437</v>
      </c>
      <c r="B1249">
        <v>7.67</v>
      </c>
      <c r="C1249">
        <v>21721</v>
      </c>
      <c r="D1249">
        <v>1249</v>
      </c>
      <c r="E1249">
        <v>3064</v>
      </c>
      <c r="F1249">
        <v>1</v>
      </c>
      <c r="G1249" t="s">
        <v>26</v>
      </c>
      <c r="H1249" s="1">
        <v>39193</v>
      </c>
      <c r="J1249" t="s">
        <v>381</v>
      </c>
      <c r="K1249" t="s">
        <v>20</v>
      </c>
      <c r="L1249" t="s">
        <v>118</v>
      </c>
      <c r="M1249" t="s">
        <v>143</v>
      </c>
      <c r="N1249" t="s">
        <v>1802</v>
      </c>
      <c r="O1249" t="s">
        <v>32</v>
      </c>
    </row>
    <row r="1250" spans="1:15" x14ac:dyDescent="0.25">
      <c r="A1250" t="s">
        <v>3438</v>
      </c>
      <c r="B1250">
        <v>7.67</v>
      </c>
      <c r="C1250">
        <v>18424</v>
      </c>
      <c r="D1250">
        <v>1250</v>
      </c>
      <c r="E1250">
        <v>3216</v>
      </c>
      <c r="F1250">
        <v>9</v>
      </c>
      <c r="G1250" t="s">
        <v>26</v>
      </c>
      <c r="H1250" t="s">
        <v>3439</v>
      </c>
      <c r="J1250" t="s">
        <v>229</v>
      </c>
      <c r="K1250" t="s">
        <v>20</v>
      </c>
      <c r="L1250" t="s">
        <v>195</v>
      </c>
      <c r="M1250" t="s">
        <v>22</v>
      </c>
      <c r="N1250" t="s">
        <v>1860</v>
      </c>
      <c r="O1250" t="s">
        <v>24</v>
      </c>
    </row>
    <row r="1251" spans="1:15" x14ac:dyDescent="0.25">
      <c r="A1251" t="s">
        <v>3440</v>
      </c>
      <c r="B1251">
        <v>7.67</v>
      </c>
      <c r="C1251">
        <v>5767</v>
      </c>
      <c r="D1251">
        <v>1251</v>
      </c>
      <c r="E1251">
        <v>5688</v>
      </c>
      <c r="F1251">
        <v>1</v>
      </c>
      <c r="G1251" t="s">
        <v>26</v>
      </c>
      <c r="H1251" s="1">
        <v>39439</v>
      </c>
      <c r="J1251" t="s">
        <v>381</v>
      </c>
      <c r="K1251" t="s">
        <v>20</v>
      </c>
      <c r="L1251" t="s">
        <v>1243</v>
      </c>
      <c r="M1251" t="s">
        <v>125</v>
      </c>
      <c r="N1251" t="s">
        <v>2245</v>
      </c>
      <c r="O1251" t="s">
        <v>24</v>
      </c>
    </row>
    <row r="1252" spans="1:15" x14ac:dyDescent="0.25">
      <c r="A1252" t="s">
        <v>3441</v>
      </c>
      <c r="B1252">
        <v>7.67</v>
      </c>
      <c r="C1252">
        <v>21508</v>
      </c>
      <c r="D1252">
        <v>1252</v>
      </c>
      <c r="E1252">
        <v>3499</v>
      </c>
      <c r="F1252">
        <v>1</v>
      </c>
      <c r="G1252" t="s">
        <v>26</v>
      </c>
      <c r="H1252" s="1">
        <v>41384</v>
      </c>
      <c r="J1252" t="s">
        <v>381</v>
      </c>
      <c r="K1252" t="s">
        <v>20</v>
      </c>
      <c r="L1252" t="s">
        <v>91</v>
      </c>
      <c r="M1252" t="s">
        <v>22</v>
      </c>
      <c r="N1252" t="s">
        <v>128</v>
      </c>
      <c r="O1252" t="s">
        <v>326</v>
      </c>
    </row>
    <row r="1253" spans="1:15" x14ac:dyDescent="0.25">
      <c r="A1253" t="s">
        <v>3442</v>
      </c>
      <c r="B1253">
        <v>7.67</v>
      </c>
      <c r="C1253">
        <v>16742</v>
      </c>
      <c r="D1253">
        <v>1253</v>
      </c>
      <c r="E1253">
        <v>3909</v>
      </c>
      <c r="F1253">
        <v>1</v>
      </c>
      <c r="G1253" t="s">
        <v>26</v>
      </c>
      <c r="H1253" s="1">
        <v>42840</v>
      </c>
      <c r="J1253" t="s">
        <v>381</v>
      </c>
      <c r="K1253" t="s">
        <v>635</v>
      </c>
      <c r="L1253" t="s">
        <v>91</v>
      </c>
      <c r="M1253" t="s">
        <v>22</v>
      </c>
      <c r="N1253" t="s">
        <v>1125</v>
      </c>
      <c r="O1253" t="s">
        <v>24</v>
      </c>
    </row>
    <row r="1254" spans="1:15" x14ac:dyDescent="0.25">
      <c r="A1254" t="s">
        <v>3443</v>
      </c>
      <c r="B1254">
        <v>7.67</v>
      </c>
      <c r="C1254">
        <v>159259</v>
      </c>
      <c r="D1254">
        <v>1254</v>
      </c>
      <c r="E1254">
        <v>545</v>
      </c>
      <c r="F1254">
        <v>13</v>
      </c>
      <c r="G1254" t="s">
        <v>26</v>
      </c>
      <c r="H1254" t="s">
        <v>3444</v>
      </c>
      <c r="I1254" t="s">
        <v>495</v>
      </c>
      <c r="J1254" t="s">
        <v>3445</v>
      </c>
      <c r="K1254" t="s">
        <v>514</v>
      </c>
      <c r="L1254" t="s">
        <v>21</v>
      </c>
      <c r="M1254" t="s">
        <v>125</v>
      </c>
      <c r="N1254" t="s">
        <v>23</v>
      </c>
      <c r="O1254" t="s">
        <v>140</v>
      </c>
    </row>
    <row r="1255" spans="1:15" x14ac:dyDescent="0.25">
      <c r="A1255" t="s">
        <v>3446</v>
      </c>
      <c r="B1255">
        <v>7.67</v>
      </c>
      <c r="C1255">
        <v>26997</v>
      </c>
      <c r="D1255">
        <v>1255</v>
      </c>
      <c r="E1255">
        <v>2333</v>
      </c>
      <c r="F1255">
        <v>1</v>
      </c>
      <c r="G1255" t="s">
        <v>26</v>
      </c>
      <c r="H1255" s="1">
        <v>42805</v>
      </c>
      <c r="J1255" t="s">
        <v>381</v>
      </c>
      <c r="K1255" t="s">
        <v>20</v>
      </c>
      <c r="L1255" t="s">
        <v>21</v>
      </c>
      <c r="M1255" t="s">
        <v>143</v>
      </c>
      <c r="N1255" t="s">
        <v>1055</v>
      </c>
      <c r="O1255" t="s">
        <v>32</v>
      </c>
    </row>
    <row r="1256" spans="1:15" x14ac:dyDescent="0.25">
      <c r="A1256" t="s">
        <v>3447</v>
      </c>
      <c r="B1256">
        <v>7.67</v>
      </c>
      <c r="C1256">
        <v>9784</v>
      </c>
      <c r="D1256">
        <v>1257</v>
      </c>
      <c r="E1256">
        <v>4714</v>
      </c>
      <c r="F1256">
        <v>46</v>
      </c>
      <c r="G1256" t="s">
        <v>26</v>
      </c>
      <c r="H1256" t="s">
        <v>3448</v>
      </c>
      <c r="I1256" t="s">
        <v>3449</v>
      </c>
      <c r="J1256" t="s">
        <v>381</v>
      </c>
      <c r="K1256" t="s">
        <v>20</v>
      </c>
      <c r="L1256" t="s">
        <v>647</v>
      </c>
      <c r="M1256" t="s">
        <v>85</v>
      </c>
      <c r="N1256" t="s">
        <v>119</v>
      </c>
      <c r="O1256" t="s">
        <v>326</v>
      </c>
    </row>
    <row r="1257" spans="1:15" x14ac:dyDescent="0.25">
      <c r="A1257" t="s">
        <v>3450</v>
      </c>
      <c r="B1257">
        <v>7.67</v>
      </c>
      <c r="C1257">
        <v>7434</v>
      </c>
      <c r="D1257">
        <v>1258</v>
      </c>
      <c r="E1257">
        <v>4920</v>
      </c>
      <c r="F1257">
        <v>1</v>
      </c>
      <c r="G1257" t="s">
        <v>26</v>
      </c>
      <c r="H1257" s="1">
        <v>39209</v>
      </c>
      <c r="J1257" t="s">
        <v>943</v>
      </c>
      <c r="K1257" t="s">
        <v>20</v>
      </c>
      <c r="L1257" t="s">
        <v>245</v>
      </c>
      <c r="M1257" t="s">
        <v>22</v>
      </c>
      <c r="N1257" t="s">
        <v>1957</v>
      </c>
      <c r="O1257" t="s">
        <v>326</v>
      </c>
    </row>
    <row r="1258" spans="1:15" x14ac:dyDescent="0.25">
      <c r="A1258" t="s">
        <v>3451</v>
      </c>
      <c r="B1258">
        <v>7.67</v>
      </c>
      <c r="C1258">
        <v>4619</v>
      </c>
      <c r="D1258">
        <v>1259</v>
      </c>
      <c r="E1258">
        <v>6257</v>
      </c>
      <c r="F1258">
        <v>2</v>
      </c>
      <c r="G1258" t="s">
        <v>26</v>
      </c>
      <c r="H1258">
        <v>2003</v>
      </c>
      <c r="J1258" t="s">
        <v>381</v>
      </c>
      <c r="K1258" t="s">
        <v>20</v>
      </c>
      <c r="L1258" t="s">
        <v>268</v>
      </c>
      <c r="M1258" t="s">
        <v>22</v>
      </c>
      <c r="N1258" t="s">
        <v>3452</v>
      </c>
      <c r="O1258" t="s">
        <v>24</v>
      </c>
    </row>
    <row r="1259" spans="1:15" x14ac:dyDescent="0.25">
      <c r="A1259" t="s">
        <v>3453</v>
      </c>
      <c r="B1259">
        <v>7.67</v>
      </c>
      <c r="C1259">
        <v>143775</v>
      </c>
      <c r="D1259">
        <v>1260</v>
      </c>
      <c r="E1259">
        <v>711</v>
      </c>
      <c r="F1259">
        <v>26</v>
      </c>
      <c r="G1259" t="s">
        <v>26</v>
      </c>
      <c r="H1259" t="s">
        <v>3454</v>
      </c>
      <c r="I1259" t="s">
        <v>346</v>
      </c>
      <c r="J1259" t="s">
        <v>3455</v>
      </c>
      <c r="K1259" t="s">
        <v>37</v>
      </c>
      <c r="L1259" t="s">
        <v>2647</v>
      </c>
      <c r="M1259" t="s">
        <v>22</v>
      </c>
      <c r="N1259" t="s">
        <v>23</v>
      </c>
      <c r="O1259" t="s">
        <v>24</v>
      </c>
    </row>
    <row r="1260" spans="1:15" x14ac:dyDescent="0.25">
      <c r="A1260" t="s">
        <v>3456</v>
      </c>
      <c r="B1260">
        <v>7.67</v>
      </c>
      <c r="C1260">
        <v>13360</v>
      </c>
      <c r="D1260">
        <v>1261</v>
      </c>
      <c r="E1260">
        <v>3030</v>
      </c>
      <c r="F1260">
        <v>1</v>
      </c>
      <c r="G1260" t="s">
        <v>26</v>
      </c>
      <c r="H1260" s="1">
        <v>43890</v>
      </c>
      <c r="J1260" t="s">
        <v>3457</v>
      </c>
      <c r="K1260" t="s">
        <v>54</v>
      </c>
      <c r="L1260" t="s">
        <v>685</v>
      </c>
      <c r="M1260" t="s">
        <v>125</v>
      </c>
      <c r="N1260" t="s">
        <v>450</v>
      </c>
      <c r="O1260" t="s">
        <v>24</v>
      </c>
    </row>
    <row r="1261" spans="1:15" x14ac:dyDescent="0.25">
      <c r="A1261" t="s">
        <v>3458</v>
      </c>
      <c r="B1261">
        <v>7.67</v>
      </c>
      <c r="C1261">
        <v>30484</v>
      </c>
      <c r="D1261">
        <v>1262</v>
      </c>
      <c r="E1261">
        <v>2224</v>
      </c>
      <c r="F1261">
        <v>12</v>
      </c>
      <c r="G1261" t="s">
        <v>26</v>
      </c>
      <c r="H1261" t="s">
        <v>3459</v>
      </c>
      <c r="I1261" t="s">
        <v>135</v>
      </c>
      <c r="J1261" t="s">
        <v>3460</v>
      </c>
      <c r="K1261" t="s">
        <v>83</v>
      </c>
      <c r="L1261" t="s">
        <v>330</v>
      </c>
      <c r="M1261" t="s">
        <v>125</v>
      </c>
      <c r="N1261" t="s">
        <v>23</v>
      </c>
      <c r="O1261" t="s">
        <v>24</v>
      </c>
    </row>
    <row r="1262" spans="1:15" x14ac:dyDescent="0.25">
      <c r="A1262" t="s">
        <v>3461</v>
      </c>
      <c r="B1262">
        <v>7.67</v>
      </c>
      <c r="C1262">
        <v>99712</v>
      </c>
      <c r="D1262">
        <v>1263</v>
      </c>
      <c r="E1262">
        <v>1247</v>
      </c>
      <c r="F1262">
        <v>12</v>
      </c>
      <c r="G1262" t="s">
        <v>26</v>
      </c>
      <c r="H1262" t="s">
        <v>3144</v>
      </c>
      <c r="I1262" t="s">
        <v>181</v>
      </c>
      <c r="J1262" t="s">
        <v>3462</v>
      </c>
      <c r="K1262" t="s">
        <v>83</v>
      </c>
      <c r="L1262" t="s">
        <v>2298</v>
      </c>
      <c r="M1262" t="s">
        <v>22</v>
      </c>
      <c r="N1262" t="s">
        <v>149</v>
      </c>
      <c r="O1262" t="s">
        <v>24</v>
      </c>
    </row>
    <row r="1263" spans="1:15" x14ac:dyDescent="0.25">
      <c r="A1263" t="s">
        <v>3463</v>
      </c>
      <c r="B1263">
        <v>7.67</v>
      </c>
      <c r="C1263">
        <v>110894</v>
      </c>
      <c r="D1263">
        <v>1264</v>
      </c>
      <c r="E1263">
        <v>1017</v>
      </c>
      <c r="F1263">
        <v>13</v>
      </c>
      <c r="G1263" t="s">
        <v>26</v>
      </c>
      <c r="H1263" t="s">
        <v>3464</v>
      </c>
      <c r="I1263" t="s">
        <v>2194</v>
      </c>
      <c r="J1263" t="s">
        <v>3465</v>
      </c>
      <c r="K1263" t="s">
        <v>37</v>
      </c>
      <c r="L1263" t="s">
        <v>69</v>
      </c>
      <c r="M1263" t="s">
        <v>22</v>
      </c>
      <c r="N1263" t="s">
        <v>51</v>
      </c>
      <c r="O1263" t="s">
        <v>24</v>
      </c>
    </row>
    <row r="1264" spans="1:15" x14ac:dyDescent="0.25">
      <c r="A1264" t="s">
        <v>3466</v>
      </c>
      <c r="B1264">
        <v>7.67</v>
      </c>
      <c r="C1264">
        <v>27014</v>
      </c>
      <c r="D1264">
        <v>1265</v>
      </c>
      <c r="E1264">
        <v>2656</v>
      </c>
      <c r="F1264">
        <v>104</v>
      </c>
      <c r="G1264" t="s">
        <v>26</v>
      </c>
      <c r="H1264" t="s">
        <v>3467</v>
      </c>
      <c r="I1264" t="s">
        <v>122</v>
      </c>
      <c r="J1264" t="s">
        <v>3468</v>
      </c>
      <c r="K1264" t="s">
        <v>635</v>
      </c>
      <c r="L1264" t="s">
        <v>21</v>
      </c>
      <c r="M1264" t="s">
        <v>22</v>
      </c>
      <c r="N1264" t="s">
        <v>2658</v>
      </c>
      <c r="O1264" t="s">
        <v>326</v>
      </c>
    </row>
    <row r="1265" spans="1:15" x14ac:dyDescent="0.25">
      <c r="A1265" t="s">
        <v>3469</v>
      </c>
      <c r="B1265">
        <v>7.67</v>
      </c>
      <c r="C1265">
        <v>11495</v>
      </c>
      <c r="D1265">
        <v>1266</v>
      </c>
      <c r="E1265">
        <v>4301</v>
      </c>
      <c r="F1265">
        <v>78</v>
      </c>
      <c r="G1265" t="s">
        <v>26</v>
      </c>
      <c r="H1265" t="s">
        <v>3470</v>
      </c>
      <c r="I1265" t="s">
        <v>3471</v>
      </c>
      <c r="J1265" t="s">
        <v>381</v>
      </c>
      <c r="K1265" t="s">
        <v>20</v>
      </c>
      <c r="L1265" t="s">
        <v>484</v>
      </c>
      <c r="M1265" t="s">
        <v>22</v>
      </c>
      <c r="N1265" t="s">
        <v>119</v>
      </c>
      <c r="O1265" t="s">
        <v>326</v>
      </c>
    </row>
    <row r="1266" spans="1:15" x14ac:dyDescent="0.25">
      <c r="A1266" t="s">
        <v>3472</v>
      </c>
      <c r="B1266">
        <v>7.67</v>
      </c>
      <c r="C1266">
        <v>28644</v>
      </c>
      <c r="D1266">
        <v>1267</v>
      </c>
      <c r="E1266">
        <v>2596</v>
      </c>
      <c r="F1266">
        <v>1</v>
      </c>
      <c r="G1266" t="s">
        <v>26</v>
      </c>
      <c r="H1266" s="1">
        <v>42207</v>
      </c>
      <c r="J1266" t="s">
        <v>381</v>
      </c>
      <c r="K1266" t="s">
        <v>78</v>
      </c>
      <c r="L1266" t="s">
        <v>368</v>
      </c>
      <c r="M1266" t="s">
        <v>143</v>
      </c>
      <c r="N1266" t="s">
        <v>1509</v>
      </c>
      <c r="O1266" t="s">
        <v>32</v>
      </c>
    </row>
    <row r="1267" spans="1:15" x14ac:dyDescent="0.25">
      <c r="A1267" t="s">
        <v>3473</v>
      </c>
      <c r="B1267">
        <v>7.67</v>
      </c>
      <c r="C1267">
        <v>57034</v>
      </c>
      <c r="D1267">
        <v>1268</v>
      </c>
      <c r="E1267">
        <v>1843</v>
      </c>
      <c r="F1267">
        <v>25</v>
      </c>
      <c r="G1267" t="s">
        <v>26</v>
      </c>
      <c r="H1267" t="s">
        <v>3474</v>
      </c>
      <c r="I1267" t="s">
        <v>28</v>
      </c>
      <c r="J1267" t="s">
        <v>3475</v>
      </c>
      <c r="K1267" t="s">
        <v>83</v>
      </c>
      <c r="L1267" t="s">
        <v>484</v>
      </c>
      <c r="M1267" t="s">
        <v>22</v>
      </c>
      <c r="N1267" t="s">
        <v>23</v>
      </c>
      <c r="O1267" t="s">
        <v>24</v>
      </c>
    </row>
    <row r="1268" spans="1:15" x14ac:dyDescent="0.25">
      <c r="A1268" t="s">
        <v>3476</v>
      </c>
      <c r="B1268">
        <v>7.67</v>
      </c>
      <c r="C1268">
        <v>12200</v>
      </c>
      <c r="D1268">
        <v>1269</v>
      </c>
      <c r="E1268">
        <v>4438</v>
      </c>
      <c r="F1268">
        <v>2</v>
      </c>
      <c r="G1268" t="s">
        <v>26</v>
      </c>
      <c r="H1268" t="s">
        <v>3477</v>
      </c>
      <c r="J1268" t="s">
        <v>381</v>
      </c>
      <c r="K1268" t="s">
        <v>83</v>
      </c>
      <c r="L1268" t="s">
        <v>3028</v>
      </c>
      <c r="M1268" t="s">
        <v>164</v>
      </c>
      <c r="N1268" t="s">
        <v>662</v>
      </c>
      <c r="O1268" t="s">
        <v>24</v>
      </c>
    </row>
    <row r="1269" spans="1:15" x14ac:dyDescent="0.25">
      <c r="A1269" t="s">
        <v>3478</v>
      </c>
      <c r="B1269">
        <v>7.67</v>
      </c>
      <c r="C1269">
        <v>14326</v>
      </c>
      <c r="D1269">
        <v>1270</v>
      </c>
      <c r="E1269">
        <v>4220</v>
      </c>
      <c r="F1269">
        <v>3</v>
      </c>
      <c r="G1269" t="s">
        <v>26</v>
      </c>
      <c r="H1269" t="s">
        <v>3479</v>
      </c>
      <c r="J1269" t="s">
        <v>381</v>
      </c>
      <c r="K1269" t="s">
        <v>83</v>
      </c>
      <c r="L1269" t="s">
        <v>3028</v>
      </c>
      <c r="M1269" t="s">
        <v>164</v>
      </c>
      <c r="N1269" t="s">
        <v>119</v>
      </c>
      <c r="O1269" t="s">
        <v>24</v>
      </c>
    </row>
    <row r="1270" spans="1:15" x14ac:dyDescent="0.25">
      <c r="A1270" t="s">
        <v>3480</v>
      </c>
      <c r="B1270">
        <v>7.67</v>
      </c>
      <c r="C1270">
        <v>57202</v>
      </c>
      <c r="D1270">
        <v>1271</v>
      </c>
      <c r="E1270">
        <v>1967</v>
      </c>
      <c r="F1270">
        <v>1</v>
      </c>
      <c r="G1270" t="s">
        <v>26</v>
      </c>
      <c r="H1270" s="1">
        <v>37611</v>
      </c>
      <c r="J1270" t="s">
        <v>3481</v>
      </c>
      <c r="K1270" t="s">
        <v>60</v>
      </c>
      <c r="L1270" t="s">
        <v>69</v>
      </c>
      <c r="M1270" t="s">
        <v>22</v>
      </c>
      <c r="N1270" t="s">
        <v>1359</v>
      </c>
      <c r="O1270" t="s">
        <v>24</v>
      </c>
    </row>
    <row r="1271" spans="1:15" x14ac:dyDescent="0.25">
      <c r="A1271" t="s">
        <v>3482</v>
      </c>
      <c r="B1271">
        <v>7.66</v>
      </c>
      <c r="C1271">
        <v>68771</v>
      </c>
      <c r="D1271">
        <v>1272</v>
      </c>
      <c r="E1271">
        <v>1401</v>
      </c>
      <c r="F1271">
        <v>12</v>
      </c>
      <c r="G1271" t="s">
        <v>26</v>
      </c>
      <c r="H1271" t="s">
        <v>3483</v>
      </c>
      <c r="I1271" t="s">
        <v>94</v>
      </c>
      <c r="J1271" t="s">
        <v>3484</v>
      </c>
      <c r="K1271" t="s">
        <v>37</v>
      </c>
      <c r="L1271" t="s">
        <v>21</v>
      </c>
      <c r="M1271" t="s">
        <v>22</v>
      </c>
      <c r="N1271" t="s">
        <v>23</v>
      </c>
      <c r="O1271" t="s">
        <v>24</v>
      </c>
    </row>
    <row r="1272" spans="1:15" x14ac:dyDescent="0.25">
      <c r="A1272" t="s">
        <v>3485</v>
      </c>
      <c r="B1272">
        <v>7.66</v>
      </c>
      <c r="C1272">
        <v>26348</v>
      </c>
      <c r="D1272">
        <v>1273</v>
      </c>
      <c r="E1272">
        <v>2499</v>
      </c>
      <c r="F1272">
        <v>8</v>
      </c>
      <c r="G1272" t="s">
        <v>26</v>
      </c>
      <c r="H1272" t="s">
        <v>3486</v>
      </c>
      <c r="J1272" t="s">
        <v>381</v>
      </c>
      <c r="K1272" t="s">
        <v>20</v>
      </c>
      <c r="L1272" t="s">
        <v>539</v>
      </c>
      <c r="M1272" t="s">
        <v>22</v>
      </c>
      <c r="N1272" t="s">
        <v>658</v>
      </c>
      <c r="O1272" t="s">
        <v>24</v>
      </c>
    </row>
    <row r="1273" spans="1:15" x14ac:dyDescent="0.25">
      <c r="A1273" t="s">
        <v>3487</v>
      </c>
      <c r="B1273">
        <v>7.66</v>
      </c>
      <c r="C1273">
        <v>166037</v>
      </c>
      <c r="D1273">
        <v>1274</v>
      </c>
      <c r="E1273">
        <v>614</v>
      </c>
      <c r="F1273">
        <v>25</v>
      </c>
      <c r="G1273" t="s">
        <v>26</v>
      </c>
      <c r="H1273" t="s">
        <v>3488</v>
      </c>
      <c r="I1273" t="s">
        <v>42</v>
      </c>
      <c r="J1273" t="s">
        <v>3489</v>
      </c>
      <c r="K1273" t="s">
        <v>37</v>
      </c>
      <c r="L1273" t="s">
        <v>2422</v>
      </c>
      <c r="M1273" t="s">
        <v>22</v>
      </c>
      <c r="N1273" t="s">
        <v>23</v>
      </c>
      <c r="O1273" t="s">
        <v>32</v>
      </c>
    </row>
    <row r="1274" spans="1:15" x14ac:dyDescent="0.25">
      <c r="A1274" t="s">
        <v>3490</v>
      </c>
      <c r="B1274">
        <v>7.66</v>
      </c>
      <c r="C1274">
        <v>192041</v>
      </c>
      <c r="D1274">
        <v>1275</v>
      </c>
      <c r="E1274">
        <v>597</v>
      </c>
      <c r="F1274">
        <v>12</v>
      </c>
      <c r="G1274" t="s">
        <v>26</v>
      </c>
      <c r="H1274" t="s">
        <v>3491</v>
      </c>
      <c r="I1274" t="s">
        <v>290</v>
      </c>
      <c r="J1274" t="s">
        <v>3492</v>
      </c>
      <c r="K1274" t="s">
        <v>83</v>
      </c>
      <c r="L1274" t="s">
        <v>343</v>
      </c>
      <c r="M1274" t="s">
        <v>22</v>
      </c>
      <c r="N1274" t="s">
        <v>23</v>
      </c>
      <c r="O1274" t="s">
        <v>24</v>
      </c>
    </row>
    <row r="1275" spans="1:15" x14ac:dyDescent="0.25">
      <c r="A1275" t="s">
        <v>3493</v>
      </c>
      <c r="B1275">
        <v>7.66</v>
      </c>
      <c r="C1275">
        <v>90557</v>
      </c>
      <c r="D1275">
        <v>1276</v>
      </c>
      <c r="E1275">
        <v>1344</v>
      </c>
      <c r="F1275">
        <v>1</v>
      </c>
      <c r="G1275" t="s">
        <v>26</v>
      </c>
      <c r="H1275" s="1">
        <v>42951</v>
      </c>
      <c r="J1275" t="s">
        <v>381</v>
      </c>
      <c r="K1275" t="s">
        <v>37</v>
      </c>
      <c r="L1275" t="s">
        <v>31</v>
      </c>
      <c r="M1275" t="s">
        <v>22</v>
      </c>
      <c r="N1275" t="s">
        <v>1509</v>
      </c>
      <c r="O1275" t="s">
        <v>24</v>
      </c>
    </row>
    <row r="1276" spans="1:15" x14ac:dyDescent="0.25">
      <c r="A1276" t="s">
        <v>3494</v>
      </c>
      <c r="B1276">
        <v>7.66</v>
      </c>
      <c r="C1276">
        <v>45170</v>
      </c>
      <c r="D1276">
        <v>1277</v>
      </c>
      <c r="E1276">
        <v>1772</v>
      </c>
      <c r="F1276">
        <v>22</v>
      </c>
      <c r="G1276" t="s">
        <v>26</v>
      </c>
      <c r="H1276" t="s">
        <v>3495</v>
      </c>
      <c r="I1276" t="s">
        <v>167</v>
      </c>
      <c r="J1276" t="s">
        <v>758</v>
      </c>
      <c r="K1276" t="s">
        <v>37</v>
      </c>
      <c r="L1276" t="s">
        <v>21</v>
      </c>
      <c r="M1276" t="s">
        <v>22</v>
      </c>
      <c r="N1276" t="s">
        <v>119</v>
      </c>
      <c r="O1276" t="s">
        <v>208</v>
      </c>
    </row>
    <row r="1277" spans="1:15" x14ac:dyDescent="0.25">
      <c r="A1277" t="s">
        <v>3496</v>
      </c>
      <c r="B1277">
        <v>7.66</v>
      </c>
      <c r="C1277">
        <v>8708</v>
      </c>
      <c r="D1277">
        <v>1278</v>
      </c>
      <c r="E1277">
        <v>4836</v>
      </c>
      <c r="F1277" t="s">
        <v>217</v>
      </c>
      <c r="G1277" t="s">
        <v>16</v>
      </c>
      <c r="H1277" t="s">
        <v>3497</v>
      </c>
      <c r="I1277" t="s">
        <v>1707</v>
      </c>
      <c r="J1277" t="s">
        <v>454</v>
      </c>
      <c r="K1277" t="s">
        <v>20</v>
      </c>
      <c r="L1277" t="s">
        <v>549</v>
      </c>
      <c r="M1277" t="s">
        <v>22</v>
      </c>
      <c r="N1277" t="s">
        <v>1337</v>
      </c>
      <c r="O1277" t="s">
        <v>208</v>
      </c>
    </row>
    <row r="1278" spans="1:15" x14ac:dyDescent="0.25">
      <c r="A1278" t="s">
        <v>3498</v>
      </c>
      <c r="B1278">
        <v>7.66</v>
      </c>
      <c r="C1278">
        <v>10558</v>
      </c>
      <c r="D1278">
        <v>1279</v>
      </c>
      <c r="E1278">
        <v>3831</v>
      </c>
      <c r="F1278">
        <v>1</v>
      </c>
      <c r="G1278" t="s">
        <v>26</v>
      </c>
      <c r="H1278" s="1">
        <v>41692</v>
      </c>
      <c r="J1278" t="s">
        <v>398</v>
      </c>
      <c r="K1278" t="s">
        <v>172</v>
      </c>
      <c r="L1278" t="s">
        <v>195</v>
      </c>
      <c r="M1278" t="s">
        <v>125</v>
      </c>
      <c r="N1278" t="s">
        <v>981</v>
      </c>
      <c r="O1278" t="s">
        <v>24</v>
      </c>
    </row>
    <row r="1279" spans="1:15" x14ac:dyDescent="0.25">
      <c r="A1279" t="s">
        <v>3499</v>
      </c>
      <c r="B1279">
        <v>7.66</v>
      </c>
      <c r="C1279">
        <v>90714</v>
      </c>
      <c r="D1279">
        <v>1280</v>
      </c>
      <c r="E1279">
        <v>1493</v>
      </c>
      <c r="F1279">
        <v>12</v>
      </c>
      <c r="G1279" t="s">
        <v>26</v>
      </c>
      <c r="H1279" s="1">
        <v>44469</v>
      </c>
      <c r="J1279" t="s">
        <v>381</v>
      </c>
      <c r="K1279" t="s">
        <v>20</v>
      </c>
      <c r="L1279" t="s">
        <v>91</v>
      </c>
      <c r="M1279" t="s">
        <v>22</v>
      </c>
      <c r="N1279" t="s">
        <v>23</v>
      </c>
      <c r="O1279" t="s">
        <v>32</v>
      </c>
    </row>
    <row r="1280" spans="1:15" x14ac:dyDescent="0.25">
      <c r="A1280" t="s">
        <v>3500</v>
      </c>
      <c r="B1280">
        <v>7.66</v>
      </c>
      <c r="C1280">
        <v>65427</v>
      </c>
      <c r="D1280">
        <v>1281</v>
      </c>
      <c r="E1280">
        <v>1459</v>
      </c>
      <c r="F1280">
        <v>26</v>
      </c>
      <c r="G1280" t="s">
        <v>26</v>
      </c>
      <c r="H1280" t="s">
        <v>3501</v>
      </c>
      <c r="I1280" t="s">
        <v>1642</v>
      </c>
      <c r="J1280" t="s">
        <v>3502</v>
      </c>
      <c r="K1280" t="s">
        <v>124</v>
      </c>
      <c r="L1280" t="s">
        <v>69</v>
      </c>
      <c r="M1280" t="s">
        <v>125</v>
      </c>
      <c r="N1280" t="s">
        <v>23</v>
      </c>
      <c r="O1280" t="s">
        <v>24</v>
      </c>
    </row>
    <row r="1281" spans="1:15" x14ac:dyDescent="0.25">
      <c r="A1281" t="s">
        <v>3503</v>
      </c>
      <c r="B1281">
        <v>7.66</v>
      </c>
      <c r="C1281">
        <v>285197</v>
      </c>
      <c r="D1281">
        <v>1282</v>
      </c>
      <c r="E1281">
        <v>349</v>
      </c>
      <c r="F1281">
        <v>24</v>
      </c>
      <c r="G1281" t="s">
        <v>26</v>
      </c>
      <c r="H1281" t="s">
        <v>3504</v>
      </c>
      <c r="I1281" t="s">
        <v>1204</v>
      </c>
      <c r="J1281" t="s">
        <v>3505</v>
      </c>
      <c r="K1281" t="s">
        <v>37</v>
      </c>
      <c r="L1281" t="s">
        <v>484</v>
      </c>
      <c r="M1281" t="s">
        <v>22</v>
      </c>
      <c r="N1281" t="s">
        <v>23</v>
      </c>
      <c r="O1281" t="s">
        <v>24</v>
      </c>
    </row>
    <row r="1282" spans="1:15" x14ac:dyDescent="0.25">
      <c r="A1282" t="s">
        <v>3506</v>
      </c>
      <c r="B1282">
        <v>7.66</v>
      </c>
      <c r="C1282">
        <v>61745</v>
      </c>
      <c r="D1282">
        <v>1283</v>
      </c>
      <c r="E1282">
        <v>1265</v>
      </c>
      <c r="F1282">
        <v>13</v>
      </c>
      <c r="G1282" t="s">
        <v>26</v>
      </c>
      <c r="H1282" t="s">
        <v>3507</v>
      </c>
      <c r="I1282" t="s">
        <v>58</v>
      </c>
      <c r="J1282" t="s">
        <v>2147</v>
      </c>
      <c r="K1282" t="s">
        <v>20</v>
      </c>
      <c r="L1282" t="s">
        <v>484</v>
      </c>
      <c r="M1282" t="s">
        <v>22</v>
      </c>
      <c r="N1282" t="s">
        <v>23</v>
      </c>
      <c r="O1282" t="s">
        <v>24</v>
      </c>
    </row>
    <row r="1283" spans="1:15" x14ac:dyDescent="0.25">
      <c r="A1283" t="s">
        <v>3508</v>
      </c>
      <c r="B1283">
        <v>7.66</v>
      </c>
      <c r="C1283">
        <v>33123</v>
      </c>
      <c r="D1283">
        <v>1284</v>
      </c>
      <c r="E1283">
        <v>2601</v>
      </c>
      <c r="F1283">
        <v>9</v>
      </c>
      <c r="G1283" t="s">
        <v>26</v>
      </c>
      <c r="H1283" t="s">
        <v>3509</v>
      </c>
      <c r="J1283" t="s">
        <v>381</v>
      </c>
      <c r="K1283" t="s">
        <v>20</v>
      </c>
      <c r="L1283" t="s">
        <v>195</v>
      </c>
      <c r="M1283" t="s">
        <v>22</v>
      </c>
      <c r="N1283" t="s">
        <v>2546</v>
      </c>
      <c r="O1283" t="s">
        <v>24</v>
      </c>
    </row>
    <row r="1284" spans="1:15" x14ac:dyDescent="0.25">
      <c r="A1284" t="s">
        <v>3510</v>
      </c>
      <c r="B1284">
        <v>7.66</v>
      </c>
      <c r="C1284">
        <v>602102</v>
      </c>
      <c r="D1284">
        <v>1285</v>
      </c>
      <c r="E1284">
        <v>119</v>
      </c>
      <c r="F1284">
        <v>24</v>
      </c>
      <c r="G1284" t="s">
        <v>26</v>
      </c>
      <c r="H1284" t="s">
        <v>111</v>
      </c>
      <c r="I1284" t="s">
        <v>112</v>
      </c>
      <c r="J1284" t="s">
        <v>3511</v>
      </c>
      <c r="K1284" t="s">
        <v>30</v>
      </c>
      <c r="L1284" t="s">
        <v>79</v>
      </c>
      <c r="M1284" t="s">
        <v>22</v>
      </c>
      <c r="N1284" t="s">
        <v>23</v>
      </c>
      <c r="O1284" t="s">
        <v>32</v>
      </c>
    </row>
    <row r="1285" spans="1:15" x14ac:dyDescent="0.25">
      <c r="A1285" t="s">
        <v>3512</v>
      </c>
      <c r="B1285">
        <v>7.66</v>
      </c>
      <c r="C1285">
        <v>25941</v>
      </c>
      <c r="D1285">
        <v>1286</v>
      </c>
      <c r="E1285">
        <v>3181</v>
      </c>
      <c r="F1285">
        <v>8</v>
      </c>
      <c r="G1285" t="s">
        <v>26</v>
      </c>
      <c r="H1285" t="s">
        <v>3513</v>
      </c>
      <c r="I1285" t="s">
        <v>731</v>
      </c>
      <c r="J1285" t="s">
        <v>3514</v>
      </c>
      <c r="K1285" t="s">
        <v>20</v>
      </c>
      <c r="L1285" t="s">
        <v>3515</v>
      </c>
      <c r="M1285" t="s">
        <v>22</v>
      </c>
      <c r="N1285" t="s">
        <v>23</v>
      </c>
      <c r="O1285" t="s">
        <v>24</v>
      </c>
    </row>
    <row r="1286" spans="1:15" x14ac:dyDescent="0.25">
      <c r="A1286" t="s">
        <v>3516</v>
      </c>
      <c r="B1286">
        <v>7.66</v>
      </c>
      <c r="C1286">
        <v>14455</v>
      </c>
      <c r="D1286">
        <v>1287</v>
      </c>
      <c r="E1286">
        <v>3742</v>
      </c>
      <c r="F1286">
        <v>13</v>
      </c>
      <c r="G1286" t="s">
        <v>26</v>
      </c>
      <c r="H1286" t="s">
        <v>3517</v>
      </c>
      <c r="I1286" t="s">
        <v>3471</v>
      </c>
      <c r="J1286" t="s">
        <v>2801</v>
      </c>
      <c r="K1286" t="s">
        <v>124</v>
      </c>
      <c r="L1286" t="s">
        <v>69</v>
      </c>
      <c r="M1286" t="s">
        <v>143</v>
      </c>
      <c r="N1286" t="s">
        <v>119</v>
      </c>
      <c r="O1286" t="s">
        <v>24</v>
      </c>
    </row>
    <row r="1287" spans="1:15" x14ac:dyDescent="0.25">
      <c r="A1287" t="s">
        <v>3518</v>
      </c>
      <c r="B1287">
        <v>7.66</v>
      </c>
      <c r="C1287">
        <v>3572</v>
      </c>
      <c r="D1287">
        <v>1288</v>
      </c>
      <c r="E1287">
        <v>6360</v>
      </c>
      <c r="F1287">
        <v>16</v>
      </c>
      <c r="G1287" t="s">
        <v>26</v>
      </c>
      <c r="H1287" t="s">
        <v>3519</v>
      </c>
      <c r="J1287" t="s">
        <v>3520</v>
      </c>
      <c r="K1287" t="s">
        <v>20</v>
      </c>
      <c r="L1287" t="s">
        <v>1525</v>
      </c>
      <c r="M1287" t="s">
        <v>85</v>
      </c>
      <c r="N1287" t="s">
        <v>119</v>
      </c>
      <c r="O1287" t="s">
        <v>24</v>
      </c>
    </row>
    <row r="1288" spans="1:15" x14ac:dyDescent="0.25">
      <c r="A1288" t="s">
        <v>3521</v>
      </c>
      <c r="B1288">
        <v>7.66</v>
      </c>
      <c r="C1288">
        <v>5317</v>
      </c>
      <c r="D1288">
        <v>1289</v>
      </c>
      <c r="E1288">
        <v>5244</v>
      </c>
      <c r="F1288">
        <v>26</v>
      </c>
      <c r="G1288" t="s">
        <v>26</v>
      </c>
      <c r="H1288" t="s">
        <v>3522</v>
      </c>
      <c r="I1288" t="s">
        <v>28</v>
      </c>
      <c r="J1288" t="s">
        <v>3523</v>
      </c>
      <c r="K1288" t="s">
        <v>635</v>
      </c>
      <c r="L1288" t="s">
        <v>3524</v>
      </c>
      <c r="M1288" t="s">
        <v>22</v>
      </c>
      <c r="N1288" t="s">
        <v>51</v>
      </c>
      <c r="O1288" t="s">
        <v>32</v>
      </c>
    </row>
    <row r="1289" spans="1:15" x14ac:dyDescent="0.25">
      <c r="A1289" t="s">
        <v>3525</v>
      </c>
      <c r="B1289">
        <v>7.65</v>
      </c>
      <c r="C1289">
        <v>331533</v>
      </c>
      <c r="D1289">
        <v>1290</v>
      </c>
      <c r="E1289">
        <v>332</v>
      </c>
      <c r="F1289">
        <v>12</v>
      </c>
      <c r="G1289" t="s">
        <v>26</v>
      </c>
      <c r="H1289" t="s">
        <v>3526</v>
      </c>
      <c r="I1289" t="s">
        <v>1279</v>
      </c>
      <c r="J1289" t="s">
        <v>2390</v>
      </c>
      <c r="K1289" t="s">
        <v>83</v>
      </c>
      <c r="L1289" t="s">
        <v>515</v>
      </c>
      <c r="M1289" t="s">
        <v>22</v>
      </c>
      <c r="N1289" t="s">
        <v>51</v>
      </c>
      <c r="O1289" t="s">
        <v>24</v>
      </c>
    </row>
    <row r="1290" spans="1:15" x14ac:dyDescent="0.25">
      <c r="A1290" t="s">
        <v>3527</v>
      </c>
      <c r="B1290">
        <v>7.65</v>
      </c>
      <c r="C1290">
        <v>4671</v>
      </c>
      <c r="D1290">
        <v>1291</v>
      </c>
      <c r="E1290">
        <v>5923</v>
      </c>
      <c r="F1290">
        <v>22</v>
      </c>
      <c r="G1290" t="s">
        <v>26</v>
      </c>
      <c r="H1290" t="s">
        <v>3528</v>
      </c>
      <c r="I1290" t="s">
        <v>352</v>
      </c>
      <c r="J1290" t="s">
        <v>2207</v>
      </c>
      <c r="K1290" t="s">
        <v>20</v>
      </c>
      <c r="L1290" t="s">
        <v>268</v>
      </c>
      <c r="M1290" t="s">
        <v>22</v>
      </c>
      <c r="N1290" t="s">
        <v>23</v>
      </c>
      <c r="O1290" t="s">
        <v>32</v>
      </c>
    </row>
    <row r="1291" spans="1:15" x14ac:dyDescent="0.25">
      <c r="A1291" t="s">
        <v>3529</v>
      </c>
      <c r="B1291">
        <v>7.65</v>
      </c>
      <c r="C1291">
        <v>70752</v>
      </c>
      <c r="D1291">
        <v>1293</v>
      </c>
      <c r="E1291">
        <v>1339</v>
      </c>
      <c r="F1291">
        <v>13</v>
      </c>
      <c r="G1291" t="s">
        <v>26</v>
      </c>
      <c r="H1291" t="s">
        <v>3530</v>
      </c>
      <c r="I1291" t="s">
        <v>1004</v>
      </c>
      <c r="J1291" t="s">
        <v>3531</v>
      </c>
      <c r="K1291" t="s">
        <v>20</v>
      </c>
      <c r="L1291" t="s">
        <v>3028</v>
      </c>
      <c r="M1291" t="s">
        <v>22</v>
      </c>
      <c r="N1291" t="s">
        <v>23</v>
      </c>
      <c r="O1291" t="s">
        <v>24</v>
      </c>
    </row>
    <row r="1292" spans="1:15" x14ac:dyDescent="0.25">
      <c r="A1292" t="s">
        <v>3532</v>
      </c>
      <c r="B1292">
        <v>7.65</v>
      </c>
      <c r="C1292">
        <v>25315</v>
      </c>
      <c r="D1292">
        <v>1294</v>
      </c>
      <c r="E1292">
        <v>2828</v>
      </c>
      <c r="F1292">
        <v>13</v>
      </c>
      <c r="G1292" t="s">
        <v>26</v>
      </c>
      <c r="H1292" t="s">
        <v>3533</v>
      </c>
      <c r="I1292" t="s">
        <v>700</v>
      </c>
      <c r="J1292" t="s">
        <v>381</v>
      </c>
      <c r="K1292" t="s">
        <v>37</v>
      </c>
      <c r="L1292" t="s">
        <v>745</v>
      </c>
      <c r="M1292" t="s">
        <v>22</v>
      </c>
      <c r="N1292" t="s">
        <v>23</v>
      </c>
      <c r="O1292" t="s">
        <v>24</v>
      </c>
    </row>
    <row r="1293" spans="1:15" x14ac:dyDescent="0.25">
      <c r="A1293" t="s">
        <v>3534</v>
      </c>
      <c r="B1293">
        <v>7.65</v>
      </c>
      <c r="C1293">
        <v>1322594</v>
      </c>
      <c r="D1293">
        <v>1295</v>
      </c>
      <c r="E1293">
        <v>32</v>
      </c>
      <c r="F1293">
        <v>24</v>
      </c>
      <c r="G1293" t="s">
        <v>26</v>
      </c>
      <c r="H1293" t="s">
        <v>3535</v>
      </c>
      <c r="I1293" t="s">
        <v>239</v>
      </c>
      <c r="J1293" t="s">
        <v>3536</v>
      </c>
      <c r="K1293" t="s">
        <v>37</v>
      </c>
      <c r="L1293" t="s">
        <v>79</v>
      </c>
      <c r="M1293" t="s">
        <v>22</v>
      </c>
      <c r="N1293" t="s">
        <v>23</v>
      </c>
      <c r="O1293" t="s">
        <v>24</v>
      </c>
    </row>
    <row r="1294" spans="1:15" x14ac:dyDescent="0.25">
      <c r="A1294" t="s">
        <v>3537</v>
      </c>
      <c r="B1294">
        <v>7.65</v>
      </c>
      <c r="C1294">
        <v>17176</v>
      </c>
      <c r="D1294">
        <v>1296</v>
      </c>
      <c r="E1294">
        <v>3695</v>
      </c>
      <c r="F1294">
        <v>1</v>
      </c>
      <c r="G1294" t="s">
        <v>26</v>
      </c>
      <c r="H1294" s="1">
        <v>41623</v>
      </c>
      <c r="J1294" t="s">
        <v>381</v>
      </c>
      <c r="K1294" t="s">
        <v>20</v>
      </c>
      <c r="L1294" t="s">
        <v>343</v>
      </c>
      <c r="M1294" t="s">
        <v>22</v>
      </c>
      <c r="N1294" t="s">
        <v>798</v>
      </c>
      <c r="O1294" t="s">
        <v>24</v>
      </c>
    </row>
    <row r="1295" spans="1:15" x14ac:dyDescent="0.25">
      <c r="A1295" t="s">
        <v>3538</v>
      </c>
      <c r="B1295">
        <v>7.65</v>
      </c>
      <c r="C1295">
        <v>174119</v>
      </c>
      <c r="D1295">
        <v>1297</v>
      </c>
      <c r="E1295">
        <v>515</v>
      </c>
      <c r="F1295">
        <v>25</v>
      </c>
      <c r="G1295" t="s">
        <v>26</v>
      </c>
      <c r="H1295" t="s">
        <v>2107</v>
      </c>
      <c r="I1295" t="s">
        <v>28</v>
      </c>
      <c r="J1295" t="s">
        <v>3539</v>
      </c>
      <c r="K1295" t="s">
        <v>342</v>
      </c>
      <c r="L1295" t="s">
        <v>2029</v>
      </c>
      <c r="M1295" t="s">
        <v>22</v>
      </c>
      <c r="N1295" t="s">
        <v>23</v>
      </c>
      <c r="O1295" t="s">
        <v>24</v>
      </c>
    </row>
    <row r="1296" spans="1:15" x14ac:dyDescent="0.25">
      <c r="A1296" t="s">
        <v>3540</v>
      </c>
      <c r="B1296">
        <v>7.67</v>
      </c>
      <c r="C1296">
        <v>2575</v>
      </c>
      <c r="D1296">
        <v>1256</v>
      </c>
      <c r="E1296">
        <v>8036</v>
      </c>
      <c r="F1296">
        <v>4</v>
      </c>
      <c r="G1296" t="s">
        <v>26</v>
      </c>
      <c r="H1296" s="1">
        <v>45288</v>
      </c>
      <c r="J1296" t="s">
        <v>381</v>
      </c>
      <c r="K1296" t="s">
        <v>20</v>
      </c>
      <c r="L1296" t="s">
        <v>3541</v>
      </c>
      <c r="M1296" t="s">
        <v>387</v>
      </c>
      <c r="N1296" t="s">
        <v>2484</v>
      </c>
      <c r="O1296" t="s">
        <v>208</v>
      </c>
    </row>
    <row r="1297" spans="1:15" x14ac:dyDescent="0.25">
      <c r="A1297" t="s">
        <v>3542</v>
      </c>
      <c r="B1297">
        <v>7.65</v>
      </c>
      <c r="C1297">
        <v>176987</v>
      </c>
      <c r="D1297">
        <v>1298</v>
      </c>
      <c r="E1297">
        <v>901</v>
      </c>
      <c r="F1297">
        <v>1</v>
      </c>
      <c r="G1297" t="s">
        <v>26</v>
      </c>
      <c r="H1297" s="1">
        <v>35994</v>
      </c>
      <c r="J1297" t="s">
        <v>3543</v>
      </c>
      <c r="K1297" t="s">
        <v>3544</v>
      </c>
      <c r="L1297" t="s">
        <v>407</v>
      </c>
      <c r="M1297" t="s">
        <v>387</v>
      </c>
      <c r="N1297" t="s">
        <v>3545</v>
      </c>
      <c r="O1297" t="s">
        <v>208</v>
      </c>
    </row>
    <row r="1298" spans="1:15" x14ac:dyDescent="0.25">
      <c r="A1298" t="s">
        <v>3546</v>
      </c>
      <c r="B1298">
        <v>7.65</v>
      </c>
      <c r="C1298">
        <v>8507</v>
      </c>
      <c r="D1298">
        <v>1299</v>
      </c>
      <c r="E1298">
        <v>5230</v>
      </c>
      <c r="F1298">
        <v>13</v>
      </c>
      <c r="G1298" t="s">
        <v>26</v>
      </c>
      <c r="H1298" s="1">
        <v>43574</v>
      </c>
      <c r="J1298" t="s">
        <v>3547</v>
      </c>
      <c r="K1298" t="s">
        <v>20</v>
      </c>
      <c r="L1298" t="s">
        <v>3541</v>
      </c>
      <c r="M1298" t="s">
        <v>785</v>
      </c>
      <c r="N1298" t="s">
        <v>1940</v>
      </c>
      <c r="O1298" t="s">
        <v>208</v>
      </c>
    </row>
    <row r="1299" spans="1:15" x14ac:dyDescent="0.25">
      <c r="A1299" t="s">
        <v>3548</v>
      </c>
      <c r="B1299">
        <v>7.65</v>
      </c>
      <c r="C1299">
        <v>600185</v>
      </c>
      <c r="D1299">
        <v>1300</v>
      </c>
      <c r="E1299">
        <v>168</v>
      </c>
      <c r="F1299">
        <v>12</v>
      </c>
      <c r="G1299" t="s">
        <v>26</v>
      </c>
      <c r="H1299" t="s">
        <v>3549</v>
      </c>
      <c r="I1299" t="s">
        <v>181</v>
      </c>
      <c r="J1299" t="s">
        <v>3550</v>
      </c>
      <c r="K1299" t="s">
        <v>37</v>
      </c>
      <c r="L1299" t="s">
        <v>2498</v>
      </c>
      <c r="M1299" t="s">
        <v>22</v>
      </c>
      <c r="N1299" t="s">
        <v>23</v>
      </c>
      <c r="O1299" t="s">
        <v>24</v>
      </c>
    </row>
    <row r="1300" spans="1:15" x14ac:dyDescent="0.25">
      <c r="A1300" t="s">
        <v>3551</v>
      </c>
      <c r="B1300">
        <v>7.64</v>
      </c>
      <c r="C1300">
        <v>6403</v>
      </c>
      <c r="D1300">
        <v>1327</v>
      </c>
      <c r="E1300">
        <v>4794</v>
      </c>
      <c r="F1300">
        <v>100</v>
      </c>
      <c r="G1300" t="s">
        <v>26</v>
      </c>
      <c r="H1300" t="s">
        <v>3552</v>
      </c>
      <c r="I1300" t="s">
        <v>523</v>
      </c>
      <c r="J1300" t="s">
        <v>3553</v>
      </c>
      <c r="K1300" t="s">
        <v>20</v>
      </c>
      <c r="L1300" t="s">
        <v>45</v>
      </c>
      <c r="M1300" t="s">
        <v>125</v>
      </c>
      <c r="N1300" t="s">
        <v>23</v>
      </c>
      <c r="O1300" t="s">
        <v>208</v>
      </c>
    </row>
    <row r="1301" spans="1:15" x14ac:dyDescent="0.25">
      <c r="A1301" t="s">
        <v>3554</v>
      </c>
      <c r="B1301">
        <v>7.65</v>
      </c>
      <c r="C1301">
        <v>2571</v>
      </c>
      <c r="D1301">
        <v>1301</v>
      </c>
      <c r="E1301">
        <v>4924</v>
      </c>
      <c r="F1301">
        <v>1</v>
      </c>
      <c r="G1301" t="s">
        <v>26</v>
      </c>
      <c r="H1301" s="1">
        <v>44744</v>
      </c>
      <c r="J1301" t="s">
        <v>3555</v>
      </c>
      <c r="K1301" t="s">
        <v>20</v>
      </c>
      <c r="L1301" t="s">
        <v>3301</v>
      </c>
      <c r="M1301" t="s">
        <v>125</v>
      </c>
      <c r="N1301" t="s">
        <v>379</v>
      </c>
      <c r="O1301" t="s">
        <v>24</v>
      </c>
    </row>
    <row r="1302" spans="1:15" x14ac:dyDescent="0.25">
      <c r="A1302" t="s">
        <v>3556</v>
      </c>
      <c r="B1302">
        <v>7.65</v>
      </c>
      <c r="C1302">
        <v>27625</v>
      </c>
      <c r="D1302">
        <v>1302</v>
      </c>
      <c r="E1302">
        <v>2453</v>
      </c>
      <c r="F1302">
        <v>1</v>
      </c>
      <c r="G1302" t="s">
        <v>26</v>
      </c>
      <c r="H1302" s="1">
        <v>43141</v>
      </c>
      <c r="J1302" t="s">
        <v>381</v>
      </c>
      <c r="K1302" t="s">
        <v>37</v>
      </c>
      <c r="L1302" t="s">
        <v>69</v>
      </c>
      <c r="M1302" t="s">
        <v>125</v>
      </c>
      <c r="N1302" t="s">
        <v>3557</v>
      </c>
      <c r="O1302" t="s">
        <v>32</v>
      </c>
    </row>
    <row r="1303" spans="1:15" x14ac:dyDescent="0.25">
      <c r="A1303" t="s">
        <v>3558</v>
      </c>
      <c r="B1303">
        <v>7.72</v>
      </c>
      <c r="C1303">
        <v>3830</v>
      </c>
      <c r="D1303">
        <v>1129</v>
      </c>
      <c r="E1303">
        <v>2443</v>
      </c>
      <c r="F1303">
        <v>24</v>
      </c>
      <c r="G1303" t="s">
        <v>16</v>
      </c>
      <c r="H1303" t="s">
        <v>3559</v>
      </c>
      <c r="I1303" t="s">
        <v>1216</v>
      </c>
      <c r="J1303" t="s">
        <v>3560</v>
      </c>
      <c r="K1303" t="s">
        <v>20</v>
      </c>
      <c r="L1303" t="s">
        <v>386</v>
      </c>
      <c r="M1303" t="s">
        <v>22</v>
      </c>
      <c r="N1303" t="s">
        <v>119</v>
      </c>
      <c r="O1303" t="s">
        <v>24</v>
      </c>
    </row>
    <row r="1304" spans="1:15" x14ac:dyDescent="0.25">
      <c r="A1304" t="s">
        <v>3561</v>
      </c>
      <c r="B1304">
        <v>7.65</v>
      </c>
      <c r="C1304">
        <v>550756</v>
      </c>
      <c r="D1304">
        <v>1303</v>
      </c>
      <c r="E1304">
        <v>156</v>
      </c>
      <c r="F1304">
        <v>102</v>
      </c>
      <c r="G1304" t="s">
        <v>26</v>
      </c>
      <c r="H1304" t="s">
        <v>3562</v>
      </c>
      <c r="I1304" t="s">
        <v>290</v>
      </c>
      <c r="J1304" t="s">
        <v>688</v>
      </c>
      <c r="K1304" t="s">
        <v>37</v>
      </c>
      <c r="L1304" t="s">
        <v>3563</v>
      </c>
      <c r="M1304" t="s">
        <v>22</v>
      </c>
      <c r="N1304" t="s">
        <v>23</v>
      </c>
      <c r="O1304" t="s">
        <v>24</v>
      </c>
    </row>
    <row r="1305" spans="1:15" x14ac:dyDescent="0.25">
      <c r="A1305" t="s">
        <v>3564</v>
      </c>
      <c r="B1305">
        <v>7.65</v>
      </c>
      <c r="C1305">
        <v>12754</v>
      </c>
      <c r="D1305">
        <v>1304</v>
      </c>
      <c r="E1305">
        <v>3350</v>
      </c>
      <c r="F1305">
        <v>1</v>
      </c>
      <c r="G1305" t="s">
        <v>26</v>
      </c>
      <c r="H1305" s="1">
        <v>42917</v>
      </c>
      <c r="J1305" t="s">
        <v>381</v>
      </c>
      <c r="K1305" t="s">
        <v>37</v>
      </c>
      <c r="L1305" t="s">
        <v>2300</v>
      </c>
      <c r="M1305" t="s">
        <v>125</v>
      </c>
      <c r="N1305" t="s">
        <v>1945</v>
      </c>
      <c r="O1305" t="s">
        <v>24</v>
      </c>
    </row>
    <row r="1306" spans="1:15" x14ac:dyDescent="0.25">
      <c r="A1306" t="s">
        <v>3565</v>
      </c>
      <c r="B1306">
        <v>7.65</v>
      </c>
      <c r="C1306">
        <v>40682</v>
      </c>
      <c r="D1306">
        <v>1305</v>
      </c>
      <c r="E1306">
        <v>2504</v>
      </c>
      <c r="F1306">
        <v>1</v>
      </c>
      <c r="G1306" t="s">
        <v>26</v>
      </c>
      <c r="H1306" s="1">
        <v>38863</v>
      </c>
      <c r="J1306" t="s">
        <v>3566</v>
      </c>
      <c r="K1306" t="s">
        <v>1129</v>
      </c>
      <c r="L1306" t="s">
        <v>108</v>
      </c>
      <c r="M1306" t="s">
        <v>22</v>
      </c>
      <c r="N1306" t="s">
        <v>1871</v>
      </c>
      <c r="O1306" t="s">
        <v>24</v>
      </c>
    </row>
    <row r="1307" spans="1:15" x14ac:dyDescent="0.25">
      <c r="A1307" t="s">
        <v>3567</v>
      </c>
      <c r="B1307">
        <v>7.65</v>
      </c>
      <c r="C1307">
        <v>373334</v>
      </c>
      <c r="D1307">
        <v>1306</v>
      </c>
      <c r="E1307">
        <v>266</v>
      </c>
      <c r="F1307">
        <v>12</v>
      </c>
      <c r="G1307" t="s">
        <v>26</v>
      </c>
      <c r="H1307" t="s">
        <v>3568</v>
      </c>
      <c r="I1307" t="s">
        <v>435</v>
      </c>
      <c r="J1307" t="s">
        <v>548</v>
      </c>
      <c r="K1307" t="s">
        <v>37</v>
      </c>
      <c r="L1307" t="s">
        <v>79</v>
      </c>
      <c r="M1307" t="s">
        <v>143</v>
      </c>
      <c r="N1307" t="s">
        <v>23</v>
      </c>
      <c r="O1307" t="s">
        <v>32</v>
      </c>
    </row>
    <row r="1308" spans="1:15" x14ac:dyDescent="0.25">
      <c r="A1308" t="s">
        <v>3569</v>
      </c>
      <c r="B1308">
        <v>7.65</v>
      </c>
      <c r="C1308">
        <v>5759</v>
      </c>
      <c r="D1308">
        <v>1307</v>
      </c>
      <c r="E1308">
        <v>5084</v>
      </c>
      <c r="F1308">
        <v>1</v>
      </c>
      <c r="G1308" t="s">
        <v>26</v>
      </c>
      <c r="H1308" s="1">
        <v>43848</v>
      </c>
      <c r="J1308" t="s">
        <v>272</v>
      </c>
      <c r="K1308" t="s">
        <v>20</v>
      </c>
      <c r="L1308" t="s">
        <v>79</v>
      </c>
      <c r="M1308" t="s">
        <v>125</v>
      </c>
      <c r="N1308" t="s">
        <v>1031</v>
      </c>
      <c r="O1308" t="s">
        <v>24</v>
      </c>
    </row>
    <row r="1309" spans="1:15" x14ac:dyDescent="0.25">
      <c r="A1309" t="s">
        <v>3570</v>
      </c>
      <c r="B1309">
        <v>7.65</v>
      </c>
      <c r="C1309">
        <v>14296</v>
      </c>
      <c r="D1309">
        <v>1308</v>
      </c>
      <c r="E1309">
        <v>3924</v>
      </c>
      <c r="F1309">
        <v>1</v>
      </c>
      <c r="G1309" t="s">
        <v>26</v>
      </c>
      <c r="H1309" s="1">
        <v>39232</v>
      </c>
      <c r="J1309" t="s">
        <v>2241</v>
      </c>
      <c r="K1309" t="s">
        <v>20</v>
      </c>
      <c r="L1309" t="s">
        <v>977</v>
      </c>
      <c r="M1309" t="s">
        <v>22</v>
      </c>
      <c r="N1309" t="s">
        <v>3134</v>
      </c>
      <c r="O1309" t="s">
        <v>24</v>
      </c>
    </row>
    <row r="1310" spans="1:15" x14ac:dyDescent="0.25">
      <c r="A1310" t="s">
        <v>3571</v>
      </c>
      <c r="B1310">
        <v>7.65</v>
      </c>
      <c r="C1310">
        <v>59634</v>
      </c>
      <c r="D1310">
        <v>1309</v>
      </c>
      <c r="E1310">
        <v>1362</v>
      </c>
      <c r="F1310">
        <v>12</v>
      </c>
      <c r="G1310" t="s">
        <v>26</v>
      </c>
      <c r="H1310" t="s">
        <v>892</v>
      </c>
      <c r="I1310" t="s">
        <v>458</v>
      </c>
      <c r="J1310" t="s">
        <v>3572</v>
      </c>
      <c r="K1310" t="s">
        <v>83</v>
      </c>
      <c r="L1310" t="s">
        <v>79</v>
      </c>
      <c r="M1310" t="s">
        <v>125</v>
      </c>
      <c r="N1310" t="s">
        <v>51</v>
      </c>
      <c r="O1310" t="s">
        <v>24</v>
      </c>
    </row>
    <row r="1311" spans="1:15" x14ac:dyDescent="0.25">
      <c r="A1311" t="s">
        <v>3573</v>
      </c>
      <c r="B1311">
        <v>7.65</v>
      </c>
      <c r="C1311">
        <v>205112</v>
      </c>
      <c r="D1311">
        <v>1310</v>
      </c>
      <c r="E1311">
        <v>514</v>
      </c>
      <c r="F1311">
        <v>13</v>
      </c>
      <c r="G1311" t="s">
        <v>26</v>
      </c>
      <c r="H1311" t="s">
        <v>3574</v>
      </c>
      <c r="I1311" t="s">
        <v>431</v>
      </c>
      <c r="J1311" t="s">
        <v>3575</v>
      </c>
      <c r="K1311" t="s">
        <v>342</v>
      </c>
      <c r="L1311" t="s">
        <v>79</v>
      </c>
      <c r="M1311" t="s">
        <v>164</v>
      </c>
      <c r="N1311" t="s">
        <v>23</v>
      </c>
      <c r="O1311" t="s">
        <v>24</v>
      </c>
    </row>
    <row r="1312" spans="1:15" x14ac:dyDescent="0.25">
      <c r="A1312" t="s">
        <v>3576</v>
      </c>
      <c r="B1312">
        <v>7.64</v>
      </c>
      <c r="C1312">
        <v>109289</v>
      </c>
      <c r="D1312">
        <v>1311</v>
      </c>
      <c r="E1312">
        <v>1025</v>
      </c>
      <c r="F1312">
        <v>12</v>
      </c>
      <c r="G1312" t="s">
        <v>26</v>
      </c>
      <c r="H1312" t="s">
        <v>3577</v>
      </c>
      <c r="I1312" t="s">
        <v>290</v>
      </c>
      <c r="J1312" t="s">
        <v>3578</v>
      </c>
      <c r="K1312" t="s">
        <v>2153</v>
      </c>
      <c r="L1312" t="s">
        <v>3176</v>
      </c>
      <c r="M1312" t="s">
        <v>22</v>
      </c>
      <c r="N1312" t="s">
        <v>119</v>
      </c>
      <c r="O1312" t="s">
        <v>140</v>
      </c>
    </row>
    <row r="1313" spans="1:15" x14ac:dyDescent="0.25">
      <c r="A1313" t="s">
        <v>3579</v>
      </c>
      <c r="B1313">
        <v>7.64</v>
      </c>
      <c r="C1313">
        <v>8266</v>
      </c>
      <c r="D1313">
        <v>1312</v>
      </c>
      <c r="E1313">
        <v>5069</v>
      </c>
      <c r="F1313">
        <v>1</v>
      </c>
      <c r="G1313" t="s">
        <v>26</v>
      </c>
      <c r="H1313" s="1">
        <v>34895</v>
      </c>
      <c r="J1313" t="s">
        <v>381</v>
      </c>
      <c r="K1313" t="s">
        <v>20</v>
      </c>
      <c r="L1313" t="s">
        <v>268</v>
      </c>
      <c r="M1313" t="s">
        <v>22</v>
      </c>
      <c r="N1313" t="s">
        <v>3580</v>
      </c>
      <c r="O1313" t="s">
        <v>24</v>
      </c>
    </row>
    <row r="1314" spans="1:15" x14ac:dyDescent="0.25">
      <c r="A1314" t="s">
        <v>3581</v>
      </c>
      <c r="B1314">
        <v>7.64</v>
      </c>
      <c r="C1314">
        <v>70180</v>
      </c>
      <c r="D1314">
        <v>1314</v>
      </c>
      <c r="E1314">
        <v>1249</v>
      </c>
      <c r="F1314">
        <v>1</v>
      </c>
      <c r="G1314" t="s">
        <v>26</v>
      </c>
      <c r="H1314" s="1">
        <v>44890</v>
      </c>
      <c r="J1314" t="s">
        <v>381</v>
      </c>
      <c r="K1314" t="s">
        <v>20</v>
      </c>
      <c r="L1314" t="s">
        <v>711</v>
      </c>
      <c r="M1314" t="s">
        <v>22</v>
      </c>
      <c r="N1314" t="s">
        <v>440</v>
      </c>
      <c r="O1314" t="s">
        <v>24</v>
      </c>
    </row>
    <row r="1315" spans="1:15" x14ac:dyDescent="0.25">
      <c r="A1315" t="s">
        <v>3582</v>
      </c>
      <c r="B1315">
        <v>7.64</v>
      </c>
      <c r="C1315">
        <v>38275</v>
      </c>
      <c r="D1315">
        <v>1315</v>
      </c>
      <c r="E1315">
        <v>2329</v>
      </c>
      <c r="F1315">
        <v>25</v>
      </c>
      <c r="G1315" t="s">
        <v>26</v>
      </c>
      <c r="H1315" t="s">
        <v>3583</v>
      </c>
      <c r="I1315" t="s">
        <v>94</v>
      </c>
      <c r="J1315" t="s">
        <v>3584</v>
      </c>
      <c r="K1315" t="s">
        <v>635</v>
      </c>
      <c r="L1315" t="s">
        <v>91</v>
      </c>
      <c r="M1315" t="s">
        <v>22</v>
      </c>
      <c r="N1315" t="s">
        <v>51</v>
      </c>
      <c r="O1315" t="s">
        <v>24</v>
      </c>
    </row>
    <row r="1316" spans="1:15" x14ac:dyDescent="0.25">
      <c r="A1316" t="s">
        <v>3585</v>
      </c>
      <c r="B1316">
        <v>7.65</v>
      </c>
      <c r="C1316">
        <v>1270</v>
      </c>
      <c r="D1316">
        <v>1292</v>
      </c>
      <c r="E1316">
        <v>8886</v>
      </c>
      <c r="F1316">
        <v>24</v>
      </c>
      <c r="G1316" t="s">
        <v>26</v>
      </c>
      <c r="H1316" t="s">
        <v>3586</v>
      </c>
      <c r="J1316" t="s">
        <v>3587</v>
      </c>
      <c r="K1316" t="s">
        <v>20</v>
      </c>
      <c r="L1316" t="s">
        <v>20</v>
      </c>
      <c r="M1316" t="s">
        <v>22</v>
      </c>
      <c r="N1316" t="s">
        <v>1521</v>
      </c>
      <c r="O1316" t="s">
        <v>24</v>
      </c>
    </row>
    <row r="1317" spans="1:15" x14ac:dyDescent="0.25">
      <c r="A1317" t="s">
        <v>3588</v>
      </c>
      <c r="B1317">
        <v>7.64</v>
      </c>
      <c r="C1317">
        <v>62006</v>
      </c>
      <c r="D1317">
        <v>1316</v>
      </c>
      <c r="E1317">
        <v>1411</v>
      </c>
      <c r="F1317">
        <v>12</v>
      </c>
      <c r="G1317" t="s">
        <v>26</v>
      </c>
      <c r="H1317" t="s">
        <v>3589</v>
      </c>
      <c r="I1317" t="s">
        <v>232</v>
      </c>
      <c r="J1317" t="s">
        <v>3590</v>
      </c>
      <c r="K1317" t="s">
        <v>83</v>
      </c>
      <c r="L1317" t="s">
        <v>484</v>
      </c>
      <c r="M1317" t="s">
        <v>164</v>
      </c>
      <c r="N1317" t="s">
        <v>23</v>
      </c>
      <c r="O1317" t="s">
        <v>24</v>
      </c>
    </row>
    <row r="1318" spans="1:15" x14ac:dyDescent="0.25">
      <c r="A1318" t="s">
        <v>3591</v>
      </c>
      <c r="B1318">
        <v>7.62</v>
      </c>
      <c r="C1318">
        <v>3639</v>
      </c>
      <c r="D1318">
        <v>1373</v>
      </c>
      <c r="E1318">
        <v>3702</v>
      </c>
      <c r="F1318">
        <v>13</v>
      </c>
      <c r="G1318" t="s">
        <v>16</v>
      </c>
      <c r="H1318" t="s">
        <v>1215</v>
      </c>
      <c r="I1318" t="s">
        <v>1216</v>
      </c>
      <c r="J1318" t="s">
        <v>3592</v>
      </c>
      <c r="K1318" t="s">
        <v>20</v>
      </c>
      <c r="L1318" t="s">
        <v>3593</v>
      </c>
      <c r="M1318" t="s">
        <v>183</v>
      </c>
      <c r="N1318" t="s">
        <v>51</v>
      </c>
      <c r="O1318" t="s">
        <v>140</v>
      </c>
    </row>
    <row r="1319" spans="1:15" x14ac:dyDescent="0.25">
      <c r="A1319" t="s">
        <v>3594</v>
      </c>
      <c r="B1319">
        <v>7.64</v>
      </c>
      <c r="C1319">
        <v>4156</v>
      </c>
      <c r="D1319">
        <v>1317</v>
      </c>
      <c r="E1319">
        <v>6214</v>
      </c>
      <c r="F1319">
        <v>1</v>
      </c>
      <c r="G1319" t="s">
        <v>26</v>
      </c>
      <c r="H1319">
        <v>2006</v>
      </c>
      <c r="J1319" t="s">
        <v>381</v>
      </c>
      <c r="K1319" t="s">
        <v>20</v>
      </c>
      <c r="L1319" t="s">
        <v>91</v>
      </c>
      <c r="M1319" t="s">
        <v>22</v>
      </c>
      <c r="N1319" t="s">
        <v>1509</v>
      </c>
      <c r="O1319" t="s">
        <v>24</v>
      </c>
    </row>
    <row r="1320" spans="1:15" x14ac:dyDescent="0.25">
      <c r="A1320" t="s">
        <v>3595</v>
      </c>
      <c r="B1320">
        <v>7.64</v>
      </c>
      <c r="C1320">
        <v>59960</v>
      </c>
      <c r="D1320">
        <v>1318</v>
      </c>
      <c r="E1320">
        <v>1978</v>
      </c>
      <c r="F1320">
        <v>1</v>
      </c>
      <c r="G1320" t="s">
        <v>26</v>
      </c>
      <c r="H1320" s="1">
        <v>43733</v>
      </c>
      <c r="J1320" t="s">
        <v>182</v>
      </c>
      <c r="K1320" t="s">
        <v>20</v>
      </c>
      <c r="L1320" t="s">
        <v>31</v>
      </c>
      <c r="M1320" t="s">
        <v>125</v>
      </c>
      <c r="N1320" t="s">
        <v>269</v>
      </c>
      <c r="O1320" t="s">
        <v>24</v>
      </c>
    </row>
    <row r="1321" spans="1:15" x14ac:dyDescent="0.25">
      <c r="A1321" t="s">
        <v>3596</v>
      </c>
      <c r="B1321">
        <v>7.64</v>
      </c>
      <c r="C1321">
        <v>157999</v>
      </c>
      <c r="D1321">
        <v>1319</v>
      </c>
      <c r="E1321">
        <v>741</v>
      </c>
      <c r="F1321">
        <v>13</v>
      </c>
      <c r="G1321" t="s">
        <v>26</v>
      </c>
      <c r="H1321" t="s">
        <v>2581</v>
      </c>
      <c r="I1321" t="s">
        <v>535</v>
      </c>
      <c r="J1321" t="s">
        <v>3597</v>
      </c>
      <c r="K1321" t="s">
        <v>44</v>
      </c>
      <c r="L1321" t="s">
        <v>21</v>
      </c>
      <c r="M1321" t="s">
        <v>143</v>
      </c>
      <c r="N1321" t="s">
        <v>51</v>
      </c>
      <c r="O1321" t="s">
        <v>32</v>
      </c>
    </row>
    <row r="1322" spans="1:15" x14ac:dyDescent="0.25">
      <c r="A1322" t="s">
        <v>3598</v>
      </c>
      <c r="B1322">
        <v>7.64</v>
      </c>
      <c r="C1322">
        <v>36007</v>
      </c>
      <c r="D1322">
        <v>1320</v>
      </c>
      <c r="E1322">
        <v>2632</v>
      </c>
      <c r="F1322">
        <v>1</v>
      </c>
      <c r="G1322" t="s">
        <v>26</v>
      </c>
      <c r="H1322" s="1">
        <v>41843</v>
      </c>
      <c r="J1322" t="s">
        <v>3312</v>
      </c>
      <c r="K1322" t="s">
        <v>20</v>
      </c>
      <c r="L1322" t="s">
        <v>727</v>
      </c>
      <c r="M1322" t="s">
        <v>22</v>
      </c>
      <c r="N1322" t="s">
        <v>3599</v>
      </c>
      <c r="O1322" t="s">
        <v>24</v>
      </c>
    </row>
    <row r="1323" spans="1:15" x14ac:dyDescent="0.25">
      <c r="A1323" t="s">
        <v>3600</v>
      </c>
      <c r="B1323">
        <v>7.64</v>
      </c>
      <c r="C1323">
        <v>9334</v>
      </c>
      <c r="D1323">
        <v>1321</v>
      </c>
      <c r="E1323">
        <v>4663</v>
      </c>
      <c r="F1323">
        <v>52</v>
      </c>
      <c r="G1323" t="s">
        <v>26</v>
      </c>
      <c r="H1323" t="s">
        <v>3601</v>
      </c>
      <c r="I1323" t="s">
        <v>340</v>
      </c>
      <c r="J1323" t="s">
        <v>3602</v>
      </c>
      <c r="K1323" t="s">
        <v>20</v>
      </c>
      <c r="L1323" t="s">
        <v>245</v>
      </c>
      <c r="M1323" t="s">
        <v>164</v>
      </c>
      <c r="N1323" t="s">
        <v>2658</v>
      </c>
      <c r="O1323" t="s">
        <v>208</v>
      </c>
    </row>
    <row r="1324" spans="1:15" x14ac:dyDescent="0.25">
      <c r="A1324" t="s">
        <v>3603</v>
      </c>
      <c r="B1324">
        <v>7.64</v>
      </c>
      <c r="C1324">
        <v>11838</v>
      </c>
      <c r="D1324">
        <v>1322</v>
      </c>
      <c r="E1324">
        <v>3795</v>
      </c>
      <c r="F1324">
        <v>12</v>
      </c>
      <c r="G1324" t="s">
        <v>26</v>
      </c>
      <c r="H1324" t="s">
        <v>3604</v>
      </c>
      <c r="I1324" t="s">
        <v>475</v>
      </c>
      <c r="J1324" t="s">
        <v>381</v>
      </c>
      <c r="K1324" t="s">
        <v>20</v>
      </c>
      <c r="L1324" t="s">
        <v>3301</v>
      </c>
      <c r="M1324" t="s">
        <v>22</v>
      </c>
      <c r="N1324" t="s">
        <v>51</v>
      </c>
      <c r="O1324" t="s">
        <v>24</v>
      </c>
    </row>
    <row r="1325" spans="1:15" x14ac:dyDescent="0.25">
      <c r="A1325" t="s">
        <v>3605</v>
      </c>
      <c r="B1325">
        <v>7.64</v>
      </c>
      <c r="C1325">
        <v>9042</v>
      </c>
      <c r="D1325">
        <v>1323</v>
      </c>
      <c r="E1325">
        <v>5009</v>
      </c>
      <c r="F1325">
        <v>2</v>
      </c>
      <c r="G1325" t="s">
        <v>26</v>
      </c>
      <c r="H1325" s="1">
        <v>38570</v>
      </c>
      <c r="J1325" t="s">
        <v>229</v>
      </c>
      <c r="K1325" t="s">
        <v>37</v>
      </c>
      <c r="L1325" t="s">
        <v>69</v>
      </c>
      <c r="M1325" t="s">
        <v>143</v>
      </c>
      <c r="N1325" t="s">
        <v>3219</v>
      </c>
      <c r="O1325" t="s">
        <v>24</v>
      </c>
    </row>
    <row r="1326" spans="1:15" x14ac:dyDescent="0.25">
      <c r="A1326" t="s">
        <v>3606</v>
      </c>
      <c r="B1326">
        <v>7.64</v>
      </c>
      <c r="C1326">
        <v>118120</v>
      </c>
      <c r="D1326">
        <v>1324</v>
      </c>
      <c r="E1326">
        <v>1084</v>
      </c>
      <c r="F1326">
        <v>12</v>
      </c>
      <c r="G1326" t="s">
        <v>26</v>
      </c>
      <c r="H1326" t="s">
        <v>3607</v>
      </c>
      <c r="I1326" t="s">
        <v>35</v>
      </c>
      <c r="J1326" t="s">
        <v>3608</v>
      </c>
      <c r="K1326" t="s">
        <v>37</v>
      </c>
      <c r="L1326" t="s">
        <v>245</v>
      </c>
      <c r="M1326" t="s">
        <v>22</v>
      </c>
      <c r="N1326" t="s">
        <v>51</v>
      </c>
      <c r="O1326" t="s">
        <v>24</v>
      </c>
    </row>
    <row r="1327" spans="1:15" x14ac:dyDescent="0.25">
      <c r="A1327" t="s">
        <v>3609</v>
      </c>
      <c r="B1327">
        <v>7.64</v>
      </c>
      <c r="C1327">
        <v>26283</v>
      </c>
      <c r="D1327">
        <v>1325</v>
      </c>
      <c r="E1327">
        <v>2961</v>
      </c>
      <c r="F1327">
        <v>1</v>
      </c>
      <c r="G1327" t="s">
        <v>26</v>
      </c>
      <c r="H1327" s="1">
        <v>36386</v>
      </c>
      <c r="J1327" t="s">
        <v>3610</v>
      </c>
      <c r="K1327" t="s">
        <v>1170</v>
      </c>
      <c r="L1327" t="s">
        <v>484</v>
      </c>
      <c r="M1327" t="s">
        <v>125</v>
      </c>
      <c r="N1327" t="s">
        <v>3545</v>
      </c>
      <c r="O1327" t="s">
        <v>140</v>
      </c>
    </row>
    <row r="1328" spans="1:15" x14ac:dyDescent="0.25">
      <c r="A1328" t="s">
        <v>3611</v>
      </c>
      <c r="B1328">
        <v>7.64</v>
      </c>
      <c r="C1328">
        <v>115787</v>
      </c>
      <c r="D1328">
        <v>1326</v>
      </c>
      <c r="E1328">
        <v>1302</v>
      </c>
      <c r="F1328">
        <v>10</v>
      </c>
      <c r="G1328" t="s">
        <v>26</v>
      </c>
      <c r="H1328" s="1">
        <v>43210</v>
      </c>
      <c r="J1328" t="s">
        <v>2758</v>
      </c>
      <c r="K1328" t="s">
        <v>20</v>
      </c>
      <c r="L1328" t="s">
        <v>2759</v>
      </c>
      <c r="M1328" t="s">
        <v>785</v>
      </c>
      <c r="N1328" t="s">
        <v>1883</v>
      </c>
      <c r="O1328" t="s">
        <v>24</v>
      </c>
    </row>
    <row r="1329" spans="1:15" x14ac:dyDescent="0.25">
      <c r="A1329" t="s">
        <v>3612</v>
      </c>
      <c r="B1329">
        <v>7.64</v>
      </c>
      <c r="C1329">
        <v>489846</v>
      </c>
      <c r="D1329">
        <v>1328</v>
      </c>
      <c r="E1329">
        <v>174</v>
      </c>
      <c r="F1329">
        <v>12</v>
      </c>
      <c r="G1329" t="s">
        <v>26</v>
      </c>
      <c r="H1329" t="s">
        <v>3613</v>
      </c>
      <c r="I1329" t="s">
        <v>697</v>
      </c>
      <c r="J1329" t="s">
        <v>3614</v>
      </c>
      <c r="K1329" t="s">
        <v>83</v>
      </c>
      <c r="L1329" t="s">
        <v>195</v>
      </c>
      <c r="M1329" t="s">
        <v>22</v>
      </c>
      <c r="N1329" t="s">
        <v>51</v>
      </c>
      <c r="O1329" t="s">
        <v>24</v>
      </c>
    </row>
    <row r="1330" spans="1:15" x14ac:dyDescent="0.25">
      <c r="A1330" t="s">
        <v>3615</v>
      </c>
      <c r="B1330">
        <v>7.64</v>
      </c>
      <c r="C1330">
        <v>10594</v>
      </c>
      <c r="D1330">
        <v>1329</v>
      </c>
      <c r="E1330">
        <v>4476</v>
      </c>
      <c r="F1330">
        <v>1</v>
      </c>
      <c r="G1330" t="s">
        <v>26</v>
      </c>
      <c r="H1330" s="1">
        <v>38696</v>
      </c>
      <c r="J1330" t="s">
        <v>3616</v>
      </c>
      <c r="K1330" t="s">
        <v>20</v>
      </c>
      <c r="L1330" t="s">
        <v>1846</v>
      </c>
      <c r="M1330" t="s">
        <v>1091</v>
      </c>
      <c r="N1330" t="s">
        <v>887</v>
      </c>
      <c r="O1330" t="s">
        <v>326</v>
      </c>
    </row>
    <row r="1331" spans="1:15" x14ac:dyDescent="0.25">
      <c r="A1331" t="s">
        <v>3617</v>
      </c>
      <c r="B1331">
        <v>7.64</v>
      </c>
      <c r="C1331">
        <v>27149</v>
      </c>
      <c r="D1331">
        <v>1330</v>
      </c>
      <c r="E1331">
        <v>3037</v>
      </c>
      <c r="F1331">
        <v>1</v>
      </c>
      <c r="G1331" t="s">
        <v>26</v>
      </c>
      <c r="H1331" s="1">
        <v>42034</v>
      </c>
      <c r="J1331" t="s">
        <v>381</v>
      </c>
      <c r="K1331" t="s">
        <v>83</v>
      </c>
      <c r="L1331" t="s">
        <v>343</v>
      </c>
      <c r="M1331" t="s">
        <v>22</v>
      </c>
      <c r="N1331" t="s">
        <v>1509</v>
      </c>
      <c r="O1331" t="s">
        <v>24</v>
      </c>
    </row>
    <row r="1332" spans="1:15" x14ac:dyDescent="0.25">
      <c r="A1332" t="s">
        <v>3618</v>
      </c>
      <c r="B1332">
        <v>7.64</v>
      </c>
      <c r="C1332">
        <v>58226</v>
      </c>
      <c r="D1332">
        <v>1331</v>
      </c>
      <c r="E1332">
        <v>1569</v>
      </c>
      <c r="F1332">
        <v>26</v>
      </c>
      <c r="G1332" t="s">
        <v>26</v>
      </c>
      <c r="H1332" t="s">
        <v>3619</v>
      </c>
      <c r="J1332" t="s">
        <v>933</v>
      </c>
      <c r="K1332" t="s">
        <v>83</v>
      </c>
      <c r="L1332" t="s">
        <v>31</v>
      </c>
      <c r="M1332" t="s">
        <v>125</v>
      </c>
      <c r="N1332" t="s">
        <v>23</v>
      </c>
      <c r="O1332" t="s">
        <v>24</v>
      </c>
    </row>
    <row r="1333" spans="1:15" x14ac:dyDescent="0.25">
      <c r="A1333" t="s">
        <v>3620</v>
      </c>
      <c r="B1333">
        <v>7.64</v>
      </c>
      <c r="C1333">
        <v>15752</v>
      </c>
      <c r="D1333">
        <v>1332</v>
      </c>
      <c r="E1333">
        <v>3445</v>
      </c>
      <c r="F1333">
        <v>13</v>
      </c>
      <c r="G1333" t="s">
        <v>26</v>
      </c>
      <c r="H1333" t="s">
        <v>3621</v>
      </c>
      <c r="I1333" t="s">
        <v>360</v>
      </c>
      <c r="J1333" t="s">
        <v>449</v>
      </c>
      <c r="K1333" t="s">
        <v>83</v>
      </c>
      <c r="L1333" t="s">
        <v>1066</v>
      </c>
      <c r="M1333" t="s">
        <v>1067</v>
      </c>
      <c r="N1333" t="s">
        <v>51</v>
      </c>
      <c r="O1333" t="s">
        <v>24</v>
      </c>
    </row>
    <row r="1334" spans="1:15" x14ac:dyDescent="0.25">
      <c r="A1334" t="s">
        <v>3622</v>
      </c>
      <c r="B1334">
        <v>7.64</v>
      </c>
      <c r="C1334">
        <v>122473</v>
      </c>
      <c r="D1334">
        <v>1333</v>
      </c>
      <c r="E1334">
        <v>1186</v>
      </c>
      <c r="F1334">
        <v>51</v>
      </c>
      <c r="G1334" t="s">
        <v>26</v>
      </c>
      <c r="H1334" t="s">
        <v>3623</v>
      </c>
      <c r="I1334" t="s">
        <v>2699</v>
      </c>
      <c r="J1334" t="s">
        <v>580</v>
      </c>
      <c r="K1334" t="s">
        <v>3624</v>
      </c>
      <c r="L1334" t="s">
        <v>268</v>
      </c>
      <c r="M1334" t="s">
        <v>125</v>
      </c>
      <c r="N1334" t="s">
        <v>119</v>
      </c>
      <c r="O1334" t="s">
        <v>208</v>
      </c>
    </row>
    <row r="1335" spans="1:15" x14ac:dyDescent="0.25">
      <c r="A1335" t="s">
        <v>3625</v>
      </c>
      <c r="B1335">
        <v>7.64</v>
      </c>
      <c r="C1335">
        <v>15993</v>
      </c>
      <c r="D1335">
        <v>1334</v>
      </c>
      <c r="E1335">
        <v>3722</v>
      </c>
      <c r="F1335">
        <v>1</v>
      </c>
      <c r="G1335" t="s">
        <v>26</v>
      </c>
      <c r="H1335" s="1">
        <v>42527</v>
      </c>
      <c r="J1335" t="s">
        <v>2297</v>
      </c>
      <c r="K1335" t="s">
        <v>20</v>
      </c>
      <c r="L1335" t="s">
        <v>2298</v>
      </c>
      <c r="M1335" t="s">
        <v>22</v>
      </c>
      <c r="N1335" t="s">
        <v>2811</v>
      </c>
      <c r="O1335" t="s">
        <v>32</v>
      </c>
    </row>
    <row r="1336" spans="1:15" x14ac:dyDescent="0.25">
      <c r="A1336" t="s">
        <v>3626</v>
      </c>
      <c r="B1336">
        <v>7.64</v>
      </c>
      <c r="C1336">
        <v>261787</v>
      </c>
      <c r="D1336">
        <v>1335</v>
      </c>
      <c r="E1336">
        <v>502</v>
      </c>
      <c r="F1336">
        <v>1</v>
      </c>
      <c r="G1336" t="s">
        <v>26</v>
      </c>
      <c r="H1336" s="1">
        <v>41230</v>
      </c>
      <c r="J1336" t="s">
        <v>381</v>
      </c>
      <c r="K1336" t="s">
        <v>37</v>
      </c>
      <c r="L1336" t="s">
        <v>382</v>
      </c>
      <c r="M1336" t="s">
        <v>125</v>
      </c>
      <c r="N1336" t="s">
        <v>505</v>
      </c>
      <c r="O1336" t="s">
        <v>24</v>
      </c>
    </row>
    <row r="1337" spans="1:15" x14ac:dyDescent="0.25">
      <c r="A1337" t="s">
        <v>3627</v>
      </c>
      <c r="B1337">
        <v>7.64</v>
      </c>
      <c r="C1337">
        <v>51079</v>
      </c>
      <c r="D1337">
        <v>1336</v>
      </c>
      <c r="E1337">
        <v>2042</v>
      </c>
      <c r="F1337">
        <v>26</v>
      </c>
      <c r="G1337" t="s">
        <v>26</v>
      </c>
      <c r="H1337" t="s">
        <v>3628</v>
      </c>
      <c r="I1337" t="s">
        <v>924</v>
      </c>
      <c r="J1337" t="s">
        <v>3629</v>
      </c>
      <c r="K1337" t="s">
        <v>545</v>
      </c>
      <c r="L1337" t="s">
        <v>1846</v>
      </c>
      <c r="M1337" t="s">
        <v>22</v>
      </c>
      <c r="N1337" t="s">
        <v>119</v>
      </c>
      <c r="O1337" t="s">
        <v>326</v>
      </c>
    </row>
    <row r="1338" spans="1:15" x14ac:dyDescent="0.25">
      <c r="A1338" t="s">
        <v>3630</v>
      </c>
      <c r="B1338">
        <v>7.64</v>
      </c>
      <c r="C1338">
        <v>16205</v>
      </c>
      <c r="D1338">
        <v>1337</v>
      </c>
      <c r="E1338">
        <v>3904</v>
      </c>
      <c r="F1338">
        <v>2</v>
      </c>
      <c r="G1338" t="s">
        <v>26</v>
      </c>
      <c r="H1338" t="s">
        <v>3631</v>
      </c>
      <c r="J1338" t="s">
        <v>381</v>
      </c>
      <c r="K1338" t="s">
        <v>60</v>
      </c>
      <c r="L1338" t="s">
        <v>484</v>
      </c>
      <c r="M1338" t="s">
        <v>22</v>
      </c>
      <c r="N1338" t="s">
        <v>149</v>
      </c>
      <c r="O1338" t="s">
        <v>24</v>
      </c>
    </row>
    <row r="1339" spans="1:15" x14ac:dyDescent="0.25">
      <c r="A1339" t="s">
        <v>3632</v>
      </c>
      <c r="B1339">
        <v>7.64</v>
      </c>
      <c r="C1339">
        <v>308377</v>
      </c>
      <c r="D1339">
        <v>1338</v>
      </c>
      <c r="E1339">
        <v>320</v>
      </c>
      <c r="F1339">
        <v>11</v>
      </c>
      <c r="G1339" t="s">
        <v>26</v>
      </c>
      <c r="H1339" t="s">
        <v>3633</v>
      </c>
      <c r="I1339" t="s">
        <v>116</v>
      </c>
      <c r="J1339" t="s">
        <v>3634</v>
      </c>
      <c r="K1339" t="s">
        <v>20</v>
      </c>
      <c r="L1339" t="s">
        <v>103</v>
      </c>
      <c r="M1339" t="s">
        <v>22</v>
      </c>
      <c r="N1339" t="s">
        <v>149</v>
      </c>
      <c r="O1339" t="s">
        <v>32</v>
      </c>
    </row>
    <row r="1340" spans="1:15" x14ac:dyDescent="0.25">
      <c r="A1340" t="s">
        <v>3635</v>
      </c>
      <c r="B1340">
        <v>7.63</v>
      </c>
      <c r="C1340">
        <v>374</v>
      </c>
      <c r="D1340">
        <v>1339</v>
      </c>
      <c r="E1340">
        <v>12073</v>
      </c>
      <c r="F1340">
        <v>1</v>
      </c>
      <c r="G1340" t="s">
        <v>26</v>
      </c>
      <c r="H1340" s="1">
        <v>44946</v>
      </c>
      <c r="J1340" t="s">
        <v>381</v>
      </c>
      <c r="K1340" t="s">
        <v>20</v>
      </c>
      <c r="L1340" t="s">
        <v>45</v>
      </c>
      <c r="M1340" t="s">
        <v>125</v>
      </c>
      <c r="N1340" t="s">
        <v>2707</v>
      </c>
      <c r="O1340" t="s">
        <v>208</v>
      </c>
    </row>
    <row r="1341" spans="1:15" x14ac:dyDescent="0.25">
      <c r="A1341" t="s">
        <v>3636</v>
      </c>
      <c r="B1341">
        <v>7.63</v>
      </c>
      <c r="C1341">
        <v>19800</v>
      </c>
      <c r="D1341">
        <v>1340</v>
      </c>
      <c r="E1341">
        <v>3607</v>
      </c>
      <c r="F1341">
        <v>13</v>
      </c>
      <c r="G1341" t="s">
        <v>26</v>
      </c>
      <c r="H1341" t="s">
        <v>3533</v>
      </c>
      <c r="I1341" t="s">
        <v>700</v>
      </c>
      <c r="J1341" t="s">
        <v>2318</v>
      </c>
      <c r="K1341" t="s">
        <v>83</v>
      </c>
      <c r="L1341" t="s">
        <v>1243</v>
      </c>
      <c r="M1341" t="s">
        <v>125</v>
      </c>
      <c r="N1341" t="s">
        <v>51</v>
      </c>
      <c r="O1341" t="s">
        <v>24</v>
      </c>
    </row>
    <row r="1342" spans="1:15" x14ac:dyDescent="0.25">
      <c r="A1342" t="s">
        <v>3637</v>
      </c>
      <c r="B1342">
        <v>7.63</v>
      </c>
      <c r="C1342">
        <v>60635</v>
      </c>
      <c r="D1342">
        <v>1341</v>
      </c>
      <c r="E1342">
        <v>1809</v>
      </c>
      <c r="F1342">
        <v>39</v>
      </c>
      <c r="G1342" t="s">
        <v>26</v>
      </c>
      <c r="H1342" t="s">
        <v>3638</v>
      </c>
      <c r="I1342" t="s">
        <v>3086</v>
      </c>
      <c r="J1342" t="s">
        <v>2060</v>
      </c>
      <c r="K1342" t="s">
        <v>2220</v>
      </c>
      <c r="L1342" t="s">
        <v>268</v>
      </c>
      <c r="M1342" t="s">
        <v>22</v>
      </c>
      <c r="N1342" t="s">
        <v>23</v>
      </c>
      <c r="O1342" t="s">
        <v>24</v>
      </c>
    </row>
    <row r="1343" spans="1:15" x14ac:dyDescent="0.25">
      <c r="A1343" t="s">
        <v>3639</v>
      </c>
      <c r="B1343">
        <v>7.63</v>
      </c>
      <c r="C1343">
        <v>43378</v>
      </c>
      <c r="D1343">
        <v>1342</v>
      </c>
      <c r="E1343">
        <v>2250</v>
      </c>
      <c r="F1343">
        <v>1</v>
      </c>
      <c r="G1343" t="s">
        <v>26</v>
      </c>
      <c r="H1343" s="1">
        <v>40327</v>
      </c>
      <c r="J1343" t="s">
        <v>3640</v>
      </c>
      <c r="K1343" t="s">
        <v>83</v>
      </c>
      <c r="L1343" t="s">
        <v>2588</v>
      </c>
      <c r="M1343" t="s">
        <v>22</v>
      </c>
      <c r="N1343" t="s">
        <v>808</v>
      </c>
      <c r="O1343" t="s">
        <v>32</v>
      </c>
    </row>
    <row r="1344" spans="1:15" x14ac:dyDescent="0.25">
      <c r="A1344" t="s">
        <v>3641</v>
      </c>
      <c r="B1344">
        <v>7.63</v>
      </c>
      <c r="C1344">
        <v>57990</v>
      </c>
      <c r="D1344">
        <v>1343</v>
      </c>
      <c r="E1344">
        <v>2043</v>
      </c>
      <c r="F1344">
        <v>1</v>
      </c>
      <c r="G1344" t="s">
        <v>26</v>
      </c>
      <c r="H1344" s="1">
        <v>36393</v>
      </c>
      <c r="J1344" t="s">
        <v>3642</v>
      </c>
      <c r="K1344" t="s">
        <v>1179</v>
      </c>
      <c r="L1344" t="s">
        <v>21</v>
      </c>
      <c r="M1344" t="s">
        <v>22</v>
      </c>
      <c r="N1344" t="s">
        <v>466</v>
      </c>
      <c r="O1344" t="s">
        <v>208</v>
      </c>
    </row>
    <row r="1345" spans="1:15" x14ac:dyDescent="0.25">
      <c r="A1345" t="s">
        <v>3643</v>
      </c>
      <c r="B1345">
        <v>7.63</v>
      </c>
      <c r="C1345">
        <v>5543</v>
      </c>
      <c r="D1345">
        <v>1344</v>
      </c>
      <c r="E1345">
        <v>5780</v>
      </c>
      <c r="F1345">
        <v>142</v>
      </c>
      <c r="G1345" t="s">
        <v>26</v>
      </c>
      <c r="H1345" t="s">
        <v>3644</v>
      </c>
      <c r="I1345" t="s">
        <v>3353</v>
      </c>
      <c r="J1345" t="s">
        <v>646</v>
      </c>
      <c r="K1345" t="s">
        <v>20</v>
      </c>
      <c r="L1345" t="s">
        <v>647</v>
      </c>
      <c r="M1345" t="s">
        <v>22</v>
      </c>
      <c r="N1345" t="s">
        <v>23</v>
      </c>
      <c r="O1345" t="s">
        <v>326</v>
      </c>
    </row>
    <row r="1346" spans="1:15" x14ac:dyDescent="0.25">
      <c r="A1346" t="s">
        <v>3645</v>
      </c>
      <c r="B1346">
        <v>7.63</v>
      </c>
      <c r="C1346">
        <v>32869</v>
      </c>
      <c r="D1346">
        <v>1345</v>
      </c>
      <c r="E1346">
        <v>2533</v>
      </c>
      <c r="F1346">
        <v>1</v>
      </c>
      <c r="G1346" t="s">
        <v>26</v>
      </c>
      <c r="H1346" s="1">
        <v>44148</v>
      </c>
      <c r="J1346" t="s">
        <v>3646</v>
      </c>
      <c r="K1346" t="s">
        <v>20</v>
      </c>
      <c r="L1346" t="s">
        <v>2887</v>
      </c>
      <c r="M1346" t="s">
        <v>143</v>
      </c>
      <c r="N1346" t="s">
        <v>2223</v>
      </c>
      <c r="O1346" t="s">
        <v>24</v>
      </c>
    </row>
    <row r="1347" spans="1:15" x14ac:dyDescent="0.25">
      <c r="A1347" t="s">
        <v>3647</v>
      </c>
      <c r="B1347">
        <v>7.63</v>
      </c>
      <c r="C1347">
        <v>71451</v>
      </c>
      <c r="D1347">
        <v>1346</v>
      </c>
      <c r="E1347">
        <v>1232</v>
      </c>
      <c r="F1347">
        <v>13</v>
      </c>
      <c r="G1347" t="s">
        <v>26</v>
      </c>
      <c r="H1347" t="s">
        <v>851</v>
      </c>
      <c r="I1347" t="s">
        <v>193</v>
      </c>
      <c r="J1347" t="s">
        <v>3648</v>
      </c>
      <c r="K1347" t="s">
        <v>83</v>
      </c>
      <c r="L1347" t="s">
        <v>3649</v>
      </c>
      <c r="M1347" t="s">
        <v>125</v>
      </c>
      <c r="N1347" t="s">
        <v>51</v>
      </c>
      <c r="O1347" t="s">
        <v>24</v>
      </c>
    </row>
    <row r="1348" spans="1:15" x14ac:dyDescent="0.25">
      <c r="A1348" t="s">
        <v>3650</v>
      </c>
      <c r="B1348">
        <v>7.63</v>
      </c>
      <c r="C1348">
        <v>33484</v>
      </c>
      <c r="D1348">
        <v>1347</v>
      </c>
      <c r="E1348">
        <v>2461</v>
      </c>
      <c r="F1348">
        <v>7</v>
      </c>
      <c r="G1348" t="s">
        <v>26</v>
      </c>
      <c r="H1348" t="s">
        <v>3651</v>
      </c>
      <c r="J1348" t="s">
        <v>1057</v>
      </c>
      <c r="K1348" t="s">
        <v>37</v>
      </c>
      <c r="L1348" t="s">
        <v>2300</v>
      </c>
      <c r="M1348" t="s">
        <v>143</v>
      </c>
      <c r="N1348" t="s">
        <v>1860</v>
      </c>
      <c r="O1348" t="s">
        <v>24</v>
      </c>
    </row>
    <row r="1349" spans="1:15" x14ac:dyDescent="0.25">
      <c r="A1349" t="s">
        <v>3652</v>
      </c>
      <c r="B1349">
        <v>7.63</v>
      </c>
      <c r="C1349">
        <v>70759</v>
      </c>
      <c r="D1349">
        <v>1348</v>
      </c>
      <c r="E1349">
        <v>1312</v>
      </c>
      <c r="F1349">
        <v>12</v>
      </c>
      <c r="G1349" t="s">
        <v>26</v>
      </c>
      <c r="H1349" t="s">
        <v>3653</v>
      </c>
      <c r="I1349" t="s">
        <v>924</v>
      </c>
      <c r="J1349" t="s">
        <v>3654</v>
      </c>
      <c r="K1349" t="s">
        <v>770</v>
      </c>
      <c r="L1349" t="s">
        <v>3655</v>
      </c>
      <c r="M1349" t="s">
        <v>22</v>
      </c>
      <c r="N1349" t="s">
        <v>119</v>
      </c>
      <c r="O1349" t="s">
        <v>24</v>
      </c>
    </row>
    <row r="1350" spans="1:15" x14ac:dyDescent="0.25">
      <c r="A1350" t="s">
        <v>3656</v>
      </c>
      <c r="B1350">
        <v>7.63</v>
      </c>
      <c r="C1350">
        <v>5203</v>
      </c>
      <c r="D1350">
        <v>1349</v>
      </c>
      <c r="E1350">
        <v>4305</v>
      </c>
      <c r="F1350">
        <v>50</v>
      </c>
      <c r="G1350" t="s">
        <v>26</v>
      </c>
      <c r="H1350" t="s">
        <v>3657</v>
      </c>
      <c r="I1350" t="s">
        <v>753</v>
      </c>
      <c r="J1350" t="s">
        <v>381</v>
      </c>
      <c r="K1350" t="s">
        <v>20</v>
      </c>
      <c r="L1350" t="s">
        <v>268</v>
      </c>
      <c r="M1350" t="s">
        <v>22</v>
      </c>
      <c r="N1350" t="s">
        <v>119</v>
      </c>
      <c r="O1350" t="s">
        <v>24</v>
      </c>
    </row>
    <row r="1351" spans="1:15" x14ac:dyDescent="0.25">
      <c r="A1351" t="s">
        <v>3658</v>
      </c>
      <c r="B1351">
        <v>7.63</v>
      </c>
      <c r="C1351">
        <v>74702</v>
      </c>
      <c r="D1351">
        <v>1350</v>
      </c>
      <c r="E1351">
        <v>1261</v>
      </c>
      <c r="F1351">
        <v>11</v>
      </c>
      <c r="G1351" t="s">
        <v>26</v>
      </c>
      <c r="H1351" t="s">
        <v>3659</v>
      </c>
      <c r="I1351" t="s">
        <v>819</v>
      </c>
      <c r="J1351" t="s">
        <v>3660</v>
      </c>
      <c r="K1351" t="s">
        <v>20</v>
      </c>
      <c r="L1351" t="s">
        <v>103</v>
      </c>
      <c r="M1351" t="s">
        <v>22</v>
      </c>
      <c r="N1351" t="s">
        <v>149</v>
      </c>
      <c r="O1351" t="s">
        <v>32</v>
      </c>
    </row>
    <row r="1352" spans="1:15" x14ac:dyDescent="0.25">
      <c r="A1352" t="s">
        <v>3661</v>
      </c>
      <c r="B1352">
        <v>7.63</v>
      </c>
      <c r="C1352">
        <v>1686</v>
      </c>
      <c r="D1352">
        <v>1351</v>
      </c>
      <c r="E1352">
        <v>6683</v>
      </c>
      <c r="F1352" t="s">
        <v>217</v>
      </c>
      <c r="G1352" t="s">
        <v>16</v>
      </c>
      <c r="H1352" t="s">
        <v>3662</v>
      </c>
      <c r="I1352" t="s">
        <v>177</v>
      </c>
      <c r="J1352" t="s">
        <v>3663</v>
      </c>
      <c r="K1352" t="s">
        <v>20</v>
      </c>
      <c r="L1352" t="s">
        <v>268</v>
      </c>
      <c r="M1352" t="s">
        <v>125</v>
      </c>
      <c r="N1352" t="s">
        <v>269</v>
      </c>
      <c r="O1352" t="s">
        <v>326</v>
      </c>
    </row>
    <row r="1353" spans="1:15" x14ac:dyDescent="0.25">
      <c r="A1353" t="s">
        <v>3664</v>
      </c>
      <c r="B1353">
        <v>7.63</v>
      </c>
      <c r="C1353">
        <v>36258</v>
      </c>
      <c r="D1353">
        <v>1352</v>
      </c>
      <c r="E1353">
        <v>1923</v>
      </c>
      <c r="F1353">
        <v>12</v>
      </c>
      <c r="G1353" t="s">
        <v>26</v>
      </c>
      <c r="H1353" t="s">
        <v>3665</v>
      </c>
      <c r="I1353" t="s">
        <v>2165</v>
      </c>
      <c r="J1353" t="s">
        <v>3666</v>
      </c>
      <c r="K1353" t="s">
        <v>2360</v>
      </c>
      <c r="L1353" t="s">
        <v>3028</v>
      </c>
      <c r="M1353" t="s">
        <v>22</v>
      </c>
      <c r="N1353" t="s">
        <v>23</v>
      </c>
      <c r="O1353" t="s">
        <v>24</v>
      </c>
    </row>
    <row r="1354" spans="1:15" x14ac:dyDescent="0.25">
      <c r="A1354" t="s">
        <v>3667</v>
      </c>
      <c r="B1354">
        <v>7.63</v>
      </c>
      <c r="C1354">
        <v>122867</v>
      </c>
      <c r="D1354">
        <v>1353</v>
      </c>
      <c r="E1354">
        <v>935</v>
      </c>
      <c r="F1354">
        <v>1</v>
      </c>
      <c r="G1354" t="s">
        <v>26</v>
      </c>
      <c r="H1354" s="1">
        <v>41832</v>
      </c>
      <c r="J1354" t="s">
        <v>3668</v>
      </c>
      <c r="K1354" t="s">
        <v>60</v>
      </c>
      <c r="L1354" t="s">
        <v>2501</v>
      </c>
      <c r="M1354" t="s">
        <v>125</v>
      </c>
      <c r="N1354" t="s">
        <v>550</v>
      </c>
      <c r="O1354" t="s">
        <v>24</v>
      </c>
    </row>
    <row r="1355" spans="1:15" x14ac:dyDescent="0.25">
      <c r="A1355" t="s">
        <v>3669</v>
      </c>
      <c r="B1355">
        <v>7.64</v>
      </c>
      <c r="C1355">
        <v>466</v>
      </c>
      <c r="D1355">
        <v>1313</v>
      </c>
      <c r="E1355">
        <v>2205</v>
      </c>
      <c r="F1355">
        <v>1</v>
      </c>
      <c r="G1355" t="s">
        <v>26</v>
      </c>
      <c r="H1355" s="1">
        <v>45282</v>
      </c>
      <c r="J1355" t="s">
        <v>737</v>
      </c>
      <c r="K1355" t="s">
        <v>20</v>
      </c>
      <c r="L1355" t="s">
        <v>428</v>
      </c>
      <c r="M1355" t="s">
        <v>22</v>
      </c>
      <c r="N1355" t="s">
        <v>128</v>
      </c>
      <c r="O1355" t="s">
        <v>24</v>
      </c>
    </row>
    <row r="1356" spans="1:15" x14ac:dyDescent="0.25">
      <c r="A1356" t="s">
        <v>3670</v>
      </c>
      <c r="B1356">
        <v>7.63</v>
      </c>
      <c r="C1356">
        <v>3739</v>
      </c>
      <c r="D1356">
        <v>1355</v>
      </c>
      <c r="E1356">
        <v>5760</v>
      </c>
      <c r="F1356">
        <v>1</v>
      </c>
      <c r="G1356" t="s">
        <v>26</v>
      </c>
      <c r="H1356" s="1">
        <v>42098</v>
      </c>
      <c r="J1356" t="s">
        <v>1452</v>
      </c>
      <c r="K1356" t="s">
        <v>20</v>
      </c>
      <c r="L1356" t="s">
        <v>1453</v>
      </c>
      <c r="M1356" t="s">
        <v>125</v>
      </c>
      <c r="N1356" t="s">
        <v>808</v>
      </c>
      <c r="O1356" t="s">
        <v>326</v>
      </c>
    </row>
    <row r="1357" spans="1:15" x14ac:dyDescent="0.25">
      <c r="A1357" t="s">
        <v>3671</v>
      </c>
      <c r="B1357">
        <v>7.63</v>
      </c>
      <c r="C1357">
        <v>21789</v>
      </c>
      <c r="D1357">
        <v>1356</v>
      </c>
      <c r="E1357">
        <v>2644</v>
      </c>
      <c r="F1357">
        <v>3</v>
      </c>
      <c r="G1357" t="s">
        <v>26</v>
      </c>
      <c r="H1357" s="1">
        <v>45232</v>
      </c>
      <c r="J1357" t="s">
        <v>381</v>
      </c>
      <c r="K1357" t="s">
        <v>20</v>
      </c>
      <c r="L1357" t="s">
        <v>711</v>
      </c>
      <c r="M1357" t="s">
        <v>22</v>
      </c>
      <c r="N1357" t="s">
        <v>23</v>
      </c>
      <c r="O1357" t="s">
        <v>24</v>
      </c>
    </row>
    <row r="1358" spans="1:15" x14ac:dyDescent="0.25">
      <c r="A1358" t="s">
        <v>3672</v>
      </c>
      <c r="B1358">
        <v>7.63</v>
      </c>
      <c r="C1358">
        <v>6216</v>
      </c>
      <c r="D1358">
        <v>1357</v>
      </c>
      <c r="E1358">
        <v>4398</v>
      </c>
      <c r="F1358">
        <v>12</v>
      </c>
      <c r="G1358" t="s">
        <v>26</v>
      </c>
      <c r="H1358" t="s">
        <v>3673</v>
      </c>
      <c r="I1358" t="s">
        <v>63</v>
      </c>
      <c r="J1358" t="s">
        <v>3674</v>
      </c>
      <c r="K1358" t="s">
        <v>83</v>
      </c>
      <c r="L1358" t="s">
        <v>711</v>
      </c>
      <c r="M1358" t="s">
        <v>22</v>
      </c>
      <c r="N1358" t="s">
        <v>23</v>
      </c>
      <c r="O1358" t="s">
        <v>24</v>
      </c>
    </row>
    <row r="1359" spans="1:15" x14ac:dyDescent="0.25">
      <c r="A1359" t="s">
        <v>3675</v>
      </c>
      <c r="B1359">
        <v>7.63</v>
      </c>
      <c r="C1359">
        <v>15568</v>
      </c>
      <c r="D1359">
        <v>1358</v>
      </c>
      <c r="E1359">
        <v>3714</v>
      </c>
      <c r="F1359">
        <v>22</v>
      </c>
      <c r="G1359" t="s">
        <v>26</v>
      </c>
      <c r="H1359" t="s">
        <v>3676</v>
      </c>
      <c r="I1359" t="s">
        <v>523</v>
      </c>
      <c r="J1359" t="s">
        <v>3677</v>
      </c>
      <c r="K1359" t="s">
        <v>2082</v>
      </c>
      <c r="L1359" t="s">
        <v>69</v>
      </c>
      <c r="M1359" t="s">
        <v>85</v>
      </c>
      <c r="N1359" t="s">
        <v>51</v>
      </c>
      <c r="O1359" t="s">
        <v>24</v>
      </c>
    </row>
    <row r="1360" spans="1:15" x14ac:dyDescent="0.25">
      <c r="A1360" t="s">
        <v>3678</v>
      </c>
      <c r="B1360">
        <v>7.63</v>
      </c>
      <c r="C1360">
        <v>4909</v>
      </c>
      <c r="D1360">
        <v>1359</v>
      </c>
      <c r="E1360">
        <v>6250</v>
      </c>
      <c r="F1360">
        <v>1</v>
      </c>
      <c r="G1360" t="s">
        <v>26</v>
      </c>
      <c r="H1360" s="1">
        <v>32417</v>
      </c>
      <c r="J1360" t="s">
        <v>381</v>
      </c>
      <c r="K1360" t="s">
        <v>3097</v>
      </c>
      <c r="L1360" t="s">
        <v>65</v>
      </c>
      <c r="M1360" t="s">
        <v>22</v>
      </c>
      <c r="N1360" t="s">
        <v>2083</v>
      </c>
      <c r="O1360" t="s">
        <v>32</v>
      </c>
    </row>
    <row r="1361" spans="1:15" x14ac:dyDescent="0.25">
      <c r="A1361" t="s">
        <v>3679</v>
      </c>
      <c r="B1361">
        <v>7.63</v>
      </c>
      <c r="C1361">
        <v>63483</v>
      </c>
      <c r="D1361">
        <v>1360</v>
      </c>
      <c r="E1361">
        <v>1692</v>
      </c>
      <c r="F1361">
        <v>1</v>
      </c>
      <c r="G1361" t="s">
        <v>26</v>
      </c>
      <c r="H1361" s="1">
        <v>41822</v>
      </c>
      <c r="J1361" t="s">
        <v>381</v>
      </c>
      <c r="K1361" t="s">
        <v>83</v>
      </c>
      <c r="L1361" t="s">
        <v>108</v>
      </c>
      <c r="M1361" t="s">
        <v>143</v>
      </c>
      <c r="N1361" t="s">
        <v>1509</v>
      </c>
      <c r="O1361" t="s">
        <v>24</v>
      </c>
    </row>
    <row r="1362" spans="1:15" x14ac:dyDescent="0.25">
      <c r="A1362" t="s">
        <v>3680</v>
      </c>
      <c r="B1362">
        <v>7.63</v>
      </c>
      <c r="C1362">
        <v>15796</v>
      </c>
      <c r="D1362">
        <v>1361</v>
      </c>
      <c r="E1362">
        <v>4047</v>
      </c>
      <c r="F1362">
        <v>1</v>
      </c>
      <c r="G1362" t="s">
        <v>26</v>
      </c>
      <c r="H1362" s="1">
        <v>40166</v>
      </c>
      <c r="J1362" t="s">
        <v>381</v>
      </c>
      <c r="K1362" t="s">
        <v>60</v>
      </c>
      <c r="L1362" t="s">
        <v>3681</v>
      </c>
      <c r="M1362" t="s">
        <v>387</v>
      </c>
      <c r="N1362" t="s">
        <v>1359</v>
      </c>
      <c r="O1362" t="s">
        <v>208</v>
      </c>
    </row>
    <row r="1363" spans="1:15" x14ac:dyDescent="0.25">
      <c r="A1363" t="s">
        <v>3682</v>
      </c>
      <c r="B1363">
        <v>7.63</v>
      </c>
      <c r="C1363">
        <v>31261</v>
      </c>
      <c r="D1363">
        <v>1362</v>
      </c>
      <c r="E1363">
        <v>2003</v>
      </c>
      <c r="F1363">
        <v>23</v>
      </c>
      <c r="G1363" t="s">
        <v>26</v>
      </c>
      <c r="H1363" t="s">
        <v>3683</v>
      </c>
      <c r="I1363" t="s">
        <v>3684</v>
      </c>
      <c r="J1363" t="s">
        <v>3685</v>
      </c>
      <c r="K1363" t="s">
        <v>635</v>
      </c>
      <c r="L1363" t="s">
        <v>256</v>
      </c>
      <c r="M1363" t="s">
        <v>22</v>
      </c>
      <c r="N1363" t="s">
        <v>119</v>
      </c>
      <c r="O1363" t="s">
        <v>24</v>
      </c>
    </row>
    <row r="1364" spans="1:15" x14ac:dyDescent="0.25">
      <c r="A1364" t="s">
        <v>3686</v>
      </c>
      <c r="B1364">
        <v>7.63</v>
      </c>
      <c r="C1364">
        <v>25971</v>
      </c>
      <c r="D1364">
        <v>1363</v>
      </c>
      <c r="E1364">
        <v>2944</v>
      </c>
      <c r="F1364">
        <v>26</v>
      </c>
      <c r="G1364" t="s">
        <v>26</v>
      </c>
      <c r="H1364" t="s">
        <v>3687</v>
      </c>
      <c r="I1364" t="s">
        <v>346</v>
      </c>
      <c r="J1364" t="s">
        <v>3688</v>
      </c>
      <c r="K1364" t="s">
        <v>20</v>
      </c>
      <c r="L1364" t="s">
        <v>1457</v>
      </c>
      <c r="M1364" t="s">
        <v>125</v>
      </c>
      <c r="N1364" t="s">
        <v>119</v>
      </c>
      <c r="O1364" t="s">
        <v>24</v>
      </c>
    </row>
    <row r="1365" spans="1:15" x14ac:dyDescent="0.25">
      <c r="A1365" t="s">
        <v>3689</v>
      </c>
      <c r="B1365">
        <v>7.63</v>
      </c>
      <c r="C1365">
        <v>9729</v>
      </c>
      <c r="D1365">
        <v>1364</v>
      </c>
      <c r="E1365">
        <v>4966</v>
      </c>
      <c r="F1365">
        <v>1</v>
      </c>
      <c r="G1365" t="s">
        <v>26</v>
      </c>
      <c r="H1365" s="1">
        <v>43465</v>
      </c>
      <c r="J1365" t="s">
        <v>381</v>
      </c>
      <c r="K1365" t="s">
        <v>20</v>
      </c>
      <c r="L1365" t="s">
        <v>79</v>
      </c>
      <c r="M1365" t="s">
        <v>387</v>
      </c>
      <c r="N1365" t="s">
        <v>1622</v>
      </c>
      <c r="O1365" t="s">
        <v>24</v>
      </c>
    </row>
    <row r="1366" spans="1:15" x14ac:dyDescent="0.25">
      <c r="A1366" t="s">
        <v>3690</v>
      </c>
      <c r="B1366">
        <v>7.63</v>
      </c>
      <c r="C1366">
        <v>12749</v>
      </c>
      <c r="D1366">
        <v>1365</v>
      </c>
      <c r="E1366">
        <v>4110</v>
      </c>
      <c r="F1366">
        <v>13</v>
      </c>
      <c r="G1366" t="s">
        <v>26</v>
      </c>
      <c r="H1366" t="s">
        <v>3691</v>
      </c>
      <c r="I1366" t="s">
        <v>3692</v>
      </c>
      <c r="J1366" t="s">
        <v>381</v>
      </c>
      <c r="K1366" t="s">
        <v>545</v>
      </c>
      <c r="L1366" t="s">
        <v>245</v>
      </c>
      <c r="M1366" t="s">
        <v>143</v>
      </c>
      <c r="N1366" t="s">
        <v>23</v>
      </c>
      <c r="O1366" t="s">
        <v>24</v>
      </c>
    </row>
    <row r="1367" spans="1:15" x14ac:dyDescent="0.25">
      <c r="A1367" t="s">
        <v>3693</v>
      </c>
      <c r="B1367">
        <v>7.63</v>
      </c>
      <c r="C1367">
        <v>8794</v>
      </c>
      <c r="D1367">
        <v>1366</v>
      </c>
      <c r="E1367">
        <v>4860</v>
      </c>
      <c r="F1367">
        <v>3</v>
      </c>
      <c r="G1367" t="s">
        <v>26</v>
      </c>
      <c r="H1367" t="s">
        <v>3694</v>
      </c>
      <c r="J1367" t="s">
        <v>3695</v>
      </c>
      <c r="K1367" t="s">
        <v>60</v>
      </c>
      <c r="L1367" t="s">
        <v>245</v>
      </c>
      <c r="M1367" t="s">
        <v>22</v>
      </c>
      <c r="N1367" t="s">
        <v>86</v>
      </c>
      <c r="O1367" t="s">
        <v>24</v>
      </c>
    </row>
    <row r="1368" spans="1:15" x14ac:dyDescent="0.25">
      <c r="A1368" t="s">
        <v>3696</v>
      </c>
      <c r="B1368">
        <v>7.63</v>
      </c>
      <c r="C1368">
        <v>18264</v>
      </c>
      <c r="D1368">
        <v>1367</v>
      </c>
      <c r="E1368">
        <v>2971</v>
      </c>
      <c r="F1368">
        <v>13</v>
      </c>
      <c r="G1368" t="s">
        <v>26</v>
      </c>
      <c r="H1368" t="s">
        <v>3697</v>
      </c>
      <c r="I1368" t="s">
        <v>3698</v>
      </c>
      <c r="J1368" t="s">
        <v>2801</v>
      </c>
      <c r="K1368" t="s">
        <v>124</v>
      </c>
      <c r="L1368" t="s">
        <v>69</v>
      </c>
      <c r="M1368" t="s">
        <v>143</v>
      </c>
      <c r="N1368" t="s">
        <v>86</v>
      </c>
      <c r="O1368" t="s">
        <v>24</v>
      </c>
    </row>
    <row r="1369" spans="1:15" x14ac:dyDescent="0.25">
      <c r="A1369" t="s">
        <v>3699</v>
      </c>
      <c r="B1369">
        <v>7.62</v>
      </c>
      <c r="C1369">
        <v>9594</v>
      </c>
      <c r="D1369">
        <v>1368</v>
      </c>
      <c r="E1369">
        <v>4206</v>
      </c>
      <c r="F1369">
        <v>12</v>
      </c>
      <c r="G1369" t="s">
        <v>26</v>
      </c>
      <c r="H1369" s="1">
        <v>45190</v>
      </c>
      <c r="J1369" t="s">
        <v>3700</v>
      </c>
      <c r="K1369" t="s">
        <v>20</v>
      </c>
      <c r="L1369" t="s">
        <v>3378</v>
      </c>
      <c r="M1369" t="s">
        <v>183</v>
      </c>
      <c r="N1369" t="s">
        <v>119</v>
      </c>
      <c r="O1369" t="s">
        <v>32</v>
      </c>
    </row>
    <row r="1370" spans="1:15" x14ac:dyDescent="0.25">
      <c r="A1370" t="s">
        <v>3701</v>
      </c>
      <c r="B1370">
        <v>7.62</v>
      </c>
      <c r="C1370">
        <v>92976</v>
      </c>
      <c r="D1370">
        <v>1369</v>
      </c>
      <c r="E1370">
        <v>1522</v>
      </c>
      <c r="F1370">
        <v>4</v>
      </c>
      <c r="G1370" t="s">
        <v>26</v>
      </c>
      <c r="H1370" t="s">
        <v>3702</v>
      </c>
      <c r="J1370" t="s">
        <v>3703</v>
      </c>
      <c r="K1370" t="s">
        <v>60</v>
      </c>
      <c r="L1370" t="s">
        <v>399</v>
      </c>
      <c r="M1370" t="s">
        <v>22</v>
      </c>
      <c r="N1370" t="s">
        <v>51</v>
      </c>
      <c r="O1370" t="s">
        <v>32</v>
      </c>
    </row>
    <row r="1371" spans="1:15" x14ac:dyDescent="0.25">
      <c r="A1371" t="s">
        <v>3704</v>
      </c>
      <c r="B1371">
        <v>7.62</v>
      </c>
      <c r="C1371">
        <v>132919</v>
      </c>
      <c r="D1371">
        <v>1370</v>
      </c>
      <c r="E1371">
        <v>961</v>
      </c>
      <c r="F1371">
        <v>12</v>
      </c>
      <c r="G1371" t="s">
        <v>26</v>
      </c>
      <c r="H1371" t="s">
        <v>3705</v>
      </c>
      <c r="J1371" t="s">
        <v>148</v>
      </c>
      <c r="K1371" t="s">
        <v>78</v>
      </c>
      <c r="L1371" t="s">
        <v>118</v>
      </c>
      <c r="M1371" t="s">
        <v>143</v>
      </c>
      <c r="N1371" t="s">
        <v>1521</v>
      </c>
      <c r="O1371" t="s">
        <v>32</v>
      </c>
    </row>
    <row r="1372" spans="1:15" x14ac:dyDescent="0.25">
      <c r="A1372" t="s">
        <v>3706</v>
      </c>
      <c r="B1372">
        <v>7.62</v>
      </c>
      <c r="C1372">
        <v>41716</v>
      </c>
      <c r="D1372">
        <v>1371</v>
      </c>
      <c r="E1372">
        <v>1862</v>
      </c>
      <c r="F1372">
        <v>78</v>
      </c>
      <c r="G1372" t="s">
        <v>26</v>
      </c>
      <c r="H1372" t="s">
        <v>3707</v>
      </c>
      <c r="I1372" t="s">
        <v>138</v>
      </c>
      <c r="J1372" t="s">
        <v>866</v>
      </c>
      <c r="K1372" t="s">
        <v>635</v>
      </c>
      <c r="L1372" t="s">
        <v>245</v>
      </c>
      <c r="M1372" t="s">
        <v>143</v>
      </c>
      <c r="N1372" t="s">
        <v>119</v>
      </c>
      <c r="O1372" t="s">
        <v>24</v>
      </c>
    </row>
    <row r="1373" spans="1:15" x14ac:dyDescent="0.25">
      <c r="A1373" t="s">
        <v>3708</v>
      </c>
      <c r="B1373">
        <v>7.62</v>
      </c>
      <c r="C1373">
        <v>20275</v>
      </c>
      <c r="D1373">
        <v>1372</v>
      </c>
      <c r="E1373">
        <v>3239</v>
      </c>
      <c r="F1373">
        <v>1</v>
      </c>
      <c r="G1373" t="s">
        <v>26</v>
      </c>
      <c r="H1373" s="1">
        <v>43469</v>
      </c>
      <c r="J1373" t="s">
        <v>3709</v>
      </c>
      <c r="K1373" t="s">
        <v>37</v>
      </c>
      <c r="L1373" t="s">
        <v>69</v>
      </c>
      <c r="M1373" t="s">
        <v>125</v>
      </c>
      <c r="N1373" t="s">
        <v>1049</v>
      </c>
      <c r="O1373" t="s">
        <v>24</v>
      </c>
    </row>
    <row r="1374" spans="1:15" x14ac:dyDescent="0.25">
      <c r="A1374" t="s">
        <v>3710</v>
      </c>
      <c r="B1374">
        <v>7.62</v>
      </c>
      <c r="C1374">
        <v>17755</v>
      </c>
      <c r="D1374">
        <v>1374</v>
      </c>
      <c r="E1374">
        <v>2994</v>
      </c>
      <c r="F1374">
        <v>12</v>
      </c>
      <c r="G1374" t="s">
        <v>26</v>
      </c>
      <c r="H1374" t="s">
        <v>3711</v>
      </c>
      <c r="I1374" t="s">
        <v>18</v>
      </c>
      <c r="J1374" t="s">
        <v>3712</v>
      </c>
      <c r="K1374" t="s">
        <v>20</v>
      </c>
      <c r="L1374" t="s">
        <v>3713</v>
      </c>
      <c r="M1374" t="s">
        <v>22</v>
      </c>
      <c r="N1374" t="s">
        <v>51</v>
      </c>
      <c r="O1374" t="s">
        <v>24</v>
      </c>
    </row>
    <row r="1375" spans="1:15" x14ac:dyDescent="0.25">
      <c r="A1375" t="s">
        <v>692</v>
      </c>
      <c r="B1375">
        <v>7.62</v>
      </c>
      <c r="C1375">
        <v>392568</v>
      </c>
      <c r="D1375">
        <v>1375</v>
      </c>
      <c r="E1375">
        <v>214</v>
      </c>
      <c r="F1375">
        <v>13</v>
      </c>
      <c r="G1375" t="s">
        <v>26</v>
      </c>
      <c r="H1375" t="s">
        <v>3714</v>
      </c>
      <c r="I1375" t="s">
        <v>535</v>
      </c>
      <c r="J1375" t="s">
        <v>3715</v>
      </c>
      <c r="K1375" t="s">
        <v>44</v>
      </c>
      <c r="L1375" t="s">
        <v>1415</v>
      </c>
      <c r="M1375" t="s">
        <v>22</v>
      </c>
      <c r="N1375" t="s">
        <v>23</v>
      </c>
      <c r="O1375" t="s">
        <v>24</v>
      </c>
    </row>
    <row r="1376" spans="1:15" x14ac:dyDescent="0.25">
      <c r="A1376" t="s">
        <v>3716</v>
      </c>
      <c r="B1376">
        <v>7.62</v>
      </c>
      <c r="C1376">
        <v>464047</v>
      </c>
      <c r="D1376">
        <v>1376</v>
      </c>
      <c r="E1376">
        <v>237</v>
      </c>
      <c r="F1376">
        <v>12</v>
      </c>
      <c r="G1376" t="s">
        <v>26</v>
      </c>
      <c r="H1376" t="s">
        <v>2900</v>
      </c>
      <c r="I1376" t="s">
        <v>352</v>
      </c>
      <c r="J1376" t="s">
        <v>3717</v>
      </c>
      <c r="K1376" t="s">
        <v>37</v>
      </c>
      <c r="L1376" t="s">
        <v>50</v>
      </c>
      <c r="M1376" t="s">
        <v>22</v>
      </c>
      <c r="N1376" t="s">
        <v>51</v>
      </c>
      <c r="O1376" t="s">
        <v>32</v>
      </c>
    </row>
    <row r="1377" spans="1:15" x14ac:dyDescent="0.25">
      <c r="A1377" t="s">
        <v>3718</v>
      </c>
      <c r="B1377">
        <v>7.62</v>
      </c>
      <c r="C1377">
        <v>26995</v>
      </c>
      <c r="D1377">
        <v>1377</v>
      </c>
      <c r="E1377">
        <v>2572</v>
      </c>
      <c r="F1377">
        <v>1</v>
      </c>
      <c r="G1377" t="s">
        <v>26</v>
      </c>
      <c r="H1377" s="1">
        <v>39284</v>
      </c>
      <c r="J1377" t="s">
        <v>3719</v>
      </c>
      <c r="K1377" t="s">
        <v>20</v>
      </c>
      <c r="L1377" t="s">
        <v>21</v>
      </c>
      <c r="M1377" t="s">
        <v>22</v>
      </c>
      <c r="N1377" t="s">
        <v>1049</v>
      </c>
      <c r="O1377" t="s">
        <v>326</v>
      </c>
    </row>
    <row r="1378" spans="1:15" x14ac:dyDescent="0.25">
      <c r="A1378" t="s">
        <v>3720</v>
      </c>
      <c r="B1378">
        <v>7.62</v>
      </c>
      <c r="C1378">
        <v>4895</v>
      </c>
      <c r="D1378">
        <v>1378</v>
      </c>
      <c r="E1378">
        <v>3336</v>
      </c>
      <c r="F1378">
        <v>1</v>
      </c>
      <c r="G1378" t="s">
        <v>26</v>
      </c>
      <c r="H1378" s="1">
        <v>45058</v>
      </c>
      <c r="J1378" t="s">
        <v>3721</v>
      </c>
      <c r="K1378" t="s">
        <v>576</v>
      </c>
      <c r="L1378" t="s">
        <v>195</v>
      </c>
      <c r="M1378" t="s">
        <v>125</v>
      </c>
      <c r="N1378" t="s">
        <v>450</v>
      </c>
      <c r="O1378" t="s">
        <v>32</v>
      </c>
    </row>
    <row r="1379" spans="1:15" x14ac:dyDescent="0.25">
      <c r="A1379" t="s">
        <v>3722</v>
      </c>
      <c r="B1379">
        <v>7.62</v>
      </c>
      <c r="C1379">
        <v>33239</v>
      </c>
      <c r="D1379">
        <v>1379</v>
      </c>
      <c r="E1379">
        <v>2584</v>
      </c>
      <c r="F1379">
        <v>3</v>
      </c>
      <c r="G1379" t="s">
        <v>26</v>
      </c>
      <c r="H1379" t="s">
        <v>3723</v>
      </c>
      <c r="J1379" t="s">
        <v>3724</v>
      </c>
      <c r="K1379" t="s">
        <v>3725</v>
      </c>
      <c r="L1379" t="s">
        <v>245</v>
      </c>
      <c r="M1379" t="s">
        <v>143</v>
      </c>
      <c r="N1379" t="s">
        <v>1779</v>
      </c>
      <c r="O1379" t="s">
        <v>24</v>
      </c>
    </row>
    <row r="1380" spans="1:15" x14ac:dyDescent="0.25">
      <c r="A1380" t="s">
        <v>3726</v>
      </c>
      <c r="B1380">
        <v>7.62</v>
      </c>
      <c r="C1380">
        <v>58745</v>
      </c>
      <c r="D1380">
        <v>1380</v>
      </c>
      <c r="E1380">
        <v>1962</v>
      </c>
      <c r="F1380">
        <v>12</v>
      </c>
      <c r="G1380" t="s">
        <v>26</v>
      </c>
      <c r="H1380" t="s">
        <v>3727</v>
      </c>
      <c r="I1380" t="s">
        <v>313</v>
      </c>
      <c r="J1380" t="s">
        <v>3728</v>
      </c>
      <c r="K1380" t="s">
        <v>2360</v>
      </c>
      <c r="L1380" t="s">
        <v>3203</v>
      </c>
      <c r="M1380" t="s">
        <v>22</v>
      </c>
      <c r="N1380" t="s">
        <v>23</v>
      </c>
      <c r="O1380" t="s">
        <v>24</v>
      </c>
    </row>
    <row r="1381" spans="1:15" x14ac:dyDescent="0.25">
      <c r="A1381" t="s">
        <v>3729</v>
      </c>
      <c r="B1381">
        <v>7.62</v>
      </c>
      <c r="C1381">
        <v>30038</v>
      </c>
      <c r="D1381">
        <v>1381</v>
      </c>
      <c r="E1381">
        <v>1949</v>
      </c>
      <c r="F1381">
        <v>24</v>
      </c>
      <c r="G1381" t="s">
        <v>26</v>
      </c>
      <c r="H1381" t="s">
        <v>3730</v>
      </c>
      <c r="I1381" t="s">
        <v>131</v>
      </c>
      <c r="J1381" t="s">
        <v>3731</v>
      </c>
      <c r="K1381" t="s">
        <v>78</v>
      </c>
      <c r="L1381" t="s">
        <v>1219</v>
      </c>
      <c r="M1381" t="s">
        <v>22</v>
      </c>
      <c r="N1381" t="s">
        <v>149</v>
      </c>
      <c r="O1381" t="s">
        <v>24</v>
      </c>
    </row>
    <row r="1382" spans="1:15" x14ac:dyDescent="0.25">
      <c r="A1382" t="s">
        <v>3732</v>
      </c>
      <c r="B1382">
        <v>7.62</v>
      </c>
      <c r="C1382">
        <v>95270</v>
      </c>
      <c r="D1382">
        <v>1382</v>
      </c>
      <c r="E1382">
        <v>1071</v>
      </c>
      <c r="F1382">
        <v>13</v>
      </c>
      <c r="G1382" t="s">
        <v>26</v>
      </c>
      <c r="H1382" t="s">
        <v>3733</v>
      </c>
      <c r="I1382" t="s">
        <v>224</v>
      </c>
      <c r="J1382" t="s">
        <v>3734</v>
      </c>
      <c r="K1382" t="s">
        <v>78</v>
      </c>
      <c r="L1382" t="s">
        <v>79</v>
      </c>
      <c r="M1382" t="s">
        <v>164</v>
      </c>
      <c r="N1382" t="s">
        <v>51</v>
      </c>
      <c r="O1382" t="s">
        <v>24</v>
      </c>
    </row>
    <row r="1383" spans="1:15" x14ac:dyDescent="0.25">
      <c r="A1383" t="s">
        <v>3735</v>
      </c>
      <c r="B1383">
        <v>7.62</v>
      </c>
      <c r="C1383">
        <v>3451</v>
      </c>
      <c r="D1383">
        <v>1383</v>
      </c>
      <c r="E1383">
        <v>5682</v>
      </c>
      <c r="F1383">
        <v>48</v>
      </c>
      <c r="G1383" t="s">
        <v>26</v>
      </c>
      <c r="H1383" t="s">
        <v>3736</v>
      </c>
      <c r="I1383" t="s">
        <v>2566</v>
      </c>
      <c r="J1383" t="s">
        <v>3737</v>
      </c>
      <c r="K1383" t="s">
        <v>20</v>
      </c>
      <c r="L1383" t="s">
        <v>3738</v>
      </c>
      <c r="M1383" t="s">
        <v>22</v>
      </c>
      <c r="N1383" t="s">
        <v>3739</v>
      </c>
      <c r="O1383" t="s">
        <v>32</v>
      </c>
    </row>
    <row r="1384" spans="1:15" x14ac:dyDescent="0.25">
      <c r="A1384" t="s">
        <v>3740</v>
      </c>
      <c r="B1384">
        <v>7.62</v>
      </c>
      <c r="C1384">
        <v>179320</v>
      </c>
      <c r="D1384">
        <v>1384</v>
      </c>
      <c r="E1384">
        <v>550</v>
      </c>
      <c r="F1384">
        <v>12</v>
      </c>
      <c r="G1384" t="s">
        <v>26</v>
      </c>
      <c r="H1384" t="s">
        <v>3741</v>
      </c>
      <c r="I1384" t="s">
        <v>239</v>
      </c>
      <c r="J1384" t="s">
        <v>3742</v>
      </c>
      <c r="K1384" t="s">
        <v>37</v>
      </c>
      <c r="L1384" t="s">
        <v>103</v>
      </c>
      <c r="M1384" t="s">
        <v>3743</v>
      </c>
      <c r="N1384" t="s">
        <v>23</v>
      </c>
      <c r="O1384" t="s">
        <v>32</v>
      </c>
    </row>
    <row r="1385" spans="1:15" x14ac:dyDescent="0.25">
      <c r="A1385" t="s">
        <v>3744</v>
      </c>
      <c r="B1385">
        <v>7.62</v>
      </c>
      <c r="C1385">
        <v>50585</v>
      </c>
      <c r="D1385">
        <v>1385</v>
      </c>
      <c r="E1385">
        <v>1940</v>
      </c>
      <c r="F1385">
        <v>100</v>
      </c>
      <c r="G1385" t="s">
        <v>26</v>
      </c>
      <c r="H1385" t="s">
        <v>3745</v>
      </c>
      <c r="I1385" t="s">
        <v>523</v>
      </c>
      <c r="J1385" t="s">
        <v>3746</v>
      </c>
      <c r="K1385" t="s">
        <v>20</v>
      </c>
      <c r="L1385" t="s">
        <v>2759</v>
      </c>
      <c r="M1385" t="s">
        <v>785</v>
      </c>
      <c r="N1385" t="s">
        <v>3747</v>
      </c>
      <c r="O1385" t="s">
        <v>24</v>
      </c>
    </row>
    <row r="1386" spans="1:15" x14ac:dyDescent="0.25">
      <c r="A1386" t="s">
        <v>3748</v>
      </c>
      <c r="B1386">
        <v>7.62</v>
      </c>
      <c r="C1386">
        <v>6227</v>
      </c>
      <c r="D1386">
        <v>1386</v>
      </c>
      <c r="E1386">
        <v>4692</v>
      </c>
      <c r="F1386">
        <v>22</v>
      </c>
      <c r="G1386" t="s">
        <v>26</v>
      </c>
      <c r="H1386" t="s">
        <v>3749</v>
      </c>
      <c r="J1386" t="s">
        <v>778</v>
      </c>
      <c r="K1386" t="s">
        <v>20</v>
      </c>
      <c r="L1386" t="s">
        <v>3750</v>
      </c>
      <c r="M1386" t="s">
        <v>183</v>
      </c>
      <c r="N1386" t="s">
        <v>1521</v>
      </c>
      <c r="O1386" t="s">
        <v>24</v>
      </c>
    </row>
    <row r="1387" spans="1:15" x14ac:dyDescent="0.25">
      <c r="A1387" t="s">
        <v>3751</v>
      </c>
      <c r="B1387">
        <v>7.62</v>
      </c>
      <c r="C1387">
        <v>59934</v>
      </c>
      <c r="D1387">
        <v>1387</v>
      </c>
      <c r="E1387">
        <v>1533</v>
      </c>
      <c r="F1387">
        <v>12</v>
      </c>
      <c r="G1387" t="s">
        <v>26</v>
      </c>
      <c r="H1387" t="s">
        <v>3752</v>
      </c>
      <c r="I1387" t="s">
        <v>63</v>
      </c>
      <c r="J1387" t="s">
        <v>3753</v>
      </c>
      <c r="K1387" t="s">
        <v>83</v>
      </c>
      <c r="L1387" t="s">
        <v>685</v>
      </c>
      <c r="M1387" t="s">
        <v>125</v>
      </c>
      <c r="N1387" t="s">
        <v>51</v>
      </c>
      <c r="O1387" t="s">
        <v>32</v>
      </c>
    </row>
    <row r="1388" spans="1:15" x14ac:dyDescent="0.25">
      <c r="A1388" t="s">
        <v>3754</v>
      </c>
      <c r="B1388">
        <v>7.62</v>
      </c>
      <c r="C1388">
        <v>122139</v>
      </c>
      <c r="D1388">
        <v>1388</v>
      </c>
      <c r="E1388">
        <v>1113</v>
      </c>
      <c r="F1388">
        <v>1</v>
      </c>
      <c r="G1388" t="s">
        <v>26</v>
      </c>
      <c r="H1388" s="1">
        <v>40516</v>
      </c>
      <c r="J1388" t="s">
        <v>381</v>
      </c>
      <c r="K1388" t="s">
        <v>60</v>
      </c>
      <c r="L1388" t="s">
        <v>65</v>
      </c>
      <c r="M1388" t="s">
        <v>22</v>
      </c>
      <c r="N1388" t="s">
        <v>1307</v>
      </c>
      <c r="O1388" t="s">
        <v>24</v>
      </c>
    </row>
    <row r="1389" spans="1:15" x14ac:dyDescent="0.25">
      <c r="A1389" t="s">
        <v>3755</v>
      </c>
      <c r="B1389">
        <v>7.62</v>
      </c>
      <c r="C1389">
        <v>158513</v>
      </c>
      <c r="D1389">
        <v>1389</v>
      </c>
      <c r="E1389">
        <v>608</v>
      </c>
      <c r="F1389">
        <v>50</v>
      </c>
      <c r="G1389" t="s">
        <v>26</v>
      </c>
      <c r="H1389" t="s">
        <v>3756</v>
      </c>
      <c r="I1389" t="s">
        <v>313</v>
      </c>
      <c r="J1389" t="s">
        <v>3757</v>
      </c>
      <c r="K1389" t="s">
        <v>2071</v>
      </c>
      <c r="L1389" t="s">
        <v>195</v>
      </c>
      <c r="M1389" t="s">
        <v>125</v>
      </c>
      <c r="N1389" t="s">
        <v>23</v>
      </c>
      <c r="O1389" t="s">
        <v>32</v>
      </c>
    </row>
    <row r="1390" spans="1:15" x14ac:dyDescent="0.25">
      <c r="A1390" t="s">
        <v>3758</v>
      </c>
      <c r="B1390">
        <v>7.62</v>
      </c>
      <c r="C1390">
        <v>4863</v>
      </c>
      <c r="D1390">
        <v>1390</v>
      </c>
      <c r="E1390">
        <v>5947</v>
      </c>
      <c r="F1390">
        <v>2</v>
      </c>
      <c r="G1390" t="s">
        <v>26</v>
      </c>
      <c r="H1390" t="s">
        <v>3759</v>
      </c>
      <c r="J1390" t="s">
        <v>710</v>
      </c>
      <c r="K1390" t="s">
        <v>20</v>
      </c>
      <c r="L1390" t="s">
        <v>914</v>
      </c>
      <c r="M1390" t="s">
        <v>22</v>
      </c>
      <c r="N1390" t="s">
        <v>23</v>
      </c>
      <c r="O1390" t="s">
        <v>24</v>
      </c>
    </row>
    <row r="1391" spans="1:15" x14ac:dyDescent="0.25">
      <c r="A1391" t="s">
        <v>3760</v>
      </c>
      <c r="B1391">
        <v>7.62</v>
      </c>
      <c r="C1391">
        <v>39233</v>
      </c>
      <c r="D1391">
        <v>1391</v>
      </c>
      <c r="E1391">
        <v>2455</v>
      </c>
      <c r="F1391">
        <v>1</v>
      </c>
      <c r="G1391" t="s">
        <v>26</v>
      </c>
      <c r="H1391" s="1">
        <v>42637</v>
      </c>
      <c r="J1391" t="s">
        <v>3761</v>
      </c>
      <c r="K1391" t="s">
        <v>1116</v>
      </c>
      <c r="L1391" t="s">
        <v>268</v>
      </c>
      <c r="M1391" t="s">
        <v>125</v>
      </c>
      <c r="N1391" t="s">
        <v>363</v>
      </c>
      <c r="O1391" t="s">
        <v>24</v>
      </c>
    </row>
    <row r="1392" spans="1:15" x14ac:dyDescent="0.25">
      <c r="A1392" t="s">
        <v>3762</v>
      </c>
      <c r="B1392">
        <v>7.62</v>
      </c>
      <c r="C1392">
        <v>18652</v>
      </c>
      <c r="D1392">
        <v>1392</v>
      </c>
      <c r="E1392">
        <v>2809</v>
      </c>
      <c r="F1392">
        <v>12</v>
      </c>
      <c r="G1392" t="s">
        <v>26</v>
      </c>
      <c r="H1392" t="s">
        <v>3763</v>
      </c>
      <c r="I1392" t="s">
        <v>1707</v>
      </c>
      <c r="J1392" t="s">
        <v>3764</v>
      </c>
      <c r="K1392" t="s">
        <v>545</v>
      </c>
      <c r="L1392" t="s">
        <v>65</v>
      </c>
      <c r="M1392" t="s">
        <v>22</v>
      </c>
      <c r="N1392" t="s">
        <v>119</v>
      </c>
      <c r="O1392" t="s">
        <v>326</v>
      </c>
    </row>
    <row r="1393" spans="1:15" x14ac:dyDescent="0.25">
      <c r="A1393" t="s">
        <v>3765</v>
      </c>
      <c r="B1393">
        <v>7.62</v>
      </c>
      <c r="C1393">
        <v>227998</v>
      </c>
      <c r="D1393">
        <v>1393</v>
      </c>
      <c r="E1393">
        <v>540</v>
      </c>
      <c r="F1393">
        <v>13</v>
      </c>
      <c r="G1393" t="s">
        <v>26</v>
      </c>
      <c r="H1393" t="s">
        <v>3766</v>
      </c>
      <c r="I1393" t="s">
        <v>697</v>
      </c>
      <c r="J1393" t="s">
        <v>3767</v>
      </c>
      <c r="K1393" t="s">
        <v>37</v>
      </c>
      <c r="L1393" t="s">
        <v>2300</v>
      </c>
      <c r="M1393" t="s">
        <v>125</v>
      </c>
      <c r="N1393" t="s">
        <v>51</v>
      </c>
      <c r="O1393" t="s">
        <v>24</v>
      </c>
    </row>
    <row r="1394" spans="1:15" x14ac:dyDescent="0.25">
      <c r="A1394" t="s">
        <v>3768</v>
      </c>
      <c r="B1394">
        <v>7.62</v>
      </c>
      <c r="C1394">
        <v>39206</v>
      </c>
      <c r="D1394">
        <v>1394</v>
      </c>
      <c r="E1394">
        <v>2513</v>
      </c>
      <c r="F1394">
        <v>2</v>
      </c>
      <c r="G1394" t="s">
        <v>26</v>
      </c>
      <c r="H1394" t="s">
        <v>3769</v>
      </c>
      <c r="J1394" t="s">
        <v>381</v>
      </c>
      <c r="K1394" t="s">
        <v>20</v>
      </c>
      <c r="L1394" t="s">
        <v>250</v>
      </c>
      <c r="M1394" t="s">
        <v>22</v>
      </c>
      <c r="N1394" t="s">
        <v>1883</v>
      </c>
      <c r="O1394" t="s">
        <v>24</v>
      </c>
    </row>
    <row r="1395" spans="1:15" x14ac:dyDescent="0.25">
      <c r="A1395" t="s">
        <v>3770</v>
      </c>
      <c r="B1395">
        <v>7.62</v>
      </c>
      <c r="C1395">
        <v>216349</v>
      </c>
      <c r="D1395">
        <v>1395</v>
      </c>
      <c r="E1395">
        <v>493</v>
      </c>
      <c r="F1395">
        <v>12</v>
      </c>
      <c r="G1395" t="s">
        <v>26</v>
      </c>
      <c r="H1395" t="s">
        <v>3771</v>
      </c>
      <c r="I1395" t="s">
        <v>1275</v>
      </c>
      <c r="J1395" t="s">
        <v>3772</v>
      </c>
      <c r="K1395" t="s">
        <v>83</v>
      </c>
      <c r="L1395" t="s">
        <v>539</v>
      </c>
      <c r="M1395" t="s">
        <v>22</v>
      </c>
      <c r="N1395" t="s">
        <v>23</v>
      </c>
      <c r="O1395" t="s">
        <v>32</v>
      </c>
    </row>
    <row r="1396" spans="1:15" x14ac:dyDescent="0.25">
      <c r="A1396" t="s">
        <v>3773</v>
      </c>
      <c r="B1396">
        <v>7.62</v>
      </c>
      <c r="C1396">
        <v>29823</v>
      </c>
      <c r="D1396">
        <v>1396</v>
      </c>
      <c r="E1396">
        <v>3014</v>
      </c>
      <c r="F1396">
        <v>3</v>
      </c>
      <c r="G1396" t="s">
        <v>26</v>
      </c>
      <c r="H1396" t="s">
        <v>3774</v>
      </c>
      <c r="J1396" t="s">
        <v>3775</v>
      </c>
      <c r="K1396" t="s">
        <v>770</v>
      </c>
      <c r="L1396" t="s">
        <v>1533</v>
      </c>
      <c r="M1396" t="s">
        <v>22</v>
      </c>
      <c r="N1396" t="s">
        <v>23</v>
      </c>
      <c r="O1396" t="s">
        <v>24</v>
      </c>
    </row>
    <row r="1397" spans="1:15" x14ac:dyDescent="0.25">
      <c r="A1397" t="s">
        <v>3776</v>
      </c>
      <c r="B1397">
        <v>7.62</v>
      </c>
      <c r="C1397">
        <v>3832</v>
      </c>
      <c r="D1397">
        <v>1397</v>
      </c>
      <c r="E1397">
        <v>7016</v>
      </c>
      <c r="F1397">
        <v>1</v>
      </c>
      <c r="G1397" t="s">
        <v>26</v>
      </c>
      <c r="H1397" s="1">
        <v>40481</v>
      </c>
      <c r="J1397" t="s">
        <v>381</v>
      </c>
      <c r="K1397" t="s">
        <v>20</v>
      </c>
      <c r="L1397" t="s">
        <v>268</v>
      </c>
      <c r="M1397" t="s">
        <v>125</v>
      </c>
      <c r="N1397" t="s">
        <v>550</v>
      </c>
      <c r="O1397" t="s">
        <v>326</v>
      </c>
    </row>
    <row r="1398" spans="1:15" x14ac:dyDescent="0.25">
      <c r="A1398" t="s">
        <v>3777</v>
      </c>
      <c r="B1398">
        <v>7.62</v>
      </c>
      <c r="C1398">
        <v>6062</v>
      </c>
      <c r="D1398">
        <v>1398</v>
      </c>
      <c r="E1398">
        <v>4560</v>
      </c>
      <c r="F1398">
        <v>1</v>
      </c>
      <c r="G1398" t="s">
        <v>26</v>
      </c>
      <c r="H1398" s="1">
        <v>43407</v>
      </c>
      <c r="J1398" t="s">
        <v>381</v>
      </c>
      <c r="K1398" t="s">
        <v>60</v>
      </c>
      <c r="L1398" t="s">
        <v>2501</v>
      </c>
      <c r="M1398" t="s">
        <v>22</v>
      </c>
      <c r="N1398" t="s">
        <v>1072</v>
      </c>
      <c r="O1398" t="s">
        <v>24</v>
      </c>
    </row>
    <row r="1399" spans="1:15" x14ac:dyDescent="0.25">
      <c r="A1399" t="s">
        <v>3778</v>
      </c>
      <c r="B1399">
        <v>7.63</v>
      </c>
      <c r="C1399">
        <v>19070</v>
      </c>
      <c r="D1399">
        <v>1354</v>
      </c>
      <c r="E1399">
        <v>3047</v>
      </c>
      <c r="F1399">
        <v>12</v>
      </c>
      <c r="G1399" t="s">
        <v>26</v>
      </c>
      <c r="H1399" t="s">
        <v>3779</v>
      </c>
      <c r="I1399" t="s">
        <v>131</v>
      </c>
      <c r="J1399" t="s">
        <v>3780</v>
      </c>
      <c r="K1399" t="s">
        <v>20</v>
      </c>
      <c r="L1399" t="s">
        <v>484</v>
      </c>
      <c r="M1399" t="s">
        <v>143</v>
      </c>
      <c r="N1399" t="s">
        <v>149</v>
      </c>
      <c r="O1399" t="s">
        <v>24</v>
      </c>
    </row>
    <row r="1400" spans="1:15" x14ac:dyDescent="0.25">
      <c r="A1400" t="s">
        <v>3781</v>
      </c>
      <c r="B1400">
        <v>7.62</v>
      </c>
      <c r="C1400">
        <v>15459</v>
      </c>
      <c r="D1400">
        <v>1399</v>
      </c>
      <c r="E1400">
        <v>4079</v>
      </c>
      <c r="F1400">
        <v>6</v>
      </c>
      <c r="G1400" t="s">
        <v>26</v>
      </c>
      <c r="H1400" t="s">
        <v>3782</v>
      </c>
      <c r="J1400" t="s">
        <v>3783</v>
      </c>
      <c r="K1400" t="s">
        <v>514</v>
      </c>
      <c r="L1400" t="s">
        <v>3784</v>
      </c>
      <c r="M1400" t="s">
        <v>125</v>
      </c>
      <c r="N1400" t="s">
        <v>1779</v>
      </c>
      <c r="O1400" t="s">
        <v>140</v>
      </c>
    </row>
    <row r="1401" spans="1:15" x14ac:dyDescent="0.25">
      <c r="A1401" t="s">
        <v>3785</v>
      </c>
      <c r="B1401">
        <v>7.62</v>
      </c>
      <c r="C1401">
        <v>36031</v>
      </c>
      <c r="D1401">
        <v>1400</v>
      </c>
      <c r="E1401">
        <v>2381</v>
      </c>
      <c r="F1401">
        <v>6</v>
      </c>
      <c r="G1401" t="s">
        <v>26</v>
      </c>
      <c r="H1401" t="s">
        <v>3786</v>
      </c>
      <c r="J1401" t="s">
        <v>229</v>
      </c>
      <c r="K1401" t="s">
        <v>3787</v>
      </c>
      <c r="L1401" t="s">
        <v>349</v>
      </c>
      <c r="M1401" t="s">
        <v>125</v>
      </c>
      <c r="N1401" t="s">
        <v>251</v>
      </c>
      <c r="O1401" t="s">
        <v>140</v>
      </c>
    </row>
    <row r="1402" spans="1:15" x14ac:dyDescent="0.25">
      <c r="A1402" t="s">
        <v>3788</v>
      </c>
      <c r="B1402">
        <v>7.62</v>
      </c>
      <c r="C1402">
        <v>7202</v>
      </c>
      <c r="D1402">
        <v>1401</v>
      </c>
      <c r="E1402">
        <v>4508</v>
      </c>
      <c r="F1402">
        <v>26</v>
      </c>
      <c r="G1402" t="s">
        <v>26</v>
      </c>
      <c r="H1402" t="s">
        <v>3789</v>
      </c>
      <c r="J1402" t="s">
        <v>3790</v>
      </c>
      <c r="K1402" t="s">
        <v>37</v>
      </c>
      <c r="L1402" t="s">
        <v>2029</v>
      </c>
      <c r="M1402" t="s">
        <v>125</v>
      </c>
      <c r="N1402" t="s">
        <v>119</v>
      </c>
      <c r="O1402" t="s">
        <v>24</v>
      </c>
    </row>
    <row r="1403" spans="1:15" x14ac:dyDescent="0.25">
      <c r="A1403" t="s">
        <v>3791</v>
      </c>
      <c r="B1403">
        <v>7.62</v>
      </c>
      <c r="C1403">
        <v>4651</v>
      </c>
      <c r="D1403">
        <v>1402</v>
      </c>
      <c r="E1403">
        <v>5136</v>
      </c>
      <c r="F1403">
        <v>13</v>
      </c>
      <c r="G1403" t="s">
        <v>26</v>
      </c>
      <c r="H1403" t="s">
        <v>3792</v>
      </c>
      <c r="I1403" t="s">
        <v>18</v>
      </c>
      <c r="J1403" t="s">
        <v>3793</v>
      </c>
      <c r="K1403" t="s">
        <v>20</v>
      </c>
      <c r="L1403" t="s">
        <v>1635</v>
      </c>
      <c r="M1403" t="s">
        <v>387</v>
      </c>
      <c r="N1403" t="s">
        <v>51</v>
      </c>
      <c r="O1403" t="s">
        <v>24</v>
      </c>
    </row>
    <row r="1404" spans="1:15" x14ac:dyDescent="0.25">
      <c r="A1404" t="s">
        <v>3794</v>
      </c>
      <c r="B1404">
        <v>7.62</v>
      </c>
      <c r="C1404">
        <v>65458</v>
      </c>
      <c r="D1404">
        <v>1403</v>
      </c>
      <c r="E1404">
        <v>1348</v>
      </c>
      <c r="F1404">
        <v>26</v>
      </c>
      <c r="G1404" t="s">
        <v>26</v>
      </c>
      <c r="H1404" t="s">
        <v>3795</v>
      </c>
      <c r="I1404" t="s">
        <v>97</v>
      </c>
      <c r="J1404" t="s">
        <v>3796</v>
      </c>
      <c r="K1404" t="s">
        <v>877</v>
      </c>
      <c r="L1404" t="s">
        <v>407</v>
      </c>
      <c r="M1404" t="s">
        <v>39</v>
      </c>
      <c r="N1404" t="s">
        <v>51</v>
      </c>
      <c r="O1404" t="s">
        <v>32</v>
      </c>
    </row>
    <row r="1405" spans="1:15" x14ac:dyDescent="0.25">
      <c r="A1405" t="s">
        <v>3797</v>
      </c>
      <c r="B1405">
        <v>7.61</v>
      </c>
      <c r="C1405">
        <v>5543</v>
      </c>
      <c r="D1405">
        <v>1404</v>
      </c>
      <c r="E1405">
        <v>5326</v>
      </c>
      <c r="F1405">
        <v>13</v>
      </c>
      <c r="G1405" t="s">
        <v>26</v>
      </c>
      <c r="H1405" t="s">
        <v>1363</v>
      </c>
      <c r="I1405" t="s">
        <v>352</v>
      </c>
      <c r="J1405" t="s">
        <v>2094</v>
      </c>
      <c r="K1405" t="s">
        <v>20</v>
      </c>
      <c r="L1405" t="s">
        <v>3798</v>
      </c>
      <c r="M1405" t="s">
        <v>125</v>
      </c>
      <c r="N1405" t="s">
        <v>23</v>
      </c>
      <c r="O1405" t="s">
        <v>24</v>
      </c>
    </row>
    <row r="1406" spans="1:15" x14ac:dyDescent="0.25">
      <c r="A1406" t="s">
        <v>3799</v>
      </c>
      <c r="B1406">
        <v>7.61</v>
      </c>
      <c r="C1406">
        <v>44790</v>
      </c>
      <c r="D1406">
        <v>1405</v>
      </c>
      <c r="E1406">
        <v>1774</v>
      </c>
      <c r="F1406">
        <v>25</v>
      </c>
      <c r="G1406" t="s">
        <v>26</v>
      </c>
      <c r="H1406" t="s">
        <v>2621</v>
      </c>
      <c r="I1406" t="s">
        <v>1204</v>
      </c>
      <c r="J1406" t="s">
        <v>3179</v>
      </c>
      <c r="K1406" t="s">
        <v>83</v>
      </c>
      <c r="L1406" t="s">
        <v>2507</v>
      </c>
      <c r="M1406" t="s">
        <v>22</v>
      </c>
      <c r="N1406" t="s">
        <v>23</v>
      </c>
      <c r="O1406" t="s">
        <v>24</v>
      </c>
    </row>
    <row r="1407" spans="1:15" x14ac:dyDescent="0.25">
      <c r="A1407" t="s">
        <v>3800</v>
      </c>
      <c r="B1407">
        <v>7.61</v>
      </c>
      <c r="C1407">
        <v>24121</v>
      </c>
      <c r="D1407">
        <v>1406</v>
      </c>
      <c r="E1407">
        <v>2960</v>
      </c>
      <c r="F1407">
        <v>6</v>
      </c>
      <c r="G1407" t="s">
        <v>26</v>
      </c>
      <c r="H1407" t="s">
        <v>3801</v>
      </c>
      <c r="J1407" t="s">
        <v>3783</v>
      </c>
      <c r="K1407" t="s">
        <v>514</v>
      </c>
      <c r="L1407" t="s">
        <v>3784</v>
      </c>
      <c r="M1407" t="s">
        <v>125</v>
      </c>
      <c r="N1407" t="s">
        <v>274</v>
      </c>
      <c r="O1407" t="s">
        <v>140</v>
      </c>
    </row>
    <row r="1408" spans="1:15" x14ac:dyDescent="0.25">
      <c r="A1408" t="s">
        <v>3802</v>
      </c>
      <c r="B1408">
        <v>7.61</v>
      </c>
      <c r="C1408">
        <v>53600</v>
      </c>
      <c r="D1408">
        <v>1407</v>
      </c>
      <c r="E1408">
        <v>1480</v>
      </c>
      <c r="F1408">
        <v>25</v>
      </c>
      <c r="G1408" t="s">
        <v>26</v>
      </c>
      <c r="H1408" t="s">
        <v>2093</v>
      </c>
      <c r="I1408" t="s">
        <v>418</v>
      </c>
      <c r="J1408" t="s">
        <v>3803</v>
      </c>
      <c r="K1408" t="s">
        <v>20</v>
      </c>
      <c r="L1408" t="s">
        <v>79</v>
      </c>
      <c r="M1408" t="s">
        <v>387</v>
      </c>
      <c r="N1408" t="s">
        <v>23</v>
      </c>
      <c r="O1408" t="s">
        <v>24</v>
      </c>
    </row>
    <row r="1409" spans="1:15" x14ac:dyDescent="0.25">
      <c r="A1409" t="s">
        <v>3804</v>
      </c>
      <c r="B1409">
        <v>7.61</v>
      </c>
      <c r="C1409">
        <v>11471</v>
      </c>
      <c r="D1409">
        <v>1408</v>
      </c>
      <c r="E1409">
        <v>4379</v>
      </c>
      <c r="F1409">
        <v>1</v>
      </c>
      <c r="G1409" t="s">
        <v>26</v>
      </c>
      <c r="H1409" s="1">
        <v>41664</v>
      </c>
      <c r="J1409" t="s">
        <v>3805</v>
      </c>
      <c r="K1409" t="s">
        <v>20</v>
      </c>
      <c r="L1409" t="s">
        <v>79</v>
      </c>
      <c r="M1409" t="s">
        <v>387</v>
      </c>
      <c r="N1409" t="s">
        <v>713</v>
      </c>
      <c r="O1409" t="s">
        <v>24</v>
      </c>
    </row>
    <row r="1410" spans="1:15" x14ac:dyDescent="0.25">
      <c r="A1410" t="s">
        <v>3806</v>
      </c>
      <c r="B1410">
        <v>7.61</v>
      </c>
      <c r="C1410">
        <v>3223</v>
      </c>
      <c r="D1410">
        <v>1409</v>
      </c>
      <c r="E1410">
        <v>6767</v>
      </c>
      <c r="F1410">
        <v>40</v>
      </c>
      <c r="G1410" t="s">
        <v>26</v>
      </c>
      <c r="H1410" t="s">
        <v>3807</v>
      </c>
      <c r="I1410" t="s">
        <v>3808</v>
      </c>
      <c r="J1410" t="s">
        <v>646</v>
      </c>
      <c r="K1410" t="s">
        <v>20</v>
      </c>
      <c r="L1410" t="s">
        <v>647</v>
      </c>
      <c r="M1410" t="s">
        <v>785</v>
      </c>
      <c r="N1410" t="s">
        <v>51</v>
      </c>
      <c r="O1410" t="s">
        <v>326</v>
      </c>
    </row>
    <row r="1411" spans="1:15" x14ac:dyDescent="0.25">
      <c r="A1411" t="s">
        <v>3809</v>
      </c>
      <c r="B1411">
        <v>7.61</v>
      </c>
      <c r="C1411">
        <v>109989</v>
      </c>
      <c r="D1411">
        <v>1410</v>
      </c>
      <c r="E1411">
        <v>964</v>
      </c>
      <c r="F1411">
        <v>13</v>
      </c>
      <c r="G1411" t="s">
        <v>26</v>
      </c>
      <c r="H1411" t="s">
        <v>3810</v>
      </c>
      <c r="I1411" t="s">
        <v>390</v>
      </c>
      <c r="J1411" t="s">
        <v>2318</v>
      </c>
      <c r="K1411" t="s">
        <v>20</v>
      </c>
      <c r="L1411" t="s">
        <v>1243</v>
      </c>
      <c r="M1411" t="s">
        <v>39</v>
      </c>
      <c r="N1411" t="s">
        <v>51</v>
      </c>
      <c r="O1411" t="s">
        <v>24</v>
      </c>
    </row>
    <row r="1412" spans="1:15" x14ac:dyDescent="0.25">
      <c r="A1412" t="s">
        <v>3811</v>
      </c>
      <c r="B1412">
        <v>7.61</v>
      </c>
      <c r="C1412">
        <v>88296</v>
      </c>
      <c r="D1412">
        <v>1411</v>
      </c>
      <c r="E1412">
        <v>1076</v>
      </c>
      <c r="F1412">
        <v>1</v>
      </c>
      <c r="G1412" t="s">
        <v>26</v>
      </c>
      <c r="H1412" s="1">
        <v>43637</v>
      </c>
      <c r="J1412" t="s">
        <v>3812</v>
      </c>
      <c r="K1412" t="s">
        <v>172</v>
      </c>
      <c r="L1412" t="s">
        <v>1260</v>
      </c>
      <c r="M1412" t="s">
        <v>125</v>
      </c>
      <c r="N1412" t="s">
        <v>505</v>
      </c>
      <c r="O1412" t="s">
        <v>24</v>
      </c>
    </row>
    <row r="1413" spans="1:15" x14ac:dyDescent="0.25">
      <c r="A1413" t="s">
        <v>3813</v>
      </c>
      <c r="B1413">
        <v>7.61</v>
      </c>
      <c r="C1413">
        <v>3490</v>
      </c>
      <c r="D1413">
        <v>1412</v>
      </c>
      <c r="E1413">
        <v>6039</v>
      </c>
      <c r="F1413">
        <v>45</v>
      </c>
      <c r="G1413" t="s">
        <v>26</v>
      </c>
      <c r="H1413" t="s">
        <v>3814</v>
      </c>
      <c r="I1413" t="s">
        <v>3815</v>
      </c>
      <c r="J1413" t="s">
        <v>3816</v>
      </c>
      <c r="K1413" t="s">
        <v>20</v>
      </c>
      <c r="L1413" t="s">
        <v>647</v>
      </c>
      <c r="M1413" t="s">
        <v>22</v>
      </c>
      <c r="N1413" t="s">
        <v>51</v>
      </c>
      <c r="O1413" t="s">
        <v>326</v>
      </c>
    </row>
    <row r="1414" spans="1:15" x14ac:dyDescent="0.25">
      <c r="A1414" t="s">
        <v>3817</v>
      </c>
      <c r="B1414">
        <v>7.61</v>
      </c>
      <c r="C1414">
        <v>3939</v>
      </c>
      <c r="D1414">
        <v>1413</v>
      </c>
      <c r="E1414">
        <v>6335</v>
      </c>
      <c r="F1414">
        <v>1</v>
      </c>
      <c r="G1414" t="s">
        <v>26</v>
      </c>
      <c r="H1414">
        <v>2005</v>
      </c>
      <c r="J1414" t="s">
        <v>381</v>
      </c>
      <c r="K1414" t="s">
        <v>20</v>
      </c>
      <c r="L1414" t="s">
        <v>91</v>
      </c>
      <c r="M1414" t="s">
        <v>22</v>
      </c>
      <c r="N1414" t="s">
        <v>269</v>
      </c>
      <c r="O1414" t="s">
        <v>24</v>
      </c>
    </row>
    <row r="1415" spans="1:15" x14ac:dyDescent="0.25">
      <c r="A1415" t="s">
        <v>3818</v>
      </c>
      <c r="B1415">
        <v>7.61</v>
      </c>
      <c r="C1415">
        <v>117516</v>
      </c>
      <c r="D1415">
        <v>1414</v>
      </c>
      <c r="E1415">
        <v>868</v>
      </c>
      <c r="F1415">
        <v>24</v>
      </c>
      <c r="G1415" t="s">
        <v>26</v>
      </c>
      <c r="H1415" t="s">
        <v>3819</v>
      </c>
      <c r="I1415" t="s">
        <v>3118</v>
      </c>
      <c r="J1415" t="s">
        <v>3820</v>
      </c>
      <c r="K1415" t="s">
        <v>60</v>
      </c>
      <c r="L1415" t="s">
        <v>245</v>
      </c>
      <c r="M1415" t="s">
        <v>22</v>
      </c>
      <c r="N1415" t="s">
        <v>23</v>
      </c>
      <c r="O1415" t="s">
        <v>24</v>
      </c>
    </row>
    <row r="1416" spans="1:15" x14ac:dyDescent="0.25">
      <c r="A1416" t="s">
        <v>3821</v>
      </c>
      <c r="B1416">
        <v>7.61</v>
      </c>
      <c r="C1416">
        <v>22113</v>
      </c>
      <c r="D1416">
        <v>1415</v>
      </c>
      <c r="E1416">
        <v>2910</v>
      </c>
      <c r="F1416">
        <v>25</v>
      </c>
      <c r="G1416" t="s">
        <v>26</v>
      </c>
      <c r="H1416" t="s">
        <v>3822</v>
      </c>
      <c r="I1416" t="s">
        <v>116</v>
      </c>
      <c r="J1416" t="s">
        <v>3823</v>
      </c>
      <c r="K1416" t="s">
        <v>60</v>
      </c>
      <c r="L1416" t="s">
        <v>65</v>
      </c>
      <c r="M1416" t="s">
        <v>22</v>
      </c>
      <c r="N1416" t="s">
        <v>51</v>
      </c>
      <c r="O1416" t="s">
        <v>32</v>
      </c>
    </row>
    <row r="1417" spans="1:15" x14ac:dyDescent="0.25">
      <c r="A1417" t="s">
        <v>3824</v>
      </c>
      <c r="B1417">
        <v>7.61</v>
      </c>
      <c r="C1417">
        <v>28432</v>
      </c>
      <c r="D1417">
        <v>1416</v>
      </c>
      <c r="E1417">
        <v>2233</v>
      </c>
      <c r="F1417">
        <v>1</v>
      </c>
      <c r="G1417" t="s">
        <v>26</v>
      </c>
      <c r="H1417" s="1">
        <v>42791</v>
      </c>
      <c r="J1417" t="s">
        <v>381</v>
      </c>
      <c r="K1417" t="s">
        <v>20</v>
      </c>
      <c r="L1417" t="s">
        <v>21</v>
      </c>
      <c r="M1417" t="s">
        <v>143</v>
      </c>
      <c r="N1417" t="s">
        <v>981</v>
      </c>
      <c r="O1417" t="s">
        <v>32</v>
      </c>
    </row>
    <row r="1418" spans="1:15" x14ac:dyDescent="0.25">
      <c r="A1418" t="s">
        <v>3825</v>
      </c>
      <c r="B1418">
        <v>7.61</v>
      </c>
      <c r="C1418">
        <v>45537</v>
      </c>
      <c r="D1418">
        <v>1417</v>
      </c>
      <c r="E1418">
        <v>2241</v>
      </c>
      <c r="F1418">
        <v>1</v>
      </c>
      <c r="G1418" t="s">
        <v>26</v>
      </c>
      <c r="H1418" s="1">
        <v>41797</v>
      </c>
      <c r="J1418" t="s">
        <v>1755</v>
      </c>
      <c r="K1418" t="s">
        <v>78</v>
      </c>
      <c r="L1418" t="s">
        <v>79</v>
      </c>
      <c r="M1418" t="s">
        <v>387</v>
      </c>
      <c r="N1418" t="s">
        <v>675</v>
      </c>
      <c r="O1418" t="s">
        <v>32</v>
      </c>
    </row>
    <row r="1419" spans="1:15" x14ac:dyDescent="0.25">
      <c r="A1419" t="s">
        <v>3826</v>
      </c>
      <c r="B1419">
        <v>7.61</v>
      </c>
      <c r="C1419">
        <v>1899</v>
      </c>
      <c r="D1419">
        <v>1418</v>
      </c>
      <c r="E1419">
        <v>6158</v>
      </c>
      <c r="F1419">
        <v>1</v>
      </c>
      <c r="G1419" t="s">
        <v>26</v>
      </c>
      <c r="H1419" s="1">
        <v>45023</v>
      </c>
      <c r="J1419" t="s">
        <v>381</v>
      </c>
      <c r="K1419" t="s">
        <v>83</v>
      </c>
      <c r="L1419" t="s">
        <v>1289</v>
      </c>
      <c r="M1419" t="s">
        <v>125</v>
      </c>
      <c r="N1419" t="s">
        <v>934</v>
      </c>
      <c r="O1419" t="s">
        <v>32</v>
      </c>
    </row>
    <row r="1420" spans="1:15" x14ac:dyDescent="0.25">
      <c r="A1420" t="s">
        <v>3827</v>
      </c>
      <c r="B1420">
        <v>7.61</v>
      </c>
      <c r="C1420">
        <v>24556</v>
      </c>
      <c r="D1420">
        <v>1419</v>
      </c>
      <c r="E1420">
        <v>3045</v>
      </c>
      <c r="F1420">
        <v>1</v>
      </c>
      <c r="G1420" t="s">
        <v>26</v>
      </c>
      <c r="H1420" s="1">
        <v>44155</v>
      </c>
      <c r="J1420" t="s">
        <v>381</v>
      </c>
      <c r="K1420" t="s">
        <v>20</v>
      </c>
      <c r="L1420" t="s">
        <v>20</v>
      </c>
      <c r="M1420" t="s">
        <v>125</v>
      </c>
      <c r="N1420" t="s">
        <v>3828</v>
      </c>
      <c r="O1420" t="s">
        <v>24</v>
      </c>
    </row>
    <row r="1421" spans="1:15" x14ac:dyDescent="0.25">
      <c r="A1421" t="s">
        <v>3829</v>
      </c>
      <c r="B1421">
        <v>7.61</v>
      </c>
      <c r="C1421">
        <v>15517</v>
      </c>
      <c r="D1421">
        <v>1420</v>
      </c>
      <c r="E1421">
        <v>3635</v>
      </c>
      <c r="F1421">
        <v>13</v>
      </c>
      <c r="G1421" t="s">
        <v>26</v>
      </c>
      <c r="H1421" t="s">
        <v>3830</v>
      </c>
      <c r="I1421" t="s">
        <v>147</v>
      </c>
      <c r="J1421" t="s">
        <v>1242</v>
      </c>
      <c r="K1421" t="s">
        <v>635</v>
      </c>
      <c r="L1421" t="s">
        <v>1243</v>
      </c>
      <c r="M1421" t="s">
        <v>125</v>
      </c>
      <c r="N1421" t="s">
        <v>51</v>
      </c>
      <c r="O1421" t="s">
        <v>24</v>
      </c>
    </row>
    <row r="1422" spans="1:15" x14ac:dyDescent="0.25">
      <c r="A1422" t="s">
        <v>3831</v>
      </c>
      <c r="B1422">
        <v>7.61</v>
      </c>
      <c r="C1422">
        <v>2357</v>
      </c>
      <c r="D1422">
        <v>1421</v>
      </c>
      <c r="E1422">
        <v>7850</v>
      </c>
      <c r="F1422">
        <v>2</v>
      </c>
      <c r="G1422" t="s">
        <v>26</v>
      </c>
      <c r="H1422" t="s">
        <v>3832</v>
      </c>
      <c r="J1422" t="s">
        <v>3232</v>
      </c>
      <c r="K1422" t="s">
        <v>20</v>
      </c>
      <c r="L1422" t="s">
        <v>1066</v>
      </c>
      <c r="M1422" t="s">
        <v>1067</v>
      </c>
      <c r="N1422" t="s">
        <v>51</v>
      </c>
      <c r="O1422" t="s">
        <v>24</v>
      </c>
    </row>
    <row r="1423" spans="1:15" x14ac:dyDescent="0.25">
      <c r="A1423" t="s">
        <v>3833</v>
      </c>
      <c r="B1423">
        <v>7.61</v>
      </c>
      <c r="C1423">
        <v>12917</v>
      </c>
      <c r="D1423">
        <v>1422</v>
      </c>
      <c r="E1423">
        <v>3911</v>
      </c>
      <c r="F1423">
        <v>12</v>
      </c>
      <c r="G1423" t="s">
        <v>26</v>
      </c>
      <c r="H1423" t="s">
        <v>3834</v>
      </c>
      <c r="I1423" t="s">
        <v>248</v>
      </c>
      <c r="J1423" t="s">
        <v>3272</v>
      </c>
      <c r="K1423" t="s">
        <v>20</v>
      </c>
      <c r="L1423" t="s">
        <v>45</v>
      </c>
      <c r="M1423" t="s">
        <v>125</v>
      </c>
      <c r="N1423" t="s">
        <v>51</v>
      </c>
      <c r="O1423" t="s">
        <v>24</v>
      </c>
    </row>
    <row r="1424" spans="1:15" x14ac:dyDescent="0.25">
      <c r="A1424" t="s">
        <v>3835</v>
      </c>
      <c r="B1424">
        <v>7.61</v>
      </c>
      <c r="C1424">
        <v>52725</v>
      </c>
      <c r="D1424">
        <v>1423</v>
      </c>
      <c r="E1424">
        <v>1220</v>
      </c>
      <c r="F1424">
        <v>24</v>
      </c>
      <c r="G1424" t="s">
        <v>26</v>
      </c>
      <c r="H1424" t="s">
        <v>3836</v>
      </c>
      <c r="I1424" t="s">
        <v>346</v>
      </c>
      <c r="J1424" t="s">
        <v>3837</v>
      </c>
      <c r="K1424" t="s">
        <v>635</v>
      </c>
      <c r="L1424" t="s">
        <v>878</v>
      </c>
      <c r="M1424" t="s">
        <v>22</v>
      </c>
      <c r="N1424" t="s">
        <v>51</v>
      </c>
      <c r="O1424" t="s">
        <v>32</v>
      </c>
    </row>
    <row r="1425" spans="1:15" x14ac:dyDescent="0.25">
      <c r="A1425" t="s">
        <v>3838</v>
      </c>
      <c r="B1425">
        <v>7.61</v>
      </c>
      <c r="C1425">
        <v>103733</v>
      </c>
      <c r="D1425">
        <v>1424</v>
      </c>
      <c r="E1425">
        <v>1050</v>
      </c>
      <c r="F1425">
        <v>24</v>
      </c>
      <c r="G1425" t="s">
        <v>26</v>
      </c>
      <c r="H1425" t="s">
        <v>3839</v>
      </c>
      <c r="I1425" t="s">
        <v>1023</v>
      </c>
      <c r="J1425" t="s">
        <v>3840</v>
      </c>
      <c r="K1425" t="s">
        <v>877</v>
      </c>
      <c r="L1425" t="s">
        <v>878</v>
      </c>
      <c r="M1425" t="s">
        <v>22</v>
      </c>
      <c r="N1425" t="s">
        <v>51</v>
      </c>
      <c r="O1425" t="s">
        <v>32</v>
      </c>
    </row>
    <row r="1426" spans="1:15" x14ac:dyDescent="0.25">
      <c r="A1426" t="s">
        <v>3841</v>
      </c>
      <c r="B1426">
        <v>7.61</v>
      </c>
      <c r="C1426">
        <v>41809</v>
      </c>
      <c r="D1426">
        <v>1425</v>
      </c>
      <c r="E1426">
        <v>1767</v>
      </c>
      <c r="F1426">
        <v>11</v>
      </c>
      <c r="G1426" t="s">
        <v>26</v>
      </c>
      <c r="H1426" t="s">
        <v>3842</v>
      </c>
      <c r="I1426" t="s">
        <v>193</v>
      </c>
      <c r="J1426" t="s">
        <v>3843</v>
      </c>
      <c r="K1426" t="s">
        <v>635</v>
      </c>
      <c r="L1426" t="s">
        <v>3301</v>
      </c>
      <c r="M1426" t="s">
        <v>85</v>
      </c>
      <c r="N1426" t="s">
        <v>149</v>
      </c>
      <c r="O1426" t="s">
        <v>24</v>
      </c>
    </row>
    <row r="1427" spans="1:15" x14ac:dyDescent="0.25">
      <c r="A1427" t="s">
        <v>3844</v>
      </c>
      <c r="B1427">
        <v>7.61</v>
      </c>
      <c r="C1427">
        <v>51761</v>
      </c>
      <c r="D1427">
        <v>1426</v>
      </c>
      <c r="E1427">
        <v>1798</v>
      </c>
      <c r="F1427">
        <v>52</v>
      </c>
      <c r="G1427" t="s">
        <v>26</v>
      </c>
      <c r="H1427" t="s">
        <v>3845</v>
      </c>
      <c r="I1427" t="s">
        <v>3086</v>
      </c>
      <c r="J1427" t="s">
        <v>3846</v>
      </c>
      <c r="K1427" t="s">
        <v>3847</v>
      </c>
      <c r="L1427" t="s">
        <v>65</v>
      </c>
      <c r="M1427" t="s">
        <v>22</v>
      </c>
      <c r="N1427" t="s">
        <v>51</v>
      </c>
      <c r="O1427" t="s">
        <v>24</v>
      </c>
    </row>
    <row r="1428" spans="1:15" x14ac:dyDescent="0.25">
      <c r="A1428" t="s">
        <v>3848</v>
      </c>
      <c r="B1428">
        <v>7.61</v>
      </c>
      <c r="C1428">
        <v>29132</v>
      </c>
      <c r="D1428">
        <v>1427</v>
      </c>
      <c r="E1428">
        <v>2680</v>
      </c>
      <c r="F1428">
        <v>13</v>
      </c>
      <c r="G1428" t="s">
        <v>26</v>
      </c>
      <c r="H1428" t="s">
        <v>2606</v>
      </c>
      <c r="I1428" t="s">
        <v>224</v>
      </c>
      <c r="J1428" t="s">
        <v>3849</v>
      </c>
      <c r="K1428" t="s">
        <v>83</v>
      </c>
      <c r="L1428" t="s">
        <v>245</v>
      </c>
      <c r="M1428" t="s">
        <v>22</v>
      </c>
      <c r="N1428" t="s">
        <v>23</v>
      </c>
      <c r="O1428" t="s">
        <v>24</v>
      </c>
    </row>
    <row r="1429" spans="1:15" x14ac:dyDescent="0.25">
      <c r="A1429" t="s">
        <v>3850</v>
      </c>
      <c r="B1429">
        <v>7.61</v>
      </c>
      <c r="C1429">
        <v>4916</v>
      </c>
      <c r="D1429">
        <v>1428</v>
      </c>
      <c r="E1429">
        <v>5563</v>
      </c>
      <c r="F1429">
        <v>13</v>
      </c>
      <c r="G1429" t="s">
        <v>26</v>
      </c>
      <c r="H1429" t="s">
        <v>3851</v>
      </c>
      <c r="J1429" t="s">
        <v>3852</v>
      </c>
      <c r="K1429" t="s">
        <v>20</v>
      </c>
      <c r="L1429" t="s">
        <v>220</v>
      </c>
      <c r="M1429" t="s">
        <v>22</v>
      </c>
      <c r="N1429" t="s">
        <v>1521</v>
      </c>
      <c r="O1429" t="s">
        <v>32</v>
      </c>
    </row>
    <row r="1430" spans="1:15" x14ac:dyDescent="0.25">
      <c r="A1430" t="s">
        <v>3853</v>
      </c>
      <c r="B1430">
        <v>7.61</v>
      </c>
      <c r="C1430">
        <v>132567</v>
      </c>
      <c r="D1430">
        <v>1429</v>
      </c>
      <c r="E1430">
        <v>645</v>
      </c>
      <c r="F1430">
        <v>26</v>
      </c>
      <c r="G1430" t="s">
        <v>26</v>
      </c>
      <c r="H1430" t="s">
        <v>3854</v>
      </c>
      <c r="I1430" t="s">
        <v>313</v>
      </c>
      <c r="J1430" t="s">
        <v>2366</v>
      </c>
      <c r="K1430" t="s">
        <v>37</v>
      </c>
      <c r="L1430" t="s">
        <v>245</v>
      </c>
      <c r="M1430" t="s">
        <v>125</v>
      </c>
      <c r="N1430" t="s">
        <v>119</v>
      </c>
      <c r="O1430" t="s">
        <v>32</v>
      </c>
    </row>
    <row r="1431" spans="1:15" x14ac:dyDescent="0.25">
      <c r="A1431" t="s">
        <v>3855</v>
      </c>
      <c r="B1431">
        <v>7.61</v>
      </c>
      <c r="C1431">
        <v>41846</v>
      </c>
      <c r="D1431">
        <v>1430</v>
      </c>
      <c r="E1431">
        <v>1994</v>
      </c>
      <c r="F1431">
        <v>26</v>
      </c>
      <c r="G1431" t="s">
        <v>26</v>
      </c>
      <c r="H1431" t="s">
        <v>3856</v>
      </c>
      <c r="I1431" t="s">
        <v>112</v>
      </c>
      <c r="J1431" t="s">
        <v>3857</v>
      </c>
      <c r="K1431" t="s">
        <v>83</v>
      </c>
      <c r="L1431" t="s">
        <v>245</v>
      </c>
      <c r="M1431" t="s">
        <v>125</v>
      </c>
      <c r="N1431" t="s">
        <v>23</v>
      </c>
      <c r="O1431" t="s">
        <v>32</v>
      </c>
    </row>
    <row r="1432" spans="1:15" x14ac:dyDescent="0.25">
      <c r="A1432" t="s">
        <v>3858</v>
      </c>
      <c r="B1432">
        <v>7.61</v>
      </c>
      <c r="C1432">
        <v>5434</v>
      </c>
      <c r="D1432">
        <v>1431</v>
      </c>
      <c r="E1432">
        <v>6251</v>
      </c>
      <c r="F1432">
        <v>7</v>
      </c>
      <c r="G1432" t="s">
        <v>26</v>
      </c>
      <c r="H1432" t="s">
        <v>3859</v>
      </c>
      <c r="J1432" t="s">
        <v>229</v>
      </c>
      <c r="K1432" t="s">
        <v>20</v>
      </c>
      <c r="L1432" t="s">
        <v>549</v>
      </c>
      <c r="M1432" t="s">
        <v>22</v>
      </c>
      <c r="N1432" t="s">
        <v>86</v>
      </c>
      <c r="O1432" t="s">
        <v>24</v>
      </c>
    </row>
    <row r="1433" spans="1:15" x14ac:dyDescent="0.25">
      <c r="A1433" t="s">
        <v>3860</v>
      </c>
      <c r="B1433">
        <v>7.61</v>
      </c>
      <c r="C1433">
        <v>62383</v>
      </c>
      <c r="D1433">
        <v>1432</v>
      </c>
      <c r="E1433">
        <v>1782</v>
      </c>
      <c r="F1433">
        <v>12</v>
      </c>
      <c r="G1433" t="s">
        <v>26</v>
      </c>
      <c r="H1433" t="s">
        <v>3771</v>
      </c>
      <c r="I1433" t="s">
        <v>1275</v>
      </c>
      <c r="J1433" t="s">
        <v>3861</v>
      </c>
      <c r="K1433" t="s">
        <v>37</v>
      </c>
      <c r="L1433" t="s">
        <v>245</v>
      </c>
      <c r="M1433" t="s">
        <v>22</v>
      </c>
      <c r="N1433" t="s">
        <v>23</v>
      </c>
      <c r="O1433" t="s">
        <v>24</v>
      </c>
    </row>
    <row r="1434" spans="1:15" x14ac:dyDescent="0.25">
      <c r="A1434" t="s">
        <v>3862</v>
      </c>
      <c r="B1434">
        <v>7.61</v>
      </c>
      <c r="C1434">
        <v>68905</v>
      </c>
      <c r="D1434">
        <v>1433</v>
      </c>
      <c r="E1434">
        <v>1587</v>
      </c>
      <c r="F1434">
        <v>1</v>
      </c>
      <c r="G1434" t="s">
        <v>26</v>
      </c>
      <c r="H1434" s="1">
        <v>34125</v>
      </c>
      <c r="J1434" t="s">
        <v>3863</v>
      </c>
      <c r="K1434" t="s">
        <v>3864</v>
      </c>
      <c r="L1434" t="s">
        <v>21</v>
      </c>
      <c r="M1434" t="s">
        <v>125</v>
      </c>
      <c r="N1434" t="s">
        <v>651</v>
      </c>
      <c r="O1434" t="s">
        <v>140</v>
      </c>
    </row>
    <row r="1435" spans="1:15" x14ac:dyDescent="0.25">
      <c r="A1435" t="s">
        <v>3865</v>
      </c>
      <c r="B1435">
        <v>7.6</v>
      </c>
      <c r="C1435">
        <v>24811</v>
      </c>
      <c r="D1435">
        <v>1434</v>
      </c>
      <c r="E1435">
        <v>3214</v>
      </c>
      <c r="F1435">
        <v>2</v>
      </c>
      <c r="G1435" t="s">
        <v>26</v>
      </c>
      <c r="H1435" t="s">
        <v>3866</v>
      </c>
      <c r="J1435" t="s">
        <v>381</v>
      </c>
      <c r="K1435" t="s">
        <v>20</v>
      </c>
      <c r="L1435" t="s">
        <v>539</v>
      </c>
      <c r="M1435" t="s">
        <v>22</v>
      </c>
      <c r="N1435" t="s">
        <v>3867</v>
      </c>
      <c r="O1435" t="s">
        <v>24</v>
      </c>
    </row>
    <row r="1436" spans="1:15" x14ac:dyDescent="0.25">
      <c r="A1436" t="s">
        <v>3868</v>
      </c>
      <c r="B1436">
        <v>7.6</v>
      </c>
      <c r="C1436">
        <v>21873</v>
      </c>
      <c r="D1436">
        <v>1435</v>
      </c>
      <c r="E1436">
        <v>3256</v>
      </c>
      <c r="F1436">
        <v>13</v>
      </c>
      <c r="G1436" t="s">
        <v>26</v>
      </c>
      <c r="H1436" t="s">
        <v>3869</v>
      </c>
      <c r="I1436" t="s">
        <v>181</v>
      </c>
      <c r="J1436" t="s">
        <v>1764</v>
      </c>
      <c r="K1436" t="s">
        <v>83</v>
      </c>
      <c r="L1436" t="s">
        <v>1066</v>
      </c>
      <c r="M1436" t="s">
        <v>1067</v>
      </c>
      <c r="N1436" t="s">
        <v>23</v>
      </c>
      <c r="O1436" t="s">
        <v>24</v>
      </c>
    </row>
    <row r="1437" spans="1:15" x14ac:dyDescent="0.25">
      <c r="A1437" t="s">
        <v>3870</v>
      </c>
      <c r="B1437">
        <v>7.6</v>
      </c>
      <c r="C1437">
        <v>72243</v>
      </c>
      <c r="D1437">
        <v>1436</v>
      </c>
      <c r="E1437">
        <v>1871</v>
      </c>
      <c r="F1437">
        <v>1</v>
      </c>
      <c r="G1437" t="s">
        <v>26</v>
      </c>
      <c r="H1437" s="1">
        <v>36225</v>
      </c>
      <c r="J1437" t="s">
        <v>381</v>
      </c>
      <c r="K1437" t="s">
        <v>2810</v>
      </c>
      <c r="L1437" t="s">
        <v>268</v>
      </c>
      <c r="M1437" t="s">
        <v>125</v>
      </c>
      <c r="N1437" t="s">
        <v>3599</v>
      </c>
      <c r="O1437" t="s">
        <v>208</v>
      </c>
    </row>
    <row r="1438" spans="1:15" x14ac:dyDescent="0.25">
      <c r="A1438" t="s">
        <v>3871</v>
      </c>
      <c r="B1438">
        <v>7.6</v>
      </c>
      <c r="C1438">
        <v>81155</v>
      </c>
      <c r="D1438">
        <v>1437</v>
      </c>
      <c r="E1438">
        <v>1305</v>
      </c>
      <c r="F1438">
        <v>12</v>
      </c>
      <c r="G1438" t="s">
        <v>26</v>
      </c>
      <c r="H1438" t="s">
        <v>3872</v>
      </c>
      <c r="I1438" t="s">
        <v>135</v>
      </c>
      <c r="J1438" t="s">
        <v>3873</v>
      </c>
      <c r="K1438" t="s">
        <v>37</v>
      </c>
      <c r="L1438" t="s">
        <v>2300</v>
      </c>
      <c r="M1438" t="s">
        <v>125</v>
      </c>
      <c r="N1438" t="s">
        <v>51</v>
      </c>
      <c r="O1438" t="s">
        <v>24</v>
      </c>
    </row>
    <row r="1439" spans="1:15" x14ac:dyDescent="0.25">
      <c r="A1439" t="s">
        <v>3874</v>
      </c>
      <c r="B1439">
        <v>7.6</v>
      </c>
      <c r="C1439">
        <v>240018</v>
      </c>
      <c r="D1439">
        <v>1438</v>
      </c>
      <c r="E1439">
        <v>439</v>
      </c>
      <c r="F1439">
        <v>24</v>
      </c>
      <c r="G1439" t="s">
        <v>26</v>
      </c>
      <c r="H1439" t="s">
        <v>3875</v>
      </c>
      <c r="I1439" t="s">
        <v>2940</v>
      </c>
      <c r="J1439" t="s">
        <v>3876</v>
      </c>
      <c r="K1439" t="s">
        <v>877</v>
      </c>
      <c r="L1439" t="s">
        <v>878</v>
      </c>
      <c r="M1439" t="s">
        <v>143</v>
      </c>
      <c r="N1439" t="s">
        <v>23</v>
      </c>
      <c r="O1439" t="s">
        <v>32</v>
      </c>
    </row>
    <row r="1440" spans="1:15" x14ac:dyDescent="0.25">
      <c r="A1440" t="s">
        <v>3877</v>
      </c>
      <c r="B1440">
        <v>7.6</v>
      </c>
      <c r="C1440">
        <v>9304</v>
      </c>
      <c r="D1440">
        <v>1439</v>
      </c>
      <c r="E1440">
        <v>4033</v>
      </c>
      <c r="F1440">
        <v>1</v>
      </c>
      <c r="G1440" t="s">
        <v>26</v>
      </c>
      <c r="H1440" s="1">
        <v>41510</v>
      </c>
      <c r="J1440" t="s">
        <v>3878</v>
      </c>
      <c r="K1440" t="s">
        <v>83</v>
      </c>
      <c r="L1440" t="s">
        <v>245</v>
      </c>
      <c r="M1440" t="s">
        <v>39</v>
      </c>
      <c r="N1440" t="s">
        <v>505</v>
      </c>
      <c r="O1440" t="s">
        <v>24</v>
      </c>
    </row>
    <row r="1441" spans="1:15" x14ac:dyDescent="0.25">
      <c r="A1441" t="s">
        <v>3879</v>
      </c>
      <c r="B1441">
        <v>7.6</v>
      </c>
      <c r="C1441">
        <v>24992</v>
      </c>
      <c r="D1441">
        <v>1440</v>
      </c>
      <c r="E1441">
        <v>2722</v>
      </c>
      <c r="F1441">
        <v>51</v>
      </c>
      <c r="G1441" t="s">
        <v>26</v>
      </c>
      <c r="H1441" t="s">
        <v>3880</v>
      </c>
      <c r="I1441" t="s">
        <v>2308</v>
      </c>
      <c r="J1441" t="s">
        <v>381</v>
      </c>
      <c r="K1441" t="s">
        <v>1194</v>
      </c>
      <c r="L1441" t="s">
        <v>268</v>
      </c>
      <c r="M1441" t="s">
        <v>22</v>
      </c>
      <c r="N1441" t="s">
        <v>119</v>
      </c>
      <c r="O1441" t="s">
        <v>24</v>
      </c>
    </row>
    <row r="1442" spans="1:15" x14ac:dyDescent="0.25">
      <c r="A1442" t="s">
        <v>3881</v>
      </c>
      <c r="B1442">
        <v>7.6</v>
      </c>
      <c r="C1442">
        <v>15195</v>
      </c>
      <c r="D1442">
        <v>1441</v>
      </c>
      <c r="E1442">
        <v>3252</v>
      </c>
      <c r="F1442">
        <v>1</v>
      </c>
      <c r="G1442" t="s">
        <v>26</v>
      </c>
      <c r="H1442" s="1">
        <v>38739</v>
      </c>
      <c r="J1442" t="s">
        <v>381</v>
      </c>
      <c r="K1442" t="s">
        <v>20</v>
      </c>
      <c r="L1442" t="s">
        <v>1243</v>
      </c>
      <c r="M1442" t="s">
        <v>22</v>
      </c>
      <c r="N1442" t="s">
        <v>1802</v>
      </c>
      <c r="O1442" t="s">
        <v>32</v>
      </c>
    </row>
    <row r="1443" spans="1:15" x14ac:dyDescent="0.25">
      <c r="A1443" t="s">
        <v>3882</v>
      </c>
      <c r="B1443">
        <v>7.6</v>
      </c>
      <c r="C1443">
        <v>2441</v>
      </c>
      <c r="D1443">
        <v>1442</v>
      </c>
      <c r="E1443">
        <v>4457</v>
      </c>
      <c r="F1443">
        <v>1</v>
      </c>
      <c r="G1443" t="s">
        <v>26</v>
      </c>
      <c r="H1443" s="1">
        <v>44974</v>
      </c>
      <c r="J1443" t="s">
        <v>381</v>
      </c>
      <c r="K1443" t="s">
        <v>20</v>
      </c>
      <c r="L1443" t="s">
        <v>245</v>
      </c>
      <c r="M1443" t="s">
        <v>22</v>
      </c>
      <c r="N1443" t="s">
        <v>3883</v>
      </c>
      <c r="O1443" t="s">
        <v>24</v>
      </c>
    </row>
    <row r="1444" spans="1:15" x14ac:dyDescent="0.25">
      <c r="A1444" t="s">
        <v>3884</v>
      </c>
      <c r="B1444">
        <v>7.6</v>
      </c>
      <c r="C1444">
        <v>41890</v>
      </c>
      <c r="D1444">
        <v>1443</v>
      </c>
      <c r="E1444">
        <v>1551</v>
      </c>
      <c r="F1444">
        <v>13</v>
      </c>
      <c r="G1444" t="s">
        <v>26</v>
      </c>
      <c r="H1444" t="s">
        <v>3885</v>
      </c>
      <c r="I1444" t="s">
        <v>265</v>
      </c>
      <c r="J1444" t="s">
        <v>3886</v>
      </c>
      <c r="K1444" t="s">
        <v>3887</v>
      </c>
      <c r="L1444" t="s">
        <v>3784</v>
      </c>
      <c r="M1444" t="s">
        <v>125</v>
      </c>
      <c r="N1444" t="s">
        <v>23</v>
      </c>
      <c r="O1444" t="s">
        <v>32</v>
      </c>
    </row>
    <row r="1445" spans="1:15" x14ac:dyDescent="0.25">
      <c r="A1445" t="s">
        <v>3888</v>
      </c>
      <c r="B1445">
        <v>7.6</v>
      </c>
      <c r="C1445">
        <v>141472</v>
      </c>
      <c r="D1445">
        <v>1444</v>
      </c>
      <c r="E1445">
        <v>749</v>
      </c>
      <c r="F1445">
        <v>12</v>
      </c>
      <c r="G1445" t="s">
        <v>26</v>
      </c>
      <c r="H1445" t="s">
        <v>2862</v>
      </c>
      <c r="I1445" t="s">
        <v>290</v>
      </c>
      <c r="J1445" t="s">
        <v>406</v>
      </c>
      <c r="K1445" t="s">
        <v>83</v>
      </c>
      <c r="L1445" t="s">
        <v>65</v>
      </c>
      <c r="M1445" t="s">
        <v>22</v>
      </c>
      <c r="N1445" t="s">
        <v>149</v>
      </c>
      <c r="O1445" t="s">
        <v>24</v>
      </c>
    </row>
    <row r="1446" spans="1:15" x14ac:dyDescent="0.25">
      <c r="A1446" t="s">
        <v>3889</v>
      </c>
      <c r="B1446">
        <v>7.6</v>
      </c>
      <c r="C1446">
        <v>30083</v>
      </c>
      <c r="D1446">
        <v>1445</v>
      </c>
      <c r="E1446">
        <v>2422</v>
      </c>
      <c r="F1446">
        <v>1</v>
      </c>
      <c r="G1446" t="s">
        <v>26</v>
      </c>
      <c r="H1446" s="1">
        <v>40817</v>
      </c>
      <c r="J1446" t="s">
        <v>3890</v>
      </c>
      <c r="K1446" t="s">
        <v>3891</v>
      </c>
      <c r="L1446" t="s">
        <v>21</v>
      </c>
      <c r="M1446" t="s">
        <v>143</v>
      </c>
      <c r="N1446" t="s">
        <v>1359</v>
      </c>
      <c r="O1446" t="s">
        <v>24</v>
      </c>
    </row>
    <row r="1447" spans="1:15" x14ac:dyDescent="0.25">
      <c r="A1447" t="s">
        <v>3892</v>
      </c>
      <c r="B1447">
        <v>7.6</v>
      </c>
      <c r="C1447">
        <v>18447</v>
      </c>
      <c r="D1447">
        <v>1446</v>
      </c>
      <c r="E1447">
        <v>3326</v>
      </c>
      <c r="F1447">
        <v>16</v>
      </c>
      <c r="G1447" t="s">
        <v>26</v>
      </c>
      <c r="H1447" t="s">
        <v>3893</v>
      </c>
      <c r="J1447" t="s">
        <v>3852</v>
      </c>
      <c r="K1447" t="s">
        <v>20</v>
      </c>
      <c r="L1447" t="s">
        <v>220</v>
      </c>
      <c r="M1447" t="s">
        <v>183</v>
      </c>
      <c r="N1447" t="s">
        <v>1261</v>
      </c>
      <c r="O1447" t="s">
        <v>24</v>
      </c>
    </row>
    <row r="1448" spans="1:15" x14ac:dyDescent="0.25">
      <c r="A1448" t="s">
        <v>3894</v>
      </c>
      <c r="B1448">
        <v>7.6</v>
      </c>
      <c r="C1448">
        <v>7404</v>
      </c>
      <c r="D1448">
        <v>1447</v>
      </c>
      <c r="E1448">
        <v>4082</v>
      </c>
      <c r="F1448">
        <v>26</v>
      </c>
      <c r="G1448" t="s">
        <v>26</v>
      </c>
      <c r="H1448" t="s">
        <v>3895</v>
      </c>
      <c r="I1448" t="s">
        <v>3896</v>
      </c>
      <c r="J1448" t="s">
        <v>3897</v>
      </c>
      <c r="K1448" t="s">
        <v>3898</v>
      </c>
      <c r="L1448" t="s">
        <v>1846</v>
      </c>
      <c r="M1448" t="s">
        <v>125</v>
      </c>
      <c r="N1448" t="s">
        <v>119</v>
      </c>
      <c r="O1448" t="s">
        <v>24</v>
      </c>
    </row>
    <row r="1449" spans="1:15" x14ac:dyDescent="0.25">
      <c r="A1449" t="s">
        <v>3899</v>
      </c>
      <c r="B1449">
        <v>7.6</v>
      </c>
      <c r="C1449">
        <v>331516</v>
      </c>
      <c r="D1449">
        <v>1448</v>
      </c>
      <c r="E1449">
        <v>256</v>
      </c>
      <c r="F1449">
        <v>12</v>
      </c>
      <c r="G1449" t="s">
        <v>26</v>
      </c>
      <c r="H1449" t="s">
        <v>1937</v>
      </c>
      <c r="I1449" t="s">
        <v>190</v>
      </c>
      <c r="J1449" t="s">
        <v>3900</v>
      </c>
      <c r="K1449" t="s">
        <v>37</v>
      </c>
      <c r="L1449" t="s">
        <v>163</v>
      </c>
      <c r="M1449" t="s">
        <v>125</v>
      </c>
      <c r="N1449" t="s">
        <v>51</v>
      </c>
      <c r="O1449" t="s">
        <v>32</v>
      </c>
    </row>
    <row r="1450" spans="1:15" x14ac:dyDescent="0.25">
      <c r="A1450" t="s">
        <v>3901</v>
      </c>
      <c r="B1450">
        <v>7.6</v>
      </c>
      <c r="C1450">
        <v>1345</v>
      </c>
      <c r="D1450">
        <v>1449</v>
      </c>
      <c r="E1450">
        <v>9178</v>
      </c>
      <c r="F1450">
        <v>12</v>
      </c>
      <c r="G1450" t="s">
        <v>26</v>
      </c>
      <c r="H1450" t="s">
        <v>3902</v>
      </c>
      <c r="J1450" t="s">
        <v>3903</v>
      </c>
      <c r="K1450" t="s">
        <v>20</v>
      </c>
      <c r="L1450" t="s">
        <v>3904</v>
      </c>
      <c r="M1450" t="s">
        <v>85</v>
      </c>
      <c r="N1450" t="s">
        <v>119</v>
      </c>
      <c r="O1450" t="s">
        <v>24</v>
      </c>
    </row>
    <row r="1451" spans="1:15" x14ac:dyDescent="0.25">
      <c r="A1451" t="s">
        <v>3905</v>
      </c>
      <c r="B1451">
        <v>7.6</v>
      </c>
      <c r="C1451">
        <v>383539</v>
      </c>
      <c r="D1451">
        <v>1450</v>
      </c>
      <c r="E1451">
        <v>192</v>
      </c>
      <c r="F1451">
        <v>12</v>
      </c>
      <c r="G1451" t="s">
        <v>26</v>
      </c>
      <c r="H1451" t="s">
        <v>3906</v>
      </c>
      <c r="I1451" t="s">
        <v>42</v>
      </c>
      <c r="J1451" t="s">
        <v>3907</v>
      </c>
      <c r="K1451" t="s">
        <v>37</v>
      </c>
      <c r="L1451" t="s">
        <v>31</v>
      </c>
      <c r="M1451" t="s">
        <v>22</v>
      </c>
      <c r="N1451" t="s">
        <v>86</v>
      </c>
      <c r="O1451" t="s">
        <v>32</v>
      </c>
    </row>
    <row r="1452" spans="1:15" x14ac:dyDescent="0.25">
      <c r="A1452" t="s">
        <v>3908</v>
      </c>
      <c r="B1452">
        <v>7.6</v>
      </c>
      <c r="C1452">
        <v>81017</v>
      </c>
      <c r="D1452">
        <v>1451</v>
      </c>
      <c r="E1452">
        <v>1148</v>
      </c>
      <c r="F1452">
        <v>12</v>
      </c>
      <c r="G1452" t="s">
        <v>26</v>
      </c>
      <c r="H1452" t="s">
        <v>1172</v>
      </c>
      <c r="I1452" t="s">
        <v>116</v>
      </c>
      <c r="J1452" t="s">
        <v>3909</v>
      </c>
      <c r="K1452" t="s">
        <v>37</v>
      </c>
      <c r="L1452" t="s">
        <v>539</v>
      </c>
      <c r="M1452" t="s">
        <v>143</v>
      </c>
      <c r="N1452" t="s">
        <v>51</v>
      </c>
      <c r="O1452" t="s">
        <v>32</v>
      </c>
    </row>
    <row r="1453" spans="1:15" x14ac:dyDescent="0.25">
      <c r="A1453" t="s">
        <v>3910</v>
      </c>
      <c r="B1453">
        <v>7.6</v>
      </c>
      <c r="C1453">
        <v>2110</v>
      </c>
      <c r="D1453">
        <v>1452</v>
      </c>
      <c r="E1453">
        <v>7027</v>
      </c>
      <c r="F1453">
        <v>39</v>
      </c>
      <c r="G1453" t="s">
        <v>26</v>
      </c>
      <c r="H1453" t="s">
        <v>3911</v>
      </c>
      <c r="I1453" t="s">
        <v>28</v>
      </c>
      <c r="J1453" t="s">
        <v>381</v>
      </c>
      <c r="K1453" t="s">
        <v>20</v>
      </c>
      <c r="L1453" t="s">
        <v>647</v>
      </c>
      <c r="M1453" t="s">
        <v>85</v>
      </c>
      <c r="N1453" t="s">
        <v>1261</v>
      </c>
      <c r="O1453" t="s">
        <v>326</v>
      </c>
    </row>
    <row r="1454" spans="1:15" x14ac:dyDescent="0.25">
      <c r="A1454" t="s">
        <v>3912</v>
      </c>
      <c r="B1454">
        <v>7.6</v>
      </c>
      <c r="C1454">
        <v>24594</v>
      </c>
      <c r="D1454">
        <v>1453</v>
      </c>
      <c r="E1454">
        <v>3083</v>
      </c>
      <c r="F1454">
        <v>1</v>
      </c>
      <c r="G1454" t="s">
        <v>26</v>
      </c>
      <c r="H1454" s="1">
        <v>41810</v>
      </c>
      <c r="J1454" t="s">
        <v>381</v>
      </c>
      <c r="K1454" t="s">
        <v>20</v>
      </c>
      <c r="L1454" t="s">
        <v>195</v>
      </c>
      <c r="M1454" t="s">
        <v>22</v>
      </c>
      <c r="N1454" t="s">
        <v>269</v>
      </c>
      <c r="O1454" t="s">
        <v>24</v>
      </c>
    </row>
    <row r="1455" spans="1:15" x14ac:dyDescent="0.25">
      <c r="A1455" t="s">
        <v>3913</v>
      </c>
      <c r="B1455">
        <v>7.6</v>
      </c>
      <c r="C1455">
        <v>1602</v>
      </c>
      <c r="D1455">
        <v>1454</v>
      </c>
      <c r="E1455">
        <v>6962</v>
      </c>
      <c r="F1455">
        <v>1</v>
      </c>
      <c r="G1455" t="s">
        <v>26</v>
      </c>
      <c r="H1455" s="1">
        <v>44477</v>
      </c>
      <c r="J1455" t="s">
        <v>381</v>
      </c>
      <c r="K1455" t="s">
        <v>20</v>
      </c>
      <c r="L1455" t="s">
        <v>1243</v>
      </c>
      <c r="M1455" t="s">
        <v>125</v>
      </c>
      <c r="N1455" t="s">
        <v>718</v>
      </c>
      <c r="O1455" t="s">
        <v>24</v>
      </c>
    </row>
    <row r="1456" spans="1:15" x14ac:dyDescent="0.25">
      <c r="A1456" t="s">
        <v>3914</v>
      </c>
      <c r="B1456">
        <v>7.6</v>
      </c>
      <c r="C1456">
        <v>5600</v>
      </c>
      <c r="D1456">
        <v>1455</v>
      </c>
      <c r="E1456">
        <v>4141</v>
      </c>
      <c r="F1456">
        <v>24</v>
      </c>
      <c r="G1456" t="s">
        <v>26</v>
      </c>
      <c r="H1456" t="s">
        <v>3915</v>
      </c>
      <c r="I1456" t="s">
        <v>3916</v>
      </c>
      <c r="J1456" t="s">
        <v>3917</v>
      </c>
      <c r="K1456" t="s">
        <v>455</v>
      </c>
      <c r="L1456" t="s">
        <v>21</v>
      </c>
      <c r="M1456" t="s">
        <v>22</v>
      </c>
      <c r="N1456" t="s">
        <v>51</v>
      </c>
      <c r="O1456" t="s">
        <v>32</v>
      </c>
    </row>
    <row r="1457" spans="1:15" x14ac:dyDescent="0.25">
      <c r="A1457" t="s">
        <v>3918</v>
      </c>
      <c r="B1457">
        <v>7.6</v>
      </c>
      <c r="C1457">
        <v>36211</v>
      </c>
      <c r="D1457">
        <v>1456</v>
      </c>
      <c r="E1457">
        <v>2426</v>
      </c>
      <c r="F1457">
        <v>1</v>
      </c>
      <c r="G1457" t="s">
        <v>26</v>
      </c>
      <c r="H1457" s="1">
        <v>42098</v>
      </c>
      <c r="J1457" t="s">
        <v>1755</v>
      </c>
      <c r="K1457" t="s">
        <v>78</v>
      </c>
      <c r="L1457" t="s">
        <v>79</v>
      </c>
      <c r="M1457" t="s">
        <v>387</v>
      </c>
      <c r="N1457" t="s">
        <v>3037</v>
      </c>
      <c r="O1457" t="s">
        <v>32</v>
      </c>
    </row>
    <row r="1458" spans="1:15" x14ac:dyDescent="0.25">
      <c r="A1458" t="s">
        <v>3919</v>
      </c>
      <c r="B1458">
        <v>7.6</v>
      </c>
      <c r="C1458">
        <v>591597</v>
      </c>
      <c r="D1458">
        <v>1457</v>
      </c>
      <c r="E1458">
        <v>154</v>
      </c>
      <c r="F1458">
        <v>12</v>
      </c>
      <c r="G1458" t="s">
        <v>26</v>
      </c>
      <c r="H1458" t="s">
        <v>3920</v>
      </c>
      <c r="I1458" t="s">
        <v>1275</v>
      </c>
      <c r="J1458" t="s">
        <v>3921</v>
      </c>
      <c r="K1458" t="s">
        <v>37</v>
      </c>
      <c r="L1458" t="s">
        <v>484</v>
      </c>
      <c r="M1458" t="s">
        <v>22</v>
      </c>
      <c r="N1458" t="s">
        <v>23</v>
      </c>
      <c r="O1458" t="s">
        <v>140</v>
      </c>
    </row>
    <row r="1459" spans="1:15" x14ac:dyDescent="0.25">
      <c r="A1459" t="s">
        <v>3922</v>
      </c>
      <c r="B1459">
        <v>7.6</v>
      </c>
      <c r="C1459">
        <v>130095</v>
      </c>
      <c r="D1459">
        <v>1458</v>
      </c>
      <c r="E1459">
        <v>923</v>
      </c>
      <c r="F1459">
        <v>1</v>
      </c>
      <c r="G1459" t="s">
        <v>26</v>
      </c>
      <c r="H1459" s="1">
        <v>43777</v>
      </c>
      <c r="J1459" t="s">
        <v>3923</v>
      </c>
      <c r="K1459" t="s">
        <v>20</v>
      </c>
      <c r="L1459" t="s">
        <v>38</v>
      </c>
      <c r="M1459" t="s">
        <v>143</v>
      </c>
      <c r="N1459" t="s">
        <v>3234</v>
      </c>
      <c r="O1459" t="s">
        <v>24</v>
      </c>
    </row>
    <row r="1460" spans="1:15" x14ac:dyDescent="0.25">
      <c r="A1460" t="s">
        <v>3924</v>
      </c>
      <c r="B1460">
        <v>7.6</v>
      </c>
      <c r="C1460">
        <v>13415</v>
      </c>
      <c r="D1460">
        <v>1459</v>
      </c>
      <c r="E1460">
        <v>3725</v>
      </c>
      <c r="F1460">
        <v>1</v>
      </c>
      <c r="G1460" t="s">
        <v>26</v>
      </c>
      <c r="H1460" s="1">
        <v>44769</v>
      </c>
      <c r="J1460" t="s">
        <v>381</v>
      </c>
      <c r="K1460" t="s">
        <v>20</v>
      </c>
      <c r="L1460" t="s">
        <v>245</v>
      </c>
      <c r="M1460" t="s">
        <v>22</v>
      </c>
      <c r="N1460" t="s">
        <v>1509</v>
      </c>
      <c r="O1460" t="s">
        <v>24</v>
      </c>
    </row>
    <row r="1461" spans="1:15" x14ac:dyDescent="0.25">
      <c r="A1461" t="s">
        <v>3925</v>
      </c>
      <c r="B1461">
        <v>7.6</v>
      </c>
      <c r="C1461">
        <v>89522</v>
      </c>
      <c r="D1461">
        <v>1460</v>
      </c>
      <c r="E1461">
        <v>1006</v>
      </c>
      <c r="F1461">
        <v>12</v>
      </c>
      <c r="G1461" t="s">
        <v>26</v>
      </c>
      <c r="H1461" t="s">
        <v>3926</v>
      </c>
      <c r="I1461" t="s">
        <v>819</v>
      </c>
      <c r="J1461" t="s">
        <v>3927</v>
      </c>
      <c r="K1461" t="s">
        <v>37</v>
      </c>
      <c r="L1461" t="s">
        <v>484</v>
      </c>
      <c r="M1461" t="s">
        <v>183</v>
      </c>
      <c r="N1461" t="s">
        <v>23</v>
      </c>
      <c r="O1461" t="s">
        <v>24</v>
      </c>
    </row>
    <row r="1462" spans="1:15" x14ac:dyDescent="0.25">
      <c r="A1462" t="s">
        <v>3928</v>
      </c>
      <c r="B1462">
        <v>7.59</v>
      </c>
      <c r="C1462">
        <v>80081</v>
      </c>
      <c r="D1462">
        <v>1461</v>
      </c>
      <c r="E1462">
        <v>1038</v>
      </c>
      <c r="F1462">
        <v>26</v>
      </c>
      <c r="G1462" t="s">
        <v>26</v>
      </c>
      <c r="H1462" t="s">
        <v>3929</v>
      </c>
      <c r="I1462" t="s">
        <v>3916</v>
      </c>
      <c r="J1462" t="s">
        <v>3930</v>
      </c>
      <c r="K1462" t="s">
        <v>545</v>
      </c>
      <c r="L1462" t="s">
        <v>3931</v>
      </c>
      <c r="M1462" t="s">
        <v>22</v>
      </c>
      <c r="N1462" t="s">
        <v>23</v>
      </c>
      <c r="O1462" t="s">
        <v>24</v>
      </c>
    </row>
    <row r="1463" spans="1:15" x14ac:dyDescent="0.25">
      <c r="A1463" t="s">
        <v>3932</v>
      </c>
      <c r="B1463">
        <v>7.59</v>
      </c>
      <c r="C1463">
        <v>49965</v>
      </c>
      <c r="D1463">
        <v>1462</v>
      </c>
      <c r="E1463">
        <v>1902</v>
      </c>
      <c r="F1463">
        <v>52</v>
      </c>
      <c r="G1463" t="s">
        <v>26</v>
      </c>
      <c r="H1463" t="s">
        <v>3933</v>
      </c>
      <c r="I1463" t="s">
        <v>281</v>
      </c>
      <c r="J1463" t="s">
        <v>3934</v>
      </c>
      <c r="K1463" t="s">
        <v>1194</v>
      </c>
      <c r="L1463" t="s">
        <v>69</v>
      </c>
      <c r="M1463" t="s">
        <v>22</v>
      </c>
      <c r="N1463" t="s">
        <v>23</v>
      </c>
      <c r="O1463" t="s">
        <v>24</v>
      </c>
    </row>
    <row r="1464" spans="1:15" x14ac:dyDescent="0.25">
      <c r="A1464" t="s">
        <v>3935</v>
      </c>
      <c r="B1464">
        <v>7.59</v>
      </c>
      <c r="C1464">
        <v>27598</v>
      </c>
      <c r="D1464">
        <v>1463</v>
      </c>
      <c r="E1464">
        <v>2588</v>
      </c>
      <c r="F1464">
        <v>25</v>
      </c>
      <c r="G1464" t="s">
        <v>26</v>
      </c>
      <c r="H1464" t="s">
        <v>3936</v>
      </c>
      <c r="I1464" t="s">
        <v>1004</v>
      </c>
      <c r="J1464" t="s">
        <v>3937</v>
      </c>
      <c r="K1464" t="s">
        <v>20</v>
      </c>
      <c r="L1464" t="s">
        <v>21</v>
      </c>
      <c r="M1464" t="s">
        <v>22</v>
      </c>
      <c r="N1464" t="s">
        <v>51</v>
      </c>
      <c r="O1464" t="s">
        <v>32</v>
      </c>
    </row>
    <row r="1465" spans="1:15" x14ac:dyDescent="0.25">
      <c r="A1465" t="s">
        <v>3938</v>
      </c>
      <c r="B1465">
        <v>7.58</v>
      </c>
      <c r="C1465">
        <v>2437</v>
      </c>
      <c r="D1465">
        <v>1496</v>
      </c>
      <c r="E1465">
        <v>6025</v>
      </c>
      <c r="F1465">
        <v>1</v>
      </c>
      <c r="G1465" t="s">
        <v>26</v>
      </c>
      <c r="H1465" s="1">
        <v>44148</v>
      </c>
      <c r="J1465" t="s">
        <v>381</v>
      </c>
      <c r="K1465" t="s">
        <v>20</v>
      </c>
      <c r="L1465" t="s">
        <v>268</v>
      </c>
      <c r="M1465" t="s">
        <v>125</v>
      </c>
      <c r="N1465" t="s">
        <v>651</v>
      </c>
      <c r="O1465" t="s">
        <v>326</v>
      </c>
    </row>
    <row r="1466" spans="1:15" x14ac:dyDescent="0.25">
      <c r="A1466" t="s">
        <v>3939</v>
      </c>
      <c r="B1466">
        <v>7.59</v>
      </c>
      <c r="C1466">
        <v>2495</v>
      </c>
      <c r="D1466">
        <v>1464</v>
      </c>
      <c r="E1466">
        <v>6698</v>
      </c>
      <c r="F1466">
        <v>1</v>
      </c>
      <c r="G1466" t="s">
        <v>26</v>
      </c>
      <c r="H1466" s="1">
        <v>38562</v>
      </c>
      <c r="J1466" t="s">
        <v>381</v>
      </c>
      <c r="K1466" t="s">
        <v>20</v>
      </c>
      <c r="L1466" t="s">
        <v>20</v>
      </c>
      <c r="M1466" t="s">
        <v>22</v>
      </c>
      <c r="N1466" t="s">
        <v>3940</v>
      </c>
      <c r="O1466" t="s">
        <v>208</v>
      </c>
    </row>
    <row r="1467" spans="1:15" x14ac:dyDescent="0.25">
      <c r="A1467" t="s">
        <v>3941</v>
      </c>
      <c r="B1467">
        <v>7.59</v>
      </c>
      <c r="C1467">
        <v>150011</v>
      </c>
      <c r="D1467">
        <v>1465</v>
      </c>
      <c r="E1467">
        <v>722</v>
      </c>
      <c r="F1467">
        <v>12</v>
      </c>
      <c r="G1467" t="s">
        <v>26</v>
      </c>
      <c r="H1467" t="s">
        <v>3942</v>
      </c>
      <c r="I1467" t="s">
        <v>277</v>
      </c>
      <c r="J1467" t="s">
        <v>3943</v>
      </c>
      <c r="K1467" t="s">
        <v>37</v>
      </c>
      <c r="L1467" t="s">
        <v>250</v>
      </c>
      <c r="M1467" t="s">
        <v>183</v>
      </c>
      <c r="N1467" t="s">
        <v>51</v>
      </c>
      <c r="O1467" t="s">
        <v>24</v>
      </c>
    </row>
    <row r="1468" spans="1:15" x14ac:dyDescent="0.25">
      <c r="A1468" t="s">
        <v>3944</v>
      </c>
      <c r="B1468">
        <v>7.59</v>
      </c>
      <c r="C1468">
        <v>8420</v>
      </c>
      <c r="D1468">
        <v>1466</v>
      </c>
      <c r="E1468">
        <v>4901</v>
      </c>
      <c r="F1468">
        <v>10</v>
      </c>
      <c r="G1468" t="s">
        <v>26</v>
      </c>
      <c r="H1468" t="s">
        <v>3945</v>
      </c>
      <c r="J1468" t="s">
        <v>2114</v>
      </c>
      <c r="K1468" t="s">
        <v>20</v>
      </c>
      <c r="L1468" t="s">
        <v>3946</v>
      </c>
      <c r="M1468" t="s">
        <v>22</v>
      </c>
      <c r="N1468" t="s">
        <v>23</v>
      </c>
      <c r="O1468" t="s">
        <v>24</v>
      </c>
    </row>
    <row r="1469" spans="1:15" x14ac:dyDescent="0.25">
      <c r="A1469" t="s">
        <v>3947</v>
      </c>
      <c r="B1469">
        <v>7.59</v>
      </c>
      <c r="C1469">
        <v>11072</v>
      </c>
      <c r="D1469">
        <v>1467</v>
      </c>
      <c r="E1469">
        <v>3643</v>
      </c>
      <c r="F1469">
        <v>7</v>
      </c>
      <c r="G1469" t="s">
        <v>26</v>
      </c>
      <c r="H1469" t="s">
        <v>3948</v>
      </c>
      <c r="J1469" t="s">
        <v>3949</v>
      </c>
      <c r="K1469" t="s">
        <v>20</v>
      </c>
      <c r="L1469" t="s">
        <v>3950</v>
      </c>
      <c r="M1469" t="s">
        <v>22</v>
      </c>
      <c r="N1469" t="s">
        <v>1860</v>
      </c>
      <c r="O1469" t="s">
        <v>326</v>
      </c>
    </row>
    <row r="1470" spans="1:15" x14ac:dyDescent="0.25">
      <c r="A1470" t="s">
        <v>3951</v>
      </c>
      <c r="B1470">
        <v>7.59</v>
      </c>
      <c r="C1470">
        <v>2370</v>
      </c>
      <c r="D1470">
        <v>1468</v>
      </c>
      <c r="E1470">
        <v>7108</v>
      </c>
      <c r="F1470">
        <v>1</v>
      </c>
      <c r="G1470" t="s">
        <v>26</v>
      </c>
      <c r="H1470" s="1">
        <v>44050</v>
      </c>
      <c r="J1470" t="s">
        <v>449</v>
      </c>
      <c r="K1470" t="s">
        <v>20</v>
      </c>
      <c r="L1470" t="s">
        <v>330</v>
      </c>
      <c r="M1470" t="s">
        <v>125</v>
      </c>
      <c r="N1470" t="s">
        <v>450</v>
      </c>
      <c r="O1470" t="s">
        <v>24</v>
      </c>
    </row>
    <row r="1471" spans="1:15" x14ac:dyDescent="0.25">
      <c r="A1471" t="s">
        <v>3952</v>
      </c>
      <c r="B1471">
        <v>7.59</v>
      </c>
      <c r="C1471">
        <v>197325</v>
      </c>
      <c r="D1471">
        <v>1469</v>
      </c>
      <c r="E1471">
        <v>518</v>
      </c>
      <c r="F1471">
        <v>12</v>
      </c>
      <c r="G1471" t="s">
        <v>26</v>
      </c>
      <c r="H1471" t="s">
        <v>3953</v>
      </c>
      <c r="I1471" t="s">
        <v>360</v>
      </c>
      <c r="J1471" t="s">
        <v>3954</v>
      </c>
      <c r="K1471" t="s">
        <v>37</v>
      </c>
      <c r="L1471" t="s">
        <v>65</v>
      </c>
      <c r="M1471" t="s">
        <v>125</v>
      </c>
      <c r="N1471" t="s">
        <v>23</v>
      </c>
      <c r="O1471" t="s">
        <v>32</v>
      </c>
    </row>
    <row r="1472" spans="1:15" x14ac:dyDescent="0.25">
      <c r="A1472" t="s">
        <v>3955</v>
      </c>
      <c r="B1472">
        <v>7.59</v>
      </c>
      <c r="C1472">
        <v>13141</v>
      </c>
      <c r="D1472">
        <v>1470</v>
      </c>
      <c r="E1472">
        <v>4056</v>
      </c>
      <c r="F1472">
        <v>12</v>
      </c>
      <c r="G1472" t="s">
        <v>26</v>
      </c>
      <c r="H1472" t="s">
        <v>3956</v>
      </c>
      <c r="I1472" t="s">
        <v>360</v>
      </c>
      <c r="J1472" t="s">
        <v>3325</v>
      </c>
      <c r="K1472" t="s">
        <v>20</v>
      </c>
      <c r="L1472" t="s">
        <v>2759</v>
      </c>
      <c r="M1472" t="s">
        <v>183</v>
      </c>
      <c r="N1472" t="s">
        <v>2658</v>
      </c>
      <c r="O1472" t="s">
        <v>24</v>
      </c>
    </row>
    <row r="1473" spans="1:15" x14ac:dyDescent="0.25">
      <c r="A1473" t="s">
        <v>3957</v>
      </c>
      <c r="B1473">
        <v>7.59</v>
      </c>
      <c r="C1473">
        <v>11330</v>
      </c>
      <c r="D1473">
        <v>1471</v>
      </c>
      <c r="E1473">
        <v>3824</v>
      </c>
      <c r="F1473">
        <v>50</v>
      </c>
      <c r="G1473" t="s">
        <v>26</v>
      </c>
      <c r="H1473" t="s">
        <v>3958</v>
      </c>
      <c r="I1473" t="s">
        <v>2770</v>
      </c>
      <c r="J1473" t="s">
        <v>2941</v>
      </c>
      <c r="K1473" t="s">
        <v>20</v>
      </c>
      <c r="L1473" t="s">
        <v>268</v>
      </c>
      <c r="M1473" t="s">
        <v>125</v>
      </c>
      <c r="N1473" t="s">
        <v>23</v>
      </c>
      <c r="O1473" t="s">
        <v>326</v>
      </c>
    </row>
    <row r="1474" spans="1:15" x14ac:dyDescent="0.25">
      <c r="A1474" t="s">
        <v>3959</v>
      </c>
      <c r="B1474">
        <v>7.59</v>
      </c>
      <c r="C1474">
        <v>8301</v>
      </c>
      <c r="D1474">
        <v>1472</v>
      </c>
      <c r="E1474">
        <v>4786</v>
      </c>
      <c r="F1474">
        <v>52</v>
      </c>
      <c r="G1474" t="s">
        <v>26</v>
      </c>
      <c r="H1474" t="s">
        <v>3960</v>
      </c>
      <c r="I1474" t="s">
        <v>1168</v>
      </c>
      <c r="J1474" t="s">
        <v>381</v>
      </c>
      <c r="K1474" t="s">
        <v>20</v>
      </c>
      <c r="L1474" t="s">
        <v>647</v>
      </c>
      <c r="M1474" t="s">
        <v>22</v>
      </c>
      <c r="N1474" t="s">
        <v>51</v>
      </c>
      <c r="O1474" t="s">
        <v>24</v>
      </c>
    </row>
    <row r="1475" spans="1:15" x14ac:dyDescent="0.25">
      <c r="A1475" t="s">
        <v>3961</v>
      </c>
      <c r="B1475">
        <v>7.59</v>
      </c>
      <c r="C1475">
        <v>7918</v>
      </c>
      <c r="D1475">
        <v>1473</v>
      </c>
      <c r="E1475">
        <v>5072</v>
      </c>
      <c r="F1475">
        <v>3</v>
      </c>
      <c r="G1475" t="s">
        <v>26</v>
      </c>
      <c r="H1475" t="s">
        <v>3962</v>
      </c>
      <c r="J1475" t="s">
        <v>710</v>
      </c>
      <c r="K1475" t="s">
        <v>20</v>
      </c>
      <c r="L1475" t="s">
        <v>914</v>
      </c>
      <c r="M1475" t="s">
        <v>22</v>
      </c>
      <c r="N1475" t="s">
        <v>51</v>
      </c>
      <c r="O1475" t="s">
        <v>24</v>
      </c>
    </row>
    <row r="1476" spans="1:15" x14ac:dyDescent="0.25">
      <c r="A1476" t="s">
        <v>3963</v>
      </c>
      <c r="B1476">
        <v>7.59</v>
      </c>
      <c r="C1476">
        <v>5115</v>
      </c>
      <c r="D1476">
        <v>1474</v>
      </c>
      <c r="E1476">
        <v>6819</v>
      </c>
      <c r="F1476">
        <v>1</v>
      </c>
      <c r="G1476" t="s">
        <v>26</v>
      </c>
      <c r="H1476" s="1">
        <v>31486</v>
      </c>
      <c r="J1476" t="s">
        <v>381</v>
      </c>
      <c r="K1476" t="s">
        <v>20</v>
      </c>
      <c r="L1476" t="s">
        <v>20</v>
      </c>
      <c r="M1476" t="s">
        <v>22</v>
      </c>
      <c r="N1476" t="s">
        <v>1049</v>
      </c>
      <c r="O1476" t="s">
        <v>208</v>
      </c>
    </row>
    <row r="1477" spans="1:15" x14ac:dyDescent="0.25">
      <c r="A1477" t="s">
        <v>3964</v>
      </c>
      <c r="B1477">
        <v>7.59</v>
      </c>
      <c r="C1477">
        <v>96673</v>
      </c>
      <c r="D1477">
        <v>1475</v>
      </c>
      <c r="E1477">
        <v>1494</v>
      </c>
      <c r="F1477">
        <v>1</v>
      </c>
      <c r="G1477" t="s">
        <v>26</v>
      </c>
      <c r="H1477" s="1">
        <v>34762</v>
      </c>
      <c r="J1477" t="s">
        <v>3965</v>
      </c>
      <c r="K1477" t="s">
        <v>37</v>
      </c>
      <c r="L1477" t="s">
        <v>268</v>
      </c>
      <c r="M1477" t="s">
        <v>22</v>
      </c>
      <c r="N1477" t="s">
        <v>2503</v>
      </c>
      <c r="O1477" t="s">
        <v>24</v>
      </c>
    </row>
    <row r="1478" spans="1:15" x14ac:dyDescent="0.25">
      <c r="A1478" t="s">
        <v>3966</v>
      </c>
      <c r="B1478">
        <v>7.59</v>
      </c>
      <c r="C1478">
        <v>27144</v>
      </c>
      <c r="D1478">
        <v>1476</v>
      </c>
      <c r="E1478">
        <v>2483</v>
      </c>
      <c r="F1478">
        <v>1</v>
      </c>
      <c r="G1478" t="s">
        <v>26</v>
      </c>
      <c r="H1478" s="1">
        <v>44331</v>
      </c>
      <c r="J1478" t="s">
        <v>2111</v>
      </c>
      <c r="K1478" t="s">
        <v>78</v>
      </c>
      <c r="L1478" t="s">
        <v>195</v>
      </c>
      <c r="M1478" t="s">
        <v>387</v>
      </c>
      <c r="N1478" t="s">
        <v>170</v>
      </c>
      <c r="O1478" t="s">
        <v>24</v>
      </c>
    </row>
    <row r="1479" spans="1:15" x14ac:dyDescent="0.25">
      <c r="A1479" t="s">
        <v>3967</v>
      </c>
      <c r="B1479">
        <v>7.59</v>
      </c>
      <c r="C1479">
        <v>14533</v>
      </c>
      <c r="D1479">
        <v>1477</v>
      </c>
      <c r="E1479">
        <v>3066</v>
      </c>
      <c r="F1479">
        <v>1</v>
      </c>
      <c r="G1479" t="s">
        <v>26</v>
      </c>
      <c r="H1479" s="1">
        <v>42847</v>
      </c>
      <c r="J1479" t="s">
        <v>381</v>
      </c>
      <c r="K1479" t="s">
        <v>37</v>
      </c>
      <c r="L1479" t="s">
        <v>2300</v>
      </c>
      <c r="M1479" t="s">
        <v>125</v>
      </c>
      <c r="N1479" t="s">
        <v>1307</v>
      </c>
      <c r="O1479" t="s">
        <v>24</v>
      </c>
    </row>
    <row r="1480" spans="1:15" x14ac:dyDescent="0.25">
      <c r="A1480" t="s">
        <v>3968</v>
      </c>
      <c r="B1480">
        <v>7.59</v>
      </c>
      <c r="C1480">
        <v>148686</v>
      </c>
      <c r="D1480">
        <v>1478</v>
      </c>
      <c r="E1480">
        <v>831</v>
      </c>
      <c r="F1480">
        <v>12</v>
      </c>
      <c r="G1480" t="s">
        <v>26</v>
      </c>
      <c r="H1480" t="s">
        <v>161</v>
      </c>
      <c r="I1480" t="s">
        <v>63</v>
      </c>
      <c r="J1480" t="s">
        <v>3969</v>
      </c>
      <c r="K1480" t="s">
        <v>20</v>
      </c>
      <c r="L1480" t="s">
        <v>3970</v>
      </c>
      <c r="M1480" t="s">
        <v>22</v>
      </c>
      <c r="N1480" t="s">
        <v>23</v>
      </c>
      <c r="O1480" t="s">
        <v>24</v>
      </c>
    </row>
    <row r="1481" spans="1:15" x14ac:dyDescent="0.25">
      <c r="A1481" t="s">
        <v>3971</v>
      </c>
      <c r="B1481">
        <v>7.59</v>
      </c>
      <c r="C1481">
        <v>11477</v>
      </c>
      <c r="D1481">
        <v>1479</v>
      </c>
      <c r="E1481">
        <v>4108</v>
      </c>
      <c r="F1481">
        <v>6</v>
      </c>
      <c r="G1481" t="s">
        <v>26</v>
      </c>
      <c r="H1481" t="s">
        <v>3972</v>
      </c>
      <c r="J1481" t="s">
        <v>381</v>
      </c>
      <c r="K1481" t="s">
        <v>83</v>
      </c>
      <c r="L1481" t="s">
        <v>245</v>
      </c>
      <c r="M1481" t="s">
        <v>39</v>
      </c>
      <c r="N1481" t="s">
        <v>51</v>
      </c>
      <c r="O1481" t="s">
        <v>24</v>
      </c>
    </row>
    <row r="1482" spans="1:15" x14ac:dyDescent="0.25">
      <c r="A1482" t="s">
        <v>3973</v>
      </c>
      <c r="B1482">
        <v>7.59</v>
      </c>
      <c r="C1482">
        <v>82404</v>
      </c>
      <c r="D1482">
        <v>1480</v>
      </c>
      <c r="E1482">
        <v>1175</v>
      </c>
      <c r="F1482">
        <v>12</v>
      </c>
      <c r="G1482" t="s">
        <v>26</v>
      </c>
      <c r="H1482" t="s">
        <v>3974</v>
      </c>
      <c r="I1482" t="s">
        <v>572</v>
      </c>
      <c r="J1482" t="s">
        <v>3975</v>
      </c>
      <c r="K1482" t="s">
        <v>37</v>
      </c>
      <c r="L1482" t="s">
        <v>711</v>
      </c>
      <c r="M1482" t="s">
        <v>125</v>
      </c>
      <c r="N1482" t="s">
        <v>23</v>
      </c>
      <c r="O1482" t="s">
        <v>24</v>
      </c>
    </row>
    <row r="1483" spans="1:15" x14ac:dyDescent="0.25">
      <c r="A1483" t="s">
        <v>3976</v>
      </c>
      <c r="B1483">
        <v>7.59</v>
      </c>
      <c r="C1483">
        <v>6832</v>
      </c>
      <c r="D1483">
        <v>1481</v>
      </c>
      <c r="E1483">
        <v>5292</v>
      </c>
      <c r="F1483">
        <v>4</v>
      </c>
      <c r="G1483" t="s">
        <v>26</v>
      </c>
      <c r="H1483" t="s">
        <v>3977</v>
      </c>
      <c r="J1483" t="s">
        <v>2016</v>
      </c>
      <c r="K1483" t="s">
        <v>20</v>
      </c>
      <c r="L1483" t="s">
        <v>2017</v>
      </c>
      <c r="M1483" t="s">
        <v>22</v>
      </c>
      <c r="N1483" t="s">
        <v>23</v>
      </c>
      <c r="O1483" t="s">
        <v>24</v>
      </c>
    </row>
    <row r="1484" spans="1:15" x14ac:dyDescent="0.25">
      <c r="A1484" t="s">
        <v>3978</v>
      </c>
      <c r="B1484">
        <v>7.59</v>
      </c>
      <c r="C1484">
        <v>144146</v>
      </c>
      <c r="D1484">
        <v>1482</v>
      </c>
      <c r="E1484">
        <v>704</v>
      </c>
      <c r="F1484">
        <v>12</v>
      </c>
      <c r="G1484" t="s">
        <v>26</v>
      </c>
      <c r="H1484" t="s">
        <v>3979</v>
      </c>
      <c r="I1484" t="s">
        <v>89</v>
      </c>
      <c r="J1484" t="s">
        <v>3980</v>
      </c>
      <c r="K1484" t="s">
        <v>20</v>
      </c>
      <c r="L1484" t="s">
        <v>711</v>
      </c>
      <c r="M1484" t="s">
        <v>22</v>
      </c>
      <c r="N1484" t="s">
        <v>51</v>
      </c>
      <c r="O1484" t="s">
        <v>24</v>
      </c>
    </row>
    <row r="1485" spans="1:15" x14ac:dyDescent="0.25">
      <c r="A1485" t="s">
        <v>3981</v>
      </c>
      <c r="B1485">
        <v>7.59</v>
      </c>
      <c r="C1485">
        <v>163916</v>
      </c>
      <c r="D1485">
        <v>1483</v>
      </c>
      <c r="E1485">
        <v>877</v>
      </c>
      <c r="F1485">
        <v>1</v>
      </c>
      <c r="G1485" t="s">
        <v>26</v>
      </c>
      <c r="H1485" s="1">
        <v>41536</v>
      </c>
      <c r="J1485" t="s">
        <v>381</v>
      </c>
      <c r="K1485" t="s">
        <v>20</v>
      </c>
      <c r="L1485" t="s">
        <v>343</v>
      </c>
      <c r="M1485" t="s">
        <v>143</v>
      </c>
      <c r="N1485" t="s">
        <v>1509</v>
      </c>
      <c r="O1485" t="s">
        <v>24</v>
      </c>
    </row>
    <row r="1486" spans="1:15" x14ac:dyDescent="0.25">
      <c r="A1486" t="s">
        <v>3982</v>
      </c>
      <c r="B1486">
        <v>7.59</v>
      </c>
      <c r="C1486">
        <v>10007</v>
      </c>
      <c r="D1486">
        <v>1484</v>
      </c>
      <c r="E1486">
        <v>4260</v>
      </c>
      <c r="F1486">
        <v>13</v>
      </c>
      <c r="G1486" t="s">
        <v>26</v>
      </c>
      <c r="H1486" t="s">
        <v>3983</v>
      </c>
      <c r="I1486" t="s">
        <v>135</v>
      </c>
      <c r="J1486" t="s">
        <v>3984</v>
      </c>
      <c r="K1486" t="s">
        <v>20</v>
      </c>
      <c r="L1486" t="s">
        <v>711</v>
      </c>
      <c r="M1486" t="s">
        <v>22</v>
      </c>
      <c r="N1486" t="s">
        <v>2624</v>
      </c>
      <c r="O1486" t="s">
        <v>24</v>
      </c>
    </row>
    <row r="1487" spans="1:15" x14ac:dyDescent="0.25">
      <c r="A1487" t="s">
        <v>3985</v>
      </c>
      <c r="B1487">
        <v>7.58</v>
      </c>
      <c r="C1487">
        <v>19076</v>
      </c>
      <c r="D1487">
        <v>1485</v>
      </c>
      <c r="E1487">
        <v>3348</v>
      </c>
      <c r="F1487">
        <v>1</v>
      </c>
      <c r="G1487" t="s">
        <v>26</v>
      </c>
      <c r="H1487" s="1">
        <v>40985</v>
      </c>
      <c r="J1487" t="s">
        <v>3986</v>
      </c>
      <c r="K1487" t="s">
        <v>37</v>
      </c>
      <c r="L1487" t="s">
        <v>3784</v>
      </c>
      <c r="M1487" t="s">
        <v>125</v>
      </c>
      <c r="N1487" t="s">
        <v>1945</v>
      </c>
      <c r="O1487" t="s">
        <v>24</v>
      </c>
    </row>
    <row r="1488" spans="1:15" x14ac:dyDescent="0.25">
      <c r="A1488" t="s">
        <v>3987</v>
      </c>
      <c r="B1488">
        <v>7.58</v>
      </c>
      <c r="C1488">
        <v>443939</v>
      </c>
      <c r="D1488">
        <v>1486</v>
      </c>
      <c r="E1488">
        <v>252</v>
      </c>
      <c r="F1488">
        <v>12</v>
      </c>
      <c r="G1488" t="s">
        <v>26</v>
      </c>
      <c r="H1488" t="s">
        <v>3988</v>
      </c>
      <c r="I1488" t="s">
        <v>572</v>
      </c>
      <c r="J1488" t="s">
        <v>1944</v>
      </c>
      <c r="K1488" t="s">
        <v>78</v>
      </c>
      <c r="L1488" t="s">
        <v>79</v>
      </c>
      <c r="M1488" t="s">
        <v>143</v>
      </c>
      <c r="N1488" t="s">
        <v>51</v>
      </c>
      <c r="O1488" t="s">
        <v>32</v>
      </c>
    </row>
    <row r="1489" spans="1:15" x14ac:dyDescent="0.25">
      <c r="A1489" t="s">
        <v>3989</v>
      </c>
      <c r="B1489">
        <v>7.58</v>
      </c>
      <c r="C1489">
        <v>7522</v>
      </c>
      <c r="D1489">
        <v>1487</v>
      </c>
      <c r="E1489">
        <v>4691</v>
      </c>
      <c r="F1489">
        <v>12</v>
      </c>
      <c r="G1489" t="s">
        <v>26</v>
      </c>
      <c r="H1489" t="s">
        <v>3990</v>
      </c>
      <c r="I1489" t="s">
        <v>224</v>
      </c>
      <c r="J1489" t="s">
        <v>3991</v>
      </c>
      <c r="K1489" t="s">
        <v>20</v>
      </c>
      <c r="L1489" t="s">
        <v>1453</v>
      </c>
      <c r="M1489" t="s">
        <v>125</v>
      </c>
      <c r="N1489" t="s">
        <v>23</v>
      </c>
      <c r="O1489" t="s">
        <v>326</v>
      </c>
    </row>
    <row r="1490" spans="1:15" x14ac:dyDescent="0.25">
      <c r="A1490" t="s">
        <v>3992</v>
      </c>
      <c r="B1490">
        <v>7.58</v>
      </c>
      <c r="C1490">
        <v>68546</v>
      </c>
      <c r="D1490">
        <v>1488</v>
      </c>
      <c r="E1490">
        <v>1021</v>
      </c>
      <c r="F1490">
        <v>12</v>
      </c>
      <c r="G1490" t="s">
        <v>26</v>
      </c>
      <c r="H1490" t="s">
        <v>3834</v>
      </c>
      <c r="I1490" t="s">
        <v>248</v>
      </c>
      <c r="J1490" t="s">
        <v>1740</v>
      </c>
      <c r="K1490" t="s">
        <v>20</v>
      </c>
      <c r="L1490" t="s">
        <v>1457</v>
      </c>
      <c r="M1490" t="s">
        <v>22</v>
      </c>
      <c r="N1490" t="s">
        <v>51</v>
      </c>
      <c r="O1490" t="s">
        <v>24</v>
      </c>
    </row>
    <row r="1491" spans="1:15" x14ac:dyDescent="0.25">
      <c r="A1491" t="s">
        <v>3993</v>
      </c>
      <c r="B1491">
        <v>7.58</v>
      </c>
      <c r="C1491">
        <v>58985</v>
      </c>
      <c r="D1491">
        <v>1489</v>
      </c>
      <c r="E1491">
        <v>1814</v>
      </c>
      <c r="F1491">
        <v>26</v>
      </c>
      <c r="G1491" t="s">
        <v>26</v>
      </c>
      <c r="H1491" t="s">
        <v>3994</v>
      </c>
      <c r="I1491" t="s">
        <v>97</v>
      </c>
      <c r="J1491" t="s">
        <v>866</v>
      </c>
      <c r="K1491" t="s">
        <v>37</v>
      </c>
      <c r="L1491" t="s">
        <v>1900</v>
      </c>
      <c r="M1491" t="s">
        <v>22</v>
      </c>
      <c r="N1491" t="s">
        <v>119</v>
      </c>
      <c r="O1491" t="s">
        <v>24</v>
      </c>
    </row>
    <row r="1492" spans="1:15" x14ac:dyDescent="0.25">
      <c r="A1492" t="s">
        <v>3995</v>
      </c>
      <c r="B1492">
        <v>7.58</v>
      </c>
      <c r="C1492">
        <v>143375</v>
      </c>
      <c r="D1492">
        <v>1490</v>
      </c>
      <c r="E1492">
        <v>542</v>
      </c>
      <c r="F1492">
        <v>73</v>
      </c>
      <c r="G1492" t="s">
        <v>26</v>
      </c>
      <c r="H1492" t="s">
        <v>3996</v>
      </c>
      <c r="I1492" t="s">
        <v>239</v>
      </c>
      <c r="J1492" t="s">
        <v>454</v>
      </c>
      <c r="K1492" t="s">
        <v>83</v>
      </c>
      <c r="L1492" t="s">
        <v>268</v>
      </c>
      <c r="M1492" t="s">
        <v>22</v>
      </c>
      <c r="N1492" t="s">
        <v>51</v>
      </c>
      <c r="O1492" t="s">
        <v>24</v>
      </c>
    </row>
    <row r="1493" spans="1:15" x14ac:dyDescent="0.25">
      <c r="A1493" t="s">
        <v>3997</v>
      </c>
      <c r="B1493">
        <v>7.58</v>
      </c>
      <c r="C1493">
        <v>27800</v>
      </c>
      <c r="D1493">
        <v>1491</v>
      </c>
      <c r="E1493">
        <v>2783</v>
      </c>
      <c r="F1493">
        <v>25</v>
      </c>
      <c r="G1493" t="s">
        <v>26</v>
      </c>
      <c r="H1493" t="s">
        <v>3998</v>
      </c>
      <c r="I1493" t="s">
        <v>167</v>
      </c>
      <c r="J1493" t="s">
        <v>1639</v>
      </c>
      <c r="K1493" t="s">
        <v>20</v>
      </c>
      <c r="L1493" t="s">
        <v>91</v>
      </c>
      <c r="M1493" t="s">
        <v>22</v>
      </c>
      <c r="N1493" t="s">
        <v>51</v>
      </c>
      <c r="O1493" t="s">
        <v>24</v>
      </c>
    </row>
    <row r="1494" spans="1:15" x14ac:dyDescent="0.25">
      <c r="A1494" t="s">
        <v>3999</v>
      </c>
      <c r="B1494">
        <v>7.58</v>
      </c>
      <c r="C1494">
        <v>1221</v>
      </c>
      <c r="D1494">
        <v>1492</v>
      </c>
      <c r="E1494">
        <v>8627</v>
      </c>
      <c r="F1494">
        <v>70</v>
      </c>
      <c r="G1494" t="s">
        <v>26</v>
      </c>
      <c r="H1494" t="s">
        <v>4000</v>
      </c>
      <c r="I1494" t="s">
        <v>405</v>
      </c>
      <c r="J1494" t="s">
        <v>381</v>
      </c>
      <c r="K1494" t="s">
        <v>20</v>
      </c>
      <c r="L1494" t="s">
        <v>268</v>
      </c>
      <c r="M1494" t="s">
        <v>1091</v>
      </c>
      <c r="N1494" t="s">
        <v>23</v>
      </c>
      <c r="O1494" t="s">
        <v>326</v>
      </c>
    </row>
    <row r="1495" spans="1:15" x14ac:dyDescent="0.25">
      <c r="A1495" t="s">
        <v>4001</v>
      </c>
      <c r="B1495">
        <v>7.58</v>
      </c>
      <c r="C1495">
        <v>23126</v>
      </c>
      <c r="D1495">
        <v>1493</v>
      </c>
      <c r="E1495">
        <v>3370</v>
      </c>
      <c r="F1495">
        <v>13</v>
      </c>
      <c r="G1495" t="s">
        <v>26</v>
      </c>
      <c r="H1495" t="s">
        <v>4002</v>
      </c>
      <c r="I1495" t="s">
        <v>1279</v>
      </c>
      <c r="J1495" t="s">
        <v>4003</v>
      </c>
      <c r="K1495" t="s">
        <v>1729</v>
      </c>
      <c r="L1495" t="s">
        <v>1122</v>
      </c>
      <c r="M1495" t="s">
        <v>22</v>
      </c>
      <c r="N1495" t="s">
        <v>23</v>
      </c>
      <c r="O1495" t="s">
        <v>326</v>
      </c>
    </row>
    <row r="1496" spans="1:15" x14ac:dyDescent="0.25">
      <c r="A1496" t="s">
        <v>4004</v>
      </c>
      <c r="B1496">
        <v>7.58</v>
      </c>
      <c r="C1496">
        <v>36958</v>
      </c>
      <c r="D1496">
        <v>1494</v>
      </c>
      <c r="E1496">
        <v>2558</v>
      </c>
      <c r="F1496">
        <v>49</v>
      </c>
      <c r="G1496" t="s">
        <v>26</v>
      </c>
      <c r="H1496" t="s">
        <v>4005</v>
      </c>
      <c r="I1496" t="s">
        <v>2219</v>
      </c>
      <c r="J1496" t="s">
        <v>4006</v>
      </c>
      <c r="K1496" t="s">
        <v>1808</v>
      </c>
      <c r="L1496" t="s">
        <v>69</v>
      </c>
      <c r="M1496" t="s">
        <v>125</v>
      </c>
      <c r="N1496" t="s">
        <v>23</v>
      </c>
      <c r="O1496" t="s">
        <v>24</v>
      </c>
    </row>
    <row r="1497" spans="1:15" x14ac:dyDescent="0.25">
      <c r="A1497" t="s">
        <v>4007</v>
      </c>
      <c r="B1497">
        <v>7.58</v>
      </c>
      <c r="C1497">
        <v>57621</v>
      </c>
      <c r="D1497">
        <v>1495</v>
      </c>
      <c r="E1497">
        <v>1833</v>
      </c>
      <c r="F1497">
        <v>13</v>
      </c>
      <c r="G1497" t="s">
        <v>26</v>
      </c>
      <c r="H1497" t="s">
        <v>4008</v>
      </c>
      <c r="I1497" t="s">
        <v>116</v>
      </c>
      <c r="J1497" t="s">
        <v>4009</v>
      </c>
      <c r="K1497" t="s">
        <v>37</v>
      </c>
      <c r="L1497" t="s">
        <v>69</v>
      </c>
      <c r="M1497" t="s">
        <v>785</v>
      </c>
      <c r="N1497" t="s">
        <v>51</v>
      </c>
      <c r="O1497" t="s">
        <v>24</v>
      </c>
    </row>
    <row r="1498" spans="1:15" x14ac:dyDescent="0.25">
      <c r="A1498" t="s">
        <v>4010</v>
      </c>
      <c r="B1498">
        <v>7.58</v>
      </c>
      <c r="C1498">
        <v>34558</v>
      </c>
      <c r="D1498">
        <v>1497</v>
      </c>
      <c r="E1498">
        <v>2287</v>
      </c>
      <c r="F1498">
        <v>1</v>
      </c>
      <c r="G1498" t="s">
        <v>26</v>
      </c>
      <c r="H1498" s="1">
        <v>41020</v>
      </c>
      <c r="J1498" t="s">
        <v>4011</v>
      </c>
      <c r="K1498" t="s">
        <v>4012</v>
      </c>
      <c r="L1498" t="s">
        <v>195</v>
      </c>
      <c r="M1498" t="s">
        <v>125</v>
      </c>
      <c r="N1498" t="s">
        <v>450</v>
      </c>
      <c r="O1498" t="s">
        <v>326</v>
      </c>
    </row>
    <row r="1499" spans="1:15" x14ac:dyDescent="0.25">
      <c r="A1499" t="s">
        <v>4013</v>
      </c>
      <c r="B1499">
        <v>7.58</v>
      </c>
      <c r="C1499">
        <v>4450</v>
      </c>
      <c r="D1499">
        <v>1498</v>
      </c>
      <c r="E1499">
        <v>5790</v>
      </c>
      <c r="F1499">
        <v>1</v>
      </c>
      <c r="G1499" t="s">
        <v>26</v>
      </c>
      <c r="H1499" s="1">
        <v>43841</v>
      </c>
      <c r="J1499" t="s">
        <v>4014</v>
      </c>
      <c r="K1499" t="s">
        <v>172</v>
      </c>
      <c r="L1499" t="s">
        <v>20</v>
      </c>
      <c r="M1499" t="s">
        <v>22</v>
      </c>
      <c r="N1499" t="s">
        <v>1058</v>
      </c>
      <c r="O1499" t="s">
        <v>24</v>
      </c>
    </row>
    <row r="1500" spans="1:15" x14ac:dyDescent="0.25">
      <c r="A1500" t="s">
        <v>4015</v>
      </c>
      <c r="B1500">
        <v>7.58</v>
      </c>
      <c r="C1500">
        <v>9062</v>
      </c>
      <c r="D1500">
        <v>1499</v>
      </c>
      <c r="E1500">
        <v>4882</v>
      </c>
      <c r="F1500">
        <v>2</v>
      </c>
      <c r="G1500" t="s">
        <v>26</v>
      </c>
      <c r="H1500" t="s">
        <v>4016</v>
      </c>
      <c r="J1500" t="s">
        <v>4017</v>
      </c>
      <c r="K1500" t="s">
        <v>60</v>
      </c>
      <c r="L1500" t="s">
        <v>245</v>
      </c>
      <c r="M1500" t="s">
        <v>22</v>
      </c>
      <c r="N1500" t="s">
        <v>251</v>
      </c>
      <c r="O1500" t="s">
        <v>24</v>
      </c>
    </row>
    <row r="1501" spans="1:15" x14ac:dyDescent="0.25">
      <c r="A1501" t="s">
        <v>4018</v>
      </c>
      <c r="B1501">
        <v>7.58</v>
      </c>
      <c r="C1501">
        <v>74277</v>
      </c>
      <c r="D1501">
        <v>1500</v>
      </c>
      <c r="E1501">
        <v>1279</v>
      </c>
      <c r="F1501">
        <v>24</v>
      </c>
      <c r="G1501" t="s">
        <v>26</v>
      </c>
      <c r="H1501" t="s">
        <v>4019</v>
      </c>
      <c r="I1501" t="s">
        <v>346</v>
      </c>
      <c r="J1501" t="s">
        <v>4020</v>
      </c>
      <c r="K1501" t="s">
        <v>37</v>
      </c>
      <c r="L1501" t="s">
        <v>878</v>
      </c>
      <c r="M1501" t="s">
        <v>1091</v>
      </c>
      <c r="N1501" t="s">
        <v>23</v>
      </c>
      <c r="O1501" t="s">
        <v>24</v>
      </c>
    </row>
    <row r="1502" spans="1:15" x14ac:dyDescent="0.25">
      <c r="A1502" t="s">
        <v>4021</v>
      </c>
      <c r="B1502">
        <v>7.58</v>
      </c>
      <c r="C1502">
        <v>20171</v>
      </c>
      <c r="D1502">
        <v>1501</v>
      </c>
      <c r="E1502">
        <v>2481</v>
      </c>
      <c r="F1502">
        <v>12</v>
      </c>
      <c r="G1502" t="s">
        <v>26</v>
      </c>
      <c r="H1502" t="s">
        <v>4022</v>
      </c>
      <c r="I1502" t="s">
        <v>131</v>
      </c>
      <c r="J1502" t="s">
        <v>3927</v>
      </c>
      <c r="K1502" t="s">
        <v>20</v>
      </c>
      <c r="L1502" t="s">
        <v>484</v>
      </c>
      <c r="M1502" t="s">
        <v>183</v>
      </c>
      <c r="N1502" t="s">
        <v>51</v>
      </c>
      <c r="O1502" t="s">
        <v>24</v>
      </c>
    </row>
    <row r="1503" spans="1:15" x14ac:dyDescent="0.25">
      <c r="A1503" t="s">
        <v>4023</v>
      </c>
      <c r="B1503">
        <v>7.58</v>
      </c>
      <c r="C1503">
        <v>141147</v>
      </c>
      <c r="D1503">
        <v>1502</v>
      </c>
      <c r="E1503">
        <v>873</v>
      </c>
      <c r="F1503">
        <v>1</v>
      </c>
      <c r="G1503" t="s">
        <v>26</v>
      </c>
      <c r="H1503" s="1">
        <v>41271</v>
      </c>
      <c r="J1503" t="s">
        <v>201</v>
      </c>
      <c r="K1503" t="s">
        <v>78</v>
      </c>
      <c r="L1503" t="s">
        <v>79</v>
      </c>
      <c r="M1503" t="s">
        <v>22</v>
      </c>
      <c r="N1503" t="s">
        <v>510</v>
      </c>
      <c r="O1503" t="s">
        <v>24</v>
      </c>
    </row>
    <row r="1504" spans="1:15" x14ac:dyDescent="0.25">
      <c r="A1504" t="s">
        <v>4024</v>
      </c>
      <c r="B1504">
        <v>7.58</v>
      </c>
      <c r="C1504">
        <v>9433</v>
      </c>
      <c r="D1504">
        <v>1503</v>
      </c>
      <c r="E1504">
        <v>3641</v>
      </c>
      <c r="F1504">
        <v>8</v>
      </c>
      <c r="G1504" t="s">
        <v>26</v>
      </c>
      <c r="H1504" t="s">
        <v>4025</v>
      </c>
      <c r="I1504" t="s">
        <v>18</v>
      </c>
      <c r="J1504" t="s">
        <v>4026</v>
      </c>
      <c r="K1504" t="s">
        <v>20</v>
      </c>
      <c r="L1504" t="s">
        <v>4027</v>
      </c>
      <c r="M1504" t="s">
        <v>387</v>
      </c>
      <c r="N1504" t="s">
        <v>51</v>
      </c>
      <c r="O1504" t="s">
        <v>24</v>
      </c>
    </row>
    <row r="1505" spans="1:15" x14ac:dyDescent="0.25">
      <c r="A1505" t="s">
        <v>4028</v>
      </c>
      <c r="B1505">
        <v>7.58</v>
      </c>
      <c r="C1505">
        <v>12368</v>
      </c>
      <c r="D1505">
        <v>1504</v>
      </c>
      <c r="E1505">
        <v>3644</v>
      </c>
      <c r="F1505">
        <v>61</v>
      </c>
      <c r="G1505" t="s">
        <v>26</v>
      </c>
      <c r="H1505" t="s">
        <v>4029</v>
      </c>
      <c r="I1505" t="s">
        <v>924</v>
      </c>
      <c r="J1505" t="s">
        <v>2207</v>
      </c>
      <c r="K1505" t="s">
        <v>20</v>
      </c>
      <c r="L1505" t="s">
        <v>2498</v>
      </c>
      <c r="M1505" t="s">
        <v>22</v>
      </c>
      <c r="N1505" t="s">
        <v>119</v>
      </c>
      <c r="O1505" t="s">
        <v>24</v>
      </c>
    </row>
    <row r="1506" spans="1:15" x14ac:dyDescent="0.25">
      <c r="A1506" t="s">
        <v>4030</v>
      </c>
      <c r="B1506">
        <v>7.58</v>
      </c>
      <c r="C1506">
        <v>101944</v>
      </c>
      <c r="D1506">
        <v>1505</v>
      </c>
      <c r="E1506">
        <v>979</v>
      </c>
      <c r="F1506">
        <v>1</v>
      </c>
      <c r="G1506" t="s">
        <v>26</v>
      </c>
      <c r="H1506" s="1">
        <v>44414</v>
      </c>
      <c r="J1506" t="s">
        <v>381</v>
      </c>
      <c r="K1506" t="s">
        <v>37</v>
      </c>
      <c r="L1506" t="s">
        <v>31</v>
      </c>
      <c r="M1506" t="s">
        <v>22</v>
      </c>
      <c r="N1506" t="s">
        <v>55</v>
      </c>
      <c r="O1506" t="s">
        <v>24</v>
      </c>
    </row>
    <row r="1507" spans="1:15" x14ac:dyDescent="0.25">
      <c r="A1507" t="s">
        <v>4031</v>
      </c>
      <c r="B1507">
        <v>7.58</v>
      </c>
      <c r="C1507">
        <v>15166</v>
      </c>
      <c r="D1507">
        <v>1506</v>
      </c>
      <c r="E1507">
        <v>3354</v>
      </c>
      <c r="F1507">
        <v>1</v>
      </c>
      <c r="G1507" t="s">
        <v>26</v>
      </c>
      <c r="H1507" s="1">
        <v>39500</v>
      </c>
      <c r="J1507" t="s">
        <v>4032</v>
      </c>
      <c r="K1507" t="s">
        <v>20</v>
      </c>
      <c r="L1507" t="s">
        <v>69</v>
      </c>
      <c r="M1507" t="s">
        <v>125</v>
      </c>
      <c r="N1507" t="s">
        <v>423</v>
      </c>
      <c r="O1507" t="s">
        <v>32</v>
      </c>
    </row>
    <row r="1508" spans="1:15" x14ac:dyDescent="0.25">
      <c r="A1508" t="s">
        <v>4033</v>
      </c>
      <c r="B1508">
        <v>7.58</v>
      </c>
      <c r="C1508">
        <v>3193</v>
      </c>
      <c r="D1508">
        <v>1507</v>
      </c>
      <c r="E1508">
        <v>7552</v>
      </c>
      <c r="F1508">
        <v>1</v>
      </c>
      <c r="G1508" t="s">
        <v>26</v>
      </c>
      <c r="H1508" s="1">
        <v>45009</v>
      </c>
      <c r="J1508" t="s">
        <v>548</v>
      </c>
      <c r="K1508" t="s">
        <v>20</v>
      </c>
      <c r="L1508" t="s">
        <v>50</v>
      </c>
      <c r="M1508" t="s">
        <v>125</v>
      </c>
      <c r="N1508" t="s">
        <v>3828</v>
      </c>
      <c r="O1508" t="s">
        <v>24</v>
      </c>
    </row>
    <row r="1509" spans="1:15" x14ac:dyDescent="0.25">
      <c r="A1509" t="s">
        <v>4034</v>
      </c>
      <c r="B1509">
        <v>7.58</v>
      </c>
      <c r="C1509">
        <v>244135</v>
      </c>
      <c r="D1509">
        <v>1508</v>
      </c>
      <c r="E1509">
        <v>434</v>
      </c>
      <c r="F1509">
        <v>51</v>
      </c>
      <c r="G1509" t="s">
        <v>26</v>
      </c>
      <c r="H1509" t="s">
        <v>4035</v>
      </c>
      <c r="I1509" t="s">
        <v>402</v>
      </c>
      <c r="J1509" t="s">
        <v>4036</v>
      </c>
      <c r="K1509" t="s">
        <v>37</v>
      </c>
      <c r="L1509" t="s">
        <v>4037</v>
      </c>
      <c r="M1509" t="s">
        <v>22</v>
      </c>
      <c r="N1509" t="s">
        <v>51</v>
      </c>
      <c r="O1509" t="s">
        <v>24</v>
      </c>
    </row>
    <row r="1510" spans="1:15" x14ac:dyDescent="0.25">
      <c r="A1510" t="s">
        <v>4038</v>
      </c>
      <c r="B1510">
        <v>7.58</v>
      </c>
      <c r="C1510">
        <v>95148</v>
      </c>
      <c r="D1510">
        <v>1510</v>
      </c>
      <c r="E1510">
        <v>992</v>
      </c>
      <c r="F1510">
        <v>12</v>
      </c>
      <c r="G1510" t="s">
        <v>26</v>
      </c>
      <c r="H1510" t="s">
        <v>4039</v>
      </c>
      <c r="I1510" t="s">
        <v>112</v>
      </c>
      <c r="J1510" t="s">
        <v>4040</v>
      </c>
      <c r="K1510" t="s">
        <v>37</v>
      </c>
      <c r="L1510" t="s">
        <v>4041</v>
      </c>
      <c r="M1510" t="s">
        <v>22</v>
      </c>
      <c r="N1510" t="s">
        <v>51</v>
      </c>
      <c r="O1510" t="s">
        <v>32</v>
      </c>
    </row>
    <row r="1511" spans="1:15" x14ac:dyDescent="0.25">
      <c r="A1511" t="s">
        <v>4042</v>
      </c>
      <c r="B1511">
        <v>7.58</v>
      </c>
      <c r="C1511">
        <v>4187</v>
      </c>
      <c r="D1511">
        <v>1511</v>
      </c>
      <c r="E1511">
        <v>6262</v>
      </c>
      <c r="F1511">
        <v>2</v>
      </c>
      <c r="G1511" t="s">
        <v>26</v>
      </c>
      <c r="H1511" t="s">
        <v>4043</v>
      </c>
      <c r="J1511" t="s">
        <v>3345</v>
      </c>
      <c r="K1511" t="s">
        <v>20</v>
      </c>
      <c r="L1511" t="s">
        <v>3346</v>
      </c>
      <c r="M1511" t="s">
        <v>22</v>
      </c>
      <c r="N1511" t="s">
        <v>51</v>
      </c>
      <c r="O1511" t="s">
        <v>24</v>
      </c>
    </row>
    <row r="1512" spans="1:15" x14ac:dyDescent="0.25">
      <c r="A1512" t="s">
        <v>4044</v>
      </c>
      <c r="B1512">
        <v>7.58</v>
      </c>
      <c r="C1512">
        <v>18581</v>
      </c>
      <c r="D1512">
        <v>1512</v>
      </c>
      <c r="E1512">
        <v>3519</v>
      </c>
      <c r="F1512">
        <v>1</v>
      </c>
      <c r="G1512" t="s">
        <v>26</v>
      </c>
      <c r="H1512" s="1">
        <v>37391</v>
      </c>
      <c r="J1512" t="s">
        <v>773</v>
      </c>
      <c r="K1512" t="s">
        <v>20</v>
      </c>
      <c r="L1512" t="s">
        <v>1326</v>
      </c>
      <c r="M1512" t="s">
        <v>22</v>
      </c>
      <c r="N1512" t="s">
        <v>2912</v>
      </c>
      <c r="O1512" t="s">
        <v>326</v>
      </c>
    </row>
    <row r="1513" spans="1:15" x14ac:dyDescent="0.25">
      <c r="A1513" t="s">
        <v>4045</v>
      </c>
      <c r="B1513">
        <v>7.58</v>
      </c>
      <c r="C1513">
        <v>124110</v>
      </c>
      <c r="D1513">
        <v>1513</v>
      </c>
      <c r="E1513">
        <v>1034</v>
      </c>
      <c r="F1513">
        <v>1</v>
      </c>
      <c r="G1513" t="s">
        <v>26</v>
      </c>
      <c r="H1513" s="1">
        <v>44335</v>
      </c>
      <c r="J1513" t="s">
        <v>201</v>
      </c>
      <c r="K1513" t="s">
        <v>20</v>
      </c>
      <c r="L1513" t="s">
        <v>79</v>
      </c>
      <c r="M1513" t="s">
        <v>22</v>
      </c>
      <c r="N1513" t="s">
        <v>269</v>
      </c>
      <c r="O1513" t="s">
        <v>24</v>
      </c>
    </row>
    <row r="1514" spans="1:15" x14ac:dyDescent="0.25">
      <c r="A1514" t="s">
        <v>4046</v>
      </c>
      <c r="B1514">
        <v>7.57</v>
      </c>
      <c r="C1514">
        <v>32625</v>
      </c>
      <c r="D1514">
        <v>1514</v>
      </c>
      <c r="E1514">
        <v>2623</v>
      </c>
      <c r="F1514">
        <v>3</v>
      </c>
      <c r="G1514" t="s">
        <v>26</v>
      </c>
      <c r="H1514" t="s">
        <v>4047</v>
      </c>
      <c r="J1514" t="s">
        <v>381</v>
      </c>
      <c r="K1514" t="s">
        <v>20</v>
      </c>
      <c r="L1514" t="s">
        <v>1243</v>
      </c>
      <c r="M1514" t="s">
        <v>22</v>
      </c>
      <c r="N1514" t="s">
        <v>662</v>
      </c>
      <c r="O1514" t="s">
        <v>140</v>
      </c>
    </row>
    <row r="1515" spans="1:15" x14ac:dyDescent="0.25">
      <c r="A1515" t="s">
        <v>4048</v>
      </c>
      <c r="B1515">
        <v>7.57</v>
      </c>
      <c r="C1515">
        <v>169601</v>
      </c>
      <c r="D1515">
        <v>1515</v>
      </c>
      <c r="E1515">
        <v>809</v>
      </c>
      <c r="F1515">
        <v>13</v>
      </c>
      <c r="G1515" t="s">
        <v>26</v>
      </c>
      <c r="H1515" t="s">
        <v>4049</v>
      </c>
      <c r="I1515" t="s">
        <v>193</v>
      </c>
      <c r="J1515" t="s">
        <v>4050</v>
      </c>
      <c r="K1515" t="s">
        <v>83</v>
      </c>
      <c r="L1515" t="s">
        <v>3176</v>
      </c>
      <c r="M1515" t="s">
        <v>22</v>
      </c>
      <c r="N1515" t="s">
        <v>23</v>
      </c>
      <c r="O1515" t="s">
        <v>32</v>
      </c>
    </row>
    <row r="1516" spans="1:15" x14ac:dyDescent="0.25">
      <c r="A1516" t="s">
        <v>4051</v>
      </c>
      <c r="B1516">
        <v>7.57</v>
      </c>
      <c r="C1516">
        <v>79670</v>
      </c>
      <c r="D1516">
        <v>1516</v>
      </c>
      <c r="E1516">
        <v>1523</v>
      </c>
      <c r="F1516">
        <v>2</v>
      </c>
      <c r="G1516" t="s">
        <v>26</v>
      </c>
      <c r="H1516" t="s">
        <v>4052</v>
      </c>
      <c r="J1516" t="s">
        <v>548</v>
      </c>
      <c r="K1516" t="s">
        <v>20</v>
      </c>
      <c r="L1516" t="s">
        <v>195</v>
      </c>
      <c r="M1516" t="s">
        <v>22</v>
      </c>
      <c r="N1516" t="s">
        <v>1096</v>
      </c>
      <c r="O1516" t="s">
        <v>24</v>
      </c>
    </row>
    <row r="1517" spans="1:15" x14ac:dyDescent="0.25">
      <c r="A1517" t="s">
        <v>4053</v>
      </c>
      <c r="B1517">
        <v>7.57</v>
      </c>
      <c r="C1517">
        <v>555712</v>
      </c>
      <c r="D1517">
        <v>1517</v>
      </c>
      <c r="E1517">
        <v>165</v>
      </c>
      <c r="F1517">
        <v>3</v>
      </c>
      <c r="G1517" t="s">
        <v>26</v>
      </c>
      <c r="H1517" s="1">
        <v>39144</v>
      </c>
      <c r="J1517" t="s">
        <v>381</v>
      </c>
      <c r="K1517" t="s">
        <v>4054</v>
      </c>
      <c r="L1517" t="s">
        <v>153</v>
      </c>
      <c r="M1517" t="s">
        <v>125</v>
      </c>
      <c r="N1517" t="s">
        <v>149</v>
      </c>
      <c r="O1517" t="s">
        <v>24</v>
      </c>
    </row>
    <row r="1518" spans="1:15" x14ac:dyDescent="0.25">
      <c r="A1518" t="s">
        <v>4055</v>
      </c>
      <c r="B1518">
        <v>7.57</v>
      </c>
      <c r="C1518">
        <v>14442</v>
      </c>
      <c r="D1518">
        <v>1518</v>
      </c>
      <c r="E1518">
        <v>3932</v>
      </c>
      <c r="F1518">
        <v>115</v>
      </c>
      <c r="G1518" t="s">
        <v>26</v>
      </c>
      <c r="H1518" t="s">
        <v>4056</v>
      </c>
      <c r="I1518" t="s">
        <v>4057</v>
      </c>
      <c r="J1518" t="s">
        <v>381</v>
      </c>
      <c r="K1518" t="s">
        <v>20</v>
      </c>
      <c r="L1518" t="s">
        <v>268</v>
      </c>
      <c r="M1518" t="s">
        <v>22</v>
      </c>
      <c r="N1518" t="s">
        <v>119</v>
      </c>
      <c r="O1518" t="s">
        <v>326</v>
      </c>
    </row>
    <row r="1519" spans="1:15" x14ac:dyDescent="0.25">
      <c r="A1519" t="s">
        <v>4058</v>
      </c>
      <c r="B1519">
        <v>7.57</v>
      </c>
      <c r="C1519">
        <v>43464</v>
      </c>
      <c r="D1519">
        <v>1519</v>
      </c>
      <c r="E1519">
        <v>1974</v>
      </c>
      <c r="F1519">
        <v>1</v>
      </c>
      <c r="G1519" t="s">
        <v>26</v>
      </c>
      <c r="H1519" s="1">
        <v>44057</v>
      </c>
      <c r="J1519" t="s">
        <v>3646</v>
      </c>
      <c r="K1519" t="s">
        <v>20</v>
      </c>
      <c r="L1519" t="s">
        <v>2887</v>
      </c>
      <c r="M1519" t="s">
        <v>143</v>
      </c>
      <c r="N1519" t="s">
        <v>269</v>
      </c>
      <c r="O1519" t="s">
        <v>24</v>
      </c>
    </row>
    <row r="1520" spans="1:15" x14ac:dyDescent="0.25">
      <c r="A1520" t="s">
        <v>4059</v>
      </c>
      <c r="B1520">
        <v>7.57</v>
      </c>
      <c r="C1520">
        <v>5825</v>
      </c>
      <c r="D1520">
        <v>1520</v>
      </c>
      <c r="E1520">
        <v>6427</v>
      </c>
      <c r="F1520">
        <v>1</v>
      </c>
      <c r="G1520" t="s">
        <v>26</v>
      </c>
      <c r="H1520" s="1">
        <v>39151</v>
      </c>
      <c r="J1520" t="s">
        <v>454</v>
      </c>
      <c r="K1520" t="s">
        <v>20</v>
      </c>
      <c r="L1520" t="s">
        <v>549</v>
      </c>
      <c r="M1520" t="s">
        <v>217</v>
      </c>
      <c r="N1520" t="s">
        <v>916</v>
      </c>
      <c r="O1520" t="s">
        <v>208</v>
      </c>
    </row>
    <row r="1521" spans="1:15" x14ac:dyDescent="0.25">
      <c r="A1521" t="s">
        <v>4060</v>
      </c>
      <c r="B1521">
        <v>7.57</v>
      </c>
      <c r="C1521">
        <v>4922</v>
      </c>
      <c r="D1521">
        <v>1521</v>
      </c>
      <c r="E1521">
        <v>6452</v>
      </c>
      <c r="F1521">
        <v>12</v>
      </c>
      <c r="G1521" t="s">
        <v>26</v>
      </c>
      <c r="H1521" t="s">
        <v>4061</v>
      </c>
      <c r="J1521" t="s">
        <v>4062</v>
      </c>
      <c r="K1521" t="s">
        <v>20</v>
      </c>
      <c r="L1521" t="s">
        <v>1525</v>
      </c>
      <c r="M1521" t="s">
        <v>85</v>
      </c>
      <c r="N1521" t="s">
        <v>1261</v>
      </c>
      <c r="O1521" t="s">
        <v>24</v>
      </c>
    </row>
    <row r="1522" spans="1:15" x14ac:dyDescent="0.25">
      <c r="A1522" t="s">
        <v>4063</v>
      </c>
      <c r="B1522">
        <v>7.57</v>
      </c>
      <c r="C1522">
        <v>10888</v>
      </c>
      <c r="D1522">
        <v>1522</v>
      </c>
      <c r="E1522">
        <v>4422</v>
      </c>
      <c r="F1522">
        <v>46</v>
      </c>
      <c r="G1522" t="s">
        <v>26</v>
      </c>
      <c r="H1522" t="s">
        <v>4064</v>
      </c>
      <c r="I1522" t="s">
        <v>4065</v>
      </c>
      <c r="J1522" t="s">
        <v>381</v>
      </c>
      <c r="K1522" t="s">
        <v>20</v>
      </c>
      <c r="L1522" t="s">
        <v>268</v>
      </c>
      <c r="M1522" t="s">
        <v>22</v>
      </c>
      <c r="N1522" t="s">
        <v>23</v>
      </c>
      <c r="O1522" t="s">
        <v>326</v>
      </c>
    </row>
    <row r="1523" spans="1:15" x14ac:dyDescent="0.25">
      <c r="A1523" t="s">
        <v>4066</v>
      </c>
      <c r="B1523">
        <v>7.57</v>
      </c>
      <c r="C1523">
        <v>999685</v>
      </c>
      <c r="D1523">
        <v>1523</v>
      </c>
      <c r="E1523">
        <v>50</v>
      </c>
      <c r="F1523">
        <v>175</v>
      </c>
      <c r="G1523" t="s">
        <v>26</v>
      </c>
      <c r="H1523" t="s">
        <v>4067</v>
      </c>
      <c r="I1523" t="s">
        <v>1204</v>
      </c>
      <c r="J1523" t="s">
        <v>4068</v>
      </c>
      <c r="K1523" t="s">
        <v>37</v>
      </c>
      <c r="L1523" t="s">
        <v>4069</v>
      </c>
      <c r="M1523" t="s">
        <v>22</v>
      </c>
      <c r="N1523" t="s">
        <v>23</v>
      </c>
      <c r="O1523" t="s">
        <v>24</v>
      </c>
    </row>
    <row r="1524" spans="1:15" x14ac:dyDescent="0.25">
      <c r="A1524" t="s">
        <v>4070</v>
      </c>
      <c r="B1524">
        <v>7.58</v>
      </c>
      <c r="C1524">
        <v>389</v>
      </c>
      <c r="D1524">
        <v>1509</v>
      </c>
      <c r="E1524">
        <v>13376</v>
      </c>
      <c r="F1524">
        <v>4</v>
      </c>
      <c r="G1524" t="s">
        <v>26</v>
      </c>
      <c r="H1524" t="s">
        <v>4071</v>
      </c>
      <c r="J1524" t="s">
        <v>778</v>
      </c>
      <c r="K1524" t="s">
        <v>20</v>
      </c>
      <c r="L1524" t="s">
        <v>4072</v>
      </c>
      <c r="M1524" t="s">
        <v>221</v>
      </c>
      <c r="N1524" t="s">
        <v>51</v>
      </c>
      <c r="O1524" t="s">
        <v>24</v>
      </c>
    </row>
    <row r="1525" spans="1:15" x14ac:dyDescent="0.25">
      <c r="A1525" t="s">
        <v>4073</v>
      </c>
      <c r="B1525">
        <v>7.57</v>
      </c>
      <c r="C1525">
        <v>21917</v>
      </c>
      <c r="D1525">
        <v>1524</v>
      </c>
      <c r="E1525">
        <v>2973</v>
      </c>
      <c r="F1525">
        <v>13</v>
      </c>
      <c r="G1525" t="s">
        <v>26</v>
      </c>
      <c r="H1525" t="s">
        <v>4074</v>
      </c>
      <c r="I1525" t="s">
        <v>181</v>
      </c>
      <c r="J1525" t="s">
        <v>4075</v>
      </c>
      <c r="K1525" t="s">
        <v>37</v>
      </c>
      <c r="L1525" t="s">
        <v>2507</v>
      </c>
      <c r="M1525" t="s">
        <v>183</v>
      </c>
      <c r="N1525" t="s">
        <v>51</v>
      </c>
      <c r="O1525" t="s">
        <v>24</v>
      </c>
    </row>
    <row r="1526" spans="1:15" x14ac:dyDescent="0.25">
      <c r="A1526" t="s">
        <v>4076</v>
      </c>
      <c r="B1526">
        <v>7.57</v>
      </c>
      <c r="C1526">
        <v>37626</v>
      </c>
      <c r="D1526">
        <v>1525</v>
      </c>
      <c r="E1526">
        <v>2057</v>
      </c>
      <c r="F1526">
        <v>12</v>
      </c>
      <c r="G1526" t="s">
        <v>26</v>
      </c>
      <c r="H1526" t="s">
        <v>4077</v>
      </c>
      <c r="I1526" t="s">
        <v>475</v>
      </c>
      <c r="J1526" t="s">
        <v>4078</v>
      </c>
      <c r="K1526" t="s">
        <v>37</v>
      </c>
      <c r="L1526" t="s">
        <v>2029</v>
      </c>
      <c r="M1526" t="s">
        <v>143</v>
      </c>
      <c r="N1526" t="s">
        <v>23</v>
      </c>
      <c r="O1526" t="s">
        <v>32</v>
      </c>
    </row>
    <row r="1527" spans="1:15" x14ac:dyDescent="0.25">
      <c r="A1527" t="s">
        <v>4079</v>
      </c>
      <c r="B1527">
        <v>7.57</v>
      </c>
      <c r="C1527">
        <v>53532</v>
      </c>
      <c r="D1527">
        <v>1526</v>
      </c>
      <c r="E1527">
        <v>1765</v>
      </c>
      <c r="F1527">
        <v>49</v>
      </c>
      <c r="G1527" t="s">
        <v>26</v>
      </c>
      <c r="H1527" t="s">
        <v>4080</v>
      </c>
      <c r="I1527" t="s">
        <v>629</v>
      </c>
      <c r="J1527" t="s">
        <v>4081</v>
      </c>
      <c r="K1527" t="s">
        <v>976</v>
      </c>
      <c r="L1527" t="s">
        <v>245</v>
      </c>
      <c r="M1527" t="s">
        <v>22</v>
      </c>
      <c r="N1527" t="s">
        <v>23</v>
      </c>
      <c r="O1527" t="s">
        <v>24</v>
      </c>
    </row>
    <row r="1528" spans="1:15" x14ac:dyDescent="0.25">
      <c r="A1528" t="s">
        <v>4082</v>
      </c>
      <c r="B1528">
        <v>7.57</v>
      </c>
      <c r="C1528">
        <v>3665</v>
      </c>
      <c r="D1528">
        <v>1527</v>
      </c>
      <c r="E1528">
        <v>6687</v>
      </c>
      <c r="F1528">
        <v>1</v>
      </c>
      <c r="G1528" t="s">
        <v>26</v>
      </c>
      <c r="H1528" s="1">
        <v>43278</v>
      </c>
      <c r="J1528" t="s">
        <v>381</v>
      </c>
      <c r="K1528" t="s">
        <v>83</v>
      </c>
      <c r="L1528" t="s">
        <v>539</v>
      </c>
      <c r="M1528" t="s">
        <v>22</v>
      </c>
      <c r="N1528" t="s">
        <v>269</v>
      </c>
      <c r="O1528" t="s">
        <v>24</v>
      </c>
    </row>
    <row r="1529" spans="1:15" x14ac:dyDescent="0.25">
      <c r="A1529" t="s">
        <v>4083</v>
      </c>
      <c r="B1529">
        <v>7.57</v>
      </c>
      <c r="C1529">
        <v>10038</v>
      </c>
      <c r="D1529">
        <v>1528</v>
      </c>
      <c r="E1529">
        <v>3999</v>
      </c>
      <c r="F1529">
        <v>1</v>
      </c>
      <c r="G1529" t="s">
        <v>26</v>
      </c>
      <c r="H1529" s="1">
        <v>42483</v>
      </c>
      <c r="J1529" t="s">
        <v>3709</v>
      </c>
      <c r="K1529" t="s">
        <v>54</v>
      </c>
      <c r="L1529" t="s">
        <v>108</v>
      </c>
      <c r="M1529" t="s">
        <v>85</v>
      </c>
      <c r="N1529" t="s">
        <v>1031</v>
      </c>
      <c r="O1529" t="s">
        <v>24</v>
      </c>
    </row>
    <row r="1530" spans="1:15" x14ac:dyDescent="0.25">
      <c r="A1530" t="s">
        <v>4084</v>
      </c>
      <c r="B1530">
        <v>7.57</v>
      </c>
      <c r="C1530">
        <v>80920</v>
      </c>
      <c r="D1530">
        <v>1529</v>
      </c>
      <c r="E1530">
        <v>1540</v>
      </c>
      <c r="F1530">
        <v>1</v>
      </c>
      <c r="G1530" t="s">
        <v>26</v>
      </c>
      <c r="H1530" s="1">
        <v>40250</v>
      </c>
      <c r="J1530" t="s">
        <v>2994</v>
      </c>
      <c r="K1530" t="s">
        <v>37</v>
      </c>
      <c r="L1530" t="s">
        <v>195</v>
      </c>
      <c r="M1530" t="s">
        <v>125</v>
      </c>
      <c r="N1530" t="s">
        <v>955</v>
      </c>
      <c r="O1530" t="s">
        <v>24</v>
      </c>
    </row>
    <row r="1531" spans="1:15" x14ac:dyDescent="0.25">
      <c r="A1531" t="s">
        <v>4085</v>
      </c>
      <c r="B1531">
        <v>7.57</v>
      </c>
      <c r="C1531">
        <v>94066</v>
      </c>
      <c r="D1531">
        <v>1530</v>
      </c>
      <c r="E1531">
        <v>1257</v>
      </c>
      <c r="F1531">
        <v>12</v>
      </c>
      <c r="G1531" t="s">
        <v>26</v>
      </c>
      <c r="H1531" t="s">
        <v>4086</v>
      </c>
      <c r="I1531" t="s">
        <v>177</v>
      </c>
      <c r="J1531" t="s">
        <v>4087</v>
      </c>
      <c r="K1531" t="s">
        <v>83</v>
      </c>
      <c r="L1531" t="s">
        <v>621</v>
      </c>
      <c r="M1531" t="s">
        <v>143</v>
      </c>
      <c r="N1531" t="s">
        <v>51</v>
      </c>
      <c r="O1531" t="s">
        <v>24</v>
      </c>
    </row>
    <row r="1532" spans="1:15" x14ac:dyDescent="0.25">
      <c r="A1532" t="s">
        <v>4088</v>
      </c>
      <c r="B1532">
        <v>7.57</v>
      </c>
      <c r="C1532">
        <v>2666</v>
      </c>
      <c r="D1532">
        <v>1531</v>
      </c>
      <c r="E1532">
        <v>6013</v>
      </c>
      <c r="F1532">
        <v>2</v>
      </c>
      <c r="G1532" t="s">
        <v>26</v>
      </c>
      <c r="H1532" t="s">
        <v>4089</v>
      </c>
      <c r="J1532" t="s">
        <v>2960</v>
      </c>
      <c r="K1532" t="s">
        <v>20</v>
      </c>
      <c r="L1532" t="s">
        <v>245</v>
      </c>
      <c r="M1532" t="s">
        <v>22</v>
      </c>
      <c r="N1532" t="s">
        <v>3213</v>
      </c>
      <c r="O1532" t="s">
        <v>24</v>
      </c>
    </row>
    <row r="1533" spans="1:15" x14ac:dyDescent="0.25">
      <c r="A1533" t="s">
        <v>4090</v>
      </c>
      <c r="B1533">
        <v>7.57</v>
      </c>
      <c r="C1533">
        <v>3826</v>
      </c>
      <c r="D1533">
        <v>1532</v>
      </c>
      <c r="E1533">
        <v>5906</v>
      </c>
      <c r="F1533">
        <v>49</v>
      </c>
      <c r="G1533" t="s">
        <v>26</v>
      </c>
      <c r="H1533" t="s">
        <v>4091</v>
      </c>
      <c r="I1533" t="s">
        <v>181</v>
      </c>
      <c r="J1533" t="s">
        <v>4092</v>
      </c>
      <c r="K1533" t="s">
        <v>20</v>
      </c>
      <c r="L1533" t="s">
        <v>268</v>
      </c>
      <c r="M1533" t="s">
        <v>125</v>
      </c>
      <c r="N1533" t="s">
        <v>23</v>
      </c>
      <c r="O1533" t="s">
        <v>326</v>
      </c>
    </row>
    <row r="1534" spans="1:15" x14ac:dyDescent="0.25">
      <c r="A1534" t="s">
        <v>4093</v>
      </c>
      <c r="B1534">
        <v>7.57</v>
      </c>
      <c r="C1534">
        <v>128298</v>
      </c>
      <c r="D1534">
        <v>1533</v>
      </c>
      <c r="E1534">
        <v>810</v>
      </c>
      <c r="F1534">
        <v>13</v>
      </c>
      <c r="G1534" t="s">
        <v>26</v>
      </c>
      <c r="H1534" t="s">
        <v>4094</v>
      </c>
      <c r="I1534" t="s">
        <v>475</v>
      </c>
      <c r="J1534" t="s">
        <v>4095</v>
      </c>
      <c r="K1534" t="s">
        <v>83</v>
      </c>
      <c r="L1534" t="s">
        <v>250</v>
      </c>
      <c r="M1534" t="s">
        <v>125</v>
      </c>
      <c r="N1534" t="s">
        <v>51</v>
      </c>
      <c r="O1534" t="s">
        <v>24</v>
      </c>
    </row>
    <row r="1535" spans="1:15" x14ac:dyDescent="0.25">
      <c r="A1535" t="s">
        <v>4096</v>
      </c>
      <c r="B1535">
        <v>7.57</v>
      </c>
      <c r="C1535">
        <v>22013</v>
      </c>
      <c r="D1535">
        <v>1534</v>
      </c>
      <c r="E1535">
        <v>3075</v>
      </c>
      <c r="F1535">
        <v>1</v>
      </c>
      <c r="G1535" t="s">
        <v>26</v>
      </c>
      <c r="H1535" s="1">
        <v>40089</v>
      </c>
      <c r="J1535" t="s">
        <v>229</v>
      </c>
      <c r="K1535" t="s">
        <v>37</v>
      </c>
      <c r="L1535" t="s">
        <v>195</v>
      </c>
      <c r="M1535" t="s">
        <v>387</v>
      </c>
      <c r="N1535" t="s">
        <v>128</v>
      </c>
      <c r="O1535" t="s">
        <v>24</v>
      </c>
    </row>
    <row r="1536" spans="1:15" x14ac:dyDescent="0.25">
      <c r="A1536" t="s">
        <v>4097</v>
      </c>
      <c r="B1536">
        <v>7.57</v>
      </c>
      <c r="C1536">
        <v>18491</v>
      </c>
      <c r="D1536">
        <v>1535</v>
      </c>
      <c r="E1536">
        <v>3413</v>
      </c>
      <c r="F1536">
        <v>1</v>
      </c>
      <c r="G1536" t="s">
        <v>26</v>
      </c>
      <c r="H1536" s="1">
        <v>40873</v>
      </c>
      <c r="J1536" t="s">
        <v>4098</v>
      </c>
      <c r="K1536" t="s">
        <v>83</v>
      </c>
      <c r="L1536" t="s">
        <v>31</v>
      </c>
      <c r="M1536" t="s">
        <v>125</v>
      </c>
      <c r="N1536" t="s">
        <v>1320</v>
      </c>
      <c r="O1536" t="s">
        <v>24</v>
      </c>
    </row>
    <row r="1537" spans="1:15" x14ac:dyDescent="0.25">
      <c r="A1537" t="s">
        <v>4099</v>
      </c>
      <c r="B1537">
        <v>7.57</v>
      </c>
      <c r="C1537">
        <v>1937</v>
      </c>
      <c r="D1537">
        <v>1536</v>
      </c>
      <c r="E1537">
        <v>7059</v>
      </c>
      <c r="F1537">
        <v>1</v>
      </c>
      <c r="G1537" t="s">
        <v>26</v>
      </c>
      <c r="H1537" s="1">
        <v>41860</v>
      </c>
      <c r="J1537" t="s">
        <v>4100</v>
      </c>
      <c r="K1537" t="s">
        <v>83</v>
      </c>
      <c r="L1537" t="s">
        <v>79</v>
      </c>
      <c r="M1537" t="s">
        <v>22</v>
      </c>
      <c r="N1537" t="s">
        <v>505</v>
      </c>
      <c r="O1537" t="s">
        <v>24</v>
      </c>
    </row>
    <row r="1538" spans="1:15" x14ac:dyDescent="0.25">
      <c r="A1538" t="s">
        <v>4101</v>
      </c>
      <c r="B1538">
        <v>7.57</v>
      </c>
      <c r="C1538">
        <v>5493</v>
      </c>
      <c r="D1538">
        <v>1537</v>
      </c>
      <c r="E1538">
        <v>5849</v>
      </c>
      <c r="F1538">
        <v>74</v>
      </c>
      <c r="G1538" t="s">
        <v>26</v>
      </c>
      <c r="H1538" t="s">
        <v>4102</v>
      </c>
      <c r="I1538" t="s">
        <v>4103</v>
      </c>
      <c r="J1538" t="s">
        <v>4104</v>
      </c>
      <c r="K1538" t="s">
        <v>20</v>
      </c>
      <c r="L1538" t="s">
        <v>268</v>
      </c>
      <c r="M1538" t="s">
        <v>22</v>
      </c>
      <c r="N1538" t="s">
        <v>119</v>
      </c>
      <c r="O1538" t="s">
        <v>24</v>
      </c>
    </row>
    <row r="1539" spans="1:15" x14ac:dyDescent="0.25">
      <c r="A1539" t="s">
        <v>4105</v>
      </c>
      <c r="B1539">
        <v>7.57</v>
      </c>
      <c r="C1539">
        <v>99381</v>
      </c>
      <c r="D1539">
        <v>1538</v>
      </c>
      <c r="E1539">
        <v>1055</v>
      </c>
      <c r="F1539">
        <v>26</v>
      </c>
      <c r="G1539" t="s">
        <v>26</v>
      </c>
      <c r="H1539" t="s">
        <v>4106</v>
      </c>
      <c r="I1539" t="s">
        <v>1275</v>
      </c>
      <c r="J1539" t="s">
        <v>2314</v>
      </c>
      <c r="K1539" t="s">
        <v>83</v>
      </c>
      <c r="L1539" t="s">
        <v>2315</v>
      </c>
      <c r="M1539" t="s">
        <v>22</v>
      </c>
      <c r="N1539" t="s">
        <v>23</v>
      </c>
      <c r="O1539" t="s">
        <v>24</v>
      </c>
    </row>
    <row r="1540" spans="1:15" x14ac:dyDescent="0.25">
      <c r="A1540" t="s">
        <v>4107</v>
      </c>
      <c r="B1540">
        <v>7.57</v>
      </c>
      <c r="C1540">
        <v>12808</v>
      </c>
      <c r="D1540">
        <v>1539</v>
      </c>
      <c r="E1540">
        <v>3865</v>
      </c>
      <c r="F1540">
        <v>4</v>
      </c>
      <c r="G1540" t="s">
        <v>26</v>
      </c>
      <c r="H1540" t="s">
        <v>4108</v>
      </c>
      <c r="J1540" t="s">
        <v>381</v>
      </c>
      <c r="K1540" t="s">
        <v>20</v>
      </c>
      <c r="L1540" t="s">
        <v>195</v>
      </c>
      <c r="M1540" t="s">
        <v>22</v>
      </c>
      <c r="N1540" t="s">
        <v>1096</v>
      </c>
      <c r="O1540" t="s">
        <v>140</v>
      </c>
    </row>
    <row r="1541" spans="1:15" x14ac:dyDescent="0.25">
      <c r="A1541" t="s">
        <v>4109</v>
      </c>
      <c r="B1541">
        <v>7.57</v>
      </c>
      <c r="C1541">
        <v>150762</v>
      </c>
      <c r="D1541">
        <v>1540</v>
      </c>
      <c r="E1541">
        <v>683</v>
      </c>
      <c r="F1541">
        <v>12</v>
      </c>
      <c r="G1541" t="s">
        <v>26</v>
      </c>
      <c r="H1541" t="s">
        <v>4110</v>
      </c>
      <c r="I1541" t="s">
        <v>418</v>
      </c>
      <c r="J1541" t="s">
        <v>4111</v>
      </c>
      <c r="K1541" t="s">
        <v>342</v>
      </c>
      <c r="L1541" t="s">
        <v>250</v>
      </c>
      <c r="M1541" t="s">
        <v>22</v>
      </c>
      <c r="N1541" t="s">
        <v>51</v>
      </c>
      <c r="O1541" t="s">
        <v>24</v>
      </c>
    </row>
    <row r="1542" spans="1:15" x14ac:dyDescent="0.25">
      <c r="A1542" t="s">
        <v>4112</v>
      </c>
      <c r="B1542">
        <v>7.57</v>
      </c>
      <c r="C1542">
        <v>7698</v>
      </c>
      <c r="D1542">
        <v>1541</v>
      </c>
      <c r="E1542">
        <v>4697</v>
      </c>
      <c r="F1542">
        <v>43</v>
      </c>
      <c r="G1542" t="s">
        <v>26</v>
      </c>
      <c r="H1542" t="s">
        <v>4113</v>
      </c>
      <c r="I1542" t="s">
        <v>753</v>
      </c>
      <c r="J1542" t="s">
        <v>4114</v>
      </c>
      <c r="K1542" t="s">
        <v>287</v>
      </c>
      <c r="L1542" t="s">
        <v>91</v>
      </c>
      <c r="M1542" t="s">
        <v>22</v>
      </c>
      <c r="N1542" t="s">
        <v>149</v>
      </c>
      <c r="O1542" t="s">
        <v>326</v>
      </c>
    </row>
    <row r="1543" spans="1:15" x14ac:dyDescent="0.25">
      <c r="A1543" t="s">
        <v>4115</v>
      </c>
      <c r="B1543">
        <v>7.57</v>
      </c>
      <c r="C1543">
        <v>183754</v>
      </c>
      <c r="D1543">
        <v>1542</v>
      </c>
      <c r="E1543">
        <v>523</v>
      </c>
      <c r="F1543">
        <v>1</v>
      </c>
      <c r="G1543" t="s">
        <v>26</v>
      </c>
      <c r="H1543" s="1">
        <v>39417</v>
      </c>
      <c r="J1543" t="s">
        <v>4116</v>
      </c>
      <c r="K1543" t="s">
        <v>78</v>
      </c>
      <c r="L1543" t="s">
        <v>203</v>
      </c>
      <c r="M1543" t="s">
        <v>143</v>
      </c>
      <c r="N1543" t="s">
        <v>2503</v>
      </c>
      <c r="O1543" t="s">
        <v>32</v>
      </c>
    </row>
    <row r="1544" spans="1:15" x14ac:dyDescent="0.25">
      <c r="A1544" t="s">
        <v>4117</v>
      </c>
      <c r="B1544">
        <v>7.57</v>
      </c>
      <c r="C1544">
        <v>68410</v>
      </c>
      <c r="D1544">
        <v>1543</v>
      </c>
      <c r="E1544">
        <v>1256</v>
      </c>
      <c r="F1544">
        <v>12</v>
      </c>
      <c r="G1544" t="s">
        <v>26</v>
      </c>
      <c r="H1544" t="s">
        <v>176</v>
      </c>
      <c r="I1544" t="s">
        <v>177</v>
      </c>
      <c r="J1544" t="s">
        <v>4118</v>
      </c>
      <c r="K1544" t="s">
        <v>83</v>
      </c>
      <c r="L1544" t="s">
        <v>3081</v>
      </c>
      <c r="M1544" t="s">
        <v>22</v>
      </c>
      <c r="N1544" t="s">
        <v>23</v>
      </c>
      <c r="O1544" t="s">
        <v>24</v>
      </c>
    </row>
    <row r="1545" spans="1:15" x14ac:dyDescent="0.25">
      <c r="A1545" t="s">
        <v>4119</v>
      </c>
      <c r="B1545">
        <v>7.57</v>
      </c>
      <c r="C1545">
        <v>338386</v>
      </c>
      <c r="D1545">
        <v>1544</v>
      </c>
      <c r="E1545">
        <v>345</v>
      </c>
      <c r="F1545">
        <v>25</v>
      </c>
      <c r="G1545" t="s">
        <v>26</v>
      </c>
      <c r="H1545" t="s">
        <v>2413</v>
      </c>
      <c r="I1545" t="s">
        <v>239</v>
      </c>
      <c r="J1545" t="s">
        <v>866</v>
      </c>
      <c r="K1545" t="s">
        <v>2153</v>
      </c>
      <c r="L1545" t="s">
        <v>245</v>
      </c>
      <c r="M1545" t="s">
        <v>143</v>
      </c>
      <c r="N1545" t="s">
        <v>23</v>
      </c>
      <c r="O1545" t="s">
        <v>24</v>
      </c>
    </row>
    <row r="1546" spans="1:15" x14ac:dyDescent="0.25">
      <c r="A1546" t="s">
        <v>4120</v>
      </c>
      <c r="B1546">
        <v>7.57</v>
      </c>
      <c r="C1546">
        <v>3023</v>
      </c>
      <c r="D1546">
        <v>1545</v>
      </c>
      <c r="E1546">
        <v>6728</v>
      </c>
      <c r="F1546">
        <v>1</v>
      </c>
      <c r="G1546" t="s">
        <v>26</v>
      </c>
      <c r="H1546" s="1">
        <v>39433</v>
      </c>
      <c r="J1546" t="s">
        <v>381</v>
      </c>
      <c r="K1546" t="s">
        <v>20</v>
      </c>
      <c r="L1546" t="s">
        <v>91</v>
      </c>
      <c r="M1546" t="s">
        <v>22</v>
      </c>
      <c r="N1546" t="s">
        <v>269</v>
      </c>
      <c r="O1546" t="s">
        <v>24</v>
      </c>
    </row>
    <row r="1547" spans="1:15" x14ac:dyDescent="0.25">
      <c r="A1547" t="s">
        <v>4121</v>
      </c>
      <c r="B1547">
        <v>7.57</v>
      </c>
      <c r="C1547">
        <v>948</v>
      </c>
      <c r="D1547">
        <v>1546</v>
      </c>
      <c r="E1547">
        <v>9711</v>
      </c>
      <c r="F1547">
        <v>1</v>
      </c>
      <c r="G1547" t="s">
        <v>26</v>
      </c>
      <c r="H1547" s="1">
        <v>44854</v>
      </c>
      <c r="J1547" t="s">
        <v>1837</v>
      </c>
      <c r="K1547" t="s">
        <v>20</v>
      </c>
      <c r="L1547" t="s">
        <v>4122</v>
      </c>
      <c r="M1547" t="s">
        <v>785</v>
      </c>
      <c r="N1547" t="s">
        <v>1871</v>
      </c>
      <c r="O1547" t="s">
        <v>24</v>
      </c>
    </row>
    <row r="1548" spans="1:15" x14ac:dyDescent="0.25">
      <c r="A1548" t="s">
        <v>4123</v>
      </c>
      <c r="B1548">
        <v>7.57</v>
      </c>
      <c r="C1548">
        <v>692238</v>
      </c>
      <c r="D1548">
        <v>1547</v>
      </c>
      <c r="E1548">
        <v>127</v>
      </c>
      <c r="F1548">
        <v>24</v>
      </c>
      <c r="G1548" t="s">
        <v>26</v>
      </c>
      <c r="H1548" t="s">
        <v>4124</v>
      </c>
      <c r="I1548" t="s">
        <v>167</v>
      </c>
      <c r="J1548" t="s">
        <v>3536</v>
      </c>
      <c r="K1548" t="s">
        <v>20</v>
      </c>
      <c r="L1548" t="s">
        <v>79</v>
      </c>
      <c r="M1548" t="s">
        <v>22</v>
      </c>
      <c r="N1548" t="s">
        <v>23</v>
      </c>
      <c r="O1548" t="s">
        <v>24</v>
      </c>
    </row>
    <row r="1549" spans="1:15" x14ac:dyDescent="0.25">
      <c r="A1549" t="s">
        <v>4125</v>
      </c>
      <c r="B1549">
        <v>7.57</v>
      </c>
      <c r="C1549">
        <v>651655</v>
      </c>
      <c r="D1549">
        <v>1548</v>
      </c>
      <c r="E1549">
        <v>121</v>
      </c>
      <c r="F1549">
        <v>20</v>
      </c>
      <c r="G1549" t="s">
        <v>26</v>
      </c>
      <c r="H1549" t="s">
        <v>4126</v>
      </c>
      <c r="I1549" t="s">
        <v>1001</v>
      </c>
      <c r="J1549" t="s">
        <v>4127</v>
      </c>
      <c r="K1549" t="s">
        <v>78</v>
      </c>
      <c r="L1549" t="s">
        <v>118</v>
      </c>
      <c r="M1549" t="s">
        <v>22</v>
      </c>
      <c r="N1549" t="s">
        <v>23</v>
      </c>
      <c r="O1549" t="s">
        <v>24</v>
      </c>
    </row>
    <row r="1550" spans="1:15" x14ac:dyDescent="0.25">
      <c r="A1550" t="s">
        <v>4128</v>
      </c>
      <c r="B1550">
        <v>7.57</v>
      </c>
      <c r="C1550">
        <v>29980</v>
      </c>
      <c r="D1550">
        <v>1549</v>
      </c>
      <c r="E1550">
        <v>2156</v>
      </c>
      <c r="F1550">
        <v>24</v>
      </c>
      <c r="G1550" t="s">
        <v>26</v>
      </c>
      <c r="H1550" t="s">
        <v>4129</v>
      </c>
      <c r="I1550" t="s">
        <v>313</v>
      </c>
      <c r="J1550" t="s">
        <v>4130</v>
      </c>
      <c r="K1550" t="s">
        <v>4131</v>
      </c>
      <c r="L1550" t="s">
        <v>1243</v>
      </c>
      <c r="M1550" t="s">
        <v>125</v>
      </c>
      <c r="N1550" t="s">
        <v>119</v>
      </c>
      <c r="O1550" t="s">
        <v>24</v>
      </c>
    </row>
    <row r="1551" spans="1:15" x14ac:dyDescent="0.25">
      <c r="A1551" t="s">
        <v>4132</v>
      </c>
      <c r="B1551">
        <v>7.57</v>
      </c>
      <c r="C1551">
        <v>27097</v>
      </c>
      <c r="D1551">
        <v>1550</v>
      </c>
      <c r="E1551">
        <v>2980</v>
      </c>
      <c r="F1551">
        <v>1</v>
      </c>
      <c r="G1551" t="s">
        <v>26</v>
      </c>
      <c r="H1551" s="1">
        <v>41258</v>
      </c>
      <c r="J1551" t="s">
        <v>381</v>
      </c>
      <c r="K1551" t="s">
        <v>20</v>
      </c>
      <c r="L1551" t="s">
        <v>268</v>
      </c>
      <c r="M1551" t="s">
        <v>22</v>
      </c>
      <c r="N1551" t="s">
        <v>981</v>
      </c>
      <c r="O1551" t="s">
        <v>24</v>
      </c>
    </row>
    <row r="1552" spans="1:15" x14ac:dyDescent="0.25">
      <c r="A1552" t="s">
        <v>4133</v>
      </c>
      <c r="B1552">
        <v>7.57</v>
      </c>
      <c r="C1552">
        <v>43692</v>
      </c>
      <c r="D1552">
        <v>1551</v>
      </c>
      <c r="E1552">
        <v>1925</v>
      </c>
      <c r="F1552">
        <v>21</v>
      </c>
      <c r="G1552" t="s">
        <v>26</v>
      </c>
      <c r="H1552" t="s">
        <v>4134</v>
      </c>
      <c r="I1552" t="s">
        <v>572</v>
      </c>
      <c r="J1552" t="s">
        <v>4135</v>
      </c>
      <c r="K1552" t="s">
        <v>37</v>
      </c>
      <c r="L1552" t="s">
        <v>539</v>
      </c>
      <c r="M1552" t="s">
        <v>785</v>
      </c>
      <c r="N1552" t="s">
        <v>23</v>
      </c>
      <c r="O1552" t="s">
        <v>24</v>
      </c>
    </row>
    <row r="1553" spans="1:15" x14ac:dyDescent="0.25">
      <c r="A1553" t="s">
        <v>4136</v>
      </c>
      <c r="B1553">
        <v>7.57</v>
      </c>
      <c r="C1553">
        <v>149555</v>
      </c>
      <c r="D1553">
        <v>1552</v>
      </c>
      <c r="E1553">
        <v>819</v>
      </c>
      <c r="F1553">
        <v>1</v>
      </c>
      <c r="G1553" t="s">
        <v>26</v>
      </c>
      <c r="H1553" s="1">
        <v>43379</v>
      </c>
      <c r="J1553" t="s">
        <v>381</v>
      </c>
      <c r="K1553" t="s">
        <v>20</v>
      </c>
      <c r="L1553" t="s">
        <v>38</v>
      </c>
      <c r="M1553" t="s">
        <v>143</v>
      </c>
      <c r="N1553" t="s">
        <v>934</v>
      </c>
      <c r="O1553" t="s">
        <v>24</v>
      </c>
    </row>
    <row r="1554" spans="1:15" x14ac:dyDescent="0.25">
      <c r="A1554" t="s">
        <v>4137</v>
      </c>
      <c r="B1554">
        <v>7.57</v>
      </c>
      <c r="C1554">
        <v>52329</v>
      </c>
      <c r="D1554">
        <v>1553</v>
      </c>
      <c r="E1554">
        <v>1710</v>
      </c>
      <c r="F1554">
        <v>12</v>
      </c>
      <c r="G1554" t="s">
        <v>26</v>
      </c>
      <c r="H1554" t="s">
        <v>4138</v>
      </c>
      <c r="I1554" t="s">
        <v>740</v>
      </c>
      <c r="J1554" t="s">
        <v>4139</v>
      </c>
      <c r="K1554" t="s">
        <v>37</v>
      </c>
      <c r="L1554" t="s">
        <v>4140</v>
      </c>
      <c r="M1554" t="s">
        <v>22</v>
      </c>
      <c r="N1554" t="s">
        <v>23</v>
      </c>
      <c r="O1554" t="s">
        <v>24</v>
      </c>
    </row>
    <row r="1555" spans="1:15" x14ac:dyDescent="0.25">
      <c r="A1555" t="s">
        <v>4141</v>
      </c>
      <c r="B1555">
        <v>7.57</v>
      </c>
      <c r="C1555">
        <v>25481</v>
      </c>
      <c r="D1555">
        <v>1554</v>
      </c>
      <c r="E1555">
        <v>3396</v>
      </c>
      <c r="F1555">
        <v>6</v>
      </c>
      <c r="G1555" t="s">
        <v>26</v>
      </c>
      <c r="H1555" t="s">
        <v>4142</v>
      </c>
      <c r="J1555" t="s">
        <v>381</v>
      </c>
      <c r="K1555" t="s">
        <v>20</v>
      </c>
      <c r="L1555" t="s">
        <v>268</v>
      </c>
      <c r="M1555" t="s">
        <v>22</v>
      </c>
      <c r="N1555" t="s">
        <v>119</v>
      </c>
      <c r="O1555" t="s">
        <v>24</v>
      </c>
    </row>
    <row r="1556" spans="1:15" x14ac:dyDescent="0.25">
      <c r="A1556" t="s">
        <v>4143</v>
      </c>
      <c r="B1556">
        <v>7.57</v>
      </c>
      <c r="C1556">
        <v>54714</v>
      </c>
      <c r="D1556">
        <v>1555</v>
      </c>
      <c r="E1556">
        <v>1667</v>
      </c>
      <c r="F1556">
        <v>26</v>
      </c>
      <c r="G1556" t="s">
        <v>26</v>
      </c>
      <c r="H1556" t="s">
        <v>4144</v>
      </c>
      <c r="I1556" t="s">
        <v>28</v>
      </c>
      <c r="J1556" t="s">
        <v>4145</v>
      </c>
      <c r="K1556" t="s">
        <v>20</v>
      </c>
      <c r="L1556" t="s">
        <v>79</v>
      </c>
      <c r="M1556" t="s">
        <v>387</v>
      </c>
      <c r="N1556" t="s">
        <v>23</v>
      </c>
      <c r="O1556" t="s">
        <v>24</v>
      </c>
    </row>
    <row r="1557" spans="1:15" x14ac:dyDescent="0.25">
      <c r="A1557" t="s">
        <v>4146</v>
      </c>
      <c r="B1557">
        <v>7.57</v>
      </c>
      <c r="C1557">
        <v>21543</v>
      </c>
      <c r="D1557">
        <v>1556</v>
      </c>
      <c r="E1557">
        <v>3565</v>
      </c>
      <c r="F1557">
        <v>1</v>
      </c>
      <c r="G1557" t="s">
        <v>26</v>
      </c>
      <c r="H1557" s="1">
        <v>44344</v>
      </c>
      <c r="J1557" t="s">
        <v>4147</v>
      </c>
      <c r="K1557" t="s">
        <v>20</v>
      </c>
      <c r="L1557" t="s">
        <v>298</v>
      </c>
      <c r="M1557" t="s">
        <v>125</v>
      </c>
      <c r="N1557" t="s">
        <v>798</v>
      </c>
      <c r="O1557" t="s">
        <v>24</v>
      </c>
    </row>
    <row r="1558" spans="1:15" x14ac:dyDescent="0.25">
      <c r="A1558" t="s">
        <v>4148</v>
      </c>
      <c r="B1558">
        <v>7.56</v>
      </c>
      <c r="C1558">
        <v>3612</v>
      </c>
      <c r="D1558">
        <v>1557</v>
      </c>
      <c r="E1558">
        <v>6144</v>
      </c>
      <c r="F1558">
        <v>16</v>
      </c>
      <c r="G1558" t="s">
        <v>26</v>
      </c>
      <c r="H1558" t="s">
        <v>4149</v>
      </c>
      <c r="J1558" t="s">
        <v>979</v>
      </c>
      <c r="K1558" t="s">
        <v>3273</v>
      </c>
      <c r="L1558" t="s">
        <v>69</v>
      </c>
      <c r="M1558" t="s">
        <v>125</v>
      </c>
      <c r="N1558" t="s">
        <v>119</v>
      </c>
      <c r="O1558" t="s">
        <v>24</v>
      </c>
    </row>
    <row r="1559" spans="1:15" x14ac:dyDescent="0.25">
      <c r="A1559" t="s">
        <v>4150</v>
      </c>
      <c r="B1559">
        <v>7.56</v>
      </c>
      <c r="C1559">
        <v>19174</v>
      </c>
      <c r="D1559">
        <v>1558</v>
      </c>
      <c r="E1559">
        <v>3530</v>
      </c>
      <c r="F1559">
        <v>1</v>
      </c>
      <c r="G1559" t="s">
        <v>26</v>
      </c>
      <c r="H1559" s="1">
        <v>38644</v>
      </c>
      <c r="J1559" t="s">
        <v>4151</v>
      </c>
      <c r="K1559" t="s">
        <v>20</v>
      </c>
      <c r="L1559" t="s">
        <v>977</v>
      </c>
      <c r="M1559" t="s">
        <v>143</v>
      </c>
      <c r="N1559" t="s">
        <v>1622</v>
      </c>
      <c r="O1559" t="s">
        <v>24</v>
      </c>
    </row>
    <row r="1560" spans="1:15" x14ac:dyDescent="0.25">
      <c r="A1560" t="s">
        <v>4152</v>
      </c>
      <c r="B1560">
        <v>7.56</v>
      </c>
      <c r="C1560">
        <v>16282</v>
      </c>
      <c r="D1560">
        <v>1559</v>
      </c>
      <c r="E1560">
        <v>3028</v>
      </c>
      <c r="F1560">
        <v>1</v>
      </c>
      <c r="G1560" t="s">
        <v>26</v>
      </c>
      <c r="H1560" s="1">
        <v>42742</v>
      </c>
      <c r="J1560" t="s">
        <v>381</v>
      </c>
      <c r="K1560" t="s">
        <v>20</v>
      </c>
      <c r="L1560" t="s">
        <v>50</v>
      </c>
      <c r="M1560" t="s">
        <v>125</v>
      </c>
      <c r="N1560" t="s">
        <v>1031</v>
      </c>
      <c r="O1560" t="s">
        <v>32</v>
      </c>
    </row>
    <row r="1561" spans="1:15" x14ac:dyDescent="0.25">
      <c r="A1561" t="s">
        <v>4153</v>
      </c>
      <c r="B1561">
        <v>7.56</v>
      </c>
      <c r="C1561">
        <v>19203</v>
      </c>
      <c r="D1561">
        <v>1560</v>
      </c>
      <c r="E1561">
        <v>2492</v>
      </c>
      <c r="F1561">
        <v>3</v>
      </c>
      <c r="G1561" t="s">
        <v>26</v>
      </c>
      <c r="H1561" t="s">
        <v>4154</v>
      </c>
      <c r="J1561" t="s">
        <v>4155</v>
      </c>
      <c r="K1561" t="s">
        <v>20</v>
      </c>
      <c r="L1561" t="s">
        <v>2417</v>
      </c>
      <c r="M1561" t="s">
        <v>22</v>
      </c>
      <c r="N1561" t="s">
        <v>149</v>
      </c>
      <c r="O1561" t="s">
        <v>24</v>
      </c>
    </row>
    <row r="1562" spans="1:15" x14ac:dyDescent="0.25">
      <c r="A1562" t="s">
        <v>4156</v>
      </c>
      <c r="B1562">
        <v>7.56</v>
      </c>
      <c r="C1562">
        <v>210998</v>
      </c>
      <c r="D1562">
        <v>1561</v>
      </c>
      <c r="E1562">
        <v>533</v>
      </c>
      <c r="F1562">
        <v>12</v>
      </c>
      <c r="G1562" t="s">
        <v>26</v>
      </c>
      <c r="H1562" t="s">
        <v>4157</v>
      </c>
      <c r="I1562" t="s">
        <v>248</v>
      </c>
      <c r="J1562" t="s">
        <v>4158</v>
      </c>
      <c r="K1562" t="s">
        <v>78</v>
      </c>
      <c r="L1562" t="s">
        <v>79</v>
      </c>
      <c r="M1562" t="s">
        <v>22</v>
      </c>
      <c r="N1562" t="s">
        <v>51</v>
      </c>
      <c r="O1562" t="s">
        <v>24</v>
      </c>
    </row>
    <row r="1563" spans="1:15" x14ac:dyDescent="0.25">
      <c r="A1563" t="s">
        <v>4159</v>
      </c>
      <c r="B1563">
        <v>7.56</v>
      </c>
      <c r="C1563">
        <v>39017</v>
      </c>
      <c r="D1563">
        <v>1562</v>
      </c>
      <c r="E1563">
        <v>2482</v>
      </c>
      <c r="F1563">
        <v>1</v>
      </c>
      <c r="G1563" t="s">
        <v>26</v>
      </c>
      <c r="H1563" s="1">
        <v>41553</v>
      </c>
      <c r="J1563" t="s">
        <v>381</v>
      </c>
      <c r="K1563" t="s">
        <v>20</v>
      </c>
      <c r="L1563" t="s">
        <v>65</v>
      </c>
      <c r="M1563" t="s">
        <v>125</v>
      </c>
      <c r="N1563" t="s">
        <v>967</v>
      </c>
      <c r="O1563" t="s">
        <v>24</v>
      </c>
    </row>
    <row r="1564" spans="1:15" x14ac:dyDescent="0.25">
      <c r="A1564" t="s">
        <v>4160</v>
      </c>
      <c r="B1564">
        <v>7.56</v>
      </c>
      <c r="C1564">
        <v>203116</v>
      </c>
      <c r="D1564">
        <v>1563</v>
      </c>
      <c r="E1564">
        <v>516</v>
      </c>
      <c r="F1564">
        <v>12</v>
      </c>
      <c r="G1564" t="s">
        <v>26</v>
      </c>
      <c r="H1564" t="s">
        <v>4161</v>
      </c>
      <c r="I1564" t="s">
        <v>535</v>
      </c>
      <c r="J1564" t="s">
        <v>4162</v>
      </c>
      <c r="K1564" t="s">
        <v>44</v>
      </c>
      <c r="L1564" t="s">
        <v>250</v>
      </c>
      <c r="M1564" t="s">
        <v>164</v>
      </c>
      <c r="N1564" t="s">
        <v>23</v>
      </c>
      <c r="O1564" t="s">
        <v>24</v>
      </c>
    </row>
    <row r="1565" spans="1:15" x14ac:dyDescent="0.25">
      <c r="A1565" t="s">
        <v>4163</v>
      </c>
      <c r="B1565">
        <v>7.56</v>
      </c>
      <c r="C1565">
        <v>203756</v>
      </c>
      <c r="D1565">
        <v>1564</v>
      </c>
      <c r="E1565">
        <v>512</v>
      </c>
      <c r="F1565">
        <v>11</v>
      </c>
      <c r="G1565" t="s">
        <v>26</v>
      </c>
      <c r="H1565" t="s">
        <v>747</v>
      </c>
      <c r="I1565" t="s">
        <v>418</v>
      </c>
      <c r="J1565" t="s">
        <v>4164</v>
      </c>
      <c r="K1565" t="s">
        <v>83</v>
      </c>
      <c r="L1565" t="s">
        <v>31</v>
      </c>
      <c r="M1565" t="s">
        <v>85</v>
      </c>
      <c r="N1565" t="s">
        <v>51</v>
      </c>
      <c r="O1565" t="s">
        <v>32</v>
      </c>
    </row>
    <row r="1566" spans="1:15" x14ac:dyDescent="0.25">
      <c r="A1566" t="s">
        <v>4165</v>
      </c>
      <c r="B1566">
        <v>7.56</v>
      </c>
      <c r="C1566">
        <v>63405</v>
      </c>
      <c r="D1566">
        <v>1565</v>
      </c>
      <c r="E1566">
        <v>1791</v>
      </c>
      <c r="F1566">
        <v>1</v>
      </c>
      <c r="G1566" t="s">
        <v>26</v>
      </c>
      <c r="H1566" s="1">
        <v>44076</v>
      </c>
      <c r="J1566" t="s">
        <v>4166</v>
      </c>
      <c r="K1566" t="s">
        <v>78</v>
      </c>
      <c r="L1566" t="s">
        <v>4167</v>
      </c>
      <c r="M1566" t="s">
        <v>143</v>
      </c>
      <c r="N1566" t="s">
        <v>1679</v>
      </c>
      <c r="O1566" t="s">
        <v>24</v>
      </c>
    </row>
    <row r="1567" spans="1:15" x14ac:dyDescent="0.25">
      <c r="A1567" t="s">
        <v>4168</v>
      </c>
      <c r="B1567">
        <v>7.56</v>
      </c>
      <c r="C1567">
        <v>40598</v>
      </c>
      <c r="D1567">
        <v>1566</v>
      </c>
      <c r="E1567">
        <v>2095</v>
      </c>
      <c r="F1567">
        <v>5</v>
      </c>
      <c r="G1567" t="s">
        <v>26</v>
      </c>
      <c r="H1567" t="s">
        <v>4169</v>
      </c>
      <c r="J1567" t="s">
        <v>2574</v>
      </c>
      <c r="K1567" t="s">
        <v>37</v>
      </c>
      <c r="L1567" t="s">
        <v>399</v>
      </c>
      <c r="M1567" t="s">
        <v>39</v>
      </c>
      <c r="N1567" t="s">
        <v>1879</v>
      </c>
      <c r="O1567" t="s">
        <v>24</v>
      </c>
    </row>
    <row r="1568" spans="1:15" x14ac:dyDescent="0.25">
      <c r="A1568" t="s">
        <v>4170</v>
      </c>
      <c r="B1568">
        <v>7.56</v>
      </c>
      <c r="C1568">
        <v>35207</v>
      </c>
      <c r="D1568">
        <v>1567</v>
      </c>
      <c r="E1568">
        <v>2213</v>
      </c>
      <c r="F1568">
        <v>136</v>
      </c>
      <c r="G1568" t="s">
        <v>26</v>
      </c>
      <c r="H1568" t="s">
        <v>4171</v>
      </c>
      <c r="I1568" t="s">
        <v>572</v>
      </c>
      <c r="J1568" t="s">
        <v>4172</v>
      </c>
      <c r="K1568" t="s">
        <v>3109</v>
      </c>
      <c r="L1568" t="s">
        <v>407</v>
      </c>
      <c r="M1568" t="s">
        <v>387</v>
      </c>
      <c r="N1568" t="s">
        <v>51</v>
      </c>
      <c r="O1568" t="s">
        <v>208</v>
      </c>
    </row>
    <row r="1569" spans="1:15" x14ac:dyDescent="0.25">
      <c r="A1569" t="s">
        <v>4173</v>
      </c>
      <c r="B1569">
        <v>7.56</v>
      </c>
      <c r="C1569">
        <v>9602</v>
      </c>
      <c r="D1569">
        <v>1568</v>
      </c>
      <c r="E1569">
        <v>4584</v>
      </c>
      <c r="F1569">
        <v>11</v>
      </c>
      <c r="G1569" t="s">
        <v>26</v>
      </c>
      <c r="H1569" t="s">
        <v>4174</v>
      </c>
      <c r="I1569" t="s">
        <v>177</v>
      </c>
      <c r="J1569" t="s">
        <v>3272</v>
      </c>
      <c r="K1569" t="s">
        <v>20</v>
      </c>
      <c r="L1569" t="s">
        <v>407</v>
      </c>
      <c r="M1569" t="s">
        <v>387</v>
      </c>
      <c r="N1569" t="s">
        <v>23</v>
      </c>
      <c r="O1569" t="s">
        <v>208</v>
      </c>
    </row>
    <row r="1570" spans="1:15" x14ac:dyDescent="0.25">
      <c r="A1570" t="s">
        <v>4175</v>
      </c>
      <c r="B1570">
        <v>7.56</v>
      </c>
      <c r="C1570">
        <v>5095</v>
      </c>
      <c r="D1570">
        <v>1569</v>
      </c>
      <c r="E1570">
        <v>5609</v>
      </c>
      <c r="F1570">
        <v>51</v>
      </c>
      <c r="G1570" t="s">
        <v>26</v>
      </c>
      <c r="H1570" t="s">
        <v>4176</v>
      </c>
      <c r="I1570" t="s">
        <v>469</v>
      </c>
      <c r="J1570" t="s">
        <v>3272</v>
      </c>
      <c r="K1570" t="s">
        <v>20</v>
      </c>
      <c r="L1570" t="s">
        <v>4177</v>
      </c>
      <c r="M1570" t="s">
        <v>387</v>
      </c>
      <c r="N1570" t="s">
        <v>1096</v>
      </c>
      <c r="O1570" t="s">
        <v>208</v>
      </c>
    </row>
    <row r="1571" spans="1:15" x14ac:dyDescent="0.25">
      <c r="A1571" t="s">
        <v>4178</v>
      </c>
      <c r="B1571">
        <v>7.56</v>
      </c>
      <c r="C1571">
        <v>14040</v>
      </c>
      <c r="D1571">
        <v>1570</v>
      </c>
      <c r="E1571">
        <v>3998</v>
      </c>
      <c r="F1571">
        <v>1</v>
      </c>
      <c r="G1571" t="s">
        <v>26</v>
      </c>
      <c r="H1571" s="1">
        <v>40698</v>
      </c>
      <c r="J1571" t="s">
        <v>4179</v>
      </c>
      <c r="K1571" t="s">
        <v>37</v>
      </c>
      <c r="L1571" t="s">
        <v>195</v>
      </c>
      <c r="M1571" t="s">
        <v>387</v>
      </c>
      <c r="N1571" t="s">
        <v>1055</v>
      </c>
      <c r="O1571" t="s">
        <v>24</v>
      </c>
    </row>
    <row r="1572" spans="1:15" x14ac:dyDescent="0.25">
      <c r="A1572" t="s">
        <v>4180</v>
      </c>
      <c r="B1572">
        <v>7.56</v>
      </c>
      <c r="C1572">
        <v>13217</v>
      </c>
      <c r="D1572">
        <v>1571</v>
      </c>
      <c r="E1572">
        <v>4147</v>
      </c>
      <c r="F1572">
        <v>2</v>
      </c>
      <c r="G1572" t="s">
        <v>26</v>
      </c>
      <c r="H1572" s="1">
        <v>39425</v>
      </c>
      <c r="J1572" t="s">
        <v>4181</v>
      </c>
      <c r="K1572" t="s">
        <v>20</v>
      </c>
      <c r="L1572" t="s">
        <v>3784</v>
      </c>
      <c r="M1572" t="s">
        <v>22</v>
      </c>
      <c r="N1572" t="s">
        <v>23</v>
      </c>
      <c r="O1572" t="s">
        <v>24</v>
      </c>
    </row>
    <row r="1573" spans="1:15" x14ac:dyDescent="0.25">
      <c r="A1573" t="s">
        <v>4182</v>
      </c>
      <c r="B1573">
        <v>7.56</v>
      </c>
      <c r="C1573">
        <v>152672</v>
      </c>
      <c r="D1573">
        <v>1572</v>
      </c>
      <c r="E1573">
        <v>655</v>
      </c>
      <c r="F1573">
        <v>13</v>
      </c>
      <c r="G1573" t="s">
        <v>26</v>
      </c>
      <c r="H1573" t="s">
        <v>4183</v>
      </c>
      <c r="I1573" t="s">
        <v>431</v>
      </c>
      <c r="J1573" t="s">
        <v>4184</v>
      </c>
      <c r="K1573" t="s">
        <v>342</v>
      </c>
      <c r="L1573" t="s">
        <v>118</v>
      </c>
      <c r="M1573" t="s">
        <v>22</v>
      </c>
      <c r="N1573" t="s">
        <v>23</v>
      </c>
      <c r="O1573" t="s">
        <v>24</v>
      </c>
    </row>
    <row r="1574" spans="1:15" x14ac:dyDescent="0.25">
      <c r="A1574" t="s">
        <v>4185</v>
      </c>
      <c r="B1574">
        <v>7.56</v>
      </c>
      <c r="C1574">
        <v>72423</v>
      </c>
      <c r="D1574">
        <v>1573</v>
      </c>
      <c r="E1574">
        <v>1721</v>
      </c>
      <c r="F1574">
        <v>2</v>
      </c>
      <c r="G1574" t="s">
        <v>26</v>
      </c>
      <c r="H1574" t="s">
        <v>4186</v>
      </c>
      <c r="J1574" t="s">
        <v>4187</v>
      </c>
      <c r="K1574" t="s">
        <v>37</v>
      </c>
      <c r="L1574" t="s">
        <v>727</v>
      </c>
      <c r="M1574" t="s">
        <v>143</v>
      </c>
      <c r="N1574" t="s">
        <v>274</v>
      </c>
      <c r="O1574" t="s">
        <v>24</v>
      </c>
    </row>
    <row r="1575" spans="1:15" x14ac:dyDescent="0.25">
      <c r="A1575" t="s">
        <v>4188</v>
      </c>
      <c r="B1575">
        <v>7.56</v>
      </c>
      <c r="C1575">
        <v>40893</v>
      </c>
      <c r="D1575">
        <v>1574</v>
      </c>
      <c r="E1575">
        <v>2119</v>
      </c>
      <c r="F1575">
        <v>12</v>
      </c>
      <c r="G1575" t="s">
        <v>26</v>
      </c>
      <c r="H1575" t="s">
        <v>3181</v>
      </c>
      <c r="I1575" t="s">
        <v>76</v>
      </c>
      <c r="J1575" t="s">
        <v>4189</v>
      </c>
      <c r="K1575" t="s">
        <v>20</v>
      </c>
      <c r="L1575" t="s">
        <v>2170</v>
      </c>
      <c r="M1575" t="s">
        <v>22</v>
      </c>
      <c r="N1575" t="s">
        <v>23</v>
      </c>
      <c r="O1575" t="s">
        <v>24</v>
      </c>
    </row>
    <row r="1576" spans="1:15" x14ac:dyDescent="0.25">
      <c r="A1576" t="s">
        <v>4190</v>
      </c>
      <c r="B1576">
        <v>7.56</v>
      </c>
      <c r="C1576">
        <v>55570</v>
      </c>
      <c r="D1576">
        <v>1575</v>
      </c>
      <c r="E1576">
        <v>2019</v>
      </c>
      <c r="F1576">
        <v>1</v>
      </c>
      <c r="G1576" t="s">
        <v>26</v>
      </c>
      <c r="H1576" s="1">
        <v>44723</v>
      </c>
      <c r="J1576" t="s">
        <v>4191</v>
      </c>
      <c r="K1576" t="s">
        <v>576</v>
      </c>
      <c r="L1576" t="s">
        <v>268</v>
      </c>
      <c r="M1576" t="s">
        <v>22</v>
      </c>
      <c r="N1576" t="s">
        <v>1359</v>
      </c>
      <c r="O1576" t="s">
        <v>24</v>
      </c>
    </row>
    <row r="1577" spans="1:15" x14ac:dyDescent="0.25">
      <c r="A1577" t="s">
        <v>4192</v>
      </c>
      <c r="B1577">
        <v>7.56</v>
      </c>
      <c r="C1577">
        <v>66544</v>
      </c>
      <c r="D1577">
        <v>1576</v>
      </c>
      <c r="E1577">
        <v>1975</v>
      </c>
      <c r="F1577">
        <v>1</v>
      </c>
      <c r="G1577" t="s">
        <v>26</v>
      </c>
      <c r="H1577" s="1">
        <v>33163</v>
      </c>
      <c r="J1577" t="s">
        <v>381</v>
      </c>
      <c r="K1577" t="s">
        <v>37</v>
      </c>
      <c r="L1577" t="s">
        <v>268</v>
      </c>
      <c r="M1577" t="s">
        <v>22</v>
      </c>
      <c r="N1577" t="s">
        <v>396</v>
      </c>
      <c r="O1577" t="s">
        <v>24</v>
      </c>
    </row>
    <row r="1578" spans="1:15" x14ac:dyDescent="0.25">
      <c r="A1578" t="s">
        <v>4193</v>
      </c>
      <c r="B1578">
        <v>7.56</v>
      </c>
      <c r="C1578">
        <v>9054</v>
      </c>
      <c r="D1578">
        <v>1577</v>
      </c>
      <c r="E1578">
        <v>4485</v>
      </c>
      <c r="F1578">
        <v>1</v>
      </c>
      <c r="G1578" t="s">
        <v>26</v>
      </c>
      <c r="H1578" s="1">
        <v>43274</v>
      </c>
      <c r="J1578" t="s">
        <v>381</v>
      </c>
      <c r="K1578" t="s">
        <v>20</v>
      </c>
      <c r="L1578" t="s">
        <v>2300</v>
      </c>
      <c r="M1578" t="s">
        <v>125</v>
      </c>
      <c r="N1578" t="s">
        <v>1509</v>
      </c>
      <c r="O1578" t="s">
        <v>24</v>
      </c>
    </row>
    <row r="1579" spans="1:15" x14ac:dyDescent="0.25">
      <c r="A1579" t="s">
        <v>4194</v>
      </c>
      <c r="B1579">
        <v>7.56</v>
      </c>
      <c r="C1579">
        <v>33803</v>
      </c>
      <c r="D1579">
        <v>1578</v>
      </c>
      <c r="E1579">
        <v>2541</v>
      </c>
      <c r="F1579">
        <v>5</v>
      </c>
      <c r="G1579" t="s">
        <v>26</v>
      </c>
      <c r="H1579" s="1">
        <v>44927</v>
      </c>
      <c r="J1579" t="s">
        <v>3547</v>
      </c>
      <c r="K1579" t="s">
        <v>20</v>
      </c>
      <c r="L1579" t="s">
        <v>484</v>
      </c>
      <c r="M1579" t="s">
        <v>183</v>
      </c>
      <c r="N1579" t="s">
        <v>4195</v>
      </c>
      <c r="O1579" t="s">
        <v>24</v>
      </c>
    </row>
    <row r="1580" spans="1:15" x14ac:dyDescent="0.25">
      <c r="A1580" t="s">
        <v>4196</v>
      </c>
      <c r="B1580">
        <v>7.56</v>
      </c>
      <c r="C1580">
        <v>40319</v>
      </c>
      <c r="D1580">
        <v>1579</v>
      </c>
      <c r="E1580">
        <v>2223</v>
      </c>
      <c r="F1580">
        <v>10</v>
      </c>
      <c r="G1580" t="s">
        <v>26</v>
      </c>
      <c r="H1580" t="s">
        <v>4197</v>
      </c>
      <c r="I1580" t="s">
        <v>1279</v>
      </c>
      <c r="J1580" t="s">
        <v>381</v>
      </c>
      <c r="K1580" t="s">
        <v>83</v>
      </c>
      <c r="L1580" t="s">
        <v>245</v>
      </c>
      <c r="M1580" t="s">
        <v>39</v>
      </c>
      <c r="N1580" t="s">
        <v>23</v>
      </c>
      <c r="O1580" t="s">
        <v>32</v>
      </c>
    </row>
    <row r="1581" spans="1:15" x14ac:dyDescent="0.25">
      <c r="A1581" t="s">
        <v>4198</v>
      </c>
      <c r="B1581">
        <v>7.56</v>
      </c>
      <c r="C1581">
        <v>9919</v>
      </c>
      <c r="D1581">
        <v>1580</v>
      </c>
      <c r="E1581">
        <v>4909</v>
      </c>
      <c r="F1581">
        <v>1</v>
      </c>
      <c r="G1581" t="s">
        <v>26</v>
      </c>
      <c r="H1581" s="1">
        <v>43978</v>
      </c>
      <c r="J1581" t="s">
        <v>381</v>
      </c>
      <c r="K1581" t="s">
        <v>20</v>
      </c>
      <c r="L1581" t="s">
        <v>480</v>
      </c>
      <c r="M1581" t="s">
        <v>22</v>
      </c>
      <c r="N1581" t="s">
        <v>967</v>
      </c>
      <c r="O1581" t="s">
        <v>24</v>
      </c>
    </row>
    <row r="1582" spans="1:15" x14ac:dyDescent="0.25">
      <c r="A1582" t="s">
        <v>4199</v>
      </c>
      <c r="B1582">
        <v>7.56</v>
      </c>
      <c r="C1582">
        <v>13216</v>
      </c>
      <c r="D1582">
        <v>1581</v>
      </c>
      <c r="E1582">
        <v>3712</v>
      </c>
      <c r="F1582">
        <v>1</v>
      </c>
      <c r="G1582" t="s">
        <v>26</v>
      </c>
      <c r="H1582" s="1">
        <v>40082</v>
      </c>
      <c r="J1582" t="s">
        <v>2994</v>
      </c>
      <c r="K1582" t="s">
        <v>37</v>
      </c>
      <c r="L1582" t="s">
        <v>195</v>
      </c>
      <c r="M1582" t="s">
        <v>125</v>
      </c>
      <c r="N1582" t="s">
        <v>4200</v>
      </c>
      <c r="O1582" t="s">
        <v>24</v>
      </c>
    </row>
    <row r="1583" spans="1:15" x14ac:dyDescent="0.25">
      <c r="A1583" t="s">
        <v>4201</v>
      </c>
      <c r="B1583">
        <v>7.56</v>
      </c>
      <c r="C1583">
        <v>3000</v>
      </c>
      <c r="D1583">
        <v>1582</v>
      </c>
      <c r="E1583">
        <v>6376</v>
      </c>
      <c r="F1583">
        <v>61</v>
      </c>
      <c r="G1583" t="s">
        <v>26</v>
      </c>
      <c r="H1583" t="s">
        <v>4202</v>
      </c>
      <c r="I1583" t="s">
        <v>579</v>
      </c>
      <c r="J1583" t="s">
        <v>2114</v>
      </c>
      <c r="K1583" t="s">
        <v>20</v>
      </c>
      <c r="L1583" t="s">
        <v>1644</v>
      </c>
      <c r="M1583" t="s">
        <v>22</v>
      </c>
      <c r="N1583" t="s">
        <v>23</v>
      </c>
      <c r="O1583" t="s">
        <v>208</v>
      </c>
    </row>
    <row r="1584" spans="1:15" x14ac:dyDescent="0.25">
      <c r="A1584" t="s">
        <v>4203</v>
      </c>
      <c r="B1584">
        <v>7.56</v>
      </c>
      <c r="C1584">
        <v>13420</v>
      </c>
      <c r="D1584">
        <v>1583</v>
      </c>
      <c r="E1584">
        <v>3910</v>
      </c>
      <c r="F1584">
        <v>43</v>
      </c>
      <c r="G1584" t="s">
        <v>26</v>
      </c>
      <c r="H1584" t="s">
        <v>4204</v>
      </c>
      <c r="I1584" t="s">
        <v>2206</v>
      </c>
      <c r="J1584" t="s">
        <v>381</v>
      </c>
      <c r="K1584" t="s">
        <v>635</v>
      </c>
      <c r="L1584" t="s">
        <v>268</v>
      </c>
      <c r="M1584" t="s">
        <v>22</v>
      </c>
      <c r="N1584" t="s">
        <v>119</v>
      </c>
      <c r="O1584" t="s">
        <v>32</v>
      </c>
    </row>
    <row r="1585" spans="1:15" x14ac:dyDescent="0.25">
      <c r="A1585" t="s">
        <v>4205</v>
      </c>
      <c r="B1585">
        <v>7.56</v>
      </c>
      <c r="C1585">
        <v>4372</v>
      </c>
      <c r="D1585">
        <v>1584</v>
      </c>
      <c r="E1585">
        <v>6229</v>
      </c>
      <c r="F1585">
        <v>1</v>
      </c>
      <c r="G1585" t="s">
        <v>26</v>
      </c>
      <c r="H1585" s="1">
        <v>39200</v>
      </c>
      <c r="J1585" t="s">
        <v>1305</v>
      </c>
      <c r="K1585" t="s">
        <v>635</v>
      </c>
      <c r="L1585" t="s">
        <v>91</v>
      </c>
      <c r="M1585" t="s">
        <v>22</v>
      </c>
      <c r="N1585" t="s">
        <v>1347</v>
      </c>
      <c r="O1585" t="s">
        <v>32</v>
      </c>
    </row>
    <row r="1586" spans="1:15" x14ac:dyDescent="0.25">
      <c r="A1586" t="s">
        <v>4206</v>
      </c>
      <c r="B1586">
        <v>7.56</v>
      </c>
      <c r="C1586">
        <v>4123</v>
      </c>
      <c r="D1586">
        <v>1585</v>
      </c>
      <c r="E1586">
        <v>5860</v>
      </c>
      <c r="F1586">
        <v>1</v>
      </c>
      <c r="G1586" t="s">
        <v>26</v>
      </c>
      <c r="H1586" s="1">
        <v>37702</v>
      </c>
      <c r="J1586" t="s">
        <v>773</v>
      </c>
      <c r="K1586" t="s">
        <v>20</v>
      </c>
      <c r="L1586" t="s">
        <v>20</v>
      </c>
      <c r="M1586" t="s">
        <v>22</v>
      </c>
      <c r="N1586" t="s">
        <v>1679</v>
      </c>
      <c r="O1586" t="s">
        <v>24</v>
      </c>
    </row>
    <row r="1587" spans="1:15" x14ac:dyDescent="0.25">
      <c r="A1587" t="s">
        <v>4207</v>
      </c>
      <c r="B1587">
        <v>7.56</v>
      </c>
      <c r="C1587">
        <v>56302</v>
      </c>
      <c r="D1587">
        <v>1586</v>
      </c>
      <c r="E1587">
        <v>1993</v>
      </c>
      <c r="F1587">
        <v>1</v>
      </c>
      <c r="G1587" t="s">
        <v>26</v>
      </c>
      <c r="H1587" s="1">
        <v>37247</v>
      </c>
      <c r="J1587" t="s">
        <v>3481</v>
      </c>
      <c r="K1587" t="s">
        <v>60</v>
      </c>
      <c r="L1587" t="s">
        <v>69</v>
      </c>
      <c r="M1587" t="s">
        <v>22</v>
      </c>
      <c r="N1587" t="s">
        <v>1359</v>
      </c>
      <c r="O1587" t="s">
        <v>24</v>
      </c>
    </row>
    <row r="1588" spans="1:15" x14ac:dyDescent="0.25">
      <c r="A1588" t="s">
        <v>4208</v>
      </c>
      <c r="B1588">
        <v>7.56</v>
      </c>
      <c r="C1588">
        <v>6322</v>
      </c>
      <c r="D1588">
        <v>1587</v>
      </c>
      <c r="E1588">
        <v>4682</v>
      </c>
      <c r="F1588">
        <v>49</v>
      </c>
      <c r="G1588" t="s">
        <v>26</v>
      </c>
      <c r="H1588" t="s">
        <v>4209</v>
      </c>
      <c r="I1588" t="s">
        <v>1642</v>
      </c>
      <c r="J1588" t="s">
        <v>454</v>
      </c>
      <c r="K1588" t="s">
        <v>20</v>
      </c>
      <c r="L1588" t="s">
        <v>268</v>
      </c>
      <c r="M1588" t="s">
        <v>22</v>
      </c>
      <c r="N1588" t="s">
        <v>23</v>
      </c>
      <c r="O1588" t="s">
        <v>24</v>
      </c>
    </row>
    <row r="1589" spans="1:15" x14ac:dyDescent="0.25">
      <c r="A1589" t="s">
        <v>4210</v>
      </c>
      <c r="B1589">
        <v>7.56</v>
      </c>
      <c r="C1589">
        <v>155735</v>
      </c>
      <c r="D1589">
        <v>1588</v>
      </c>
      <c r="E1589">
        <v>702</v>
      </c>
      <c r="F1589">
        <v>13</v>
      </c>
      <c r="G1589" t="s">
        <v>26</v>
      </c>
      <c r="H1589" t="s">
        <v>1363</v>
      </c>
      <c r="I1589" t="s">
        <v>352</v>
      </c>
      <c r="J1589" t="s">
        <v>4211</v>
      </c>
      <c r="K1589" t="s">
        <v>60</v>
      </c>
      <c r="L1589" t="s">
        <v>2501</v>
      </c>
      <c r="M1589" t="s">
        <v>125</v>
      </c>
      <c r="N1589" t="s">
        <v>23</v>
      </c>
      <c r="O1589" t="s">
        <v>24</v>
      </c>
    </row>
    <row r="1590" spans="1:15" x14ac:dyDescent="0.25">
      <c r="A1590" t="s">
        <v>4212</v>
      </c>
      <c r="B1590">
        <v>7.56</v>
      </c>
      <c r="C1590">
        <v>32647</v>
      </c>
      <c r="D1590">
        <v>1589</v>
      </c>
      <c r="E1590">
        <v>2833</v>
      </c>
      <c r="F1590">
        <v>5</v>
      </c>
      <c r="G1590" t="s">
        <v>26</v>
      </c>
      <c r="H1590" s="1">
        <v>45119</v>
      </c>
      <c r="J1590" t="s">
        <v>4213</v>
      </c>
      <c r="K1590" t="s">
        <v>20</v>
      </c>
      <c r="L1590" t="s">
        <v>4214</v>
      </c>
      <c r="M1590" t="s">
        <v>22</v>
      </c>
      <c r="N1590" t="s">
        <v>23</v>
      </c>
      <c r="O1590" t="s">
        <v>32</v>
      </c>
    </row>
    <row r="1591" spans="1:15" x14ac:dyDescent="0.25">
      <c r="A1591" t="s">
        <v>4215</v>
      </c>
      <c r="B1591">
        <v>7.56</v>
      </c>
      <c r="C1591">
        <v>445943</v>
      </c>
      <c r="D1591">
        <v>1590</v>
      </c>
      <c r="E1591">
        <v>269</v>
      </c>
      <c r="F1591">
        <v>1</v>
      </c>
      <c r="G1591" t="s">
        <v>26</v>
      </c>
      <c r="H1591" s="1">
        <v>42784</v>
      </c>
      <c r="J1591" t="s">
        <v>4216</v>
      </c>
      <c r="K1591" t="s">
        <v>78</v>
      </c>
      <c r="L1591" t="s">
        <v>79</v>
      </c>
      <c r="M1591" t="s">
        <v>125</v>
      </c>
      <c r="N1591" t="s">
        <v>325</v>
      </c>
      <c r="O1591" t="s">
        <v>140</v>
      </c>
    </row>
    <row r="1592" spans="1:15" x14ac:dyDescent="0.25">
      <c r="A1592" t="s">
        <v>4217</v>
      </c>
      <c r="B1592">
        <v>7.56</v>
      </c>
      <c r="C1592">
        <v>608494</v>
      </c>
      <c r="D1592">
        <v>1591</v>
      </c>
      <c r="E1592">
        <v>145</v>
      </c>
      <c r="F1592">
        <v>24</v>
      </c>
      <c r="G1592" t="s">
        <v>26</v>
      </c>
      <c r="H1592" t="s">
        <v>4218</v>
      </c>
      <c r="I1592" t="s">
        <v>402</v>
      </c>
      <c r="J1592" t="s">
        <v>4219</v>
      </c>
      <c r="K1592" t="s">
        <v>78</v>
      </c>
      <c r="L1592" t="s">
        <v>79</v>
      </c>
      <c r="M1592" t="s">
        <v>143</v>
      </c>
      <c r="N1592" t="s">
        <v>23</v>
      </c>
      <c r="O1592" t="s">
        <v>32</v>
      </c>
    </row>
    <row r="1593" spans="1:15" x14ac:dyDescent="0.25">
      <c r="A1593" t="s">
        <v>4220</v>
      </c>
      <c r="B1593">
        <v>7.56</v>
      </c>
      <c r="C1593">
        <v>388483</v>
      </c>
      <c r="D1593">
        <v>1592</v>
      </c>
      <c r="E1593">
        <v>267</v>
      </c>
      <c r="F1593">
        <v>12</v>
      </c>
      <c r="G1593" t="s">
        <v>26</v>
      </c>
      <c r="H1593" t="s">
        <v>4221</v>
      </c>
      <c r="I1593" t="s">
        <v>147</v>
      </c>
      <c r="J1593" t="s">
        <v>4222</v>
      </c>
      <c r="K1593" t="s">
        <v>37</v>
      </c>
      <c r="L1593" t="s">
        <v>1909</v>
      </c>
      <c r="M1593" t="s">
        <v>164</v>
      </c>
      <c r="N1593" t="s">
        <v>3297</v>
      </c>
      <c r="O1593" t="s">
        <v>24</v>
      </c>
    </row>
    <row r="1594" spans="1:15" x14ac:dyDescent="0.25">
      <c r="A1594" t="s">
        <v>4223</v>
      </c>
      <c r="B1594">
        <v>7.56</v>
      </c>
      <c r="C1594">
        <v>15749</v>
      </c>
      <c r="D1594">
        <v>1593</v>
      </c>
      <c r="E1594">
        <v>3879</v>
      </c>
      <c r="F1594">
        <v>1</v>
      </c>
      <c r="G1594" t="s">
        <v>26</v>
      </c>
      <c r="H1594" s="1">
        <v>42244</v>
      </c>
      <c r="J1594" t="s">
        <v>4224</v>
      </c>
      <c r="K1594" t="s">
        <v>635</v>
      </c>
      <c r="L1594" t="s">
        <v>91</v>
      </c>
      <c r="M1594" t="s">
        <v>22</v>
      </c>
      <c r="N1594" t="s">
        <v>1347</v>
      </c>
      <c r="O1594" t="s">
        <v>24</v>
      </c>
    </row>
    <row r="1595" spans="1:15" x14ac:dyDescent="0.25">
      <c r="A1595" t="s">
        <v>4225</v>
      </c>
      <c r="B1595">
        <v>7.56</v>
      </c>
      <c r="C1595">
        <v>25891</v>
      </c>
      <c r="D1595">
        <v>1594</v>
      </c>
      <c r="E1595">
        <v>2902</v>
      </c>
      <c r="F1595">
        <v>3</v>
      </c>
      <c r="G1595" t="s">
        <v>26</v>
      </c>
      <c r="H1595" t="s">
        <v>4226</v>
      </c>
      <c r="J1595" t="s">
        <v>381</v>
      </c>
      <c r="K1595" t="s">
        <v>20</v>
      </c>
      <c r="L1595" t="s">
        <v>480</v>
      </c>
      <c r="M1595" t="s">
        <v>22</v>
      </c>
      <c r="N1595" t="s">
        <v>3739</v>
      </c>
      <c r="O1595" t="s">
        <v>24</v>
      </c>
    </row>
    <row r="1596" spans="1:15" x14ac:dyDescent="0.25">
      <c r="A1596" t="s">
        <v>4227</v>
      </c>
      <c r="B1596">
        <v>7.55</v>
      </c>
      <c r="C1596">
        <v>70919</v>
      </c>
      <c r="D1596">
        <v>1595</v>
      </c>
      <c r="E1596">
        <v>1646</v>
      </c>
      <c r="F1596">
        <v>1</v>
      </c>
      <c r="G1596" t="s">
        <v>26</v>
      </c>
      <c r="H1596" s="1">
        <v>40719</v>
      </c>
      <c r="J1596" t="s">
        <v>4228</v>
      </c>
      <c r="K1596" t="s">
        <v>37</v>
      </c>
      <c r="L1596" t="s">
        <v>2623</v>
      </c>
      <c r="M1596" t="s">
        <v>22</v>
      </c>
      <c r="N1596" t="s">
        <v>1945</v>
      </c>
      <c r="O1596" t="s">
        <v>32</v>
      </c>
    </row>
    <row r="1597" spans="1:15" x14ac:dyDescent="0.25">
      <c r="A1597" t="s">
        <v>4229</v>
      </c>
      <c r="B1597">
        <v>7.55</v>
      </c>
      <c r="C1597">
        <v>9691</v>
      </c>
      <c r="D1597">
        <v>1596</v>
      </c>
      <c r="E1597">
        <v>3668</v>
      </c>
      <c r="F1597">
        <v>47</v>
      </c>
      <c r="G1597" t="s">
        <v>26</v>
      </c>
      <c r="H1597" t="s">
        <v>4230</v>
      </c>
      <c r="I1597" t="s">
        <v>2308</v>
      </c>
      <c r="J1597" t="s">
        <v>4231</v>
      </c>
      <c r="K1597" t="s">
        <v>4232</v>
      </c>
      <c r="L1597" t="s">
        <v>245</v>
      </c>
      <c r="M1597" t="s">
        <v>22</v>
      </c>
      <c r="N1597" t="s">
        <v>23</v>
      </c>
      <c r="O1597" t="s">
        <v>24</v>
      </c>
    </row>
    <row r="1598" spans="1:15" x14ac:dyDescent="0.25">
      <c r="A1598" t="s">
        <v>4233</v>
      </c>
      <c r="B1598">
        <v>7.55</v>
      </c>
      <c r="C1598">
        <v>49780</v>
      </c>
      <c r="D1598">
        <v>1597</v>
      </c>
      <c r="E1598">
        <v>2072</v>
      </c>
      <c r="F1598">
        <v>2</v>
      </c>
      <c r="G1598" t="s">
        <v>26</v>
      </c>
      <c r="H1598" s="1">
        <v>42426</v>
      </c>
      <c r="J1598" t="s">
        <v>4234</v>
      </c>
      <c r="K1598" t="s">
        <v>83</v>
      </c>
      <c r="L1598" t="s">
        <v>2029</v>
      </c>
      <c r="M1598" t="s">
        <v>22</v>
      </c>
      <c r="N1598" t="s">
        <v>51</v>
      </c>
      <c r="O1598" t="s">
        <v>140</v>
      </c>
    </row>
    <row r="1599" spans="1:15" x14ac:dyDescent="0.25">
      <c r="A1599" t="s">
        <v>4235</v>
      </c>
      <c r="B1599">
        <v>7.55</v>
      </c>
      <c r="C1599">
        <v>19970</v>
      </c>
      <c r="D1599">
        <v>1598</v>
      </c>
      <c r="E1599">
        <v>2835</v>
      </c>
      <c r="F1599">
        <v>1</v>
      </c>
      <c r="G1599" t="s">
        <v>26</v>
      </c>
      <c r="H1599" s="1">
        <v>43718</v>
      </c>
      <c r="J1599" t="s">
        <v>4236</v>
      </c>
      <c r="K1599" t="s">
        <v>20</v>
      </c>
      <c r="L1599" t="s">
        <v>50</v>
      </c>
      <c r="M1599" t="s">
        <v>22</v>
      </c>
      <c r="N1599" t="s">
        <v>760</v>
      </c>
      <c r="O1599" t="s">
        <v>326</v>
      </c>
    </row>
    <row r="1600" spans="1:15" x14ac:dyDescent="0.25">
      <c r="A1600" t="s">
        <v>4237</v>
      </c>
      <c r="B1600">
        <v>7.55</v>
      </c>
      <c r="C1600">
        <v>8028</v>
      </c>
      <c r="D1600">
        <v>1599</v>
      </c>
      <c r="E1600">
        <v>5228</v>
      </c>
      <c r="F1600">
        <v>6</v>
      </c>
      <c r="G1600" t="s">
        <v>26</v>
      </c>
      <c r="H1600" t="s">
        <v>4238</v>
      </c>
      <c r="J1600" t="s">
        <v>1057</v>
      </c>
      <c r="K1600" t="s">
        <v>20</v>
      </c>
      <c r="L1600" t="s">
        <v>407</v>
      </c>
      <c r="M1600" t="s">
        <v>39</v>
      </c>
      <c r="N1600" t="s">
        <v>1940</v>
      </c>
      <c r="O1600" t="s">
        <v>24</v>
      </c>
    </row>
    <row r="1601" spans="1:15" x14ac:dyDescent="0.25">
      <c r="A1601" t="s">
        <v>4239</v>
      </c>
      <c r="B1601">
        <v>7.55</v>
      </c>
      <c r="C1601">
        <v>2593</v>
      </c>
      <c r="D1601">
        <v>1600</v>
      </c>
      <c r="E1601">
        <v>7408</v>
      </c>
      <c r="F1601">
        <v>40</v>
      </c>
      <c r="G1601" t="s">
        <v>26</v>
      </c>
      <c r="H1601" t="s">
        <v>4240</v>
      </c>
      <c r="I1601" t="s">
        <v>2400</v>
      </c>
      <c r="J1601" t="s">
        <v>381</v>
      </c>
      <c r="K1601" t="s">
        <v>20</v>
      </c>
      <c r="L1601" t="s">
        <v>647</v>
      </c>
      <c r="M1601" t="s">
        <v>85</v>
      </c>
      <c r="N1601" t="s">
        <v>119</v>
      </c>
      <c r="O1601" t="s">
        <v>326</v>
      </c>
    </row>
    <row r="1602" spans="1:15" x14ac:dyDescent="0.25">
      <c r="A1602" t="s">
        <v>4241</v>
      </c>
      <c r="B1602">
        <v>7.55</v>
      </c>
      <c r="C1602">
        <v>1304</v>
      </c>
      <c r="D1602">
        <v>1601</v>
      </c>
      <c r="E1602">
        <v>8741</v>
      </c>
      <c r="F1602">
        <v>12</v>
      </c>
      <c r="G1602" t="s">
        <v>26</v>
      </c>
      <c r="H1602" t="s">
        <v>4242</v>
      </c>
      <c r="J1602" t="s">
        <v>583</v>
      </c>
      <c r="K1602" t="s">
        <v>20</v>
      </c>
      <c r="L1602" t="s">
        <v>2545</v>
      </c>
      <c r="M1602" t="s">
        <v>183</v>
      </c>
      <c r="N1602" t="s">
        <v>2546</v>
      </c>
      <c r="O1602" t="s">
        <v>24</v>
      </c>
    </row>
    <row r="1603" spans="1:15" x14ac:dyDescent="0.25">
      <c r="A1603" t="s">
        <v>4243</v>
      </c>
      <c r="B1603">
        <v>7.55</v>
      </c>
      <c r="C1603">
        <v>15185</v>
      </c>
      <c r="D1603">
        <v>1602</v>
      </c>
      <c r="E1603">
        <v>3646</v>
      </c>
      <c r="F1603">
        <v>24</v>
      </c>
      <c r="G1603" t="s">
        <v>26</v>
      </c>
      <c r="H1603" t="s">
        <v>4244</v>
      </c>
      <c r="I1603" t="s">
        <v>697</v>
      </c>
      <c r="J1603" t="s">
        <v>4245</v>
      </c>
      <c r="K1603" t="s">
        <v>20</v>
      </c>
      <c r="L1603" t="s">
        <v>711</v>
      </c>
      <c r="M1603" t="s">
        <v>22</v>
      </c>
      <c r="N1603" t="s">
        <v>2624</v>
      </c>
      <c r="O1603" t="s">
        <v>24</v>
      </c>
    </row>
    <row r="1604" spans="1:15" x14ac:dyDescent="0.25">
      <c r="A1604" t="s">
        <v>4246</v>
      </c>
      <c r="B1604">
        <v>7.55</v>
      </c>
      <c r="C1604">
        <v>525269</v>
      </c>
      <c r="D1604">
        <v>1603</v>
      </c>
      <c r="E1604">
        <v>180</v>
      </c>
      <c r="F1604">
        <v>13</v>
      </c>
      <c r="G1604" t="s">
        <v>26</v>
      </c>
      <c r="H1604" t="s">
        <v>4247</v>
      </c>
      <c r="I1604" t="s">
        <v>157</v>
      </c>
      <c r="J1604" t="s">
        <v>4248</v>
      </c>
      <c r="K1604" t="s">
        <v>60</v>
      </c>
      <c r="L1604" t="s">
        <v>1415</v>
      </c>
      <c r="M1604" t="s">
        <v>183</v>
      </c>
      <c r="N1604" t="s">
        <v>51</v>
      </c>
      <c r="O1604" t="s">
        <v>24</v>
      </c>
    </row>
    <row r="1605" spans="1:15" x14ac:dyDescent="0.25">
      <c r="A1605" t="s">
        <v>4249</v>
      </c>
      <c r="B1605">
        <v>7.55</v>
      </c>
      <c r="C1605">
        <v>19845</v>
      </c>
      <c r="D1605">
        <v>1604</v>
      </c>
      <c r="E1605">
        <v>3148</v>
      </c>
      <c r="F1605">
        <v>1</v>
      </c>
      <c r="G1605" t="s">
        <v>26</v>
      </c>
      <c r="H1605" s="1">
        <v>32704</v>
      </c>
      <c r="J1605" t="s">
        <v>4250</v>
      </c>
      <c r="K1605" t="s">
        <v>1960</v>
      </c>
      <c r="L1605" t="s">
        <v>4251</v>
      </c>
      <c r="M1605" t="s">
        <v>125</v>
      </c>
      <c r="N1605" t="s">
        <v>1359</v>
      </c>
      <c r="O1605" t="s">
        <v>24</v>
      </c>
    </row>
    <row r="1606" spans="1:15" x14ac:dyDescent="0.25">
      <c r="A1606" t="s">
        <v>4252</v>
      </c>
      <c r="B1606">
        <v>7.55</v>
      </c>
      <c r="C1606">
        <v>17020</v>
      </c>
      <c r="D1606">
        <v>1605</v>
      </c>
      <c r="E1606">
        <v>2996</v>
      </c>
      <c r="F1606">
        <v>1</v>
      </c>
      <c r="G1606" t="s">
        <v>26</v>
      </c>
      <c r="H1606" s="1">
        <v>42735</v>
      </c>
      <c r="J1606" t="s">
        <v>381</v>
      </c>
      <c r="K1606" t="s">
        <v>20</v>
      </c>
      <c r="L1606" t="s">
        <v>50</v>
      </c>
      <c r="M1606" t="s">
        <v>125</v>
      </c>
      <c r="N1606" t="s">
        <v>887</v>
      </c>
      <c r="O1606" t="s">
        <v>32</v>
      </c>
    </row>
    <row r="1607" spans="1:15" x14ac:dyDescent="0.25">
      <c r="A1607" t="s">
        <v>4253</v>
      </c>
      <c r="B1607">
        <v>7.55</v>
      </c>
      <c r="C1607">
        <v>5095</v>
      </c>
      <c r="D1607">
        <v>1606</v>
      </c>
      <c r="E1607">
        <v>5988</v>
      </c>
      <c r="F1607">
        <v>1</v>
      </c>
      <c r="G1607" t="s">
        <v>26</v>
      </c>
      <c r="H1607" s="1">
        <v>37463</v>
      </c>
      <c r="J1607" t="s">
        <v>214</v>
      </c>
      <c r="K1607" t="s">
        <v>635</v>
      </c>
      <c r="L1607" t="s">
        <v>91</v>
      </c>
      <c r="M1607" t="s">
        <v>22</v>
      </c>
      <c r="N1607" t="s">
        <v>955</v>
      </c>
      <c r="O1607" t="s">
        <v>32</v>
      </c>
    </row>
    <row r="1608" spans="1:15" x14ac:dyDescent="0.25">
      <c r="A1608" t="s">
        <v>4254</v>
      </c>
      <c r="B1608">
        <v>7.55</v>
      </c>
      <c r="C1608">
        <v>8787</v>
      </c>
      <c r="D1608">
        <v>1607</v>
      </c>
      <c r="E1608">
        <v>4343</v>
      </c>
      <c r="F1608">
        <v>4</v>
      </c>
      <c r="G1608" t="s">
        <v>26</v>
      </c>
      <c r="H1608" t="s">
        <v>4255</v>
      </c>
      <c r="J1608" t="s">
        <v>381</v>
      </c>
      <c r="K1608" t="s">
        <v>20</v>
      </c>
      <c r="L1608" t="s">
        <v>4256</v>
      </c>
      <c r="M1608" t="s">
        <v>22</v>
      </c>
      <c r="N1608" t="s">
        <v>274</v>
      </c>
      <c r="O1608" t="s">
        <v>24</v>
      </c>
    </row>
    <row r="1609" spans="1:15" x14ac:dyDescent="0.25">
      <c r="A1609" t="s">
        <v>4257</v>
      </c>
      <c r="B1609">
        <v>7.55</v>
      </c>
      <c r="C1609">
        <v>179196</v>
      </c>
      <c r="D1609">
        <v>1608</v>
      </c>
      <c r="E1609">
        <v>578</v>
      </c>
      <c r="F1609">
        <v>12</v>
      </c>
      <c r="G1609" t="s">
        <v>26</v>
      </c>
      <c r="H1609" t="s">
        <v>3956</v>
      </c>
      <c r="I1609" t="s">
        <v>360</v>
      </c>
      <c r="J1609" t="s">
        <v>4258</v>
      </c>
      <c r="K1609" t="s">
        <v>37</v>
      </c>
      <c r="L1609" t="s">
        <v>1935</v>
      </c>
      <c r="M1609" t="s">
        <v>143</v>
      </c>
      <c r="N1609" t="s">
        <v>23</v>
      </c>
      <c r="O1609" t="s">
        <v>32</v>
      </c>
    </row>
    <row r="1610" spans="1:15" x14ac:dyDescent="0.25">
      <c r="A1610" t="s">
        <v>4259</v>
      </c>
      <c r="B1610">
        <v>7.55</v>
      </c>
      <c r="C1610">
        <v>35188</v>
      </c>
      <c r="D1610">
        <v>1609</v>
      </c>
      <c r="E1610">
        <v>2595</v>
      </c>
      <c r="F1610">
        <v>13</v>
      </c>
      <c r="G1610" t="s">
        <v>26</v>
      </c>
      <c r="H1610" t="s">
        <v>4260</v>
      </c>
      <c r="I1610" t="s">
        <v>320</v>
      </c>
      <c r="J1610" t="s">
        <v>381</v>
      </c>
      <c r="K1610" t="s">
        <v>20</v>
      </c>
      <c r="L1610" t="s">
        <v>4261</v>
      </c>
      <c r="M1610" t="s">
        <v>22</v>
      </c>
      <c r="N1610" t="s">
        <v>23</v>
      </c>
      <c r="O1610" t="s">
        <v>24</v>
      </c>
    </row>
    <row r="1611" spans="1:15" x14ac:dyDescent="0.25">
      <c r="A1611" t="s">
        <v>4262</v>
      </c>
      <c r="B1611">
        <v>7.55</v>
      </c>
      <c r="C1611">
        <v>28565</v>
      </c>
      <c r="D1611">
        <v>1610</v>
      </c>
      <c r="E1611">
        <v>2464</v>
      </c>
      <c r="F1611">
        <v>11</v>
      </c>
      <c r="G1611" t="s">
        <v>26</v>
      </c>
      <c r="H1611" t="s">
        <v>4263</v>
      </c>
      <c r="I1611" t="s">
        <v>1004</v>
      </c>
      <c r="J1611" t="s">
        <v>4264</v>
      </c>
      <c r="K1611" t="s">
        <v>20</v>
      </c>
      <c r="L1611" t="s">
        <v>4265</v>
      </c>
      <c r="M1611" t="s">
        <v>22</v>
      </c>
      <c r="N1611" t="s">
        <v>51</v>
      </c>
      <c r="O1611" t="s">
        <v>24</v>
      </c>
    </row>
    <row r="1612" spans="1:15" x14ac:dyDescent="0.25">
      <c r="A1612" t="s">
        <v>4266</v>
      </c>
      <c r="B1612">
        <v>7.55</v>
      </c>
      <c r="C1612">
        <v>6222</v>
      </c>
      <c r="D1612">
        <v>1611</v>
      </c>
      <c r="E1612">
        <v>5481</v>
      </c>
      <c r="F1612">
        <v>1</v>
      </c>
      <c r="G1612" t="s">
        <v>26</v>
      </c>
      <c r="H1612" s="1">
        <v>43672</v>
      </c>
      <c r="J1612" t="s">
        <v>4267</v>
      </c>
      <c r="K1612" t="s">
        <v>20</v>
      </c>
      <c r="L1612" t="s">
        <v>4268</v>
      </c>
      <c r="M1612" t="s">
        <v>785</v>
      </c>
      <c r="N1612" t="s">
        <v>128</v>
      </c>
      <c r="O1612" t="s">
        <v>208</v>
      </c>
    </row>
    <row r="1613" spans="1:15" x14ac:dyDescent="0.25">
      <c r="A1613" t="s">
        <v>4269</v>
      </c>
      <c r="B1613">
        <v>7.55</v>
      </c>
      <c r="C1613">
        <v>11607</v>
      </c>
      <c r="D1613">
        <v>1612</v>
      </c>
      <c r="E1613">
        <v>3709</v>
      </c>
      <c r="F1613">
        <v>22</v>
      </c>
      <c r="G1613" t="s">
        <v>26</v>
      </c>
      <c r="H1613" t="s">
        <v>4270</v>
      </c>
      <c r="I1613" t="s">
        <v>122</v>
      </c>
      <c r="J1613" t="s">
        <v>4271</v>
      </c>
      <c r="K1613" t="s">
        <v>20</v>
      </c>
      <c r="L1613" t="s">
        <v>4272</v>
      </c>
      <c r="M1613" t="s">
        <v>22</v>
      </c>
      <c r="N1613" t="s">
        <v>149</v>
      </c>
      <c r="O1613" t="s">
        <v>24</v>
      </c>
    </row>
    <row r="1614" spans="1:15" x14ac:dyDescent="0.25">
      <c r="A1614" t="s">
        <v>4273</v>
      </c>
      <c r="B1614">
        <v>7.55</v>
      </c>
      <c r="C1614">
        <v>15241</v>
      </c>
      <c r="D1614">
        <v>1613</v>
      </c>
      <c r="E1614">
        <v>3989</v>
      </c>
      <c r="F1614">
        <v>1</v>
      </c>
      <c r="G1614" t="s">
        <v>26</v>
      </c>
      <c r="H1614" s="1">
        <v>40294</v>
      </c>
      <c r="J1614" t="s">
        <v>381</v>
      </c>
      <c r="K1614" t="s">
        <v>20</v>
      </c>
      <c r="L1614" t="s">
        <v>484</v>
      </c>
      <c r="M1614" t="s">
        <v>22</v>
      </c>
      <c r="N1614" t="s">
        <v>967</v>
      </c>
      <c r="O1614" t="s">
        <v>24</v>
      </c>
    </row>
    <row r="1615" spans="1:15" x14ac:dyDescent="0.25">
      <c r="A1615" t="s">
        <v>4274</v>
      </c>
      <c r="B1615">
        <v>7.55</v>
      </c>
      <c r="C1615">
        <v>14770</v>
      </c>
      <c r="D1615">
        <v>1614</v>
      </c>
      <c r="E1615">
        <v>2995</v>
      </c>
      <c r="F1615">
        <v>12</v>
      </c>
      <c r="G1615" t="s">
        <v>26</v>
      </c>
      <c r="H1615" t="s">
        <v>4275</v>
      </c>
      <c r="I1615" t="s">
        <v>18</v>
      </c>
      <c r="J1615" t="s">
        <v>4276</v>
      </c>
      <c r="K1615" t="s">
        <v>20</v>
      </c>
      <c r="L1615" t="s">
        <v>814</v>
      </c>
      <c r="M1615" t="s">
        <v>125</v>
      </c>
      <c r="N1615" t="s">
        <v>51</v>
      </c>
      <c r="O1615" t="s">
        <v>24</v>
      </c>
    </row>
    <row r="1616" spans="1:15" x14ac:dyDescent="0.25">
      <c r="A1616" t="s">
        <v>4277</v>
      </c>
      <c r="B1616">
        <v>7.55</v>
      </c>
      <c r="C1616">
        <v>31685</v>
      </c>
      <c r="D1616">
        <v>1615</v>
      </c>
      <c r="E1616">
        <v>2214</v>
      </c>
      <c r="F1616">
        <v>1</v>
      </c>
      <c r="G1616" t="s">
        <v>26</v>
      </c>
      <c r="H1616" s="1">
        <v>43329</v>
      </c>
      <c r="J1616" t="s">
        <v>4278</v>
      </c>
      <c r="K1616" t="s">
        <v>54</v>
      </c>
      <c r="L1616" t="s">
        <v>4279</v>
      </c>
      <c r="M1616" t="s">
        <v>85</v>
      </c>
      <c r="N1616" t="s">
        <v>2881</v>
      </c>
      <c r="O1616" t="s">
        <v>208</v>
      </c>
    </row>
    <row r="1617" spans="1:15" x14ac:dyDescent="0.25">
      <c r="A1617" t="s">
        <v>4280</v>
      </c>
      <c r="B1617">
        <v>7.55</v>
      </c>
      <c r="C1617">
        <v>1490</v>
      </c>
      <c r="D1617">
        <v>1616</v>
      </c>
      <c r="E1617">
        <v>7577</v>
      </c>
      <c r="F1617">
        <v>53</v>
      </c>
      <c r="G1617" t="s">
        <v>26</v>
      </c>
      <c r="H1617" t="s">
        <v>4281</v>
      </c>
      <c r="I1617" t="s">
        <v>4282</v>
      </c>
      <c r="J1617" t="s">
        <v>229</v>
      </c>
      <c r="K1617" t="s">
        <v>20</v>
      </c>
      <c r="L1617" t="s">
        <v>647</v>
      </c>
      <c r="M1617" t="s">
        <v>85</v>
      </c>
      <c r="N1617" t="s">
        <v>119</v>
      </c>
      <c r="O1617" t="s">
        <v>326</v>
      </c>
    </row>
    <row r="1618" spans="1:15" x14ac:dyDescent="0.25">
      <c r="A1618" t="s">
        <v>4283</v>
      </c>
      <c r="B1618">
        <v>7.55</v>
      </c>
      <c r="C1618">
        <v>194660</v>
      </c>
      <c r="D1618">
        <v>1617</v>
      </c>
      <c r="E1618">
        <v>438</v>
      </c>
      <c r="F1618">
        <v>22</v>
      </c>
      <c r="G1618" t="s">
        <v>26</v>
      </c>
      <c r="H1618" t="s">
        <v>4284</v>
      </c>
      <c r="I1618" t="s">
        <v>366</v>
      </c>
      <c r="J1618" t="s">
        <v>4285</v>
      </c>
      <c r="K1618" t="s">
        <v>20</v>
      </c>
      <c r="L1618" t="s">
        <v>814</v>
      </c>
      <c r="M1618" t="s">
        <v>125</v>
      </c>
      <c r="N1618" t="s">
        <v>23</v>
      </c>
      <c r="O1618" t="s">
        <v>32</v>
      </c>
    </row>
    <row r="1619" spans="1:15" x14ac:dyDescent="0.25">
      <c r="A1619" t="s">
        <v>4286</v>
      </c>
      <c r="B1619">
        <v>7.55</v>
      </c>
      <c r="C1619">
        <v>27402</v>
      </c>
      <c r="D1619">
        <v>1618</v>
      </c>
      <c r="E1619">
        <v>2977</v>
      </c>
      <c r="F1619">
        <v>1</v>
      </c>
      <c r="G1619" t="s">
        <v>26</v>
      </c>
      <c r="H1619" s="1">
        <v>35784</v>
      </c>
      <c r="J1619" t="s">
        <v>4287</v>
      </c>
      <c r="K1619" t="s">
        <v>273</v>
      </c>
      <c r="L1619" t="s">
        <v>1644</v>
      </c>
      <c r="M1619" t="s">
        <v>22</v>
      </c>
      <c r="N1619" t="s">
        <v>651</v>
      </c>
      <c r="O1619" t="s">
        <v>32</v>
      </c>
    </row>
    <row r="1620" spans="1:15" x14ac:dyDescent="0.25">
      <c r="A1620" t="s">
        <v>4288</v>
      </c>
      <c r="B1620">
        <v>7.55</v>
      </c>
      <c r="C1620">
        <v>384313</v>
      </c>
      <c r="D1620">
        <v>1619</v>
      </c>
      <c r="E1620">
        <v>243</v>
      </c>
      <c r="F1620">
        <v>12</v>
      </c>
      <c r="G1620" t="s">
        <v>26</v>
      </c>
      <c r="H1620" t="s">
        <v>4289</v>
      </c>
      <c r="I1620" t="s">
        <v>523</v>
      </c>
      <c r="J1620" t="s">
        <v>4290</v>
      </c>
      <c r="K1620" t="s">
        <v>83</v>
      </c>
      <c r="L1620" t="s">
        <v>245</v>
      </c>
      <c r="M1620" t="s">
        <v>22</v>
      </c>
      <c r="N1620" t="s">
        <v>23</v>
      </c>
      <c r="O1620" t="s">
        <v>24</v>
      </c>
    </row>
    <row r="1621" spans="1:15" x14ac:dyDescent="0.25">
      <c r="A1621" t="s">
        <v>4291</v>
      </c>
      <c r="B1621">
        <v>7.55</v>
      </c>
      <c r="C1621">
        <v>219602</v>
      </c>
      <c r="D1621">
        <v>1621</v>
      </c>
      <c r="E1621">
        <v>445</v>
      </c>
      <c r="F1621">
        <v>13</v>
      </c>
      <c r="G1621" t="s">
        <v>26</v>
      </c>
      <c r="H1621" t="s">
        <v>4292</v>
      </c>
      <c r="I1621" t="s">
        <v>3118</v>
      </c>
      <c r="J1621" t="s">
        <v>4293</v>
      </c>
      <c r="K1621" t="s">
        <v>83</v>
      </c>
      <c r="L1621" t="s">
        <v>2501</v>
      </c>
      <c r="M1621" t="s">
        <v>164</v>
      </c>
      <c r="N1621" t="s">
        <v>23</v>
      </c>
      <c r="O1621" t="s">
        <v>32</v>
      </c>
    </row>
    <row r="1622" spans="1:15" x14ac:dyDescent="0.25">
      <c r="A1622" t="s">
        <v>4294</v>
      </c>
      <c r="B1622">
        <v>7.55</v>
      </c>
      <c r="C1622">
        <v>171369</v>
      </c>
      <c r="D1622">
        <v>1622</v>
      </c>
      <c r="E1622">
        <v>758</v>
      </c>
      <c r="F1622">
        <v>24</v>
      </c>
      <c r="G1622" t="s">
        <v>26</v>
      </c>
      <c r="H1622" t="s">
        <v>1894</v>
      </c>
      <c r="I1622" t="s">
        <v>1004</v>
      </c>
      <c r="J1622" t="s">
        <v>4295</v>
      </c>
      <c r="K1622" t="s">
        <v>37</v>
      </c>
      <c r="L1622" t="s">
        <v>484</v>
      </c>
      <c r="M1622" t="s">
        <v>143</v>
      </c>
      <c r="N1622" t="s">
        <v>23</v>
      </c>
      <c r="O1622" t="s">
        <v>24</v>
      </c>
    </row>
    <row r="1623" spans="1:15" x14ac:dyDescent="0.25">
      <c r="A1623" t="s">
        <v>4296</v>
      </c>
      <c r="B1623">
        <v>7.55</v>
      </c>
      <c r="C1623">
        <v>471</v>
      </c>
      <c r="D1623">
        <v>1623</v>
      </c>
      <c r="E1623">
        <v>12600</v>
      </c>
      <c r="F1623">
        <v>13</v>
      </c>
      <c r="G1623" t="s">
        <v>26</v>
      </c>
      <c r="H1623" t="s">
        <v>4297</v>
      </c>
      <c r="J1623" t="s">
        <v>4298</v>
      </c>
      <c r="K1623" t="s">
        <v>20</v>
      </c>
      <c r="L1623" t="s">
        <v>1095</v>
      </c>
      <c r="M1623" t="s">
        <v>221</v>
      </c>
      <c r="N1623" t="s">
        <v>1261</v>
      </c>
      <c r="O1623" t="s">
        <v>24</v>
      </c>
    </row>
    <row r="1624" spans="1:15" x14ac:dyDescent="0.25">
      <c r="A1624" t="s">
        <v>4299</v>
      </c>
      <c r="B1624">
        <v>7.55</v>
      </c>
      <c r="C1624">
        <v>23579</v>
      </c>
      <c r="D1624">
        <v>1624</v>
      </c>
      <c r="E1624">
        <v>2384</v>
      </c>
      <c r="F1624">
        <v>24</v>
      </c>
      <c r="G1624" t="s">
        <v>26</v>
      </c>
      <c r="H1624" t="s">
        <v>4300</v>
      </c>
      <c r="I1624" t="s">
        <v>147</v>
      </c>
      <c r="J1624" t="s">
        <v>4301</v>
      </c>
      <c r="K1624" t="s">
        <v>20</v>
      </c>
      <c r="L1624" t="s">
        <v>103</v>
      </c>
      <c r="M1624" t="s">
        <v>22</v>
      </c>
      <c r="N1624" t="s">
        <v>23</v>
      </c>
      <c r="O1624" t="s">
        <v>24</v>
      </c>
    </row>
    <row r="1625" spans="1:15" x14ac:dyDescent="0.25">
      <c r="A1625" t="s">
        <v>4302</v>
      </c>
      <c r="B1625">
        <v>7.55</v>
      </c>
      <c r="C1625">
        <v>19836</v>
      </c>
      <c r="D1625">
        <v>1625</v>
      </c>
      <c r="E1625">
        <v>2866</v>
      </c>
      <c r="F1625">
        <v>26</v>
      </c>
      <c r="G1625" t="s">
        <v>26</v>
      </c>
      <c r="H1625" t="s">
        <v>2963</v>
      </c>
      <c r="I1625" t="s">
        <v>281</v>
      </c>
      <c r="J1625" t="s">
        <v>4303</v>
      </c>
      <c r="K1625" t="s">
        <v>514</v>
      </c>
      <c r="L1625" t="s">
        <v>245</v>
      </c>
      <c r="M1625" t="s">
        <v>143</v>
      </c>
      <c r="N1625" t="s">
        <v>51</v>
      </c>
      <c r="O1625" t="s">
        <v>24</v>
      </c>
    </row>
    <row r="1626" spans="1:15" x14ac:dyDescent="0.25">
      <c r="A1626" t="s">
        <v>4304</v>
      </c>
      <c r="B1626">
        <v>7.55</v>
      </c>
      <c r="C1626">
        <v>158820</v>
      </c>
      <c r="D1626">
        <v>1626</v>
      </c>
      <c r="E1626">
        <v>867</v>
      </c>
      <c r="F1626">
        <v>2</v>
      </c>
      <c r="G1626" t="s">
        <v>26</v>
      </c>
      <c r="H1626" t="s">
        <v>4305</v>
      </c>
      <c r="J1626" t="s">
        <v>4306</v>
      </c>
      <c r="K1626" t="s">
        <v>83</v>
      </c>
      <c r="L1626" t="s">
        <v>685</v>
      </c>
      <c r="M1626" t="s">
        <v>125</v>
      </c>
      <c r="N1626" t="s">
        <v>662</v>
      </c>
      <c r="O1626" t="s">
        <v>24</v>
      </c>
    </row>
    <row r="1627" spans="1:15" x14ac:dyDescent="0.25">
      <c r="A1627" t="s">
        <v>4307</v>
      </c>
      <c r="B1627">
        <v>7.55</v>
      </c>
      <c r="C1627">
        <v>121136</v>
      </c>
      <c r="D1627">
        <v>1627</v>
      </c>
      <c r="E1627">
        <v>1171</v>
      </c>
      <c r="F1627">
        <v>13</v>
      </c>
      <c r="G1627" t="s">
        <v>26</v>
      </c>
      <c r="H1627" s="1">
        <v>43986</v>
      </c>
      <c r="J1627" t="s">
        <v>1560</v>
      </c>
      <c r="K1627" t="s">
        <v>20</v>
      </c>
      <c r="L1627" t="s">
        <v>91</v>
      </c>
      <c r="M1627" t="s">
        <v>22</v>
      </c>
      <c r="N1627" t="s">
        <v>23</v>
      </c>
      <c r="O1627" t="s">
        <v>32</v>
      </c>
    </row>
    <row r="1628" spans="1:15" x14ac:dyDescent="0.25">
      <c r="A1628" t="s">
        <v>4308</v>
      </c>
      <c r="B1628">
        <v>7.55</v>
      </c>
      <c r="C1628">
        <v>11598</v>
      </c>
      <c r="D1628">
        <v>1628</v>
      </c>
      <c r="E1628">
        <v>3997</v>
      </c>
      <c r="F1628">
        <v>1</v>
      </c>
      <c r="G1628" t="s">
        <v>26</v>
      </c>
      <c r="H1628" s="1">
        <v>44204</v>
      </c>
      <c r="J1628" t="s">
        <v>381</v>
      </c>
      <c r="K1628" t="s">
        <v>20</v>
      </c>
      <c r="L1628" t="s">
        <v>3133</v>
      </c>
      <c r="M1628" t="s">
        <v>22</v>
      </c>
      <c r="N1628" t="s">
        <v>466</v>
      </c>
      <c r="O1628" t="s">
        <v>24</v>
      </c>
    </row>
    <row r="1629" spans="1:15" x14ac:dyDescent="0.25">
      <c r="A1629" t="s">
        <v>4309</v>
      </c>
      <c r="B1629">
        <v>7.55</v>
      </c>
      <c r="C1629">
        <v>21631</v>
      </c>
      <c r="D1629">
        <v>1629</v>
      </c>
      <c r="E1629">
        <v>3391</v>
      </c>
      <c r="F1629">
        <v>1</v>
      </c>
      <c r="G1629" t="s">
        <v>26</v>
      </c>
      <c r="H1629" s="1">
        <v>35056</v>
      </c>
      <c r="J1629" t="s">
        <v>4310</v>
      </c>
      <c r="K1629" t="s">
        <v>60</v>
      </c>
      <c r="L1629" t="s">
        <v>268</v>
      </c>
      <c r="M1629" t="s">
        <v>22</v>
      </c>
      <c r="N1629" t="s">
        <v>934</v>
      </c>
      <c r="O1629" t="s">
        <v>24</v>
      </c>
    </row>
    <row r="1630" spans="1:15" x14ac:dyDescent="0.25">
      <c r="A1630" t="s">
        <v>4311</v>
      </c>
      <c r="B1630">
        <v>7.55</v>
      </c>
      <c r="C1630">
        <v>454153</v>
      </c>
      <c r="D1630">
        <v>1630</v>
      </c>
      <c r="E1630">
        <v>258</v>
      </c>
      <c r="F1630">
        <v>1</v>
      </c>
      <c r="G1630" t="s">
        <v>26</v>
      </c>
      <c r="H1630" s="1">
        <v>43315</v>
      </c>
      <c r="J1630" t="s">
        <v>4312</v>
      </c>
      <c r="K1630" t="s">
        <v>37</v>
      </c>
      <c r="L1630" t="s">
        <v>31</v>
      </c>
      <c r="M1630" t="s">
        <v>22</v>
      </c>
      <c r="N1630" t="s">
        <v>170</v>
      </c>
      <c r="O1630" t="s">
        <v>24</v>
      </c>
    </row>
    <row r="1631" spans="1:15" x14ac:dyDescent="0.25">
      <c r="A1631" t="s">
        <v>4313</v>
      </c>
      <c r="B1631">
        <v>7.55</v>
      </c>
      <c r="C1631">
        <v>441206</v>
      </c>
      <c r="D1631">
        <v>1631</v>
      </c>
      <c r="E1631">
        <v>261</v>
      </c>
      <c r="F1631">
        <v>12</v>
      </c>
      <c r="G1631" t="s">
        <v>26</v>
      </c>
      <c r="H1631" t="s">
        <v>4314</v>
      </c>
      <c r="I1631" t="s">
        <v>1001</v>
      </c>
      <c r="J1631" t="s">
        <v>4315</v>
      </c>
      <c r="K1631" t="s">
        <v>83</v>
      </c>
      <c r="L1631" t="s">
        <v>108</v>
      </c>
      <c r="M1631" t="s">
        <v>143</v>
      </c>
      <c r="N1631" t="s">
        <v>51</v>
      </c>
      <c r="O1631" t="s">
        <v>24</v>
      </c>
    </row>
    <row r="1632" spans="1:15" x14ac:dyDescent="0.25">
      <c r="A1632" t="s">
        <v>4316</v>
      </c>
      <c r="B1632">
        <v>7.55</v>
      </c>
      <c r="C1632">
        <v>10183</v>
      </c>
      <c r="D1632">
        <v>1632</v>
      </c>
      <c r="E1632">
        <v>5303</v>
      </c>
      <c r="F1632">
        <v>1</v>
      </c>
      <c r="G1632" t="s">
        <v>26</v>
      </c>
      <c r="H1632" s="1">
        <v>38780</v>
      </c>
      <c r="J1632" t="s">
        <v>381</v>
      </c>
      <c r="K1632" t="s">
        <v>20</v>
      </c>
      <c r="L1632" t="s">
        <v>549</v>
      </c>
      <c r="M1632" t="s">
        <v>217</v>
      </c>
      <c r="N1632" t="s">
        <v>887</v>
      </c>
      <c r="O1632" t="s">
        <v>208</v>
      </c>
    </row>
    <row r="1633" spans="1:15" x14ac:dyDescent="0.25">
      <c r="A1633" t="s">
        <v>4317</v>
      </c>
      <c r="B1633">
        <v>7.55</v>
      </c>
      <c r="C1633">
        <v>2827</v>
      </c>
      <c r="D1633">
        <v>1633</v>
      </c>
      <c r="E1633">
        <v>8223</v>
      </c>
      <c r="F1633">
        <v>2</v>
      </c>
      <c r="G1633" t="s">
        <v>26</v>
      </c>
      <c r="H1633" t="s">
        <v>4318</v>
      </c>
      <c r="J1633" t="s">
        <v>3903</v>
      </c>
      <c r="K1633" t="s">
        <v>20</v>
      </c>
      <c r="L1633" t="s">
        <v>1525</v>
      </c>
      <c r="M1633" t="s">
        <v>85</v>
      </c>
      <c r="N1633" t="s">
        <v>119</v>
      </c>
      <c r="O1633" t="s">
        <v>24</v>
      </c>
    </row>
    <row r="1634" spans="1:15" x14ac:dyDescent="0.25">
      <c r="A1634" t="s">
        <v>4319</v>
      </c>
      <c r="B1634">
        <v>7.55</v>
      </c>
      <c r="C1634">
        <v>23229</v>
      </c>
      <c r="D1634">
        <v>1634</v>
      </c>
      <c r="E1634">
        <v>2882</v>
      </c>
      <c r="F1634">
        <v>1</v>
      </c>
      <c r="G1634" t="s">
        <v>26</v>
      </c>
      <c r="H1634" s="1">
        <v>42578</v>
      </c>
      <c r="J1634" t="s">
        <v>381</v>
      </c>
      <c r="K1634" t="s">
        <v>78</v>
      </c>
      <c r="L1634" t="s">
        <v>368</v>
      </c>
      <c r="M1634" t="s">
        <v>143</v>
      </c>
      <c r="N1634" t="s">
        <v>1509</v>
      </c>
      <c r="O1634" t="s">
        <v>32</v>
      </c>
    </row>
    <row r="1635" spans="1:15" x14ac:dyDescent="0.25">
      <c r="A1635" t="s">
        <v>4320</v>
      </c>
      <c r="B1635">
        <v>7.55</v>
      </c>
      <c r="C1635">
        <v>96832</v>
      </c>
      <c r="D1635">
        <v>1635</v>
      </c>
      <c r="E1635">
        <v>1229</v>
      </c>
      <c r="F1635">
        <v>1</v>
      </c>
      <c r="G1635" t="s">
        <v>26</v>
      </c>
      <c r="H1635" s="1">
        <v>42861</v>
      </c>
      <c r="J1635" t="s">
        <v>381</v>
      </c>
      <c r="K1635" t="s">
        <v>37</v>
      </c>
      <c r="L1635" t="s">
        <v>79</v>
      </c>
      <c r="M1635" t="s">
        <v>22</v>
      </c>
      <c r="N1635" t="s">
        <v>4321</v>
      </c>
      <c r="O1635" t="s">
        <v>24</v>
      </c>
    </row>
    <row r="1636" spans="1:15" x14ac:dyDescent="0.25">
      <c r="A1636" t="s">
        <v>4322</v>
      </c>
      <c r="B1636">
        <v>7.55</v>
      </c>
      <c r="C1636">
        <v>21418</v>
      </c>
      <c r="D1636">
        <v>1636</v>
      </c>
      <c r="E1636">
        <v>2889</v>
      </c>
      <c r="F1636">
        <v>50</v>
      </c>
      <c r="G1636" t="s">
        <v>26</v>
      </c>
      <c r="H1636" t="s">
        <v>4323</v>
      </c>
      <c r="I1636" t="s">
        <v>3471</v>
      </c>
      <c r="J1636" t="s">
        <v>4324</v>
      </c>
      <c r="K1636" t="s">
        <v>4325</v>
      </c>
      <c r="L1636" t="s">
        <v>65</v>
      </c>
      <c r="M1636" t="s">
        <v>22</v>
      </c>
      <c r="N1636" t="s">
        <v>51</v>
      </c>
      <c r="O1636" t="s">
        <v>32</v>
      </c>
    </row>
    <row r="1637" spans="1:15" x14ac:dyDescent="0.25">
      <c r="A1637" t="s">
        <v>4326</v>
      </c>
      <c r="B1637">
        <v>7.55</v>
      </c>
      <c r="C1637">
        <v>79258</v>
      </c>
      <c r="D1637">
        <v>1637</v>
      </c>
      <c r="E1637">
        <v>1286</v>
      </c>
      <c r="F1637">
        <v>12</v>
      </c>
      <c r="G1637" t="s">
        <v>26</v>
      </c>
      <c r="H1637" t="s">
        <v>4327</v>
      </c>
      <c r="I1637" t="s">
        <v>239</v>
      </c>
      <c r="J1637" t="s">
        <v>4328</v>
      </c>
      <c r="K1637" t="s">
        <v>83</v>
      </c>
      <c r="L1637" t="s">
        <v>91</v>
      </c>
      <c r="M1637" t="s">
        <v>164</v>
      </c>
      <c r="N1637" t="s">
        <v>23</v>
      </c>
      <c r="O1637" t="s">
        <v>24</v>
      </c>
    </row>
    <row r="1638" spans="1:15" x14ac:dyDescent="0.25">
      <c r="A1638" t="s">
        <v>4329</v>
      </c>
      <c r="B1638">
        <v>7.55</v>
      </c>
      <c r="C1638">
        <v>313741</v>
      </c>
      <c r="D1638">
        <v>1638</v>
      </c>
      <c r="E1638">
        <v>318</v>
      </c>
      <c r="F1638">
        <v>13</v>
      </c>
      <c r="G1638" t="s">
        <v>26</v>
      </c>
      <c r="H1638" t="s">
        <v>4330</v>
      </c>
      <c r="I1638" t="s">
        <v>135</v>
      </c>
      <c r="J1638" t="s">
        <v>4331</v>
      </c>
      <c r="K1638" t="s">
        <v>78</v>
      </c>
      <c r="L1638" t="s">
        <v>399</v>
      </c>
      <c r="M1638" t="s">
        <v>22</v>
      </c>
      <c r="N1638" t="s">
        <v>51</v>
      </c>
      <c r="O1638" t="s">
        <v>24</v>
      </c>
    </row>
    <row r="1639" spans="1:15" x14ac:dyDescent="0.25">
      <c r="A1639" t="s">
        <v>4332</v>
      </c>
      <c r="B1639">
        <v>7.55</v>
      </c>
      <c r="C1639">
        <v>53499</v>
      </c>
      <c r="D1639">
        <v>1639</v>
      </c>
      <c r="E1639">
        <v>1777</v>
      </c>
      <c r="F1639">
        <v>24</v>
      </c>
      <c r="G1639" t="s">
        <v>26</v>
      </c>
      <c r="H1639" t="s">
        <v>4333</v>
      </c>
      <c r="I1639" t="s">
        <v>402</v>
      </c>
      <c r="J1639" t="s">
        <v>4334</v>
      </c>
      <c r="K1639" t="s">
        <v>37</v>
      </c>
      <c r="L1639" t="s">
        <v>878</v>
      </c>
      <c r="M1639" t="s">
        <v>22</v>
      </c>
      <c r="N1639" t="s">
        <v>51</v>
      </c>
      <c r="O1639" t="s">
        <v>24</v>
      </c>
    </row>
    <row r="1640" spans="1:15" x14ac:dyDescent="0.25">
      <c r="A1640" t="s">
        <v>4335</v>
      </c>
      <c r="B1640">
        <v>7.55</v>
      </c>
      <c r="C1640">
        <v>13185</v>
      </c>
      <c r="D1640">
        <v>1640</v>
      </c>
      <c r="E1640">
        <v>4347</v>
      </c>
      <c r="F1640">
        <v>52</v>
      </c>
      <c r="G1640" t="s">
        <v>26</v>
      </c>
      <c r="H1640" t="s">
        <v>4336</v>
      </c>
      <c r="I1640" t="s">
        <v>629</v>
      </c>
      <c r="J1640" t="s">
        <v>381</v>
      </c>
      <c r="K1640" t="s">
        <v>20</v>
      </c>
      <c r="L1640" t="s">
        <v>647</v>
      </c>
      <c r="M1640" t="s">
        <v>22</v>
      </c>
      <c r="N1640" t="s">
        <v>51</v>
      </c>
      <c r="O1640" t="s">
        <v>24</v>
      </c>
    </row>
    <row r="1641" spans="1:15" x14ac:dyDescent="0.25">
      <c r="A1641" t="s">
        <v>4337</v>
      </c>
      <c r="B1641">
        <v>7.55</v>
      </c>
      <c r="C1641">
        <v>271</v>
      </c>
      <c r="D1641">
        <v>1641</v>
      </c>
      <c r="E1641">
        <v>11433</v>
      </c>
      <c r="F1641" t="s">
        <v>217</v>
      </c>
      <c r="G1641" t="s">
        <v>16</v>
      </c>
      <c r="H1641" t="s">
        <v>4338</v>
      </c>
      <c r="J1641" t="s">
        <v>4339</v>
      </c>
      <c r="K1641" t="s">
        <v>20</v>
      </c>
      <c r="L1641" t="s">
        <v>20</v>
      </c>
      <c r="M1641" t="s">
        <v>387</v>
      </c>
      <c r="N1641" t="s">
        <v>269</v>
      </c>
      <c r="O1641" t="s">
        <v>24</v>
      </c>
    </row>
    <row r="1642" spans="1:15" x14ac:dyDescent="0.25">
      <c r="A1642" t="s">
        <v>4340</v>
      </c>
      <c r="B1642">
        <v>7.55</v>
      </c>
      <c r="C1642">
        <v>49248</v>
      </c>
      <c r="D1642">
        <v>1642</v>
      </c>
      <c r="E1642">
        <v>2125</v>
      </c>
      <c r="F1642">
        <v>1</v>
      </c>
      <c r="G1642" t="s">
        <v>26</v>
      </c>
      <c r="H1642" s="1">
        <v>38344</v>
      </c>
      <c r="J1642" t="s">
        <v>4341</v>
      </c>
      <c r="K1642" t="s">
        <v>60</v>
      </c>
      <c r="L1642" t="s">
        <v>69</v>
      </c>
      <c r="M1642" t="s">
        <v>22</v>
      </c>
      <c r="N1642" t="s">
        <v>3037</v>
      </c>
      <c r="O1642" t="s">
        <v>24</v>
      </c>
    </row>
    <row r="1643" spans="1:15" x14ac:dyDescent="0.25">
      <c r="A1643" t="s">
        <v>4342</v>
      </c>
      <c r="B1643">
        <v>7.54</v>
      </c>
      <c r="C1643">
        <v>22726</v>
      </c>
      <c r="D1643">
        <v>1643</v>
      </c>
      <c r="E1643">
        <v>3306</v>
      </c>
      <c r="F1643">
        <v>1</v>
      </c>
      <c r="G1643" t="s">
        <v>26</v>
      </c>
      <c r="H1643" s="1">
        <v>36820</v>
      </c>
      <c r="J1643" t="s">
        <v>4343</v>
      </c>
      <c r="K1643" t="s">
        <v>455</v>
      </c>
      <c r="L1643" t="s">
        <v>3784</v>
      </c>
      <c r="M1643" t="s">
        <v>125</v>
      </c>
      <c r="N1643" t="s">
        <v>154</v>
      </c>
      <c r="O1643" t="s">
        <v>24</v>
      </c>
    </row>
    <row r="1644" spans="1:15" x14ac:dyDescent="0.25">
      <c r="A1644" t="s">
        <v>4344</v>
      </c>
      <c r="B1644">
        <v>7.54</v>
      </c>
      <c r="C1644">
        <v>35210</v>
      </c>
      <c r="D1644">
        <v>1644</v>
      </c>
      <c r="E1644">
        <v>2605</v>
      </c>
      <c r="F1644">
        <v>22</v>
      </c>
      <c r="G1644" t="s">
        <v>26</v>
      </c>
      <c r="H1644" t="s">
        <v>4345</v>
      </c>
      <c r="I1644" t="s">
        <v>97</v>
      </c>
      <c r="J1644" t="s">
        <v>4346</v>
      </c>
      <c r="K1644" t="s">
        <v>4347</v>
      </c>
      <c r="L1644" t="s">
        <v>3784</v>
      </c>
      <c r="M1644" t="s">
        <v>22</v>
      </c>
      <c r="N1644" t="s">
        <v>23</v>
      </c>
      <c r="O1644" t="s">
        <v>24</v>
      </c>
    </row>
    <row r="1645" spans="1:15" x14ac:dyDescent="0.25">
      <c r="A1645" t="s">
        <v>4348</v>
      </c>
      <c r="B1645">
        <v>7.54</v>
      </c>
      <c r="C1645">
        <v>34000</v>
      </c>
      <c r="D1645">
        <v>1645</v>
      </c>
      <c r="E1645">
        <v>2629</v>
      </c>
      <c r="F1645">
        <v>1</v>
      </c>
      <c r="G1645" t="s">
        <v>26</v>
      </c>
      <c r="H1645" s="1">
        <v>39382</v>
      </c>
      <c r="J1645" t="s">
        <v>381</v>
      </c>
      <c r="K1645" t="s">
        <v>37</v>
      </c>
      <c r="L1645" t="s">
        <v>878</v>
      </c>
      <c r="M1645" t="s">
        <v>125</v>
      </c>
      <c r="N1645" t="s">
        <v>376</v>
      </c>
      <c r="O1645" t="s">
        <v>140</v>
      </c>
    </row>
    <row r="1646" spans="1:15" x14ac:dyDescent="0.25">
      <c r="A1646" t="s">
        <v>4349</v>
      </c>
      <c r="B1646">
        <v>7.54</v>
      </c>
      <c r="C1646">
        <v>77509</v>
      </c>
      <c r="D1646">
        <v>1646</v>
      </c>
      <c r="E1646">
        <v>1246</v>
      </c>
      <c r="F1646">
        <v>24</v>
      </c>
      <c r="G1646" t="s">
        <v>26</v>
      </c>
      <c r="H1646" t="s">
        <v>4350</v>
      </c>
      <c r="I1646" t="s">
        <v>1707</v>
      </c>
      <c r="J1646" t="s">
        <v>4351</v>
      </c>
      <c r="K1646" t="s">
        <v>37</v>
      </c>
      <c r="L1646" t="s">
        <v>878</v>
      </c>
      <c r="M1646" t="s">
        <v>22</v>
      </c>
      <c r="N1646" t="s">
        <v>23</v>
      </c>
      <c r="O1646" t="s">
        <v>32</v>
      </c>
    </row>
    <row r="1647" spans="1:15" x14ac:dyDescent="0.25">
      <c r="A1647" t="s">
        <v>4352</v>
      </c>
      <c r="B1647">
        <v>7.54</v>
      </c>
      <c r="C1647">
        <v>79509</v>
      </c>
      <c r="D1647">
        <v>1647</v>
      </c>
      <c r="E1647">
        <v>1578</v>
      </c>
      <c r="F1647">
        <v>1</v>
      </c>
      <c r="G1647" t="s">
        <v>26</v>
      </c>
      <c r="H1647" s="1">
        <v>39533</v>
      </c>
      <c r="J1647" t="s">
        <v>1882</v>
      </c>
      <c r="K1647" t="s">
        <v>37</v>
      </c>
      <c r="L1647" t="s">
        <v>31</v>
      </c>
      <c r="M1647" t="s">
        <v>125</v>
      </c>
      <c r="N1647" t="s">
        <v>1509</v>
      </c>
      <c r="O1647" t="s">
        <v>32</v>
      </c>
    </row>
    <row r="1648" spans="1:15" x14ac:dyDescent="0.25">
      <c r="A1648" t="s">
        <v>4353</v>
      </c>
      <c r="B1648">
        <v>7.54</v>
      </c>
      <c r="C1648">
        <v>936957</v>
      </c>
      <c r="D1648">
        <v>1648</v>
      </c>
      <c r="E1648">
        <v>70</v>
      </c>
      <c r="F1648">
        <v>13</v>
      </c>
      <c r="G1648" t="s">
        <v>26</v>
      </c>
      <c r="H1648" t="s">
        <v>4354</v>
      </c>
      <c r="I1648" t="s">
        <v>42</v>
      </c>
      <c r="J1648" t="s">
        <v>4355</v>
      </c>
      <c r="K1648" t="s">
        <v>83</v>
      </c>
      <c r="L1648" t="s">
        <v>484</v>
      </c>
      <c r="M1648" t="s">
        <v>143</v>
      </c>
      <c r="N1648" t="s">
        <v>23</v>
      </c>
      <c r="O1648" t="s">
        <v>24</v>
      </c>
    </row>
    <row r="1649" spans="1:15" x14ac:dyDescent="0.25">
      <c r="A1649" t="s">
        <v>4356</v>
      </c>
      <c r="B1649">
        <v>7.54</v>
      </c>
      <c r="C1649">
        <v>1064</v>
      </c>
      <c r="D1649">
        <v>1649</v>
      </c>
      <c r="E1649">
        <v>10100</v>
      </c>
      <c r="F1649">
        <v>51</v>
      </c>
      <c r="G1649" t="s">
        <v>26</v>
      </c>
      <c r="H1649" t="s">
        <v>4357</v>
      </c>
      <c r="J1649" t="s">
        <v>778</v>
      </c>
      <c r="K1649" t="s">
        <v>20</v>
      </c>
      <c r="L1649" t="s">
        <v>4072</v>
      </c>
      <c r="M1649" t="s">
        <v>85</v>
      </c>
      <c r="N1649" t="s">
        <v>2484</v>
      </c>
      <c r="O1649" t="s">
        <v>24</v>
      </c>
    </row>
    <row r="1650" spans="1:15" x14ac:dyDescent="0.25">
      <c r="A1650" t="s">
        <v>4358</v>
      </c>
      <c r="B1650">
        <v>7.54</v>
      </c>
      <c r="C1650">
        <v>8057</v>
      </c>
      <c r="D1650">
        <v>1650</v>
      </c>
      <c r="E1650">
        <v>3760</v>
      </c>
      <c r="F1650">
        <v>26</v>
      </c>
      <c r="G1650" t="s">
        <v>26</v>
      </c>
      <c r="H1650" t="s">
        <v>2289</v>
      </c>
      <c r="I1650" t="s">
        <v>924</v>
      </c>
      <c r="J1650" t="s">
        <v>381</v>
      </c>
      <c r="K1650" t="s">
        <v>1025</v>
      </c>
      <c r="L1650" t="s">
        <v>647</v>
      </c>
      <c r="M1650" t="s">
        <v>125</v>
      </c>
      <c r="N1650" t="s">
        <v>23</v>
      </c>
      <c r="O1650" t="s">
        <v>24</v>
      </c>
    </row>
    <row r="1651" spans="1:15" x14ac:dyDescent="0.25">
      <c r="A1651" t="s">
        <v>4359</v>
      </c>
      <c r="B1651">
        <v>7.54</v>
      </c>
      <c r="C1651">
        <v>8374</v>
      </c>
      <c r="D1651">
        <v>1651</v>
      </c>
      <c r="E1651">
        <v>4358</v>
      </c>
      <c r="F1651">
        <v>1</v>
      </c>
      <c r="G1651" t="s">
        <v>26</v>
      </c>
      <c r="H1651" s="1">
        <v>42511</v>
      </c>
      <c r="J1651" t="s">
        <v>979</v>
      </c>
      <c r="K1651" t="s">
        <v>37</v>
      </c>
      <c r="L1651" t="s">
        <v>103</v>
      </c>
      <c r="M1651" t="s">
        <v>125</v>
      </c>
      <c r="N1651" t="s">
        <v>2856</v>
      </c>
      <c r="O1651" t="s">
        <v>140</v>
      </c>
    </row>
    <row r="1652" spans="1:15" x14ac:dyDescent="0.25">
      <c r="A1652" t="s">
        <v>4360</v>
      </c>
      <c r="B1652">
        <v>7.54</v>
      </c>
      <c r="C1652">
        <v>7740</v>
      </c>
      <c r="D1652">
        <v>1652</v>
      </c>
      <c r="E1652">
        <v>4751</v>
      </c>
      <c r="F1652">
        <v>1</v>
      </c>
      <c r="G1652" t="s">
        <v>26</v>
      </c>
      <c r="H1652" s="1">
        <v>29071</v>
      </c>
      <c r="J1652" t="s">
        <v>381</v>
      </c>
      <c r="K1652" t="s">
        <v>635</v>
      </c>
      <c r="L1652" t="s">
        <v>268</v>
      </c>
      <c r="M1652" t="s">
        <v>22</v>
      </c>
      <c r="N1652" t="s">
        <v>4361</v>
      </c>
      <c r="O1652" t="s">
        <v>24</v>
      </c>
    </row>
    <row r="1653" spans="1:15" x14ac:dyDescent="0.25">
      <c r="A1653" t="s">
        <v>4362</v>
      </c>
      <c r="B1653">
        <v>7.54</v>
      </c>
      <c r="C1653">
        <v>81094</v>
      </c>
      <c r="D1653">
        <v>1653</v>
      </c>
      <c r="E1653">
        <v>1478</v>
      </c>
      <c r="F1653">
        <v>5</v>
      </c>
      <c r="G1653" t="s">
        <v>26</v>
      </c>
      <c r="H1653" s="1">
        <v>44476</v>
      </c>
      <c r="J1653" t="s">
        <v>381</v>
      </c>
      <c r="K1653" t="s">
        <v>20</v>
      </c>
      <c r="L1653" t="s">
        <v>484</v>
      </c>
      <c r="M1653" t="s">
        <v>183</v>
      </c>
      <c r="N1653" t="s">
        <v>1879</v>
      </c>
      <c r="O1653" t="s">
        <v>24</v>
      </c>
    </row>
    <row r="1654" spans="1:15" x14ac:dyDescent="0.25">
      <c r="A1654" t="s">
        <v>4363</v>
      </c>
      <c r="B1654">
        <v>7.54</v>
      </c>
      <c r="C1654">
        <v>97618</v>
      </c>
      <c r="D1654">
        <v>1654</v>
      </c>
      <c r="E1654">
        <v>1352</v>
      </c>
      <c r="F1654">
        <v>1</v>
      </c>
      <c r="G1654" t="s">
        <v>26</v>
      </c>
      <c r="H1654" s="1">
        <v>40145</v>
      </c>
      <c r="J1654" t="s">
        <v>2994</v>
      </c>
      <c r="K1654" t="s">
        <v>37</v>
      </c>
      <c r="L1654" t="s">
        <v>195</v>
      </c>
      <c r="M1654" t="s">
        <v>125</v>
      </c>
      <c r="N1654" t="s">
        <v>990</v>
      </c>
      <c r="O1654" t="s">
        <v>24</v>
      </c>
    </row>
    <row r="1655" spans="1:15" x14ac:dyDescent="0.25">
      <c r="A1655" t="s">
        <v>4364</v>
      </c>
      <c r="B1655">
        <v>7.54</v>
      </c>
      <c r="C1655">
        <v>5547</v>
      </c>
      <c r="D1655">
        <v>1655</v>
      </c>
      <c r="E1655">
        <v>4395</v>
      </c>
      <c r="F1655">
        <v>1</v>
      </c>
      <c r="G1655" t="s">
        <v>26</v>
      </c>
      <c r="H1655" s="1">
        <v>44918</v>
      </c>
      <c r="J1655" t="s">
        <v>1009</v>
      </c>
      <c r="K1655" t="s">
        <v>172</v>
      </c>
      <c r="L1655" t="s">
        <v>79</v>
      </c>
      <c r="M1655" t="s">
        <v>85</v>
      </c>
      <c r="N1655" t="s">
        <v>376</v>
      </c>
      <c r="O1655" t="s">
        <v>24</v>
      </c>
    </row>
    <row r="1656" spans="1:15" x14ac:dyDescent="0.25">
      <c r="A1656" t="s">
        <v>4365</v>
      </c>
      <c r="B1656">
        <v>7.54</v>
      </c>
      <c r="C1656">
        <v>8405</v>
      </c>
      <c r="D1656">
        <v>1656</v>
      </c>
      <c r="E1656">
        <v>5068</v>
      </c>
      <c r="F1656">
        <v>1</v>
      </c>
      <c r="G1656" t="s">
        <v>26</v>
      </c>
      <c r="H1656" s="1">
        <v>34762</v>
      </c>
      <c r="J1656" t="s">
        <v>381</v>
      </c>
      <c r="K1656" t="s">
        <v>20</v>
      </c>
      <c r="L1656" t="s">
        <v>268</v>
      </c>
      <c r="M1656" t="s">
        <v>22</v>
      </c>
      <c r="N1656" t="s">
        <v>3580</v>
      </c>
      <c r="O1656" t="s">
        <v>24</v>
      </c>
    </row>
    <row r="1657" spans="1:15" x14ac:dyDescent="0.25">
      <c r="A1657" t="s">
        <v>4366</v>
      </c>
      <c r="B1657">
        <v>7.54</v>
      </c>
      <c r="C1657">
        <v>55353</v>
      </c>
      <c r="D1657">
        <v>1657</v>
      </c>
      <c r="E1657">
        <v>1414</v>
      </c>
      <c r="F1657">
        <v>12</v>
      </c>
      <c r="G1657" t="s">
        <v>26</v>
      </c>
      <c r="H1657" t="s">
        <v>4367</v>
      </c>
      <c r="I1657" t="s">
        <v>861</v>
      </c>
      <c r="J1657" t="s">
        <v>4368</v>
      </c>
      <c r="K1657" t="s">
        <v>545</v>
      </c>
      <c r="L1657" t="s">
        <v>79</v>
      </c>
      <c r="M1657" t="s">
        <v>125</v>
      </c>
      <c r="N1657" t="s">
        <v>23</v>
      </c>
      <c r="O1657" t="s">
        <v>24</v>
      </c>
    </row>
    <row r="1658" spans="1:15" x14ac:dyDescent="0.25">
      <c r="A1658" t="s">
        <v>4369</v>
      </c>
      <c r="B1658">
        <v>7.54</v>
      </c>
      <c r="C1658">
        <v>124641</v>
      </c>
      <c r="D1658">
        <v>1658</v>
      </c>
      <c r="E1658">
        <v>922</v>
      </c>
      <c r="F1658">
        <v>12</v>
      </c>
      <c r="G1658" t="s">
        <v>26</v>
      </c>
      <c r="H1658" t="s">
        <v>3673</v>
      </c>
      <c r="I1658" t="s">
        <v>63</v>
      </c>
      <c r="J1658" t="s">
        <v>4370</v>
      </c>
      <c r="K1658" t="s">
        <v>83</v>
      </c>
      <c r="L1658" t="s">
        <v>1935</v>
      </c>
      <c r="M1658" t="s">
        <v>143</v>
      </c>
      <c r="N1658" t="s">
        <v>51</v>
      </c>
      <c r="O1658" t="s">
        <v>24</v>
      </c>
    </row>
    <row r="1659" spans="1:15" x14ac:dyDescent="0.25">
      <c r="A1659" t="s">
        <v>4371</v>
      </c>
      <c r="B1659">
        <v>7.54</v>
      </c>
      <c r="C1659">
        <v>2114</v>
      </c>
      <c r="D1659">
        <v>1659</v>
      </c>
      <c r="E1659">
        <v>8533</v>
      </c>
      <c r="F1659">
        <v>12</v>
      </c>
      <c r="G1659" t="s">
        <v>26</v>
      </c>
      <c r="H1659" t="s">
        <v>4372</v>
      </c>
      <c r="J1659" t="s">
        <v>3903</v>
      </c>
      <c r="K1659" t="s">
        <v>20</v>
      </c>
      <c r="L1659" t="s">
        <v>1525</v>
      </c>
      <c r="M1659" t="s">
        <v>85</v>
      </c>
      <c r="N1659" t="s">
        <v>119</v>
      </c>
      <c r="O1659" t="s">
        <v>24</v>
      </c>
    </row>
    <row r="1660" spans="1:15" x14ac:dyDescent="0.25">
      <c r="A1660" t="s">
        <v>4373</v>
      </c>
      <c r="B1660">
        <v>7.54</v>
      </c>
      <c r="C1660">
        <v>571</v>
      </c>
      <c r="D1660">
        <v>1660</v>
      </c>
      <c r="E1660">
        <v>11740</v>
      </c>
      <c r="F1660">
        <v>28</v>
      </c>
      <c r="G1660" t="s">
        <v>26</v>
      </c>
      <c r="H1660" t="s">
        <v>4374</v>
      </c>
      <c r="J1660" t="s">
        <v>583</v>
      </c>
      <c r="K1660" t="s">
        <v>20</v>
      </c>
      <c r="L1660" t="s">
        <v>4375</v>
      </c>
      <c r="M1660" t="s">
        <v>221</v>
      </c>
      <c r="N1660" t="s">
        <v>119</v>
      </c>
      <c r="O1660" t="s">
        <v>24</v>
      </c>
    </row>
    <row r="1661" spans="1:15" x14ac:dyDescent="0.25">
      <c r="A1661" t="s">
        <v>4376</v>
      </c>
      <c r="B1661">
        <v>7.54</v>
      </c>
      <c r="C1661">
        <v>440536</v>
      </c>
      <c r="D1661">
        <v>1661</v>
      </c>
      <c r="E1661">
        <v>238</v>
      </c>
      <c r="F1661">
        <v>12</v>
      </c>
      <c r="G1661" t="s">
        <v>26</v>
      </c>
      <c r="H1661" t="s">
        <v>4377</v>
      </c>
      <c r="I1661" t="s">
        <v>42</v>
      </c>
      <c r="J1661" t="s">
        <v>4378</v>
      </c>
      <c r="K1661" t="s">
        <v>44</v>
      </c>
      <c r="L1661" t="s">
        <v>1219</v>
      </c>
      <c r="M1661" t="s">
        <v>22</v>
      </c>
      <c r="N1661" t="s">
        <v>23</v>
      </c>
      <c r="O1661" t="s">
        <v>24</v>
      </c>
    </row>
    <row r="1662" spans="1:15" x14ac:dyDescent="0.25">
      <c r="A1662" t="s">
        <v>4379</v>
      </c>
      <c r="B1662">
        <v>7.54</v>
      </c>
      <c r="C1662">
        <v>20375</v>
      </c>
      <c r="D1662">
        <v>1662</v>
      </c>
      <c r="E1662">
        <v>3512</v>
      </c>
      <c r="F1662">
        <v>13</v>
      </c>
      <c r="G1662" t="s">
        <v>26</v>
      </c>
      <c r="H1662" t="s">
        <v>4380</v>
      </c>
      <c r="I1662" t="s">
        <v>469</v>
      </c>
      <c r="J1662" t="s">
        <v>381</v>
      </c>
      <c r="K1662" t="s">
        <v>545</v>
      </c>
      <c r="L1662" t="s">
        <v>195</v>
      </c>
      <c r="M1662" t="s">
        <v>22</v>
      </c>
      <c r="N1662" t="s">
        <v>3297</v>
      </c>
      <c r="O1662" t="s">
        <v>32</v>
      </c>
    </row>
    <row r="1663" spans="1:15" x14ac:dyDescent="0.25">
      <c r="A1663" t="s">
        <v>4381</v>
      </c>
      <c r="B1663">
        <v>7.54</v>
      </c>
      <c r="C1663">
        <v>60757</v>
      </c>
      <c r="D1663">
        <v>1663</v>
      </c>
      <c r="E1663">
        <v>1385</v>
      </c>
      <c r="F1663">
        <v>26</v>
      </c>
      <c r="G1663" t="s">
        <v>26</v>
      </c>
      <c r="H1663" t="s">
        <v>4382</v>
      </c>
      <c r="I1663" t="s">
        <v>475</v>
      </c>
      <c r="J1663" t="s">
        <v>4383</v>
      </c>
      <c r="K1663" t="s">
        <v>37</v>
      </c>
      <c r="L1663" t="s">
        <v>878</v>
      </c>
      <c r="M1663" t="s">
        <v>143</v>
      </c>
      <c r="N1663" t="s">
        <v>51</v>
      </c>
      <c r="O1663" t="s">
        <v>24</v>
      </c>
    </row>
    <row r="1664" spans="1:15" x14ac:dyDescent="0.25">
      <c r="A1664" t="s">
        <v>4384</v>
      </c>
      <c r="B1664">
        <v>7.54</v>
      </c>
      <c r="C1664">
        <v>19966</v>
      </c>
      <c r="D1664">
        <v>1664</v>
      </c>
      <c r="E1664">
        <v>3120</v>
      </c>
      <c r="F1664">
        <v>1</v>
      </c>
      <c r="G1664" t="s">
        <v>26</v>
      </c>
      <c r="H1664" s="1">
        <v>39886</v>
      </c>
      <c r="J1664" t="s">
        <v>148</v>
      </c>
      <c r="K1664" t="s">
        <v>78</v>
      </c>
      <c r="L1664" t="s">
        <v>203</v>
      </c>
      <c r="M1664" t="s">
        <v>143</v>
      </c>
      <c r="N1664" t="s">
        <v>1072</v>
      </c>
      <c r="O1664" t="s">
        <v>32</v>
      </c>
    </row>
    <row r="1665" spans="1:15" x14ac:dyDescent="0.25">
      <c r="A1665" t="s">
        <v>4385</v>
      </c>
      <c r="B1665">
        <v>7.54</v>
      </c>
      <c r="C1665">
        <v>32494</v>
      </c>
      <c r="D1665">
        <v>1665</v>
      </c>
      <c r="E1665">
        <v>2310</v>
      </c>
      <c r="F1665">
        <v>12</v>
      </c>
      <c r="G1665" t="s">
        <v>26</v>
      </c>
      <c r="H1665" t="s">
        <v>4386</v>
      </c>
      <c r="I1665" t="s">
        <v>94</v>
      </c>
      <c r="J1665" t="s">
        <v>4387</v>
      </c>
      <c r="K1665" t="s">
        <v>1488</v>
      </c>
      <c r="L1665" t="s">
        <v>4388</v>
      </c>
      <c r="M1665" t="s">
        <v>387</v>
      </c>
      <c r="N1665" t="s">
        <v>23</v>
      </c>
      <c r="O1665" t="s">
        <v>208</v>
      </c>
    </row>
    <row r="1666" spans="1:15" x14ac:dyDescent="0.25">
      <c r="A1666" t="s">
        <v>4389</v>
      </c>
      <c r="B1666">
        <v>7.54</v>
      </c>
      <c r="C1666">
        <v>2534</v>
      </c>
      <c r="D1666">
        <v>1666</v>
      </c>
      <c r="E1666">
        <v>5656</v>
      </c>
      <c r="F1666">
        <v>1</v>
      </c>
      <c r="G1666" t="s">
        <v>26</v>
      </c>
      <c r="H1666" s="1">
        <v>44428</v>
      </c>
      <c r="J1666" t="s">
        <v>381</v>
      </c>
      <c r="K1666" t="s">
        <v>83</v>
      </c>
      <c r="L1666" t="s">
        <v>4390</v>
      </c>
      <c r="M1666" t="s">
        <v>164</v>
      </c>
      <c r="N1666" t="s">
        <v>466</v>
      </c>
      <c r="O1666" t="s">
        <v>24</v>
      </c>
    </row>
    <row r="1667" spans="1:15" x14ac:dyDescent="0.25">
      <c r="A1667" t="s">
        <v>4391</v>
      </c>
      <c r="B1667">
        <v>7.54</v>
      </c>
      <c r="C1667">
        <v>59966</v>
      </c>
      <c r="D1667">
        <v>1667</v>
      </c>
      <c r="E1667">
        <v>1722</v>
      </c>
      <c r="F1667">
        <v>150</v>
      </c>
      <c r="G1667" t="s">
        <v>26</v>
      </c>
      <c r="H1667" t="s">
        <v>4392</v>
      </c>
      <c r="I1667" t="s">
        <v>974</v>
      </c>
      <c r="J1667" t="s">
        <v>580</v>
      </c>
      <c r="K1667" t="s">
        <v>4393</v>
      </c>
      <c r="L1667" t="s">
        <v>268</v>
      </c>
      <c r="M1667" t="s">
        <v>22</v>
      </c>
      <c r="N1667" t="s">
        <v>51</v>
      </c>
      <c r="O1667" t="s">
        <v>24</v>
      </c>
    </row>
    <row r="1668" spans="1:15" x14ac:dyDescent="0.25">
      <c r="A1668" t="s">
        <v>4394</v>
      </c>
      <c r="B1668">
        <v>7.54</v>
      </c>
      <c r="C1668">
        <v>59233</v>
      </c>
      <c r="D1668">
        <v>1668</v>
      </c>
      <c r="E1668">
        <v>1511</v>
      </c>
      <c r="F1668">
        <v>12</v>
      </c>
      <c r="G1668" t="s">
        <v>26</v>
      </c>
      <c r="H1668" t="s">
        <v>677</v>
      </c>
      <c r="I1668" t="s">
        <v>89</v>
      </c>
      <c r="J1668" t="s">
        <v>4395</v>
      </c>
      <c r="K1668" t="s">
        <v>20</v>
      </c>
      <c r="L1668" t="s">
        <v>549</v>
      </c>
      <c r="M1668" t="s">
        <v>22</v>
      </c>
      <c r="N1668" t="s">
        <v>23</v>
      </c>
      <c r="O1668" t="s">
        <v>24</v>
      </c>
    </row>
    <row r="1669" spans="1:15" x14ac:dyDescent="0.25">
      <c r="A1669" t="s">
        <v>4396</v>
      </c>
      <c r="B1669">
        <v>7.54</v>
      </c>
      <c r="C1669">
        <v>9856</v>
      </c>
      <c r="D1669">
        <v>1669</v>
      </c>
      <c r="E1669">
        <v>4366</v>
      </c>
      <c r="F1669">
        <v>26</v>
      </c>
      <c r="G1669" t="s">
        <v>26</v>
      </c>
      <c r="H1669" t="s">
        <v>4397</v>
      </c>
      <c r="I1669" t="s">
        <v>138</v>
      </c>
      <c r="J1669" t="s">
        <v>4398</v>
      </c>
      <c r="K1669" t="s">
        <v>770</v>
      </c>
      <c r="L1669" t="s">
        <v>1931</v>
      </c>
      <c r="M1669" t="s">
        <v>22</v>
      </c>
      <c r="N1669" t="s">
        <v>51</v>
      </c>
      <c r="O1669" t="s">
        <v>24</v>
      </c>
    </row>
    <row r="1670" spans="1:15" x14ac:dyDescent="0.25">
      <c r="A1670" t="s">
        <v>4399</v>
      </c>
      <c r="B1670">
        <v>7.54</v>
      </c>
      <c r="C1670">
        <v>244545</v>
      </c>
      <c r="D1670">
        <v>1670</v>
      </c>
      <c r="E1670">
        <v>472</v>
      </c>
      <c r="F1670">
        <v>10</v>
      </c>
      <c r="G1670" t="s">
        <v>26</v>
      </c>
      <c r="H1670" t="s">
        <v>4400</v>
      </c>
      <c r="I1670" t="s">
        <v>116</v>
      </c>
      <c r="J1670" t="s">
        <v>4401</v>
      </c>
      <c r="K1670" t="s">
        <v>37</v>
      </c>
      <c r="L1670" t="s">
        <v>4402</v>
      </c>
      <c r="M1670" t="s">
        <v>183</v>
      </c>
      <c r="N1670" t="s">
        <v>51</v>
      </c>
      <c r="O1670" t="s">
        <v>24</v>
      </c>
    </row>
    <row r="1671" spans="1:15" x14ac:dyDescent="0.25">
      <c r="A1671" t="s">
        <v>4403</v>
      </c>
      <c r="B1671">
        <v>7.54</v>
      </c>
      <c r="C1671">
        <v>30949</v>
      </c>
      <c r="D1671">
        <v>1671</v>
      </c>
      <c r="E1671">
        <v>2681</v>
      </c>
      <c r="F1671">
        <v>13</v>
      </c>
      <c r="G1671" t="s">
        <v>26</v>
      </c>
      <c r="H1671" t="s">
        <v>4404</v>
      </c>
      <c r="I1671" t="s">
        <v>340</v>
      </c>
      <c r="J1671" t="s">
        <v>4405</v>
      </c>
      <c r="K1671" t="s">
        <v>20</v>
      </c>
      <c r="L1671" t="s">
        <v>3946</v>
      </c>
      <c r="M1671" t="s">
        <v>22</v>
      </c>
      <c r="N1671" t="s">
        <v>51</v>
      </c>
      <c r="O1671" t="s">
        <v>24</v>
      </c>
    </row>
    <row r="1672" spans="1:15" x14ac:dyDescent="0.25">
      <c r="A1672" t="s">
        <v>4406</v>
      </c>
      <c r="B1672">
        <v>7.53</v>
      </c>
      <c r="C1672">
        <v>14226</v>
      </c>
      <c r="D1672">
        <v>1672</v>
      </c>
      <c r="E1672">
        <v>4060</v>
      </c>
      <c r="F1672">
        <v>1</v>
      </c>
      <c r="G1672" t="s">
        <v>26</v>
      </c>
      <c r="H1672" s="2">
        <v>40238</v>
      </c>
      <c r="J1672" t="s">
        <v>381</v>
      </c>
      <c r="K1672" t="s">
        <v>20</v>
      </c>
      <c r="L1672" t="s">
        <v>241</v>
      </c>
      <c r="M1672" t="s">
        <v>22</v>
      </c>
      <c r="N1672" t="s">
        <v>2735</v>
      </c>
      <c r="O1672" t="s">
        <v>24</v>
      </c>
    </row>
    <row r="1673" spans="1:15" x14ac:dyDescent="0.25">
      <c r="A1673" t="s">
        <v>4407</v>
      </c>
      <c r="B1673">
        <v>7.53</v>
      </c>
      <c r="C1673">
        <v>4055</v>
      </c>
      <c r="D1673">
        <v>1673</v>
      </c>
      <c r="E1673">
        <v>5831</v>
      </c>
      <c r="F1673">
        <v>3</v>
      </c>
      <c r="G1673" t="s">
        <v>26</v>
      </c>
      <c r="H1673" t="s">
        <v>4408</v>
      </c>
      <c r="J1673" t="s">
        <v>1101</v>
      </c>
      <c r="K1673" t="s">
        <v>20</v>
      </c>
      <c r="L1673" t="s">
        <v>69</v>
      </c>
      <c r="M1673" t="s">
        <v>217</v>
      </c>
      <c r="N1673" t="s">
        <v>4409</v>
      </c>
      <c r="O1673" t="s">
        <v>24</v>
      </c>
    </row>
    <row r="1674" spans="1:15" x14ac:dyDescent="0.25">
      <c r="A1674" t="s">
        <v>4410</v>
      </c>
      <c r="B1674">
        <v>7.53</v>
      </c>
      <c r="C1674">
        <v>12726</v>
      </c>
      <c r="D1674">
        <v>1674</v>
      </c>
      <c r="E1674">
        <v>3115</v>
      </c>
      <c r="F1674">
        <v>48</v>
      </c>
      <c r="G1674" t="s">
        <v>26</v>
      </c>
      <c r="H1674" t="s">
        <v>4411</v>
      </c>
      <c r="I1674" t="s">
        <v>2206</v>
      </c>
      <c r="J1674" t="s">
        <v>2535</v>
      </c>
      <c r="K1674" t="s">
        <v>3097</v>
      </c>
      <c r="L1674" t="s">
        <v>65</v>
      </c>
      <c r="M1674" t="s">
        <v>22</v>
      </c>
      <c r="N1674" t="s">
        <v>119</v>
      </c>
      <c r="O1674" t="s">
        <v>24</v>
      </c>
    </row>
    <row r="1675" spans="1:15" x14ac:dyDescent="0.25">
      <c r="A1675" t="s">
        <v>4412</v>
      </c>
      <c r="B1675">
        <v>7.53</v>
      </c>
      <c r="C1675">
        <v>7363</v>
      </c>
      <c r="D1675">
        <v>1675</v>
      </c>
      <c r="E1675">
        <v>4926</v>
      </c>
      <c r="F1675">
        <v>25</v>
      </c>
      <c r="G1675" t="s">
        <v>26</v>
      </c>
      <c r="H1675" t="s">
        <v>4413</v>
      </c>
      <c r="I1675" t="s">
        <v>290</v>
      </c>
      <c r="J1675" t="s">
        <v>2207</v>
      </c>
      <c r="K1675" t="s">
        <v>20</v>
      </c>
      <c r="L1675" t="s">
        <v>268</v>
      </c>
      <c r="M1675" t="s">
        <v>22</v>
      </c>
      <c r="N1675" t="s">
        <v>23</v>
      </c>
      <c r="O1675" t="s">
        <v>32</v>
      </c>
    </row>
    <row r="1676" spans="1:15" x14ac:dyDescent="0.25">
      <c r="A1676" t="s">
        <v>4414</v>
      </c>
      <c r="B1676">
        <v>7.53</v>
      </c>
      <c r="C1676">
        <v>26655</v>
      </c>
      <c r="D1676">
        <v>1676</v>
      </c>
      <c r="E1676">
        <v>2988</v>
      </c>
      <c r="F1676">
        <v>1</v>
      </c>
      <c r="G1676" t="s">
        <v>26</v>
      </c>
      <c r="H1676" s="1">
        <v>41612</v>
      </c>
      <c r="J1676" t="s">
        <v>381</v>
      </c>
      <c r="K1676" t="s">
        <v>20</v>
      </c>
      <c r="L1676" t="s">
        <v>195</v>
      </c>
      <c r="M1676" t="s">
        <v>22</v>
      </c>
      <c r="N1676" t="s">
        <v>1509</v>
      </c>
      <c r="O1676" t="s">
        <v>24</v>
      </c>
    </row>
    <row r="1677" spans="1:15" x14ac:dyDescent="0.25">
      <c r="A1677" t="s">
        <v>4415</v>
      </c>
      <c r="B1677">
        <v>7.53</v>
      </c>
      <c r="C1677">
        <v>3301</v>
      </c>
      <c r="D1677">
        <v>1677</v>
      </c>
      <c r="E1677">
        <v>6453</v>
      </c>
      <c r="F1677">
        <v>24</v>
      </c>
      <c r="G1677" t="s">
        <v>26</v>
      </c>
      <c r="H1677" t="s">
        <v>4416</v>
      </c>
      <c r="J1677" t="s">
        <v>4417</v>
      </c>
      <c r="K1677" t="s">
        <v>20</v>
      </c>
      <c r="L1677" t="s">
        <v>4418</v>
      </c>
      <c r="M1677" t="s">
        <v>183</v>
      </c>
      <c r="N1677" t="s">
        <v>1521</v>
      </c>
      <c r="O1677" t="s">
        <v>24</v>
      </c>
    </row>
    <row r="1678" spans="1:15" x14ac:dyDescent="0.25">
      <c r="A1678" t="s">
        <v>4419</v>
      </c>
      <c r="B1678">
        <v>7.53</v>
      </c>
      <c r="C1678">
        <v>10110</v>
      </c>
      <c r="D1678">
        <v>1678</v>
      </c>
      <c r="E1678">
        <v>4905</v>
      </c>
      <c r="F1678">
        <v>1</v>
      </c>
      <c r="G1678" t="s">
        <v>26</v>
      </c>
      <c r="H1678" s="1">
        <v>40597</v>
      </c>
      <c r="J1678" t="s">
        <v>1057</v>
      </c>
      <c r="K1678" t="s">
        <v>20</v>
      </c>
      <c r="L1678" t="s">
        <v>3515</v>
      </c>
      <c r="M1678" t="s">
        <v>22</v>
      </c>
      <c r="N1678" t="s">
        <v>1509</v>
      </c>
      <c r="O1678" t="s">
        <v>24</v>
      </c>
    </row>
    <row r="1679" spans="1:15" x14ac:dyDescent="0.25">
      <c r="A1679" t="s">
        <v>4420</v>
      </c>
      <c r="B1679">
        <v>7.53</v>
      </c>
      <c r="C1679">
        <v>23121</v>
      </c>
      <c r="D1679">
        <v>1679</v>
      </c>
      <c r="E1679">
        <v>2790</v>
      </c>
      <c r="F1679">
        <v>10</v>
      </c>
      <c r="G1679" t="s">
        <v>26</v>
      </c>
      <c r="H1679" t="s">
        <v>4421</v>
      </c>
      <c r="I1679" t="s">
        <v>697</v>
      </c>
      <c r="J1679" t="s">
        <v>1908</v>
      </c>
      <c r="K1679" t="s">
        <v>20</v>
      </c>
      <c r="L1679" t="s">
        <v>4422</v>
      </c>
      <c r="M1679" t="s">
        <v>22</v>
      </c>
      <c r="N1679" t="s">
        <v>149</v>
      </c>
      <c r="O1679" t="s">
        <v>24</v>
      </c>
    </row>
    <row r="1680" spans="1:15" x14ac:dyDescent="0.25">
      <c r="A1680" t="s">
        <v>4423</v>
      </c>
      <c r="B1680">
        <v>7.53</v>
      </c>
      <c r="C1680">
        <v>57080</v>
      </c>
      <c r="D1680">
        <v>1680</v>
      </c>
      <c r="E1680">
        <v>1980</v>
      </c>
      <c r="F1680">
        <v>1</v>
      </c>
      <c r="G1680" t="s">
        <v>26</v>
      </c>
      <c r="H1680" s="1">
        <v>37681</v>
      </c>
      <c r="J1680" t="s">
        <v>4424</v>
      </c>
      <c r="K1680" t="s">
        <v>20</v>
      </c>
      <c r="L1680" t="s">
        <v>268</v>
      </c>
      <c r="M1680" t="s">
        <v>22</v>
      </c>
      <c r="N1680" t="s">
        <v>505</v>
      </c>
      <c r="O1680" t="s">
        <v>24</v>
      </c>
    </row>
    <row r="1681" spans="1:15" x14ac:dyDescent="0.25">
      <c r="A1681" t="s">
        <v>4425</v>
      </c>
      <c r="B1681">
        <v>7.53</v>
      </c>
      <c r="C1681">
        <v>20402</v>
      </c>
      <c r="D1681">
        <v>1681</v>
      </c>
      <c r="E1681">
        <v>3237</v>
      </c>
      <c r="F1681">
        <v>26</v>
      </c>
      <c r="G1681" t="s">
        <v>26</v>
      </c>
      <c r="H1681" t="s">
        <v>3061</v>
      </c>
      <c r="I1681" t="s">
        <v>346</v>
      </c>
      <c r="J1681" t="s">
        <v>2188</v>
      </c>
      <c r="K1681" t="s">
        <v>20</v>
      </c>
      <c r="L1681" t="s">
        <v>2029</v>
      </c>
      <c r="M1681" t="s">
        <v>22</v>
      </c>
      <c r="N1681" t="s">
        <v>23</v>
      </c>
      <c r="O1681" t="s">
        <v>24</v>
      </c>
    </row>
    <row r="1682" spans="1:15" x14ac:dyDescent="0.25">
      <c r="A1682" t="s">
        <v>4426</v>
      </c>
      <c r="B1682">
        <v>7.53</v>
      </c>
      <c r="C1682">
        <v>2408</v>
      </c>
      <c r="D1682">
        <v>1682</v>
      </c>
      <c r="E1682">
        <v>6740</v>
      </c>
      <c r="F1682">
        <v>26</v>
      </c>
      <c r="G1682" t="s">
        <v>26</v>
      </c>
      <c r="H1682" t="s">
        <v>4427</v>
      </c>
      <c r="I1682" t="s">
        <v>2940</v>
      </c>
      <c r="J1682" t="s">
        <v>4428</v>
      </c>
      <c r="K1682" t="s">
        <v>20</v>
      </c>
      <c r="L1682" t="s">
        <v>1415</v>
      </c>
      <c r="M1682" t="s">
        <v>85</v>
      </c>
      <c r="N1682" t="s">
        <v>23</v>
      </c>
      <c r="O1682" t="s">
        <v>24</v>
      </c>
    </row>
    <row r="1683" spans="1:15" x14ac:dyDescent="0.25">
      <c r="A1683" t="s">
        <v>4429</v>
      </c>
      <c r="B1683">
        <v>7.53</v>
      </c>
      <c r="C1683">
        <v>61297</v>
      </c>
      <c r="D1683">
        <v>1683</v>
      </c>
      <c r="E1683">
        <v>1818</v>
      </c>
      <c r="F1683">
        <v>1</v>
      </c>
      <c r="G1683" t="s">
        <v>26</v>
      </c>
      <c r="H1683" s="1">
        <v>41601</v>
      </c>
      <c r="J1683" t="s">
        <v>4430</v>
      </c>
      <c r="K1683" t="s">
        <v>78</v>
      </c>
      <c r="L1683" t="s">
        <v>2623</v>
      </c>
      <c r="M1683" t="s">
        <v>387</v>
      </c>
      <c r="N1683" t="s">
        <v>675</v>
      </c>
      <c r="O1683" t="s">
        <v>32</v>
      </c>
    </row>
    <row r="1684" spans="1:15" x14ac:dyDescent="0.25">
      <c r="A1684" t="s">
        <v>4431</v>
      </c>
      <c r="B1684">
        <v>7.53</v>
      </c>
      <c r="C1684">
        <v>8651</v>
      </c>
      <c r="D1684">
        <v>1684</v>
      </c>
      <c r="E1684">
        <v>3346</v>
      </c>
      <c r="F1684">
        <v>1</v>
      </c>
      <c r="G1684" t="s">
        <v>26</v>
      </c>
      <c r="H1684" s="1">
        <v>44238</v>
      </c>
      <c r="J1684" t="s">
        <v>381</v>
      </c>
      <c r="K1684" t="s">
        <v>83</v>
      </c>
      <c r="L1684" t="s">
        <v>1289</v>
      </c>
      <c r="M1684" t="s">
        <v>125</v>
      </c>
      <c r="N1684" t="s">
        <v>2411</v>
      </c>
      <c r="O1684" t="s">
        <v>32</v>
      </c>
    </row>
    <row r="1685" spans="1:15" x14ac:dyDescent="0.25">
      <c r="A1685" t="s">
        <v>4432</v>
      </c>
      <c r="B1685">
        <v>7.53</v>
      </c>
      <c r="C1685">
        <v>22499</v>
      </c>
      <c r="D1685">
        <v>1685</v>
      </c>
      <c r="E1685">
        <v>1706</v>
      </c>
      <c r="F1685">
        <v>24</v>
      </c>
      <c r="G1685" t="s">
        <v>16</v>
      </c>
      <c r="H1685" t="s">
        <v>1933</v>
      </c>
      <c r="I1685" t="s">
        <v>18</v>
      </c>
      <c r="J1685" t="s">
        <v>4433</v>
      </c>
      <c r="K1685" t="s">
        <v>83</v>
      </c>
      <c r="L1685" t="s">
        <v>727</v>
      </c>
      <c r="M1685" t="s">
        <v>22</v>
      </c>
      <c r="N1685" t="s">
        <v>23</v>
      </c>
      <c r="O1685" t="s">
        <v>32</v>
      </c>
    </row>
    <row r="1686" spans="1:15" x14ac:dyDescent="0.25">
      <c r="A1686" t="s">
        <v>4434</v>
      </c>
      <c r="B1686">
        <v>7.53</v>
      </c>
      <c r="C1686">
        <v>3782</v>
      </c>
      <c r="D1686">
        <v>1686</v>
      </c>
      <c r="E1686">
        <v>6839</v>
      </c>
      <c r="F1686">
        <v>1</v>
      </c>
      <c r="G1686" t="s">
        <v>26</v>
      </c>
      <c r="H1686" s="1">
        <v>41986</v>
      </c>
      <c r="J1686" t="s">
        <v>381</v>
      </c>
      <c r="K1686" t="s">
        <v>20</v>
      </c>
      <c r="L1686" t="s">
        <v>69</v>
      </c>
      <c r="M1686" t="s">
        <v>125</v>
      </c>
      <c r="N1686" t="s">
        <v>510</v>
      </c>
      <c r="O1686" t="s">
        <v>208</v>
      </c>
    </row>
    <row r="1687" spans="1:15" x14ac:dyDescent="0.25">
      <c r="A1687" t="s">
        <v>4435</v>
      </c>
      <c r="B1687">
        <v>7.53</v>
      </c>
      <c r="C1687">
        <v>138306</v>
      </c>
      <c r="D1687">
        <v>1687</v>
      </c>
      <c r="E1687">
        <v>740</v>
      </c>
      <c r="F1687">
        <v>12</v>
      </c>
      <c r="G1687" t="s">
        <v>26</v>
      </c>
      <c r="H1687" t="s">
        <v>4436</v>
      </c>
      <c r="I1687" t="s">
        <v>535</v>
      </c>
      <c r="J1687" t="s">
        <v>4437</v>
      </c>
      <c r="K1687" t="s">
        <v>20</v>
      </c>
      <c r="L1687" t="s">
        <v>91</v>
      </c>
      <c r="M1687" t="s">
        <v>22</v>
      </c>
      <c r="N1687" t="s">
        <v>23</v>
      </c>
      <c r="O1687" t="s">
        <v>24</v>
      </c>
    </row>
    <row r="1688" spans="1:15" x14ac:dyDescent="0.25">
      <c r="A1688" t="s">
        <v>4438</v>
      </c>
      <c r="B1688">
        <v>7.53</v>
      </c>
      <c r="C1688">
        <v>5014</v>
      </c>
      <c r="D1688">
        <v>1688</v>
      </c>
      <c r="E1688">
        <v>5576</v>
      </c>
      <c r="F1688">
        <v>17</v>
      </c>
      <c r="G1688" t="s">
        <v>26</v>
      </c>
      <c r="H1688" t="s">
        <v>4439</v>
      </c>
      <c r="I1688" t="s">
        <v>97</v>
      </c>
      <c r="J1688" t="s">
        <v>4440</v>
      </c>
      <c r="K1688" t="s">
        <v>20</v>
      </c>
      <c r="L1688" t="s">
        <v>2498</v>
      </c>
      <c r="M1688" t="s">
        <v>22</v>
      </c>
      <c r="N1688" t="s">
        <v>23</v>
      </c>
      <c r="O1688" t="s">
        <v>24</v>
      </c>
    </row>
    <row r="1689" spans="1:15" x14ac:dyDescent="0.25">
      <c r="A1689" t="s">
        <v>4441</v>
      </c>
      <c r="B1689">
        <v>7.53</v>
      </c>
      <c r="C1689">
        <v>213725</v>
      </c>
      <c r="D1689">
        <v>1689</v>
      </c>
      <c r="E1689">
        <v>547</v>
      </c>
      <c r="F1689">
        <v>12</v>
      </c>
      <c r="G1689" t="s">
        <v>26</v>
      </c>
      <c r="H1689" t="s">
        <v>4442</v>
      </c>
      <c r="I1689" t="s">
        <v>94</v>
      </c>
      <c r="J1689" t="s">
        <v>4443</v>
      </c>
      <c r="K1689" t="s">
        <v>44</v>
      </c>
      <c r="L1689" t="s">
        <v>79</v>
      </c>
      <c r="M1689" t="s">
        <v>22</v>
      </c>
      <c r="N1689" t="s">
        <v>51</v>
      </c>
      <c r="O1689" t="s">
        <v>24</v>
      </c>
    </row>
    <row r="1690" spans="1:15" x14ac:dyDescent="0.25">
      <c r="A1690" t="s">
        <v>4444</v>
      </c>
      <c r="B1690">
        <v>7.53</v>
      </c>
      <c r="C1690">
        <v>2016</v>
      </c>
      <c r="D1690">
        <v>1690</v>
      </c>
      <c r="E1690">
        <v>8961</v>
      </c>
      <c r="F1690">
        <v>3</v>
      </c>
      <c r="G1690" t="s">
        <v>26</v>
      </c>
      <c r="H1690" t="s">
        <v>4445</v>
      </c>
      <c r="J1690" t="s">
        <v>3903</v>
      </c>
      <c r="K1690" t="s">
        <v>20</v>
      </c>
      <c r="L1690" t="s">
        <v>1525</v>
      </c>
      <c r="M1690" t="s">
        <v>85</v>
      </c>
      <c r="N1690" t="s">
        <v>119</v>
      </c>
      <c r="O1690" t="s">
        <v>24</v>
      </c>
    </row>
    <row r="1691" spans="1:15" x14ac:dyDescent="0.25">
      <c r="A1691" t="s">
        <v>4446</v>
      </c>
      <c r="B1691">
        <v>7.53</v>
      </c>
      <c r="C1691">
        <v>27009</v>
      </c>
      <c r="D1691">
        <v>1691</v>
      </c>
      <c r="E1691">
        <v>3093</v>
      </c>
      <c r="F1691">
        <v>1</v>
      </c>
      <c r="G1691" t="s">
        <v>26</v>
      </c>
      <c r="H1691" s="1">
        <v>40757</v>
      </c>
      <c r="J1691" t="s">
        <v>646</v>
      </c>
      <c r="K1691" t="s">
        <v>37</v>
      </c>
      <c r="L1691" t="s">
        <v>268</v>
      </c>
      <c r="M1691" t="s">
        <v>22</v>
      </c>
      <c r="N1691" t="s">
        <v>1509</v>
      </c>
      <c r="O1691" t="s">
        <v>24</v>
      </c>
    </row>
    <row r="1692" spans="1:15" x14ac:dyDescent="0.25">
      <c r="A1692" t="s">
        <v>4447</v>
      </c>
      <c r="B1692">
        <v>7.53</v>
      </c>
      <c r="C1692">
        <v>28208</v>
      </c>
      <c r="D1692">
        <v>1692</v>
      </c>
      <c r="E1692">
        <v>2363</v>
      </c>
      <c r="F1692">
        <v>2</v>
      </c>
      <c r="G1692" t="s">
        <v>26</v>
      </c>
      <c r="H1692" s="1">
        <v>43092</v>
      </c>
      <c r="J1692" t="s">
        <v>381</v>
      </c>
      <c r="K1692" t="s">
        <v>20</v>
      </c>
      <c r="L1692" t="s">
        <v>2298</v>
      </c>
      <c r="M1692" t="s">
        <v>22</v>
      </c>
      <c r="N1692" t="s">
        <v>86</v>
      </c>
      <c r="O1692" t="s">
        <v>32</v>
      </c>
    </row>
    <row r="1693" spans="1:15" x14ac:dyDescent="0.25">
      <c r="A1693" t="s">
        <v>4448</v>
      </c>
      <c r="B1693">
        <v>7.53</v>
      </c>
      <c r="C1693">
        <v>35084</v>
      </c>
      <c r="D1693">
        <v>1693</v>
      </c>
      <c r="E1693">
        <v>2527</v>
      </c>
      <c r="F1693">
        <v>26</v>
      </c>
      <c r="G1693" t="s">
        <v>26</v>
      </c>
      <c r="H1693" t="s">
        <v>4449</v>
      </c>
      <c r="I1693" t="s">
        <v>431</v>
      </c>
      <c r="J1693" t="s">
        <v>866</v>
      </c>
      <c r="K1693" t="s">
        <v>20</v>
      </c>
      <c r="L1693" t="s">
        <v>245</v>
      </c>
      <c r="M1693" t="s">
        <v>22</v>
      </c>
      <c r="N1693" t="s">
        <v>23</v>
      </c>
      <c r="O1693" t="s">
        <v>24</v>
      </c>
    </row>
    <row r="1694" spans="1:15" x14ac:dyDescent="0.25">
      <c r="A1694" t="s">
        <v>4450</v>
      </c>
      <c r="B1694">
        <v>7.53</v>
      </c>
      <c r="C1694">
        <v>11806</v>
      </c>
      <c r="D1694">
        <v>1694</v>
      </c>
      <c r="E1694">
        <v>3538</v>
      </c>
      <c r="F1694">
        <v>1</v>
      </c>
      <c r="G1694" t="s">
        <v>26</v>
      </c>
      <c r="H1694" s="1">
        <v>42951</v>
      </c>
      <c r="J1694" t="s">
        <v>381</v>
      </c>
      <c r="K1694" t="s">
        <v>20</v>
      </c>
      <c r="L1694" t="s">
        <v>195</v>
      </c>
      <c r="M1694" t="s">
        <v>22</v>
      </c>
      <c r="N1694" t="s">
        <v>1509</v>
      </c>
      <c r="O1694" t="s">
        <v>24</v>
      </c>
    </row>
    <row r="1695" spans="1:15" x14ac:dyDescent="0.25">
      <c r="A1695" t="s">
        <v>4451</v>
      </c>
      <c r="B1695">
        <v>7.53</v>
      </c>
      <c r="C1695">
        <v>12445</v>
      </c>
      <c r="D1695">
        <v>1695</v>
      </c>
      <c r="E1695">
        <v>4561</v>
      </c>
      <c r="F1695">
        <v>7</v>
      </c>
      <c r="G1695" t="s">
        <v>26</v>
      </c>
      <c r="H1695" t="s">
        <v>4452</v>
      </c>
      <c r="J1695" t="s">
        <v>381</v>
      </c>
      <c r="K1695" t="s">
        <v>20</v>
      </c>
      <c r="L1695" t="s">
        <v>4453</v>
      </c>
      <c r="M1695" t="s">
        <v>387</v>
      </c>
      <c r="N1695" t="s">
        <v>3867</v>
      </c>
      <c r="O1695" t="s">
        <v>208</v>
      </c>
    </row>
    <row r="1696" spans="1:15" x14ac:dyDescent="0.25">
      <c r="A1696" t="s">
        <v>4454</v>
      </c>
      <c r="B1696">
        <v>7.53</v>
      </c>
      <c r="C1696">
        <v>11353</v>
      </c>
      <c r="D1696">
        <v>1696</v>
      </c>
      <c r="E1696">
        <v>4702</v>
      </c>
      <c r="F1696">
        <v>2</v>
      </c>
      <c r="G1696" t="s">
        <v>26</v>
      </c>
      <c r="H1696" s="1">
        <v>39373</v>
      </c>
      <c r="J1696" t="s">
        <v>1057</v>
      </c>
      <c r="K1696" t="s">
        <v>83</v>
      </c>
      <c r="L1696" t="s">
        <v>118</v>
      </c>
      <c r="M1696" t="s">
        <v>164</v>
      </c>
      <c r="N1696" t="s">
        <v>23</v>
      </c>
      <c r="O1696" t="s">
        <v>24</v>
      </c>
    </row>
    <row r="1697" spans="1:15" x14ac:dyDescent="0.25">
      <c r="A1697" t="s">
        <v>4455</v>
      </c>
      <c r="B1697">
        <v>7.53</v>
      </c>
      <c r="C1697">
        <v>48834</v>
      </c>
      <c r="D1697">
        <v>1697</v>
      </c>
      <c r="E1697">
        <v>2150</v>
      </c>
      <c r="F1697">
        <v>1</v>
      </c>
      <c r="G1697" t="s">
        <v>26</v>
      </c>
      <c r="H1697" s="1">
        <v>41178</v>
      </c>
      <c r="J1697" t="s">
        <v>272</v>
      </c>
      <c r="K1697" t="s">
        <v>83</v>
      </c>
      <c r="L1697" t="s">
        <v>399</v>
      </c>
      <c r="M1697" t="s">
        <v>22</v>
      </c>
      <c r="N1697" t="s">
        <v>1509</v>
      </c>
      <c r="O1697" t="s">
        <v>24</v>
      </c>
    </row>
    <row r="1698" spans="1:15" x14ac:dyDescent="0.25">
      <c r="A1698" t="s">
        <v>4456</v>
      </c>
      <c r="B1698">
        <v>7.53</v>
      </c>
      <c r="C1698">
        <v>146301</v>
      </c>
      <c r="D1698">
        <v>1698</v>
      </c>
      <c r="E1698">
        <v>744</v>
      </c>
      <c r="F1698">
        <v>12</v>
      </c>
      <c r="G1698" t="s">
        <v>26</v>
      </c>
      <c r="H1698" t="s">
        <v>4457</v>
      </c>
      <c r="I1698" t="s">
        <v>290</v>
      </c>
      <c r="J1698" t="s">
        <v>4458</v>
      </c>
      <c r="K1698" t="s">
        <v>83</v>
      </c>
      <c r="L1698" t="s">
        <v>343</v>
      </c>
      <c r="M1698" t="s">
        <v>164</v>
      </c>
      <c r="N1698" t="s">
        <v>51</v>
      </c>
      <c r="O1698" t="s">
        <v>24</v>
      </c>
    </row>
    <row r="1699" spans="1:15" x14ac:dyDescent="0.25">
      <c r="A1699" t="s">
        <v>4459</v>
      </c>
      <c r="B1699">
        <v>7.53</v>
      </c>
      <c r="C1699">
        <v>292078</v>
      </c>
      <c r="D1699">
        <v>1699</v>
      </c>
      <c r="E1699">
        <v>411</v>
      </c>
      <c r="F1699">
        <v>12</v>
      </c>
      <c r="G1699" t="s">
        <v>26</v>
      </c>
      <c r="H1699" t="s">
        <v>4460</v>
      </c>
      <c r="I1699" t="s">
        <v>740</v>
      </c>
      <c r="J1699" t="s">
        <v>4461</v>
      </c>
      <c r="K1699" t="s">
        <v>37</v>
      </c>
      <c r="L1699" t="s">
        <v>727</v>
      </c>
      <c r="M1699" t="s">
        <v>143</v>
      </c>
      <c r="N1699" t="s">
        <v>51</v>
      </c>
      <c r="O1699" t="s">
        <v>24</v>
      </c>
    </row>
    <row r="1700" spans="1:15" x14ac:dyDescent="0.25">
      <c r="A1700" t="s">
        <v>4462</v>
      </c>
      <c r="B1700">
        <v>7.53</v>
      </c>
      <c r="C1700">
        <v>37713</v>
      </c>
      <c r="D1700">
        <v>1700</v>
      </c>
      <c r="E1700">
        <v>2087</v>
      </c>
      <c r="F1700">
        <v>26</v>
      </c>
      <c r="G1700" t="s">
        <v>26</v>
      </c>
      <c r="H1700" t="s">
        <v>4463</v>
      </c>
      <c r="I1700" t="s">
        <v>265</v>
      </c>
      <c r="J1700" t="s">
        <v>229</v>
      </c>
      <c r="K1700" t="s">
        <v>2459</v>
      </c>
      <c r="L1700" t="s">
        <v>69</v>
      </c>
      <c r="M1700" t="s">
        <v>125</v>
      </c>
      <c r="N1700" t="s">
        <v>23</v>
      </c>
      <c r="O1700" t="s">
        <v>24</v>
      </c>
    </row>
    <row r="1701" spans="1:15" x14ac:dyDescent="0.25">
      <c r="A1701" t="s">
        <v>4464</v>
      </c>
      <c r="B1701">
        <v>7.53</v>
      </c>
      <c r="C1701">
        <v>70988</v>
      </c>
      <c r="D1701">
        <v>1701</v>
      </c>
      <c r="E1701">
        <v>1656</v>
      </c>
      <c r="F1701">
        <v>6</v>
      </c>
      <c r="G1701" t="s">
        <v>26</v>
      </c>
      <c r="H1701" t="s">
        <v>4465</v>
      </c>
      <c r="J1701" t="s">
        <v>381</v>
      </c>
      <c r="K1701" t="s">
        <v>20</v>
      </c>
      <c r="L1701" t="s">
        <v>2029</v>
      </c>
      <c r="M1701" t="s">
        <v>22</v>
      </c>
      <c r="N1701" t="s">
        <v>119</v>
      </c>
      <c r="O1701" t="s">
        <v>140</v>
      </c>
    </row>
    <row r="1702" spans="1:15" x14ac:dyDescent="0.25">
      <c r="A1702" t="s">
        <v>4466</v>
      </c>
      <c r="B1702">
        <v>7.53</v>
      </c>
      <c r="C1702">
        <v>248489</v>
      </c>
      <c r="D1702">
        <v>1702</v>
      </c>
      <c r="E1702">
        <v>479</v>
      </c>
      <c r="F1702">
        <v>24</v>
      </c>
      <c r="G1702" t="s">
        <v>26</v>
      </c>
      <c r="H1702" t="s">
        <v>4467</v>
      </c>
      <c r="I1702" t="s">
        <v>1279</v>
      </c>
      <c r="J1702" t="s">
        <v>4468</v>
      </c>
      <c r="K1702" t="s">
        <v>37</v>
      </c>
      <c r="L1702" t="s">
        <v>484</v>
      </c>
      <c r="M1702" t="s">
        <v>143</v>
      </c>
      <c r="N1702" t="s">
        <v>51</v>
      </c>
      <c r="O1702" t="s">
        <v>32</v>
      </c>
    </row>
    <row r="1703" spans="1:15" x14ac:dyDescent="0.25">
      <c r="A1703" t="s">
        <v>4469</v>
      </c>
      <c r="B1703">
        <v>7.53</v>
      </c>
      <c r="C1703">
        <v>107073</v>
      </c>
      <c r="D1703">
        <v>1703</v>
      </c>
      <c r="E1703">
        <v>1009</v>
      </c>
      <c r="F1703">
        <v>21</v>
      </c>
      <c r="G1703" t="s">
        <v>26</v>
      </c>
      <c r="H1703" t="s">
        <v>4470</v>
      </c>
      <c r="I1703" t="s">
        <v>1001</v>
      </c>
      <c r="J1703" t="s">
        <v>4471</v>
      </c>
      <c r="K1703" t="s">
        <v>83</v>
      </c>
      <c r="L1703" t="s">
        <v>549</v>
      </c>
      <c r="M1703" t="s">
        <v>22</v>
      </c>
      <c r="N1703" t="s">
        <v>3434</v>
      </c>
      <c r="O1703" t="s">
        <v>326</v>
      </c>
    </row>
    <row r="1704" spans="1:15" x14ac:dyDescent="0.25">
      <c r="A1704" t="s">
        <v>4472</v>
      </c>
      <c r="B1704">
        <v>7.53</v>
      </c>
      <c r="C1704">
        <v>13347</v>
      </c>
      <c r="D1704">
        <v>1704</v>
      </c>
      <c r="E1704">
        <v>3328</v>
      </c>
      <c r="F1704">
        <v>1</v>
      </c>
      <c r="G1704" t="s">
        <v>26</v>
      </c>
      <c r="H1704" s="1">
        <v>44630</v>
      </c>
      <c r="J1704" t="s">
        <v>4473</v>
      </c>
      <c r="K1704" t="s">
        <v>20</v>
      </c>
      <c r="L1704" t="s">
        <v>50</v>
      </c>
      <c r="M1704" t="s">
        <v>22</v>
      </c>
      <c r="N1704" t="s">
        <v>1679</v>
      </c>
      <c r="O1704" t="s">
        <v>24</v>
      </c>
    </row>
    <row r="1705" spans="1:15" x14ac:dyDescent="0.25">
      <c r="A1705" t="s">
        <v>4474</v>
      </c>
      <c r="B1705">
        <v>7.53</v>
      </c>
      <c r="C1705">
        <v>73964</v>
      </c>
      <c r="D1705">
        <v>1705</v>
      </c>
      <c r="E1705">
        <v>1488</v>
      </c>
      <c r="F1705">
        <v>13</v>
      </c>
      <c r="G1705" t="s">
        <v>26</v>
      </c>
      <c r="H1705" t="s">
        <v>2313</v>
      </c>
      <c r="I1705" t="s">
        <v>523</v>
      </c>
      <c r="J1705" t="s">
        <v>4475</v>
      </c>
      <c r="K1705" t="s">
        <v>37</v>
      </c>
      <c r="L1705" t="s">
        <v>386</v>
      </c>
      <c r="M1705" t="s">
        <v>125</v>
      </c>
      <c r="N1705" t="s">
        <v>3434</v>
      </c>
      <c r="O1705" t="s">
        <v>24</v>
      </c>
    </row>
    <row r="1706" spans="1:15" x14ac:dyDescent="0.25">
      <c r="A1706" t="s">
        <v>4476</v>
      </c>
      <c r="B1706">
        <v>7.53</v>
      </c>
      <c r="C1706">
        <v>19167</v>
      </c>
      <c r="D1706">
        <v>1706</v>
      </c>
      <c r="E1706">
        <v>3524</v>
      </c>
      <c r="F1706">
        <v>1</v>
      </c>
      <c r="G1706" t="s">
        <v>26</v>
      </c>
      <c r="H1706" s="1">
        <v>40866</v>
      </c>
      <c r="J1706" t="s">
        <v>381</v>
      </c>
      <c r="K1706" t="s">
        <v>83</v>
      </c>
      <c r="L1706" t="s">
        <v>31</v>
      </c>
      <c r="M1706" t="s">
        <v>85</v>
      </c>
      <c r="N1706" t="s">
        <v>1320</v>
      </c>
      <c r="O1706" t="s">
        <v>32</v>
      </c>
    </row>
    <row r="1707" spans="1:15" x14ac:dyDescent="0.25">
      <c r="A1707" t="s">
        <v>4477</v>
      </c>
      <c r="B1707">
        <v>7.53</v>
      </c>
      <c r="C1707">
        <v>5100</v>
      </c>
      <c r="D1707">
        <v>1707</v>
      </c>
      <c r="E1707">
        <v>4673</v>
      </c>
      <c r="F1707">
        <v>1</v>
      </c>
      <c r="G1707" t="s">
        <v>26</v>
      </c>
      <c r="H1707" s="1">
        <v>44848</v>
      </c>
      <c r="J1707" t="s">
        <v>4478</v>
      </c>
      <c r="K1707" t="s">
        <v>20</v>
      </c>
      <c r="L1707" t="s">
        <v>250</v>
      </c>
      <c r="M1707" t="s">
        <v>164</v>
      </c>
      <c r="N1707" t="s">
        <v>2521</v>
      </c>
      <c r="O1707" t="s">
        <v>24</v>
      </c>
    </row>
    <row r="1708" spans="1:15" x14ac:dyDescent="0.25">
      <c r="A1708" t="s">
        <v>4479</v>
      </c>
      <c r="B1708">
        <v>7.53</v>
      </c>
      <c r="C1708">
        <v>1033</v>
      </c>
      <c r="D1708">
        <v>1708</v>
      </c>
      <c r="E1708">
        <v>10634</v>
      </c>
      <c r="F1708">
        <v>16</v>
      </c>
      <c r="G1708" t="s">
        <v>26</v>
      </c>
      <c r="H1708" t="s">
        <v>4480</v>
      </c>
      <c r="J1708" t="s">
        <v>583</v>
      </c>
      <c r="K1708" t="s">
        <v>20</v>
      </c>
      <c r="L1708" t="s">
        <v>4375</v>
      </c>
      <c r="M1708" t="s">
        <v>85</v>
      </c>
      <c r="N1708" t="s">
        <v>119</v>
      </c>
      <c r="O1708" t="s">
        <v>24</v>
      </c>
    </row>
    <row r="1709" spans="1:15" x14ac:dyDescent="0.25">
      <c r="A1709" t="s">
        <v>4481</v>
      </c>
      <c r="B1709">
        <v>7.53</v>
      </c>
      <c r="C1709">
        <v>5435</v>
      </c>
      <c r="D1709">
        <v>1709</v>
      </c>
      <c r="E1709">
        <v>5337</v>
      </c>
      <c r="F1709">
        <v>1</v>
      </c>
      <c r="G1709" t="s">
        <v>26</v>
      </c>
      <c r="H1709" s="1">
        <v>42812</v>
      </c>
      <c r="J1709" t="s">
        <v>4482</v>
      </c>
      <c r="K1709" t="s">
        <v>20</v>
      </c>
      <c r="L1709" t="s">
        <v>1909</v>
      </c>
      <c r="M1709" t="s">
        <v>143</v>
      </c>
      <c r="N1709" t="s">
        <v>1320</v>
      </c>
      <c r="O1709" t="s">
        <v>24</v>
      </c>
    </row>
    <row r="1710" spans="1:15" x14ac:dyDescent="0.25">
      <c r="A1710" t="s">
        <v>4483</v>
      </c>
      <c r="B1710">
        <v>7.52</v>
      </c>
      <c r="C1710">
        <v>8541</v>
      </c>
      <c r="D1710">
        <v>1710</v>
      </c>
      <c r="E1710">
        <v>5078</v>
      </c>
      <c r="F1710">
        <v>1</v>
      </c>
      <c r="G1710" t="s">
        <v>26</v>
      </c>
      <c r="H1710" s="1">
        <v>34566</v>
      </c>
      <c r="J1710" t="s">
        <v>381</v>
      </c>
      <c r="K1710" t="s">
        <v>20</v>
      </c>
      <c r="L1710" t="s">
        <v>268</v>
      </c>
      <c r="M1710" t="s">
        <v>22</v>
      </c>
      <c r="N1710" t="s">
        <v>489</v>
      </c>
      <c r="O1710" t="s">
        <v>24</v>
      </c>
    </row>
    <row r="1711" spans="1:15" x14ac:dyDescent="0.25">
      <c r="A1711" t="s">
        <v>4484</v>
      </c>
      <c r="B1711">
        <v>7.52</v>
      </c>
      <c r="C1711">
        <v>15086</v>
      </c>
      <c r="D1711">
        <v>1711</v>
      </c>
      <c r="E1711">
        <v>4170</v>
      </c>
      <c r="F1711">
        <v>2</v>
      </c>
      <c r="G1711" t="s">
        <v>26</v>
      </c>
      <c r="H1711" t="s">
        <v>4485</v>
      </c>
      <c r="J1711" t="s">
        <v>272</v>
      </c>
      <c r="K1711" t="s">
        <v>20</v>
      </c>
      <c r="L1711" t="s">
        <v>79</v>
      </c>
      <c r="M1711" t="s">
        <v>125</v>
      </c>
      <c r="N1711" t="s">
        <v>86</v>
      </c>
      <c r="O1711" t="s">
        <v>24</v>
      </c>
    </row>
    <row r="1712" spans="1:15" x14ac:dyDescent="0.25">
      <c r="A1712" t="s">
        <v>4486</v>
      </c>
      <c r="B1712">
        <v>7.52</v>
      </c>
      <c r="C1712">
        <v>42456</v>
      </c>
      <c r="D1712">
        <v>1712</v>
      </c>
      <c r="E1712">
        <v>2230</v>
      </c>
      <c r="F1712">
        <v>3</v>
      </c>
      <c r="G1712" t="s">
        <v>26</v>
      </c>
      <c r="H1712" t="s">
        <v>4487</v>
      </c>
      <c r="J1712" t="s">
        <v>381</v>
      </c>
      <c r="K1712" t="s">
        <v>20</v>
      </c>
      <c r="L1712" t="s">
        <v>2029</v>
      </c>
      <c r="M1712" t="s">
        <v>22</v>
      </c>
      <c r="N1712" t="s">
        <v>149</v>
      </c>
      <c r="O1712" t="s">
        <v>140</v>
      </c>
    </row>
    <row r="1713" spans="1:15" x14ac:dyDescent="0.25">
      <c r="A1713" t="s">
        <v>4488</v>
      </c>
      <c r="B1713">
        <v>7.52</v>
      </c>
      <c r="C1713">
        <v>51013</v>
      </c>
      <c r="D1713">
        <v>1713</v>
      </c>
      <c r="E1713">
        <v>1700</v>
      </c>
      <c r="F1713">
        <v>147</v>
      </c>
      <c r="G1713" t="s">
        <v>26</v>
      </c>
      <c r="H1713" t="s">
        <v>4489</v>
      </c>
      <c r="I1713" t="s">
        <v>35</v>
      </c>
      <c r="J1713" t="s">
        <v>4490</v>
      </c>
      <c r="K1713" t="s">
        <v>37</v>
      </c>
      <c r="L1713" t="s">
        <v>268</v>
      </c>
      <c r="M1713" t="s">
        <v>22</v>
      </c>
      <c r="N1713" t="s">
        <v>51</v>
      </c>
      <c r="O1713" t="s">
        <v>24</v>
      </c>
    </row>
    <row r="1714" spans="1:15" x14ac:dyDescent="0.25">
      <c r="A1714" t="s">
        <v>4491</v>
      </c>
      <c r="B1714">
        <v>7.52</v>
      </c>
      <c r="C1714">
        <v>18679</v>
      </c>
      <c r="D1714">
        <v>1714</v>
      </c>
      <c r="E1714">
        <v>3619</v>
      </c>
      <c r="F1714">
        <v>1</v>
      </c>
      <c r="G1714" t="s">
        <v>26</v>
      </c>
      <c r="H1714" s="1">
        <v>40796</v>
      </c>
      <c r="J1714" t="s">
        <v>4098</v>
      </c>
      <c r="K1714" t="s">
        <v>83</v>
      </c>
      <c r="L1714" t="s">
        <v>31</v>
      </c>
      <c r="M1714" t="s">
        <v>125</v>
      </c>
      <c r="N1714" t="s">
        <v>1320</v>
      </c>
      <c r="O1714" t="s">
        <v>24</v>
      </c>
    </row>
    <row r="1715" spans="1:15" x14ac:dyDescent="0.25">
      <c r="A1715" t="s">
        <v>4492</v>
      </c>
      <c r="B1715">
        <v>7.52</v>
      </c>
      <c r="C1715">
        <v>96209</v>
      </c>
      <c r="D1715">
        <v>1715</v>
      </c>
      <c r="E1715">
        <v>1040</v>
      </c>
      <c r="F1715">
        <v>26</v>
      </c>
      <c r="G1715" t="s">
        <v>26</v>
      </c>
      <c r="H1715" t="s">
        <v>4493</v>
      </c>
      <c r="I1715" t="s">
        <v>1707</v>
      </c>
      <c r="J1715" t="s">
        <v>4494</v>
      </c>
      <c r="K1715" t="s">
        <v>37</v>
      </c>
      <c r="L1715" t="s">
        <v>1900</v>
      </c>
      <c r="M1715" t="s">
        <v>22</v>
      </c>
      <c r="N1715" t="s">
        <v>119</v>
      </c>
      <c r="O1715" t="s">
        <v>24</v>
      </c>
    </row>
    <row r="1716" spans="1:15" x14ac:dyDescent="0.25">
      <c r="A1716" t="s">
        <v>4495</v>
      </c>
      <c r="B1716">
        <v>7.52</v>
      </c>
      <c r="C1716">
        <v>6787</v>
      </c>
      <c r="D1716">
        <v>1716</v>
      </c>
      <c r="E1716">
        <v>3640</v>
      </c>
      <c r="F1716">
        <v>28</v>
      </c>
      <c r="G1716" t="s">
        <v>26</v>
      </c>
      <c r="H1716" t="s">
        <v>4496</v>
      </c>
      <c r="I1716" t="s">
        <v>336</v>
      </c>
      <c r="J1716" t="s">
        <v>4497</v>
      </c>
      <c r="K1716" t="s">
        <v>20</v>
      </c>
      <c r="L1716" t="s">
        <v>38</v>
      </c>
      <c r="M1716" t="s">
        <v>39</v>
      </c>
      <c r="N1716" t="s">
        <v>23</v>
      </c>
      <c r="O1716" t="s">
        <v>24</v>
      </c>
    </row>
    <row r="1717" spans="1:15" x14ac:dyDescent="0.25">
      <c r="A1717" t="s">
        <v>4498</v>
      </c>
      <c r="B1717">
        <v>7.52</v>
      </c>
      <c r="C1717">
        <v>1263</v>
      </c>
      <c r="D1717">
        <v>1717</v>
      </c>
      <c r="E1717">
        <v>9008</v>
      </c>
      <c r="F1717">
        <v>1</v>
      </c>
      <c r="G1717" t="s">
        <v>26</v>
      </c>
      <c r="H1717" s="1">
        <v>44433</v>
      </c>
      <c r="J1717" t="s">
        <v>4499</v>
      </c>
      <c r="K1717" t="s">
        <v>20</v>
      </c>
      <c r="L1717" t="s">
        <v>4500</v>
      </c>
      <c r="M1717" t="s">
        <v>387</v>
      </c>
      <c r="N1717" t="s">
        <v>3883</v>
      </c>
      <c r="O1717" t="s">
        <v>326</v>
      </c>
    </row>
    <row r="1718" spans="1:15" x14ac:dyDescent="0.25">
      <c r="A1718" t="s">
        <v>4501</v>
      </c>
      <c r="B1718">
        <v>7.52</v>
      </c>
      <c r="C1718">
        <v>1684</v>
      </c>
      <c r="D1718">
        <v>1718</v>
      </c>
      <c r="E1718">
        <v>6481</v>
      </c>
      <c r="F1718">
        <v>182</v>
      </c>
      <c r="G1718" t="s">
        <v>16</v>
      </c>
      <c r="H1718" t="s">
        <v>4502</v>
      </c>
      <c r="J1718" t="s">
        <v>583</v>
      </c>
      <c r="K1718" t="s">
        <v>20</v>
      </c>
      <c r="L1718" t="s">
        <v>4375</v>
      </c>
      <c r="M1718" t="s">
        <v>85</v>
      </c>
      <c r="N1718" t="s">
        <v>2484</v>
      </c>
      <c r="O1718" t="s">
        <v>24</v>
      </c>
    </row>
    <row r="1719" spans="1:15" x14ac:dyDescent="0.25">
      <c r="A1719" t="s">
        <v>4503</v>
      </c>
      <c r="B1719">
        <v>7.52</v>
      </c>
      <c r="C1719">
        <v>48937</v>
      </c>
      <c r="D1719">
        <v>1719</v>
      </c>
      <c r="E1719">
        <v>2185</v>
      </c>
      <c r="F1719">
        <v>1</v>
      </c>
      <c r="G1719" t="s">
        <v>26</v>
      </c>
      <c r="H1719" s="1">
        <v>43293</v>
      </c>
      <c r="J1719" t="s">
        <v>381</v>
      </c>
      <c r="K1719" t="s">
        <v>20</v>
      </c>
      <c r="L1719" t="s">
        <v>549</v>
      </c>
      <c r="M1719" t="s">
        <v>22</v>
      </c>
      <c r="N1719" t="s">
        <v>1509</v>
      </c>
      <c r="O1719" t="s">
        <v>24</v>
      </c>
    </row>
    <row r="1720" spans="1:15" x14ac:dyDescent="0.25">
      <c r="A1720" t="s">
        <v>4504</v>
      </c>
      <c r="B1720">
        <v>7.52</v>
      </c>
      <c r="C1720">
        <v>29046</v>
      </c>
      <c r="D1720">
        <v>1720</v>
      </c>
      <c r="E1720">
        <v>2289</v>
      </c>
      <c r="F1720">
        <v>13</v>
      </c>
      <c r="G1720" t="s">
        <v>26</v>
      </c>
      <c r="H1720" t="s">
        <v>949</v>
      </c>
      <c r="I1720" t="s">
        <v>63</v>
      </c>
      <c r="J1720" t="s">
        <v>4505</v>
      </c>
      <c r="K1720" t="s">
        <v>20</v>
      </c>
      <c r="L1720" t="s">
        <v>45</v>
      </c>
      <c r="M1720" t="s">
        <v>143</v>
      </c>
      <c r="N1720" t="s">
        <v>51</v>
      </c>
      <c r="O1720" t="s">
        <v>24</v>
      </c>
    </row>
    <row r="1721" spans="1:15" x14ac:dyDescent="0.25">
      <c r="A1721" t="s">
        <v>4506</v>
      </c>
      <c r="B1721">
        <v>7.52</v>
      </c>
      <c r="C1721">
        <v>58077</v>
      </c>
      <c r="D1721">
        <v>1721</v>
      </c>
      <c r="E1721">
        <v>1847</v>
      </c>
      <c r="F1721">
        <v>1</v>
      </c>
      <c r="G1721" t="s">
        <v>26</v>
      </c>
      <c r="H1721" s="1">
        <v>40086</v>
      </c>
      <c r="J1721" t="s">
        <v>381</v>
      </c>
      <c r="K1721" t="s">
        <v>37</v>
      </c>
      <c r="L1721" t="s">
        <v>79</v>
      </c>
      <c r="M1721" t="s">
        <v>22</v>
      </c>
      <c r="N1721" t="s">
        <v>2735</v>
      </c>
      <c r="O1721" t="s">
        <v>24</v>
      </c>
    </row>
    <row r="1722" spans="1:15" x14ac:dyDescent="0.25">
      <c r="A1722" t="s">
        <v>4507</v>
      </c>
      <c r="B1722">
        <v>7.52</v>
      </c>
      <c r="C1722">
        <v>518</v>
      </c>
      <c r="D1722">
        <v>1722</v>
      </c>
      <c r="E1722">
        <v>10820</v>
      </c>
      <c r="F1722">
        <v>87</v>
      </c>
      <c r="G1722" t="s">
        <v>26</v>
      </c>
      <c r="H1722" t="s">
        <v>4508</v>
      </c>
      <c r="I1722" t="s">
        <v>4509</v>
      </c>
      <c r="J1722" t="s">
        <v>381</v>
      </c>
      <c r="K1722" t="s">
        <v>20</v>
      </c>
      <c r="L1722" t="s">
        <v>268</v>
      </c>
      <c r="M1722" t="s">
        <v>22</v>
      </c>
      <c r="N1722" t="s">
        <v>119</v>
      </c>
      <c r="O1722" t="s">
        <v>24</v>
      </c>
    </row>
    <row r="1723" spans="1:15" x14ac:dyDescent="0.25">
      <c r="A1723" t="s">
        <v>4510</v>
      </c>
      <c r="B1723">
        <v>7.52</v>
      </c>
      <c r="C1723">
        <v>3060</v>
      </c>
      <c r="D1723">
        <v>1723</v>
      </c>
      <c r="E1723">
        <v>6567</v>
      </c>
      <c r="F1723">
        <v>1</v>
      </c>
      <c r="G1723" t="s">
        <v>26</v>
      </c>
      <c r="H1723" s="1">
        <v>43392</v>
      </c>
      <c r="J1723" t="s">
        <v>1009</v>
      </c>
      <c r="K1723" t="s">
        <v>635</v>
      </c>
      <c r="L1723" t="s">
        <v>4511</v>
      </c>
      <c r="M1723" t="s">
        <v>125</v>
      </c>
      <c r="N1723" t="s">
        <v>1125</v>
      </c>
      <c r="O1723" t="s">
        <v>24</v>
      </c>
    </row>
    <row r="1724" spans="1:15" x14ac:dyDescent="0.25">
      <c r="A1724" t="s">
        <v>4512</v>
      </c>
      <c r="B1724">
        <v>7.52</v>
      </c>
      <c r="C1724">
        <v>44111</v>
      </c>
      <c r="D1724">
        <v>1724</v>
      </c>
      <c r="E1724">
        <v>1948</v>
      </c>
      <c r="F1724">
        <v>1</v>
      </c>
      <c r="G1724" t="s">
        <v>26</v>
      </c>
      <c r="H1724" s="1">
        <v>37037</v>
      </c>
      <c r="J1724" t="s">
        <v>4513</v>
      </c>
      <c r="K1724" t="s">
        <v>4514</v>
      </c>
      <c r="L1724" t="s">
        <v>21</v>
      </c>
      <c r="M1724" t="s">
        <v>22</v>
      </c>
      <c r="N1724" t="s">
        <v>718</v>
      </c>
      <c r="O1724" t="s">
        <v>24</v>
      </c>
    </row>
    <row r="1725" spans="1:15" x14ac:dyDescent="0.25">
      <c r="A1725" t="s">
        <v>4515</v>
      </c>
      <c r="B1725">
        <v>7.52</v>
      </c>
      <c r="C1725">
        <v>43720</v>
      </c>
      <c r="D1725">
        <v>1725</v>
      </c>
      <c r="E1725">
        <v>1931</v>
      </c>
      <c r="F1725">
        <v>13</v>
      </c>
      <c r="G1725" t="s">
        <v>26</v>
      </c>
      <c r="H1725" t="s">
        <v>4516</v>
      </c>
      <c r="I1725" t="s">
        <v>3118</v>
      </c>
      <c r="J1725" t="s">
        <v>4517</v>
      </c>
      <c r="K1725" t="s">
        <v>20</v>
      </c>
      <c r="L1725" t="s">
        <v>3515</v>
      </c>
      <c r="M1725" t="s">
        <v>22</v>
      </c>
      <c r="N1725" t="s">
        <v>23</v>
      </c>
      <c r="O1725" t="s">
        <v>24</v>
      </c>
    </row>
    <row r="1726" spans="1:15" x14ac:dyDescent="0.25">
      <c r="A1726" t="s">
        <v>4518</v>
      </c>
      <c r="B1726">
        <v>7.52</v>
      </c>
      <c r="C1726">
        <v>556</v>
      </c>
      <c r="D1726">
        <v>1726</v>
      </c>
      <c r="E1726">
        <v>11632</v>
      </c>
      <c r="F1726">
        <v>48</v>
      </c>
      <c r="G1726" t="s">
        <v>26</v>
      </c>
      <c r="H1726" t="s">
        <v>4519</v>
      </c>
      <c r="I1726" t="s">
        <v>4509</v>
      </c>
      <c r="J1726" t="s">
        <v>381</v>
      </c>
      <c r="K1726" t="s">
        <v>20</v>
      </c>
      <c r="L1726" t="s">
        <v>2498</v>
      </c>
      <c r="M1726" t="s">
        <v>22</v>
      </c>
      <c r="N1726" t="s">
        <v>23</v>
      </c>
      <c r="O1726" t="s">
        <v>326</v>
      </c>
    </row>
    <row r="1727" spans="1:15" x14ac:dyDescent="0.25">
      <c r="A1727" t="s">
        <v>4520</v>
      </c>
      <c r="B1727">
        <v>7.52</v>
      </c>
      <c r="C1727">
        <v>63407</v>
      </c>
      <c r="D1727">
        <v>1727</v>
      </c>
      <c r="E1727">
        <v>898</v>
      </c>
      <c r="F1727">
        <v>12</v>
      </c>
      <c r="G1727" t="s">
        <v>26</v>
      </c>
      <c r="H1727" t="s">
        <v>4521</v>
      </c>
      <c r="I1727" t="s">
        <v>177</v>
      </c>
      <c r="J1727" t="s">
        <v>1882</v>
      </c>
      <c r="K1727" t="s">
        <v>78</v>
      </c>
      <c r="L1727" t="s">
        <v>79</v>
      </c>
      <c r="M1727" t="s">
        <v>387</v>
      </c>
      <c r="N1727" t="s">
        <v>51</v>
      </c>
      <c r="O1727" t="s">
        <v>24</v>
      </c>
    </row>
    <row r="1728" spans="1:15" x14ac:dyDescent="0.25">
      <c r="A1728" t="s">
        <v>4522</v>
      </c>
      <c r="B1728">
        <v>7.52</v>
      </c>
      <c r="C1728">
        <v>6239</v>
      </c>
      <c r="D1728">
        <v>1728</v>
      </c>
      <c r="E1728">
        <v>4592</v>
      </c>
      <c r="F1728">
        <v>140</v>
      </c>
      <c r="G1728" t="s">
        <v>26</v>
      </c>
      <c r="H1728" t="s">
        <v>4523</v>
      </c>
      <c r="I1728" t="s">
        <v>697</v>
      </c>
      <c r="J1728" t="s">
        <v>3272</v>
      </c>
      <c r="K1728" t="s">
        <v>20</v>
      </c>
      <c r="L1728" t="s">
        <v>4177</v>
      </c>
      <c r="M1728" t="s">
        <v>387</v>
      </c>
      <c r="N1728" t="s">
        <v>51</v>
      </c>
      <c r="O1728" t="s">
        <v>208</v>
      </c>
    </row>
    <row r="1729" spans="1:15" x14ac:dyDescent="0.25">
      <c r="A1729" t="s">
        <v>4524</v>
      </c>
      <c r="B1729">
        <v>7.52</v>
      </c>
      <c r="C1729">
        <v>28696</v>
      </c>
      <c r="D1729">
        <v>1729</v>
      </c>
      <c r="E1729">
        <v>2549</v>
      </c>
      <c r="F1729">
        <v>26</v>
      </c>
      <c r="G1729" t="s">
        <v>26</v>
      </c>
      <c r="H1729" t="s">
        <v>4525</v>
      </c>
      <c r="I1729" t="s">
        <v>1023</v>
      </c>
      <c r="J1729" t="s">
        <v>4526</v>
      </c>
      <c r="K1729" t="s">
        <v>4527</v>
      </c>
      <c r="L1729" t="s">
        <v>484</v>
      </c>
      <c r="M1729" t="s">
        <v>22</v>
      </c>
      <c r="N1729" t="s">
        <v>119</v>
      </c>
      <c r="O1729" t="s">
        <v>24</v>
      </c>
    </row>
    <row r="1730" spans="1:15" x14ac:dyDescent="0.25">
      <c r="A1730" t="s">
        <v>4528</v>
      </c>
      <c r="B1730">
        <v>7.52</v>
      </c>
      <c r="C1730">
        <v>7782</v>
      </c>
      <c r="D1730">
        <v>1730</v>
      </c>
      <c r="E1730">
        <v>5394</v>
      </c>
      <c r="F1730">
        <v>4</v>
      </c>
      <c r="G1730" t="s">
        <v>26</v>
      </c>
      <c r="H1730" t="s">
        <v>4529</v>
      </c>
      <c r="J1730" t="s">
        <v>4530</v>
      </c>
      <c r="K1730" t="s">
        <v>20</v>
      </c>
      <c r="L1730" t="s">
        <v>1909</v>
      </c>
      <c r="M1730" t="s">
        <v>22</v>
      </c>
      <c r="N1730" t="s">
        <v>251</v>
      </c>
      <c r="O1730" t="s">
        <v>24</v>
      </c>
    </row>
    <row r="1731" spans="1:15" x14ac:dyDescent="0.25">
      <c r="A1731" t="s">
        <v>4531</v>
      </c>
      <c r="B1731">
        <v>7.52</v>
      </c>
      <c r="C1731">
        <v>6792</v>
      </c>
      <c r="D1731">
        <v>1731</v>
      </c>
      <c r="E1731">
        <v>4431</v>
      </c>
      <c r="F1731">
        <v>12</v>
      </c>
      <c r="G1731" t="s">
        <v>26</v>
      </c>
      <c r="H1731" t="s">
        <v>4532</v>
      </c>
      <c r="I1731" t="s">
        <v>336</v>
      </c>
      <c r="J1731" t="s">
        <v>4533</v>
      </c>
      <c r="K1731" t="s">
        <v>83</v>
      </c>
      <c r="L1731" t="s">
        <v>1635</v>
      </c>
      <c r="M1731" t="s">
        <v>1067</v>
      </c>
      <c r="N1731" t="s">
        <v>149</v>
      </c>
      <c r="O1731" t="s">
        <v>24</v>
      </c>
    </row>
    <row r="1732" spans="1:15" x14ac:dyDescent="0.25">
      <c r="A1732" t="s">
        <v>4534</v>
      </c>
      <c r="B1732">
        <v>7.52</v>
      </c>
      <c r="C1732">
        <v>3294</v>
      </c>
      <c r="D1732">
        <v>1732</v>
      </c>
      <c r="E1732">
        <v>6249</v>
      </c>
      <c r="F1732">
        <v>20</v>
      </c>
      <c r="G1732" t="s">
        <v>26</v>
      </c>
      <c r="H1732" t="s">
        <v>4535</v>
      </c>
      <c r="I1732" t="s">
        <v>213</v>
      </c>
      <c r="J1732" t="s">
        <v>4536</v>
      </c>
      <c r="K1732" t="s">
        <v>20</v>
      </c>
      <c r="L1732" t="s">
        <v>268</v>
      </c>
      <c r="M1732" t="s">
        <v>22</v>
      </c>
      <c r="N1732" t="s">
        <v>51</v>
      </c>
      <c r="O1732" t="s">
        <v>32</v>
      </c>
    </row>
    <row r="1733" spans="1:15" x14ac:dyDescent="0.25">
      <c r="A1733" t="s">
        <v>4537</v>
      </c>
      <c r="B1733">
        <v>7.52</v>
      </c>
      <c r="C1733">
        <v>5491</v>
      </c>
      <c r="D1733">
        <v>1733</v>
      </c>
      <c r="E1733">
        <v>5263</v>
      </c>
      <c r="F1733">
        <v>74</v>
      </c>
      <c r="G1733" t="s">
        <v>26</v>
      </c>
      <c r="H1733" t="s">
        <v>4538</v>
      </c>
      <c r="I1733" t="s">
        <v>4539</v>
      </c>
      <c r="J1733" t="s">
        <v>4540</v>
      </c>
      <c r="K1733" t="s">
        <v>20</v>
      </c>
      <c r="L1733" t="s">
        <v>1644</v>
      </c>
      <c r="M1733" t="s">
        <v>22</v>
      </c>
      <c r="N1733" t="s">
        <v>23</v>
      </c>
      <c r="O1733" t="s">
        <v>326</v>
      </c>
    </row>
    <row r="1734" spans="1:15" x14ac:dyDescent="0.25">
      <c r="A1734" t="s">
        <v>4541</v>
      </c>
      <c r="B1734">
        <v>7.52</v>
      </c>
      <c r="C1734">
        <v>25364</v>
      </c>
      <c r="D1734">
        <v>1734</v>
      </c>
      <c r="E1734">
        <v>3080</v>
      </c>
      <c r="F1734">
        <v>1</v>
      </c>
      <c r="G1734" t="s">
        <v>26</v>
      </c>
      <c r="H1734" s="1">
        <v>43460</v>
      </c>
      <c r="J1734" t="s">
        <v>381</v>
      </c>
      <c r="K1734" t="s">
        <v>20</v>
      </c>
      <c r="L1734" t="s">
        <v>539</v>
      </c>
      <c r="M1734" t="s">
        <v>22</v>
      </c>
      <c r="N1734" t="s">
        <v>4542</v>
      </c>
      <c r="O1734" t="s">
        <v>24</v>
      </c>
    </row>
    <row r="1735" spans="1:15" x14ac:dyDescent="0.25">
      <c r="A1735" t="s">
        <v>4543</v>
      </c>
      <c r="B1735">
        <v>7.52</v>
      </c>
      <c r="C1735">
        <v>23315</v>
      </c>
      <c r="D1735">
        <v>1735</v>
      </c>
      <c r="E1735">
        <v>2715</v>
      </c>
      <c r="F1735">
        <v>13</v>
      </c>
      <c r="G1735" t="s">
        <v>26</v>
      </c>
      <c r="H1735" t="s">
        <v>4544</v>
      </c>
      <c r="I1735" t="s">
        <v>76</v>
      </c>
      <c r="J1735" t="s">
        <v>3272</v>
      </c>
      <c r="K1735" t="s">
        <v>20</v>
      </c>
      <c r="L1735" t="s">
        <v>45</v>
      </c>
      <c r="M1735" t="s">
        <v>125</v>
      </c>
      <c r="N1735" t="s">
        <v>51</v>
      </c>
      <c r="O1735" t="s">
        <v>24</v>
      </c>
    </row>
    <row r="1736" spans="1:15" x14ac:dyDescent="0.25">
      <c r="A1736" t="s">
        <v>4545</v>
      </c>
      <c r="B1736">
        <v>7.52</v>
      </c>
      <c r="C1736">
        <v>22452</v>
      </c>
      <c r="D1736">
        <v>1736</v>
      </c>
      <c r="E1736">
        <v>2940</v>
      </c>
      <c r="F1736">
        <v>1</v>
      </c>
      <c r="G1736" t="s">
        <v>26</v>
      </c>
      <c r="H1736" s="1">
        <v>42396</v>
      </c>
      <c r="J1736" t="s">
        <v>381</v>
      </c>
      <c r="K1736" t="s">
        <v>78</v>
      </c>
      <c r="L1736" t="s">
        <v>368</v>
      </c>
      <c r="M1736" t="s">
        <v>143</v>
      </c>
      <c r="N1736" t="s">
        <v>269</v>
      </c>
      <c r="O1736" t="s">
        <v>32</v>
      </c>
    </row>
    <row r="1737" spans="1:15" x14ac:dyDescent="0.25">
      <c r="A1737" t="s">
        <v>4546</v>
      </c>
      <c r="B1737">
        <v>7.52</v>
      </c>
      <c r="C1737">
        <v>193380</v>
      </c>
      <c r="D1737">
        <v>1737</v>
      </c>
      <c r="E1737">
        <v>520</v>
      </c>
      <c r="F1737">
        <v>11</v>
      </c>
      <c r="G1737" t="s">
        <v>26</v>
      </c>
      <c r="H1737" t="s">
        <v>4547</v>
      </c>
      <c r="I1737" t="s">
        <v>157</v>
      </c>
      <c r="J1737" t="s">
        <v>4548</v>
      </c>
      <c r="K1737" t="s">
        <v>78</v>
      </c>
      <c r="L1737" t="s">
        <v>163</v>
      </c>
      <c r="M1737" t="s">
        <v>85</v>
      </c>
      <c r="N1737" t="s">
        <v>51</v>
      </c>
      <c r="O1737" t="s">
        <v>24</v>
      </c>
    </row>
    <row r="1738" spans="1:15" x14ac:dyDescent="0.25">
      <c r="A1738" t="s">
        <v>4549</v>
      </c>
      <c r="B1738">
        <v>7.52</v>
      </c>
      <c r="C1738">
        <v>19674</v>
      </c>
      <c r="D1738">
        <v>1738</v>
      </c>
      <c r="E1738">
        <v>2580</v>
      </c>
      <c r="F1738">
        <v>39</v>
      </c>
      <c r="G1738" t="s">
        <v>26</v>
      </c>
      <c r="H1738" t="s">
        <v>4550</v>
      </c>
      <c r="I1738" t="s">
        <v>1088</v>
      </c>
      <c r="J1738" t="s">
        <v>4551</v>
      </c>
      <c r="K1738" t="s">
        <v>4552</v>
      </c>
      <c r="L1738" t="s">
        <v>349</v>
      </c>
      <c r="M1738" t="s">
        <v>125</v>
      </c>
      <c r="N1738" t="s">
        <v>119</v>
      </c>
      <c r="O1738" t="s">
        <v>24</v>
      </c>
    </row>
    <row r="1739" spans="1:15" x14ac:dyDescent="0.25">
      <c r="A1739" t="s">
        <v>4553</v>
      </c>
      <c r="B1739">
        <v>7.52</v>
      </c>
      <c r="C1739">
        <v>147200</v>
      </c>
      <c r="D1739">
        <v>1739</v>
      </c>
      <c r="E1739">
        <v>783</v>
      </c>
      <c r="F1739">
        <v>12</v>
      </c>
      <c r="G1739" t="s">
        <v>26</v>
      </c>
      <c r="H1739" t="s">
        <v>4554</v>
      </c>
      <c r="I1739" t="s">
        <v>72</v>
      </c>
      <c r="J1739" t="s">
        <v>4555</v>
      </c>
      <c r="K1739" t="s">
        <v>83</v>
      </c>
      <c r="L1739" t="s">
        <v>1289</v>
      </c>
      <c r="M1739" t="s">
        <v>125</v>
      </c>
      <c r="N1739" t="s">
        <v>23</v>
      </c>
      <c r="O1739" t="s">
        <v>24</v>
      </c>
    </row>
    <row r="1740" spans="1:15" x14ac:dyDescent="0.25">
      <c r="A1740" t="s">
        <v>4556</v>
      </c>
      <c r="B1740">
        <v>7.52</v>
      </c>
      <c r="C1740">
        <v>11499</v>
      </c>
      <c r="D1740">
        <v>1740</v>
      </c>
      <c r="E1740">
        <v>3329</v>
      </c>
      <c r="F1740">
        <v>50</v>
      </c>
      <c r="G1740" t="s">
        <v>26</v>
      </c>
      <c r="H1740" t="s">
        <v>4557</v>
      </c>
      <c r="I1740" t="s">
        <v>122</v>
      </c>
      <c r="J1740" t="s">
        <v>4558</v>
      </c>
      <c r="K1740" t="s">
        <v>83</v>
      </c>
      <c r="L1740" t="s">
        <v>4122</v>
      </c>
      <c r="M1740" t="s">
        <v>22</v>
      </c>
      <c r="N1740" t="s">
        <v>23</v>
      </c>
      <c r="O1740" t="s">
        <v>140</v>
      </c>
    </row>
    <row r="1741" spans="1:15" x14ac:dyDescent="0.25">
      <c r="A1741" t="s">
        <v>4559</v>
      </c>
      <c r="B1741">
        <v>7.52</v>
      </c>
      <c r="C1741">
        <v>77148</v>
      </c>
      <c r="D1741">
        <v>1741</v>
      </c>
      <c r="E1741">
        <v>1065</v>
      </c>
      <c r="F1741">
        <v>13</v>
      </c>
      <c r="G1741" t="s">
        <v>26</v>
      </c>
      <c r="H1741" t="s">
        <v>4560</v>
      </c>
      <c r="I1741" t="s">
        <v>190</v>
      </c>
      <c r="J1741" t="s">
        <v>4561</v>
      </c>
      <c r="K1741" t="s">
        <v>78</v>
      </c>
      <c r="L1741" t="s">
        <v>1219</v>
      </c>
      <c r="M1741" t="s">
        <v>22</v>
      </c>
      <c r="N1741" t="s">
        <v>51</v>
      </c>
      <c r="O1741" t="s">
        <v>24</v>
      </c>
    </row>
    <row r="1742" spans="1:15" x14ac:dyDescent="0.25">
      <c r="A1742" t="s">
        <v>4562</v>
      </c>
      <c r="B1742">
        <v>7.52</v>
      </c>
      <c r="C1742">
        <v>37772</v>
      </c>
      <c r="D1742">
        <v>1742</v>
      </c>
      <c r="E1742">
        <v>2360</v>
      </c>
      <c r="F1742">
        <v>4</v>
      </c>
      <c r="G1742" t="s">
        <v>26</v>
      </c>
      <c r="H1742" t="s">
        <v>4563</v>
      </c>
      <c r="J1742" t="s">
        <v>1057</v>
      </c>
      <c r="K1742" t="s">
        <v>20</v>
      </c>
      <c r="L1742" t="s">
        <v>245</v>
      </c>
      <c r="M1742" t="s">
        <v>22</v>
      </c>
      <c r="N1742" t="s">
        <v>119</v>
      </c>
      <c r="O1742" t="s">
        <v>24</v>
      </c>
    </row>
    <row r="1743" spans="1:15" x14ac:dyDescent="0.25">
      <c r="A1743" t="s">
        <v>4564</v>
      </c>
      <c r="B1743">
        <v>7.52</v>
      </c>
      <c r="C1743">
        <v>128973</v>
      </c>
      <c r="D1743">
        <v>1743</v>
      </c>
      <c r="E1743">
        <v>701</v>
      </c>
      <c r="F1743">
        <v>13</v>
      </c>
      <c r="G1743" t="s">
        <v>26</v>
      </c>
      <c r="H1743" t="s">
        <v>4565</v>
      </c>
      <c r="I1743" t="s">
        <v>402</v>
      </c>
      <c r="J1743" t="s">
        <v>4566</v>
      </c>
      <c r="K1743" t="s">
        <v>83</v>
      </c>
      <c r="L1743" t="s">
        <v>685</v>
      </c>
      <c r="M1743" t="s">
        <v>125</v>
      </c>
      <c r="N1743" t="s">
        <v>23</v>
      </c>
      <c r="O1743" t="s">
        <v>24</v>
      </c>
    </row>
    <row r="1744" spans="1:15" x14ac:dyDescent="0.25">
      <c r="A1744" t="s">
        <v>4567</v>
      </c>
      <c r="B1744">
        <v>7.52</v>
      </c>
      <c r="C1744">
        <v>27013</v>
      </c>
      <c r="D1744">
        <v>1744</v>
      </c>
      <c r="E1744">
        <v>2731</v>
      </c>
      <c r="F1744">
        <v>13</v>
      </c>
      <c r="G1744" t="s">
        <v>26</v>
      </c>
      <c r="H1744" t="s">
        <v>2037</v>
      </c>
      <c r="I1744" t="s">
        <v>248</v>
      </c>
      <c r="J1744" t="s">
        <v>4568</v>
      </c>
      <c r="K1744" t="s">
        <v>20</v>
      </c>
      <c r="L1744" t="s">
        <v>4569</v>
      </c>
      <c r="M1744" t="s">
        <v>22</v>
      </c>
      <c r="N1744" t="s">
        <v>51</v>
      </c>
      <c r="O1744" t="s">
        <v>24</v>
      </c>
    </row>
    <row r="1745" spans="1:15" x14ac:dyDescent="0.25">
      <c r="A1745" t="s">
        <v>4570</v>
      </c>
      <c r="B1745">
        <v>7.51</v>
      </c>
      <c r="C1745">
        <v>344893</v>
      </c>
      <c r="D1745">
        <v>1745</v>
      </c>
      <c r="E1745">
        <v>326</v>
      </c>
      <c r="F1745">
        <v>13</v>
      </c>
      <c r="G1745" t="s">
        <v>26</v>
      </c>
      <c r="H1745" t="s">
        <v>4571</v>
      </c>
      <c r="I1745" t="s">
        <v>861</v>
      </c>
      <c r="J1745" t="s">
        <v>4572</v>
      </c>
      <c r="K1745" t="s">
        <v>37</v>
      </c>
      <c r="L1745" t="s">
        <v>727</v>
      </c>
      <c r="M1745" t="s">
        <v>143</v>
      </c>
      <c r="N1745" t="s">
        <v>23</v>
      </c>
      <c r="O1745" t="s">
        <v>24</v>
      </c>
    </row>
    <row r="1746" spans="1:15" x14ac:dyDescent="0.25">
      <c r="A1746" t="s">
        <v>4573</v>
      </c>
      <c r="B1746">
        <v>7.51</v>
      </c>
      <c r="C1746">
        <v>37443</v>
      </c>
      <c r="D1746">
        <v>1746</v>
      </c>
      <c r="E1746">
        <v>1977</v>
      </c>
      <c r="F1746">
        <v>12</v>
      </c>
      <c r="G1746" t="s">
        <v>26</v>
      </c>
      <c r="H1746" t="s">
        <v>4574</v>
      </c>
      <c r="I1746" t="s">
        <v>89</v>
      </c>
      <c r="J1746" t="s">
        <v>3555</v>
      </c>
      <c r="K1746" t="s">
        <v>20</v>
      </c>
      <c r="L1746" t="s">
        <v>3301</v>
      </c>
      <c r="M1746" t="s">
        <v>125</v>
      </c>
      <c r="N1746" t="s">
        <v>149</v>
      </c>
      <c r="O1746" t="s">
        <v>24</v>
      </c>
    </row>
    <row r="1747" spans="1:15" x14ac:dyDescent="0.25">
      <c r="A1747" t="s">
        <v>4575</v>
      </c>
      <c r="B1747">
        <v>7.51</v>
      </c>
      <c r="C1747">
        <v>56052</v>
      </c>
      <c r="D1747">
        <v>1747</v>
      </c>
      <c r="E1747">
        <v>1399</v>
      </c>
      <c r="F1747">
        <v>24</v>
      </c>
      <c r="G1747" t="s">
        <v>26</v>
      </c>
      <c r="H1747" t="s">
        <v>4576</v>
      </c>
      <c r="I1747" t="s">
        <v>112</v>
      </c>
      <c r="J1747" t="s">
        <v>4577</v>
      </c>
      <c r="K1747" t="s">
        <v>37</v>
      </c>
      <c r="L1747" t="s">
        <v>4578</v>
      </c>
      <c r="M1747" t="s">
        <v>785</v>
      </c>
      <c r="N1747" t="s">
        <v>23</v>
      </c>
      <c r="O1747" t="s">
        <v>32</v>
      </c>
    </row>
    <row r="1748" spans="1:15" x14ac:dyDescent="0.25">
      <c r="A1748" t="s">
        <v>4579</v>
      </c>
      <c r="B1748">
        <v>7.51</v>
      </c>
      <c r="C1748">
        <v>198242</v>
      </c>
      <c r="D1748">
        <v>1748</v>
      </c>
      <c r="E1748">
        <v>582</v>
      </c>
      <c r="F1748">
        <v>12</v>
      </c>
      <c r="G1748" t="s">
        <v>26</v>
      </c>
      <c r="H1748" t="s">
        <v>4580</v>
      </c>
      <c r="I1748" t="s">
        <v>1001</v>
      </c>
      <c r="J1748" t="s">
        <v>4581</v>
      </c>
      <c r="K1748" t="s">
        <v>37</v>
      </c>
      <c r="L1748" t="s">
        <v>343</v>
      </c>
      <c r="M1748" t="s">
        <v>22</v>
      </c>
      <c r="N1748" t="s">
        <v>23</v>
      </c>
      <c r="O1748" t="s">
        <v>24</v>
      </c>
    </row>
    <row r="1749" spans="1:15" x14ac:dyDescent="0.25">
      <c r="A1749" t="s">
        <v>4582</v>
      </c>
      <c r="B1749">
        <v>7.51</v>
      </c>
      <c r="C1749">
        <v>19338</v>
      </c>
      <c r="D1749">
        <v>1749</v>
      </c>
      <c r="E1749">
        <v>2318</v>
      </c>
      <c r="F1749">
        <v>12</v>
      </c>
      <c r="G1749" t="s">
        <v>26</v>
      </c>
      <c r="H1749" t="s">
        <v>4583</v>
      </c>
      <c r="J1749" t="s">
        <v>583</v>
      </c>
      <c r="K1749" t="s">
        <v>20</v>
      </c>
      <c r="L1749" t="s">
        <v>4584</v>
      </c>
      <c r="M1749" t="s">
        <v>85</v>
      </c>
      <c r="N1749" t="s">
        <v>119</v>
      </c>
      <c r="O1749" t="s">
        <v>24</v>
      </c>
    </row>
    <row r="1750" spans="1:15" x14ac:dyDescent="0.25">
      <c r="A1750" t="s">
        <v>4585</v>
      </c>
      <c r="B1750">
        <v>7.51</v>
      </c>
      <c r="C1750">
        <v>136318</v>
      </c>
      <c r="D1750">
        <v>1750</v>
      </c>
      <c r="E1750">
        <v>779</v>
      </c>
      <c r="F1750">
        <v>24</v>
      </c>
      <c r="G1750" t="s">
        <v>26</v>
      </c>
      <c r="H1750" t="s">
        <v>4586</v>
      </c>
      <c r="I1750" t="s">
        <v>3118</v>
      </c>
      <c r="J1750" t="s">
        <v>4587</v>
      </c>
      <c r="K1750" t="s">
        <v>37</v>
      </c>
      <c r="L1750" t="s">
        <v>3301</v>
      </c>
      <c r="M1750" t="s">
        <v>143</v>
      </c>
      <c r="N1750" t="s">
        <v>23</v>
      </c>
      <c r="O1750" t="s">
        <v>32</v>
      </c>
    </row>
    <row r="1751" spans="1:15" x14ac:dyDescent="0.25">
      <c r="A1751" t="s">
        <v>4588</v>
      </c>
      <c r="B1751">
        <v>7.51</v>
      </c>
      <c r="C1751">
        <v>4879</v>
      </c>
      <c r="D1751">
        <v>1751</v>
      </c>
      <c r="E1751">
        <v>6971</v>
      </c>
      <c r="F1751">
        <v>1</v>
      </c>
      <c r="G1751" t="s">
        <v>26</v>
      </c>
      <c r="H1751" s="1">
        <v>41342</v>
      </c>
      <c r="J1751" t="s">
        <v>4589</v>
      </c>
      <c r="K1751" t="s">
        <v>20</v>
      </c>
      <c r="L1751" t="s">
        <v>549</v>
      </c>
      <c r="M1751" t="s">
        <v>217</v>
      </c>
      <c r="N1751" t="s">
        <v>55</v>
      </c>
      <c r="O1751" t="s">
        <v>208</v>
      </c>
    </row>
    <row r="1752" spans="1:15" x14ac:dyDescent="0.25">
      <c r="A1752" t="s">
        <v>4590</v>
      </c>
      <c r="B1752">
        <v>7.51</v>
      </c>
      <c r="C1752">
        <v>5280</v>
      </c>
      <c r="D1752">
        <v>1752</v>
      </c>
      <c r="E1752">
        <v>5752</v>
      </c>
      <c r="F1752">
        <v>1</v>
      </c>
      <c r="G1752" t="s">
        <v>26</v>
      </c>
      <c r="H1752" s="1">
        <v>38609</v>
      </c>
      <c r="J1752" t="s">
        <v>2212</v>
      </c>
      <c r="K1752" t="s">
        <v>20</v>
      </c>
      <c r="L1752" t="s">
        <v>2228</v>
      </c>
      <c r="M1752" t="s">
        <v>387</v>
      </c>
      <c r="N1752" t="s">
        <v>1509</v>
      </c>
      <c r="O1752" t="s">
        <v>24</v>
      </c>
    </row>
    <row r="1753" spans="1:15" x14ac:dyDescent="0.25">
      <c r="A1753" t="s">
        <v>4591</v>
      </c>
      <c r="B1753">
        <v>7.51</v>
      </c>
      <c r="C1753">
        <v>106266</v>
      </c>
      <c r="D1753">
        <v>1753</v>
      </c>
      <c r="E1753">
        <v>891</v>
      </c>
      <c r="F1753">
        <v>12</v>
      </c>
      <c r="G1753" t="s">
        <v>26</v>
      </c>
      <c r="H1753" t="s">
        <v>4592</v>
      </c>
      <c r="I1753" t="s">
        <v>523</v>
      </c>
      <c r="J1753" t="s">
        <v>4593</v>
      </c>
      <c r="K1753" t="s">
        <v>83</v>
      </c>
      <c r="L1753" t="s">
        <v>484</v>
      </c>
      <c r="M1753" t="s">
        <v>22</v>
      </c>
      <c r="N1753" t="s">
        <v>51</v>
      </c>
      <c r="O1753" t="s">
        <v>24</v>
      </c>
    </row>
    <row r="1754" spans="1:15" x14ac:dyDescent="0.25">
      <c r="A1754" t="s">
        <v>4594</v>
      </c>
      <c r="B1754">
        <v>7.51</v>
      </c>
      <c r="C1754">
        <v>204926</v>
      </c>
      <c r="D1754">
        <v>1754</v>
      </c>
      <c r="E1754">
        <v>703</v>
      </c>
      <c r="F1754">
        <v>1</v>
      </c>
      <c r="G1754" t="s">
        <v>26</v>
      </c>
      <c r="H1754" s="1">
        <v>38556</v>
      </c>
      <c r="J1754" t="s">
        <v>4595</v>
      </c>
      <c r="K1754" t="s">
        <v>37</v>
      </c>
      <c r="L1754" t="s">
        <v>31</v>
      </c>
      <c r="M1754" t="s">
        <v>22</v>
      </c>
      <c r="N1754" t="s">
        <v>55</v>
      </c>
      <c r="O1754" t="s">
        <v>32</v>
      </c>
    </row>
    <row r="1755" spans="1:15" x14ac:dyDescent="0.25">
      <c r="A1755" t="s">
        <v>4596</v>
      </c>
      <c r="B1755">
        <v>7.51</v>
      </c>
      <c r="C1755">
        <v>9239</v>
      </c>
      <c r="D1755">
        <v>1755</v>
      </c>
      <c r="E1755">
        <v>4507</v>
      </c>
      <c r="F1755">
        <v>3</v>
      </c>
      <c r="G1755" t="s">
        <v>26</v>
      </c>
      <c r="H1755" t="s">
        <v>4597</v>
      </c>
      <c r="J1755" t="s">
        <v>381</v>
      </c>
      <c r="K1755" t="s">
        <v>20</v>
      </c>
      <c r="L1755" t="s">
        <v>596</v>
      </c>
      <c r="M1755" t="s">
        <v>22</v>
      </c>
      <c r="N1755" t="s">
        <v>149</v>
      </c>
      <c r="O1755" t="s">
        <v>32</v>
      </c>
    </row>
    <row r="1756" spans="1:15" x14ac:dyDescent="0.25">
      <c r="A1756" t="s">
        <v>4598</v>
      </c>
      <c r="B1756">
        <v>7.51</v>
      </c>
      <c r="C1756">
        <v>97339</v>
      </c>
      <c r="D1756">
        <v>1756</v>
      </c>
      <c r="E1756">
        <v>1053</v>
      </c>
      <c r="F1756">
        <v>52</v>
      </c>
      <c r="G1756" t="s">
        <v>26</v>
      </c>
      <c r="H1756" t="s">
        <v>4599</v>
      </c>
      <c r="I1756" t="s">
        <v>346</v>
      </c>
      <c r="J1756" t="s">
        <v>4600</v>
      </c>
      <c r="K1756" t="s">
        <v>2459</v>
      </c>
      <c r="L1756" t="s">
        <v>666</v>
      </c>
      <c r="M1756" t="s">
        <v>22</v>
      </c>
      <c r="N1756" t="s">
        <v>23</v>
      </c>
      <c r="O1756" t="s">
        <v>24</v>
      </c>
    </row>
    <row r="1757" spans="1:15" x14ac:dyDescent="0.25">
      <c r="A1757" t="s">
        <v>4601</v>
      </c>
      <c r="B1757">
        <v>7.51</v>
      </c>
      <c r="C1757">
        <v>1671</v>
      </c>
      <c r="D1757">
        <v>1757</v>
      </c>
      <c r="E1757">
        <v>8790</v>
      </c>
      <c r="F1757">
        <v>36</v>
      </c>
      <c r="G1757" t="s">
        <v>26</v>
      </c>
      <c r="H1757" t="s">
        <v>4602</v>
      </c>
      <c r="I1757" t="s">
        <v>1669</v>
      </c>
      <c r="J1757" t="s">
        <v>381</v>
      </c>
      <c r="K1757" t="s">
        <v>20</v>
      </c>
      <c r="L1757" t="s">
        <v>268</v>
      </c>
      <c r="M1757" t="s">
        <v>22</v>
      </c>
      <c r="N1757" t="s">
        <v>23</v>
      </c>
      <c r="O1757" t="s">
        <v>326</v>
      </c>
    </row>
    <row r="1758" spans="1:15" x14ac:dyDescent="0.25">
      <c r="A1758" t="s">
        <v>4603</v>
      </c>
      <c r="B1758">
        <v>7.51</v>
      </c>
      <c r="C1758">
        <v>46810</v>
      </c>
      <c r="D1758">
        <v>1758</v>
      </c>
      <c r="E1758">
        <v>1891</v>
      </c>
      <c r="F1758">
        <v>26</v>
      </c>
      <c r="G1758" t="s">
        <v>26</v>
      </c>
      <c r="H1758" t="s">
        <v>3454</v>
      </c>
      <c r="I1758" t="s">
        <v>346</v>
      </c>
      <c r="J1758" t="s">
        <v>2318</v>
      </c>
      <c r="K1758" t="s">
        <v>37</v>
      </c>
      <c r="L1758" t="s">
        <v>2029</v>
      </c>
      <c r="M1758" t="s">
        <v>125</v>
      </c>
      <c r="N1758" t="s">
        <v>51</v>
      </c>
      <c r="O1758" t="s">
        <v>24</v>
      </c>
    </row>
    <row r="1759" spans="1:15" x14ac:dyDescent="0.25">
      <c r="A1759" t="s">
        <v>4604</v>
      </c>
      <c r="B1759">
        <v>7.51</v>
      </c>
      <c r="C1759">
        <v>96535</v>
      </c>
      <c r="D1759">
        <v>1759</v>
      </c>
      <c r="E1759">
        <v>1110</v>
      </c>
      <c r="F1759">
        <v>1</v>
      </c>
      <c r="G1759" t="s">
        <v>26</v>
      </c>
      <c r="H1759" s="1">
        <v>40670</v>
      </c>
      <c r="J1759" t="s">
        <v>4605</v>
      </c>
      <c r="K1759" t="s">
        <v>4606</v>
      </c>
      <c r="L1759" t="s">
        <v>153</v>
      </c>
      <c r="M1759" t="s">
        <v>125</v>
      </c>
      <c r="N1759" t="s">
        <v>376</v>
      </c>
      <c r="O1759" t="s">
        <v>24</v>
      </c>
    </row>
    <row r="1760" spans="1:15" x14ac:dyDescent="0.25">
      <c r="A1760" t="s">
        <v>4607</v>
      </c>
      <c r="B1760">
        <v>7.51</v>
      </c>
      <c r="C1760">
        <v>5559</v>
      </c>
      <c r="D1760">
        <v>1760</v>
      </c>
      <c r="E1760">
        <v>5556</v>
      </c>
      <c r="F1760">
        <v>14</v>
      </c>
      <c r="G1760" t="s">
        <v>26</v>
      </c>
      <c r="H1760" t="s">
        <v>4608</v>
      </c>
      <c r="J1760" t="s">
        <v>3852</v>
      </c>
      <c r="K1760" t="s">
        <v>20</v>
      </c>
      <c r="L1760" t="s">
        <v>220</v>
      </c>
      <c r="M1760" t="s">
        <v>22</v>
      </c>
      <c r="N1760" t="s">
        <v>1883</v>
      </c>
      <c r="O1760" t="s">
        <v>32</v>
      </c>
    </row>
    <row r="1761" spans="1:15" x14ac:dyDescent="0.25">
      <c r="A1761" t="s">
        <v>4609</v>
      </c>
      <c r="B1761">
        <v>7.51</v>
      </c>
      <c r="C1761">
        <v>5122</v>
      </c>
      <c r="D1761">
        <v>1761</v>
      </c>
      <c r="E1761">
        <v>5010</v>
      </c>
      <c r="F1761">
        <v>26</v>
      </c>
      <c r="G1761" t="s">
        <v>26</v>
      </c>
      <c r="H1761" t="s">
        <v>4610</v>
      </c>
      <c r="I1761" t="s">
        <v>3086</v>
      </c>
      <c r="J1761" t="s">
        <v>4611</v>
      </c>
      <c r="K1761" t="s">
        <v>3138</v>
      </c>
      <c r="L1761" t="s">
        <v>4612</v>
      </c>
      <c r="M1761" t="s">
        <v>22</v>
      </c>
      <c r="N1761" t="s">
        <v>23</v>
      </c>
      <c r="O1761" t="s">
        <v>140</v>
      </c>
    </row>
    <row r="1762" spans="1:15" x14ac:dyDescent="0.25">
      <c r="A1762" t="s">
        <v>4613</v>
      </c>
      <c r="B1762">
        <v>7.51</v>
      </c>
      <c r="C1762">
        <v>59210</v>
      </c>
      <c r="D1762">
        <v>1762</v>
      </c>
      <c r="E1762">
        <v>1946</v>
      </c>
      <c r="F1762">
        <v>10</v>
      </c>
      <c r="G1762" t="s">
        <v>26</v>
      </c>
      <c r="H1762" s="1">
        <v>44952</v>
      </c>
      <c r="J1762" t="s">
        <v>4213</v>
      </c>
      <c r="K1762" t="s">
        <v>20</v>
      </c>
      <c r="L1762" t="s">
        <v>4214</v>
      </c>
      <c r="M1762" t="s">
        <v>22</v>
      </c>
      <c r="N1762" t="s">
        <v>23</v>
      </c>
      <c r="O1762" t="s">
        <v>32</v>
      </c>
    </row>
    <row r="1763" spans="1:15" x14ac:dyDescent="0.25">
      <c r="A1763" t="s">
        <v>4614</v>
      </c>
      <c r="B1763">
        <v>7.51</v>
      </c>
      <c r="C1763">
        <v>4208</v>
      </c>
      <c r="D1763">
        <v>1763</v>
      </c>
      <c r="E1763">
        <v>6543</v>
      </c>
      <c r="F1763">
        <v>12</v>
      </c>
      <c r="G1763" t="s">
        <v>26</v>
      </c>
      <c r="H1763" s="1">
        <v>44841</v>
      </c>
      <c r="J1763" t="s">
        <v>381</v>
      </c>
      <c r="K1763" t="s">
        <v>20</v>
      </c>
      <c r="L1763" t="s">
        <v>45</v>
      </c>
      <c r="M1763" t="s">
        <v>125</v>
      </c>
      <c r="N1763" t="s">
        <v>23</v>
      </c>
      <c r="O1763" t="s">
        <v>24</v>
      </c>
    </row>
    <row r="1764" spans="1:15" x14ac:dyDescent="0.25">
      <c r="A1764" t="s">
        <v>4615</v>
      </c>
      <c r="B1764">
        <v>7.51</v>
      </c>
      <c r="C1764">
        <v>4171</v>
      </c>
      <c r="D1764">
        <v>1764</v>
      </c>
      <c r="E1764">
        <v>4614</v>
      </c>
      <c r="F1764">
        <v>124</v>
      </c>
      <c r="G1764" t="s">
        <v>26</v>
      </c>
      <c r="H1764" t="s">
        <v>4616</v>
      </c>
      <c r="I1764" t="s">
        <v>2807</v>
      </c>
      <c r="J1764" t="s">
        <v>4617</v>
      </c>
      <c r="K1764" t="s">
        <v>4232</v>
      </c>
      <c r="L1764" t="s">
        <v>21</v>
      </c>
      <c r="M1764" t="s">
        <v>22</v>
      </c>
      <c r="N1764" t="s">
        <v>119</v>
      </c>
      <c r="O1764" t="s">
        <v>24</v>
      </c>
    </row>
    <row r="1765" spans="1:15" x14ac:dyDescent="0.25">
      <c r="A1765" t="s">
        <v>4618</v>
      </c>
      <c r="B1765">
        <v>7.51</v>
      </c>
      <c r="C1765">
        <v>33252</v>
      </c>
      <c r="D1765">
        <v>1765</v>
      </c>
      <c r="E1765">
        <v>2374</v>
      </c>
      <c r="F1765">
        <v>13</v>
      </c>
      <c r="G1765" t="s">
        <v>26</v>
      </c>
      <c r="H1765" t="s">
        <v>4619</v>
      </c>
      <c r="I1765" t="s">
        <v>35</v>
      </c>
      <c r="J1765" t="s">
        <v>4620</v>
      </c>
      <c r="K1765" t="s">
        <v>545</v>
      </c>
      <c r="L1765" t="s">
        <v>195</v>
      </c>
      <c r="M1765" t="s">
        <v>22</v>
      </c>
      <c r="N1765" t="s">
        <v>3297</v>
      </c>
      <c r="O1765" t="s">
        <v>32</v>
      </c>
    </row>
    <row r="1766" spans="1:15" x14ac:dyDescent="0.25">
      <c r="A1766" t="s">
        <v>4621</v>
      </c>
      <c r="B1766">
        <v>7.51</v>
      </c>
      <c r="C1766">
        <v>234516</v>
      </c>
      <c r="D1766">
        <v>1766</v>
      </c>
      <c r="E1766">
        <v>447</v>
      </c>
      <c r="F1766">
        <v>12</v>
      </c>
      <c r="G1766" t="s">
        <v>26</v>
      </c>
      <c r="H1766" t="s">
        <v>4622</v>
      </c>
      <c r="I1766" t="s">
        <v>402</v>
      </c>
      <c r="J1766" t="s">
        <v>4623</v>
      </c>
      <c r="K1766" t="s">
        <v>37</v>
      </c>
      <c r="L1766" t="s">
        <v>103</v>
      </c>
      <c r="M1766" t="s">
        <v>125</v>
      </c>
      <c r="N1766" t="s">
        <v>51</v>
      </c>
      <c r="O1766" t="s">
        <v>32</v>
      </c>
    </row>
    <row r="1767" spans="1:15" x14ac:dyDescent="0.25">
      <c r="A1767" t="s">
        <v>4624</v>
      </c>
      <c r="B1767">
        <v>7.51</v>
      </c>
      <c r="C1767">
        <v>10571</v>
      </c>
      <c r="D1767">
        <v>1768</v>
      </c>
      <c r="E1767">
        <v>4315</v>
      </c>
      <c r="F1767">
        <v>1</v>
      </c>
      <c r="G1767" t="s">
        <v>26</v>
      </c>
      <c r="H1767" s="1">
        <v>42686</v>
      </c>
      <c r="J1767" t="s">
        <v>4625</v>
      </c>
      <c r="K1767" t="s">
        <v>83</v>
      </c>
      <c r="L1767" t="s">
        <v>4390</v>
      </c>
      <c r="M1767" t="s">
        <v>164</v>
      </c>
      <c r="N1767" t="s">
        <v>2503</v>
      </c>
      <c r="O1767" t="s">
        <v>24</v>
      </c>
    </row>
    <row r="1768" spans="1:15" x14ac:dyDescent="0.25">
      <c r="A1768" t="s">
        <v>4626</v>
      </c>
      <c r="B1768">
        <v>7.51</v>
      </c>
      <c r="C1768">
        <v>779</v>
      </c>
      <c r="D1768">
        <v>1769</v>
      </c>
      <c r="E1768">
        <v>9862</v>
      </c>
      <c r="F1768">
        <v>51</v>
      </c>
      <c r="G1768" t="s">
        <v>26</v>
      </c>
      <c r="H1768" t="s">
        <v>4627</v>
      </c>
      <c r="I1768" t="s">
        <v>48</v>
      </c>
      <c r="J1768" t="s">
        <v>381</v>
      </c>
      <c r="K1768" t="s">
        <v>20</v>
      </c>
      <c r="L1768" t="s">
        <v>372</v>
      </c>
      <c r="M1768" t="s">
        <v>387</v>
      </c>
      <c r="N1768" t="s">
        <v>23</v>
      </c>
      <c r="O1768" t="s">
        <v>208</v>
      </c>
    </row>
    <row r="1769" spans="1:15" x14ac:dyDescent="0.25">
      <c r="A1769" t="s">
        <v>4628</v>
      </c>
      <c r="B1769">
        <v>7.51</v>
      </c>
      <c r="C1769">
        <v>12909</v>
      </c>
      <c r="D1769">
        <v>1770</v>
      </c>
      <c r="E1769">
        <v>4292</v>
      </c>
      <c r="F1769">
        <v>1</v>
      </c>
      <c r="G1769" t="s">
        <v>26</v>
      </c>
      <c r="H1769" s="1">
        <v>44561</v>
      </c>
      <c r="J1769" t="s">
        <v>381</v>
      </c>
      <c r="K1769" t="s">
        <v>20</v>
      </c>
      <c r="L1769" t="s">
        <v>814</v>
      </c>
      <c r="M1769" t="s">
        <v>143</v>
      </c>
      <c r="N1769" t="s">
        <v>2912</v>
      </c>
      <c r="O1769" t="s">
        <v>32</v>
      </c>
    </row>
    <row r="1770" spans="1:15" x14ac:dyDescent="0.25">
      <c r="A1770" t="s">
        <v>4629</v>
      </c>
      <c r="B1770">
        <v>7.51</v>
      </c>
      <c r="C1770">
        <v>16810</v>
      </c>
      <c r="D1770">
        <v>1771</v>
      </c>
      <c r="E1770">
        <v>3753</v>
      </c>
      <c r="F1770">
        <v>29</v>
      </c>
      <c r="G1770" t="s">
        <v>26</v>
      </c>
      <c r="H1770" t="s">
        <v>4630</v>
      </c>
      <c r="I1770" t="s">
        <v>3086</v>
      </c>
      <c r="J1770" t="s">
        <v>381</v>
      </c>
      <c r="K1770" t="s">
        <v>1790</v>
      </c>
      <c r="L1770" t="s">
        <v>91</v>
      </c>
      <c r="M1770" t="s">
        <v>22</v>
      </c>
      <c r="N1770" t="s">
        <v>23</v>
      </c>
      <c r="O1770" t="s">
        <v>24</v>
      </c>
    </row>
    <row r="1771" spans="1:15" x14ac:dyDescent="0.25">
      <c r="A1771" t="s">
        <v>4631</v>
      </c>
      <c r="B1771">
        <v>7.51</v>
      </c>
      <c r="C1771">
        <v>91760</v>
      </c>
      <c r="D1771">
        <v>1772</v>
      </c>
      <c r="E1771">
        <v>1542</v>
      </c>
      <c r="F1771">
        <v>1</v>
      </c>
      <c r="G1771" t="s">
        <v>26</v>
      </c>
      <c r="H1771" s="1">
        <v>45110</v>
      </c>
      <c r="J1771" t="s">
        <v>890</v>
      </c>
      <c r="K1771" t="s">
        <v>20</v>
      </c>
      <c r="L1771" t="s">
        <v>294</v>
      </c>
      <c r="M1771" t="s">
        <v>143</v>
      </c>
      <c r="N1771" t="s">
        <v>269</v>
      </c>
      <c r="O1771" t="s">
        <v>32</v>
      </c>
    </row>
    <row r="1772" spans="1:15" x14ac:dyDescent="0.25">
      <c r="A1772" t="s">
        <v>4632</v>
      </c>
      <c r="B1772">
        <v>7.51</v>
      </c>
      <c r="C1772">
        <v>24732</v>
      </c>
      <c r="D1772">
        <v>1773</v>
      </c>
      <c r="E1772">
        <v>2998</v>
      </c>
      <c r="F1772">
        <v>26</v>
      </c>
      <c r="G1772" t="s">
        <v>26</v>
      </c>
      <c r="H1772" t="s">
        <v>4633</v>
      </c>
      <c r="I1772" t="s">
        <v>281</v>
      </c>
      <c r="J1772" t="s">
        <v>4634</v>
      </c>
      <c r="K1772" t="s">
        <v>1116</v>
      </c>
      <c r="L1772" t="s">
        <v>546</v>
      </c>
      <c r="M1772" t="s">
        <v>125</v>
      </c>
      <c r="N1772" t="s">
        <v>119</v>
      </c>
      <c r="O1772" t="s">
        <v>208</v>
      </c>
    </row>
    <row r="1773" spans="1:15" x14ac:dyDescent="0.25">
      <c r="A1773" t="s">
        <v>4635</v>
      </c>
      <c r="B1773">
        <v>7.51</v>
      </c>
      <c r="C1773">
        <v>10025</v>
      </c>
      <c r="D1773">
        <v>1774</v>
      </c>
      <c r="E1773">
        <v>4686</v>
      </c>
      <c r="F1773">
        <v>1</v>
      </c>
      <c r="G1773" t="s">
        <v>26</v>
      </c>
      <c r="H1773" s="1">
        <v>40607</v>
      </c>
      <c r="J1773" t="s">
        <v>381</v>
      </c>
      <c r="K1773" t="s">
        <v>20</v>
      </c>
      <c r="L1773" t="s">
        <v>1415</v>
      </c>
      <c r="M1773" t="s">
        <v>125</v>
      </c>
      <c r="N1773" t="s">
        <v>269</v>
      </c>
      <c r="O1773" t="s">
        <v>326</v>
      </c>
    </row>
    <row r="1774" spans="1:15" x14ac:dyDescent="0.25">
      <c r="A1774" t="s">
        <v>4636</v>
      </c>
      <c r="B1774">
        <v>7.51</v>
      </c>
      <c r="C1774">
        <v>995877</v>
      </c>
      <c r="D1774">
        <v>1775</v>
      </c>
      <c r="E1774">
        <v>56</v>
      </c>
      <c r="F1774">
        <v>12</v>
      </c>
      <c r="G1774" t="s">
        <v>26</v>
      </c>
      <c r="H1774" t="s">
        <v>4637</v>
      </c>
      <c r="I1774" t="s">
        <v>48</v>
      </c>
      <c r="J1774" t="s">
        <v>4638</v>
      </c>
      <c r="K1774" t="s">
        <v>60</v>
      </c>
      <c r="L1774" t="s">
        <v>484</v>
      </c>
      <c r="M1774" t="s">
        <v>183</v>
      </c>
      <c r="N1774" t="s">
        <v>51</v>
      </c>
      <c r="O1774" t="s">
        <v>32</v>
      </c>
    </row>
    <row r="1775" spans="1:15" x14ac:dyDescent="0.25">
      <c r="A1775" t="s">
        <v>4639</v>
      </c>
      <c r="B1775">
        <v>7.51</v>
      </c>
      <c r="C1775">
        <v>128605</v>
      </c>
      <c r="D1775">
        <v>1776</v>
      </c>
      <c r="E1775">
        <v>904</v>
      </c>
      <c r="F1775">
        <v>25</v>
      </c>
      <c r="G1775" t="s">
        <v>26</v>
      </c>
      <c r="H1775" t="s">
        <v>4640</v>
      </c>
      <c r="I1775" t="s">
        <v>58</v>
      </c>
      <c r="J1775" t="s">
        <v>4641</v>
      </c>
      <c r="K1775" t="s">
        <v>83</v>
      </c>
      <c r="L1775" t="s">
        <v>2623</v>
      </c>
      <c r="M1775" t="s">
        <v>387</v>
      </c>
      <c r="N1775" t="s">
        <v>119</v>
      </c>
      <c r="O1775" t="s">
        <v>24</v>
      </c>
    </row>
    <row r="1776" spans="1:15" x14ac:dyDescent="0.25">
      <c r="A1776" t="s">
        <v>4642</v>
      </c>
      <c r="B1776">
        <v>7.51</v>
      </c>
      <c r="C1776">
        <v>2690</v>
      </c>
      <c r="D1776">
        <v>1777</v>
      </c>
      <c r="E1776">
        <v>7630</v>
      </c>
      <c r="F1776">
        <v>1</v>
      </c>
      <c r="G1776" t="s">
        <v>26</v>
      </c>
      <c r="H1776" s="1">
        <v>40621</v>
      </c>
      <c r="J1776" t="s">
        <v>2941</v>
      </c>
      <c r="K1776" t="s">
        <v>20</v>
      </c>
      <c r="L1776" t="s">
        <v>268</v>
      </c>
      <c r="M1776" t="s">
        <v>125</v>
      </c>
      <c r="N1776" t="s">
        <v>1058</v>
      </c>
      <c r="O1776" t="s">
        <v>326</v>
      </c>
    </row>
    <row r="1777" spans="1:15" x14ac:dyDescent="0.25">
      <c r="A1777" t="s">
        <v>4643</v>
      </c>
      <c r="B1777">
        <v>7.51</v>
      </c>
      <c r="C1777">
        <v>16587</v>
      </c>
      <c r="D1777">
        <v>1778</v>
      </c>
      <c r="E1777">
        <v>3446</v>
      </c>
      <c r="F1777">
        <v>1</v>
      </c>
      <c r="G1777" t="s">
        <v>26</v>
      </c>
      <c r="H1777" s="1">
        <v>43777</v>
      </c>
      <c r="J1777" t="s">
        <v>4644</v>
      </c>
      <c r="K1777" t="s">
        <v>20</v>
      </c>
      <c r="L1777" t="s">
        <v>4645</v>
      </c>
      <c r="M1777" t="s">
        <v>143</v>
      </c>
      <c r="N1777" t="s">
        <v>3828</v>
      </c>
      <c r="O1777" t="s">
        <v>326</v>
      </c>
    </row>
    <row r="1778" spans="1:15" x14ac:dyDescent="0.25">
      <c r="A1778" t="s">
        <v>4646</v>
      </c>
      <c r="B1778">
        <v>7.51</v>
      </c>
      <c r="C1778">
        <v>117002</v>
      </c>
      <c r="D1778">
        <v>1779</v>
      </c>
      <c r="E1778">
        <v>998</v>
      </c>
      <c r="F1778">
        <v>24</v>
      </c>
      <c r="G1778" t="s">
        <v>26</v>
      </c>
      <c r="H1778" t="s">
        <v>4647</v>
      </c>
      <c r="I1778" t="s">
        <v>58</v>
      </c>
      <c r="J1778" t="s">
        <v>4648</v>
      </c>
      <c r="K1778" t="s">
        <v>37</v>
      </c>
      <c r="L1778" t="s">
        <v>484</v>
      </c>
      <c r="M1778" t="s">
        <v>143</v>
      </c>
      <c r="N1778" t="s">
        <v>51</v>
      </c>
      <c r="O1778" t="s">
        <v>24</v>
      </c>
    </row>
    <row r="1779" spans="1:15" x14ac:dyDescent="0.25">
      <c r="A1779" t="s">
        <v>4649</v>
      </c>
      <c r="B1779">
        <v>7.51</v>
      </c>
      <c r="C1779">
        <v>11005</v>
      </c>
      <c r="D1779">
        <v>1780</v>
      </c>
      <c r="E1779">
        <v>3845</v>
      </c>
      <c r="F1779">
        <v>22</v>
      </c>
      <c r="G1779" t="s">
        <v>26</v>
      </c>
      <c r="H1779" t="s">
        <v>4650</v>
      </c>
      <c r="I1779" t="s">
        <v>1004</v>
      </c>
      <c r="J1779" t="s">
        <v>4651</v>
      </c>
      <c r="K1779" t="s">
        <v>20</v>
      </c>
      <c r="L1779" t="s">
        <v>245</v>
      </c>
      <c r="M1779" t="s">
        <v>22</v>
      </c>
      <c r="N1779" t="s">
        <v>51</v>
      </c>
      <c r="O1779" t="s">
        <v>24</v>
      </c>
    </row>
    <row r="1780" spans="1:15" x14ac:dyDescent="0.25">
      <c r="A1780" t="s">
        <v>4652</v>
      </c>
      <c r="B1780">
        <v>7.51</v>
      </c>
      <c r="C1780">
        <v>49618</v>
      </c>
      <c r="D1780">
        <v>1781</v>
      </c>
      <c r="E1780">
        <v>1370</v>
      </c>
      <c r="F1780">
        <v>24</v>
      </c>
      <c r="G1780" t="s">
        <v>26</v>
      </c>
      <c r="H1780" t="s">
        <v>4653</v>
      </c>
      <c r="I1780" t="s">
        <v>819</v>
      </c>
      <c r="J1780" t="s">
        <v>4654</v>
      </c>
      <c r="K1780" t="s">
        <v>20</v>
      </c>
      <c r="L1780" t="s">
        <v>685</v>
      </c>
      <c r="M1780" t="s">
        <v>125</v>
      </c>
      <c r="N1780" t="s">
        <v>51</v>
      </c>
      <c r="O1780" t="s">
        <v>24</v>
      </c>
    </row>
    <row r="1781" spans="1:15" x14ac:dyDescent="0.25">
      <c r="A1781" t="s">
        <v>4655</v>
      </c>
      <c r="B1781">
        <v>7.5</v>
      </c>
      <c r="C1781">
        <v>16914</v>
      </c>
      <c r="D1781">
        <v>1782</v>
      </c>
      <c r="E1781">
        <v>3403</v>
      </c>
      <c r="F1781">
        <v>1</v>
      </c>
      <c r="G1781" t="s">
        <v>26</v>
      </c>
      <c r="H1781" s="1">
        <v>42700</v>
      </c>
      <c r="J1781" t="s">
        <v>381</v>
      </c>
      <c r="K1781" t="s">
        <v>20</v>
      </c>
      <c r="L1781" t="s">
        <v>4656</v>
      </c>
      <c r="M1781" t="s">
        <v>387</v>
      </c>
      <c r="N1781" t="s">
        <v>955</v>
      </c>
      <c r="O1781" t="s">
        <v>24</v>
      </c>
    </row>
    <row r="1782" spans="1:15" x14ac:dyDescent="0.25">
      <c r="A1782" t="s">
        <v>4657</v>
      </c>
      <c r="B1782">
        <v>7.5</v>
      </c>
      <c r="C1782">
        <v>53235</v>
      </c>
      <c r="D1782">
        <v>1783</v>
      </c>
      <c r="E1782">
        <v>1725</v>
      </c>
      <c r="F1782">
        <v>12</v>
      </c>
      <c r="G1782" t="s">
        <v>26</v>
      </c>
      <c r="H1782" t="s">
        <v>4658</v>
      </c>
      <c r="I1782" t="s">
        <v>248</v>
      </c>
      <c r="J1782" t="s">
        <v>4659</v>
      </c>
      <c r="K1782" t="s">
        <v>20</v>
      </c>
      <c r="L1782" t="s">
        <v>4660</v>
      </c>
      <c r="M1782" t="s">
        <v>183</v>
      </c>
      <c r="N1782" t="s">
        <v>51</v>
      </c>
      <c r="O1782" t="s">
        <v>24</v>
      </c>
    </row>
    <row r="1783" spans="1:15" x14ac:dyDescent="0.25">
      <c r="A1783" t="s">
        <v>4661</v>
      </c>
      <c r="B1783">
        <v>7.5</v>
      </c>
      <c r="C1783">
        <v>7542</v>
      </c>
      <c r="D1783">
        <v>1784</v>
      </c>
      <c r="E1783">
        <v>5021</v>
      </c>
      <c r="F1783">
        <v>1</v>
      </c>
      <c r="G1783" t="s">
        <v>26</v>
      </c>
      <c r="H1783" s="1">
        <v>39291</v>
      </c>
      <c r="J1783" t="s">
        <v>4662</v>
      </c>
      <c r="K1783" t="s">
        <v>172</v>
      </c>
      <c r="L1783" t="s">
        <v>549</v>
      </c>
      <c r="M1783" t="s">
        <v>125</v>
      </c>
      <c r="N1783" t="s">
        <v>4663</v>
      </c>
      <c r="O1783" t="s">
        <v>208</v>
      </c>
    </row>
    <row r="1784" spans="1:15" x14ac:dyDescent="0.25">
      <c r="A1784" t="s">
        <v>4664</v>
      </c>
      <c r="B1784">
        <v>7.51</v>
      </c>
      <c r="C1784">
        <v>20158</v>
      </c>
      <c r="D1784">
        <v>1767</v>
      </c>
      <c r="E1784">
        <v>3184</v>
      </c>
      <c r="F1784">
        <v>1</v>
      </c>
      <c r="G1784" t="s">
        <v>26</v>
      </c>
      <c r="H1784" s="1">
        <v>45121</v>
      </c>
      <c r="J1784" t="s">
        <v>381</v>
      </c>
      <c r="K1784" t="s">
        <v>172</v>
      </c>
      <c r="L1784" t="s">
        <v>207</v>
      </c>
      <c r="M1784" t="s">
        <v>125</v>
      </c>
      <c r="N1784" t="s">
        <v>4200</v>
      </c>
      <c r="O1784" t="s">
        <v>24</v>
      </c>
    </row>
    <row r="1785" spans="1:15" x14ac:dyDescent="0.25">
      <c r="A1785" t="s">
        <v>4665</v>
      </c>
      <c r="B1785">
        <v>7.5</v>
      </c>
      <c r="C1785">
        <v>31356</v>
      </c>
      <c r="D1785">
        <v>1785</v>
      </c>
      <c r="E1785">
        <v>2395</v>
      </c>
      <c r="F1785">
        <v>13</v>
      </c>
      <c r="G1785" t="s">
        <v>26</v>
      </c>
      <c r="H1785" t="s">
        <v>4666</v>
      </c>
      <c r="I1785" t="s">
        <v>360</v>
      </c>
      <c r="J1785" t="s">
        <v>4667</v>
      </c>
      <c r="K1785" t="s">
        <v>37</v>
      </c>
      <c r="L1785" t="s">
        <v>69</v>
      </c>
      <c r="M1785" t="s">
        <v>785</v>
      </c>
      <c r="N1785" t="s">
        <v>23</v>
      </c>
      <c r="O1785" t="s">
        <v>24</v>
      </c>
    </row>
    <row r="1786" spans="1:15" x14ac:dyDescent="0.25">
      <c r="A1786" t="s">
        <v>4668</v>
      </c>
      <c r="B1786">
        <v>7.5</v>
      </c>
      <c r="C1786">
        <v>19314</v>
      </c>
      <c r="D1786">
        <v>1786</v>
      </c>
      <c r="E1786">
        <v>3484</v>
      </c>
      <c r="F1786">
        <v>5</v>
      </c>
      <c r="G1786" t="s">
        <v>26</v>
      </c>
      <c r="H1786" t="s">
        <v>4669</v>
      </c>
      <c r="J1786" t="s">
        <v>4670</v>
      </c>
      <c r="K1786" t="s">
        <v>20</v>
      </c>
      <c r="L1786" t="s">
        <v>1243</v>
      </c>
      <c r="M1786" t="s">
        <v>125</v>
      </c>
      <c r="N1786" t="s">
        <v>251</v>
      </c>
      <c r="O1786" t="s">
        <v>140</v>
      </c>
    </row>
    <row r="1787" spans="1:15" x14ac:dyDescent="0.25">
      <c r="A1787" t="s">
        <v>4671</v>
      </c>
      <c r="B1787">
        <v>7.5</v>
      </c>
      <c r="C1787">
        <v>6106</v>
      </c>
      <c r="D1787">
        <v>1787</v>
      </c>
      <c r="E1787">
        <v>5623</v>
      </c>
      <c r="F1787">
        <v>1</v>
      </c>
      <c r="G1787" t="s">
        <v>26</v>
      </c>
      <c r="H1787" s="1">
        <v>39557</v>
      </c>
      <c r="J1787" t="s">
        <v>381</v>
      </c>
      <c r="K1787" t="s">
        <v>20</v>
      </c>
      <c r="L1787" t="s">
        <v>91</v>
      </c>
      <c r="M1787" t="s">
        <v>22</v>
      </c>
      <c r="N1787" t="s">
        <v>1802</v>
      </c>
      <c r="O1787" t="s">
        <v>24</v>
      </c>
    </row>
    <row r="1788" spans="1:15" x14ac:dyDescent="0.25">
      <c r="A1788" t="s">
        <v>4672</v>
      </c>
      <c r="B1788">
        <v>7.5</v>
      </c>
      <c r="C1788">
        <v>8989</v>
      </c>
      <c r="D1788">
        <v>1788</v>
      </c>
      <c r="E1788">
        <v>5017</v>
      </c>
      <c r="F1788">
        <v>1</v>
      </c>
      <c r="G1788" t="s">
        <v>26</v>
      </c>
      <c r="H1788">
        <v>2004</v>
      </c>
      <c r="J1788" t="s">
        <v>381</v>
      </c>
      <c r="K1788" t="s">
        <v>20</v>
      </c>
      <c r="L1788" t="s">
        <v>91</v>
      </c>
      <c r="M1788" t="s">
        <v>22</v>
      </c>
      <c r="N1788" t="s">
        <v>1337</v>
      </c>
      <c r="O1788" t="s">
        <v>24</v>
      </c>
    </row>
    <row r="1789" spans="1:15" x14ac:dyDescent="0.25">
      <c r="A1789" t="s">
        <v>4673</v>
      </c>
      <c r="B1789">
        <v>7.5</v>
      </c>
      <c r="C1789">
        <v>14181</v>
      </c>
      <c r="D1789">
        <v>1789</v>
      </c>
      <c r="E1789">
        <v>3323</v>
      </c>
      <c r="F1789">
        <v>11</v>
      </c>
      <c r="G1789" t="s">
        <v>26</v>
      </c>
      <c r="H1789" t="s">
        <v>4674</v>
      </c>
      <c r="I1789" t="s">
        <v>63</v>
      </c>
      <c r="J1789" t="s">
        <v>4675</v>
      </c>
      <c r="K1789" t="s">
        <v>20</v>
      </c>
      <c r="L1789" t="s">
        <v>4676</v>
      </c>
      <c r="M1789" t="s">
        <v>164</v>
      </c>
      <c r="N1789" t="s">
        <v>1940</v>
      </c>
      <c r="O1789" t="s">
        <v>24</v>
      </c>
    </row>
    <row r="1790" spans="1:15" x14ac:dyDescent="0.25">
      <c r="A1790" t="s">
        <v>4677</v>
      </c>
      <c r="B1790">
        <v>7.5</v>
      </c>
      <c r="C1790">
        <v>21886</v>
      </c>
      <c r="D1790">
        <v>1790</v>
      </c>
      <c r="E1790">
        <v>3034</v>
      </c>
      <c r="F1790">
        <v>1</v>
      </c>
      <c r="G1790" t="s">
        <v>26</v>
      </c>
      <c r="H1790" s="1">
        <v>43379</v>
      </c>
      <c r="J1790" t="s">
        <v>4644</v>
      </c>
      <c r="K1790" t="s">
        <v>20</v>
      </c>
      <c r="L1790" t="s">
        <v>4645</v>
      </c>
      <c r="M1790" t="s">
        <v>143</v>
      </c>
      <c r="N1790" t="s">
        <v>3828</v>
      </c>
      <c r="O1790" t="s">
        <v>326</v>
      </c>
    </row>
    <row r="1791" spans="1:15" x14ac:dyDescent="0.25">
      <c r="A1791" t="s">
        <v>4678</v>
      </c>
      <c r="B1791">
        <v>7.5</v>
      </c>
      <c r="C1791">
        <v>77033</v>
      </c>
      <c r="D1791">
        <v>1791</v>
      </c>
      <c r="E1791">
        <v>1440</v>
      </c>
      <c r="F1791">
        <v>1</v>
      </c>
      <c r="G1791" t="s">
        <v>26</v>
      </c>
      <c r="H1791" s="1">
        <v>44393</v>
      </c>
      <c r="J1791" t="s">
        <v>381</v>
      </c>
      <c r="K1791" t="s">
        <v>172</v>
      </c>
      <c r="L1791" t="s">
        <v>422</v>
      </c>
      <c r="M1791" t="s">
        <v>125</v>
      </c>
      <c r="N1791" t="s">
        <v>713</v>
      </c>
      <c r="O1791" t="s">
        <v>24</v>
      </c>
    </row>
    <row r="1792" spans="1:15" x14ac:dyDescent="0.25">
      <c r="A1792" t="s">
        <v>4679</v>
      </c>
      <c r="B1792">
        <v>7.5</v>
      </c>
      <c r="C1792">
        <v>33047</v>
      </c>
      <c r="D1792">
        <v>1792</v>
      </c>
      <c r="E1792">
        <v>2536</v>
      </c>
      <c r="F1792">
        <v>12</v>
      </c>
      <c r="G1792" t="s">
        <v>26</v>
      </c>
      <c r="H1792" t="s">
        <v>4680</v>
      </c>
      <c r="I1792" t="s">
        <v>3118</v>
      </c>
      <c r="J1792" t="s">
        <v>4681</v>
      </c>
      <c r="K1792" t="s">
        <v>37</v>
      </c>
      <c r="L1792" t="s">
        <v>195</v>
      </c>
      <c r="M1792" t="s">
        <v>387</v>
      </c>
      <c r="N1792" t="s">
        <v>23</v>
      </c>
      <c r="O1792" t="s">
        <v>24</v>
      </c>
    </row>
    <row r="1793" spans="1:15" x14ac:dyDescent="0.25">
      <c r="A1793" t="s">
        <v>4682</v>
      </c>
      <c r="B1793">
        <v>7.5</v>
      </c>
      <c r="C1793">
        <v>14331</v>
      </c>
      <c r="D1793">
        <v>1793</v>
      </c>
      <c r="E1793">
        <v>4154</v>
      </c>
      <c r="F1793">
        <v>3</v>
      </c>
      <c r="G1793" t="s">
        <v>26</v>
      </c>
      <c r="H1793" t="s">
        <v>4683</v>
      </c>
      <c r="J1793" t="s">
        <v>229</v>
      </c>
      <c r="K1793" t="s">
        <v>4684</v>
      </c>
      <c r="L1793" t="s">
        <v>3784</v>
      </c>
      <c r="M1793" t="s">
        <v>22</v>
      </c>
      <c r="N1793" t="s">
        <v>23</v>
      </c>
      <c r="O1793" t="s">
        <v>24</v>
      </c>
    </row>
    <row r="1794" spans="1:15" x14ac:dyDescent="0.25">
      <c r="A1794" t="s">
        <v>4685</v>
      </c>
      <c r="B1794">
        <v>7.5</v>
      </c>
      <c r="C1794">
        <v>12826</v>
      </c>
      <c r="D1794">
        <v>1794</v>
      </c>
      <c r="E1794">
        <v>4275</v>
      </c>
      <c r="F1794">
        <v>2</v>
      </c>
      <c r="G1794" t="s">
        <v>26</v>
      </c>
      <c r="H1794" s="1">
        <v>39136</v>
      </c>
      <c r="J1794" t="s">
        <v>381</v>
      </c>
      <c r="K1794" t="s">
        <v>4347</v>
      </c>
      <c r="L1794" t="s">
        <v>3784</v>
      </c>
      <c r="M1794" t="s">
        <v>22</v>
      </c>
      <c r="N1794" t="s">
        <v>23</v>
      </c>
      <c r="O1794" t="s">
        <v>24</v>
      </c>
    </row>
    <row r="1795" spans="1:15" x14ac:dyDescent="0.25">
      <c r="A1795" t="s">
        <v>4686</v>
      </c>
      <c r="B1795">
        <v>7.5</v>
      </c>
      <c r="C1795">
        <v>76897</v>
      </c>
      <c r="D1795">
        <v>1795</v>
      </c>
      <c r="E1795">
        <v>1571</v>
      </c>
      <c r="F1795">
        <v>8</v>
      </c>
      <c r="G1795" t="s">
        <v>26</v>
      </c>
      <c r="H1795" t="s">
        <v>4687</v>
      </c>
      <c r="I1795" t="s">
        <v>535</v>
      </c>
      <c r="J1795" t="s">
        <v>4688</v>
      </c>
      <c r="K1795" t="s">
        <v>37</v>
      </c>
      <c r="L1795" t="s">
        <v>1219</v>
      </c>
      <c r="M1795" t="s">
        <v>22</v>
      </c>
      <c r="N1795" t="s">
        <v>23</v>
      </c>
      <c r="O1795" t="s">
        <v>24</v>
      </c>
    </row>
    <row r="1796" spans="1:15" x14ac:dyDescent="0.25">
      <c r="A1796" t="s">
        <v>4689</v>
      </c>
      <c r="B1796">
        <v>7.5</v>
      </c>
      <c r="C1796">
        <v>137286</v>
      </c>
      <c r="D1796">
        <v>1796</v>
      </c>
      <c r="E1796">
        <v>1005</v>
      </c>
      <c r="F1796">
        <v>1</v>
      </c>
      <c r="G1796" t="s">
        <v>26</v>
      </c>
      <c r="H1796" s="1">
        <v>39795</v>
      </c>
      <c r="J1796" t="s">
        <v>381</v>
      </c>
      <c r="K1796" t="s">
        <v>60</v>
      </c>
      <c r="L1796" t="s">
        <v>65</v>
      </c>
      <c r="M1796" t="s">
        <v>22</v>
      </c>
      <c r="N1796" t="s">
        <v>1307</v>
      </c>
      <c r="O1796" t="s">
        <v>24</v>
      </c>
    </row>
    <row r="1797" spans="1:15" x14ac:dyDescent="0.25">
      <c r="A1797" t="s">
        <v>4690</v>
      </c>
      <c r="B1797">
        <v>7.5</v>
      </c>
      <c r="C1797">
        <v>13366</v>
      </c>
      <c r="D1797">
        <v>1797</v>
      </c>
      <c r="E1797">
        <v>4505</v>
      </c>
      <c r="F1797">
        <v>4</v>
      </c>
      <c r="G1797" t="s">
        <v>26</v>
      </c>
      <c r="H1797" t="s">
        <v>4691</v>
      </c>
      <c r="J1797" t="s">
        <v>4692</v>
      </c>
      <c r="K1797" t="s">
        <v>20</v>
      </c>
      <c r="L1797" t="s">
        <v>20</v>
      </c>
      <c r="M1797" t="s">
        <v>125</v>
      </c>
      <c r="N1797" t="s">
        <v>1940</v>
      </c>
      <c r="O1797" t="s">
        <v>32</v>
      </c>
    </row>
    <row r="1798" spans="1:15" x14ac:dyDescent="0.25">
      <c r="A1798" t="s">
        <v>4693</v>
      </c>
      <c r="B1798">
        <v>7.5</v>
      </c>
      <c r="C1798">
        <v>3135</v>
      </c>
      <c r="D1798">
        <v>1798</v>
      </c>
      <c r="E1798">
        <v>6986</v>
      </c>
      <c r="F1798">
        <v>1</v>
      </c>
      <c r="G1798" t="s">
        <v>26</v>
      </c>
      <c r="H1798" s="1">
        <v>35545</v>
      </c>
      <c r="J1798" t="s">
        <v>381</v>
      </c>
      <c r="K1798" t="s">
        <v>635</v>
      </c>
      <c r="L1798" t="s">
        <v>69</v>
      </c>
      <c r="M1798" t="s">
        <v>22</v>
      </c>
      <c r="N1798" t="s">
        <v>379</v>
      </c>
      <c r="O1798" t="s">
        <v>24</v>
      </c>
    </row>
    <row r="1799" spans="1:15" x14ac:dyDescent="0.25">
      <c r="A1799" t="s">
        <v>4694</v>
      </c>
      <c r="B1799">
        <v>7.51</v>
      </c>
      <c r="C1799">
        <v>25788</v>
      </c>
      <c r="D1799">
        <v>1799</v>
      </c>
      <c r="E1799">
        <v>2237</v>
      </c>
      <c r="F1799">
        <v>12</v>
      </c>
      <c r="G1799" t="s">
        <v>26</v>
      </c>
      <c r="H1799" t="s">
        <v>4695</v>
      </c>
      <c r="I1799" t="s">
        <v>18</v>
      </c>
      <c r="J1799" t="s">
        <v>4696</v>
      </c>
      <c r="K1799" t="s">
        <v>20</v>
      </c>
      <c r="L1799" t="s">
        <v>2887</v>
      </c>
      <c r="M1799" t="s">
        <v>22</v>
      </c>
      <c r="N1799" t="s">
        <v>51</v>
      </c>
      <c r="O1799" t="s">
        <v>32</v>
      </c>
    </row>
    <row r="1800" spans="1:15" x14ac:dyDescent="0.25">
      <c r="A1800" t="s">
        <v>4697</v>
      </c>
      <c r="B1800">
        <v>7.5</v>
      </c>
      <c r="C1800">
        <v>66754</v>
      </c>
      <c r="D1800">
        <v>1800</v>
      </c>
      <c r="E1800">
        <v>1515</v>
      </c>
      <c r="F1800">
        <v>2</v>
      </c>
      <c r="G1800" t="s">
        <v>26</v>
      </c>
      <c r="H1800" t="s">
        <v>4698</v>
      </c>
      <c r="J1800" t="s">
        <v>158</v>
      </c>
      <c r="K1800" t="s">
        <v>20</v>
      </c>
      <c r="L1800" t="s">
        <v>343</v>
      </c>
      <c r="M1800" t="s">
        <v>143</v>
      </c>
      <c r="N1800" t="s">
        <v>1976</v>
      </c>
      <c r="O1800" t="s">
        <v>32</v>
      </c>
    </row>
    <row r="1801" spans="1:15" x14ac:dyDescent="0.25">
      <c r="A1801" t="s">
        <v>4699</v>
      </c>
      <c r="B1801">
        <v>7.5</v>
      </c>
      <c r="C1801">
        <v>2316</v>
      </c>
      <c r="D1801">
        <v>1801</v>
      </c>
      <c r="E1801">
        <v>5512</v>
      </c>
      <c r="F1801">
        <v>1</v>
      </c>
      <c r="G1801" t="s">
        <v>26</v>
      </c>
      <c r="H1801" s="1">
        <v>43260</v>
      </c>
      <c r="J1801" t="s">
        <v>4700</v>
      </c>
      <c r="K1801" t="s">
        <v>54</v>
      </c>
      <c r="L1801" t="s">
        <v>50</v>
      </c>
      <c r="M1801" t="s">
        <v>22</v>
      </c>
      <c r="N1801" t="s">
        <v>934</v>
      </c>
      <c r="O1801" t="s">
        <v>24</v>
      </c>
    </row>
    <row r="1802" spans="1:15" x14ac:dyDescent="0.25">
      <c r="A1802" t="s">
        <v>4701</v>
      </c>
      <c r="B1802">
        <v>7.5</v>
      </c>
      <c r="C1802">
        <v>1827</v>
      </c>
      <c r="D1802">
        <v>1802</v>
      </c>
      <c r="E1802">
        <v>8811</v>
      </c>
      <c r="F1802">
        <v>1</v>
      </c>
      <c r="G1802" t="s">
        <v>26</v>
      </c>
      <c r="H1802" s="1">
        <v>44050</v>
      </c>
      <c r="J1802" t="s">
        <v>381</v>
      </c>
      <c r="K1802" t="s">
        <v>20</v>
      </c>
      <c r="L1802" t="s">
        <v>549</v>
      </c>
      <c r="M1802" t="s">
        <v>22</v>
      </c>
      <c r="N1802" t="s">
        <v>128</v>
      </c>
      <c r="O1802" t="s">
        <v>208</v>
      </c>
    </row>
    <row r="1803" spans="1:15" x14ac:dyDescent="0.25">
      <c r="A1803" t="s">
        <v>4702</v>
      </c>
      <c r="B1803">
        <v>7.5</v>
      </c>
      <c r="C1803">
        <v>63677</v>
      </c>
      <c r="D1803">
        <v>1803</v>
      </c>
      <c r="E1803">
        <v>1704</v>
      </c>
      <c r="F1803">
        <v>12</v>
      </c>
      <c r="G1803" t="s">
        <v>26</v>
      </c>
      <c r="H1803" t="s">
        <v>4703</v>
      </c>
      <c r="I1803" t="s">
        <v>535</v>
      </c>
      <c r="J1803" t="s">
        <v>4704</v>
      </c>
      <c r="K1803" t="s">
        <v>20</v>
      </c>
      <c r="L1803" t="s">
        <v>727</v>
      </c>
      <c r="M1803" t="s">
        <v>22</v>
      </c>
      <c r="N1803" t="s">
        <v>23</v>
      </c>
      <c r="O1803" t="s">
        <v>24</v>
      </c>
    </row>
    <row r="1804" spans="1:15" x14ac:dyDescent="0.25">
      <c r="A1804" t="s">
        <v>4705</v>
      </c>
      <c r="B1804">
        <v>7.5</v>
      </c>
      <c r="C1804">
        <v>5086</v>
      </c>
      <c r="D1804">
        <v>1804</v>
      </c>
      <c r="E1804">
        <v>5236</v>
      </c>
      <c r="F1804">
        <v>2</v>
      </c>
      <c r="G1804" t="s">
        <v>26</v>
      </c>
      <c r="H1804" t="s">
        <v>4706</v>
      </c>
      <c r="J1804" t="s">
        <v>4707</v>
      </c>
      <c r="K1804" t="s">
        <v>20</v>
      </c>
      <c r="L1804" t="s">
        <v>45</v>
      </c>
      <c r="M1804" t="s">
        <v>22</v>
      </c>
      <c r="N1804" t="s">
        <v>1940</v>
      </c>
      <c r="O1804" t="s">
        <v>24</v>
      </c>
    </row>
    <row r="1805" spans="1:15" x14ac:dyDescent="0.25">
      <c r="A1805" t="s">
        <v>4708</v>
      </c>
      <c r="B1805">
        <v>7.5</v>
      </c>
      <c r="C1805">
        <v>109918</v>
      </c>
      <c r="D1805">
        <v>1805</v>
      </c>
      <c r="E1805">
        <v>943</v>
      </c>
      <c r="F1805">
        <v>1</v>
      </c>
      <c r="G1805" t="s">
        <v>26</v>
      </c>
      <c r="H1805" s="1">
        <v>43728</v>
      </c>
      <c r="J1805" t="s">
        <v>4709</v>
      </c>
      <c r="K1805" t="s">
        <v>20</v>
      </c>
      <c r="L1805" t="s">
        <v>4710</v>
      </c>
      <c r="M1805" t="s">
        <v>125</v>
      </c>
      <c r="N1805" t="s">
        <v>1945</v>
      </c>
      <c r="O1805" t="s">
        <v>24</v>
      </c>
    </row>
    <row r="1806" spans="1:15" x14ac:dyDescent="0.25">
      <c r="A1806" t="s">
        <v>4711</v>
      </c>
      <c r="B1806">
        <v>7.5</v>
      </c>
      <c r="C1806">
        <v>37453</v>
      </c>
      <c r="D1806">
        <v>1806</v>
      </c>
      <c r="E1806">
        <v>2352</v>
      </c>
      <c r="F1806">
        <v>12</v>
      </c>
      <c r="G1806" t="s">
        <v>26</v>
      </c>
      <c r="H1806" t="s">
        <v>4712</v>
      </c>
      <c r="I1806" t="s">
        <v>42</v>
      </c>
      <c r="J1806" t="s">
        <v>4713</v>
      </c>
      <c r="K1806" t="s">
        <v>83</v>
      </c>
      <c r="L1806" t="s">
        <v>1909</v>
      </c>
      <c r="M1806" t="s">
        <v>164</v>
      </c>
      <c r="N1806" t="s">
        <v>51</v>
      </c>
      <c r="O1806" t="s">
        <v>24</v>
      </c>
    </row>
    <row r="1807" spans="1:15" x14ac:dyDescent="0.25">
      <c r="A1807" t="s">
        <v>4714</v>
      </c>
      <c r="B1807">
        <v>7.5</v>
      </c>
      <c r="C1807">
        <v>185236</v>
      </c>
      <c r="D1807">
        <v>1808</v>
      </c>
      <c r="E1807">
        <v>631</v>
      </c>
      <c r="F1807">
        <v>24</v>
      </c>
      <c r="G1807" t="s">
        <v>26</v>
      </c>
      <c r="H1807" t="s">
        <v>4715</v>
      </c>
      <c r="I1807" t="s">
        <v>122</v>
      </c>
      <c r="J1807" t="s">
        <v>2209</v>
      </c>
      <c r="K1807" t="s">
        <v>83</v>
      </c>
      <c r="L1807" t="s">
        <v>2647</v>
      </c>
      <c r="M1807" t="s">
        <v>22</v>
      </c>
      <c r="N1807" t="s">
        <v>23</v>
      </c>
      <c r="O1807" t="s">
        <v>24</v>
      </c>
    </row>
    <row r="1808" spans="1:15" x14ac:dyDescent="0.25">
      <c r="A1808" t="s">
        <v>4716</v>
      </c>
      <c r="B1808">
        <v>7.5</v>
      </c>
      <c r="C1808">
        <v>113326</v>
      </c>
      <c r="D1808">
        <v>1809</v>
      </c>
      <c r="E1808">
        <v>1045</v>
      </c>
      <c r="F1808">
        <v>5</v>
      </c>
      <c r="G1808" t="s">
        <v>26</v>
      </c>
      <c r="H1808" t="s">
        <v>4717</v>
      </c>
      <c r="J1808" t="s">
        <v>381</v>
      </c>
      <c r="K1808" t="s">
        <v>20</v>
      </c>
      <c r="L1808" t="s">
        <v>711</v>
      </c>
      <c r="M1808" t="s">
        <v>22</v>
      </c>
      <c r="N1808" t="s">
        <v>51</v>
      </c>
      <c r="O1808" t="s">
        <v>24</v>
      </c>
    </row>
    <row r="1809" spans="1:15" x14ac:dyDescent="0.25">
      <c r="A1809" t="s">
        <v>4718</v>
      </c>
      <c r="B1809">
        <v>7.5</v>
      </c>
      <c r="C1809">
        <v>8907</v>
      </c>
      <c r="D1809">
        <v>1810</v>
      </c>
      <c r="E1809">
        <v>4815</v>
      </c>
      <c r="F1809">
        <v>1</v>
      </c>
      <c r="G1809" t="s">
        <v>26</v>
      </c>
      <c r="H1809" s="1">
        <v>43364</v>
      </c>
      <c r="J1809" t="s">
        <v>4719</v>
      </c>
      <c r="K1809" t="s">
        <v>172</v>
      </c>
      <c r="L1809" t="s">
        <v>4720</v>
      </c>
      <c r="M1809" t="s">
        <v>85</v>
      </c>
      <c r="N1809" t="s">
        <v>1307</v>
      </c>
      <c r="O1809" t="s">
        <v>326</v>
      </c>
    </row>
    <row r="1810" spans="1:15" x14ac:dyDescent="0.25">
      <c r="A1810" t="s">
        <v>4721</v>
      </c>
      <c r="B1810">
        <v>7.5</v>
      </c>
      <c r="C1810">
        <v>46117</v>
      </c>
      <c r="D1810">
        <v>1811</v>
      </c>
      <c r="E1810">
        <v>2375</v>
      </c>
      <c r="F1810">
        <v>1</v>
      </c>
      <c r="G1810" t="s">
        <v>26</v>
      </c>
      <c r="H1810" s="1">
        <v>42483</v>
      </c>
      <c r="J1810" t="s">
        <v>4722</v>
      </c>
      <c r="K1810" t="s">
        <v>989</v>
      </c>
      <c r="L1810" t="s">
        <v>1644</v>
      </c>
      <c r="M1810" t="s">
        <v>22</v>
      </c>
      <c r="N1810" t="s">
        <v>109</v>
      </c>
      <c r="O1810" t="s">
        <v>24</v>
      </c>
    </row>
    <row r="1811" spans="1:15" x14ac:dyDescent="0.25">
      <c r="A1811" t="s">
        <v>4723</v>
      </c>
      <c r="B1811">
        <v>7.49</v>
      </c>
      <c r="C1811">
        <v>17212</v>
      </c>
      <c r="D1811">
        <v>1812</v>
      </c>
      <c r="E1811">
        <v>3356</v>
      </c>
      <c r="F1811">
        <v>51</v>
      </c>
      <c r="G1811" t="s">
        <v>26</v>
      </c>
      <c r="H1811" t="s">
        <v>4724</v>
      </c>
      <c r="I1811" t="s">
        <v>2165</v>
      </c>
      <c r="J1811" t="s">
        <v>2286</v>
      </c>
      <c r="K1811" t="s">
        <v>20</v>
      </c>
      <c r="L1811" t="s">
        <v>65</v>
      </c>
      <c r="M1811" t="s">
        <v>22</v>
      </c>
      <c r="N1811" t="s">
        <v>23</v>
      </c>
      <c r="O1811" t="s">
        <v>208</v>
      </c>
    </row>
    <row r="1812" spans="1:15" x14ac:dyDescent="0.25">
      <c r="A1812" t="s">
        <v>4725</v>
      </c>
      <c r="B1812">
        <v>7.49</v>
      </c>
      <c r="C1812">
        <v>346255</v>
      </c>
      <c r="D1812">
        <v>1813</v>
      </c>
      <c r="E1812">
        <v>350</v>
      </c>
      <c r="F1812">
        <v>11</v>
      </c>
      <c r="G1812" t="s">
        <v>26</v>
      </c>
      <c r="H1812" t="s">
        <v>4372</v>
      </c>
      <c r="I1812" t="s">
        <v>743</v>
      </c>
      <c r="J1812" t="s">
        <v>4726</v>
      </c>
      <c r="K1812" t="s">
        <v>78</v>
      </c>
      <c r="L1812" t="s">
        <v>79</v>
      </c>
      <c r="M1812" t="s">
        <v>143</v>
      </c>
      <c r="N1812" t="s">
        <v>23</v>
      </c>
      <c r="O1812" t="s">
        <v>32</v>
      </c>
    </row>
    <row r="1813" spans="1:15" x14ac:dyDescent="0.25">
      <c r="A1813" t="s">
        <v>4727</v>
      </c>
      <c r="B1813">
        <v>7.49</v>
      </c>
      <c r="C1813">
        <v>44283</v>
      </c>
      <c r="D1813">
        <v>1814</v>
      </c>
      <c r="E1813">
        <v>2334</v>
      </c>
      <c r="F1813">
        <v>1</v>
      </c>
      <c r="G1813" t="s">
        <v>26</v>
      </c>
      <c r="H1813" s="1">
        <v>41241</v>
      </c>
      <c r="J1813" t="s">
        <v>381</v>
      </c>
      <c r="K1813" t="s">
        <v>83</v>
      </c>
      <c r="L1813" t="s">
        <v>727</v>
      </c>
      <c r="M1813" t="s">
        <v>22</v>
      </c>
      <c r="N1813" t="s">
        <v>1509</v>
      </c>
      <c r="O1813" t="s">
        <v>32</v>
      </c>
    </row>
    <row r="1814" spans="1:15" x14ac:dyDescent="0.25">
      <c r="A1814" t="s">
        <v>4728</v>
      </c>
      <c r="B1814">
        <v>7.49</v>
      </c>
      <c r="C1814">
        <v>83896</v>
      </c>
      <c r="D1814">
        <v>1815</v>
      </c>
      <c r="E1814">
        <v>1330</v>
      </c>
      <c r="F1814">
        <v>12</v>
      </c>
      <c r="G1814" t="s">
        <v>26</v>
      </c>
      <c r="H1814" t="s">
        <v>4729</v>
      </c>
      <c r="I1814" t="s">
        <v>177</v>
      </c>
      <c r="J1814" t="s">
        <v>4730</v>
      </c>
      <c r="K1814" t="s">
        <v>20</v>
      </c>
      <c r="L1814" t="s">
        <v>4656</v>
      </c>
      <c r="M1814" t="s">
        <v>143</v>
      </c>
      <c r="N1814" t="s">
        <v>51</v>
      </c>
      <c r="O1814" t="s">
        <v>24</v>
      </c>
    </row>
    <row r="1815" spans="1:15" x14ac:dyDescent="0.25">
      <c r="A1815" t="s">
        <v>4731</v>
      </c>
      <c r="B1815">
        <v>7.49</v>
      </c>
      <c r="C1815">
        <v>248868</v>
      </c>
      <c r="D1815">
        <v>1816</v>
      </c>
      <c r="E1815">
        <v>573</v>
      </c>
      <c r="F1815">
        <v>224</v>
      </c>
      <c r="G1815" t="s">
        <v>26</v>
      </c>
      <c r="H1815" t="s">
        <v>4732</v>
      </c>
      <c r="I1815" t="s">
        <v>3471</v>
      </c>
      <c r="J1815" t="s">
        <v>4540</v>
      </c>
      <c r="K1815" t="s">
        <v>4733</v>
      </c>
      <c r="L1815" t="s">
        <v>1644</v>
      </c>
      <c r="M1815" t="s">
        <v>22</v>
      </c>
      <c r="N1815" t="s">
        <v>51</v>
      </c>
      <c r="O1815" t="s">
        <v>24</v>
      </c>
    </row>
    <row r="1816" spans="1:15" x14ac:dyDescent="0.25">
      <c r="A1816" t="s">
        <v>4734</v>
      </c>
      <c r="B1816">
        <v>7.49</v>
      </c>
      <c r="C1816">
        <v>7337</v>
      </c>
      <c r="D1816">
        <v>1817</v>
      </c>
      <c r="E1816">
        <v>3132</v>
      </c>
      <c r="F1816">
        <v>24</v>
      </c>
      <c r="G1816" t="s">
        <v>26</v>
      </c>
      <c r="H1816" t="s">
        <v>4735</v>
      </c>
      <c r="J1816" t="s">
        <v>4736</v>
      </c>
      <c r="K1816" t="s">
        <v>20</v>
      </c>
      <c r="L1816" t="s">
        <v>4737</v>
      </c>
      <c r="M1816" t="s">
        <v>22</v>
      </c>
      <c r="N1816" t="s">
        <v>1521</v>
      </c>
      <c r="O1816" t="s">
        <v>24</v>
      </c>
    </row>
    <row r="1817" spans="1:15" x14ac:dyDescent="0.25">
      <c r="A1817" t="s">
        <v>4738</v>
      </c>
      <c r="B1817">
        <v>7.49</v>
      </c>
      <c r="C1817">
        <v>19761</v>
      </c>
      <c r="D1817">
        <v>1818</v>
      </c>
      <c r="E1817">
        <v>2924</v>
      </c>
      <c r="F1817">
        <v>26</v>
      </c>
      <c r="G1817" t="s">
        <v>26</v>
      </c>
      <c r="H1817" t="s">
        <v>4739</v>
      </c>
      <c r="I1817" t="s">
        <v>2308</v>
      </c>
      <c r="J1817" t="s">
        <v>4740</v>
      </c>
      <c r="K1817" t="s">
        <v>4741</v>
      </c>
      <c r="L1817" t="s">
        <v>2029</v>
      </c>
      <c r="M1817" t="s">
        <v>125</v>
      </c>
      <c r="N1817" t="s">
        <v>51</v>
      </c>
      <c r="O1817" t="s">
        <v>24</v>
      </c>
    </row>
    <row r="1818" spans="1:15" x14ac:dyDescent="0.25">
      <c r="A1818" t="s">
        <v>4742</v>
      </c>
      <c r="B1818">
        <v>7.49</v>
      </c>
      <c r="C1818">
        <v>120579</v>
      </c>
      <c r="D1818">
        <v>1819</v>
      </c>
      <c r="E1818">
        <v>784</v>
      </c>
      <c r="F1818">
        <v>12</v>
      </c>
      <c r="G1818" t="s">
        <v>26</v>
      </c>
      <c r="H1818" t="s">
        <v>3338</v>
      </c>
      <c r="I1818" t="s">
        <v>167</v>
      </c>
      <c r="J1818" t="s">
        <v>4743</v>
      </c>
      <c r="K1818" t="s">
        <v>83</v>
      </c>
      <c r="L1818" t="s">
        <v>50</v>
      </c>
      <c r="M1818" t="s">
        <v>22</v>
      </c>
      <c r="N1818" t="s">
        <v>149</v>
      </c>
      <c r="O1818" t="s">
        <v>24</v>
      </c>
    </row>
    <row r="1819" spans="1:15" x14ac:dyDescent="0.25">
      <c r="A1819" t="s">
        <v>4744</v>
      </c>
      <c r="B1819">
        <v>7.49</v>
      </c>
      <c r="C1819">
        <v>110515</v>
      </c>
      <c r="D1819">
        <v>1820</v>
      </c>
      <c r="E1819">
        <v>805</v>
      </c>
      <c r="F1819">
        <v>12</v>
      </c>
      <c r="G1819" t="s">
        <v>26</v>
      </c>
      <c r="H1819" t="s">
        <v>3042</v>
      </c>
      <c r="I1819" t="s">
        <v>248</v>
      </c>
      <c r="J1819" t="s">
        <v>4745</v>
      </c>
      <c r="K1819" t="s">
        <v>20</v>
      </c>
      <c r="L1819" t="s">
        <v>1578</v>
      </c>
      <c r="M1819" t="s">
        <v>143</v>
      </c>
      <c r="N1819" t="s">
        <v>51</v>
      </c>
      <c r="O1819" t="s">
        <v>24</v>
      </c>
    </row>
    <row r="1820" spans="1:15" x14ac:dyDescent="0.25">
      <c r="A1820" t="s">
        <v>4746</v>
      </c>
      <c r="B1820">
        <v>7.49</v>
      </c>
      <c r="C1820">
        <v>50279</v>
      </c>
      <c r="D1820">
        <v>1821</v>
      </c>
      <c r="E1820">
        <v>1475</v>
      </c>
      <c r="F1820">
        <v>12</v>
      </c>
      <c r="G1820" t="s">
        <v>26</v>
      </c>
      <c r="H1820" t="s">
        <v>1865</v>
      </c>
      <c r="I1820" t="s">
        <v>116</v>
      </c>
      <c r="J1820" t="s">
        <v>4747</v>
      </c>
      <c r="K1820" t="s">
        <v>37</v>
      </c>
      <c r="L1820" t="s">
        <v>539</v>
      </c>
      <c r="M1820" t="s">
        <v>22</v>
      </c>
      <c r="N1820" t="s">
        <v>51</v>
      </c>
      <c r="O1820" t="s">
        <v>24</v>
      </c>
    </row>
    <row r="1821" spans="1:15" x14ac:dyDescent="0.25">
      <c r="A1821" t="s">
        <v>4748</v>
      </c>
      <c r="B1821">
        <v>7.49</v>
      </c>
      <c r="C1821">
        <v>36916</v>
      </c>
      <c r="D1821">
        <v>1822</v>
      </c>
      <c r="E1821">
        <v>2275</v>
      </c>
      <c r="F1821">
        <v>13</v>
      </c>
      <c r="G1821" t="s">
        <v>26</v>
      </c>
      <c r="H1821" t="s">
        <v>3035</v>
      </c>
      <c r="I1821" t="s">
        <v>2194</v>
      </c>
      <c r="J1821" t="s">
        <v>4749</v>
      </c>
      <c r="K1821" t="s">
        <v>83</v>
      </c>
      <c r="L1821" t="s">
        <v>69</v>
      </c>
      <c r="M1821" t="s">
        <v>143</v>
      </c>
      <c r="N1821" t="s">
        <v>23</v>
      </c>
      <c r="O1821" t="s">
        <v>140</v>
      </c>
    </row>
    <row r="1822" spans="1:15" x14ac:dyDescent="0.25">
      <c r="A1822" t="s">
        <v>4750</v>
      </c>
      <c r="B1822">
        <v>7.49</v>
      </c>
      <c r="C1822">
        <v>15482</v>
      </c>
      <c r="D1822">
        <v>1823</v>
      </c>
      <c r="E1822">
        <v>4000</v>
      </c>
      <c r="F1822">
        <v>1</v>
      </c>
      <c r="G1822" t="s">
        <v>26</v>
      </c>
      <c r="H1822" s="1">
        <v>39987</v>
      </c>
      <c r="J1822" t="s">
        <v>381</v>
      </c>
      <c r="K1822" t="s">
        <v>20</v>
      </c>
      <c r="L1822" t="s">
        <v>4261</v>
      </c>
      <c r="M1822" t="s">
        <v>22</v>
      </c>
      <c r="N1822" t="s">
        <v>1337</v>
      </c>
      <c r="O1822" t="s">
        <v>24</v>
      </c>
    </row>
    <row r="1823" spans="1:15" x14ac:dyDescent="0.25">
      <c r="A1823" t="s">
        <v>4751</v>
      </c>
      <c r="B1823">
        <v>7.49</v>
      </c>
      <c r="C1823">
        <v>102008</v>
      </c>
      <c r="D1823">
        <v>1824</v>
      </c>
      <c r="E1823">
        <v>1234</v>
      </c>
      <c r="F1823">
        <v>2</v>
      </c>
      <c r="G1823" t="s">
        <v>26</v>
      </c>
      <c r="H1823" t="s">
        <v>4752</v>
      </c>
      <c r="J1823" t="s">
        <v>272</v>
      </c>
      <c r="K1823" t="s">
        <v>20</v>
      </c>
      <c r="L1823" t="s">
        <v>79</v>
      </c>
      <c r="M1823" t="s">
        <v>22</v>
      </c>
      <c r="N1823" t="s">
        <v>23</v>
      </c>
      <c r="O1823" t="s">
        <v>24</v>
      </c>
    </row>
    <row r="1824" spans="1:15" x14ac:dyDescent="0.25">
      <c r="A1824" t="s">
        <v>4753</v>
      </c>
      <c r="B1824">
        <v>7.49</v>
      </c>
      <c r="C1824">
        <v>64861</v>
      </c>
      <c r="D1824">
        <v>1825</v>
      </c>
      <c r="E1824">
        <v>1659</v>
      </c>
      <c r="F1824">
        <v>12</v>
      </c>
      <c r="G1824" t="s">
        <v>26</v>
      </c>
      <c r="H1824" t="s">
        <v>4754</v>
      </c>
      <c r="J1824" t="s">
        <v>4755</v>
      </c>
      <c r="K1824" t="s">
        <v>37</v>
      </c>
      <c r="L1824" t="s">
        <v>1243</v>
      </c>
      <c r="M1824" t="s">
        <v>183</v>
      </c>
      <c r="N1824" t="s">
        <v>51</v>
      </c>
      <c r="O1824" t="s">
        <v>24</v>
      </c>
    </row>
    <row r="1825" spans="1:15" x14ac:dyDescent="0.25">
      <c r="A1825" t="s">
        <v>4756</v>
      </c>
      <c r="B1825">
        <v>7.49</v>
      </c>
      <c r="C1825">
        <v>2264</v>
      </c>
      <c r="D1825">
        <v>1826</v>
      </c>
      <c r="E1825">
        <v>6009</v>
      </c>
      <c r="F1825">
        <v>1</v>
      </c>
      <c r="G1825" t="s">
        <v>26</v>
      </c>
      <c r="H1825" s="1">
        <v>40159</v>
      </c>
      <c r="J1825" t="s">
        <v>381</v>
      </c>
      <c r="K1825" t="s">
        <v>20</v>
      </c>
      <c r="L1825" t="s">
        <v>21</v>
      </c>
      <c r="M1825" t="s">
        <v>85</v>
      </c>
      <c r="N1825" t="s">
        <v>1347</v>
      </c>
      <c r="O1825" t="s">
        <v>32</v>
      </c>
    </row>
    <row r="1826" spans="1:15" x14ac:dyDescent="0.25">
      <c r="A1826" t="s">
        <v>4757</v>
      </c>
      <c r="B1826">
        <v>7.49</v>
      </c>
      <c r="C1826">
        <v>40003</v>
      </c>
      <c r="D1826">
        <v>1827</v>
      </c>
      <c r="E1826">
        <v>2429</v>
      </c>
      <c r="F1826">
        <v>1</v>
      </c>
      <c r="G1826" t="s">
        <v>26</v>
      </c>
      <c r="H1826" s="1">
        <v>42567</v>
      </c>
      <c r="J1826" t="s">
        <v>381</v>
      </c>
      <c r="K1826" t="s">
        <v>37</v>
      </c>
      <c r="L1826" t="s">
        <v>268</v>
      </c>
      <c r="M1826" t="s">
        <v>22</v>
      </c>
      <c r="N1826" t="s">
        <v>55</v>
      </c>
      <c r="O1826" t="s">
        <v>24</v>
      </c>
    </row>
    <row r="1827" spans="1:15" x14ac:dyDescent="0.25">
      <c r="A1827" t="s">
        <v>4758</v>
      </c>
      <c r="B1827">
        <v>7.49</v>
      </c>
      <c r="C1827">
        <v>717835</v>
      </c>
      <c r="D1827">
        <v>1828</v>
      </c>
      <c r="E1827">
        <v>97</v>
      </c>
      <c r="F1827">
        <v>12</v>
      </c>
      <c r="G1827" t="s">
        <v>26</v>
      </c>
      <c r="H1827" t="s">
        <v>4759</v>
      </c>
      <c r="I1827" t="s">
        <v>42</v>
      </c>
      <c r="J1827" t="s">
        <v>4760</v>
      </c>
      <c r="K1827" t="s">
        <v>37</v>
      </c>
      <c r="L1827" t="s">
        <v>50</v>
      </c>
      <c r="M1827" t="s">
        <v>22</v>
      </c>
      <c r="N1827" t="s">
        <v>51</v>
      </c>
      <c r="O1827" t="s">
        <v>32</v>
      </c>
    </row>
    <row r="1828" spans="1:15" x14ac:dyDescent="0.25">
      <c r="A1828" t="s">
        <v>4761</v>
      </c>
      <c r="B1828">
        <v>7.49</v>
      </c>
      <c r="C1828">
        <v>6165</v>
      </c>
      <c r="D1828">
        <v>1829</v>
      </c>
      <c r="E1828">
        <v>5486</v>
      </c>
      <c r="F1828">
        <v>1</v>
      </c>
      <c r="G1828" t="s">
        <v>26</v>
      </c>
      <c r="H1828" s="1">
        <v>39659</v>
      </c>
      <c r="J1828" t="s">
        <v>4762</v>
      </c>
      <c r="K1828" t="s">
        <v>20</v>
      </c>
      <c r="L1828" t="s">
        <v>245</v>
      </c>
      <c r="M1828" t="s">
        <v>22</v>
      </c>
      <c r="N1828" t="s">
        <v>1584</v>
      </c>
      <c r="O1828" t="s">
        <v>24</v>
      </c>
    </row>
    <row r="1829" spans="1:15" x14ac:dyDescent="0.25">
      <c r="A1829" t="s">
        <v>4763</v>
      </c>
      <c r="B1829">
        <v>7.49</v>
      </c>
      <c r="C1829">
        <v>4939</v>
      </c>
      <c r="D1829">
        <v>1830</v>
      </c>
      <c r="E1829">
        <v>5782</v>
      </c>
      <c r="F1829">
        <v>7</v>
      </c>
      <c r="G1829" t="s">
        <v>26</v>
      </c>
      <c r="H1829" t="s">
        <v>4764</v>
      </c>
      <c r="J1829" t="s">
        <v>2114</v>
      </c>
      <c r="K1829" t="s">
        <v>20</v>
      </c>
      <c r="L1829" t="s">
        <v>3946</v>
      </c>
      <c r="M1829" t="s">
        <v>22</v>
      </c>
      <c r="N1829" t="s">
        <v>51</v>
      </c>
      <c r="O1829" t="s">
        <v>24</v>
      </c>
    </row>
    <row r="1830" spans="1:15" x14ac:dyDescent="0.25">
      <c r="A1830" t="s">
        <v>4765</v>
      </c>
      <c r="B1830">
        <v>7.49</v>
      </c>
      <c r="C1830">
        <v>13959</v>
      </c>
      <c r="D1830">
        <v>1831</v>
      </c>
      <c r="E1830">
        <v>3298</v>
      </c>
      <c r="F1830">
        <v>178</v>
      </c>
      <c r="G1830" t="s">
        <v>26</v>
      </c>
      <c r="H1830" t="s">
        <v>4766</v>
      </c>
      <c r="I1830" t="s">
        <v>72</v>
      </c>
      <c r="J1830" t="s">
        <v>4767</v>
      </c>
      <c r="K1830" t="s">
        <v>20</v>
      </c>
      <c r="L1830" t="s">
        <v>4768</v>
      </c>
      <c r="M1830" t="s">
        <v>125</v>
      </c>
      <c r="N1830" t="s">
        <v>23</v>
      </c>
      <c r="O1830" t="s">
        <v>208</v>
      </c>
    </row>
    <row r="1831" spans="1:15" x14ac:dyDescent="0.25">
      <c r="A1831" t="s">
        <v>4769</v>
      </c>
      <c r="B1831">
        <v>7.49</v>
      </c>
      <c r="C1831">
        <v>179316</v>
      </c>
      <c r="D1831">
        <v>1832</v>
      </c>
      <c r="E1831">
        <v>659</v>
      </c>
      <c r="F1831">
        <v>25</v>
      </c>
      <c r="G1831" t="s">
        <v>26</v>
      </c>
      <c r="H1831" t="s">
        <v>1341</v>
      </c>
      <c r="I1831" t="s">
        <v>97</v>
      </c>
      <c r="J1831" t="s">
        <v>710</v>
      </c>
      <c r="K1831" t="s">
        <v>877</v>
      </c>
      <c r="L1831" t="s">
        <v>4770</v>
      </c>
      <c r="M1831" t="s">
        <v>22</v>
      </c>
      <c r="N1831" t="s">
        <v>23</v>
      </c>
      <c r="O1831" t="s">
        <v>140</v>
      </c>
    </row>
    <row r="1832" spans="1:15" x14ac:dyDescent="0.25">
      <c r="A1832" t="s">
        <v>4771</v>
      </c>
      <c r="B1832">
        <v>7.49</v>
      </c>
      <c r="C1832">
        <v>1140963</v>
      </c>
      <c r="D1832">
        <v>1833</v>
      </c>
      <c r="E1832">
        <v>41</v>
      </c>
      <c r="F1832">
        <v>25</v>
      </c>
      <c r="G1832" t="s">
        <v>26</v>
      </c>
      <c r="H1832" t="s">
        <v>4772</v>
      </c>
      <c r="I1832" t="s">
        <v>35</v>
      </c>
      <c r="J1832" t="s">
        <v>4773</v>
      </c>
      <c r="K1832" t="s">
        <v>78</v>
      </c>
      <c r="L1832" t="s">
        <v>79</v>
      </c>
      <c r="M1832" t="s">
        <v>22</v>
      </c>
      <c r="N1832" t="s">
        <v>23</v>
      </c>
      <c r="O1832" t="s">
        <v>24</v>
      </c>
    </row>
    <row r="1833" spans="1:15" x14ac:dyDescent="0.25">
      <c r="A1833" t="s">
        <v>4774</v>
      </c>
      <c r="B1833">
        <v>7.49</v>
      </c>
      <c r="C1833">
        <v>38697</v>
      </c>
      <c r="D1833">
        <v>1834</v>
      </c>
      <c r="E1833">
        <v>2131</v>
      </c>
      <c r="F1833">
        <v>76</v>
      </c>
      <c r="G1833" t="s">
        <v>26</v>
      </c>
      <c r="H1833" t="s">
        <v>4775</v>
      </c>
      <c r="I1833" t="s">
        <v>1023</v>
      </c>
      <c r="J1833" t="s">
        <v>4776</v>
      </c>
      <c r="K1833" t="s">
        <v>4777</v>
      </c>
      <c r="L1833" t="s">
        <v>268</v>
      </c>
      <c r="M1833" t="s">
        <v>22</v>
      </c>
      <c r="N1833" t="s">
        <v>119</v>
      </c>
      <c r="O1833" t="s">
        <v>24</v>
      </c>
    </row>
    <row r="1834" spans="1:15" x14ac:dyDescent="0.25">
      <c r="A1834" t="s">
        <v>4778</v>
      </c>
      <c r="B1834">
        <v>7.49</v>
      </c>
      <c r="C1834">
        <v>8797</v>
      </c>
      <c r="D1834">
        <v>1835</v>
      </c>
      <c r="E1834">
        <v>4244</v>
      </c>
      <c r="F1834">
        <v>1</v>
      </c>
      <c r="G1834" t="s">
        <v>26</v>
      </c>
      <c r="H1834" s="1">
        <v>45289</v>
      </c>
      <c r="J1834" t="s">
        <v>381</v>
      </c>
      <c r="K1834" t="s">
        <v>20</v>
      </c>
      <c r="L1834" t="s">
        <v>4779</v>
      </c>
      <c r="M1834" t="s">
        <v>22</v>
      </c>
      <c r="N1834" t="s">
        <v>1802</v>
      </c>
      <c r="O1834" t="s">
        <v>24</v>
      </c>
    </row>
    <row r="1835" spans="1:15" x14ac:dyDescent="0.25">
      <c r="A1835" t="s">
        <v>4780</v>
      </c>
      <c r="B1835">
        <v>7.49</v>
      </c>
      <c r="C1835">
        <v>105162</v>
      </c>
      <c r="D1835">
        <v>1836</v>
      </c>
      <c r="E1835">
        <v>1240</v>
      </c>
      <c r="F1835">
        <v>1</v>
      </c>
      <c r="G1835" t="s">
        <v>26</v>
      </c>
      <c r="H1835" s="1">
        <v>42459</v>
      </c>
      <c r="J1835" t="s">
        <v>272</v>
      </c>
      <c r="K1835" t="s">
        <v>78</v>
      </c>
      <c r="L1835" t="s">
        <v>685</v>
      </c>
      <c r="M1835" t="s">
        <v>125</v>
      </c>
      <c r="N1835" t="s">
        <v>269</v>
      </c>
      <c r="O1835" t="s">
        <v>24</v>
      </c>
    </row>
    <row r="1836" spans="1:15" x14ac:dyDescent="0.25">
      <c r="A1836" t="s">
        <v>4781</v>
      </c>
      <c r="B1836">
        <v>7.49</v>
      </c>
      <c r="C1836">
        <v>131022</v>
      </c>
      <c r="D1836">
        <v>1837</v>
      </c>
      <c r="E1836">
        <v>1042</v>
      </c>
      <c r="F1836">
        <v>1</v>
      </c>
      <c r="G1836" t="s">
        <v>26</v>
      </c>
      <c r="H1836" s="1">
        <v>41444</v>
      </c>
      <c r="J1836" t="s">
        <v>4782</v>
      </c>
      <c r="K1836" t="s">
        <v>83</v>
      </c>
      <c r="L1836" t="s">
        <v>108</v>
      </c>
      <c r="M1836" t="s">
        <v>143</v>
      </c>
      <c r="N1836" t="s">
        <v>1509</v>
      </c>
      <c r="O1836" t="s">
        <v>24</v>
      </c>
    </row>
    <row r="1837" spans="1:15" x14ac:dyDescent="0.25">
      <c r="A1837" t="s">
        <v>4783</v>
      </c>
      <c r="B1837">
        <v>7.49</v>
      </c>
      <c r="C1837">
        <v>724</v>
      </c>
      <c r="D1837">
        <v>1838</v>
      </c>
      <c r="E1837">
        <v>9911</v>
      </c>
      <c r="F1837">
        <v>35</v>
      </c>
      <c r="G1837" t="s">
        <v>26</v>
      </c>
      <c r="H1837" t="s">
        <v>4784</v>
      </c>
      <c r="I1837" t="s">
        <v>4785</v>
      </c>
      <c r="J1837" t="s">
        <v>646</v>
      </c>
      <c r="K1837" t="s">
        <v>20</v>
      </c>
      <c r="L1837" t="s">
        <v>268</v>
      </c>
      <c r="M1837" t="s">
        <v>22</v>
      </c>
      <c r="N1837" t="s">
        <v>51</v>
      </c>
      <c r="O1837" t="s">
        <v>24</v>
      </c>
    </row>
    <row r="1838" spans="1:15" x14ac:dyDescent="0.25">
      <c r="A1838" t="s">
        <v>4786</v>
      </c>
      <c r="B1838">
        <v>7.49</v>
      </c>
      <c r="C1838">
        <v>90761</v>
      </c>
      <c r="D1838">
        <v>1839</v>
      </c>
      <c r="E1838">
        <v>1012</v>
      </c>
      <c r="F1838">
        <v>12</v>
      </c>
      <c r="G1838" t="s">
        <v>26</v>
      </c>
      <c r="H1838" t="s">
        <v>4787</v>
      </c>
      <c r="I1838" t="s">
        <v>290</v>
      </c>
      <c r="J1838" t="s">
        <v>4788</v>
      </c>
      <c r="K1838" t="s">
        <v>83</v>
      </c>
      <c r="L1838" t="s">
        <v>38</v>
      </c>
      <c r="M1838" t="s">
        <v>164</v>
      </c>
      <c r="N1838" t="s">
        <v>51</v>
      </c>
      <c r="O1838" t="s">
        <v>24</v>
      </c>
    </row>
    <row r="1839" spans="1:15" x14ac:dyDescent="0.25">
      <c r="A1839" t="s">
        <v>4789</v>
      </c>
      <c r="B1839">
        <v>7.49</v>
      </c>
      <c r="C1839">
        <v>48913</v>
      </c>
      <c r="D1839">
        <v>1840</v>
      </c>
      <c r="E1839">
        <v>2200</v>
      </c>
      <c r="F1839">
        <v>24</v>
      </c>
      <c r="G1839" t="s">
        <v>26</v>
      </c>
      <c r="H1839" t="s">
        <v>4790</v>
      </c>
      <c r="I1839" t="s">
        <v>2800</v>
      </c>
      <c r="J1839" t="s">
        <v>381</v>
      </c>
      <c r="K1839" t="s">
        <v>37</v>
      </c>
      <c r="L1839" t="s">
        <v>1846</v>
      </c>
      <c r="M1839" t="s">
        <v>22</v>
      </c>
      <c r="N1839" t="s">
        <v>23</v>
      </c>
      <c r="O1839" t="s">
        <v>32</v>
      </c>
    </row>
    <row r="1840" spans="1:15" x14ac:dyDescent="0.25">
      <c r="A1840" t="s">
        <v>4791</v>
      </c>
      <c r="B1840">
        <v>7.49</v>
      </c>
      <c r="C1840">
        <v>8254</v>
      </c>
      <c r="D1840">
        <v>1841</v>
      </c>
      <c r="E1840">
        <v>4135</v>
      </c>
      <c r="F1840">
        <v>1</v>
      </c>
      <c r="G1840" t="s">
        <v>26</v>
      </c>
      <c r="H1840" s="1">
        <v>43050</v>
      </c>
      <c r="J1840" t="s">
        <v>4792</v>
      </c>
      <c r="K1840" t="s">
        <v>54</v>
      </c>
      <c r="L1840" t="s">
        <v>647</v>
      </c>
      <c r="M1840" t="s">
        <v>22</v>
      </c>
      <c r="N1840" t="s">
        <v>1945</v>
      </c>
      <c r="O1840" t="s">
        <v>24</v>
      </c>
    </row>
    <row r="1841" spans="1:15" x14ac:dyDescent="0.25">
      <c r="A1841" t="s">
        <v>4793</v>
      </c>
      <c r="B1841">
        <v>7.49</v>
      </c>
      <c r="C1841">
        <v>365463</v>
      </c>
      <c r="D1841">
        <v>1842</v>
      </c>
      <c r="E1841">
        <v>270</v>
      </c>
      <c r="F1841">
        <v>13</v>
      </c>
      <c r="G1841" t="s">
        <v>26</v>
      </c>
      <c r="H1841" t="s">
        <v>4794</v>
      </c>
      <c r="I1841" t="s">
        <v>1589</v>
      </c>
      <c r="J1841" t="s">
        <v>4795</v>
      </c>
      <c r="K1841" t="s">
        <v>37</v>
      </c>
      <c r="L1841" t="s">
        <v>878</v>
      </c>
      <c r="M1841" t="s">
        <v>22</v>
      </c>
      <c r="N1841" t="s">
        <v>51</v>
      </c>
      <c r="O1841" t="s">
        <v>32</v>
      </c>
    </row>
    <row r="1842" spans="1:15" x14ac:dyDescent="0.25">
      <c r="A1842" t="s">
        <v>4796</v>
      </c>
      <c r="B1842">
        <v>7.49</v>
      </c>
      <c r="C1842">
        <v>48602</v>
      </c>
      <c r="D1842">
        <v>1843</v>
      </c>
      <c r="E1842">
        <v>1913</v>
      </c>
      <c r="F1842">
        <v>26</v>
      </c>
      <c r="G1842" t="s">
        <v>26</v>
      </c>
      <c r="H1842" t="s">
        <v>4797</v>
      </c>
      <c r="I1842" t="s">
        <v>265</v>
      </c>
      <c r="J1842" t="s">
        <v>1139</v>
      </c>
      <c r="K1842" t="s">
        <v>877</v>
      </c>
      <c r="L1842" t="s">
        <v>484</v>
      </c>
      <c r="M1842" t="s">
        <v>22</v>
      </c>
      <c r="N1842" t="s">
        <v>23</v>
      </c>
      <c r="O1842" t="s">
        <v>32</v>
      </c>
    </row>
    <row r="1843" spans="1:15" x14ac:dyDescent="0.25">
      <c r="A1843" t="s">
        <v>4798</v>
      </c>
      <c r="B1843">
        <v>7.49</v>
      </c>
      <c r="C1843">
        <v>1212</v>
      </c>
      <c r="D1843">
        <v>1844</v>
      </c>
      <c r="E1843">
        <v>7808</v>
      </c>
      <c r="F1843">
        <v>3</v>
      </c>
      <c r="G1843" t="s">
        <v>26</v>
      </c>
      <c r="H1843" t="s">
        <v>4799</v>
      </c>
      <c r="J1843" t="s">
        <v>381</v>
      </c>
      <c r="K1843" t="s">
        <v>20</v>
      </c>
      <c r="L1843" t="s">
        <v>3081</v>
      </c>
      <c r="M1843" t="s">
        <v>22</v>
      </c>
      <c r="N1843" t="s">
        <v>149</v>
      </c>
      <c r="O1843" t="s">
        <v>24</v>
      </c>
    </row>
    <row r="1844" spans="1:15" x14ac:dyDescent="0.25">
      <c r="A1844" t="s">
        <v>4800</v>
      </c>
      <c r="B1844">
        <v>7.5</v>
      </c>
      <c r="C1844">
        <v>425</v>
      </c>
      <c r="D1844">
        <v>1807</v>
      </c>
      <c r="E1844">
        <v>9906</v>
      </c>
      <c r="F1844">
        <v>2</v>
      </c>
      <c r="G1844" t="s">
        <v>26</v>
      </c>
      <c r="H1844" s="1">
        <v>45066</v>
      </c>
      <c r="J1844" t="s">
        <v>1057</v>
      </c>
      <c r="K1844" t="s">
        <v>20</v>
      </c>
      <c r="L1844" t="s">
        <v>692</v>
      </c>
      <c r="M1844" t="s">
        <v>387</v>
      </c>
      <c r="N1844" t="s">
        <v>4801</v>
      </c>
      <c r="O1844" t="s">
        <v>24</v>
      </c>
    </row>
    <row r="1845" spans="1:15" x14ac:dyDescent="0.25">
      <c r="A1845" t="s">
        <v>4802</v>
      </c>
      <c r="B1845">
        <v>7.49</v>
      </c>
      <c r="C1845">
        <v>104354</v>
      </c>
      <c r="D1845">
        <v>1845</v>
      </c>
      <c r="E1845">
        <v>884</v>
      </c>
      <c r="F1845">
        <v>12</v>
      </c>
      <c r="G1845" t="s">
        <v>26</v>
      </c>
      <c r="H1845" t="s">
        <v>4803</v>
      </c>
      <c r="I1845" t="s">
        <v>177</v>
      </c>
      <c r="J1845" t="s">
        <v>4804</v>
      </c>
      <c r="K1845" t="s">
        <v>20</v>
      </c>
      <c r="L1845" t="s">
        <v>407</v>
      </c>
      <c r="M1845" t="s">
        <v>183</v>
      </c>
      <c r="N1845" t="s">
        <v>51</v>
      </c>
      <c r="O1845" t="s">
        <v>24</v>
      </c>
    </row>
    <row r="1846" spans="1:15" x14ac:dyDescent="0.25">
      <c r="A1846" t="s">
        <v>4805</v>
      </c>
      <c r="B1846">
        <v>7.48</v>
      </c>
      <c r="C1846">
        <v>42032</v>
      </c>
      <c r="D1846">
        <v>1846</v>
      </c>
      <c r="E1846">
        <v>2059</v>
      </c>
      <c r="F1846">
        <v>12</v>
      </c>
      <c r="G1846" t="s">
        <v>26</v>
      </c>
      <c r="H1846" t="s">
        <v>4806</v>
      </c>
      <c r="I1846" t="s">
        <v>366</v>
      </c>
      <c r="J1846" t="s">
        <v>4807</v>
      </c>
      <c r="K1846" t="s">
        <v>20</v>
      </c>
      <c r="L1846" t="s">
        <v>3125</v>
      </c>
      <c r="M1846" t="s">
        <v>183</v>
      </c>
      <c r="N1846" t="s">
        <v>2658</v>
      </c>
      <c r="O1846" t="s">
        <v>24</v>
      </c>
    </row>
    <row r="1847" spans="1:15" x14ac:dyDescent="0.25">
      <c r="A1847" t="s">
        <v>4808</v>
      </c>
      <c r="B1847">
        <v>7.48</v>
      </c>
      <c r="C1847">
        <v>6655</v>
      </c>
      <c r="D1847">
        <v>1847</v>
      </c>
      <c r="E1847">
        <v>4914</v>
      </c>
      <c r="F1847">
        <v>3</v>
      </c>
      <c r="G1847" t="s">
        <v>26</v>
      </c>
      <c r="H1847" t="s">
        <v>4809</v>
      </c>
      <c r="J1847" t="s">
        <v>381</v>
      </c>
      <c r="K1847" t="s">
        <v>4810</v>
      </c>
      <c r="L1847" t="s">
        <v>65</v>
      </c>
      <c r="M1847" t="s">
        <v>22</v>
      </c>
      <c r="N1847" t="s">
        <v>4811</v>
      </c>
      <c r="O1847" t="s">
        <v>140</v>
      </c>
    </row>
    <row r="1848" spans="1:15" x14ac:dyDescent="0.25">
      <c r="A1848" t="s">
        <v>4812</v>
      </c>
      <c r="B1848">
        <v>7.48</v>
      </c>
      <c r="C1848">
        <v>48070</v>
      </c>
      <c r="D1848">
        <v>1848</v>
      </c>
      <c r="E1848">
        <v>2266</v>
      </c>
      <c r="F1848">
        <v>1</v>
      </c>
      <c r="G1848" t="s">
        <v>26</v>
      </c>
      <c r="H1848" s="1">
        <v>42915</v>
      </c>
      <c r="J1848" t="s">
        <v>381</v>
      </c>
      <c r="K1848" t="s">
        <v>37</v>
      </c>
      <c r="L1848" t="s">
        <v>79</v>
      </c>
      <c r="M1848" t="s">
        <v>22</v>
      </c>
      <c r="N1848" t="s">
        <v>1509</v>
      </c>
      <c r="O1848" t="s">
        <v>24</v>
      </c>
    </row>
    <row r="1849" spans="1:15" x14ac:dyDescent="0.25">
      <c r="A1849" t="s">
        <v>4813</v>
      </c>
      <c r="B1849">
        <v>7.48</v>
      </c>
      <c r="C1849">
        <v>46961</v>
      </c>
      <c r="D1849">
        <v>1849</v>
      </c>
      <c r="E1849">
        <v>1699</v>
      </c>
      <c r="F1849">
        <v>12</v>
      </c>
      <c r="G1849" t="s">
        <v>26</v>
      </c>
      <c r="H1849" t="s">
        <v>4814</v>
      </c>
      <c r="I1849" t="s">
        <v>239</v>
      </c>
      <c r="J1849" t="s">
        <v>559</v>
      </c>
      <c r="K1849" t="s">
        <v>37</v>
      </c>
      <c r="L1849" t="s">
        <v>250</v>
      </c>
      <c r="M1849" t="s">
        <v>22</v>
      </c>
      <c r="N1849" t="s">
        <v>51</v>
      </c>
      <c r="O1849" t="s">
        <v>24</v>
      </c>
    </row>
    <row r="1850" spans="1:15" x14ac:dyDescent="0.25">
      <c r="A1850" t="s">
        <v>4815</v>
      </c>
      <c r="B1850">
        <v>7.48</v>
      </c>
      <c r="C1850">
        <v>1905</v>
      </c>
      <c r="D1850">
        <v>1850</v>
      </c>
      <c r="E1850">
        <v>8008</v>
      </c>
      <c r="F1850">
        <v>17</v>
      </c>
      <c r="G1850" t="s">
        <v>26</v>
      </c>
      <c r="H1850" t="s">
        <v>4816</v>
      </c>
      <c r="J1850" t="s">
        <v>778</v>
      </c>
      <c r="K1850" t="s">
        <v>20</v>
      </c>
      <c r="L1850" t="s">
        <v>4072</v>
      </c>
      <c r="M1850" t="s">
        <v>85</v>
      </c>
      <c r="N1850" t="s">
        <v>1879</v>
      </c>
      <c r="O1850" t="s">
        <v>24</v>
      </c>
    </row>
    <row r="1851" spans="1:15" x14ac:dyDescent="0.25">
      <c r="A1851" t="s">
        <v>4817</v>
      </c>
      <c r="B1851">
        <v>7.48</v>
      </c>
      <c r="C1851">
        <v>311485</v>
      </c>
      <c r="D1851">
        <v>1851</v>
      </c>
      <c r="E1851">
        <v>343</v>
      </c>
      <c r="F1851">
        <v>13</v>
      </c>
      <c r="G1851" t="s">
        <v>26</v>
      </c>
      <c r="H1851" t="s">
        <v>4818</v>
      </c>
      <c r="I1851" t="s">
        <v>239</v>
      </c>
      <c r="J1851" t="s">
        <v>4819</v>
      </c>
      <c r="K1851" t="s">
        <v>83</v>
      </c>
      <c r="L1851" t="s">
        <v>711</v>
      </c>
      <c r="M1851" t="s">
        <v>39</v>
      </c>
      <c r="N1851" t="s">
        <v>51</v>
      </c>
      <c r="O1851" t="s">
        <v>140</v>
      </c>
    </row>
    <row r="1852" spans="1:15" x14ac:dyDescent="0.25">
      <c r="A1852" t="s">
        <v>4820</v>
      </c>
      <c r="B1852">
        <v>7.48</v>
      </c>
      <c r="C1852">
        <v>31950</v>
      </c>
      <c r="D1852">
        <v>1852</v>
      </c>
      <c r="E1852">
        <v>2868</v>
      </c>
      <c r="F1852">
        <v>1</v>
      </c>
      <c r="G1852" t="s">
        <v>26</v>
      </c>
      <c r="H1852" s="1">
        <v>42354</v>
      </c>
      <c r="J1852" t="s">
        <v>852</v>
      </c>
      <c r="K1852" t="s">
        <v>853</v>
      </c>
      <c r="L1852" t="s">
        <v>108</v>
      </c>
      <c r="M1852" t="s">
        <v>85</v>
      </c>
      <c r="N1852" t="s">
        <v>1509</v>
      </c>
      <c r="O1852" t="s">
        <v>24</v>
      </c>
    </row>
    <row r="1853" spans="1:15" x14ac:dyDescent="0.25">
      <c r="A1853" t="s">
        <v>4821</v>
      </c>
      <c r="B1853">
        <v>7.48</v>
      </c>
      <c r="C1853">
        <v>588045</v>
      </c>
      <c r="D1853">
        <v>1853</v>
      </c>
      <c r="E1853">
        <v>181</v>
      </c>
      <c r="F1853">
        <v>12</v>
      </c>
      <c r="G1853" t="s">
        <v>26</v>
      </c>
      <c r="H1853" t="s">
        <v>4822</v>
      </c>
      <c r="I1853" t="s">
        <v>224</v>
      </c>
      <c r="J1853" t="s">
        <v>4823</v>
      </c>
      <c r="K1853" t="s">
        <v>37</v>
      </c>
      <c r="L1853" t="s">
        <v>4824</v>
      </c>
      <c r="M1853" t="s">
        <v>143</v>
      </c>
      <c r="N1853" t="s">
        <v>86</v>
      </c>
      <c r="O1853" t="s">
        <v>140</v>
      </c>
    </row>
    <row r="1854" spans="1:15" x14ac:dyDescent="0.25">
      <c r="A1854" t="s">
        <v>4825</v>
      </c>
      <c r="B1854">
        <v>7.48</v>
      </c>
      <c r="C1854">
        <v>96888</v>
      </c>
      <c r="D1854">
        <v>1854</v>
      </c>
      <c r="E1854">
        <v>1089</v>
      </c>
      <c r="F1854">
        <v>12</v>
      </c>
      <c r="G1854" t="s">
        <v>26</v>
      </c>
      <c r="H1854" t="s">
        <v>4826</v>
      </c>
      <c r="I1854" t="s">
        <v>48</v>
      </c>
      <c r="J1854" t="s">
        <v>4827</v>
      </c>
      <c r="K1854" t="s">
        <v>20</v>
      </c>
      <c r="L1854" t="s">
        <v>1935</v>
      </c>
      <c r="M1854" t="s">
        <v>164</v>
      </c>
      <c r="N1854" t="s">
        <v>51</v>
      </c>
      <c r="O1854" t="s">
        <v>24</v>
      </c>
    </row>
    <row r="1855" spans="1:15" x14ac:dyDescent="0.25">
      <c r="A1855" t="s">
        <v>4828</v>
      </c>
      <c r="B1855">
        <v>7.48</v>
      </c>
      <c r="C1855">
        <v>16128</v>
      </c>
      <c r="D1855">
        <v>1855</v>
      </c>
      <c r="E1855">
        <v>2335</v>
      </c>
      <c r="F1855">
        <v>1</v>
      </c>
      <c r="G1855" t="s">
        <v>26</v>
      </c>
      <c r="H1855" s="1">
        <v>44722</v>
      </c>
      <c r="J1855" t="s">
        <v>1938</v>
      </c>
      <c r="K1855" t="s">
        <v>20</v>
      </c>
      <c r="L1855" t="s">
        <v>4645</v>
      </c>
      <c r="M1855" t="s">
        <v>125</v>
      </c>
      <c r="N1855" t="s">
        <v>916</v>
      </c>
      <c r="O1855" t="s">
        <v>24</v>
      </c>
    </row>
    <row r="1856" spans="1:15" x14ac:dyDescent="0.25">
      <c r="A1856" t="s">
        <v>4829</v>
      </c>
      <c r="B1856">
        <v>7.48</v>
      </c>
      <c r="C1856">
        <v>143887</v>
      </c>
      <c r="D1856">
        <v>1856</v>
      </c>
      <c r="E1856">
        <v>933</v>
      </c>
      <c r="F1856">
        <v>12</v>
      </c>
      <c r="G1856" t="s">
        <v>26</v>
      </c>
      <c r="H1856" t="s">
        <v>4830</v>
      </c>
      <c r="I1856" t="s">
        <v>122</v>
      </c>
      <c r="J1856" t="s">
        <v>3320</v>
      </c>
      <c r="K1856" t="s">
        <v>545</v>
      </c>
      <c r="L1856" t="s">
        <v>245</v>
      </c>
      <c r="M1856" t="s">
        <v>22</v>
      </c>
      <c r="N1856" t="s">
        <v>23</v>
      </c>
      <c r="O1856" t="s">
        <v>24</v>
      </c>
    </row>
    <row r="1857" spans="1:15" x14ac:dyDescent="0.25">
      <c r="A1857" t="s">
        <v>4831</v>
      </c>
      <c r="B1857">
        <v>7.48</v>
      </c>
      <c r="C1857">
        <v>40323</v>
      </c>
      <c r="D1857">
        <v>1857</v>
      </c>
      <c r="E1857">
        <v>1856</v>
      </c>
      <c r="F1857">
        <v>1</v>
      </c>
      <c r="G1857" t="s">
        <v>26</v>
      </c>
      <c r="H1857" s="1">
        <v>43749</v>
      </c>
      <c r="J1857" t="s">
        <v>4832</v>
      </c>
      <c r="K1857" t="s">
        <v>20</v>
      </c>
      <c r="L1857" t="s">
        <v>163</v>
      </c>
      <c r="M1857" t="s">
        <v>125</v>
      </c>
      <c r="N1857" t="s">
        <v>154</v>
      </c>
      <c r="O1857" t="s">
        <v>24</v>
      </c>
    </row>
    <row r="1858" spans="1:15" x14ac:dyDescent="0.25">
      <c r="A1858" t="s">
        <v>4833</v>
      </c>
      <c r="B1858">
        <v>7.48</v>
      </c>
      <c r="C1858">
        <v>18096</v>
      </c>
      <c r="D1858">
        <v>1858</v>
      </c>
      <c r="E1858">
        <v>3659</v>
      </c>
      <c r="F1858">
        <v>1</v>
      </c>
      <c r="G1858" t="s">
        <v>26</v>
      </c>
      <c r="H1858" s="1">
        <v>40852</v>
      </c>
      <c r="J1858" t="s">
        <v>4098</v>
      </c>
      <c r="K1858" t="s">
        <v>83</v>
      </c>
      <c r="L1858" t="s">
        <v>31</v>
      </c>
      <c r="M1858" t="s">
        <v>125</v>
      </c>
      <c r="N1858" t="s">
        <v>1320</v>
      </c>
      <c r="O1858" t="s">
        <v>24</v>
      </c>
    </row>
    <row r="1859" spans="1:15" x14ac:dyDescent="0.25">
      <c r="A1859" t="s">
        <v>4834</v>
      </c>
      <c r="B1859">
        <v>7.48</v>
      </c>
      <c r="C1859">
        <v>577</v>
      </c>
      <c r="D1859">
        <v>1859</v>
      </c>
      <c r="E1859">
        <v>11491</v>
      </c>
      <c r="F1859">
        <v>77</v>
      </c>
      <c r="G1859" t="s">
        <v>26</v>
      </c>
      <c r="H1859" t="s">
        <v>4835</v>
      </c>
      <c r="I1859" t="s">
        <v>2002</v>
      </c>
      <c r="J1859" t="s">
        <v>381</v>
      </c>
      <c r="K1859" t="s">
        <v>20</v>
      </c>
      <c r="L1859" t="s">
        <v>647</v>
      </c>
      <c r="M1859" t="s">
        <v>1819</v>
      </c>
      <c r="N1859" t="s">
        <v>23</v>
      </c>
      <c r="O1859" t="s">
        <v>208</v>
      </c>
    </row>
    <row r="1860" spans="1:15" x14ac:dyDescent="0.25">
      <c r="A1860" t="s">
        <v>4836</v>
      </c>
      <c r="B1860">
        <v>7.48</v>
      </c>
      <c r="C1860">
        <v>4431</v>
      </c>
      <c r="D1860">
        <v>1860</v>
      </c>
      <c r="E1860">
        <v>6058</v>
      </c>
      <c r="F1860">
        <v>1</v>
      </c>
      <c r="G1860" t="s">
        <v>26</v>
      </c>
      <c r="H1860" s="1">
        <v>30160</v>
      </c>
      <c r="J1860" t="s">
        <v>381</v>
      </c>
      <c r="K1860" t="s">
        <v>3097</v>
      </c>
      <c r="L1860" t="s">
        <v>268</v>
      </c>
      <c r="M1860" t="s">
        <v>217</v>
      </c>
      <c r="N1860" t="s">
        <v>109</v>
      </c>
      <c r="O1860" t="s">
        <v>24</v>
      </c>
    </row>
    <row r="1861" spans="1:15" x14ac:dyDescent="0.25">
      <c r="A1861" t="s">
        <v>4837</v>
      </c>
      <c r="B1861">
        <v>7.48</v>
      </c>
      <c r="C1861">
        <v>16693</v>
      </c>
      <c r="D1861">
        <v>1861</v>
      </c>
      <c r="E1861">
        <v>3304</v>
      </c>
      <c r="F1861">
        <v>26</v>
      </c>
      <c r="G1861" t="s">
        <v>26</v>
      </c>
      <c r="H1861" t="s">
        <v>4838</v>
      </c>
      <c r="I1861" t="s">
        <v>633</v>
      </c>
      <c r="J1861" t="s">
        <v>2241</v>
      </c>
      <c r="K1861" t="s">
        <v>20</v>
      </c>
      <c r="L1861" t="s">
        <v>977</v>
      </c>
      <c r="M1861" t="s">
        <v>22</v>
      </c>
      <c r="N1861" t="s">
        <v>119</v>
      </c>
      <c r="O1861" t="s">
        <v>24</v>
      </c>
    </row>
    <row r="1862" spans="1:15" x14ac:dyDescent="0.25">
      <c r="A1862" t="s">
        <v>4839</v>
      </c>
      <c r="B1862">
        <v>7.48</v>
      </c>
      <c r="C1862">
        <v>5503</v>
      </c>
      <c r="D1862">
        <v>1862</v>
      </c>
      <c r="E1862">
        <v>4746</v>
      </c>
      <c r="F1862">
        <v>2</v>
      </c>
      <c r="G1862" t="s">
        <v>26</v>
      </c>
      <c r="H1862" t="s">
        <v>4840</v>
      </c>
      <c r="J1862" t="s">
        <v>381</v>
      </c>
      <c r="K1862" t="s">
        <v>20</v>
      </c>
      <c r="L1862" t="s">
        <v>480</v>
      </c>
      <c r="M1862" t="s">
        <v>22</v>
      </c>
      <c r="N1862" t="s">
        <v>2546</v>
      </c>
      <c r="O1862" t="s">
        <v>24</v>
      </c>
    </row>
    <row r="1863" spans="1:15" x14ac:dyDescent="0.25">
      <c r="A1863" t="s">
        <v>4841</v>
      </c>
      <c r="B1863">
        <v>7.48</v>
      </c>
      <c r="C1863">
        <v>7521</v>
      </c>
      <c r="D1863">
        <v>1863</v>
      </c>
      <c r="E1863">
        <v>4537</v>
      </c>
      <c r="F1863">
        <v>26</v>
      </c>
      <c r="G1863" t="s">
        <v>26</v>
      </c>
      <c r="H1863" t="s">
        <v>4842</v>
      </c>
      <c r="I1863" t="s">
        <v>924</v>
      </c>
      <c r="J1863" t="s">
        <v>4843</v>
      </c>
      <c r="K1863" t="s">
        <v>455</v>
      </c>
      <c r="L1863" t="s">
        <v>245</v>
      </c>
      <c r="M1863" t="s">
        <v>22</v>
      </c>
      <c r="N1863" t="s">
        <v>23</v>
      </c>
      <c r="O1863" t="s">
        <v>24</v>
      </c>
    </row>
    <row r="1864" spans="1:15" x14ac:dyDescent="0.25">
      <c r="A1864" t="s">
        <v>4844</v>
      </c>
      <c r="B1864">
        <v>7.48</v>
      </c>
      <c r="C1864">
        <v>67414</v>
      </c>
      <c r="D1864">
        <v>1864</v>
      </c>
      <c r="E1864">
        <v>1673</v>
      </c>
      <c r="F1864">
        <v>1</v>
      </c>
      <c r="G1864" t="s">
        <v>26</v>
      </c>
      <c r="H1864" s="1">
        <v>40674</v>
      </c>
      <c r="J1864" t="s">
        <v>381</v>
      </c>
      <c r="K1864" t="s">
        <v>83</v>
      </c>
      <c r="L1864" t="s">
        <v>484</v>
      </c>
      <c r="M1864" t="s">
        <v>22</v>
      </c>
      <c r="N1864" t="s">
        <v>4542</v>
      </c>
      <c r="O1864" t="s">
        <v>24</v>
      </c>
    </row>
    <row r="1865" spans="1:15" x14ac:dyDescent="0.25">
      <c r="A1865" t="s">
        <v>4845</v>
      </c>
      <c r="B1865">
        <v>7.48</v>
      </c>
      <c r="C1865">
        <v>94867</v>
      </c>
      <c r="D1865">
        <v>1865</v>
      </c>
      <c r="E1865">
        <v>987</v>
      </c>
      <c r="F1865">
        <v>12</v>
      </c>
      <c r="G1865" t="s">
        <v>26</v>
      </c>
      <c r="H1865" t="s">
        <v>4846</v>
      </c>
      <c r="I1865" t="s">
        <v>418</v>
      </c>
      <c r="J1865" t="s">
        <v>4847</v>
      </c>
      <c r="K1865" t="s">
        <v>83</v>
      </c>
      <c r="L1865" t="s">
        <v>484</v>
      </c>
      <c r="M1865" t="s">
        <v>143</v>
      </c>
      <c r="N1865" t="s">
        <v>86</v>
      </c>
      <c r="O1865" t="s">
        <v>32</v>
      </c>
    </row>
    <row r="1866" spans="1:15" x14ac:dyDescent="0.25">
      <c r="A1866" t="s">
        <v>4848</v>
      </c>
      <c r="B1866">
        <v>7.48</v>
      </c>
      <c r="C1866">
        <v>823</v>
      </c>
      <c r="D1866">
        <v>1866</v>
      </c>
      <c r="E1866">
        <v>9271</v>
      </c>
      <c r="F1866">
        <v>54</v>
      </c>
      <c r="G1866" t="s">
        <v>26</v>
      </c>
      <c r="H1866" t="s">
        <v>4849</v>
      </c>
      <c r="I1866" t="s">
        <v>3808</v>
      </c>
      <c r="J1866" t="s">
        <v>4850</v>
      </c>
      <c r="K1866" t="s">
        <v>20</v>
      </c>
      <c r="L1866" t="s">
        <v>268</v>
      </c>
      <c r="M1866" t="s">
        <v>22</v>
      </c>
      <c r="N1866" t="s">
        <v>23</v>
      </c>
      <c r="O1866" t="s">
        <v>208</v>
      </c>
    </row>
    <row r="1867" spans="1:15" x14ac:dyDescent="0.25">
      <c r="A1867" t="s">
        <v>4851</v>
      </c>
      <c r="B1867">
        <v>7.48</v>
      </c>
      <c r="C1867">
        <v>216412</v>
      </c>
      <c r="D1867">
        <v>1867</v>
      </c>
      <c r="E1867">
        <v>605</v>
      </c>
      <c r="F1867">
        <v>10</v>
      </c>
      <c r="G1867" t="s">
        <v>26</v>
      </c>
      <c r="H1867" t="s">
        <v>4852</v>
      </c>
      <c r="I1867" t="s">
        <v>458</v>
      </c>
      <c r="J1867" t="s">
        <v>4853</v>
      </c>
      <c r="K1867" t="s">
        <v>37</v>
      </c>
      <c r="L1867" t="s">
        <v>245</v>
      </c>
      <c r="M1867" t="s">
        <v>143</v>
      </c>
      <c r="N1867" t="s">
        <v>23</v>
      </c>
      <c r="O1867" t="s">
        <v>32</v>
      </c>
    </row>
    <row r="1868" spans="1:15" x14ac:dyDescent="0.25">
      <c r="A1868" t="s">
        <v>4854</v>
      </c>
      <c r="B1868">
        <v>7.48</v>
      </c>
      <c r="C1868">
        <v>25004</v>
      </c>
      <c r="D1868">
        <v>1868</v>
      </c>
      <c r="E1868">
        <v>2992</v>
      </c>
      <c r="F1868">
        <v>1</v>
      </c>
      <c r="G1868" t="s">
        <v>26</v>
      </c>
      <c r="H1868" s="1">
        <v>41608</v>
      </c>
      <c r="J1868" t="s">
        <v>4855</v>
      </c>
      <c r="K1868" t="s">
        <v>37</v>
      </c>
      <c r="L1868" t="s">
        <v>195</v>
      </c>
      <c r="M1868" t="s">
        <v>22</v>
      </c>
      <c r="N1868" t="s">
        <v>4856</v>
      </c>
      <c r="O1868" t="s">
        <v>32</v>
      </c>
    </row>
    <row r="1869" spans="1:15" x14ac:dyDescent="0.25">
      <c r="A1869" t="s">
        <v>4857</v>
      </c>
      <c r="B1869">
        <v>7.48</v>
      </c>
      <c r="C1869">
        <v>3512</v>
      </c>
      <c r="D1869">
        <v>1869</v>
      </c>
      <c r="E1869">
        <v>5964</v>
      </c>
      <c r="F1869">
        <v>52</v>
      </c>
      <c r="G1869" t="s">
        <v>26</v>
      </c>
      <c r="H1869" t="s">
        <v>4858</v>
      </c>
      <c r="I1869" t="s">
        <v>290</v>
      </c>
      <c r="J1869" t="s">
        <v>4859</v>
      </c>
      <c r="K1869" t="s">
        <v>20</v>
      </c>
      <c r="L1869" t="s">
        <v>4860</v>
      </c>
      <c r="M1869" t="s">
        <v>125</v>
      </c>
      <c r="N1869" t="s">
        <v>119</v>
      </c>
      <c r="O1869" t="s">
        <v>208</v>
      </c>
    </row>
    <row r="1870" spans="1:15" x14ac:dyDescent="0.25">
      <c r="A1870" t="s">
        <v>4861</v>
      </c>
      <c r="B1870">
        <v>7.48</v>
      </c>
      <c r="C1870">
        <v>2536</v>
      </c>
      <c r="D1870">
        <v>1870</v>
      </c>
      <c r="E1870">
        <v>7372</v>
      </c>
      <c r="F1870">
        <v>21</v>
      </c>
      <c r="G1870" t="s">
        <v>26</v>
      </c>
      <c r="H1870" t="s">
        <v>4862</v>
      </c>
      <c r="I1870" t="s">
        <v>4863</v>
      </c>
      <c r="J1870" t="s">
        <v>381</v>
      </c>
      <c r="K1870" t="s">
        <v>20</v>
      </c>
      <c r="L1870" t="s">
        <v>268</v>
      </c>
      <c r="M1870" t="s">
        <v>22</v>
      </c>
      <c r="N1870" t="s">
        <v>51</v>
      </c>
      <c r="O1870" t="s">
        <v>326</v>
      </c>
    </row>
    <row r="1871" spans="1:15" x14ac:dyDescent="0.25">
      <c r="A1871" t="s">
        <v>4864</v>
      </c>
      <c r="B1871">
        <v>7.48</v>
      </c>
      <c r="C1871">
        <v>107562</v>
      </c>
      <c r="D1871">
        <v>1871</v>
      </c>
      <c r="E1871">
        <v>816</v>
      </c>
      <c r="F1871">
        <v>26</v>
      </c>
      <c r="G1871" t="s">
        <v>26</v>
      </c>
      <c r="H1871" t="s">
        <v>2368</v>
      </c>
      <c r="I1871" t="s">
        <v>72</v>
      </c>
      <c r="J1871" t="s">
        <v>1269</v>
      </c>
      <c r="K1871" t="s">
        <v>83</v>
      </c>
      <c r="L1871" t="s">
        <v>484</v>
      </c>
      <c r="M1871" t="s">
        <v>39</v>
      </c>
      <c r="N1871" t="s">
        <v>23</v>
      </c>
      <c r="O1871" t="s">
        <v>24</v>
      </c>
    </row>
    <row r="1872" spans="1:15" x14ac:dyDescent="0.25">
      <c r="A1872" t="s">
        <v>4865</v>
      </c>
      <c r="B1872">
        <v>7.48</v>
      </c>
      <c r="C1872">
        <v>9483</v>
      </c>
      <c r="D1872">
        <v>1872</v>
      </c>
      <c r="E1872">
        <v>4608</v>
      </c>
      <c r="F1872">
        <v>25</v>
      </c>
      <c r="G1872" t="s">
        <v>26</v>
      </c>
      <c r="H1872" t="s">
        <v>4866</v>
      </c>
      <c r="I1872" t="s">
        <v>157</v>
      </c>
      <c r="J1872" t="s">
        <v>665</v>
      </c>
      <c r="K1872" t="s">
        <v>20</v>
      </c>
      <c r="L1872" t="s">
        <v>407</v>
      </c>
      <c r="M1872" t="s">
        <v>22</v>
      </c>
      <c r="N1872" t="s">
        <v>23</v>
      </c>
      <c r="O1872" t="s">
        <v>24</v>
      </c>
    </row>
    <row r="1873" spans="1:15" x14ac:dyDescent="0.25">
      <c r="A1873" t="s">
        <v>4867</v>
      </c>
      <c r="B1873">
        <v>7.48</v>
      </c>
      <c r="C1873">
        <v>5241</v>
      </c>
      <c r="D1873">
        <v>1873</v>
      </c>
      <c r="E1873">
        <v>5900</v>
      </c>
      <c r="F1873">
        <v>1</v>
      </c>
      <c r="G1873" t="s">
        <v>26</v>
      </c>
      <c r="H1873" s="1">
        <v>40285</v>
      </c>
      <c r="J1873" t="s">
        <v>4868</v>
      </c>
      <c r="K1873" t="s">
        <v>20</v>
      </c>
      <c r="L1873" t="s">
        <v>20</v>
      </c>
      <c r="M1873" t="s">
        <v>22</v>
      </c>
      <c r="N1873" t="s">
        <v>1337</v>
      </c>
      <c r="O1873" t="s">
        <v>24</v>
      </c>
    </row>
    <row r="1874" spans="1:15" x14ac:dyDescent="0.25">
      <c r="A1874" t="s">
        <v>4869</v>
      </c>
      <c r="B1874">
        <v>7.48</v>
      </c>
      <c r="C1874">
        <v>1462</v>
      </c>
      <c r="D1874">
        <v>1874</v>
      </c>
      <c r="E1874">
        <v>8331</v>
      </c>
      <c r="F1874">
        <v>1</v>
      </c>
      <c r="G1874" t="s">
        <v>26</v>
      </c>
      <c r="H1874" s="1">
        <v>37825</v>
      </c>
      <c r="J1874" t="s">
        <v>381</v>
      </c>
      <c r="K1874" t="s">
        <v>20</v>
      </c>
      <c r="L1874" t="s">
        <v>3738</v>
      </c>
      <c r="M1874" t="s">
        <v>1091</v>
      </c>
      <c r="N1874" t="s">
        <v>4870</v>
      </c>
      <c r="O1874" t="s">
        <v>326</v>
      </c>
    </row>
    <row r="1875" spans="1:15" x14ac:dyDescent="0.25">
      <c r="A1875" t="s">
        <v>4871</v>
      </c>
      <c r="B1875">
        <v>7.48</v>
      </c>
      <c r="C1875">
        <v>49553</v>
      </c>
      <c r="D1875">
        <v>1875</v>
      </c>
      <c r="E1875">
        <v>2286</v>
      </c>
      <c r="F1875">
        <v>8</v>
      </c>
      <c r="G1875" t="s">
        <v>26</v>
      </c>
      <c r="H1875" s="1">
        <v>44903</v>
      </c>
      <c r="J1875" t="s">
        <v>3547</v>
      </c>
      <c r="K1875" t="s">
        <v>20</v>
      </c>
      <c r="L1875" t="s">
        <v>4872</v>
      </c>
      <c r="M1875" t="s">
        <v>183</v>
      </c>
      <c r="N1875" t="s">
        <v>23</v>
      </c>
      <c r="O1875" t="s">
        <v>24</v>
      </c>
    </row>
    <row r="1876" spans="1:15" x14ac:dyDescent="0.25">
      <c r="A1876" t="s">
        <v>4873</v>
      </c>
      <c r="B1876">
        <v>7.48</v>
      </c>
      <c r="C1876">
        <v>16393</v>
      </c>
      <c r="D1876">
        <v>1876</v>
      </c>
      <c r="E1876">
        <v>3184</v>
      </c>
      <c r="F1876">
        <v>1</v>
      </c>
      <c r="G1876" t="s">
        <v>26</v>
      </c>
      <c r="H1876" s="1">
        <v>31850</v>
      </c>
      <c r="J1876" t="s">
        <v>381</v>
      </c>
      <c r="K1876" t="s">
        <v>1960</v>
      </c>
      <c r="L1876" t="s">
        <v>349</v>
      </c>
      <c r="M1876" t="s">
        <v>125</v>
      </c>
      <c r="N1876" t="s">
        <v>713</v>
      </c>
      <c r="O1876" t="s">
        <v>140</v>
      </c>
    </row>
    <row r="1877" spans="1:15" x14ac:dyDescent="0.25">
      <c r="A1877" t="s">
        <v>4874</v>
      </c>
      <c r="B1877">
        <v>7.48</v>
      </c>
      <c r="C1877">
        <v>23896</v>
      </c>
      <c r="D1877">
        <v>1877</v>
      </c>
      <c r="E1877">
        <v>3187</v>
      </c>
      <c r="F1877">
        <v>1</v>
      </c>
      <c r="G1877" t="s">
        <v>26</v>
      </c>
      <c r="H1877" s="1">
        <v>41143</v>
      </c>
      <c r="J1877" t="s">
        <v>272</v>
      </c>
      <c r="K1877" t="s">
        <v>83</v>
      </c>
      <c r="L1877" t="s">
        <v>2623</v>
      </c>
      <c r="M1877" t="s">
        <v>387</v>
      </c>
      <c r="N1877" t="s">
        <v>1871</v>
      </c>
      <c r="O1877" t="s">
        <v>24</v>
      </c>
    </row>
    <row r="1878" spans="1:15" x14ac:dyDescent="0.25">
      <c r="A1878" t="s">
        <v>4875</v>
      </c>
      <c r="B1878">
        <v>7.48</v>
      </c>
      <c r="C1878">
        <v>310628</v>
      </c>
      <c r="D1878">
        <v>1878</v>
      </c>
      <c r="E1878">
        <v>306</v>
      </c>
      <c r="F1878">
        <v>12</v>
      </c>
      <c r="G1878" t="s">
        <v>26</v>
      </c>
      <c r="H1878" t="s">
        <v>4876</v>
      </c>
      <c r="I1878" t="s">
        <v>614</v>
      </c>
      <c r="J1878" t="s">
        <v>4877</v>
      </c>
      <c r="K1878" t="s">
        <v>78</v>
      </c>
      <c r="L1878" t="s">
        <v>79</v>
      </c>
      <c r="M1878" t="s">
        <v>143</v>
      </c>
      <c r="N1878" t="s">
        <v>51</v>
      </c>
      <c r="O1878" t="s">
        <v>24</v>
      </c>
    </row>
    <row r="1879" spans="1:15" x14ac:dyDescent="0.25">
      <c r="A1879" t="s">
        <v>4878</v>
      </c>
      <c r="B1879">
        <v>7.48</v>
      </c>
      <c r="C1879">
        <v>47853</v>
      </c>
      <c r="D1879">
        <v>1879</v>
      </c>
      <c r="E1879">
        <v>1661</v>
      </c>
      <c r="F1879">
        <v>11</v>
      </c>
      <c r="G1879" t="s">
        <v>26</v>
      </c>
      <c r="H1879" t="s">
        <v>4879</v>
      </c>
      <c r="I1879" t="s">
        <v>48</v>
      </c>
      <c r="J1879" t="s">
        <v>4880</v>
      </c>
      <c r="K1879" t="s">
        <v>37</v>
      </c>
      <c r="L1879" t="s">
        <v>4881</v>
      </c>
      <c r="M1879" t="s">
        <v>125</v>
      </c>
      <c r="N1879" t="s">
        <v>149</v>
      </c>
      <c r="O1879" t="s">
        <v>24</v>
      </c>
    </row>
    <row r="1880" spans="1:15" x14ac:dyDescent="0.25">
      <c r="A1880" t="s">
        <v>4882</v>
      </c>
      <c r="B1880">
        <v>7.48</v>
      </c>
      <c r="C1880">
        <v>352903</v>
      </c>
      <c r="D1880">
        <v>1880</v>
      </c>
      <c r="E1880">
        <v>344</v>
      </c>
      <c r="F1880">
        <v>12</v>
      </c>
      <c r="G1880" t="s">
        <v>26</v>
      </c>
      <c r="H1880" t="s">
        <v>4883</v>
      </c>
      <c r="I1880" t="s">
        <v>572</v>
      </c>
      <c r="J1880" t="s">
        <v>4884</v>
      </c>
      <c r="K1880" t="s">
        <v>37</v>
      </c>
      <c r="L1880" t="s">
        <v>38</v>
      </c>
      <c r="M1880" t="s">
        <v>143</v>
      </c>
      <c r="N1880" t="s">
        <v>51</v>
      </c>
      <c r="O1880" t="s">
        <v>32</v>
      </c>
    </row>
    <row r="1881" spans="1:15" x14ac:dyDescent="0.25">
      <c r="A1881" t="s">
        <v>4885</v>
      </c>
      <c r="B1881">
        <v>7.47</v>
      </c>
      <c r="C1881">
        <v>18864</v>
      </c>
      <c r="D1881">
        <v>1881</v>
      </c>
      <c r="E1881">
        <v>3127</v>
      </c>
      <c r="F1881">
        <v>12</v>
      </c>
      <c r="G1881" t="s">
        <v>26</v>
      </c>
      <c r="H1881" t="s">
        <v>4886</v>
      </c>
      <c r="I1881" t="s">
        <v>167</v>
      </c>
      <c r="J1881" t="s">
        <v>3852</v>
      </c>
      <c r="K1881" t="s">
        <v>20</v>
      </c>
      <c r="L1881" t="s">
        <v>220</v>
      </c>
      <c r="M1881" t="s">
        <v>183</v>
      </c>
      <c r="N1881" t="s">
        <v>23</v>
      </c>
      <c r="O1881" t="s">
        <v>24</v>
      </c>
    </row>
    <row r="1882" spans="1:15" x14ac:dyDescent="0.25">
      <c r="A1882" t="s">
        <v>4887</v>
      </c>
      <c r="B1882">
        <v>7.47</v>
      </c>
      <c r="C1882">
        <v>53225</v>
      </c>
      <c r="D1882">
        <v>1882</v>
      </c>
      <c r="E1882">
        <v>1617</v>
      </c>
      <c r="F1882">
        <v>12</v>
      </c>
      <c r="G1882" t="s">
        <v>26</v>
      </c>
      <c r="H1882" t="s">
        <v>3338</v>
      </c>
      <c r="I1882" t="s">
        <v>167</v>
      </c>
      <c r="J1882" t="s">
        <v>4888</v>
      </c>
      <c r="K1882" t="s">
        <v>20</v>
      </c>
      <c r="L1882" t="s">
        <v>711</v>
      </c>
      <c r="M1882" t="s">
        <v>183</v>
      </c>
      <c r="N1882" t="s">
        <v>23</v>
      </c>
      <c r="O1882" t="s">
        <v>24</v>
      </c>
    </row>
    <row r="1883" spans="1:15" x14ac:dyDescent="0.25">
      <c r="A1883" t="s">
        <v>4889</v>
      </c>
      <c r="B1883">
        <v>7.47</v>
      </c>
      <c r="C1883">
        <v>10145</v>
      </c>
      <c r="D1883">
        <v>1883</v>
      </c>
      <c r="E1883">
        <v>4633</v>
      </c>
      <c r="F1883">
        <v>50</v>
      </c>
      <c r="G1883" t="s">
        <v>26</v>
      </c>
      <c r="H1883" t="s">
        <v>4890</v>
      </c>
      <c r="I1883" t="s">
        <v>4891</v>
      </c>
      <c r="J1883" t="s">
        <v>2941</v>
      </c>
      <c r="K1883" t="s">
        <v>20</v>
      </c>
      <c r="L1883" t="s">
        <v>268</v>
      </c>
      <c r="M1883" t="s">
        <v>125</v>
      </c>
      <c r="N1883" t="s">
        <v>23</v>
      </c>
      <c r="O1883" t="s">
        <v>326</v>
      </c>
    </row>
    <row r="1884" spans="1:15" x14ac:dyDescent="0.25">
      <c r="A1884" t="s">
        <v>4892</v>
      </c>
      <c r="B1884">
        <v>7.47</v>
      </c>
      <c r="C1884">
        <v>10571</v>
      </c>
      <c r="D1884">
        <v>1884</v>
      </c>
      <c r="E1884">
        <v>4596</v>
      </c>
      <c r="F1884">
        <v>49</v>
      </c>
      <c r="G1884" t="s">
        <v>26</v>
      </c>
      <c r="H1884" t="s">
        <v>4893</v>
      </c>
      <c r="I1884" t="s">
        <v>4894</v>
      </c>
      <c r="J1884" t="s">
        <v>2941</v>
      </c>
      <c r="K1884" t="s">
        <v>20</v>
      </c>
      <c r="L1884" t="s">
        <v>268</v>
      </c>
      <c r="M1884" t="s">
        <v>125</v>
      </c>
      <c r="N1884" t="s">
        <v>23</v>
      </c>
      <c r="O1884" t="s">
        <v>326</v>
      </c>
    </row>
    <row r="1885" spans="1:15" x14ac:dyDescent="0.25">
      <c r="A1885" t="s">
        <v>4895</v>
      </c>
      <c r="B1885">
        <v>7.47</v>
      </c>
      <c r="C1885">
        <v>8869</v>
      </c>
      <c r="D1885">
        <v>1885</v>
      </c>
      <c r="E1885">
        <v>4790</v>
      </c>
      <c r="F1885">
        <v>10</v>
      </c>
      <c r="G1885" t="s">
        <v>26</v>
      </c>
      <c r="H1885" s="1">
        <v>45106</v>
      </c>
      <c r="J1885" t="s">
        <v>3547</v>
      </c>
      <c r="K1885" t="s">
        <v>20</v>
      </c>
      <c r="L1885" t="s">
        <v>245</v>
      </c>
      <c r="M1885" t="s">
        <v>22</v>
      </c>
      <c r="N1885" t="s">
        <v>4896</v>
      </c>
      <c r="O1885" t="s">
        <v>32</v>
      </c>
    </row>
    <row r="1886" spans="1:15" x14ac:dyDescent="0.25">
      <c r="A1886" t="s">
        <v>4897</v>
      </c>
      <c r="B1886">
        <v>7.47</v>
      </c>
      <c r="C1886">
        <v>38789</v>
      </c>
      <c r="D1886">
        <v>1886</v>
      </c>
      <c r="E1886">
        <v>2113</v>
      </c>
      <c r="F1886">
        <v>1</v>
      </c>
      <c r="G1886" t="s">
        <v>26</v>
      </c>
      <c r="H1886" s="1">
        <v>43511</v>
      </c>
      <c r="J1886" t="s">
        <v>2794</v>
      </c>
      <c r="K1886" t="s">
        <v>20</v>
      </c>
      <c r="L1886" t="s">
        <v>195</v>
      </c>
      <c r="M1886" t="s">
        <v>125</v>
      </c>
      <c r="N1886" t="s">
        <v>934</v>
      </c>
      <c r="O1886" t="s">
        <v>32</v>
      </c>
    </row>
    <row r="1887" spans="1:15" x14ac:dyDescent="0.25">
      <c r="A1887" t="s">
        <v>4898</v>
      </c>
      <c r="B1887">
        <v>7.47</v>
      </c>
      <c r="C1887">
        <v>40777</v>
      </c>
      <c r="D1887">
        <v>1887</v>
      </c>
      <c r="E1887">
        <v>2134</v>
      </c>
      <c r="F1887">
        <v>2</v>
      </c>
      <c r="G1887" t="s">
        <v>26</v>
      </c>
      <c r="H1887" t="s">
        <v>4899</v>
      </c>
      <c r="J1887" t="s">
        <v>381</v>
      </c>
      <c r="K1887" t="s">
        <v>20</v>
      </c>
      <c r="L1887" t="s">
        <v>79</v>
      </c>
      <c r="M1887" t="s">
        <v>22</v>
      </c>
      <c r="N1887" t="s">
        <v>1261</v>
      </c>
      <c r="O1887" t="s">
        <v>24</v>
      </c>
    </row>
    <row r="1888" spans="1:15" x14ac:dyDescent="0.25">
      <c r="A1888" t="s">
        <v>4900</v>
      </c>
      <c r="B1888">
        <v>7.47</v>
      </c>
      <c r="C1888">
        <v>8016</v>
      </c>
      <c r="D1888">
        <v>1888</v>
      </c>
      <c r="E1888">
        <v>4285</v>
      </c>
      <c r="F1888">
        <v>1</v>
      </c>
      <c r="G1888" t="s">
        <v>26</v>
      </c>
      <c r="H1888" s="1">
        <v>43882</v>
      </c>
      <c r="J1888" t="s">
        <v>381</v>
      </c>
      <c r="K1888" t="s">
        <v>20</v>
      </c>
      <c r="L1888" t="s">
        <v>245</v>
      </c>
      <c r="M1888" t="s">
        <v>22</v>
      </c>
      <c r="N1888" t="s">
        <v>829</v>
      </c>
      <c r="O1888" t="s">
        <v>24</v>
      </c>
    </row>
    <row r="1889" spans="1:15" x14ac:dyDescent="0.25">
      <c r="A1889" t="s">
        <v>4901</v>
      </c>
      <c r="B1889">
        <v>7.47</v>
      </c>
      <c r="C1889">
        <v>13431</v>
      </c>
      <c r="D1889">
        <v>1889</v>
      </c>
      <c r="E1889">
        <v>4112</v>
      </c>
      <c r="F1889">
        <v>3</v>
      </c>
      <c r="G1889" t="s">
        <v>26</v>
      </c>
      <c r="H1889" t="s">
        <v>4902</v>
      </c>
      <c r="J1889" t="s">
        <v>4903</v>
      </c>
      <c r="K1889" t="s">
        <v>83</v>
      </c>
      <c r="L1889" t="s">
        <v>4656</v>
      </c>
      <c r="M1889" t="s">
        <v>22</v>
      </c>
      <c r="N1889" t="s">
        <v>23</v>
      </c>
      <c r="O1889" t="s">
        <v>24</v>
      </c>
    </row>
    <row r="1890" spans="1:15" x14ac:dyDescent="0.25">
      <c r="A1890" t="s">
        <v>4904</v>
      </c>
      <c r="B1890">
        <v>7.47</v>
      </c>
      <c r="C1890">
        <v>48276</v>
      </c>
      <c r="D1890">
        <v>1890</v>
      </c>
      <c r="E1890">
        <v>2051</v>
      </c>
      <c r="F1890">
        <v>12</v>
      </c>
      <c r="G1890" t="s">
        <v>26</v>
      </c>
      <c r="H1890" t="s">
        <v>4905</v>
      </c>
      <c r="I1890" t="s">
        <v>58</v>
      </c>
      <c r="J1890" t="s">
        <v>4906</v>
      </c>
      <c r="K1890" t="s">
        <v>83</v>
      </c>
      <c r="L1890" t="s">
        <v>4656</v>
      </c>
      <c r="M1890" t="s">
        <v>22</v>
      </c>
      <c r="N1890" t="s">
        <v>23</v>
      </c>
      <c r="O1890" t="s">
        <v>24</v>
      </c>
    </row>
    <row r="1891" spans="1:15" x14ac:dyDescent="0.25">
      <c r="A1891" t="s">
        <v>4907</v>
      </c>
      <c r="B1891">
        <v>7.47</v>
      </c>
      <c r="C1891">
        <v>143848</v>
      </c>
      <c r="D1891">
        <v>1891</v>
      </c>
      <c r="E1891">
        <v>909</v>
      </c>
      <c r="F1891">
        <v>1</v>
      </c>
      <c r="G1891" t="s">
        <v>26</v>
      </c>
      <c r="H1891" s="1">
        <v>35504</v>
      </c>
      <c r="J1891" t="s">
        <v>4908</v>
      </c>
      <c r="K1891" t="s">
        <v>4909</v>
      </c>
      <c r="L1891" t="s">
        <v>446</v>
      </c>
      <c r="M1891" t="s">
        <v>125</v>
      </c>
      <c r="N1891" t="s">
        <v>55</v>
      </c>
      <c r="O1891" t="s">
        <v>32</v>
      </c>
    </row>
    <row r="1892" spans="1:15" x14ac:dyDescent="0.25">
      <c r="A1892" t="s">
        <v>4910</v>
      </c>
      <c r="B1892">
        <v>7.47</v>
      </c>
      <c r="C1892">
        <v>146894</v>
      </c>
      <c r="D1892">
        <v>1892</v>
      </c>
      <c r="E1892">
        <v>735</v>
      </c>
      <c r="F1892">
        <v>12</v>
      </c>
      <c r="G1892" t="s">
        <v>26</v>
      </c>
      <c r="H1892" t="s">
        <v>4911</v>
      </c>
      <c r="I1892" t="s">
        <v>458</v>
      </c>
      <c r="J1892" t="s">
        <v>4912</v>
      </c>
      <c r="K1892" t="s">
        <v>83</v>
      </c>
      <c r="L1892" t="s">
        <v>3784</v>
      </c>
      <c r="M1892" t="s">
        <v>164</v>
      </c>
      <c r="N1892" t="s">
        <v>23</v>
      </c>
      <c r="O1892" t="s">
        <v>24</v>
      </c>
    </row>
    <row r="1893" spans="1:15" x14ac:dyDescent="0.25">
      <c r="A1893" t="s">
        <v>4913</v>
      </c>
      <c r="B1893">
        <v>7.47</v>
      </c>
      <c r="C1893">
        <v>1288956</v>
      </c>
      <c r="D1893">
        <v>1893</v>
      </c>
      <c r="E1893">
        <v>29</v>
      </c>
      <c r="F1893">
        <v>24</v>
      </c>
      <c r="G1893" t="s">
        <v>26</v>
      </c>
      <c r="H1893" t="s">
        <v>4914</v>
      </c>
      <c r="I1893" t="s">
        <v>697</v>
      </c>
      <c r="J1893" t="s">
        <v>4915</v>
      </c>
      <c r="K1893" t="s">
        <v>83</v>
      </c>
      <c r="L1893" t="s">
        <v>38</v>
      </c>
      <c r="M1893" t="s">
        <v>22</v>
      </c>
      <c r="N1893" t="s">
        <v>51</v>
      </c>
      <c r="O1893" t="s">
        <v>32</v>
      </c>
    </row>
    <row r="1894" spans="1:15" x14ac:dyDescent="0.25">
      <c r="A1894" t="s">
        <v>4916</v>
      </c>
      <c r="B1894">
        <v>7.47</v>
      </c>
      <c r="C1894">
        <v>979743</v>
      </c>
      <c r="D1894">
        <v>1894</v>
      </c>
      <c r="E1894">
        <v>57</v>
      </c>
      <c r="F1894">
        <v>12</v>
      </c>
      <c r="G1894" t="s">
        <v>26</v>
      </c>
      <c r="H1894" t="s">
        <v>1077</v>
      </c>
      <c r="I1894" t="s">
        <v>340</v>
      </c>
      <c r="J1894" t="s">
        <v>4917</v>
      </c>
      <c r="K1894" t="s">
        <v>83</v>
      </c>
      <c r="L1894" t="s">
        <v>685</v>
      </c>
      <c r="M1894" t="s">
        <v>85</v>
      </c>
      <c r="N1894" t="s">
        <v>23</v>
      </c>
      <c r="O1894" t="s">
        <v>32</v>
      </c>
    </row>
    <row r="1895" spans="1:15" x14ac:dyDescent="0.25">
      <c r="A1895" t="s">
        <v>4918</v>
      </c>
      <c r="B1895">
        <v>7.47</v>
      </c>
      <c r="C1895">
        <v>1949</v>
      </c>
      <c r="D1895">
        <v>1895</v>
      </c>
      <c r="E1895">
        <v>6739</v>
      </c>
      <c r="F1895">
        <v>7</v>
      </c>
      <c r="G1895" t="s">
        <v>26</v>
      </c>
      <c r="H1895" t="s">
        <v>4919</v>
      </c>
      <c r="J1895" t="s">
        <v>381</v>
      </c>
      <c r="K1895" t="s">
        <v>20</v>
      </c>
      <c r="L1895" t="s">
        <v>268</v>
      </c>
      <c r="M1895" t="s">
        <v>22</v>
      </c>
      <c r="N1895" t="s">
        <v>863</v>
      </c>
      <c r="O1895" t="s">
        <v>140</v>
      </c>
    </row>
    <row r="1896" spans="1:15" x14ac:dyDescent="0.25">
      <c r="A1896" t="s">
        <v>4920</v>
      </c>
      <c r="B1896">
        <v>7.47</v>
      </c>
      <c r="C1896">
        <v>24508</v>
      </c>
      <c r="D1896">
        <v>1896</v>
      </c>
      <c r="E1896">
        <v>2261</v>
      </c>
      <c r="F1896">
        <v>1</v>
      </c>
      <c r="G1896" t="s">
        <v>26</v>
      </c>
      <c r="H1896" s="1">
        <v>44841</v>
      </c>
      <c r="J1896" t="s">
        <v>381</v>
      </c>
      <c r="K1896" t="s">
        <v>20</v>
      </c>
      <c r="L1896" t="s">
        <v>4921</v>
      </c>
      <c r="M1896" t="s">
        <v>85</v>
      </c>
      <c r="N1896" t="s">
        <v>981</v>
      </c>
      <c r="O1896" t="s">
        <v>24</v>
      </c>
    </row>
    <row r="1897" spans="1:15" x14ac:dyDescent="0.25">
      <c r="A1897" t="s">
        <v>4922</v>
      </c>
      <c r="B1897">
        <v>7.47</v>
      </c>
      <c r="C1897">
        <v>18830</v>
      </c>
      <c r="D1897">
        <v>1897</v>
      </c>
      <c r="E1897">
        <v>3150</v>
      </c>
      <c r="F1897">
        <v>1</v>
      </c>
      <c r="G1897" t="s">
        <v>26</v>
      </c>
      <c r="H1897" s="1">
        <v>44027</v>
      </c>
      <c r="J1897" t="s">
        <v>381</v>
      </c>
      <c r="K1897" t="s">
        <v>20</v>
      </c>
      <c r="L1897" t="s">
        <v>31</v>
      </c>
      <c r="M1897" t="s">
        <v>22</v>
      </c>
      <c r="N1897" t="s">
        <v>4923</v>
      </c>
      <c r="O1897" t="s">
        <v>24</v>
      </c>
    </row>
    <row r="1898" spans="1:15" x14ac:dyDescent="0.25">
      <c r="A1898" t="s">
        <v>4924</v>
      </c>
      <c r="B1898">
        <v>7.47</v>
      </c>
      <c r="C1898">
        <v>17051</v>
      </c>
      <c r="D1898">
        <v>1898</v>
      </c>
      <c r="E1898">
        <v>3275</v>
      </c>
      <c r="F1898">
        <v>1</v>
      </c>
      <c r="G1898" t="s">
        <v>26</v>
      </c>
      <c r="H1898" s="1">
        <v>42559</v>
      </c>
      <c r="J1898" t="s">
        <v>4925</v>
      </c>
      <c r="K1898" t="s">
        <v>1116</v>
      </c>
      <c r="L1898" t="s">
        <v>4926</v>
      </c>
      <c r="M1898" t="s">
        <v>125</v>
      </c>
      <c r="N1898" t="s">
        <v>1049</v>
      </c>
      <c r="O1898" t="s">
        <v>24</v>
      </c>
    </row>
    <row r="1899" spans="1:15" x14ac:dyDescent="0.25">
      <c r="A1899" t="s">
        <v>4927</v>
      </c>
      <c r="B1899">
        <v>7.47</v>
      </c>
      <c r="C1899">
        <v>7458</v>
      </c>
      <c r="D1899">
        <v>1899</v>
      </c>
      <c r="E1899">
        <v>5896</v>
      </c>
      <c r="F1899">
        <v>1</v>
      </c>
      <c r="G1899" t="s">
        <v>26</v>
      </c>
      <c r="H1899" s="1">
        <v>39515</v>
      </c>
      <c r="J1899" t="s">
        <v>454</v>
      </c>
      <c r="K1899" t="s">
        <v>20</v>
      </c>
      <c r="L1899" t="s">
        <v>549</v>
      </c>
      <c r="M1899" t="s">
        <v>217</v>
      </c>
      <c r="N1899" t="s">
        <v>916</v>
      </c>
      <c r="O1899" t="s">
        <v>208</v>
      </c>
    </row>
    <row r="1900" spans="1:15" x14ac:dyDescent="0.25">
      <c r="A1900" t="s">
        <v>4928</v>
      </c>
      <c r="B1900">
        <v>7.47</v>
      </c>
      <c r="C1900">
        <v>866181</v>
      </c>
      <c r="D1900">
        <v>1900</v>
      </c>
      <c r="E1900">
        <v>71</v>
      </c>
      <c r="F1900">
        <v>13</v>
      </c>
      <c r="G1900" t="s">
        <v>26</v>
      </c>
      <c r="H1900" t="s">
        <v>4929</v>
      </c>
      <c r="I1900" t="s">
        <v>3692</v>
      </c>
      <c r="J1900" t="s">
        <v>4930</v>
      </c>
      <c r="K1900" t="s">
        <v>4325</v>
      </c>
      <c r="L1900" t="s">
        <v>2985</v>
      </c>
      <c r="M1900" t="s">
        <v>22</v>
      </c>
      <c r="N1900" t="s">
        <v>119</v>
      </c>
      <c r="O1900" t="s">
        <v>140</v>
      </c>
    </row>
    <row r="1901" spans="1:15" x14ac:dyDescent="0.25">
      <c r="A1901" t="s">
        <v>4931</v>
      </c>
      <c r="B1901">
        <v>7.47</v>
      </c>
      <c r="C1901">
        <v>2960</v>
      </c>
      <c r="D1901">
        <v>1901</v>
      </c>
      <c r="E1901">
        <v>7766</v>
      </c>
      <c r="F1901">
        <v>1</v>
      </c>
      <c r="G1901" t="s">
        <v>26</v>
      </c>
      <c r="H1901" s="1">
        <v>44918</v>
      </c>
      <c r="J1901" t="s">
        <v>381</v>
      </c>
      <c r="K1901" t="s">
        <v>20</v>
      </c>
      <c r="L1901" t="s">
        <v>2323</v>
      </c>
      <c r="M1901" t="s">
        <v>125</v>
      </c>
      <c r="N1901" t="s">
        <v>4932</v>
      </c>
      <c r="O1901" t="s">
        <v>24</v>
      </c>
    </row>
    <row r="1902" spans="1:15" x14ac:dyDescent="0.25">
      <c r="A1902" t="s">
        <v>4933</v>
      </c>
      <c r="B1902">
        <v>7.47</v>
      </c>
      <c r="C1902">
        <v>941</v>
      </c>
      <c r="D1902">
        <v>1902</v>
      </c>
      <c r="E1902">
        <v>8513</v>
      </c>
      <c r="F1902">
        <v>46</v>
      </c>
      <c r="G1902" t="s">
        <v>26</v>
      </c>
      <c r="H1902" t="s">
        <v>4934</v>
      </c>
      <c r="I1902" t="s">
        <v>2692</v>
      </c>
      <c r="J1902" t="s">
        <v>381</v>
      </c>
      <c r="K1902" t="s">
        <v>20</v>
      </c>
      <c r="L1902" t="s">
        <v>69</v>
      </c>
      <c r="M1902" t="s">
        <v>125</v>
      </c>
      <c r="N1902" t="s">
        <v>119</v>
      </c>
      <c r="O1902" t="s">
        <v>326</v>
      </c>
    </row>
    <row r="1903" spans="1:15" x14ac:dyDescent="0.25">
      <c r="A1903" t="s">
        <v>4935</v>
      </c>
      <c r="B1903">
        <v>7.47</v>
      </c>
      <c r="C1903">
        <v>5761</v>
      </c>
      <c r="D1903">
        <v>1903</v>
      </c>
      <c r="E1903">
        <v>5741</v>
      </c>
      <c r="F1903">
        <v>13</v>
      </c>
      <c r="G1903" t="s">
        <v>26</v>
      </c>
      <c r="H1903" t="s">
        <v>4936</v>
      </c>
      <c r="J1903" t="s">
        <v>4937</v>
      </c>
      <c r="K1903" t="s">
        <v>20</v>
      </c>
      <c r="L1903" t="s">
        <v>4938</v>
      </c>
      <c r="M1903" t="s">
        <v>125</v>
      </c>
      <c r="N1903" t="s">
        <v>23</v>
      </c>
      <c r="O1903" t="s">
        <v>326</v>
      </c>
    </row>
    <row r="1904" spans="1:15" x14ac:dyDescent="0.25">
      <c r="A1904" t="s">
        <v>4939</v>
      </c>
      <c r="B1904">
        <v>7.47</v>
      </c>
      <c r="C1904">
        <v>4756</v>
      </c>
      <c r="D1904">
        <v>1904</v>
      </c>
      <c r="E1904">
        <v>5946</v>
      </c>
      <c r="F1904">
        <v>1</v>
      </c>
      <c r="G1904" t="s">
        <v>26</v>
      </c>
      <c r="H1904" s="1">
        <v>39732</v>
      </c>
      <c r="J1904" t="s">
        <v>381</v>
      </c>
      <c r="K1904" t="s">
        <v>635</v>
      </c>
      <c r="L1904" t="s">
        <v>91</v>
      </c>
      <c r="M1904" t="s">
        <v>22</v>
      </c>
      <c r="N1904" t="s">
        <v>379</v>
      </c>
      <c r="O1904" t="s">
        <v>32</v>
      </c>
    </row>
    <row r="1905" spans="1:15" x14ac:dyDescent="0.25">
      <c r="A1905" t="s">
        <v>4940</v>
      </c>
      <c r="B1905">
        <v>7.47</v>
      </c>
      <c r="C1905">
        <v>19806</v>
      </c>
      <c r="D1905">
        <v>1905</v>
      </c>
      <c r="E1905">
        <v>3104</v>
      </c>
      <c r="F1905">
        <v>11</v>
      </c>
      <c r="G1905" t="s">
        <v>26</v>
      </c>
      <c r="H1905" t="s">
        <v>4941</v>
      </c>
      <c r="I1905" t="s">
        <v>157</v>
      </c>
      <c r="J1905" t="s">
        <v>4942</v>
      </c>
      <c r="K1905" t="s">
        <v>20</v>
      </c>
      <c r="L1905" t="s">
        <v>3203</v>
      </c>
      <c r="M1905" t="s">
        <v>183</v>
      </c>
      <c r="N1905" t="s">
        <v>51</v>
      </c>
      <c r="O1905" t="s">
        <v>24</v>
      </c>
    </row>
    <row r="1906" spans="1:15" x14ac:dyDescent="0.25">
      <c r="A1906" t="s">
        <v>4943</v>
      </c>
      <c r="B1906">
        <v>7.47</v>
      </c>
      <c r="C1906">
        <v>13766</v>
      </c>
      <c r="D1906">
        <v>1906</v>
      </c>
      <c r="E1906">
        <v>4075</v>
      </c>
      <c r="F1906">
        <v>3</v>
      </c>
      <c r="G1906" t="s">
        <v>26</v>
      </c>
      <c r="H1906" t="s">
        <v>4944</v>
      </c>
      <c r="J1906" t="s">
        <v>866</v>
      </c>
      <c r="K1906" t="s">
        <v>20</v>
      </c>
      <c r="L1906" t="s">
        <v>21</v>
      </c>
      <c r="M1906" t="s">
        <v>22</v>
      </c>
      <c r="N1906" t="s">
        <v>658</v>
      </c>
      <c r="O1906" t="s">
        <v>326</v>
      </c>
    </row>
    <row r="1907" spans="1:15" x14ac:dyDescent="0.25">
      <c r="A1907" t="s">
        <v>4945</v>
      </c>
      <c r="B1907">
        <v>7.47</v>
      </c>
      <c r="C1907">
        <v>599900</v>
      </c>
      <c r="D1907">
        <v>1907</v>
      </c>
      <c r="E1907">
        <v>137</v>
      </c>
      <c r="F1907">
        <v>13</v>
      </c>
      <c r="G1907" t="s">
        <v>26</v>
      </c>
      <c r="H1907" t="s">
        <v>1500</v>
      </c>
      <c r="I1907" t="s">
        <v>72</v>
      </c>
      <c r="J1907" t="s">
        <v>4946</v>
      </c>
      <c r="K1907" t="s">
        <v>342</v>
      </c>
      <c r="L1907" t="s">
        <v>343</v>
      </c>
      <c r="M1907" t="s">
        <v>22</v>
      </c>
      <c r="N1907" t="s">
        <v>23</v>
      </c>
      <c r="O1907" t="s">
        <v>24</v>
      </c>
    </row>
    <row r="1908" spans="1:15" x14ac:dyDescent="0.25">
      <c r="A1908" t="s">
        <v>4947</v>
      </c>
      <c r="B1908">
        <v>7.47</v>
      </c>
      <c r="C1908">
        <v>1110</v>
      </c>
      <c r="D1908">
        <v>1908</v>
      </c>
      <c r="E1908">
        <v>7609</v>
      </c>
      <c r="F1908">
        <v>8</v>
      </c>
      <c r="G1908" t="s">
        <v>26</v>
      </c>
      <c r="H1908" t="s">
        <v>4948</v>
      </c>
      <c r="J1908" t="s">
        <v>4949</v>
      </c>
      <c r="K1908" t="s">
        <v>20</v>
      </c>
      <c r="L1908" t="s">
        <v>1243</v>
      </c>
      <c r="M1908" t="s">
        <v>125</v>
      </c>
      <c r="N1908" t="s">
        <v>23</v>
      </c>
      <c r="O1908" t="s">
        <v>24</v>
      </c>
    </row>
    <row r="1909" spans="1:15" x14ac:dyDescent="0.25">
      <c r="A1909" t="s">
        <v>4950</v>
      </c>
      <c r="B1909">
        <v>7.47</v>
      </c>
      <c r="C1909">
        <v>60514</v>
      </c>
      <c r="D1909">
        <v>1909</v>
      </c>
      <c r="E1909">
        <v>1482</v>
      </c>
      <c r="F1909">
        <v>12</v>
      </c>
      <c r="G1909" t="s">
        <v>26</v>
      </c>
      <c r="H1909" t="s">
        <v>4951</v>
      </c>
      <c r="I1909" t="s">
        <v>700</v>
      </c>
      <c r="J1909" t="s">
        <v>4952</v>
      </c>
      <c r="K1909" t="s">
        <v>83</v>
      </c>
      <c r="L1909" t="s">
        <v>515</v>
      </c>
      <c r="M1909" t="s">
        <v>22</v>
      </c>
      <c r="N1909" t="s">
        <v>23</v>
      </c>
      <c r="O1909" t="s">
        <v>32</v>
      </c>
    </row>
    <row r="1910" spans="1:15" x14ac:dyDescent="0.25">
      <c r="A1910" t="s">
        <v>4953</v>
      </c>
      <c r="B1910">
        <v>7.46</v>
      </c>
      <c r="C1910">
        <v>8421</v>
      </c>
      <c r="D1910">
        <v>1910</v>
      </c>
      <c r="E1910">
        <v>4084</v>
      </c>
      <c r="F1910">
        <v>4</v>
      </c>
      <c r="G1910" t="s">
        <v>26</v>
      </c>
      <c r="H1910" t="s">
        <v>4954</v>
      </c>
      <c r="J1910" t="s">
        <v>4955</v>
      </c>
      <c r="K1910" t="s">
        <v>4232</v>
      </c>
      <c r="L1910" t="s">
        <v>245</v>
      </c>
      <c r="M1910" t="s">
        <v>22</v>
      </c>
      <c r="N1910" t="s">
        <v>274</v>
      </c>
      <c r="O1910" t="s">
        <v>24</v>
      </c>
    </row>
    <row r="1911" spans="1:15" x14ac:dyDescent="0.25">
      <c r="A1911" t="s">
        <v>4956</v>
      </c>
      <c r="B1911">
        <v>7.46</v>
      </c>
      <c r="C1911">
        <v>2903</v>
      </c>
      <c r="D1911">
        <v>1911</v>
      </c>
      <c r="E1911">
        <v>7368</v>
      </c>
      <c r="F1911">
        <v>26</v>
      </c>
      <c r="G1911" t="s">
        <v>26</v>
      </c>
      <c r="H1911" t="s">
        <v>4957</v>
      </c>
      <c r="I1911" t="s">
        <v>4065</v>
      </c>
      <c r="J1911" t="s">
        <v>3272</v>
      </c>
      <c r="K1911" t="s">
        <v>20</v>
      </c>
      <c r="L1911" t="s">
        <v>1090</v>
      </c>
      <c r="M1911" t="s">
        <v>1091</v>
      </c>
      <c r="N1911" t="s">
        <v>119</v>
      </c>
      <c r="O1911" t="s">
        <v>326</v>
      </c>
    </row>
    <row r="1912" spans="1:15" x14ac:dyDescent="0.25">
      <c r="A1912" t="s">
        <v>4958</v>
      </c>
      <c r="B1912">
        <v>7.46</v>
      </c>
      <c r="C1912">
        <v>972</v>
      </c>
      <c r="D1912">
        <v>1912</v>
      </c>
      <c r="E1912">
        <v>10382</v>
      </c>
      <c r="F1912">
        <v>39</v>
      </c>
      <c r="G1912" t="s">
        <v>26</v>
      </c>
      <c r="H1912" t="s">
        <v>4959</v>
      </c>
      <c r="I1912" t="s">
        <v>2807</v>
      </c>
      <c r="J1912" t="s">
        <v>646</v>
      </c>
      <c r="K1912" t="s">
        <v>20</v>
      </c>
      <c r="L1912" t="s">
        <v>4960</v>
      </c>
      <c r="M1912" t="s">
        <v>125</v>
      </c>
      <c r="N1912" t="s">
        <v>51</v>
      </c>
      <c r="O1912" t="s">
        <v>24</v>
      </c>
    </row>
    <row r="1913" spans="1:15" x14ac:dyDescent="0.25">
      <c r="A1913" t="s">
        <v>4961</v>
      </c>
      <c r="B1913">
        <v>7.46</v>
      </c>
      <c r="C1913">
        <v>2956</v>
      </c>
      <c r="D1913">
        <v>1913</v>
      </c>
      <c r="E1913">
        <v>6656</v>
      </c>
      <c r="F1913">
        <v>26</v>
      </c>
      <c r="G1913" t="s">
        <v>26</v>
      </c>
      <c r="H1913" t="s">
        <v>4962</v>
      </c>
      <c r="I1913" t="s">
        <v>2067</v>
      </c>
      <c r="J1913" t="s">
        <v>4963</v>
      </c>
      <c r="K1913" t="s">
        <v>20</v>
      </c>
      <c r="L1913" t="s">
        <v>1846</v>
      </c>
      <c r="M1913" t="s">
        <v>125</v>
      </c>
      <c r="N1913" t="s">
        <v>23</v>
      </c>
      <c r="O1913" t="s">
        <v>24</v>
      </c>
    </row>
    <row r="1914" spans="1:15" x14ac:dyDescent="0.25">
      <c r="A1914" t="s">
        <v>4964</v>
      </c>
      <c r="B1914">
        <v>7.46</v>
      </c>
      <c r="C1914">
        <v>4220</v>
      </c>
      <c r="D1914">
        <v>1914</v>
      </c>
      <c r="E1914">
        <v>6690</v>
      </c>
      <c r="F1914">
        <v>40</v>
      </c>
      <c r="G1914" t="s">
        <v>26</v>
      </c>
      <c r="H1914" t="s">
        <v>4965</v>
      </c>
      <c r="J1914" t="s">
        <v>778</v>
      </c>
      <c r="K1914" t="s">
        <v>20</v>
      </c>
      <c r="L1914" t="s">
        <v>4966</v>
      </c>
      <c r="M1914" t="s">
        <v>85</v>
      </c>
      <c r="N1914" t="s">
        <v>3434</v>
      </c>
      <c r="O1914" t="s">
        <v>24</v>
      </c>
    </row>
    <row r="1915" spans="1:15" x14ac:dyDescent="0.25">
      <c r="A1915" t="s">
        <v>4967</v>
      </c>
      <c r="B1915">
        <v>7.46</v>
      </c>
      <c r="C1915">
        <v>657</v>
      </c>
      <c r="D1915">
        <v>1915</v>
      </c>
      <c r="E1915">
        <v>11323</v>
      </c>
      <c r="F1915">
        <v>52</v>
      </c>
      <c r="G1915" t="s">
        <v>26</v>
      </c>
      <c r="H1915" t="s">
        <v>4968</v>
      </c>
      <c r="J1915" t="s">
        <v>4807</v>
      </c>
      <c r="K1915" t="s">
        <v>20</v>
      </c>
      <c r="L1915" t="s">
        <v>4966</v>
      </c>
      <c r="M1915" t="s">
        <v>85</v>
      </c>
      <c r="N1915" t="s">
        <v>3739</v>
      </c>
      <c r="O1915" t="s">
        <v>24</v>
      </c>
    </row>
    <row r="1916" spans="1:15" x14ac:dyDescent="0.25">
      <c r="A1916" t="s">
        <v>4969</v>
      </c>
      <c r="B1916">
        <v>7.46</v>
      </c>
      <c r="C1916">
        <v>4195</v>
      </c>
      <c r="D1916">
        <v>1916</v>
      </c>
      <c r="E1916">
        <v>5758</v>
      </c>
      <c r="F1916">
        <v>1</v>
      </c>
      <c r="G1916" t="s">
        <v>26</v>
      </c>
      <c r="H1916" s="1">
        <v>42622</v>
      </c>
      <c r="J1916" t="s">
        <v>381</v>
      </c>
      <c r="K1916" t="s">
        <v>20</v>
      </c>
      <c r="L1916" t="s">
        <v>91</v>
      </c>
      <c r="M1916" t="s">
        <v>22</v>
      </c>
      <c r="N1916" t="s">
        <v>934</v>
      </c>
      <c r="O1916" t="s">
        <v>24</v>
      </c>
    </row>
    <row r="1917" spans="1:15" x14ac:dyDescent="0.25">
      <c r="A1917" t="s">
        <v>4970</v>
      </c>
      <c r="B1917">
        <v>7.46</v>
      </c>
      <c r="C1917">
        <v>7211</v>
      </c>
      <c r="D1917">
        <v>1917</v>
      </c>
      <c r="E1917">
        <v>5444</v>
      </c>
      <c r="F1917">
        <v>1</v>
      </c>
      <c r="G1917" t="s">
        <v>26</v>
      </c>
      <c r="H1917" s="1">
        <v>38254</v>
      </c>
      <c r="J1917" t="s">
        <v>4971</v>
      </c>
      <c r="K1917" t="s">
        <v>877</v>
      </c>
      <c r="L1917" t="s">
        <v>878</v>
      </c>
      <c r="M1917" t="s">
        <v>125</v>
      </c>
      <c r="N1917" t="s">
        <v>269</v>
      </c>
      <c r="O1917" t="s">
        <v>208</v>
      </c>
    </row>
    <row r="1918" spans="1:15" x14ac:dyDescent="0.25">
      <c r="A1918" t="s">
        <v>4972</v>
      </c>
      <c r="B1918">
        <v>7.46</v>
      </c>
      <c r="C1918">
        <v>28217</v>
      </c>
      <c r="D1918">
        <v>1918</v>
      </c>
      <c r="E1918">
        <v>2853</v>
      </c>
      <c r="F1918">
        <v>44</v>
      </c>
      <c r="G1918" t="s">
        <v>26</v>
      </c>
      <c r="H1918" t="s">
        <v>4973</v>
      </c>
      <c r="I1918" t="s">
        <v>3698</v>
      </c>
      <c r="J1918" t="s">
        <v>4850</v>
      </c>
      <c r="K1918" t="s">
        <v>20</v>
      </c>
      <c r="L1918" t="s">
        <v>268</v>
      </c>
      <c r="M1918" t="s">
        <v>22</v>
      </c>
      <c r="N1918" t="s">
        <v>23</v>
      </c>
      <c r="O1918" t="s">
        <v>24</v>
      </c>
    </row>
    <row r="1919" spans="1:15" x14ac:dyDescent="0.25">
      <c r="A1919" t="s">
        <v>4974</v>
      </c>
      <c r="B1919">
        <v>7.46</v>
      </c>
      <c r="C1919">
        <v>28549</v>
      </c>
      <c r="D1919">
        <v>1919</v>
      </c>
      <c r="E1919">
        <v>2552</v>
      </c>
      <c r="F1919">
        <v>20</v>
      </c>
      <c r="G1919" t="s">
        <v>26</v>
      </c>
      <c r="H1919" t="s">
        <v>4975</v>
      </c>
      <c r="I1919" t="s">
        <v>3815</v>
      </c>
      <c r="J1919" t="s">
        <v>2207</v>
      </c>
      <c r="K1919" t="s">
        <v>1790</v>
      </c>
      <c r="L1919" t="s">
        <v>256</v>
      </c>
      <c r="M1919" t="s">
        <v>22</v>
      </c>
      <c r="N1919" t="s">
        <v>23</v>
      </c>
      <c r="O1919" t="s">
        <v>24</v>
      </c>
    </row>
    <row r="1920" spans="1:15" x14ac:dyDescent="0.25">
      <c r="A1920" t="s">
        <v>4976</v>
      </c>
      <c r="B1920">
        <v>7.46</v>
      </c>
      <c r="C1920">
        <v>90093</v>
      </c>
      <c r="D1920">
        <v>1920</v>
      </c>
      <c r="E1920">
        <v>1245</v>
      </c>
      <c r="F1920">
        <v>1</v>
      </c>
      <c r="G1920" t="s">
        <v>26</v>
      </c>
      <c r="H1920" s="1">
        <v>42903</v>
      </c>
      <c r="J1920" t="s">
        <v>4977</v>
      </c>
      <c r="K1920" t="s">
        <v>78</v>
      </c>
      <c r="L1920" t="s">
        <v>711</v>
      </c>
      <c r="M1920" t="s">
        <v>143</v>
      </c>
      <c r="N1920" t="s">
        <v>379</v>
      </c>
      <c r="O1920" t="s">
        <v>32</v>
      </c>
    </row>
    <row r="1921" spans="1:15" x14ac:dyDescent="0.25">
      <c r="A1921" t="s">
        <v>4978</v>
      </c>
      <c r="B1921">
        <v>7.46</v>
      </c>
      <c r="C1921">
        <v>142978</v>
      </c>
      <c r="D1921">
        <v>1921</v>
      </c>
      <c r="E1921">
        <v>952</v>
      </c>
      <c r="F1921">
        <v>1</v>
      </c>
      <c r="G1921" t="s">
        <v>26</v>
      </c>
      <c r="H1921" s="1">
        <v>40754</v>
      </c>
      <c r="J1921" t="s">
        <v>64</v>
      </c>
      <c r="K1921" t="s">
        <v>60</v>
      </c>
      <c r="L1921" t="s">
        <v>65</v>
      </c>
      <c r="M1921" t="s">
        <v>22</v>
      </c>
      <c r="N1921" t="s">
        <v>981</v>
      </c>
      <c r="O1921" t="s">
        <v>24</v>
      </c>
    </row>
    <row r="1922" spans="1:15" x14ac:dyDescent="0.25">
      <c r="A1922" t="s">
        <v>4979</v>
      </c>
      <c r="B1922">
        <v>7.46</v>
      </c>
      <c r="C1922">
        <v>237437</v>
      </c>
      <c r="D1922">
        <v>1922</v>
      </c>
      <c r="E1922">
        <v>500</v>
      </c>
      <c r="F1922">
        <v>12</v>
      </c>
      <c r="G1922" t="s">
        <v>26</v>
      </c>
      <c r="H1922" t="s">
        <v>1531</v>
      </c>
      <c r="I1922" t="s">
        <v>157</v>
      </c>
      <c r="J1922" t="s">
        <v>4980</v>
      </c>
      <c r="K1922" t="s">
        <v>576</v>
      </c>
      <c r="L1922" t="s">
        <v>727</v>
      </c>
      <c r="M1922" t="s">
        <v>143</v>
      </c>
      <c r="N1922" t="s">
        <v>23</v>
      </c>
      <c r="O1922" t="s">
        <v>24</v>
      </c>
    </row>
    <row r="1923" spans="1:15" x14ac:dyDescent="0.25">
      <c r="A1923" t="s">
        <v>4981</v>
      </c>
      <c r="B1923">
        <v>7.46</v>
      </c>
      <c r="C1923">
        <v>63498</v>
      </c>
      <c r="D1923">
        <v>1923</v>
      </c>
      <c r="E1923">
        <v>1559</v>
      </c>
      <c r="F1923">
        <v>12</v>
      </c>
      <c r="G1923" t="s">
        <v>26</v>
      </c>
      <c r="H1923" t="s">
        <v>4982</v>
      </c>
      <c r="I1923" t="s">
        <v>366</v>
      </c>
      <c r="J1923" t="s">
        <v>4983</v>
      </c>
      <c r="K1923" t="s">
        <v>37</v>
      </c>
      <c r="L1923" t="s">
        <v>3515</v>
      </c>
      <c r="M1923" t="s">
        <v>22</v>
      </c>
      <c r="N1923" t="s">
        <v>51</v>
      </c>
      <c r="O1923" t="s">
        <v>24</v>
      </c>
    </row>
    <row r="1924" spans="1:15" x14ac:dyDescent="0.25">
      <c r="A1924" t="s">
        <v>4984</v>
      </c>
      <c r="B1924">
        <v>7.46</v>
      </c>
      <c r="C1924">
        <v>4636</v>
      </c>
      <c r="D1924">
        <v>1924</v>
      </c>
      <c r="E1924">
        <v>6306</v>
      </c>
      <c r="F1924">
        <v>1</v>
      </c>
      <c r="G1924" t="s">
        <v>26</v>
      </c>
      <c r="H1924" s="1">
        <v>39918</v>
      </c>
      <c r="J1924" t="s">
        <v>381</v>
      </c>
      <c r="K1924" t="s">
        <v>20</v>
      </c>
      <c r="L1924" t="s">
        <v>118</v>
      </c>
      <c r="M1924" t="s">
        <v>22</v>
      </c>
      <c r="N1924" t="s">
        <v>3413</v>
      </c>
      <c r="O1924" t="s">
        <v>24</v>
      </c>
    </row>
    <row r="1925" spans="1:15" x14ac:dyDescent="0.25">
      <c r="A1925" t="s">
        <v>4985</v>
      </c>
      <c r="B1925">
        <v>7.46</v>
      </c>
      <c r="C1925">
        <v>34534</v>
      </c>
      <c r="D1925">
        <v>1925</v>
      </c>
      <c r="E1925">
        <v>2812</v>
      </c>
      <c r="F1925">
        <v>18</v>
      </c>
      <c r="G1925" t="s">
        <v>26</v>
      </c>
      <c r="H1925" t="s">
        <v>4986</v>
      </c>
      <c r="J1925" t="s">
        <v>381</v>
      </c>
      <c r="K1925" t="s">
        <v>3109</v>
      </c>
      <c r="L1925" t="s">
        <v>407</v>
      </c>
      <c r="M1925" t="s">
        <v>387</v>
      </c>
      <c r="N1925" t="s">
        <v>2546</v>
      </c>
      <c r="O1925" t="s">
        <v>208</v>
      </c>
    </row>
    <row r="1926" spans="1:15" x14ac:dyDescent="0.25">
      <c r="A1926" t="s">
        <v>4987</v>
      </c>
      <c r="B1926">
        <v>7.46</v>
      </c>
      <c r="C1926">
        <v>37691</v>
      </c>
      <c r="D1926">
        <v>1926</v>
      </c>
      <c r="E1926">
        <v>2118</v>
      </c>
      <c r="F1926">
        <v>25</v>
      </c>
      <c r="G1926" t="s">
        <v>26</v>
      </c>
      <c r="H1926" t="s">
        <v>4988</v>
      </c>
      <c r="I1926" t="s">
        <v>28</v>
      </c>
      <c r="J1926" t="s">
        <v>4989</v>
      </c>
      <c r="K1926" t="s">
        <v>20</v>
      </c>
      <c r="L1926" t="s">
        <v>4990</v>
      </c>
      <c r="M1926" t="s">
        <v>22</v>
      </c>
      <c r="N1926" t="s">
        <v>23</v>
      </c>
      <c r="O1926" t="s">
        <v>24</v>
      </c>
    </row>
    <row r="1927" spans="1:15" x14ac:dyDescent="0.25">
      <c r="A1927" t="s">
        <v>4991</v>
      </c>
      <c r="B1927">
        <v>7.46</v>
      </c>
      <c r="C1927">
        <v>7826</v>
      </c>
      <c r="D1927">
        <v>1927</v>
      </c>
      <c r="E1927">
        <v>4917</v>
      </c>
      <c r="F1927">
        <v>1</v>
      </c>
      <c r="G1927" t="s">
        <v>26</v>
      </c>
      <c r="H1927" s="1">
        <v>40939</v>
      </c>
      <c r="J1927" t="s">
        <v>381</v>
      </c>
      <c r="K1927" t="s">
        <v>20</v>
      </c>
      <c r="L1927" t="s">
        <v>118</v>
      </c>
      <c r="M1927" t="s">
        <v>22</v>
      </c>
      <c r="N1927" t="s">
        <v>269</v>
      </c>
      <c r="O1927" t="s">
        <v>32</v>
      </c>
    </row>
    <row r="1928" spans="1:15" x14ac:dyDescent="0.25">
      <c r="A1928" t="s">
        <v>4992</v>
      </c>
      <c r="B1928">
        <v>7.46</v>
      </c>
      <c r="C1928">
        <v>28545</v>
      </c>
      <c r="D1928">
        <v>1928</v>
      </c>
      <c r="E1928">
        <v>2780</v>
      </c>
      <c r="F1928">
        <v>13</v>
      </c>
      <c r="G1928" t="s">
        <v>26</v>
      </c>
      <c r="H1928" t="s">
        <v>4993</v>
      </c>
      <c r="I1928" t="s">
        <v>224</v>
      </c>
      <c r="J1928" t="s">
        <v>4994</v>
      </c>
      <c r="K1928" t="s">
        <v>635</v>
      </c>
      <c r="L1928" t="s">
        <v>1243</v>
      </c>
      <c r="M1928" t="s">
        <v>125</v>
      </c>
      <c r="N1928" t="s">
        <v>51</v>
      </c>
      <c r="O1928" t="s">
        <v>24</v>
      </c>
    </row>
    <row r="1929" spans="1:15" x14ac:dyDescent="0.25">
      <c r="A1929" t="s">
        <v>4995</v>
      </c>
      <c r="B1929">
        <v>7.46</v>
      </c>
      <c r="C1929">
        <v>31593</v>
      </c>
      <c r="D1929">
        <v>1929</v>
      </c>
      <c r="E1929">
        <v>2153</v>
      </c>
      <c r="F1929">
        <v>12</v>
      </c>
      <c r="G1929" t="s">
        <v>26</v>
      </c>
      <c r="H1929" t="s">
        <v>4996</v>
      </c>
      <c r="I1929" t="s">
        <v>543</v>
      </c>
      <c r="J1929" t="s">
        <v>4997</v>
      </c>
      <c r="K1929" t="s">
        <v>83</v>
      </c>
      <c r="L1929" t="s">
        <v>484</v>
      </c>
      <c r="M1929" t="s">
        <v>125</v>
      </c>
      <c r="N1929" t="s">
        <v>51</v>
      </c>
      <c r="O1929" t="s">
        <v>32</v>
      </c>
    </row>
    <row r="1930" spans="1:15" x14ac:dyDescent="0.25">
      <c r="A1930" t="s">
        <v>4998</v>
      </c>
      <c r="B1930">
        <v>7.46</v>
      </c>
      <c r="C1930">
        <v>81608</v>
      </c>
      <c r="D1930">
        <v>1930</v>
      </c>
      <c r="E1930">
        <v>1413</v>
      </c>
      <c r="F1930">
        <v>2</v>
      </c>
      <c r="G1930" t="s">
        <v>26</v>
      </c>
      <c r="H1930" t="s">
        <v>4999</v>
      </c>
      <c r="J1930" t="s">
        <v>3703</v>
      </c>
      <c r="K1930" t="s">
        <v>20</v>
      </c>
      <c r="L1930" t="s">
        <v>484</v>
      </c>
      <c r="M1930" t="s">
        <v>22</v>
      </c>
      <c r="N1930" t="s">
        <v>119</v>
      </c>
      <c r="O1930" t="s">
        <v>24</v>
      </c>
    </row>
    <row r="1931" spans="1:15" x14ac:dyDescent="0.25">
      <c r="A1931" t="s">
        <v>5000</v>
      </c>
      <c r="B1931">
        <v>7.46</v>
      </c>
      <c r="C1931">
        <v>34745</v>
      </c>
      <c r="D1931">
        <v>1931</v>
      </c>
      <c r="E1931">
        <v>2272</v>
      </c>
      <c r="F1931">
        <v>1</v>
      </c>
      <c r="G1931" t="s">
        <v>26</v>
      </c>
      <c r="H1931" s="1">
        <v>43222</v>
      </c>
      <c r="J1931" t="s">
        <v>381</v>
      </c>
      <c r="K1931" t="s">
        <v>20</v>
      </c>
      <c r="L1931" t="s">
        <v>484</v>
      </c>
      <c r="M1931" t="s">
        <v>22</v>
      </c>
      <c r="N1931" t="s">
        <v>1509</v>
      </c>
      <c r="O1931" t="s">
        <v>24</v>
      </c>
    </row>
    <row r="1932" spans="1:15" x14ac:dyDescent="0.25">
      <c r="A1932" t="s">
        <v>5001</v>
      </c>
      <c r="B1932">
        <v>7.46</v>
      </c>
      <c r="C1932">
        <v>33209</v>
      </c>
      <c r="D1932">
        <v>1932</v>
      </c>
      <c r="E1932">
        <v>2741</v>
      </c>
      <c r="F1932">
        <v>1</v>
      </c>
      <c r="G1932" t="s">
        <v>26</v>
      </c>
      <c r="H1932" s="1">
        <v>41220</v>
      </c>
      <c r="J1932" t="s">
        <v>381</v>
      </c>
      <c r="K1932" t="s">
        <v>83</v>
      </c>
      <c r="L1932" t="s">
        <v>3784</v>
      </c>
      <c r="M1932" t="s">
        <v>164</v>
      </c>
      <c r="N1932" t="s">
        <v>1509</v>
      </c>
      <c r="O1932" t="s">
        <v>24</v>
      </c>
    </row>
    <row r="1933" spans="1:15" x14ac:dyDescent="0.25">
      <c r="A1933" t="s">
        <v>5002</v>
      </c>
      <c r="B1933">
        <v>7.46</v>
      </c>
      <c r="C1933">
        <v>348725</v>
      </c>
      <c r="D1933">
        <v>1933</v>
      </c>
      <c r="E1933">
        <v>308</v>
      </c>
      <c r="F1933">
        <v>13</v>
      </c>
      <c r="G1933" t="s">
        <v>26</v>
      </c>
      <c r="H1933" t="s">
        <v>5003</v>
      </c>
      <c r="I1933" t="s">
        <v>239</v>
      </c>
      <c r="J1933" t="s">
        <v>5004</v>
      </c>
      <c r="K1933" t="s">
        <v>83</v>
      </c>
      <c r="L1933" t="s">
        <v>108</v>
      </c>
      <c r="M1933" t="s">
        <v>143</v>
      </c>
      <c r="N1933" t="s">
        <v>23</v>
      </c>
      <c r="O1933" t="s">
        <v>24</v>
      </c>
    </row>
    <row r="1934" spans="1:15" x14ac:dyDescent="0.25">
      <c r="A1934" t="s">
        <v>5005</v>
      </c>
      <c r="B1934">
        <v>7.46</v>
      </c>
      <c r="C1934">
        <v>21580</v>
      </c>
      <c r="D1934">
        <v>1934</v>
      </c>
      <c r="E1934">
        <v>3467</v>
      </c>
      <c r="F1934">
        <v>2</v>
      </c>
      <c r="G1934" t="s">
        <v>26</v>
      </c>
      <c r="H1934" s="1">
        <v>35412</v>
      </c>
      <c r="J1934" t="s">
        <v>5006</v>
      </c>
      <c r="K1934" t="s">
        <v>20</v>
      </c>
      <c r="L1934" t="s">
        <v>268</v>
      </c>
      <c r="M1934" t="s">
        <v>22</v>
      </c>
      <c r="N1934" t="s">
        <v>23</v>
      </c>
      <c r="O1934" t="s">
        <v>32</v>
      </c>
    </row>
    <row r="1935" spans="1:15" x14ac:dyDescent="0.25">
      <c r="A1935" t="s">
        <v>5007</v>
      </c>
      <c r="B1935">
        <v>7.46</v>
      </c>
      <c r="C1935">
        <v>27530</v>
      </c>
      <c r="D1935">
        <v>1935</v>
      </c>
      <c r="E1935">
        <v>3086</v>
      </c>
      <c r="F1935">
        <v>1</v>
      </c>
      <c r="G1935" t="s">
        <v>26</v>
      </c>
      <c r="H1935" s="1">
        <v>40873</v>
      </c>
      <c r="J1935" t="s">
        <v>491</v>
      </c>
      <c r="K1935" t="s">
        <v>20</v>
      </c>
      <c r="L1935" t="s">
        <v>539</v>
      </c>
      <c r="M1935" t="s">
        <v>22</v>
      </c>
      <c r="N1935" t="s">
        <v>3599</v>
      </c>
      <c r="O1935" t="s">
        <v>24</v>
      </c>
    </row>
    <row r="1936" spans="1:15" x14ac:dyDescent="0.25">
      <c r="A1936" t="s">
        <v>5008</v>
      </c>
      <c r="B1936">
        <v>7.46</v>
      </c>
      <c r="C1936">
        <v>3737</v>
      </c>
      <c r="D1936">
        <v>1936</v>
      </c>
      <c r="E1936">
        <v>5840</v>
      </c>
      <c r="F1936">
        <v>1</v>
      </c>
      <c r="G1936" t="s">
        <v>26</v>
      </c>
      <c r="H1936" s="1">
        <v>43504</v>
      </c>
      <c r="J1936" t="s">
        <v>5009</v>
      </c>
      <c r="K1936" t="s">
        <v>635</v>
      </c>
      <c r="L1936" t="s">
        <v>69</v>
      </c>
      <c r="M1936" t="s">
        <v>22</v>
      </c>
      <c r="N1936" t="s">
        <v>505</v>
      </c>
      <c r="O1936" t="s">
        <v>24</v>
      </c>
    </row>
    <row r="1937" spans="1:15" x14ac:dyDescent="0.25">
      <c r="A1937" t="s">
        <v>5010</v>
      </c>
      <c r="B1937">
        <v>7.46</v>
      </c>
      <c r="C1937">
        <v>38203</v>
      </c>
      <c r="D1937">
        <v>1937</v>
      </c>
      <c r="E1937">
        <v>1982</v>
      </c>
      <c r="F1937">
        <v>12</v>
      </c>
      <c r="G1937" t="s">
        <v>26</v>
      </c>
      <c r="H1937" t="s">
        <v>261</v>
      </c>
      <c r="I1937" t="s">
        <v>63</v>
      </c>
      <c r="J1937" t="s">
        <v>5011</v>
      </c>
      <c r="K1937" t="s">
        <v>20</v>
      </c>
      <c r="L1937" t="s">
        <v>3081</v>
      </c>
      <c r="M1937" t="s">
        <v>125</v>
      </c>
      <c r="N1937" t="s">
        <v>51</v>
      </c>
      <c r="O1937" t="s">
        <v>24</v>
      </c>
    </row>
    <row r="1938" spans="1:15" x14ac:dyDescent="0.25">
      <c r="A1938" t="s">
        <v>5012</v>
      </c>
      <c r="B1938">
        <v>7.46</v>
      </c>
      <c r="C1938">
        <v>302244</v>
      </c>
      <c r="D1938">
        <v>1938</v>
      </c>
      <c r="E1938">
        <v>362</v>
      </c>
      <c r="F1938">
        <v>12</v>
      </c>
      <c r="G1938" t="s">
        <v>26</v>
      </c>
      <c r="H1938" t="s">
        <v>463</v>
      </c>
      <c r="I1938" t="s">
        <v>360</v>
      </c>
      <c r="J1938" t="s">
        <v>5013</v>
      </c>
      <c r="K1938" t="s">
        <v>83</v>
      </c>
      <c r="L1938" t="s">
        <v>484</v>
      </c>
      <c r="M1938" t="s">
        <v>143</v>
      </c>
      <c r="N1938" t="s">
        <v>23</v>
      </c>
      <c r="O1938" t="s">
        <v>24</v>
      </c>
    </row>
    <row r="1939" spans="1:15" x14ac:dyDescent="0.25">
      <c r="A1939" t="s">
        <v>5014</v>
      </c>
      <c r="B1939">
        <v>7.46</v>
      </c>
      <c r="C1939">
        <v>94163</v>
      </c>
      <c r="D1939">
        <v>1939</v>
      </c>
      <c r="E1939">
        <v>1381</v>
      </c>
      <c r="F1939">
        <v>5</v>
      </c>
      <c r="G1939" t="s">
        <v>26</v>
      </c>
      <c r="H1939" t="s">
        <v>5015</v>
      </c>
      <c r="J1939" t="s">
        <v>381</v>
      </c>
      <c r="K1939" t="s">
        <v>20</v>
      </c>
      <c r="L1939" t="s">
        <v>4069</v>
      </c>
      <c r="M1939" t="s">
        <v>22</v>
      </c>
      <c r="N1939" t="s">
        <v>662</v>
      </c>
      <c r="O1939" t="s">
        <v>24</v>
      </c>
    </row>
    <row r="1940" spans="1:15" x14ac:dyDescent="0.25">
      <c r="A1940" t="s">
        <v>5016</v>
      </c>
      <c r="B1940">
        <v>7.46</v>
      </c>
      <c r="C1940">
        <v>64360</v>
      </c>
      <c r="D1940">
        <v>1940</v>
      </c>
      <c r="E1940">
        <v>1875</v>
      </c>
      <c r="F1940">
        <v>1</v>
      </c>
      <c r="G1940" t="s">
        <v>26</v>
      </c>
      <c r="H1940" s="1">
        <v>42284</v>
      </c>
      <c r="J1940" t="s">
        <v>381</v>
      </c>
      <c r="K1940" t="s">
        <v>78</v>
      </c>
      <c r="L1940" t="s">
        <v>203</v>
      </c>
      <c r="M1940" t="s">
        <v>39</v>
      </c>
      <c r="N1940" t="s">
        <v>4923</v>
      </c>
      <c r="O1940" t="s">
        <v>24</v>
      </c>
    </row>
    <row r="1941" spans="1:15" x14ac:dyDescent="0.25">
      <c r="A1941" t="s">
        <v>5017</v>
      </c>
      <c r="B1941">
        <v>7.46</v>
      </c>
      <c r="C1941">
        <v>27352</v>
      </c>
      <c r="D1941">
        <v>1941</v>
      </c>
      <c r="E1941">
        <v>2756</v>
      </c>
      <c r="F1941">
        <v>16</v>
      </c>
      <c r="G1941" t="s">
        <v>26</v>
      </c>
      <c r="H1941" t="s">
        <v>5018</v>
      </c>
      <c r="J1941" t="s">
        <v>5019</v>
      </c>
      <c r="K1941" t="s">
        <v>37</v>
      </c>
      <c r="L1941" t="s">
        <v>31</v>
      </c>
      <c r="M1941" t="s">
        <v>164</v>
      </c>
      <c r="N1941" t="s">
        <v>1860</v>
      </c>
      <c r="O1941" t="s">
        <v>24</v>
      </c>
    </row>
    <row r="1942" spans="1:15" x14ac:dyDescent="0.25">
      <c r="A1942" t="s">
        <v>5020</v>
      </c>
      <c r="B1942">
        <v>7.46</v>
      </c>
      <c r="C1942">
        <v>12823</v>
      </c>
      <c r="D1942">
        <v>1942</v>
      </c>
      <c r="E1942">
        <v>4793</v>
      </c>
      <c r="F1942">
        <v>1</v>
      </c>
      <c r="G1942" t="s">
        <v>26</v>
      </c>
      <c r="H1942" s="1">
        <v>40984</v>
      </c>
      <c r="J1942" t="s">
        <v>381</v>
      </c>
      <c r="K1942" t="s">
        <v>20</v>
      </c>
      <c r="L1942" t="s">
        <v>20</v>
      </c>
      <c r="M1942" t="s">
        <v>125</v>
      </c>
      <c r="N1942" t="s">
        <v>4932</v>
      </c>
      <c r="O1942" t="s">
        <v>326</v>
      </c>
    </row>
    <row r="1943" spans="1:15" x14ac:dyDescent="0.25">
      <c r="A1943" t="s">
        <v>5021</v>
      </c>
      <c r="B1943">
        <v>7.46</v>
      </c>
      <c r="C1943">
        <v>2318</v>
      </c>
      <c r="D1943">
        <v>1943</v>
      </c>
      <c r="E1943">
        <v>6667</v>
      </c>
      <c r="F1943">
        <v>37</v>
      </c>
      <c r="G1943" t="s">
        <v>26</v>
      </c>
      <c r="H1943" t="s">
        <v>5022</v>
      </c>
      <c r="I1943" t="s">
        <v>3059</v>
      </c>
      <c r="J1943" t="s">
        <v>381</v>
      </c>
      <c r="K1943" t="s">
        <v>1025</v>
      </c>
      <c r="L1943" t="s">
        <v>69</v>
      </c>
      <c r="M1943" t="s">
        <v>125</v>
      </c>
      <c r="N1943" t="s">
        <v>23</v>
      </c>
      <c r="O1943" t="s">
        <v>24</v>
      </c>
    </row>
    <row r="1944" spans="1:15" x14ac:dyDescent="0.25">
      <c r="A1944" t="s">
        <v>5023</v>
      </c>
      <c r="B1944">
        <v>7.46</v>
      </c>
      <c r="C1944">
        <v>73123</v>
      </c>
      <c r="D1944">
        <v>1944</v>
      </c>
      <c r="E1944">
        <v>1562</v>
      </c>
      <c r="F1944">
        <v>24</v>
      </c>
      <c r="G1944" t="s">
        <v>26</v>
      </c>
      <c r="H1944" t="s">
        <v>5024</v>
      </c>
      <c r="I1944" t="s">
        <v>4891</v>
      </c>
      <c r="J1944" t="s">
        <v>5025</v>
      </c>
      <c r="K1944" t="s">
        <v>37</v>
      </c>
      <c r="L1944" t="s">
        <v>1846</v>
      </c>
      <c r="M1944" t="s">
        <v>22</v>
      </c>
      <c r="N1944" t="s">
        <v>119</v>
      </c>
      <c r="O1944" t="s">
        <v>24</v>
      </c>
    </row>
    <row r="1945" spans="1:15" x14ac:dyDescent="0.25">
      <c r="A1945" t="s">
        <v>5026</v>
      </c>
      <c r="B1945">
        <v>7.46</v>
      </c>
      <c r="C1945">
        <v>48521</v>
      </c>
      <c r="D1945">
        <v>1945</v>
      </c>
      <c r="E1945">
        <v>2018</v>
      </c>
      <c r="F1945">
        <v>6</v>
      </c>
      <c r="G1945" t="s">
        <v>26</v>
      </c>
      <c r="H1945" t="s">
        <v>5027</v>
      </c>
      <c r="I1945" t="s">
        <v>1232</v>
      </c>
      <c r="J1945" t="s">
        <v>5028</v>
      </c>
      <c r="K1945" t="s">
        <v>5029</v>
      </c>
      <c r="L1945" t="s">
        <v>1846</v>
      </c>
      <c r="M1945" t="s">
        <v>143</v>
      </c>
      <c r="N1945" t="s">
        <v>23</v>
      </c>
      <c r="O1945" t="s">
        <v>24</v>
      </c>
    </row>
    <row r="1946" spans="1:15" x14ac:dyDescent="0.25">
      <c r="A1946" t="s">
        <v>5030</v>
      </c>
      <c r="B1946">
        <v>7.46</v>
      </c>
      <c r="C1946">
        <v>26533</v>
      </c>
      <c r="D1946">
        <v>1946</v>
      </c>
      <c r="E1946">
        <v>2354</v>
      </c>
      <c r="F1946">
        <v>12</v>
      </c>
      <c r="G1946" t="s">
        <v>26</v>
      </c>
      <c r="H1946" t="s">
        <v>5031</v>
      </c>
      <c r="I1946" t="s">
        <v>1016</v>
      </c>
      <c r="J1946" t="s">
        <v>1586</v>
      </c>
      <c r="K1946" t="s">
        <v>83</v>
      </c>
      <c r="L1946" t="s">
        <v>118</v>
      </c>
      <c r="M1946" t="s">
        <v>164</v>
      </c>
      <c r="N1946" t="s">
        <v>23</v>
      </c>
      <c r="O1946" t="s">
        <v>24</v>
      </c>
    </row>
    <row r="1947" spans="1:15" x14ac:dyDescent="0.25">
      <c r="A1947" t="s">
        <v>5032</v>
      </c>
      <c r="B1947">
        <v>7.46</v>
      </c>
      <c r="C1947">
        <v>23267</v>
      </c>
      <c r="D1947">
        <v>1947</v>
      </c>
      <c r="E1947">
        <v>3392</v>
      </c>
      <c r="F1947">
        <v>1</v>
      </c>
      <c r="G1947" t="s">
        <v>26</v>
      </c>
      <c r="H1947" s="1">
        <v>43900</v>
      </c>
      <c r="J1947" t="s">
        <v>381</v>
      </c>
      <c r="K1947" t="s">
        <v>20</v>
      </c>
      <c r="L1947" t="s">
        <v>1533</v>
      </c>
      <c r="M1947" t="s">
        <v>143</v>
      </c>
      <c r="N1947" t="s">
        <v>269</v>
      </c>
      <c r="O1947" t="s">
        <v>24</v>
      </c>
    </row>
    <row r="1948" spans="1:15" x14ac:dyDescent="0.25">
      <c r="A1948" t="s">
        <v>5033</v>
      </c>
      <c r="B1948">
        <v>7.46</v>
      </c>
      <c r="C1948">
        <v>16439</v>
      </c>
      <c r="D1948">
        <v>1948</v>
      </c>
      <c r="E1948">
        <v>3343</v>
      </c>
      <c r="F1948">
        <v>24</v>
      </c>
      <c r="G1948" t="s">
        <v>26</v>
      </c>
      <c r="H1948" t="s">
        <v>5034</v>
      </c>
      <c r="J1948" t="s">
        <v>1938</v>
      </c>
      <c r="K1948" t="s">
        <v>20</v>
      </c>
      <c r="L1948" t="s">
        <v>69</v>
      </c>
      <c r="M1948" t="s">
        <v>143</v>
      </c>
      <c r="N1948" t="s">
        <v>1521</v>
      </c>
      <c r="O1948" t="s">
        <v>24</v>
      </c>
    </row>
    <row r="1949" spans="1:15" x14ac:dyDescent="0.25">
      <c r="A1949" t="s">
        <v>5035</v>
      </c>
      <c r="B1949">
        <v>7.46</v>
      </c>
      <c r="C1949">
        <v>91260</v>
      </c>
      <c r="D1949">
        <v>1949</v>
      </c>
      <c r="E1949">
        <v>1049</v>
      </c>
      <c r="F1949">
        <v>6</v>
      </c>
      <c r="G1949" t="s">
        <v>26</v>
      </c>
      <c r="H1949" t="s">
        <v>5036</v>
      </c>
      <c r="I1949" t="s">
        <v>116</v>
      </c>
      <c r="J1949" t="s">
        <v>5037</v>
      </c>
      <c r="K1949" t="s">
        <v>78</v>
      </c>
      <c r="L1949" t="s">
        <v>2561</v>
      </c>
      <c r="M1949" t="s">
        <v>1444</v>
      </c>
      <c r="N1949" t="s">
        <v>51</v>
      </c>
      <c r="O1949" t="s">
        <v>24</v>
      </c>
    </row>
    <row r="1950" spans="1:15" x14ac:dyDescent="0.25">
      <c r="A1950" t="s">
        <v>5038</v>
      </c>
      <c r="B1950">
        <v>7.46</v>
      </c>
      <c r="C1950">
        <v>56442</v>
      </c>
      <c r="D1950">
        <v>1950</v>
      </c>
      <c r="E1950">
        <v>1708</v>
      </c>
      <c r="F1950">
        <v>6</v>
      </c>
      <c r="G1950" t="s">
        <v>26</v>
      </c>
      <c r="H1950" t="s">
        <v>5039</v>
      </c>
      <c r="J1950" t="s">
        <v>158</v>
      </c>
      <c r="K1950" t="s">
        <v>20</v>
      </c>
      <c r="L1950" t="s">
        <v>1738</v>
      </c>
      <c r="M1950" t="s">
        <v>22</v>
      </c>
      <c r="N1950" t="s">
        <v>5040</v>
      </c>
      <c r="O1950" t="s">
        <v>140</v>
      </c>
    </row>
    <row r="1951" spans="1:15" x14ac:dyDescent="0.25">
      <c r="A1951" t="s">
        <v>5041</v>
      </c>
      <c r="B1951">
        <v>7.45</v>
      </c>
      <c r="C1951">
        <v>859</v>
      </c>
      <c r="D1951">
        <v>1951</v>
      </c>
      <c r="E1951">
        <v>11467</v>
      </c>
      <c r="F1951">
        <v>1</v>
      </c>
      <c r="G1951" t="s">
        <v>26</v>
      </c>
      <c r="H1951" s="1">
        <v>45004</v>
      </c>
      <c r="J1951" t="s">
        <v>5042</v>
      </c>
      <c r="K1951" t="s">
        <v>20</v>
      </c>
      <c r="L1951" t="s">
        <v>45</v>
      </c>
      <c r="M1951" t="s">
        <v>143</v>
      </c>
      <c r="N1951" t="s">
        <v>1198</v>
      </c>
      <c r="O1951" t="s">
        <v>24</v>
      </c>
    </row>
    <row r="1952" spans="1:15" x14ac:dyDescent="0.25">
      <c r="A1952" t="s">
        <v>5041</v>
      </c>
      <c r="B1952">
        <v>7.45</v>
      </c>
      <c r="C1952">
        <v>859</v>
      </c>
      <c r="D1952">
        <v>1951</v>
      </c>
      <c r="E1952">
        <v>11467</v>
      </c>
      <c r="F1952">
        <v>1</v>
      </c>
      <c r="G1952" t="s">
        <v>26</v>
      </c>
      <c r="H1952" s="1">
        <v>45004</v>
      </c>
      <c r="J1952" t="s">
        <v>5042</v>
      </c>
      <c r="K1952" t="s">
        <v>20</v>
      </c>
      <c r="L1952" t="s">
        <v>45</v>
      </c>
      <c r="M1952" t="s">
        <v>143</v>
      </c>
      <c r="N1952" t="s">
        <v>1198</v>
      </c>
      <c r="O1952" t="s">
        <v>24</v>
      </c>
    </row>
    <row r="1953" spans="1:15" x14ac:dyDescent="0.25">
      <c r="A1953" t="s">
        <v>5043</v>
      </c>
      <c r="B1953">
        <v>7.45</v>
      </c>
      <c r="C1953">
        <v>14038</v>
      </c>
      <c r="D1953">
        <v>1952</v>
      </c>
      <c r="E1953">
        <v>4245</v>
      </c>
      <c r="F1953">
        <v>10</v>
      </c>
      <c r="G1953" t="s">
        <v>26</v>
      </c>
      <c r="H1953" s="1">
        <v>44973</v>
      </c>
      <c r="J1953" t="s">
        <v>3746</v>
      </c>
      <c r="K1953" t="s">
        <v>20</v>
      </c>
      <c r="L1953" t="s">
        <v>2759</v>
      </c>
      <c r="M1953" t="s">
        <v>785</v>
      </c>
      <c r="N1953" t="s">
        <v>1879</v>
      </c>
      <c r="O1953" t="s">
        <v>24</v>
      </c>
    </row>
    <row r="1954" spans="1:15" x14ac:dyDescent="0.25">
      <c r="A1954" t="s">
        <v>5044</v>
      </c>
      <c r="B1954">
        <v>7.45</v>
      </c>
      <c r="C1954">
        <v>143563</v>
      </c>
      <c r="D1954">
        <v>1953</v>
      </c>
      <c r="E1954">
        <v>970</v>
      </c>
      <c r="F1954">
        <v>1</v>
      </c>
      <c r="G1954" t="s">
        <v>26</v>
      </c>
      <c r="H1954" s="1">
        <v>40534</v>
      </c>
      <c r="J1954" t="s">
        <v>4306</v>
      </c>
      <c r="K1954" t="s">
        <v>20</v>
      </c>
      <c r="L1954" t="s">
        <v>685</v>
      </c>
      <c r="M1954" t="s">
        <v>125</v>
      </c>
      <c r="N1954" t="s">
        <v>1957</v>
      </c>
      <c r="O1954" t="s">
        <v>24</v>
      </c>
    </row>
    <row r="1955" spans="1:15" x14ac:dyDescent="0.25">
      <c r="A1955" t="s">
        <v>5045</v>
      </c>
      <c r="B1955">
        <v>7.45</v>
      </c>
      <c r="C1955">
        <v>2547</v>
      </c>
      <c r="D1955">
        <v>1954</v>
      </c>
      <c r="E1955">
        <v>3960</v>
      </c>
      <c r="F1955">
        <v>15</v>
      </c>
      <c r="G1955" t="s">
        <v>26</v>
      </c>
      <c r="H1955" t="s">
        <v>5046</v>
      </c>
      <c r="J1955" t="s">
        <v>583</v>
      </c>
      <c r="K1955" t="s">
        <v>20</v>
      </c>
      <c r="L1955" t="s">
        <v>1420</v>
      </c>
      <c r="M1955" t="s">
        <v>22</v>
      </c>
      <c r="N1955" t="s">
        <v>1261</v>
      </c>
      <c r="O1955" t="s">
        <v>32</v>
      </c>
    </row>
    <row r="1956" spans="1:15" x14ac:dyDescent="0.25">
      <c r="A1956" t="s">
        <v>5047</v>
      </c>
      <c r="B1956">
        <v>7.45</v>
      </c>
      <c r="C1956">
        <v>35923</v>
      </c>
      <c r="D1956">
        <v>1955</v>
      </c>
      <c r="E1956">
        <v>2818</v>
      </c>
      <c r="F1956">
        <v>52</v>
      </c>
      <c r="G1956" t="s">
        <v>26</v>
      </c>
      <c r="H1956" t="s">
        <v>5048</v>
      </c>
      <c r="I1956" t="s">
        <v>1589</v>
      </c>
      <c r="J1956" t="s">
        <v>5049</v>
      </c>
      <c r="K1956" t="s">
        <v>20</v>
      </c>
      <c r="L1956" t="s">
        <v>1846</v>
      </c>
      <c r="M1956" t="s">
        <v>22</v>
      </c>
      <c r="N1956" t="s">
        <v>23</v>
      </c>
      <c r="O1956" t="s">
        <v>24</v>
      </c>
    </row>
    <row r="1957" spans="1:15" x14ac:dyDescent="0.25">
      <c r="A1957" t="s">
        <v>5050</v>
      </c>
      <c r="B1957">
        <v>7.45</v>
      </c>
      <c r="C1957">
        <v>51535</v>
      </c>
      <c r="D1957">
        <v>1956</v>
      </c>
      <c r="E1957">
        <v>1794</v>
      </c>
      <c r="F1957">
        <v>12</v>
      </c>
      <c r="G1957" t="s">
        <v>26</v>
      </c>
      <c r="H1957" t="s">
        <v>5051</v>
      </c>
      <c r="I1957" t="s">
        <v>135</v>
      </c>
      <c r="J1957" t="s">
        <v>381</v>
      </c>
      <c r="K1957" t="s">
        <v>37</v>
      </c>
      <c r="L1957" t="s">
        <v>4656</v>
      </c>
      <c r="M1957" t="s">
        <v>22</v>
      </c>
      <c r="N1957" t="s">
        <v>51</v>
      </c>
      <c r="O1957" t="s">
        <v>24</v>
      </c>
    </row>
    <row r="1958" spans="1:15" x14ac:dyDescent="0.25">
      <c r="A1958" t="s">
        <v>5052</v>
      </c>
      <c r="B1958">
        <v>7.45</v>
      </c>
      <c r="C1958">
        <v>3771</v>
      </c>
      <c r="D1958">
        <v>1957</v>
      </c>
      <c r="E1958">
        <v>6882</v>
      </c>
      <c r="F1958">
        <v>40</v>
      </c>
      <c r="G1958" t="s">
        <v>26</v>
      </c>
      <c r="H1958" t="s">
        <v>5053</v>
      </c>
      <c r="I1958" t="s">
        <v>5054</v>
      </c>
      <c r="J1958" t="s">
        <v>2060</v>
      </c>
      <c r="K1958" t="s">
        <v>635</v>
      </c>
      <c r="L1958" t="s">
        <v>5055</v>
      </c>
      <c r="M1958" t="s">
        <v>125</v>
      </c>
      <c r="N1958" t="s">
        <v>51</v>
      </c>
      <c r="O1958" t="s">
        <v>24</v>
      </c>
    </row>
    <row r="1959" spans="1:15" x14ac:dyDescent="0.25">
      <c r="A1959" t="s">
        <v>5056</v>
      </c>
      <c r="B1959">
        <v>7.44</v>
      </c>
      <c r="C1959">
        <v>70226</v>
      </c>
      <c r="D1959">
        <v>2004</v>
      </c>
      <c r="E1959">
        <v>1641</v>
      </c>
      <c r="F1959">
        <v>1</v>
      </c>
      <c r="G1959" t="s">
        <v>26</v>
      </c>
      <c r="H1959" s="1">
        <v>41899</v>
      </c>
      <c r="J1959" t="s">
        <v>1057</v>
      </c>
      <c r="K1959" t="s">
        <v>83</v>
      </c>
      <c r="L1959" t="s">
        <v>108</v>
      </c>
      <c r="M1959" t="s">
        <v>143</v>
      </c>
      <c r="N1959" t="s">
        <v>1509</v>
      </c>
      <c r="O1959" t="s">
        <v>24</v>
      </c>
    </row>
    <row r="1960" spans="1:15" x14ac:dyDescent="0.25">
      <c r="A1960" t="s">
        <v>5057</v>
      </c>
      <c r="B1960">
        <v>7.45</v>
      </c>
      <c r="C1960">
        <v>3302</v>
      </c>
      <c r="D1960">
        <v>1959</v>
      </c>
      <c r="E1960">
        <v>7797</v>
      </c>
      <c r="F1960">
        <v>1</v>
      </c>
      <c r="G1960" t="s">
        <v>26</v>
      </c>
      <c r="H1960" s="1">
        <v>42798</v>
      </c>
      <c r="J1960" t="s">
        <v>5058</v>
      </c>
      <c r="K1960" t="s">
        <v>20</v>
      </c>
      <c r="L1960" t="s">
        <v>549</v>
      </c>
      <c r="M1960" t="s">
        <v>22</v>
      </c>
      <c r="N1960" t="s">
        <v>1165</v>
      </c>
      <c r="O1960" t="s">
        <v>208</v>
      </c>
    </row>
    <row r="1961" spans="1:15" x14ac:dyDescent="0.25">
      <c r="A1961" t="s">
        <v>5059</v>
      </c>
      <c r="B1961">
        <v>7.45</v>
      </c>
      <c r="C1961">
        <v>3562</v>
      </c>
      <c r="D1961">
        <v>1960</v>
      </c>
      <c r="E1961">
        <v>6036</v>
      </c>
      <c r="F1961">
        <v>52</v>
      </c>
      <c r="G1961" t="s">
        <v>26</v>
      </c>
      <c r="H1961" t="s">
        <v>5060</v>
      </c>
      <c r="I1961" t="s">
        <v>5061</v>
      </c>
      <c r="J1961" t="s">
        <v>381</v>
      </c>
      <c r="K1961" t="s">
        <v>20</v>
      </c>
      <c r="L1961" t="s">
        <v>647</v>
      </c>
      <c r="M1961" t="s">
        <v>1091</v>
      </c>
      <c r="N1961" t="s">
        <v>86</v>
      </c>
      <c r="O1961" t="s">
        <v>326</v>
      </c>
    </row>
    <row r="1962" spans="1:15" x14ac:dyDescent="0.25">
      <c r="A1962" t="s">
        <v>5062</v>
      </c>
      <c r="B1962">
        <v>7.45</v>
      </c>
      <c r="C1962">
        <v>57079</v>
      </c>
      <c r="D1962">
        <v>1961</v>
      </c>
      <c r="E1962">
        <v>1898</v>
      </c>
      <c r="F1962">
        <v>48</v>
      </c>
      <c r="G1962" t="s">
        <v>26</v>
      </c>
      <c r="H1962" t="s">
        <v>5063</v>
      </c>
      <c r="J1962" t="s">
        <v>947</v>
      </c>
      <c r="K1962" t="s">
        <v>37</v>
      </c>
      <c r="L1962" t="s">
        <v>245</v>
      </c>
      <c r="M1962" t="s">
        <v>183</v>
      </c>
      <c r="N1962" t="s">
        <v>658</v>
      </c>
      <c r="O1962" t="s">
        <v>24</v>
      </c>
    </row>
    <row r="1963" spans="1:15" x14ac:dyDescent="0.25">
      <c r="A1963" t="s">
        <v>5064</v>
      </c>
      <c r="B1963">
        <v>7.44</v>
      </c>
      <c r="C1963">
        <v>11486</v>
      </c>
      <c r="D1963">
        <v>2014</v>
      </c>
      <c r="E1963">
        <v>4375</v>
      </c>
      <c r="F1963">
        <v>4</v>
      </c>
      <c r="G1963" t="s">
        <v>26</v>
      </c>
      <c r="H1963" t="s">
        <v>5065</v>
      </c>
      <c r="J1963" t="s">
        <v>947</v>
      </c>
      <c r="K1963" t="s">
        <v>37</v>
      </c>
      <c r="L1963" t="s">
        <v>245</v>
      </c>
      <c r="M1963" t="s">
        <v>183</v>
      </c>
      <c r="N1963" t="s">
        <v>658</v>
      </c>
      <c r="O1963" t="s">
        <v>24</v>
      </c>
    </row>
    <row r="1964" spans="1:15" x14ac:dyDescent="0.25">
      <c r="A1964" t="s">
        <v>5066</v>
      </c>
      <c r="B1964">
        <v>7.45</v>
      </c>
      <c r="C1964">
        <v>7608</v>
      </c>
      <c r="D1964">
        <v>1962</v>
      </c>
      <c r="E1964">
        <v>4950</v>
      </c>
      <c r="F1964">
        <v>4</v>
      </c>
      <c r="G1964" t="s">
        <v>26</v>
      </c>
      <c r="H1964" t="s">
        <v>5067</v>
      </c>
      <c r="J1964" t="s">
        <v>947</v>
      </c>
      <c r="K1964" t="s">
        <v>37</v>
      </c>
      <c r="L1964" t="s">
        <v>245</v>
      </c>
      <c r="M1964" t="s">
        <v>183</v>
      </c>
      <c r="N1964" t="s">
        <v>658</v>
      </c>
      <c r="O1964" t="s">
        <v>24</v>
      </c>
    </row>
    <row r="1965" spans="1:15" x14ac:dyDescent="0.25">
      <c r="A1965" t="s">
        <v>5068</v>
      </c>
      <c r="B1965">
        <v>7.45</v>
      </c>
      <c r="C1965">
        <v>5121</v>
      </c>
      <c r="D1965">
        <v>1963</v>
      </c>
      <c r="E1965">
        <v>5893</v>
      </c>
      <c r="F1965">
        <v>1</v>
      </c>
      <c r="G1965" t="s">
        <v>26</v>
      </c>
      <c r="H1965" s="1">
        <v>38787</v>
      </c>
      <c r="J1965" t="s">
        <v>5069</v>
      </c>
      <c r="K1965" t="s">
        <v>635</v>
      </c>
      <c r="L1965" t="s">
        <v>91</v>
      </c>
      <c r="M1965" t="s">
        <v>22</v>
      </c>
      <c r="N1965" t="s">
        <v>505</v>
      </c>
      <c r="O1965" t="s">
        <v>32</v>
      </c>
    </row>
    <row r="1966" spans="1:15" x14ac:dyDescent="0.25">
      <c r="A1966" t="s">
        <v>5070</v>
      </c>
      <c r="B1966">
        <v>7.45</v>
      </c>
      <c r="C1966">
        <v>4857</v>
      </c>
      <c r="D1966">
        <v>1964</v>
      </c>
      <c r="E1966">
        <v>5775</v>
      </c>
      <c r="F1966">
        <v>52</v>
      </c>
      <c r="G1966" t="s">
        <v>26</v>
      </c>
      <c r="H1966" t="s">
        <v>5071</v>
      </c>
      <c r="I1966" t="s">
        <v>431</v>
      </c>
      <c r="J1966" t="s">
        <v>5072</v>
      </c>
      <c r="K1966" t="s">
        <v>20</v>
      </c>
      <c r="L1966" t="s">
        <v>1931</v>
      </c>
      <c r="M1966" t="s">
        <v>125</v>
      </c>
      <c r="N1966" t="s">
        <v>23</v>
      </c>
      <c r="O1966" t="s">
        <v>208</v>
      </c>
    </row>
    <row r="1967" spans="1:15" x14ac:dyDescent="0.25">
      <c r="A1967" t="s">
        <v>5073</v>
      </c>
      <c r="B1967">
        <v>7.45</v>
      </c>
      <c r="C1967">
        <v>47586</v>
      </c>
      <c r="D1967">
        <v>1965</v>
      </c>
      <c r="E1967">
        <v>1320</v>
      </c>
      <c r="F1967">
        <v>13</v>
      </c>
      <c r="G1967" t="s">
        <v>26</v>
      </c>
      <c r="H1967" t="s">
        <v>5074</v>
      </c>
      <c r="I1967" t="s">
        <v>2194</v>
      </c>
      <c r="J1967" t="s">
        <v>3578</v>
      </c>
      <c r="K1967" t="s">
        <v>1729</v>
      </c>
      <c r="L1967" t="s">
        <v>484</v>
      </c>
      <c r="M1967" t="s">
        <v>22</v>
      </c>
      <c r="N1967" t="s">
        <v>23</v>
      </c>
      <c r="O1967" t="s">
        <v>24</v>
      </c>
    </row>
    <row r="1968" spans="1:15" x14ac:dyDescent="0.25">
      <c r="A1968" t="s">
        <v>5075</v>
      </c>
      <c r="B1968">
        <v>7.45</v>
      </c>
      <c r="C1968">
        <v>7494</v>
      </c>
      <c r="D1968">
        <v>1966</v>
      </c>
      <c r="E1968">
        <v>4942</v>
      </c>
      <c r="F1968">
        <v>2</v>
      </c>
      <c r="G1968" t="s">
        <v>26</v>
      </c>
      <c r="H1968" t="s">
        <v>5076</v>
      </c>
      <c r="J1968" t="s">
        <v>548</v>
      </c>
      <c r="K1968" t="s">
        <v>20</v>
      </c>
      <c r="L1968" t="s">
        <v>103</v>
      </c>
      <c r="M1968" t="s">
        <v>22</v>
      </c>
      <c r="N1968" t="s">
        <v>23</v>
      </c>
      <c r="O1968" t="s">
        <v>32</v>
      </c>
    </row>
    <row r="1969" spans="1:15" x14ac:dyDescent="0.25">
      <c r="A1969" t="s">
        <v>5077</v>
      </c>
      <c r="B1969">
        <v>7.45</v>
      </c>
      <c r="C1969">
        <v>22202</v>
      </c>
      <c r="D1969">
        <v>1967</v>
      </c>
      <c r="E1969">
        <v>2682</v>
      </c>
      <c r="F1969">
        <v>12</v>
      </c>
      <c r="G1969" t="s">
        <v>26</v>
      </c>
      <c r="H1969" t="s">
        <v>5078</v>
      </c>
      <c r="I1969" t="s">
        <v>1279</v>
      </c>
      <c r="J1969" t="s">
        <v>5079</v>
      </c>
      <c r="K1969" t="s">
        <v>83</v>
      </c>
      <c r="L1969" t="s">
        <v>118</v>
      </c>
      <c r="M1969" t="s">
        <v>22</v>
      </c>
      <c r="N1969" t="s">
        <v>23</v>
      </c>
      <c r="O1969" t="s">
        <v>24</v>
      </c>
    </row>
    <row r="1970" spans="1:15" x14ac:dyDescent="0.25">
      <c r="A1970" t="s">
        <v>5080</v>
      </c>
      <c r="B1970">
        <v>7.45</v>
      </c>
      <c r="C1970">
        <v>174516</v>
      </c>
      <c r="D1970">
        <v>1968</v>
      </c>
      <c r="E1970">
        <v>685</v>
      </c>
      <c r="F1970">
        <v>13</v>
      </c>
      <c r="G1970" t="s">
        <v>26</v>
      </c>
      <c r="H1970" t="s">
        <v>4380</v>
      </c>
      <c r="I1970" t="s">
        <v>469</v>
      </c>
      <c r="J1970" t="s">
        <v>5081</v>
      </c>
      <c r="K1970" t="s">
        <v>60</v>
      </c>
      <c r="L1970" t="s">
        <v>195</v>
      </c>
      <c r="M1970" t="s">
        <v>125</v>
      </c>
      <c r="N1970" t="s">
        <v>51</v>
      </c>
      <c r="O1970" t="s">
        <v>24</v>
      </c>
    </row>
    <row r="1971" spans="1:15" x14ac:dyDescent="0.25">
      <c r="A1971" t="s">
        <v>5082</v>
      </c>
      <c r="B1971">
        <v>7.45</v>
      </c>
      <c r="C1971">
        <v>50063</v>
      </c>
      <c r="D1971">
        <v>1969</v>
      </c>
      <c r="E1971">
        <v>2047</v>
      </c>
      <c r="F1971">
        <v>25</v>
      </c>
      <c r="G1971" t="s">
        <v>26</v>
      </c>
      <c r="H1971" t="s">
        <v>5083</v>
      </c>
      <c r="J1971" t="s">
        <v>2434</v>
      </c>
      <c r="K1971" t="s">
        <v>124</v>
      </c>
      <c r="L1971" t="s">
        <v>108</v>
      </c>
      <c r="M1971" t="s">
        <v>164</v>
      </c>
      <c r="N1971" t="s">
        <v>2658</v>
      </c>
      <c r="O1971" t="s">
        <v>24</v>
      </c>
    </row>
    <row r="1972" spans="1:15" x14ac:dyDescent="0.25">
      <c r="A1972" t="s">
        <v>5084</v>
      </c>
      <c r="B1972">
        <v>7.45</v>
      </c>
      <c r="C1972">
        <v>4524</v>
      </c>
      <c r="D1972">
        <v>1970</v>
      </c>
      <c r="E1972">
        <v>6050</v>
      </c>
      <c r="F1972">
        <v>4</v>
      </c>
      <c r="G1972" t="s">
        <v>26</v>
      </c>
      <c r="H1972" t="s">
        <v>5085</v>
      </c>
      <c r="J1972" t="s">
        <v>5086</v>
      </c>
      <c r="K1972" t="s">
        <v>20</v>
      </c>
      <c r="L1972" t="s">
        <v>195</v>
      </c>
      <c r="M1972" t="s">
        <v>22</v>
      </c>
      <c r="N1972" t="s">
        <v>149</v>
      </c>
      <c r="O1972" t="s">
        <v>24</v>
      </c>
    </row>
    <row r="1973" spans="1:15" x14ac:dyDescent="0.25">
      <c r="A1973" t="s">
        <v>5087</v>
      </c>
      <c r="B1973">
        <v>7.45</v>
      </c>
      <c r="C1973">
        <v>11427</v>
      </c>
      <c r="D1973">
        <v>1971</v>
      </c>
      <c r="E1973">
        <v>4472</v>
      </c>
      <c r="F1973">
        <v>1</v>
      </c>
      <c r="G1973" t="s">
        <v>26</v>
      </c>
      <c r="H1973" s="1">
        <v>41088</v>
      </c>
      <c r="J1973" t="s">
        <v>272</v>
      </c>
      <c r="K1973" t="s">
        <v>20</v>
      </c>
      <c r="L1973" t="s">
        <v>79</v>
      </c>
      <c r="M1973" t="s">
        <v>387</v>
      </c>
      <c r="N1973" t="s">
        <v>269</v>
      </c>
      <c r="O1973" t="s">
        <v>24</v>
      </c>
    </row>
    <row r="1974" spans="1:15" x14ac:dyDescent="0.25">
      <c r="A1974" t="s">
        <v>5088</v>
      </c>
      <c r="B1974">
        <v>7.45</v>
      </c>
      <c r="C1974">
        <v>1517</v>
      </c>
      <c r="D1974">
        <v>1972</v>
      </c>
      <c r="E1974">
        <v>8880</v>
      </c>
      <c r="F1974">
        <v>13</v>
      </c>
      <c r="G1974" t="s">
        <v>26</v>
      </c>
      <c r="H1974" t="s">
        <v>5089</v>
      </c>
      <c r="J1974" t="s">
        <v>778</v>
      </c>
      <c r="K1974" t="s">
        <v>20</v>
      </c>
      <c r="L1974" t="s">
        <v>1095</v>
      </c>
      <c r="M1974" t="s">
        <v>85</v>
      </c>
      <c r="N1974" t="s">
        <v>1261</v>
      </c>
      <c r="O1974" t="s">
        <v>24</v>
      </c>
    </row>
    <row r="1975" spans="1:15" x14ac:dyDescent="0.25">
      <c r="A1975" t="s">
        <v>5090</v>
      </c>
      <c r="B1975">
        <v>7.45</v>
      </c>
      <c r="C1975">
        <v>823</v>
      </c>
      <c r="D1975">
        <v>1973</v>
      </c>
      <c r="E1975">
        <v>10233</v>
      </c>
      <c r="F1975">
        <v>50</v>
      </c>
      <c r="G1975" t="s">
        <v>26</v>
      </c>
      <c r="H1975" t="s">
        <v>5091</v>
      </c>
      <c r="I1975" t="s">
        <v>3086</v>
      </c>
      <c r="J1975" t="s">
        <v>381</v>
      </c>
      <c r="K1975" t="s">
        <v>5092</v>
      </c>
      <c r="L1975" t="s">
        <v>1846</v>
      </c>
      <c r="M1975" t="s">
        <v>125</v>
      </c>
      <c r="N1975" t="s">
        <v>119</v>
      </c>
      <c r="O1975" t="s">
        <v>24</v>
      </c>
    </row>
    <row r="1976" spans="1:15" x14ac:dyDescent="0.25">
      <c r="A1976" t="s">
        <v>5093</v>
      </c>
      <c r="B1976">
        <v>7.45</v>
      </c>
      <c r="C1976">
        <v>5578</v>
      </c>
      <c r="D1976">
        <v>1974</v>
      </c>
      <c r="E1976">
        <v>5124</v>
      </c>
      <c r="F1976">
        <v>49</v>
      </c>
      <c r="G1976" t="s">
        <v>26</v>
      </c>
      <c r="H1976" t="s">
        <v>5094</v>
      </c>
      <c r="I1976" t="s">
        <v>5095</v>
      </c>
      <c r="J1976" t="s">
        <v>5096</v>
      </c>
      <c r="K1976" t="s">
        <v>770</v>
      </c>
      <c r="L1976" t="s">
        <v>372</v>
      </c>
      <c r="M1976" t="s">
        <v>125</v>
      </c>
      <c r="N1976" t="s">
        <v>119</v>
      </c>
      <c r="O1976" t="s">
        <v>32</v>
      </c>
    </row>
    <row r="1977" spans="1:15" x14ac:dyDescent="0.25">
      <c r="A1977" t="s">
        <v>5097</v>
      </c>
      <c r="B1977">
        <v>7.45</v>
      </c>
      <c r="C1977">
        <v>28597</v>
      </c>
      <c r="D1977">
        <v>1975</v>
      </c>
      <c r="E1977">
        <v>2827</v>
      </c>
      <c r="F1977">
        <v>1</v>
      </c>
      <c r="G1977" t="s">
        <v>26</v>
      </c>
      <c r="H1977" s="1">
        <v>44366</v>
      </c>
      <c r="J1977" t="s">
        <v>5098</v>
      </c>
      <c r="K1977" t="s">
        <v>20</v>
      </c>
      <c r="L1977" t="s">
        <v>928</v>
      </c>
      <c r="M1977" t="s">
        <v>143</v>
      </c>
      <c r="N1977" t="s">
        <v>3940</v>
      </c>
      <c r="O1977" t="s">
        <v>24</v>
      </c>
    </row>
    <row r="1978" spans="1:15" x14ac:dyDescent="0.25">
      <c r="A1978" t="s">
        <v>5099</v>
      </c>
      <c r="B1978">
        <v>7.45</v>
      </c>
      <c r="C1978">
        <v>37228</v>
      </c>
      <c r="D1978">
        <v>1976</v>
      </c>
      <c r="E1978">
        <v>1728</v>
      </c>
      <c r="F1978">
        <v>13</v>
      </c>
      <c r="G1978" t="s">
        <v>26</v>
      </c>
      <c r="H1978" t="s">
        <v>3810</v>
      </c>
      <c r="I1978" t="s">
        <v>390</v>
      </c>
      <c r="J1978" t="s">
        <v>381</v>
      </c>
      <c r="K1978" t="s">
        <v>20</v>
      </c>
      <c r="L1978" t="s">
        <v>372</v>
      </c>
      <c r="M1978" t="s">
        <v>22</v>
      </c>
      <c r="N1978" t="s">
        <v>51</v>
      </c>
      <c r="O1978" t="s">
        <v>24</v>
      </c>
    </row>
    <row r="1979" spans="1:15" x14ac:dyDescent="0.25">
      <c r="A1979" t="s">
        <v>5100</v>
      </c>
      <c r="B1979">
        <v>7.45</v>
      </c>
      <c r="C1979">
        <v>10615</v>
      </c>
      <c r="D1979">
        <v>1977</v>
      </c>
      <c r="E1979">
        <v>4016</v>
      </c>
      <c r="F1979">
        <v>3</v>
      </c>
      <c r="G1979" t="s">
        <v>26</v>
      </c>
      <c r="H1979" t="s">
        <v>5101</v>
      </c>
      <c r="J1979" t="s">
        <v>381</v>
      </c>
      <c r="K1979" t="s">
        <v>20</v>
      </c>
      <c r="L1979" t="s">
        <v>372</v>
      </c>
      <c r="M1979" t="s">
        <v>22</v>
      </c>
      <c r="N1979" t="s">
        <v>603</v>
      </c>
      <c r="O1979" t="s">
        <v>24</v>
      </c>
    </row>
    <row r="1980" spans="1:15" x14ac:dyDescent="0.25">
      <c r="A1980" t="s">
        <v>5102</v>
      </c>
      <c r="B1980">
        <v>7.45</v>
      </c>
      <c r="C1980">
        <v>81671</v>
      </c>
      <c r="D1980">
        <v>1978</v>
      </c>
      <c r="E1980">
        <v>1580</v>
      </c>
      <c r="F1980">
        <v>154</v>
      </c>
      <c r="G1980" t="s">
        <v>26</v>
      </c>
      <c r="H1980" t="s">
        <v>5103</v>
      </c>
      <c r="I1980" t="s">
        <v>122</v>
      </c>
      <c r="J1980" t="s">
        <v>5104</v>
      </c>
      <c r="K1980" t="s">
        <v>4733</v>
      </c>
      <c r="L1980" t="s">
        <v>1644</v>
      </c>
      <c r="M1980" t="s">
        <v>22</v>
      </c>
      <c r="N1980" t="s">
        <v>23</v>
      </c>
      <c r="O1980" t="s">
        <v>24</v>
      </c>
    </row>
    <row r="1981" spans="1:15" x14ac:dyDescent="0.25">
      <c r="A1981" t="s">
        <v>5105</v>
      </c>
      <c r="B1981">
        <v>7.45</v>
      </c>
      <c r="C1981">
        <v>110474</v>
      </c>
      <c r="D1981">
        <v>1979</v>
      </c>
      <c r="E1981">
        <v>1218</v>
      </c>
      <c r="F1981">
        <v>1</v>
      </c>
      <c r="G1981" t="s">
        <v>26</v>
      </c>
      <c r="H1981" s="1">
        <v>39802</v>
      </c>
      <c r="J1981" t="s">
        <v>491</v>
      </c>
      <c r="K1981" t="s">
        <v>78</v>
      </c>
      <c r="L1981" t="s">
        <v>203</v>
      </c>
      <c r="M1981" t="s">
        <v>143</v>
      </c>
      <c r="N1981" t="s">
        <v>1435</v>
      </c>
      <c r="O1981" t="s">
        <v>32</v>
      </c>
    </row>
    <row r="1982" spans="1:15" x14ac:dyDescent="0.25">
      <c r="A1982" t="s">
        <v>5106</v>
      </c>
      <c r="B1982">
        <v>7.45</v>
      </c>
      <c r="C1982">
        <v>25960</v>
      </c>
      <c r="D1982">
        <v>1980</v>
      </c>
      <c r="E1982">
        <v>3078</v>
      </c>
      <c r="F1982">
        <v>1</v>
      </c>
      <c r="G1982" t="s">
        <v>26</v>
      </c>
      <c r="H1982" s="1">
        <v>41545</v>
      </c>
      <c r="J1982" t="s">
        <v>381</v>
      </c>
      <c r="K1982" t="s">
        <v>78</v>
      </c>
      <c r="L1982" t="s">
        <v>203</v>
      </c>
      <c r="M1982" t="s">
        <v>22</v>
      </c>
      <c r="N1982" t="s">
        <v>1584</v>
      </c>
      <c r="O1982" t="s">
        <v>32</v>
      </c>
    </row>
    <row r="1983" spans="1:15" x14ac:dyDescent="0.25">
      <c r="A1983" t="s">
        <v>5107</v>
      </c>
      <c r="B1983">
        <v>7.45</v>
      </c>
      <c r="C1983">
        <v>174482</v>
      </c>
      <c r="D1983">
        <v>1981</v>
      </c>
      <c r="E1983">
        <v>627</v>
      </c>
      <c r="F1983">
        <v>12</v>
      </c>
      <c r="G1983" t="s">
        <v>26</v>
      </c>
      <c r="H1983" t="s">
        <v>5108</v>
      </c>
      <c r="I1983" t="s">
        <v>402</v>
      </c>
      <c r="J1983" t="s">
        <v>2297</v>
      </c>
      <c r="K1983" t="s">
        <v>20</v>
      </c>
      <c r="L1983" t="s">
        <v>1219</v>
      </c>
      <c r="M1983" t="s">
        <v>22</v>
      </c>
      <c r="N1983" t="s">
        <v>23</v>
      </c>
      <c r="O1983" t="s">
        <v>24</v>
      </c>
    </row>
    <row r="1984" spans="1:15" x14ac:dyDescent="0.25">
      <c r="A1984" t="s">
        <v>5109</v>
      </c>
      <c r="B1984">
        <v>7.45</v>
      </c>
      <c r="C1984">
        <v>224055</v>
      </c>
      <c r="D1984">
        <v>1982</v>
      </c>
      <c r="E1984">
        <v>519</v>
      </c>
      <c r="F1984">
        <v>24</v>
      </c>
      <c r="G1984" t="s">
        <v>26</v>
      </c>
      <c r="H1984" t="s">
        <v>5110</v>
      </c>
      <c r="I1984" t="s">
        <v>190</v>
      </c>
      <c r="J1984" t="s">
        <v>5111</v>
      </c>
      <c r="K1984" t="s">
        <v>20</v>
      </c>
      <c r="L1984" t="s">
        <v>5112</v>
      </c>
      <c r="M1984" t="s">
        <v>143</v>
      </c>
      <c r="N1984" t="s">
        <v>51</v>
      </c>
      <c r="O1984" t="s">
        <v>24</v>
      </c>
    </row>
    <row r="1985" spans="1:15" x14ac:dyDescent="0.25">
      <c r="A1985" t="s">
        <v>5113</v>
      </c>
      <c r="B1985">
        <v>7.45</v>
      </c>
      <c r="C1985">
        <v>15330</v>
      </c>
      <c r="D1985">
        <v>1983</v>
      </c>
      <c r="E1985">
        <v>3455</v>
      </c>
      <c r="F1985">
        <v>8</v>
      </c>
      <c r="G1985" t="s">
        <v>26</v>
      </c>
      <c r="H1985" t="s">
        <v>5114</v>
      </c>
      <c r="J1985" t="s">
        <v>381</v>
      </c>
      <c r="K1985" t="s">
        <v>20</v>
      </c>
      <c r="L1985" t="s">
        <v>108</v>
      </c>
      <c r="M1985" t="s">
        <v>22</v>
      </c>
      <c r="N1985" t="s">
        <v>3747</v>
      </c>
      <c r="O1985" t="s">
        <v>24</v>
      </c>
    </row>
    <row r="1986" spans="1:15" x14ac:dyDescent="0.25">
      <c r="A1986" t="s">
        <v>5115</v>
      </c>
      <c r="B1986">
        <v>7.45</v>
      </c>
      <c r="C1986">
        <v>50236</v>
      </c>
      <c r="D1986">
        <v>1984</v>
      </c>
      <c r="E1986">
        <v>1625</v>
      </c>
      <c r="F1986">
        <v>1</v>
      </c>
      <c r="G1986" t="s">
        <v>26</v>
      </c>
      <c r="H1986" s="1">
        <v>42692</v>
      </c>
      <c r="J1986" t="s">
        <v>4428</v>
      </c>
      <c r="K1986" t="s">
        <v>20</v>
      </c>
      <c r="L1986" t="s">
        <v>1415</v>
      </c>
      <c r="M1986" t="s">
        <v>22</v>
      </c>
      <c r="N1986" t="s">
        <v>2789</v>
      </c>
      <c r="O1986" t="s">
        <v>24</v>
      </c>
    </row>
    <row r="1987" spans="1:15" x14ac:dyDescent="0.25">
      <c r="A1987" t="s">
        <v>5116</v>
      </c>
      <c r="B1987">
        <v>7.45</v>
      </c>
      <c r="C1987">
        <v>6040</v>
      </c>
      <c r="D1987">
        <v>1985</v>
      </c>
      <c r="E1987">
        <v>5295</v>
      </c>
      <c r="F1987">
        <v>26</v>
      </c>
      <c r="G1987" t="s">
        <v>26</v>
      </c>
      <c r="H1987" t="s">
        <v>5117</v>
      </c>
      <c r="I1987" t="s">
        <v>629</v>
      </c>
      <c r="J1987" t="s">
        <v>381</v>
      </c>
      <c r="K1987" t="s">
        <v>4325</v>
      </c>
      <c r="L1987" t="s">
        <v>5118</v>
      </c>
      <c r="M1987" t="s">
        <v>387</v>
      </c>
      <c r="N1987" t="s">
        <v>119</v>
      </c>
      <c r="O1987" t="s">
        <v>326</v>
      </c>
    </row>
    <row r="1988" spans="1:15" x14ac:dyDescent="0.25">
      <c r="A1988" t="s">
        <v>5119</v>
      </c>
      <c r="B1988">
        <v>7.45</v>
      </c>
      <c r="C1988">
        <v>256731</v>
      </c>
      <c r="D1988">
        <v>1986</v>
      </c>
      <c r="E1988">
        <v>405</v>
      </c>
      <c r="F1988">
        <v>24</v>
      </c>
      <c r="G1988" t="s">
        <v>26</v>
      </c>
      <c r="H1988" t="s">
        <v>5120</v>
      </c>
      <c r="I1988" t="s">
        <v>313</v>
      </c>
      <c r="J1988" t="s">
        <v>5121</v>
      </c>
      <c r="K1988" t="s">
        <v>514</v>
      </c>
      <c r="L1988" t="s">
        <v>484</v>
      </c>
      <c r="M1988" t="s">
        <v>143</v>
      </c>
      <c r="N1988" t="s">
        <v>23</v>
      </c>
      <c r="O1988" t="s">
        <v>24</v>
      </c>
    </row>
    <row r="1989" spans="1:15" x14ac:dyDescent="0.25">
      <c r="A1989" t="s">
        <v>5122</v>
      </c>
      <c r="B1989">
        <v>7.44</v>
      </c>
      <c r="C1989">
        <v>6193</v>
      </c>
      <c r="D1989">
        <v>1987</v>
      </c>
      <c r="E1989">
        <v>5950</v>
      </c>
      <c r="F1989">
        <v>4</v>
      </c>
      <c r="G1989" t="s">
        <v>26</v>
      </c>
      <c r="H1989" t="s">
        <v>5123</v>
      </c>
      <c r="J1989" t="s">
        <v>5124</v>
      </c>
      <c r="K1989" t="s">
        <v>455</v>
      </c>
      <c r="L1989" t="s">
        <v>343</v>
      </c>
      <c r="M1989" t="s">
        <v>125</v>
      </c>
      <c r="N1989" t="s">
        <v>662</v>
      </c>
      <c r="O1989" t="s">
        <v>208</v>
      </c>
    </row>
    <row r="1990" spans="1:15" x14ac:dyDescent="0.25">
      <c r="A1990" t="s">
        <v>5125</v>
      </c>
      <c r="B1990">
        <v>7.44</v>
      </c>
      <c r="C1990">
        <v>24898</v>
      </c>
      <c r="D1990">
        <v>1988</v>
      </c>
      <c r="E1990">
        <v>2020</v>
      </c>
      <c r="F1990">
        <v>13</v>
      </c>
      <c r="G1990" t="s">
        <v>26</v>
      </c>
      <c r="H1990" t="s">
        <v>2747</v>
      </c>
      <c r="I1990" t="s">
        <v>18</v>
      </c>
      <c r="J1990" t="s">
        <v>5126</v>
      </c>
      <c r="K1990" t="s">
        <v>20</v>
      </c>
      <c r="L1990" t="s">
        <v>4656</v>
      </c>
      <c r="M1990" t="s">
        <v>22</v>
      </c>
      <c r="N1990" t="s">
        <v>23</v>
      </c>
      <c r="O1990" t="s">
        <v>24</v>
      </c>
    </row>
    <row r="1991" spans="1:15" x14ac:dyDescent="0.25">
      <c r="A1991" t="s">
        <v>5127</v>
      </c>
      <c r="B1991">
        <v>7.44</v>
      </c>
      <c r="C1991">
        <v>80253</v>
      </c>
      <c r="D1991">
        <v>1989</v>
      </c>
      <c r="E1991">
        <v>1450</v>
      </c>
      <c r="F1991">
        <v>12</v>
      </c>
      <c r="G1991" t="s">
        <v>26</v>
      </c>
      <c r="H1991" s="1">
        <v>43677</v>
      </c>
      <c r="J1991" t="s">
        <v>3377</v>
      </c>
      <c r="K1991" t="s">
        <v>853</v>
      </c>
      <c r="L1991" t="s">
        <v>3378</v>
      </c>
      <c r="M1991" t="s">
        <v>183</v>
      </c>
      <c r="N1991" t="s">
        <v>23</v>
      </c>
      <c r="O1991" t="s">
        <v>32</v>
      </c>
    </row>
    <row r="1992" spans="1:15" x14ac:dyDescent="0.25">
      <c r="A1992" t="s">
        <v>5128</v>
      </c>
      <c r="B1992">
        <v>7.44</v>
      </c>
      <c r="C1992">
        <v>91426</v>
      </c>
      <c r="D1992">
        <v>1990</v>
      </c>
      <c r="E1992">
        <v>1087</v>
      </c>
      <c r="F1992">
        <v>1</v>
      </c>
      <c r="G1992" t="s">
        <v>26</v>
      </c>
      <c r="H1992" s="1">
        <v>38311</v>
      </c>
      <c r="J1992" t="s">
        <v>381</v>
      </c>
      <c r="K1992" t="s">
        <v>5129</v>
      </c>
      <c r="L1992" t="s">
        <v>153</v>
      </c>
      <c r="M1992" t="s">
        <v>125</v>
      </c>
      <c r="N1992" t="s">
        <v>379</v>
      </c>
      <c r="O1992" t="s">
        <v>24</v>
      </c>
    </row>
    <row r="1993" spans="1:15" x14ac:dyDescent="0.25">
      <c r="A1993" t="s">
        <v>5130</v>
      </c>
      <c r="B1993">
        <v>7.44</v>
      </c>
      <c r="C1993">
        <v>10869</v>
      </c>
      <c r="D1993">
        <v>1991</v>
      </c>
      <c r="E1993">
        <v>3899</v>
      </c>
      <c r="F1993">
        <v>12</v>
      </c>
      <c r="G1993" t="s">
        <v>26</v>
      </c>
      <c r="H1993" t="s">
        <v>5131</v>
      </c>
      <c r="I1993" t="s">
        <v>177</v>
      </c>
      <c r="J1993" t="s">
        <v>5132</v>
      </c>
      <c r="K1993" t="s">
        <v>20</v>
      </c>
      <c r="L1993" t="s">
        <v>21</v>
      </c>
      <c r="M1993" t="s">
        <v>22</v>
      </c>
      <c r="N1993" t="s">
        <v>51</v>
      </c>
      <c r="O1993" t="s">
        <v>24</v>
      </c>
    </row>
    <row r="1994" spans="1:15" x14ac:dyDescent="0.25">
      <c r="A1994" t="s">
        <v>5133</v>
      </c>
      <c r="B1994">
        <v>7.44</v>
      </c>
      <c r="C1994">
        <v>4364</v>
      </c>
      <c r="D1994">
        <v>1992</v>
      </c>
      <c r="E1994">
        <v>5512</v>
      </c>
      <c r="F1994">
        <v>1</v>
      </c>
      <c r="G1994" t="s">
        <v>26</v>
      </c>
      <c r="H1994" s="1">
        <v>42938</v>
      </c>
      <c r="J1994" t="s">
        <v>1009</v>
      </c>
      <c r="K1994" t="s">
        <v>635</v>
      </c>
      <c r="L1994" t="s">
        <v>4511</v>
      </c>
      <c r="M1994" t="s">
        <v>125</v>
      </c>
      <c r="N1994" t="s">
        <v>1125</v>
      </c>
      <c r="O1994" t="s">
        <v>24</v>
      </c>
    </row>
    <row r="1995" spans="1:15" x14ac:dyDescent="0.25">
      <c r="A1995" t="s">
        <v>5134</v>
      </c>
      <c r="B1995">
        <v>7.44</v>
      </c>
      <c r="C1995">
        <v>1438</v>
      </c>
      <c r="D1995">
        <v>1993</v>
      </c>
      <c r="E1995">
        <v>9134</v>
      </c>
      <c r="F1995">
        <v>1</v>
      </c>
      <c r="G1995" t="s">
        <v>26</v>
      </c>
      <c r="H1995" s="1">
        <v>42672</v>
      </c>
      <c r="J1995" t="s">
        <v>5135</v>
      </c>
      <c r="K1995" t="s">
        <v>20</v>
      </c>
      <c r="L1995" t="s">
        <v>268</v>
      </c>
      <c r="M1995" t="s">
        <v>125</v>
      </c>
      <c r="N1995" t="s">
        <v>413</v>
      </c>
      <c r="O1995" t="s">
        <v>326</v>
      </c>
    </row>
    <row r="1996" spans="1:15" x14ac:dyDescent="0.25">
      <c r="A1996" t="s">
        <v>5136</v>
      </c>
      <c r="B1996">
        <v>7.44</v>
      </c>
      <c r="C1996">
        <v>74446</v>
      </c>
      <c r="D1996">
        <v>1994</v>
      </c>
      <c r="E1996">
        <v>1548</v>
      </c>
      <c r="F1996">
        <v>1</v>
      </c>
      <c r="G1996" t="s">
        <v>26</v>
      </c>
      <c r="H1996" s="1">
        <v>33439</v>
      </c>
      <c r="J1996" t="s">
        <v>1124</v>
      </c>
      <c r="K1996" t="s">
        <v>172</v>
      </c>
      <c r="L1996" t="s">
        <v>207</v>
      </c>
      <c r="M1996" t="s">
        <v>22</v>
      </c>
      <c r="N1996" t="s">
        <v>2881</v>
      </c>
      <c r="O1996" t="s">
        <v>326</v>
      </c>
    </row>
    <row r="1997" spans="1:15" x14ac:dyDescent="0.25">
      <c r="A1997" t="s">
        <v>5137</v>
      </c>
      <c r="B1997">
        <v>7.44</v>
      </c>
      <c r="C1997">
        <v>34672</v>
      </c>
      <c r="D1997">
        <v>1995</v>
      </c>
      <c r="E1997">
        <v>2602</v>
      </c>
      <c r="F1997">
        <v>1</v>
      </c>
      <c r="G1997" t="s">
        <v>26</v>
      </c>
      <c r="H1997" s="1">
        <v>39508</v>
      </c>
      <c r="J1997" t="s">
        <v>5138</v>
      </c>
      <c r="K1997" t="s">
        <v>20</v>
      </c>
      <c r="L1997" t="s">
        <v>268</v>
      </c>
      <c r="M1997" t="s">
        <v>22</v>
      </c>
      <c r="N1997" t="s">
        <v>1681</v>
      </c>
      <c r="O1997" t="s">
        <v>24</v>
      </c>
    </row>
    <row r="1998" spans="1:15" x14ac:dyDescent="0.25">
      <c r="A1998" t="s">
        <v>5139</v>
      </c>
      <c r="B1998">
        <v>7.44</v>
      </c>
      <c r="C1998">
        <v>5062</v>
      </c>
      <c r="D1998">
        <v>1996</v>
      </c>
      <c r="E1998">
        <v>4278</v>
      </c>
      <c r="F1998" t="s">
        <v>217</v>
      </c>
      <c r="G1998" t="s">
        <v>16</v>
      </c>
      <c r="H1998" t="s">
        <v>5140</v>
      </c>
      <c r="I1998" t="s">
        <v>248</v>
      </c>
      <c r="J1998" t="s">
        <v>3272</v>
      </c>
      <c r="K1998" t="s">
        <v>20</v>
      </c>
      <c r="L1998" t="s">
        <v>407</v>
      </c>
      <c r="M1998" t="s">
        <v>387</v>
      </c>
      <c r="N1998" t="s">
        <v>269</v>
      </c>
      <c r="O1998" t="s">
        <v>208</v>
      </c>
    </row>
    <row r="1999" spans="1:15" x14ac:dyDescent="0.25">
      <c r="A1999" t="s">
        <v>5141</v>
      </c>
      <c r="B1999">
        <v>7.44</v>
      </c>
      <c r="C1999">
        <v>85066</v>
      </c>
      <c r="D1999">
        <v>1997</v>
      </c>
      <c r="E1999">
        <v>880</v>
      </c>
      <c r="F1999">
        <v>8</v>
      </c>
      <c r="G1999" t="s">
        <v>26</v>
      </c>
      <c r="H1999" t="s">
        <v>5142</v>
      </c>
      <c r="I1999" t="s">
        <v>572</v>
      </c>
      <c r="J1999" t="s">
        <v>2794</v>
      </c>
      <c r="K1999" t="s">
        <v>20</v>
      </c>
      <c r="L1999" t="s">
        <v>195</v>
      </c>
      <c r="M1999" t="s">
        <v>125</v>
      </c>
      <c r="N1999" t="s">
        <v>3078</v>
      </c>
      <c r="O1999" t="s">
        <v>32</v>
      </c>
    </row>
    <row r="2000" spans="1:15" x14ac:dyDescent="0.25">
      <c r="A2000" t="s">
        <v>5143</v>
      </c>
      <c r="B2000">
        <v>7.44</v>
      </c>
      <c r="C2000">
        <v>549379</v>
      </c>
      <c r="D2000">
        <v>1998</v>
      </c>
      <c r="E2000">
        <v>163</v>
      </c>
      <c r="F2000">
        <v>12</v>
      </c>
      <c r="G2000" t="s">
        <v>26</v>
      </c>
      <c r="H2000" t="s">
        <v>5144</v>
      </c>
      <c r="I2000" t="s">
        <v>352</v>
      </c>
      <c r="J2000" t="s">
        <v>5145</v>
      </c>
      <c r="K2000" t="s">
        <v>83</v>
      </c>
      <c r="L2000" t="s">
        <v>5146</v>
      </c>
      <c r="M2000" t="s">
        <v>143</v>
      </c>
      <c r="N2000" t="s">
        <v>51</v>
      </c>
      <c r="O2000" t="s">
        <v>32</v>
      </c>
    </row>
    <row r="2001" spans="1:15" x14ac:dyDescent="0.25">
      <c r="A2001" t="s">
        <v>5147</v>
      </c>
      <c r="B2001">
        <v>7.44</v>
      </c>
      <c r="C2001">
        <v>62556</v>
      </c>
      <c r="D2001">
        <v>1999</v>
      </c>
      <c r="E2001">
        <v>1672</v>
      </c>
      <c r="F2001">
        <v>26</v>
      </c>
      <c r="G2001" t="s">
        <v>26</v>
      </c>
      <c r="H2001" t="s">
        <v>5148</v>
      </c>
      <c r="I2001" t="s">
        <v>3692</v>
      </c>
      <c r="J2001" t="s">
        <v>5149</v>
      </c>
      <c r="K2001" t="s">
        <v>37</v>
      </c>
      <c r="L2001" t="s">
        <v>878</v>
      </c>
      <c r="M2001" t="s">
        <v>785</v>
      </c>
      <c r="N2001" t="s">
        <v>86</v>
      </c>
      <c r="O2001" t="s">
        <v>24</v>
      </c>
    </row>
    <row r="2002" spans="1:15" x14ac:dyDescent="0.25">
      <c r="A2002" t="s">
        <v>5150</v>
      </c>
      <c r="B2002">
        <v>7.44</v>
      </c>
      <c r="C2002">
        <v>21630</v>
      </c>
      <c r="D2002">
        <v>2000</v>
      </c>
      <c r="E2002">
        <v>3143</v>
      </c>
      <c r="F2002">
        <v>13</v>
      </c>
      <c r="G2002" t="s">
        <v>26</v>
      </c>
      <c r="H2002" t="s">
        <v>1989</v>
      </c>
      <c r="I2002" t="s">
        <v>1275</v>
      </c>
      <c r="J2002" t="s">
        <v>5151</v>
      </c>
      <c r="K2002" t="s">
        <v>635</v>
      </c>
      <c r="L2002" t="s">
        <v>1243</v>
      </c>
      <c r="M2002" t="s">
        <v>125</v>
      </c>
      <c r="N2002" t="s">
        <v>51</v>
      </c>
      <c r="O2002" t="s">
        <v>24</v>
      </c>
    </row>
    <row r="2003" spans="1:15" x14ac:dyDescent="0.25">
      <c r="A2003" t="s">
        <v>5152</v>
      </c>
      <c r="B2003">
        <v>7.44</v>
      </c>
      <c r="C2003">
        <v>53353</v>
      </c>
      <c r="D2003">
        <v>2001</v>
      </c>
      <c r="E2003">
        <v>1990</v>
      </c>
      <c r="F2003">
        <v>26</v>
      </c>
      <c r="G2003" t="s">
        <v>26</v>
      </c>
      <c r="H2003" t="s">
        <v>5153</v>
      </c>
      <c r="I2003" t="s">
        <v>138</v>
      </c>
      <c r="J2003" t="s">
        <v>5154</v>
      </c>
      <c r="K2003" t="s">
        <v>20</v>
      </c>
      <c r="L2003" t="s">
        <v>91</v>
      </c>
      <c r="M2003" t="s">
        <v>22</v>
      </c>
      <c r="N2003" t="s">
        <v>119</v>
      </c>
      <c r="O2003" t="s">
        <v>24</v>
      </c>
    </row>
    <row r="2004" spans="1:15" x14ac:dyDescent="0.25">
      <c r="A2004" t="s">
        <v>5155</v>
      </c>
      <c r="B2004">
        <v>7.44</v>
      </c>
      <c r="C2004">
        <v>16779</v>
      </c>
      <c r="D2004">
        <v>2002</v>
      </c>
      <c r="E2004">
        <v>3177</v>
      </c>
      <c r="F2004">
        <v>1</v>
      </c>
      <c r="G2004" t="s">
        <v>26</v>
      </c>
      <c r="H2004" s="1">
        <v>42335</v>
      </c>
      <c r="J2004" t="s">
        <v>548</v>
      </c>
      <c r="K2004" t="s">
        <v>83</v>
      </c>
      <c r="L2004" t="s">
        <v>3176</v>
      </c>
      <c r="M2004" t="s">
        <v>22</v>
      </c>
      <c r="N2004" t="s">
        <v>55</v>
      </c>
      <c r="O2004" t="s">
        <v>32</v>
      </c>
    </row>
    <row r="2005" spans="1:15" x14ac:dyDescent="0.25">
      <c r="A2005" t="s">
        <v>5156</v>
      </c>
      <c r="B2005">
        <v>7.44</v>
      </c>
      <c r="C2005">
        <v>72752</v>
      </c>
      <c r="D2005">
        <v>2003</v>
      </c>
      <c r="E2005">
        <v>1470</v>
      </c>
      <c r="F2005">
        <v>12</v>
      </c>
      <c r="G2005" t="s">
        <v>26</v>
      </c>
      <c r="H2005" t="s">
        <v>4803</v>
      </c>
      <c r="I2005" t="s">
        <v>177</v>
      </c>
      <c r="J2005" t="s">
        <v>5157</v>
      </c>
      <c r="K2005" t="s">
        <v>20</v>
      </c>
      <c r="L2005" t="s">
        <v>1935</v>
      </c>
      <c r="M2005" t="s">
        <v>183</v>
      </c>
      <c r="N2005" t="s">
        <v>51</v>
      </c>
      <c r="O2005" t="s">
        <v>32</v>
      </c>
    </row>
    <row r="2006" spans="1:15" x14ac:dyDescent="0.25">
      <c r="A2006" t="s">
        <v>5158</v>
      </c>
      <c r="B2006">
        <v>7.44</v>
      </c>
      <c r="C2006">
        <v>2734</v>
      </c>
      <c r="D2006">
        <v>2005</v>
      </c>
      <c r="E2006">
        <v>8082</v>
      </c>
      <c r="F2006">
        <v>1</v>
      </c>
      <c r="G2006" t="s">
        <v>26</v>
      </c>
      <c r="H2006" s="1">
        <v>37366</v>
      </c>
      <c r="J2006" t="s">
        <v>454</v>
      </c>
      <c r="K2006" t="s">
        <v>20</v>
      </c>
      <c r="L2006" t="s">
        <v>549</v>
      </c>
      <c r="M2006" t="s">
        <v>22</v>
      </c>
      <c r="N2006" t="s">
        <v>505</v>
      </c>
      <c r="O2006" t="s">
        <v>326</v>
      </c>
    </row>
    <row r="2007" spans="1:15" x14ac:dyDescent="0.25">
      <c r="A2007" t="s">
        <v>5159</v>
      </c>
      <c r="B2007">
        <v>7.44</v>
      </c>
      <c r="C2007">
        <v>6938</v>
      </c>
      <c r="D2007">
        <v>2006</v>
      </c>
      <c r="E2007">
        <v>4430</v>
      </c>
      <c r="F2007">
        <v>3</v>
      </c>
      <c r="G2007" t="s">
        <v>26</v>
      </c>
      <c r="H2007" t="s">
        <v>5160</v>
      </c>
      <c r="J2007" t="s">
        <v>381</v>
      </c>
      <c r="K2007" t="s">
        <v>20</v>
      </c>
      <c r="L2007" t="s">
        <v>103</v>
      </c>
      <c r="M2007" t="s">
        <v>22</v>
      </c>
      <c r="N2007" t="s">
        <v>86</v>
      </c>
      <c r="O2007" t="s">
        <v>24</v>
      </c>
    </row>
    <row r="2008" spans="1:15" x14ac:dyDescent="0.25">
      <c r="A2008" t="s">
        <v>5161</v>
      </c>
      <c r="B2008">
        <v>7.44</v>
      </c>
      <c r="C2008">
        <v>45418</v>
      </c>
      <c r="D2008">
        <v>2007</v>
      </c>
      <c r="E2008">
        <v>2319</v>
      </c>
      <c r="F2008">
        <v>1</v>
      </c>
      <c r="G2008" t="s">
        <v>26</v>
      </c>
      <c r="H2008" s="1">
        <v>42441</v>
      </c>
      <c r="J2008" t="s">
        <v>3761</v>
      </c>
      <c r="K2008" t="s">
        <v>1116</v>
      </c>
      <c r="L2008" t="s">
        <v>268</v>
      </c>
      <c r="M2008" t="s">
        <v>125</v>
      </c>
      <c r="N2008" t="s">
        <v>510</v>
      </c>
      <c r="O2008" t="s">
        <v>24</v>
      </c>
    </row>
    <row r="2009" spans="1:15" x14ac:dyDescent="0.25">
      <c r="A2009" t="s">
        <v>5162</v>
      </c>
      <c r="B2009">
        <v>7.44</v>
      </c>
      <c r="C2009">
        <v>524102</v>
      </c>
      <c r="D2009">
        <v>2008</v>
      </c>
      <c r="E2009">
        <v>215</v>
      </c>
      <c r="F2009">
        <v>131</v>
      </c>
      <c r="G2009" t="s">
        <v>26</v>
      </c>
      <c r="H2009" t="s">
        <v>5163</v>
      </c>
      <c r="I2009" t="s">
        <v>1275</v>
      </c>
      <c r="J2009" t="s">
        <v>580</v>
      </c>
      <c r="K2009" t="s">
        <v>37</v>
      </c>
      <c r="L2009" t="s">
        <v>268</v>
      </c>
      <c r="M2009" t="s">
        <v>22</v>
      </c>
      <c r="N2009" t="s">
        <v>51</v>
      </c>
      <c r="O2009" t="s">
        <v>24</v>
      </c>
    </row>
    <row r="2010" spans="1:15" x14ac:dyDescent="0.25">
      <c r="A2010" t="s">
        <v>5164</v>
      </c>
      <c r="B2010">
        <v>7.44</v>
      </c>
      <c r="C2010">
        <v>104553</v>
      </c>
      <c r="D2010">
        <v>2009</v>
      </c>
      <c r="E2010">
        <v>1119</v>
      </c>
      <c r="F2010">
        <v>1</v>
      </c>
      <c r="G2010" t="s">
        <v>26</v>
      </c>
      <c r="H2010" s="1">
        <v>43511</v>
      </c>
      <c r="J2010" t="s">
        <v>5165</v>
      </c>
      <c r="K2010" t="s">
        <v>83</v>
      </c>
      <c r="L2010" t="s">
        <v>484</v>
      </c>
      <c r="M2010" t="s">
        <v>143</v>
      </c>
      <c r="N2010" t="s">
        <v>990</v>
      </c>
      <c r="O2010" t="s">
        <v>24</v>
      </c>
    </row>
    <row r="2011" spans="1:15" x14ac:dyDescent="0.25">
      <c r="A2011" t="s">
        <v>5166</v>
      </c>
      <c r="B2011">
        <v>7.44</v>
      </c>
      <c r="C2011">
        <v>1090</v>
      </c>
      <c r="D2011">
        <v>2010</v>
      </c>
      <c r="E2011">
        <v>9886</v>
      </c>
      <c r="F2011">
        <v>5</v>
      </c>
      <c r="G2011" t="s">
        <v>26</v>
      </c>
      <c r="H2011" t="s">
        <v>5167</v>
      </c>
      <c r="J2011" t="s">
        <v>381</v>
      </c>
      <c r="K2011" t="s">
        <v>20</v>
      </c>
      <c r="L2011" t="s">
        <v>69</v>
      </c>
      <c r="M2011" t="s">
        <v>125</v>
      </c>
      <c r="N2011" t="s">
        <v>251</v>
      </c>
      <c r="O2011" t="s">
        <v>24</v>
      </c>
    </row>
    <row r="2012" spans="1:15" x14ac:dyDescent="0.25">
      <c r="A2012" t="s">
        <v>5168</v>
      </c>
      <c r="B2012">
        <v>7.44</v>
      </c>
      <c r="C2012">
        <v>233790</v>
      </c>
      <c r="D2012">
        <v>2011</v>
      </c>
      <c r="E2012">
        <v>482</v>
      </c>
      <c r="F2012">
        <v>12</v>
      </c>
      <c r="G2012" t="s">
        <v>26</v>
      </c>
      <c r="H2012" t="s">
        <v>93</v>
      </c>
      <c r="I2012" t="s">
        <v>94</v>
      </c>
      <c r="J2012" t="s">
        <v>5169</v>
      </c>
      <c r="K2012" t="s">
        <v>20</v>
      </c>
      <c r="L2012" t="s">
        <v>250</v>
      </c>
      <c r="M2012" t="s">
        <v>22</v>
      </c>
      <c r="N2012" t="s">
        <v>51</v>
      </c>
      <c r="O2012" t="s">
        <v>24</v>
      </c>
    </row>
    <row r="2013" spans="1:15" x14ac:dyDescent="0.25">
      <c r="A2013" t="s">
        <v>5170</v>
      </c>
      <c r="B2013">
        <v>7.44</v>
      </c>
      <c r="C2013">
        <v>122956</v>
      </c>
      <c r="D2013">
        <v>2012</v>
      </c>
      <c r="E2013">
        <v>984</v>
      </c>
      <c r="F2013">
        <v>13</v>
      </c>
      <c r="G2013" t="s">
        <v>26</v>
      </c>
      <c r="H2013" t="s">
        <v>5171</v>
      </c>
      <c r="I2013" t="s">
        <v>200</v>
      </c>
      <c r="J2013" t="s">
        <v>5172</v>
      </c>
      <c r="K2013" t="s">
        <v>37</v>
      </c>
      <c r="L2013" t="s">
        <v>484</v>
      </c>
      <c r="M2013" t="s">
        <v>143</v>
      </c>
      <c r="N2013" t="s">
        <v>23</v>
      </c>
      <c r="O2013" t="s">
        <v>24</v>
      </c>
    </row>
    <row r="2014" spans="1:15" x14ac:dyDescent="0.25">
      <c r="A2014" t="s">
        <v>5173</v>
      </c>
      <c r="B2014">
        <v>7.44</v>
      </c>
      <c r="C2014">
        <v>28335</v>
      </c>
      <c r="D2014">
        <v>2013</v>
      </c>
      <c r="E2014">
        <v>2824</v>
      </c>
      <c r="F2014">
        <v>1</v>
      </c>
      <c r="G2014" t="s">
        <v>26</v>
      </c>
      <c r="H2014" s="1">
        <v>42174</v>
      </c>
      <c r="J2014" t="s">
        <v>5174</v>
      </c>
      <c r="K2014" t="s">
        <v>20</v>
      </c>
      <c r="L2014" t="s">
        <v>2029</v>
      </c>
      <c r="M2014" t="s">
        <v>143</v>
      </c>
      <c r="N2014" t="s">
        <v>2245</v>
      </c>
      <c r="O2014" t="s">
        <v>24</v>
      </c>
    </row>
    <row r="2015" spans="1:15" x14ac:dyDescent="0.25">
      <c r="A2015" t="s">
        <v>5175</v>
      </c>
      <c r="B2015">
        <v>7.44</v>
      </c>
      <c r="C2015">
        <v>2372</v>
      </c>
      <c r="D2015">
        <v>2015</v>
      </c>
      <c r="E2015">
        <v>7459</v>
      </c>
      <c r="F2015">
        <v>1</v>
      </c>
      <c r="G2015" t="s">
        <v>26</v>
      </c>
      <c r="H2015" s="1">
        <v>44260</v>
      </c>
      <c r="J2015" t="s">
        <v>381</v>
      </c>
      <c r="K2015" t="s">
        <v>20</v>
      </c>
      <c r="L2015" t="s">
        <v>666</v>
      </c>
      <c r="M2015" t="s">
        <v>22</v>
      </c>
      <c r="N2015" t="s">
        <v>1055</v>
      </c>
      <c r="O2015" t="s">
        <v>24</v>
      </c>
    </row>
    <row r="2016" spans="1:15" x14ac:dyDescent="0.25">
      <c r="A2016" t="s">
        <v>5176</v>
      </c>
      <c r="B2016">
        <v>7.44</v>
      </c>
      <c r="C2016">
        <v>5959</v>
      </c>
      <c r="D2016">
        <v>2016</v>
      </c>
      <c r="E2016">
        <v>4685</v>
      </c>
      <c r="F2016">
        <v>1</v>
      </c>
      <c r="G2016" t="s">
        <v>26</v>
      </c>
      <c r="H2016" s="1">
        <v>43379</v>
      </c>
      <c r="J2016" t="s">
        <v>381</v>
      </c>
      <c r="K2016" t="s">
        <v>60</v>
      </c>
      <c r="L2016" t="s">
        <v>2501</v>
      </c>
      <c r="M2016" t="s">
        <v>143</v>
      </c>
      <c r="N2016" t="s">
        <v>2521</v>
      </c>
      <c r="O2016" t="s">
        <v>24</v>
      </c>
    </row>
    <row r="2017" spans="1:15" x14ac:dyDescent="0.25">
      <c r="A2017" t="s">
        <v>5177</v>
      </c>
      <c r="B2017">
        <v>7.44</v>
      </c>
      <c r="C2017">
        <v>4062</v>
      </c>
      <c r="D2017">
        <v>2017</v>
      </c>
      <c r="E2017">
        <v>4251</v>
      </c>
      <c r="F2017">
        <v>1</v>
      </c>
      <c r="G2017" t="s">
        <v>26</v>
      </c>
      <c r="H2017" s="1">
        <v>44351</v>
      </c>
      <c r="J2017" t="s">
        <v>2363</v>
      </c>
      <c r="K2017" t="s">
        <v>37</v>
      </c>
      <c r="L2017" t="s">
        <v>3176</v>
      </c>
      <c r="M2017" t="s">
        <v>22</v>
      </c>
      <c r="N2017" t="s">
        <v>718</v>
      </c>
      <c r="O2017" t="s">
        <v>32</v>
      </c>
    </row>
    <row r="2018" spans="1:15" x14ac:dyDescent="0.25">
      <c r="A2018" t="s">
        <v>5178</v>
      </c>
      <c r="B2018">
        <v>7.44</v>
      </c>
      <c r="C2018">
        <v>11753</v>
      </c>
      <c r="D2018">
        <v>2018</v>
      </c>
      <c r="E2018">
        <v>3314</v>
      </c>
      <c r="F2018">
        <v>26</v>
      </c>
      <c r="G2018" t="s">
        <v>26</v>
      </c>
      <c r="H2018" t="s">
        <v>3795</v>
      </c>
      <c r="I2018" t="s">
        <v>97</v>
      </c>
      <c r="J2018" t="s">
        <v>5179</v>
      </c>
      <c r="K2018" t="s">
        <v>770</v>
      </c>
      <c r="L2018" t="s">
        <v>245</v>
      </c>
      <c r="M2018" t="s">
        <v>125</v>
      </c>
      <c r="N2018" t="s">
        <v>23</v>
      </c>
      <c r="O2018" t="s">
        <v>24</v>
      </c>
    </row>
    <row r="2019" spans="1:15" x14ac:dyDescent="0.25">
      <c r="A2019" t="s">
        <v>5180</v>
      </c>
      <c r="B2019">
        <v>7.44</v>
      </c>
      <c r="C2019">
        <v>167192</v>
      </c>
      <c r="D2019">
        <v>2019</v>
      </c>
      <c r="E2019">
        <v>818</v>
      </c>
      <c r="F2019">
        <v>12</v>
      </c>
      <c r="G2019" t="s">
        <v>26</v>
      </c>
      <c r="H2019" t="s">
        <v>5181</v>
      </c>
      <c r="I2019" t="s">
        <v>1279</v>
      </c>
      <c r="J2019" t="s">
        <v>5182</v>
      </c>
      <c r="K2019" t="s">
        <v>37</v>
      </c>
      <c r="L2019" t="s">
        <v>2623</v>
      </c>
      <c r="M2019" t="s">
        <v>22</v>
      </c>
      <c r="N2019" t="s">
        <v>51</v>
      </c>
      <c r="O2019" t="s">
        <v>24</v>
      </c>
    </row>
    <row r="2020" spans="1:15" x14ac:dyDescent="0.25">
      <c r="A2020" t="s">
        <v>5183</v>
      </c>
      <c r="B2020">
        <v>7.44</v>
      </c>
      <c r="C2020">
        <v>40465</v>
      </c>
      <c r="D2020">
        <v>2020</v>
      </c>
      <c r="E2020">
        <v>2012</v>
      </c>
      <c r="F2020">
        <v>12</v>
      </c>
      <c r="G2020" t="s">
        <v>26</v>
      </c>
      <c r="H2020" t="s">
        <v>4086</v>
      </c>
      <c r="I2020" t="s">
        <v>177</v>
      </c>
      <c r="J2020" t="s">
        <v>5184</v>
      </c>
      <c r="K2020" t="s">
        <v>20</v>
      </c>
      <c r="L2020" t="s">
        <v>484</v>
      </c>
      <c r="M2020" t="s">
        <v>143</v>
      </c>
      <c r="N2020" t="s">
        <v>149</v>
      </c>
      <c r="O2020" t="s">
        <v>24</v>
      </c>
    </row>
    <row r="2021" spans="1:15" x14ac:dyDescent="0.25">
      <c r="A2021" t="s">
        <v>5185</v>
      </c>
      <c r="B2021">
        <v>7.44</v>
      </c>
      <c r="C2021">
        <v>45419</v>
      </c>
      <c r="D2021">
        <v>2021</v>
      </c>
      <c r="E2021">
        <v>1872</v>
      </c>
      <c r="F2021">
        <v>12</v>
      </c>
      <c r="G2021" t="s">
        <v>26</v>
      </c>
      <c r="H2021" t="s">
        <v>5186</v>
      </c>
      <c r="I2021" t="s">
        <v>89</v>
      </c>
      <c r="J2021" t="s">
        <v>5187</v>
      </c>
      <c r="K2021" t="s">
        <v>37</v>
      </c>
      <c r="L2021" t="s">
        <v>1635</v>
      </c>
      <c r="M2021" t="s">
        <v>143</v>
      </c>
      <c r="N2021" t="s">
        <v>23</v>
      </c>
      <c r="O2021" t="s">
        <v>24</v>
      </c>
    </row>
    <row r="2022" spans="1:15" x14ac:dyDescent="0.25">
      <c r="A2022" t="s">
        <v>5188</v>
      </c>
      <c r="B2022">
        <v>7.44</v>
      </c>
      <c r="C2022">
        <v>1226</v>
      </c>
      <c r="D2022">
        <v>2022</v>
      </c>
      <c r="E2022">
        <v>7755</v>
      </c>
      <c r="F2022">
        <v>75</v>
      </c>
      <c r="G2022" t="s">
        <v>26</v>
      </c>
      <c r="H2022" t="s">
        <v>5189</v>
      </c>
      <c r="I2022" t="s">
        <v>3095</v>
      </c>
      <c r="J2022" t="s">
        <v>381</v>
      </c>
      <c r="K2022" t="s">
        <v>20</v>
      </c>
      <c r="L2022" t="s">
        <v>69</v>
      </c>
      <c r="M2022" t="s">
        <v>125</v>
      </c>
      <c r="N2022" t="s">
        <v>51</v>
      </c>
      <c r="O2022" t="s">
        <v>24</v>
      </c>
    </row>
    <row r="2023" spans="1:15" x14ac:dyDescent="0.25">
      <c r="A2023" t="s">
        <v>5190</v>
      </c>
      <c r="B2023">
        <v>7.44</v>
      </c>
      <c r="C2023">
        <v>13531</v>
      </c>
      <c r="D2023">
        <v>2023</v>
      </c>
      <c r="E2023">
        <v>3858</v>
      </c>
      <c r="F2023">
        <v>4</v>
      </c>
      <c r="G2023" t="s">
        <v>26</v>
      </c>
      <c r="H2023" t="s">
        <v>5191</v>
      </c>
      <c r="J2023" t="s">
        <v>381</v>
      </c>
      <c r="K2023" t="s">
        <v>635</v>
      </c>
      <c r="L2023" t="s">
        <v>203</v>
      </c>
      <c r="M2023" t="s">
        <v>387</v>
      </c>
      <c r="N2023" t="s">
        <v>1711</v>
      </c>
      <c r="O2023" t="s">
        <v>24</v>
      </c>
    </row>
    <row r="2024" spans="1:15" x14ac:dyDescent="0.25">
      <c r="A2024" t="s">
        <v>5192</v>
      </c>
      <c r="B2024">
        <v>7.43</v>
      </c>
      <c r="C2024">
        <v>6546</v>
      </c>
      <c r="D2024">
        <v>2032</v>
      </c>
      <c r="E2024">
        <v>5390</v>
      </c>
      <c r="F2024">
        <v>1</v>
      </c>
      <c r="G2024" t="s">
        <v>26</v>
      </c>
      <c r="H2024" s="1">
        <v>39776</v>
      </c>
      <c r="J2024" t="s">
        <v>381</v>
      </c>
      <c r="K2024" t="s">
        <v>20</v>
      </c>
      <c r="L2024" t="s">
        <v>65</v>
      </c>
      <c r="M2024" t="s">
        <v>22</v>
      </c>
      <c r="N2024" t="s">
        <v>2245</v>
      </c>
      <c r="O2024" t="s">
        <v>24</v>
      </c>
    </row>
    <row r="2025" spans="1:15" x14ac:dyDescent="0.25">
      <c r="A2025" t="s">
        <v>5193</v>
      </c>
      <c r="B2025">
        <v>7.44</v>
      </c>
      <c r="C2025">
        <v>7799</v>
      </c>
      <c r="D2025">
        <v>2024</v>
      </c>
      <c r="E2025">
        <v>5275</v>
      </c>
      <c r="F2025">
        <v>1</v>
      </c>
      <c r="G2025" t="s">
        <v>26</v>
      </c>
      <c r="H2025" s="1">
        <v>38381</v>
      </c>
      <c r="J2025" t="s">
        <v>2016</v>
      </c>
      <c r="K2025" t="s">
        <v>20</v>
      </c>
      <c r="L2025" t="s">
        <v>2475</v>
      </c>
      <c r="M2025" t="s">
        <v>22</v>
      </c>
      <c r="N2025" t="s">
        <v>1871</v>
      </c>
      <c r="O2025" t="s">
        <v>24</v>
      </c>
    </row>
    <row r="2026" spans="1:15" x14ac:dyDescent="0.25">
      <c r="A2026" t="s">
        <v>5194</v>
      </c>
      <c r="B2026">
        <v>7.44</v>
      </c>
      <c r="C2026">
        <v>135137</v>
      </c>
      <c r="D2026">
        <v>2025</v>
      </c>
      <c r="E2026">
        <v>915</v>
      </c>
      <c r="F2026">
        <v>12</v>
      </c>
      <c r="G2026" t="s">
        <v>26</v>
      </c>
      <c r="H2026" t="s">
        <v>2200</v>
      </c>
      <c r="I2026" t="s">
        <v>1275</v>
      </c>
      <c r="J2026" t="s">
        <v>5195</v>
      </c>
      <c r="K2026" t="s">
        <v>83</v>
      </c>
      <c r="L2026" t="s">
        <v>2029</v>
      </c>
      <c r="M2026" t="s">
        <v>22</v>
      </c>
      <c r="N2026" t="s">
        <v>51</v>
      </c>
      <c r="O2026" t="s">
        <v>140</v>
      </c>
    </row>
    <row r="2027" spans="1:15" x14ac:dyDescent="0.25">
      <c r="A2027" t="s">
        <v>5196</v>
      </c>
      <c r="B2027">
        <v>7.44</v>
      </c>
      <c r="C2027">
        <v>34710</v>
      </c>
      <c r="D2027">
        <v>2026</v>
      </c>
      <c r="E2027">
        <v>2579</v>
      </c>
      <c r="F2027">
        <v>1</v>
      </c>
      <c r="G2027" t="s">
        <v>26</v>
      </c>
      <c r="H2027" s="1">
        <v>40447</v>
      </c>
      <c r="J2027" t="s">
        <v>3505</v>
      </c>
      <c r="K2027" t="s">
        <v>20</v>
      </c>
      <c r="L2027" t="s">
        <v>484</v>
      </c>
      <c r="M2027" t="s">
        <v>22</v>
      </c>
      <c r="N2027" t="s">
        <v>827</v>
      </c>
      <c r="O2027" t="s">
        <v>24</v>
      </c>
    </row>
    <row r="2028" spans="1:15" x14ac:dyDescent="0.25">
      <c r="A2028" t="s">
        <v>5197</v>
      </c>
      <c r="B2028">
        <v>7.44</v>
      </c>
      <c r="C2028">
        <v>18450</v>
      </c>
      <c r="D2028">
        <v>2027</v>
      </c>
      <c r="E2028">
        <v>3785</v>
      </c>
      <c r="F2028">
        <v>2</v>
      </c>
      <c r="G2028" t="s">
        <v>26</v>
      </c>
      <c r="H2028" s="1">
        <v>41787</v>
      </c>
      <c r="J2028" t="s">
        <v>3312</v>
      </c>
      <c r="K2028" t="s">
        <v>20</v>
      </c>
      <c r="L2028" t="s">
        <v>549</v>
      </c>
      <c r="M2028" t="s">
        <v>22</v>
      </c>
      <c r="N2028" t="s">
        <v>2624</v>
      </c>
      <c r="O2028" t="s">
        <v>326</v>
      </c>
    </row>
    <row r="2029" spans="1:15" x14ac:dyDescent="0.25">
      <c r="A2029" t="s">
        <v>5198</v>
      </c>
      <c r="B2029">
        <v>7.44</v>
      </c>
      <c r="C2029">
        <v>3592</v>
      </c>
      <c r="D2029">
        <v>2028</v>
      </c>
      <c r="E2029">
        <v>5811</v>
      </c>
      <c r="F2029">
        <v>46</v>
      </c>
      <c r="G2029" t="s">
        <v>26</v>
      </c>
      <c r="H2029" t="s">
        <v>5199</v>
      </c>
      <c r="I2029" t="s">
        <v>190</v>
      </c>
      <c r="J2029" t="s">
        <v>3663</v>
      </c>
      <c r="K2029" t="s">
        <v>20</v>
      </c>
      <c r="L2029" t="s">
        <v>268</v>
      </c>
      <c r="M2029" t="s">
        <v>125</v>
      </c>
      <c r="N2029" t="s">
        <v>23</v>
      </c>
      <c r="O2029" t="s">
        <v>326</v>
      </c>
    </row>
    <row r="2030" spans="1:15" x14ac:dyDescent="0.25">
      <c r="A2030" t="s">
        <v>5200</v>
      </c>
      <c r="B2030">
        <v>7.44</v>
      </c>
      <c r="C2030">
        <v>7181</v>
      </c>
      <c r="D2030">
        <v>2029</v>
      </c>
      <c r="E2030">
        <v>4687</v>
      </c>
      <c r="F2030">
        <v>1</v>
      </c>
      <c r="G2030" t="s">
        <v>26</v>
      </c>
      <c r="H2030" s="1">
        <v>44971</v>
      </c>
      <c r="J2030" t="s">
        <v>381</v>
      </c>
      <c r="K2030" t="s">
        <v>20</v>
      </c>
      <c r="L2030" t="s">
        <v>103</v>
      </c>
      <c r="M2030" t="s">
        <v>22</v>
      </c>
      <c r="N2030" t="s">
        <v>1957</v>
      </c>
      <c r="O2030" t="s">
        <v>32</v>
      </c>
    </row>
    <row r="2031" spans="1:15" x14ac:dyDescent="0.25">
      <c r="A2031" t="s">
        <v>5201</v>
      </c>
      <c r="B2031">
        <v>7.43</v>
      </c>
      <c r="C2031">
        <v>4997</v>
      </c>
      <c r="D2031">
        <v>2039</v>
      </c>
      <c r="E2031">
        <v>5525</v>
      </c>
      <c r="F2031">
        <v>3</v>
      </c>
      <c r="G2031" t="s">
        <v>26</v>
      </c>
      <c r="H2031" t="s">
        <v>5202</v>
      </c>
      <c r="J2031" t="s">
        <v>381</v>
      </c>
      <c r="K2031" t="s">
        <v>20</v>
      </c>
      <c r="L2031" t="s">
        <v>5203</v>
      </c>
      <c r="M2031" t="s">
        <v>125</v>
      </c>
      <c r="N2031" t="s">
        <v>3739</v>
      </c>
      <c r="O2031" t="s">
        <v>326</v>
      </c>
    </row>
    <row r="2032" spans="1:15" x14ac:dyDescent="0.25">
      <c r="A2032" t="s">
        <v>5204</v>
      </c>
      <c r="B2032">
        <v>7.43</v>
      </c>
      <c r="C2032">
        <v>41664</v>
      </c>
      <c r="D2032">
        <v>2030</v>
      </c>
      <c r="E2032">
        <v>1702</v>
      </c>
      <c r="F2032">
        <v>12</v>
      </c>
      <c r="G2032" t="s">
        <v>26</v>
      </c>
      <c r="H2032" t="s">
        <v>5205</v>
      </c>
      <c r="I2032" t="s">
        <v>89</v>
      </c>
      <c r="J2032" t="s">
        <v>5206</v>
      </c>
      <c r="K2032" t="s">
        <v>37</v>
      </c>
      <c r="L2032" t="s">
        <v>386</v>
      </c>
      <c r="M2032" t="s">
        <v>125</v>
      </c>
      <c r="N2032" t="s">
        <v>51</v>
      </c>
      <c r="O2032" t="s">
        <v>24</v>
      </c>
    </row>
    <row r="2033" spans="1:15" x14ac:dyDescent="0.25">
      <c r="A2033" t="s">
        <v>5207</v>
      </c>
      <c r="B2033">
        <v>7.43</v>
      </c>
      <c r="C2033">
        <v>2460</v>
      </c>
      <c r="D2033">
        <v>2031</v>
      </c>
      <c r="E2033">
        <v>7759</v>
      </c>
      <c r="F2033">
        <v>1</v>
      </c>
      <c r="G2033" t="s">
        <v>26</v>
      </c>
      <c r="H2033" s="1">
        <v>41797</v>
      </c>
      <c r="J2033" t="s">
        <v>381</v>
      </c>
      <c r="K2033" t="s">
        <v>20</v>
      </c>
      <c r="L2033" t="s">
        <v>1453</v>
      </c>
      <c r="M2033" t="s">
        <v>125</v>
      </c>
      <c r="N2033" t="s">
        <v>269</v>
      </c>
      <c r="O2033" t="s">
        <v>326</v>
      </c>
    </row>
    <row r="2034" spans="1:15" x14ac:dyDescent="0.25">
      <c r="A2034" t="s">
        <v>5208</v>
      </c>
      <c r="B2034">
        <v>7.43</v>
      </c>
      <c r="C2034">
        <v>7155</v>
      </c>
      <c r="D2034">
        <v>2033</v>
      </c>
      <c r="E2034">
        <v>4539</v>
      </c>
      <c r="F2034">
        <v>13</v>
      </c>
      <c r="G2034" t="s">
        <v>26</v>
      </c>
      <c r="H2034" s="1">
        <v>44659</v>
      </c>
      <c r="J2034" t="s">
        <v>5209</v>
      </c>
      <c r="K2034" t="s">
        <v>20</v>
      </c>
      <c r="L2034" t="s">
        <v>45</v>
      </c>
      <c r="M2034" t="s">
        <v>125</v>
      </c>
      <c r="N2034" t="s">
        <v>23</v>
      </c>
      <c r="O2034" t="s">
        <v>24</v>
      </c>
    </row>
    <row r="2035" spans="1:15" x14ac:dyDescent="0.25">
      <c r="A2035" t="s">
        <v>5210</v>
      </c>
      <c r="B2035">
        <v>7.43</v>
      </c>
      <c r="C2035">
        <v>27767</v>
      </c>
      <c r="D2035">
        <v>2034</v>
      </c>
      <c r="E2035">
        <v>2666</v>
      </c>
      <c r="F2035">
        <v>1</v>
      </c>
      <c r="G2035" t="s">
        <v>26</v>
      </c>
      <c r="H2035" s="1">
        <v>39933</v>
      </c>
      <c r="J2035" t="s">
        <v>381</v>
      </c>
      <c r="K2035" t="s">
        <v>20</v>
      </c>
      <c r="L2035" t="s">
        <v>484</v>
      </c>
      <c r="M2035" t="s">
        <v>143</v>
      </c>
      <c r="N2035" t="s">
        <v>2223</v>
      </c>
      <c r="O2035" t="s">
        <v>24</v>
      </c>
    </row>
    <row r="2036" spans="1:15" x14ac:dyDescent="0.25">
      <c r="A2036" t="s">
        <v>5211</v>
      </c>
      <c r="B2036">
        <v>7.43</v>
      </c>
      <c r="C2036">
        <v>98959</v>
      </c>
      <c r="D2036">
        <v>2035</v>
      </c>
      <c r="E2036">
        <v>1309</v>
      </c>
      <c r="F2036">
        <v>1</v>
      </c>
      <c r="G2036" t="s">
        <v>26</v>
      </c>
      <c r="H2036" s="1">
        <v>40898</v>
      </c>
      <c r="J2036" t="s">
        <v>381</v>
      </c>
      <c r="K2036" t="s">
        <v>342</v>
      </c>
      <c r="L2036" t="s">
        <v>484</v>
      </c>
      <c r="M2036" t="s">
        <v>143</v>
      </c>
      <c r="N2036" t="s">
        <v>2245</v>
      </c>
      <c r="O2036" t="s">
        <v>24</v>
      </c>
    </row>
    <row r="2037" spans="1:15" x14ac:dyDescent="0.25">
      <c r="A2037" t="s">
        <v>5212</v>
      </c>
      <c r="B2037">
        <v>7.43</v>
      </c>
      <c r="C2037">
        <v>27053</v>
      </c>
      <c r="D2037">
        <v>2036</v>
      </c>
      <c r="E2037">
        <v>2437</v>
      </c>
      <c r="F2037">
        <v>12</v>
      </c>
      <c r="G2037" t="s">
        <v>26</v>
      </c>
      <c r="H2037" t="s">
        <v>4830</v>
      </c>
      <c r="I2037" t="s">
        <v>122</v>
      </c>
      <c r="J2037" t="s">
        <v>5213</v>
      </c>
      <c r="K2037" t="s">
        <v>635</v>
      </c>
      <c r="L2037" t="s">
        <v>195</v>
      </c>
      <c r="M2037" t="s">
        <v>85</v>
      </c>
      <c r="N2037" t="s">
        <v>51</v>
      </c>
      <c r="O2037" t="s">
        <v>24</v>
      </c>
    </row>
    <row r="2038" spans="1:15" x14ac:dyDescent="0.25">
      <c r="A2038" t="s">
        <v>5214</v>
      </c>
      <c r="B2038">
        <v>7.43</v>
      </c>
      <c r="C2038">
        <v>39741</v>
      </c>
      <c r="D2038">
        <v>2037</v>
      </c>
      <c r="E2038">
        <v>1922</v>
      </c>
      <c r="F2038">
        <v>12</v>
      </c>
      <c r="G2038" t="s">
        <v>26</v>
      </c>
      <c r="H2038" t="s">
        <v>1531</v>
      </c>
      <c r="I2038" t="s">
        <v>157</v>
      </c>
      <c r="J2038" t="s">
        <v>5215</v>
      </c>
      <c r="K2038" t="s">
        <v>576</v>
      </c>
      <c r="L2038" t="s">
        <v>621</v>
      </c>
      <c r="M2038" t="s">
        <v>22</v>
      </c>
      <c r="N2038" t="s">
        <v>23</v>
      </c>
      <c r="O2038" t="s">
        <v>140</v>
      </c>
    </row>
    <row r="2039" spans="1:15" x14ac:dyDescent="0.25">
      <c r="A2039" t="s">
        <v>5216</v>
      </c>
      <c r="B2039">
        <v>7.43</v>
      </c>
      <c r="C2039">
        <v>3259</v>
      </c>
      <c r="D2039">
        <v>2038</v>
      </c>
      <c r="E2039">
        <v>6735</v>
      </c>
      <c r="F2039">
        <v>1</v>
      </c>
      <c r="G2039" t="s">
        <v>26</v>
      </c>
      <c r="H2039" s="1">
        <v>32179</v>
      </c>
      <c r="J2039" t="s">
        <v>4617</v>
      </c>
      <c r="K2039" t="s">
        <v>3097</v>
      </c>
      <c r="L2039" t="s">
        <v>3738</v>
      </c>
      <c r="M2039" t="s">
        <v>22</v>
      </c>
      <c r="N2039" t="s">
        <v>3545</v>
      </c>
      <c r="O2039" t="s">
        <v>24</v>
      </c>
    </row>
    <row r="2040" spans="1:15" x14ac:dyDescent="0.25">
      <c r="A2040" t="s">
        <v>5217</v>
      </c>
      <c r="B2040">
        <v>7.43</v>
      </c>
      <c r="C2040">
        <v>240118</v>
      </c>
      <c r="D2040">
        <v>2040</v>
      </c>
      <c r="E2040">
        <v>536</v>
      </c>
      <c r="F2040">
        <v>12</v>
      </c>
      <c r="G2040" t="s">
        <v>26</v>
      </c>
      <c r="H2040" t="s">
        <v>5218</v>
      </c>
      <c r="I2040" t="s">
        <v>340</v>
      </c>
      <c r="J2040" t="s">
        <v>5219</v>
      </c>
      <c r="K2040" t="s">
        <v>83</v>
      </c>
      <c r="L2040" t="s">
        <v>484</v>
      </c>
      <c r="M2040" t="s">
        <v>143</v>
      </c>
      <c r="N2040" t="s">
        <v>23</v>
      </c>
      <c r="O2040" t="s">
        <v>24</v>
      </c>
    </row>
    <row r="2041" spans="1:15" x14ac:dyDescent="0.25">
      <c r="A2041" t="s">
        <v>5220</v>
      </c>
      <c r="B2041">
        <v>7.43</v>
      </c>
      <c r="C2041">
        <v>12639</v>
      </c>
      <c r="D2041">
        <v>2041</v>
      </c>
      <c r="E2041">
        <v>4497</v>
      </c>
      <c r="F2041">
        <v>1</v>
      </c>
      <c r="G2041" t="s">
        <v>26</v>
      </c>
      <c r="H2041" s="1">
        <v>39166</v>
      </c>
      <c r="J2041" t="s">
        <v>5221</v>
      </c>
      <c r="K2041" t="s">
        <v>83</v>
      </c>
      <c r="L2041" t="s">
        <v>1306</v>
      </c>
      <c r="M2041" t="s">
        <v>39</v>
      </c>
      <c r="N2041" t="s">
        <v>2223</v>
      </c>
      <c r="O2041" t="s">
        <v>326</v>
      </c>
    </row>
    <row r="2042" spans="1:15" x14ac:dyDescent="0.25">
      <c r="A2042" t="s">
        <v>5222</v>
      </c>
      <c r="B2042">
        <v>7.43</v>
      </c>
      <c r="C2042">
        <v>56517</v>
      </c>
      <c r="D2042">
        <v>2042</v>
      </c>
      <c r="E2042">
        <v>1952</v>
      </c>
      <c r="F2042">
        <v>1</v>
      </c>
      <c r="G2042" t="s">
        <v>26</v>
      </c>
      <c r="H2042" s="1">
        <v>41202</v>
      </c>
      <c r="J2042" t="s">
        <v>4853</v>
      </c>
      <c r="K2042" t="s">
        <v>37</v>
      </c>
      <c r="L2042" t="s">
        <v>245</v>
      </c>
      <c r="M2042" t="s">
        <v>143</v>
      </c>
      <c r="N2042" t="s">
        <v>2735</v>
      </c>
      <c r="O2042" t="s">
        <v>140</v>
      </c>
    </row>
    <row r="2043" spans="1:15" x14ac:dyDescent="0.25">
      <c r="A2043" t="s">
        <v>5223</v>
      </c>
      <c r="B2043">
        <v>7.43</v>
      </c>
      <c r="C2043">
        <v>29910</v>
      </c>
      <c r="D2043">
        <v>2043</v>
      </c>
      <c r="E2043">
        <v>2674</v>
      </c>
      <c r="F2043">
        <v>1</v>
      </c>
      <c r="G2043" t="s">
        <v>26</v>
      </c>
      <c r="H2043" s="1">
        <v>41447</v>
      </c>
      <c r="J2043" t="s">
        <v>4855</v>
      </c>
      <c r="K2043" t="s">
        <v>37</v>
      </c>
      <c r="L2043" t="s">
        <v>195</v>
      </c>
      <c r="M2043" t="s">
        <v>22</v>
      </c>
      <c r="N2043" t="s">
        <v>2468</v>
      </c>
      <c r="O2043" t="s">
        <v>32</v>
      </c>
    </row>
    <row r="2044" spans="1:15" x14ac:dyDescent="0.25">
      <c r="A2044" t="s">
        <v>5224</v>
      </c>
      <c r="B2044">
        <v>7.43</v>
      </c>
      <c r="C2044">
        <v>17883</v>
      </c>
      <c r="D2044">
        <v>2044</v>
      </c>
      <c r="E2044">
        <v>3378</v>
      </c>
      <c r="F2044">
        <v>1</v>
      </c>
      <c r="G2044" t="s">
        <v>26</v>
      </c>
      <c r="H2044" s="1">
        <v>41888</v>
      </c>
      <c r="J2044" t="s">
        <v>4855</v>
      </c>
      <c r="K2044" t="s">
        <v>37</v>
      </c>
      <c r="L2044" t="s">
        <v>195</v>
      </c>
      <c r="M2044" t="s">
        <v>22</v>
      </c>
      <c r="N2044" t="s">
        <v>1435</v>
      </c>
      <c r="O2044" t="s">
        <v>32</v>
      </c>
    </row>
    <row r="2045" spans="1:15" x14ac:dyDescent="0.25">
      <c r="A2045" t="s">
        <v>5225</v>
      </c>
      <c r="B2045">
        <v>7.43</v>
      </c>
      <c r="C2045">
        <v>16522</v>
      </c>
      <c r="D2045">
        <v>2045</v>
      </c>
      <c r="E2045">
        <v>3139</v>
      </c>
      <c r="F2045">
        <v>1</v>
      </c>
      <c r="G2045" t="s">
        <v>26</v>
      </c>
      <c r="H2045" s="1">
        <v>42175</v>
      </c>
      <c r="J2045" t="s">
        <v>4855</v>
      </c>
      <c r="K2045" t="s">
        <v>37</v>
      </c>
      <c r="L2045" t="s">
        <v>195</v>
      </c>
      <c r="M2045" t="s">
        <v>22</v>
      </c>
      <c r="N2045" t="s">
        <v>1359</v>
      </c>
      <c r="O2045" t="s">
        <v>32</v>
      </c>
    </row>
    <row r="2046" spans="1:15" x14ac:dyDescent="0.25">
      <c r="A2046" t="s">
        <v>5226</v>
      </c>
      <c r="B2046">
        <v>7.43</v>
      </c>
      <c r="C2046">
        <v>2507</v>
      </c>
      <c r="D2046">
        <v>2046</v>
      </c>
      <c r="E2046">
        <v>7321</v>
      </c>
      <c r="F2046">
        <v>51</v>
      </c>
      <c r="G2046" t="s">
        <v>26</v>
      </c>
      <c r="H2046" t="s">
        <v>5227</v>
      </c>
      <c r="I2046" t="s">
        <v>5095</v>
      </c>
      <c r="J2046" t="s">
        <v>381</v>
      </c>
      <c r="K2046" t="s">
        <v>20</v>
      </c>
      <c r="L2046" t="s">
        <v>69</v>
      </c>
      <c r="M2046" t="s">
        <v>125</v>
      </c>
      <c r="N2046" t="s">
        <v>23</v>
      </c>
      <c r="O2046" t="s">
        <v>208</v>
      </c>
    </row>
    <row r="2047" spans="1:15" x14ac:dyDescent="0.25">
      <c r="A2047" t="s">
        <v>5228</v>
      </c>
      <c r="B2047">
        <v>7.43</v>
      </c>
      <c r="C2047">
        <v>21723</v>
      </c>
      <c r="D2047">
        <v>2047</v>
      </c>
      <c r="E2047">
        <v>2876</v>
      </c>
      <c r="F2047">
        <v>76</v>
      </c>
      <c r="G2047" t="s">
        <v>26</v>
      </c>
      <c r="H2047" t="s">
        <v>5229</v>
      </c>
      <c r="I2047" t="s">
        <v>2219</v>
      </c>
      <c r="J2047" t="s">
        <v>2941</v>
      </c>
      <c r="K2047" t="s">
        <v>287</v>
      </c>
      <c r="L2047" t="s">
        <v>268</v>
      </c>
      <c r="M2047" t="s">
        <v>22</v>
      </c>
      <c r="N2047" t="s">
        <v>23</v>
      </c>
      <c r="O2047" t="s">
        <v>24</v>
      </c>
    </row>
    <row r="2048" spans="1:15" x14ac:dyDescent="0.25">
      <c r="A2048" t="s">
        <v>5230</v>
      </c>
      <c r="B2048">
        <v>7.43</v>
      </c>
      <c r="C2048">
        <v>25585</v>
      </c>
      <c r="D2048">
        <v>2048</v>
      </c>
      <c r="E2048">
        <v>3253</v>
      </c>
      <c r="F2048">
        <v>1</v>
      </c>
      <c r="G2048" t="s">
        <v>26</v>
      </c>
      <c r="H2048" s="1">
        <v>39193</v>
      </c>
      <c r="J2048" t="s">
        <v>5231</v>
      </c>
      <c r="K2048" t="s">
        <v>20</v>
      </c>
      <c r="L2048" t="s">
        <v>91</v>
      </c>
      <c r="M2048" t="s">
        <v>22</v>
      </c>
      <c r="N2048" t="s">
        <v>363</v>
      </c>
      <c r="O2048" t="s">
        <v>24</v>
      </c>
    </row>
    <row r="2049" spans="1:15" x14ac:dyDescent="0.25">
      <c r="A2049" t="s">
        <v>5232</v>
      </c>
      <c r="B2049">
        <v>7.43</v>
      </c>
      <c r="C2049">
        <v>309456</v>
      </c>
      <c r="D2049">
        <v>2049</v>
      </c>
      <c r="E2049">
        <v>369</v>
      </c>
      <c r="F2049">
        <v>10</v>
      </c>
      <c r="G2049" t="s">
        <v>26</v>
      </c>
      <c r="H2049" t="s">
        <v>5233</v>
      </c>
      <c r="I2049" t="s">
        <v>700</v>
      </c>
      <c r="J2049" t="s">
        <v>5234</v>
      </c>
      <c r="K2049" t="s">
        <v>83</v>
      </c>
      <c r="L2049" t="s">
        <v>4656</v>
      </c>
      <c r="M2049" t="s">
        <v>143</v>
      </c>
      <c r="N2049" t="s">
        <v>51</v>
      </c>
      <c r="O2049" t="s">
        <v>24</v>
      </c>
    </row>
    <row r="2050" spans="1:15" x14ac:dyDescent="0.25">
      <c r="A2050" t="s">
        <v>5235</v>
      </c>
      <c r="B2050">
        <v>7.43</v>
      </c>
      <c r="C2050">
        <v>14431</v>
      </c>
      <c r="D2050">
        <v>2050</v>
      </c>
      <c r="E2050">
        <v>4085</v>
      </c>
      <c r="F2050">
        <v>1</v>
      </c>
      <c r="G2050" t="s">
        <v>26</v>
      </c>
      <c r="H2050" s="1">
        <v>40035</v>
      </c>
      <c r="J2050" t="s">
        <v>381</v>
      </c>
      <c r="K2050" t="s">
        <v>20</v>
      </c>
      <c r="L2050" t="s">
        <v>484</v>
      </c>
      <c r="M2050" t="s">
        <v>22</v>
      </c>
      <c r="N2050" t="s">
        <v>829</v>
      </c>
      <c r="O2050" t="s">
        <v>24</v>
      </c>
    </row>
    <row r="2051" spans="1:15" x14ac:dyDescent="0.25">
      <c r="A2051" t="s">
        <v>5236</v>
      </c>
      <c r="B2051">
        <v>7.43</v>
      </c>
      <c r="C2051">
        <v>18556</v>
      </c>
      <c r="D2051">
        <v>2051</v>
      </c>
      <c r="E2051">
        <v>3230</v>
      </c>
      <c r="F2051">
        <v>12</v>
      </c>
      <c r="G2051" t="s">
        <v>26</v>
      </c>
      <c r="H2051" t="s">
        <v>2526</v>
      </c>
      <c r="I2051" t="s">
        <v>740</v>
      </c>
      <c r="J2051" t="s">
        <v>5237</v>
      </c>
      <c r="K2051" t="s">
        <v>37</v>
      </c>
      <c r="L2051" t="s">
        <v>711</v>
      </c>
      <c r="M2051" t="s">
        <v>22</v>
      </c>
      <c r="N2051" t="s">
        <v>23</v>
      </c>
      <c r="O2051" t="s">
        <v>24</v>
      </c>
    </row>
    <row r="2052" spans="1:15" x14ac:dyDescent="0.25">
      <c r="A2052" t="s">
        <v>5238</v>
      </c>
      <c r="B2052">
        <v>7.43</v>
      </c>
      <c r="C2052">
        <v>49301</v>
      </c>
      <c r="D2052">
        <v>2052</v>
      </c>
      <c r="E2052">
        <v>1747</v>
      </c>
      <c r="F2052">
        <v>13</v>
      </c>
      <c r="G2052" t="s">
        <v>26</v>
      </c>
      <c r="H2052" t="s">
        <v>5239</v>
      </c>
      <c r="I2052" t="s">
        <v>1279</v>
      </c>
      <c r="J2052" t="s">
        <v>272</v>
      </c>
      <c r="K2052" t="s">
        <v>342</v>
      </c>
      <c r="L2052" t="s">
        <v>484</v>
      </c>
      <c r="M2052" t="s">
        <v>22</v>
      </c>
      <c r="N2052" t="s">
        <v>23</v>
      </c>
      <c r="O2052" t="s">
        <v>24</v>
      </c>
    </row>
    <row r="2053" spans="1:15" x14ac:dyDescent="0.25">
      <c r="A2053" t="s">
        <v>5240</v>
      </c>
      <c r="B2053">
        <v>7.43</v>
      </c>
      <c r="C2053">
        <v>21916</v>
      </c>
      <c r="D2053">
        <v>2053</v>
      </c>
      <c r="E2053">
        <v>2696</v>
      </c>
      <c r="F2053">
        <v>26</v>
      </c>
      <c r="G2053" t="s">
        <v>26</v>
      </c>
      <c r="H2053" t="s">
        <v>5241</v>
      </c>
      <c r="I2053" t="s">
        <v>2165</v>
      </c>
      <c r="J2053" t="s">
        <v>5242</v>
      </c>
      <c r="K2053" t="s">
        <v>877</v>
      </c>
      <c r="L2053" t="s">
        <v>5243</v>
      </c>
      <c r="M2053" t="s">
        <v>22</v>
      </c>
      <c r="N2053" t="s">
        <v>23</v>
      </c>
      <c r="O2053" t="s">
        <v>24</v>
      </c>
    </row>
    <row r="2054" spans="1:15" x14ac:dyDescent="0.25">
      <c r="A2054" t="s">
        <v>5244</v>
      </c>
      <c r="B2054">
        <v>7.43</v>
      </c>
      <c r="C2054">
        <v>23211</v>
      </c>
      <c r="D2054">
        <v>2054</v>
      </c>
      <c r="E2054">
        <v>3022</v>
      </c>
      <c r="F2054">
        <v>12</v>
      </c>
      <c r="G2054" t="s">
        <v>26</v>
      </c>
      <c r="H2054" t="s">
        <v>5245</v>
      </c>
      <c r="I2054" t="s">
        <v>181</v>
      </c>
      <c r="J2054" t="s">
        <v>866</v>
      </c>
      <c r="K2054" t="s">
        <v>20</v>
      </c>
      <c r="L2054" t="s">
        <v>5246</v>
      </c>
      <c r="M2054" t="s">
        <v>22</v>
      </c>
      <c r="N2054" t="s">
        <v>119</v>
      </c>
      <c r="O2054" t="s">
        <v>24</v>
      </c>
    </row>
    <row r="2055" spans="1:15" x14ac:dyDescent="0.25">
      <c r="A2055" t="s">
        <v>5247</v>
      </c>
      <c r="B2055">
        <v>7.43</v>
      </c>
      <c r="C2055">
        <v>21629</v>
      </c>
      <c r="D2055">
        <v>2055</v>
      </c>
      <c r="E2055">
        <v>2073</v>
      </c>
      <c r="F2055">
        <v>12</v>
      </c>
      <c r="G2055" t="s">
        <v>26</v>
      </c>
      <c r="H2055" t="s">
        <v>1545</v>
      </c>
      <c r="I2055" t="s">
        <v>18</v>
      </c>
      <c r="J2055" t="s">
        <v>5248</v>
      </c>
      <c r="K2055" t="s">
        <v>20</v>
      </c>
      <c r="L2055" t="s">
        <v>5249</v>
      </c>
      <c r="M2055" t="s">
        <v>143</v>
      </c>
      <c r="N2055" t="s">
        <v>51</v>
      </c>
      <c r="O2055" t="s">
        <v>24</v>
      </c>
    </row>
    <row r="2056" spans="1:15" x14ac:dyDescent="0.25">
      <c r="A2056" t="s">
        <v>5250</v>
      </c>
      <c r="B2056">
        <v>7.43</v>
      </c>
      <c r="C2056">
        <v>89369</v>
      </c>
      <c r="D2056">
        <v>2056</v>
      </c>
      <c r="E2056">
        <v>974</v>
      </c>
      <c r="F2056">
        <v>24</v>
      </c>
      <c r="G2056" t="s">
        <v>26</v>
      </c>
      <c r="H2056" t="s">
        <v>5251</v>
      </c>
      <c r="I2056" t="s">
        <v>366</v>
      </c>
      <c r="J2056" t="s">
        <v>5252</v>
      </c>
      <c r="K2056" t="s">
        <v>20</v>
      </c>
      <c r="L2056" t="s">
        <v>103</v>
      </c>
      <c r="M2056" t="s">
        <v>3743</v>
      </c>
      <c r="N2056" t="s">
        <v>23</v>
      </c>
      <c r="O2056" t="s">
        <v>32</v>
      </c>
    </row>
    <row r="2057" spans="1:15" x14ac:dyDescent="0.25">
      <c r="A2057" t="s">
        <v>5253</v>
      </c>
      <c r="B2057">
        <v>7.43</v>
      </c>
      <c r="C2057">
        <v>62091</v>
      </c>
      <c r="D2057">
        <v>2057</v>
      </c>
      <c r="E2057">
        <v>1622</v>
      </c>
      <c r="F2057">
        <v>1</v>
      </c>
      <c r="G2057" t="s">
        <v>26</v>
      </c>
      <c r="H2057" s="1">
        <v>41952</v>
      </c>
      <c r="J2057" t="s">
        <v>381</v>
      </c>
      <c r="K2057" t="s">
        <v>37</v>
      </c>
      <c r="L2057" t="s">
        <v>539</v>
      </c>
      <c r="M2057" t="s">
        <v>22</v>
      </c>
      <c r="N2057" t="s">
        <v>760</v>
      </c>
      <c r="O2057" t="s">
        <v>24</v>
      </c>
    </row>
    <row r="2058" spans="1:15" x14ac:dyDescent="0.25">
      <c r="A2058" t="s">
        <v>5254</v>
      </c>
      <c r="B2058">
        <v>7.43</v>
      </c>
      <c r="C2058">
        <v>171216</v>
      </c>
      <c r="D2058">
        <v>2058</v>
      </c>
      <c r="E2058">
        <v>848</v>
      </c>
      <c r="F2058">
        <v>1</v>
      </c>
      <c r="G2058" t="s">
        <v>26</v>
      </c>
      <c r="H2058" s="1">
        <v>39067</v>
      </c>
      <c r="J2058" t="s">
        <v>5255</v>
      </c>
      <c r="K2058" t="s">
        <v>60</v>
      </c>
      <c r="L2058" t="s">
        <v>65</v>
      </c>
      <c r="M2058" t="s">
        <v>22</v>
      </c>
      <c r="N2058" t="s">
        <v>1055</v>
      </c>
      <c r="O2058" t="s">
        <v>24</v>
      </c>
    </row>
    <row r="2059" spans="1:15" x14ac:dyDescent="0.25">
      <c r="A2059" t="s">
        <v>5256</v>
      </c>
      <c r="B2059">
        <v>7.43</v>
      </c>
      <c r="C2059">
        <v>8596</v>
      </c>
      <c r="D2059">
        <v>2059</v>
      </c>
      <c r="E2059">
        <v>3996</v>
      </c>
      <c r="F2059">
        <v>13</v>
      </c>
      <c r="G2059" t="s">
        <v>26</v>
      </c>
      <c r="H2059" t="s">
        <v>5257</v>
      </c>
      <c r="I2059" t="s">
        <v>2194</v>
      </c>
      <c r="J2059" t="s">
        <v>5258</v>
      </c>
      <c r="K2059" t="s">
        <v>20</v>
      </c>
      <c r="L2059" t="s">
        <v>1453</v>
      </c>
      <c r="M2059" t="s">
        <v>22</v>
      </c>
      <c r="N2059" t="s">
        <v>23</v>
      </c>
      <c r="O2059" t="s">
        <v>24</v>
      </c>
    </row>
    <row r="2060" spans="1:15" x14ac:dyDescent="0.25">
      <c r="A2060" t="s">
        <v>5259</v>
      </c>
      <c r="B2060">
        <v>7.43</v>
      </c>
      <c r="C2060">
        <v>3953</v>
      </c>
      <c r="D2060">
        <v>2060</v>
      </c>
      <c r="E2060">
        <v>7403</v>
      </c>
      <c r="F2060">
        <v>1</v>
      </c>
      <c r="G2060" t="s">
        <v>26</v>
      </c>
      <c r="H2060" s="1">
        <v>40285</v>
      </c>
      <c r="J2060" t="s">
        <v>454</v>
      </c>
      <c r="K2060" t="s">
        <v>20</v>
      </c>
      <c r="L2060" t="s">
        <v>549</v>
      </c>
      <c r="M2060" t="s">
        <v>22</v>
      </c>
      <c r="N2060" t="s">
        <v>1049</v>
      </c>
      <c r="O2060" t="s">
        <v>326</v>
      </c>
    </row>
    <row r="2061" spans="1:15" x14ac:dyDescent="0.25">
      <c r="A2061" t="s">
        <v>5260</v>
      </c>
      <c r="B2061">
        <v>7.43</v>
      </c>
      <c r="C2061">
        <v>229533</v>
      </c>
      <c r="D2061">
        <v>2061</v>
      </c>
      <c r="E2061">
        <v>549</v>
      </c>
      <c r="F2061">
        <v>12</v>
      </c>
      <c r="G2061" t="s">
        <v>26</v>
      </c>
      <c r="H2061" t="s">
        <v>5261</v>
      </c>
      <c r="I2061" t="s">
        <v>1204</v>
      </c>
      <c r="J2061" t="s">
        <v>5262</v>
      </c>
      <c r="K2061" t="s">
        <v>37</v>
      </c>
      <c r="L2061" t="s">
        <v>31</v>
      </c>
      <c r="M2061" t="s">
        <v>125</v>
      </c>
      <c r="N2061" t="s">
        <v>23</v>
      </c>
      <c r="O2061" t="s">
        <v>32</v>
      </c>
    </row>
    <row r="2062" spans="1:15" x14ac:dyDescent="0.25">
      <c r="A2062" t="s">
        <v>5263</v>
      </c>
      <c r="B2062">
        <v>7.43</v>
      </c>
      <c r="C2062">
        <v>60691</v>
      </c>
      <c r="D2062">
        <v>2063</v>
      </c>
      <c r="E2062">
        <v>1857</v>
      </c>
      <c r="F2062">
        <v>1</v>
      </c>
      <c r="G2062" t="s">
        <v>26</v>
      </c>
      <c r="H2062" s="1">
        <v>42329</v>
      </c>
      <c r="J2062" t="s">
        <v>3761</v>
      </c>
      <c r="K2062" t="s">
        <v>1116</v>
      </c>
      <c r="L2062" t="s">
        <v>268</v>
      </c>
      <c r="M2062" t="s">
        <v>125</v>
      </c>
      <c r="N2062" t="s">
        <v>1347</v>
      </c>
      <c r="O2062" t="s">
        <v>24</v>
      </c>
    </row>
    <row r="2063" spans="1:15" x14ac:dyDescent="0.25">
      <c r="A2063" t="s">
        <v>5264</v>
      </c>
      <c r="B2063">
        <v>7.43</v>
      </c>
      <c r="C2063">
        <v>1238</v>
      </c>
      <c r="D2063">
        <v>2064</v>
      </c>
      <c r="E2063">
        <v>9852</v>
      </c>
      <c r="F2063">
        <v>8</v>
      </c>
      <c r="G2063" t="s">
        <v>26</v>
      </c>
      <c r="H2063" t="s">
        <v>5265</v>
      </c>
      <c r="J2063" t="s">
        <v>381</v>
      </c>
      <c r="K2063" t="s">
        <v>20</v>
      </c>
      <c r="L2063" t="s">
        <v>69</v>
      </c>
      <c r="M2063" t="s">
        <v>125</v>
      </c>
      <c r="N2063" t="s">
        <v>251</v>
      </c>
      <c r="O2063" t="s">
        <v>24</v>
      </c>
    </row>
    <row r="2064" spans="1:15" x14ac:dyDescent="0.25">
      <c r="A2064" t="s">
        <v>5266</v>
      </c>
      <c r="B2064">
        <v>7.43</v>
      </c>
      <c r="C2064">
        <v>23261</v>
      </c>
      <c r="D2064">
        <v>2065</v>
      </c>
      <c r="E2064">
        <v>2952</v>
      </c>
      <c r="F2064">
        <v>13</v>
      </c>
      <c r="G2064" t="s">
        <v>26</v>
      </c>
      <c r="H2064" t="s">
        <v>2606</v>
      </c>
      <c r="I2064" t="s">
        <v>224</v>
      </c>
      <c r="J2064" t="s">
        <v>2318</v>
      </c>
      <c r="K2064" t="s">
        <v>342</v>
      </c>
      <c r="L2064" t="s">
        <v>195</v>
      </c>
      <c r="M2064" t="s">
        <v>22</v>
      </c>
      <c r="N2064" t="s">
        <v>23</v>
      </c>
      <c r="O2064" t="s">
        <v>32</v>
      </c>
    </row>
    <row r="2065" spans="1:15" x14ac:dyDescent="0.25">
      <c r="A2065" t="s">
        <v>5267</v>
      </c>
      <c r="B2065">
        <v>7.43</v>
      </c>
      <c r="C2065">
        <v>4680</v>
      </c>
      <c r="D2065">
        <v>2066</v>
      </c>
      <c r="E2065">
        <v>4630</v>
      </c>
      <c r="F2065">
        <v>1</v>
      </c>
      <c r="G2065" t="s">
        <v>26</v>
      </c>
      <c r="H2065" s="1">
        <v>44610</v>
      </c>
      <c r="J2065" t="s">
        <v>1938</v>
      </c>
      <c r="K2065" t="s">
        <v>172</v>
      </c>
      <c r="L2065" t="s">
        <v>21</v>
      </c>
      <c r="M2065" t="s">
        <v>125</v>
      </c>
      <c r="N2065" t="s">
        <v>505</v>
      </c>
      <c r="O2065" t="s">
        <v>24</v>
      </c>
    </row>
    <row r="2066" spans="1:15" x14ac:dyDescent="0.25">
      <c r="A2066" t="s">
        <v>5268</v>
      </c>
      <c r="B2066">
        <v>7.43</v>
      </c>
      <c r="C2066">
        <v>22170</v>
      </c>
      <c r="D2066">
        <v>2067</v>
      </c>
      <c r="E2066">
        <v>2820</v>
      </c>
      <c r="F2066">
        <v>12</v>
      </c>
      <c r="G2066" t="s">
        <v>26</v>
      </c>
      <c r="H2066" t="s">
        <v>5269</v>
      </c>
      <c r="I2066" t="s">
        <v>2194</v>
      </c>
      <c r="J2066" t="s">
        <v>381</v>
      </c>
      <c r="K2066" t="s">
        <v>83</v>
      </c>
      <c r="L2066" t="s">
        <v>245</v>
      </c>
      <c r="M2066" t="s">
        <v>39</v>
      </c>
      <c r="N2066" t="s">
        <v>51</v>
      </c>
      <c r="O2066" t="s">
        <v>32</v>
      </c>
    </row>
    <row r="2067" spans="1:15" x14ac:dyDescent="0.25">
      <c r="A2067" t="s">
        <v>5270</v>
      </c>
      <c r="B2067">
        <v>7.43</v>
      </c>
      <c r="C2067">
        <v>26164</v>
      </c>
      <c r="D2067">
        <v>2068</v>
      </c>
      <c r="E2067">
        <v>2686</v>
      </c>
      <c r="F2067">
        <v>12</v>
      </c>
      <c r="G2067" t="s">
        <v>26</v>
      </c>
      <c r="H2067" t="s">
        <v>461</v>
      </c>
      <c r="I2067" t="s">
        <v>157</v>
      </c>
      <c r="J2067" t="s">
        <v>5271</v>
      </c>
      <c r="K2067" t="s">
        <v>37</v>
      </c>
      <c r="L2067" t="s">
        <v>250</v>
      </c>
      <c r="M2067" t="s">
        <v>22</v>
      </c>
      <c r="N2067" t="s">
        <v>51</v>
      </c>
      <c r="O2067" t="s">
        <v>24</v>
      </c>
    </row>
    <row r="2068" spans="1:15" x14ac:dyDescent="0.25">
      <c r="A2068" t="s">
        <v>5272</v>
      </c>
      <c r="B2068">
        <v>7.43</v>
      </c>
      <c r="C2068">
        <v>9895</v>
      </c>
      <c r="D2068">
        <v>2069</v>
      </c>
      <c r="E2068">
        <v>4976</v>
      </c>
      <c r="F2068">
        <v>1</v>
      </c>
      <c r="G2068" t="s">
        <v>26</v>
      </c>
      <c r="H2068" s="1">
        <v>40900</v>
      </c>
      <c r="J2068" t="s">
        <v>5273</v>
      </c>
      <c r="K2068" t="s">
        <v>20</v>
      </c>
      <c r="L2068" t="s">
        <v>407</v>
      </c>
      <c r="M2068" t="s">
        <v>387</v>
      </c>
      <c r="N2068" t="s">
        <v>379</v>
      </c>
      <c r="O2068" t="s">
        <v>326</v>
      </c>
    </row>
    <row r="2069" spans="1:15" x14ac:dyDescent="0.25">
      <c r="A2069" t="s">
        <v>5274</v>
      </c>
      <c r="B2069">
        <v>7.43</v>
      </c>
      <c r="C2069">
        <v>16326</v>
      </c>
      <c r="D2069">
        <v>2070</v>
      </c>
      <c r="E2069">
        <v>3623</v>
      </c>
      <c r="F2069">
        <v>1</v>
      </c>
      <c r="G2069" t="s">
        <v>26</v>
      </c>
      <c r="H2069">
        <v>2008</v>
      </c>
      <c r="J2069" t="s">
        <v>2434</v>
      </c>
      <c r="K2069" t="s">
        <v>20</v>
      </c>
      <c r="L2069" t="s">
        <v>245</v>
      </c>
      <c r="M2069" t="s">
        <v>22</v>
      </c>
      <c r="N2069" t="s">
        <v>3940</v>
      </c>
      <c r="O2069" t="s">
        <v>24</v>
      </c>
    </row>
    <row r="2070" spans="1:15" x14ac:dyDescent="0.25">
      <c r="A2070" t="s">
        <v>5275</v>
      </c>
      <c r="B2070">
        <v>7.43</v>
      </c>
      <c r="C2070">
        <v>378138</v>
      </c>
      <c r="D2070">
        <v>2071</v>
      </c>
      <c r="E2070">
        <v>247</v>
      </c>
      <c r="F2070">
        <v>13</v>
      </c>
      <c r="G2070" t="s">
        <v>26</v>
      </c>
      <c r="H2070" t="s">
        <v>5276</v>
      </c>
      <c r="I2070" t="s">
        <v>72</v>
      </c>
      <c r="J2070" t="s">
        <v>5277</v>
      </c>
      <c r="K2070" t="s">
        <v>60</v>
      </c>
      <c r="L2070" t="s">
        <v>2501</v>
      </c>
      <c r="M2070" t="s">
        <v>125</v>
      </c>
      <c r="N2070" t="s">
        <v>23</v>
      </c>
      <c r="O2070" t="s">
        <v>24</v>
      </c>
    </row>
    <row r="2071" spans="1:15" x14ac:dyDescent="0.25">
      <c r="A2071" t="s">
        <v>5278</v>
      </c>
      <c r="B2071">
        <v>7.42</v>
      </c>
      <c r="C2071">
        <v>6380</v>
      </c>
      <c r="D2071">
        <v>2072</v>
      </c>
      <c r="E2071">
        <v>5329</v>
      </c>
      <c r="F2071">
        <v>58</v>
      </c>
      <c r="G2071" t="s">
        <v>26</v>
      </c>
      <c r="H2071" t="s">
        <v>5279</v>
      </c>
      <c r="I2071" t="s">
        <v>453</v>
      </c>
      <c r="J2071" t="s">
        <v>381</v>
      </c>
      <c r="K2071" t="s">
        <v>20</v>
      </c>
      <c r="L2071" t="s">
        <v>268</v>
      </c>
      <c r="M2071" t="s">
        <v>22</v>
      </c>
      <c r="N2071" t="s">
        <v>23</v>
      </c>
      <c r="O2071" t="s">
        <v>24</v>
      </c>
    </row>
    <row r="2072" spans="1:15" x14ac:dyDescent="0.25">
      <c r="A2072" t="s">
        <v>5280</v>
      </c>
      <c r="B2072">
        <v>7.42</v>
      </c>
      <c r="C2072">
        <v>146987</v>
      </c>
      <c r="D2072">
        <v>2073</v>
      </c>
      <c r="E2072">
        <v>958</v>
      </c>
      <c r="F2072">
        <v>1</v>
      </c>
      <c r="G2072" t="s">
        <v>26</v>
      </c>
      <c r="H2072" s="1">
        <v>39438</v>
      </c>
      <c r="J2072" t="s">
        <v>158</v>
      </c>
      <c r="K2072" t="s">
        <v>60</v>
      </c>
      <c r="L2072" t="s">
        <v>65</v>
      </c>
      <c r="M2072" t="s">
        <v>22</v>
      </c>
      <c r="N2072" t="s">
        <v>955</v>
      </c>
      <c r="O2072" t="s">
        <v>24</v>
      </c>
    </row>
    <row r="2073" spans="1:15" x14ac:dyDescent="0.25">
      <c r="A2073" t="s">
        <v>5281</v>
      </c>
      <c r="B2073">
        <v>7.42</v>
      </c>
      <c r="C2073">
        <v>11342</v>
      </c>
      <c r="D2073">
        <v>2074</v>
      </c>
      <c r="E2073">
        <v>3986</v>
      </c>
      <c r="F2073">
        <v>1</v>
      </c>
      <c r="G2073" t="s">
        <v>26</v>
      </c>
      <c r="H2073" s="1">
        <v>44608</v>
      </c>
      <c r="J2073" t="s">
        <v>381</v>
      </c>
      <c r="K2073" t="s">
        <v>20</v>
      </c>
      <c r="L2073" t="s">
        <v>31</v>
      </c>
      <c r="M2073" t="s">
        <v>22</v>
      </c>
      <c r="N2073" t="s">
        <v>5282</v>
      </c>
      <c r="O2073" t="s">
        <v>24</v>
      </c>
    </row>
    <row r="2074" spans="1:15" x14ac:dyDescent="0.25">
      <c r="A2074" t="s">
        <v>5283</v>
      </c>
      <c r="B2074">
        <v>7.43</v>
      </c>
      <c r="C2074">
        <v>335</v>
      </c>
      <c r="D2074">
        <v>2062</v>
      </c>
      <c r="E2074">
        <v>12911</v>
      </c>
      <c r="F2074">
        <v>16</v>
      </c>
      <c r="G2074" t="s">
        <v>26</v>
      </c>
      <c r="H2074" t="s">
        <v>5284</v>
      </c>
      <c r="J2074" t="s">
        <v>5285</v>
      </c>
      <c r="K2074" t="s">
        <v>20</v>
      </c>
      <c r="L2074" t="s">
        <v>5286</v>
      </c>
      <c r="M2074" t="s">
        <v>221</v>
      </c>
      <c r="N2074" t="s">
        <v>2484</v>
      </c>
      <c r="O2074" t="s">
        <v>24</v>
      </c>
    </row>
    <row r="2075" spans="1:15" x14ac:dyDescent="0.25">
      <c r="A2075" t="s">
        <v>5287</v>
      </c>
      <c r="B2075">
        <v>7.42</v>
      </c>
      <c r="C2075">
        <v>1158</v>
      </c>
      <c r="D2075">
        <v>2075</v>
      </c>
      <c r="E2075">
        <v>9757</v>
      </c>
      <c r="F2075">
        <v>3</v>
      </c>
      <c r="G2075" t="s">
        <v>26</v>
      </c>
      <c r="H2075" t="s">
        <v>5288</v>
      </c>
      <c r="J2075" t="s">
        <v>1524</v>
      </c>
      <c r="K2075" t="s">
        <v>20</v>
      </c>
      <c r="L2075" t="s">
        <v>1525</v>
      </c>
      <c r="M2075" t="s">
        <v>85</v>
      </c>
      <c r="N2075" t="s">
        <v>274</v>
      </c>
      <c r="O2075" t="s">
        <v>24</v>
      </c>
    </row>
    <row r="2076" spans="1:15" x14ac:dyDescent="0.25">
      <c r="A2076" t="s">
        <v>5289</v>
      </c>
      <c r="B2076">
        <v>7.42</v>
      </c>
      <c r="C2076">
        <v>14348</v>
      </c>
      <c r="D2076">
        <v>2076</v>
      </c>
      <c r="E2076">
        <v>2704</v>
      </c>
      <c r="F2076">
        <v>25</v>
      </c>
      <c r="G2076" t="s">
        <v>26</v>
      </c>
      <c r="H2076" t="s">
        <v>5290</v>
      </c>
      <c r="I2076" t="s">
        <v>248</v>
      </c>
      <c r="J2076" t="s">
        <v>5291</v>
      </c>
      <c r="K2076" t="s">
        <v>20</v>
      </c>
      <c r="L2076" t="s">
        <v>484</v>
      </c>
      <c r="M2076" t="s">
        <v>22</v>
      </c>
      <c r="N2076" t="s">
        <v>51</v>
      </c>
      <c r="O2076" t="s">
        <v>24</v>
      </c>
    </row>
    <row r="2077" spans="1:15" x14ac:dyDescent="0.25">
      <c r="A2077" t="s">
        <v>5292</v>
      </c>
      <c r="B2077">
        <v>7.42</v>
      </c>
      <c r="C2077">
        <v>53814</v>
      </c>
      <c r="D2077">
        <v>2077</v>
      </c>
      <c r="E2077">
        <v>1671</v>
      </c>
      <c r="F2077">
        <v>13</v>
      </c>
      <c r="G2077" t="s">
        <v>26</v>
      </c>
      <c r="H2077" t="s">
        <v>5293</v>
      </c>
      <c r="I2077" t="s">
        <v>535</v>
      </c>
      <c r="J2077" t="s">
        <v>5294</v>
      </c>
      <c r="K2077" t="s">
        <v>44</v>
      </c>
      <c r="L2077" t="s">
        <v>2507</v>
      </c>
      <c r="M2077" t="s">
        <v>183</v>
      </c>
      <c r="N2077" t="s">
        <v>23</v>
      </c>
      <c r="O2077" t="s">
        <v>24</v>
      </c>
    </row>
    <row r="2078" spans="1:15" x14ac:dyDescent="0.25">
      <c r="A2078" t="s">
        <v>5295</v>
      </c>
      <c r="B2078">
        <v>7.42</v>
      </c>
      <c r="C2078">
        <v>659070</v>
      </c>
      <c r="D2078">
        <v>2078</v>
      </c>
      <c r="E2078">
        <v>131</v>
      </c>
      <c r="F2078">
        <v>12</v>
      </c>
      <c r="G2078" t="s">
        <v>26</v>
      </c>
      <c r="H2078" t="s">
        <v>5296</v>
      </c>
      <c r="I2078" t="s">
        <v>402</v>
      </c>
      <c r="J2078" t="s">
        <v>5297</v>
      </c>
      <c r="K2078" t="s">
        <v>37</v>
      </c>
      <c r="L2078" t="s">
        <v>38</v>
      </c>
      <c r="M2078" t="s">
        <v>143</v>
      </c>
      <c r="N2078" t="s">
        <v>51</v>
      </c>
      <c r="O2078" t="s">
        <v>32</v>
      </c>
    </row>
    <row r="2079" spans="1:15" x14ac:dyDescent="0.25">
      <c r="A2079" t="s">
        <v>5298</v>
      </c>
      <c r="B2079">
        <v>7.42</v>
      </c>
      <c r="C2079">
        <v>5941</v>
      </c>
      <c r="D2079">
        <v>2079</v>
      </c>
      <c r="E2079">
        <v>5250</v>
      </c>
      <c r="F2079">
        <v>26</v>
      </c>
      <c r="G2079" t="s">
        <v>26</v>
      </c>
      <c r="H2079" t="s">
        <v>5299</v>
      </c>
      <c r="I2079" t="s">
        <v>2890</v>
      </c>
      <c r="J2079" t="s">
        <v>2704</v>
      </c>
      <c r="K2079" t="s">
        <v>1790</v>
      </c>
      <c r="L2079" t="s">
        <v>2475</v>
      </c>
      <c r="M2079" t="s">
        <v>143</v>
      </c>
      <c r="N2079" t="s">
        <v>51</v>
      </c>
      <c r="O2079" t="s">
        <v>24</v>
      </c>
    </row>
    <row r="2080" spans="1:15" x14ac:dyDescent="0.25">
      <c r="A2080" t="s">
        <v>5300</v>
      </c>
      <c r="B2080">
        <v>7.42</v>
      </c>
      <c r="C2080">
        <v>34130</v>
      </c>
      <c r="D2080">
        <v>2080</v>
      </c>
      <c r="E2080">
        <v>2502</v>
      </c>
      <c r="F2080">
        <v>20</v>
      </c>
      <c r="G2080" t="s">
        <v>26</v>
      </c>
      <c r="H2080" t="s">
        <v>5301</v>
      </c>
      <c r="J2080" t="s">
        <v>947</v>
      </c>
      <c r="K2080" t="s">
        <v>37</v>
      </c>
      <c r="L2080" t="s">
        <v>245</v>
      </c>
      <c r="M2080" t="s">
        <v>183</v>
      </c>
      <c r="N2080" t="s">
        <v>658</v>
      </c>
      <c r="O2080" t="s">
        <v>24</v>
      </c>
    </row>
    <row r="2081" spans="1:15" x14ac:dyDescent="0.25">
      <c r="A2081" t="s">
        <v>5302</v>
      </c>
      <c r="B2081">
        <v>7.42</v>
      </c>
      <c r="C2081">
        <v>503124</v>
      </c>
      <c r="D2081">
        <v>2081</v>
      </c>
      <c r="E2081">
        <v>233</v>
      </c>
      <c r="F2081">
        <v>12</v>
      </c>
      <c r="G2081" t="s">
        <v>26</v>
      </c>
      <c r="H2081" t="s">
        <v>4759</v>
      </c>
      <c r="I2081" t="s">
        <v>42</v>
      </c>
      <c r="J2081" t="s">
        <v>5303</v>
      </c>
      <c r="K2081" t="s">
        <v>37</v>
      </c>
      <c r="L2081" t="s">
        <v>4824</v>
      </c>
      <c r="M2081" t="s">
        <v>143</v>
      </c>
      <c r="N2081" t="s">
        <v>23</v>
      </c>
      <c r="O2081" t="s">
        <v>140</v>
      </c>
    </row>
    <row r="2082" spans="1:15" x14ac:dyDescent="0.25">
      <c r="A2082" t="s">
        <v>5304</v>
      </c>
      <c r="B2082">
        <v>7.42</v>
      </c>
      <c r="C2082">
        <v>73389</v>
      </c>
      <c r="D2082">
        <v>2082</v>
      </c>
      <c r="E2082">
        <v>1597</v>
      </c>
      <c r="F2082">
        <v>1</v>
      </c>
      <c r="G2082" t="s">
        <v>26</v>
      </c>
      <c r="H2082" s="1">
        <v>42347</v>
      </c>
      <c r="J2082" t="s">
        <v>5305</v>
      </c>
      <c r="K2082" t="s">
        <v>20</v>
      </c>
      <c r="L2082" t="s">
        <v>4824</v>
      </c>
      <c r="M2082" t="s">
        <v>143</v>
      </c>
      <c r="N2082" t="s">
        <v>269</v>
      </c>
      <c r="O2082" t="s">
        <v>140</v>
      </c>
    </row>
    <row r="2083" spans="1:15" x14ac:dyDescent="0.25">
      <c r="A2083" t="s">
        <v>5306</v>
      </c>
      <c r="B2083">
        <v>7.42</v>
      </c>
      <c r="C2083">
        <v>1096</v>
      </c>
      <c r="D2083">
        <v>2083</v>
      </c>
      <c r="E2083">
        <v>9920</v>
      </c>
      <c r="F2083">
        <v>2</v>
      </c>
      <c r="G2083" t="s">
        <v>26</v>
      </c>
      <c r="H2083" t="s">
        <v>5307</v>
      </c>
      <c r="J2083" t="s">
        <v>5308</v>
      </c>
      <c r="K2083" t="s">
        <v>20</v>
      </c>
      <c r="L2083" t="s">
        <v>5309</v>
      </c>
      <c r="M2083" t="s">
        <v>387</v>
      </c>
      <c r="N2083" t="s">
        <v>899</v>
      </c>
      <c r="O2083" t="s">
        <v>24</v>
      </c>
    </row>
    <row r="2084" spans="1:15" x14ac:dyDescent="0.25">
      <c r="A2084" t="s">
        <v>5310</v>
      </c>
      <c r="B2084">
        <v>7.42</v>
      </c>
      <c r="C2084">
        <v>3491</v>
      </c>
      <c r="D2084">
        <v>2084</v>
      </c>
      <c r="E2084">
        <v>6692</v>
      </c>
      <c r="F2084">
        <v>8</v>
      </c>
      <c r="G2084" t="s">
        <v>26</v>
      </c>
      <c r="H2084" t="s">
        <v>5311</v>
      </c>
      <c r="J2084" t="s">
        <v>3852</v>
      </c>
      <c r="K2084" t="s">
        <v>20</v>
      </c>
      <c r="L2084" t="s">
        <v>220</v>
      </c>
      <c r="M2084" t="s">
        <v>22</v>
      </c>
      <c r="N2084" t="s">
        <v>1521</v>
      </c>
      <c r="O2084" t="s">
        <v>24</v>
      </c>
    </row>
    <row r="2085" spans="1:15" x14ac:dyDescent="0.25">
      <c r="A2085" t="s">
        <v>5312</v>
      </c>
      <c r="B2085">
        <v>7.42</v>
      </c>
      <c r="C2085">
        <v>18239</v>
      </c>
      <c r="D2085">
        <v>2085</v>
      </c>
      <c r="E2085">
        <v>2620</v>
      </c>
      <c r="F2085">
        <v>12</v>
      </c>
      <c r="G2085" t="s">
        <v>26</v>
      </c>
      <c r="H2085" t="s">
        <v>5313</v>
      </c>
      <c r="I2085" t="s">
        <v>190</v>
      </c>
      <c r="J2085" t="s">
        <v>5314</v>
      </c>
      <c r="K2085" t="s">
        <v>37</v>
      </c>
      <c r="L2085" t="s">
        <v>539</v>
      </c>
      <c r="M2085" t="s">
        <v>1067</v>
      </c>
      <c r="N2085" t="s">
        <v>51</v>
      </c>
      <c r="O2085" t="s">
        <v>24</v>
      </c>
    </row>
    <row r="2086" spans="1:15" x14ac:dyDescent="0.25">
      <c r="A2086" t="s">
        <v>5315</v>
      </c>
      <c r="B2086">
        <v>7.42</v>
      </c>
      <c r="C2086">
        <v>23955</v>
      </c>
      <c r="D2086">
        <v>2086</v>
      </c>
      <c r="E2086">
        <v>2798</v>
      </c>
      <c r="F2086">
        <v>12</v>
      </c>
      <c r="G2086" t="s">
        <v>26</v>
      </c>
      <c r="H2086" t="s">
        <v>5316</v>
      </c>
      <c r="I2086" t="s">
        <v>418</v>
      </c>
      <c r="J2086" t="s">
        <v>5317</v>
      </c>
      <c r="K2086" t="s">
        <v>83</v>
      </c>
      <c r="L2086" t="s">
        <v>1243</v>
      </c>
      <c r="M2086" t="s">
        <v>22</v>
      </c>
      <c r="N2086" t="s">
        <v>51</v>
      </c>
      <c r="O2086" t="s">
        <v>326</v>
      </c>
    </row>
    <row r="2087" spans="1:15" x14ac:dyDescent="0.25">
      <c r="A2087" t="s">
        <v>5318</v>
      </c>
      <c r="B2087">
        <v>7.42</v>
      </c>
      <c r="C2087">
        <v>144947</v>
      </c>
      <c r="D2087">
        <v>2087</v>
      </c>
      <c r="E2087">
        <v>842</v>
      </c>
      <c r="F2087">
        <v>25</v>
      </c>
      <c r="G2087" t="s">
        <v>26</v>
      </c>
      <c r="H2087" t="s">
        <v>5319</v>
      </c>
      <c r="I2087" t="s">
        <v>122</v>
      </c>
      <c r="J2087" t="s">
        <v>5320</v>
      </c>
      <c r="K2087" t="s">
        <v>635</v>
      </c>
      <c r="L2087" t="s">
        <v>91</v>
      </c>
      <c r="M2087" t="s">
        <v>22</v>
      </c>
      <c r="N2087" t="s">
        <v>23</v>
      </c>
      <c r="O2087" t="s">
        <v>24</v>
      </c>
    </row>
    <row r="2088" spans="1:15" x14ac:dyDescent="0.25">
      <c r="A2088" t="s">
        <v>5321</v>
      </c>
      <c r="B2088">
        <v>7.42</v>
      </c>
      <c r="C2088">
        <v>54826</v>
      </c>
      <c r="D2088">
        <v>2088</v>
      </c>
      <c r="E2088">
        <v>1986</v>
      </c>
      <c r="F2088">
        <v>51</v>
      </c>
      <c r="G2088" t="s">
        <v>26</v>
      </c>
      <c r="H2088" t="s">
        <v>5322</v>
      </c>
      <c r="I2088" t="s">
        <v>112</v>
      </c>
      <c r="J2088" t="s">
        <v>3153</v>
      </c>
      <c r="K2088" t="s">
        <v>20</v>
      </c>
      <c r="L2088" t="s">
        <v>1243</v>
      </c>
      <c r="M2088" t="s">
        <v>22</v>
      </c>
      <c r="N2088" t="s">
        <v>23</v>
      </c>
      <c r="O2088" t="s">
        <v>208</v>
      </c>
    </row>
    <row r="2089" spans="1:15" x14ac:dyDescent="0.25">
      <c r="A2089" t="s">
        <v>5323</v>
      </c>
      <c r="B2089">
        <v>7.42</v>
      </c>
      <c r="C2089">
        <v>59097</v>
      </c>
      <c r="D2089">
        <v>2089</v>
      </c>
      <c r="E2089">
        <v>1906</v>
      </c>
      <c r="F2089">
        <v>4</v>
      </c>
      <c r="G2089" t="s">
        <v>26</v>
      </c>
      <c r="H2089" t="s">
        <v>5324</v>
      </c>
      <c r="J2089" t="s">
        <v>381</v>
      </c>
      <c r="K2089" t="s">
        <v>20</v>
      </c>
      <c r="L2089" t="s">
        <v>38</v>
      </c>
      <c r="M2089" t="s">
        <v>39</v>
      </c>
      <c r="N2089" t="s">
        <v>2658</v>
      </c>
      <c r="O2089" t="s">
        <v>24</v>
      </c>
    </row>
    <row r="2090" spans="1:15" x14ac:dyDescent="0.25">
      <c r="A2090" t="s">
        <v>5325</v>
      </c>
      <c r="B2090">
        <v>7.42</v>
      </c>
      <c r="C2090">
        <v>7260</v>
      </c>
      <c r="D2090">
        <v>2090</v>
      </c>
      <c r="E2090">
        <v>4653</v>
      </c>
      <c r="F2090">
        <v>12</v>
      </c>
      <c r="G2090" t="s">
        <v>26</v>
      </c>
      <c r="H2090" t="s">
        <v>5326</v>
      </c>
      <c r="I2090" t="s">
        <v>811</v>
      </c>
      <c r="J2090" t="s">
        <v>5327</v>
      </c>
      <c r="K2090" t="s">
        <v>83</v>
      </c>
      <c r="L2090" t="s">
        <v>484</v>
      </c>
      <c r="M2090" t="s">
        <v>143</v>
      </c>
      <c r="N2090" t="s">
        <v>23</v>
      </c>
      <c r="O2090" t="s">
        <v>24</v>
      </c>
    </row>
    <row r="2091" spans="1:15" x14ac:dyDescent="0.25">
      <c r="A2091" t="s">
        <v>5328</v>
      </c>
      <c r="B2091">
        <v>7.42</v>
      </c>
      <c r="C2091">
        <v>34425</v>
      </c>
      <c r="D2091">
        <v>2091</v>
      </c>
      <c r="E2091">
        <v>2341</v>
      </c>
      <c r="F2091">
        <v>26</v>
      </c>
      <c r="G2091" t="s">
        <v>26</v>
      </c>
      <c r="H2091" t="s">
        <v>5329</v>
      </c>
      <c r="I2091" t="s">
        <v>3086</v>
      </c>
      <c r="J2091" t="s">
        <v>5330</v>
      </c>
      <c r="K2091" t="s">
        <v>514</v>
      </c>
      <c r="L2091" t="s">
        <v>3784</v>
      </c>
      <c r="M2091" t="s">
        <v>125</v>
      </c>
      <c r="N2091" t="s">
        <v>51</v>
      </c>
      <c r="O2091" t="s">
        <v>24</v>
      </c>
    </row>
    <row r="2092" spans="1:15" x14ac:dyDescent="0.25">
      <c r="A2092" t="s">
        <v>5331</v>
      </c>
      <c r="B2092">
        <v>7.42</v>
      </c>
      <c r="C2092">
        <v>4864</v>
      </c>
      <c r="D2092">
        <v>2092</v>
      </c>
      <c r="E2092">
        <v>5999</v>
      </c>
      <c r="F2092">
        <v>1</v>
      </c>
      <c r="G2092" t="s">
        <v>26</v>
      </c>
      <c r="H2092" s="1">
        <v>40789</v>
      </c>
      <c r="J2092" t="s">
        <v>2114</v>
      </c>
      <c r="K2092" t="s">
        <v>20</v>
      </c>
      <c r="L2092" t="s">
        <v>3946</v>
      </c>
      <c r="M2092" t="s">
        <v>22</v>
      </c>
      <c r="N2092" t="s">
        <v>3037</v>
      </c>
      <c r="O2092" t="s">
        <v>24</v>
      </c>
    </row>
    <row r="2093" spans="1:15" x14ac:dyDescent="0.25">
      <c r="A2093" t="s">
        <v>5332</v>
      </c>
      <c r="B2093">
        <v>7.42</v>
      </c>
      <c r="C2093">
        <v>9842</v>
      </c>
      <c r="D2093">
        <v>2093</v>
      </c>
      <c r="E2093">
        <v>4107</v>
      </c>
      <c r="F2093">
        <v>50</v>
      </c>
      <c r="G2093" t="s">
        <v>26</v>
      </c>
      <c r="H2093" t="s">
        <v>5333</v>
      </c>
      <c r="I2093" t="s">
        <v>1788</v>
      </c>
      <c r="J2093" t="s">
        <v>3272</v>
      </c>
      <c r="K2093" t="s">
        <v>20</v>
      </c>
      <c r="L2093" t="s">
        <v>91</v>
      </c>
      <c r="M2093" t="s">
        <v>22</v>
      </c>
      <c r="N2093" t="s">
        <v>23</v>
      </c>
      <c r="O2093" t="s">
        <v>24</v>
      </c>
    </row>
    <row r="2094" spans="1:15" x14ac:dyDescent="0.25">
      <c r="A2094" t="s">
        <v>5334</v>
      </c>
      <c r="B2094">
        <v>7.42</v>
      </c>
      <c r="C2094">
        <v>34825</v>
      </c>
      <c r="D2094">
        <v>2094</v>
      </c>
      <c r="E2094">
        <v>2077</v>
      </c>
      <c r="F2094">
        <v>13</v>
      </c>
      <c r="G2094" t="s">
        <v>26</v>
      </c>
      <c r="H2094" t="s">
        <v>5335</v>
      </c>
      <c r="I2094" t="s">
        <v>870</v>
      </c>
      <c r="J2094" t="s">
        <v>2741</v>
      </c>
      <c r="K2094" t="s">
        <v>37</v>
      </c>
      <c r="L2094" t="s">
        <v>79</v>
      </c>
      <c r="M2094" t="s">
        <v>22</v>
      </c>
      <c r="N2094" t="s">
        <v>23</v>
      </c>
      <c r="O2094" t="s">
        <v>24</v>
      </c>
    </row>
    <row r="2095" spans="1:15" x14ac:dyDescent="0.25">
      <c r="A2095" t="s">
        <v>5336</v>
      </c>
      <c r="B2095">
        <v>7.42</v>
      </c>
      <c r="C2095">
        <v>3130</v>
      </c>
      <c r="D2095">
        <v>2095</v>
      </c>
      <c r="E2095">
        <v>6549</v>
      </c>
      <c r="F2095">
        <v>13</v>
      </c>
      <c r="G2095" t="s">
        <v>26</v>
      </c>
      <c r="H2095" t="s">
        <v>5337</v>
      </c>
      <c r="J2095" t="s">
        <v>778</v>
      </c>
      <c r="K2095" t="s">
        <v>20</v>
      </c>
      <c r="L2095" t="s">
        <v>1095</v>
      </c>
      <c r="M2095" t="s">
        <v>85</v>
      </c>
      <c r="N2095" t="s">
        <v>1261</v>
      </c>
      <c r="O2095" t="s">
        <v>24</v>
      </c>
    </row>
    <row r="2096" spans="1:15" x14ac:dyDescent="0.25">
      <c r="A2096" t="s">
        <v>5338</v>
      </c>
      <c r="B2096">
        <v>7.42</v>
      </c>
      <c r="C2096">
        <v>198976</v>
      </c>
      <c r="D2096">
        <v>2096</v>
      </c>
      <c r="E2096">
        <v>620</v>
      </c>
      <c r="F2096">
        <v>12</v>
      </c>
      <c r="G2096" t="s">
        <v>26</v>
      </c>
      <c r="H2096" t="s">
        <v>5339</v>
      </c>
      <c r="I2096" t="s">
        <v>72</v>
      </c>
      <c r="J2096" t="s">
        <v>5340</v>
      </c>
      <c r="K2096" t="s">
        <v>83</v>
      </c>
      <c r="L2096" t="s">
        <v>2029</v>
      </c>
      <c r="M2096" t="s">
        <v>22</v>
      </c>
      <c r="N2096" t="s">
        <v>51</v>
      </c>
      <c r="O2096" t="s">
        <v>140</v>
      </c>
    </row>
    <row r="2097" spans="1:15" x14ac:dyDescent="0.25">
      <c r="A2097" t="s">
        <v>5341</v>
      </c>
      <c r="B2097">
        <v>7.42</v>
      </c>
      <c r="C2097">
        <v>68054</v>
      </c>
      <c r="D2097">
        <v>2097</v>
      </c>
      <c r="E2097">
        <v>1660</v>
      </c>
      <c r="F2097">
        <v>1</v>
      </c>
      <c r="G2097" t="s">
        <v>26</v>
      </c>
      <c r="H2097" s="1">
        <v>41328</v>
      </c>
      <c r="J2097" t="s">
        <v>5342</v>
      </c>
      <c r="K2097" t="s">
        <v>37</v>
      </c>
      <c r="L2097" t="s">
        <v>484</v>
      </c>
      <c r="M2097" t="s">
        <v>143</v>
      </c>
      <c r="N2097" t="s">
        <v>379</v>
      </c>
      <c r="O2097" t="s">
        <v>32</v>
      </c>
    </row>
    <row r="2098" spans="1:15" x14ac:dyDescent="0.25">
      <c r="A2098" t="s">
        <v>5343</v>
      </c>
      <c r="B2098">
        <v>7.42</v>
      </c>
      <c r="C2098">
        <v>219135</v>
      </c>
      <c r="D2098">
        <v>2098</v>
      </c>
      <c r="E2098">
        <v>449</v>
      </c>
      <c r="F2098">
        <v>24</v>
      </c>
      <c r="G2098" t="s">
        <v>26</v>
      </c>
      <c r="H2098" t="s">
        <v>5344</v>
      </c>
      <c r="I2098" t="s">
        <v>390</v>
      </c>
      <c r="J2098" t="s">
        <v>5345</v>
      </c>
      <c r="K2098" t="s">
        <v>37</v>
      </c>
      <c r="L2098" t="s">
        <v>711</v>
      </c>
      <c r="M2098" t="s">
        <v>143</v>
      </c>
      <c r="N2098" t="s">
        <v>51</v>
      </c>
      <c r="O2098" t="s">
        <v>24</v>
      </c>
    </row>
    <row r="2099" spans="1:15" x14ac:dyDescent="0.25">
      <c r="A2099" t="s">
        <v>5346</v>
      </c>
      <c r="B2099">
        <v>7.42</v>
      </c>
      <c r="C2099">
        <v>1813</v>
      </c>
      <c r="D2099">
        <v>2099</v>
      </c>
      <c r="E2099">
        <v>9402</v>
      </c>
      <c r="F2099">
        <v>50</v>
      </c>
      <c r="G2099" t="s">
        <v>26</v>
      </c>
      <c r="H2099" t="s">
        <v>5347</v>
      </c>
      <c r="I2099" t="s">
        <v>2219</v>
      </c>
      <c r="J2099" t="s">
        <v>5348</v>
      </c>
      <c r="K2099" t="s">
        <v>20</v>
      </c>
      <c r="L2099" t="s">
        <v>65</v>
      </c>
      <c r="M2099" t="s">
        <v>22</v>
      </c>
      <c r="N2099" t="s">
        <v>23</v>
      </c>
      <c r="O2099" t="s">
        <v>326</v>
      </c>
    </row>
    <row r="2100" spans="1:15" x14ac:dyDescent="0.25">
      <c r="A2100" t="s">
        <v>5349</v>
      </c>
      <c r="B2100">
        <v>7.42</v>
      </c>
      <c r="C2100">
        <v>19454</v>
      </c>
      <c r="D2100">
        <v>2100</v>
      </c>
      <c r="E2100">
        <v>3586</v>
      </c>
      <c r="F2100">
        <v>1</v>
      </c>
      <c r="G2100" t="s">
        <v>26</v>
      </c>
      <c r="H2100" s="1">
        <v>40768</v>
      </c>
      <c r="J2100" t="s">
        <v>4098</v>
      </c>
      <c r="K2100" t="s">
        <v>83</v>
      </c>
      <c r="L2100" t="s">
        <v>31</v>
      </c>
      <c r="M2100" t="s">
        <v>125</v>
      </c>
      <c r="N2100" t="s">
        <v>1320</v>
      </c>
      <c r="O2100" t="s">
        <v>24</v>
      </c>
    </row>
    <row r="2101" spans="1:15" x14ac:dyDescent="0.25">
      <c r="A2101" t="s">
        <v>5350</v>
      </c>
      <c r="B2101">
        <v>7.42</v>
      </c>
      <c r="C2101">
        <v>337</v>
      </c>
      <c r="D2101">
        <v>2101</v>
      </c>
      <c r="E2101">
        <v>13353</v>
      </c>
      <c r="F2101">
        <v>12</v>
      </c>
      <c r="G2101" t="s">
        <v>26</v>
      </c>
      <c r="H2101" t="s">
        <v>5351</v>
      </c>
      <c r="J2101" t="s">
        <v>778</v>
      </c>
      <c r="K2101" t="s">
        <v>20</v>
      </c>
      <c r="L2101" t="s">
        <v>5352</v>
      </c>
      <c r="M2101" t="s">
        <v>221</v>
      </c>
      <c r="N2101" t="s">
        <v>23</v>
      </c>
      <c r="O2101" t="s">
        <v>24</v>
      </c>
    </row>
    <row r="2102" spans="1:15" x14ac:dyDescent="0.25">
      <c r="A2102" t="s">
        <v>5353</v>
      </c>
      <c r="B2102">
        <v>7.42</v>
      </c>
      <c r="C2102">
        <v>4282</v>
      </c>
      <c r="D2102">
        <v>2102</v>
      </c>
      <c r="E2102">
        <v>6023</v>
      </c>
      <c r="F2102">
        <v>1</v>
      </c>
      <c r="G2102" t="s">
        <v>26</v>
      </c>
      <c r="H2102" s="1">
        <v>42167</v>
      </c>
      <c r="J2102" t="s">
        <v>548</v>
      </c>
      <c r="K2102" t="s">
        <v>635</v>
      </c>
      <c r="L2102" t="s">
        <v>91</v>
      </c>
      <c r="M2102" t="s">
        <v>22</v>
      </c>
      <c r="N2102" t="s">
        <v>1347</v>
      </c>
      <c r="O2102" t="s">
        <v>24</v>
      </c>
    </row>
    <row r="2103" spans="1:15" x14ac:dyDescent="0.25">
      <c r="A2103" t="s">
        <v>5354</v>
      </c>
      <c r="B2103">
        <v>7.42</v>
      </c>
      <c r="C2103">
        <v>48898</v>
      </c>
      <c r="D2103">
        <v>2103</v>
      </c>
      <c r="E2103">
        <v>2058</v>
      </c>
      <c r="F2103">
        <v>25</v>
      </c>
      <c r="G2103" t="s">
        <v>26</v>
      </c>
      <c r="H2103" t="s">
        <v>5355</v>
      </c>
      <c r="I2103" t="s">
        <v>281</v>
      </c>
      <c r="J2103" t="s">
        <v>5356</v>
      </c>
      <c r="K2103" t="s">
        <v>83</v>
      </c>
      <c r="L2103" t="s">
        <v>1306</v>
      </c>
      <c r="M2103" t="s">
        <v>39</v>
      </c>
      <c r="N2103" t="s">
        <v>23</v>
      </c>
      <c r="O2103" t="s">
        <v>24</v>
      </c>
    </row>
    <row r="2104" spans="1:15" x14ac:dyDescent="0.25">
      <c r="A2104" t="s">
        <v>5357</v>
      </c>
      <c r="B2104">
        <v>7.42</v>
      </c>
      <c r="C2104">
        <v>94755</v>
      </c>
      <c r="D2104">
        <v>2104</v>
      </c>
      <c r="E2104">
        <v>1057</v>
      </c>
      <c r="F2104">
        <v>12</v>
      </c>
      <c r="G2104" t="s">
        <v>26</v>
      </c>
      <c r="H2104" t="s">
        <v>2885</v>
      </c>
      <c r="I2104" t="s">
        <v>76</v>
      </c>
      <c r="J2104" t="s">
        <v>5358</v>
      </c>
      <c r="K2104" t="s">
        <v>20</v>
      </c>
      <c r="L2104" t="s">
        <v>2643</v>
      </c>
      <c r="M2104" t="s">
        <v>22</v>
      </c>
      <c r="N2104" t="s">
        <v>51</v>
      </c>
      <c r="O2104" t="s">
        <v>24</v>
      </c>
    </row>
    <row r="2105" spans="1:15" x14ac:dyDescent="0.25">
      <c r="A2105" t="s">
        <v>5359</v>
      </c>
      <c r="B2105">
        <v>7.42</v>
      </c>
      <c r="C2105">
        <v>28328</v>
      </c>
      <c r="D2105">
        <v>2105</v>
      </c>
      <c r="E2105">
        <v>2463</v>
      </c>
      <c r="F2105">
        <v>1</v>
      </c>
      <c r="G2105" t="s">
        <v>26</v>
      </c>
      <c r="H2105" s="1">
        <v>40459</v>
      </c>
      <c r="J2105" t="s">
        <v>5360</v>
      </c>
      <c r="K2105" t="s">
        <v>83</v>
      </c>
      <c r="L2105" t="s">
        <v>2501</v>
      </c>
      <c r="M2105" t="s">
        <v>85</v>
      </c>
      <c r="N2105" t="s">
        <v>2083</v>
      </c>
      <c r="O2105" t="s">
        <v>140</v>
      </c>
    </row>
    <row r="2106" spans="1:15" x14ac:dyDescent="0.25">
      <c r="A2106" t="s">
        <v>5361</v>
      </c>
      <c r="B2106">
        <v>7.42</v>
      </c>
      <c r="C2106">
        <v>27294</v>
      </c>
      <c r="D2106">
        <v>2106</v>
      </c>
      <c r="E2106">
        <v>2309</v>
      </c>
      <c r="F2106">
        <v>24</v>
      </c>
      <c r="G2106" t="s">
        <v>26</v>
      </c>
      <c r="H2106" t="s">
        <v>5362</v>
      </c>
      <c r="J2106" t="s">
        <v>5363</v>
      </c>
      <c r="K2106" t="s">
        <v>83</v>
      </c>
      <c r="L2106" t="s">
        <v>1219</v>
      </c>
      <c r="M2106" t="s">
        <v>22</v>
      </c>
      <c r="N2106" t="s">
        <v>51</v>
      </c>
      <c r="O2106" t="s">
        <v>32</v>
      </c>
    </row>
    <row r="2107" spans="1:15" x14ac:dyDescent="0.25">
      <c r="A2107" t="s">
        <v>5364</v>
      </c>
      <c r="B2107">
        <v>7.42</v>
      </c>
      <c r="C2107">
        <v>12333</v>
      </c>
      <c r="D2107">
        <v>2107</v>
      </c>
      <c r="E2107">
        <v>3247</v>
      </c>
      <c r="F2107">
        <v>26</v>
      </c>
      <c r="G2107" t="s">
        <v>26</v>
      </c>
      <c r="H2107" t="s">
        <v>5365</v>
      </c>
      <c r="I2107" t="s">
        <v>265</v>
      </c>
      <c r="J2107" t="s">
        <v>5366</v>
      </c>
      <c r="K2107" t="s">
        <v>2459</v>
      </c>
      <c r="L2107" t="s">
        <v>69</v>
      </c>
      <c r="M2107" t="s">
        <v>125</v>
      </c>
      <c r="N2107" t="s">
        <v>51</v>
      </c>
      <c r="O2107" t="s">
        <v>24</v>
      </c>
    </row>
    <row r="2108" spans="1:15" x14ac:dyDescent="0.25">
      <c r="A2108" t="s">
        <v>5367</v>
      </c>
      <c r="B2108">
        <v>7.42</v>
      </c>
      <c r="C2108">
        <v>146054</v>
      </c>
      <c r="D2108">
        <v>2108</v>
      </c>
      <c r="E2108">
        <v>931</v>
      </c>
      <c r="F2108">
        <v>1</v>
      </c>
      <c r="G2108" t="s">
        <v>26</v>
      </c>
      <c r="H2108" s="1">
        <v>40390</v>
      </c>
      <c r="J2108" t="s">
        <v>2535</v>
      </c>
      <c r="K2108" t="s">
        <v>60</v>
      </c>
      <c r="L2108" t="s">
        <v>65</v>
      </c>
      <c r="M2108" t="s">
        <v>22</v>
      </c>
      <c r="N2108" t="s">
        <v>3545</v>
      </c>
      <c r="O2108" t="s">
        <v>24</v>
      </c>
    </row>
    <row r="2109" spans="1:15" x14ac:dyDescent="0.25">
      <c r="A2109" t="s">
        <v>5368</v>
      </c>
      <c r="B2109">
        <v>7.42</v>
      </c>
      <c r="C2109">
        <v>8907</v>
      </c>
      <c r="D2109">
        <v>2109</v>
      </c>
      <c r="E2109">
        <v>5121</v>
      </c>
      <c r="F2109">
        <v>8</v>
      </c>
      <c r="G2109" t="s">
        <v>26</v>
      </c>
      <c r="H2109" t="s">
        <v>5369</v>
      </c>
      <c r="J2109" t="s">
        <v>381</v>
      </c>
      <c r="K2109" t="s">
        <v>20</v>
      </c>
      <c r="L2109" t="s">
        <v>407</v>
      </c>
      <c r="M2109" t="s">
        <v>387</v>
      </c>
      <c r="N2109" t="s">
        <v>3739</v>
      </c>
      <c r="O2109" t="s">
        <v>208</v>
      </c>
    </row>
    <row r="2110" spans="1:15" x14ac:dyDescent="0.25">
      <c r="A2110" t="s">
        <v>5370</v>
      </c>
      <c r="B2110">
        <v>7.42</v>
      </c>
      <c r="C2110">
        <v>8638</v>
      </c>
      <c r="D2110">
        <v>2110</v>
      </c>
      <c r="E2110">
        <v>4556</v>
      </c>
      <c r="F2110">
        <v>51</v>
      </c>
      <c r="G2110" t="s">
        <v>26</v>
      </c>
      <c r="H2110" t="s">
        <v>5371</v>
      </c>
      <c r="I2110" t="s">
        <v>35</v>
      </c>
      <c r="J2110" t="s">
        <v>381</v>
      </c>
      <c r="K2110" t="s">
        <v>20</v>
      </c>
      <c r="L2110" t="s">
        <v>372</v>
      </c>
      <c r="M2110" t="s">
        <v>387</v>
      </c>
      <c r="N2110" t="s">
        <v>51</v>
      </c>
      <c r="O2110" t="s">
        <v>208</v>
      </c>
    </row>
    <row r="2111" spans="1:15" x14ac:dyDescent="0.25">
      <c r="A2111" t="s">
        <v>5372</v>
      </c>
      <c r="B2111">
        <v>7.42</v>
      </c>
      <c r="C2111">
        <v>15549</v>
      </c>
      <c r="D2111">
        <v>2111</v>
      </c>
      <c r="E2111">
        <v>3632</v>
      </c>
      <c r="F2111">
        <v>13</v>
      </c>
      <c r="G2111" t="s">
        <v>26</v>
      </c>
      <c r="H2111" t="s">
        <v>5373</v>
      </c>
      <c r="I2111" t="s">
        <v>1001</v>
      </c>
      <c r="J2111" t="s">
        <v>5374</v>
      </c>
      <c r="K2111" t="s">
        <v>20</v>
      </c>
      <c r="L2111" t="s">
        <v>1909</v>
      </c>
      <c r="M2111" t="s">
        <v>22</v>
      </c>
      <c r="N2111" t="s">
        <v>23</v>
      </c>
      <c r="O2111" t="s">
        <v>24</v>
      </c>
    </row>
    <row r="2112" spans="1:15" x14ac:dyDescent="0.25">
      <c r="A2112" t="s">
        <v>5375</v>
      </c>
      <c r="B2112">
        <v>7.42</v>
      </c>
      <c r="C2112">
        <v>90373</v>
      </c>
      <c r="D2112">
        <v>2112</v>
      </c>
      <c r="E2112">
        <v>1096</v>
      </c>
      <c r="F2112">
        <v>12</v>
      </c>
      <c r="G2112" t="s">
        <v>26</v>
      </c>
      <c r="H2112" t="s">
        <v>5376</v>
      </c>
      <c r="I2112" t="s">
        <v>352</v>
      </c>
      <c r="J2112" t="s">
        <v>5377</v>
      </c>
      <c r="K2112" t="s">
        <v>83</v>
      </c>
      <c r="L2112" t="s">
        <v>814</v>
      </c>
      <c r="M2112" t="s">
        <v>85</v>
      </c>
      <c r="N2112" t="s">
        <v>51</v>
      </c>
      <c r="O2112" t="s">
        <v>32</v>
      </c>
    </row>
    <row r="2113" spans="1:15" x14ac:dyDescent="0.25">
      <c r="A2113" t="s">
        <v>5378</v>
      </c>
      <c r="B2113">
        <v>7.42</v>
      </c>
      <c r="C2113">
        <v>19181</v>
      </c>
      <c r="D2113">
        <v>2113</v>
      </c>
      <c r="E2113">
        <v>3211</v>
      </c>
      <c r="F2113">
        <v>5</v>
      </c>
      <c r="G2113" t="s">
        <v>26</v>
      </c>
      <c r="H2113" t="s">
        <v>5379</v>
      </c>
      <c r="J2113" t="s">
        <v>5380</v>
      </c>
      <c r="K2113" t="s">
        <v>20</v>
      </c>
      <c r="L2113" t="s">
        <v>5381</v>
      </c>
      <c r="M2113" t="s">
        <v>22</v>
      </c>
      <c r="N2113" t="s">
        <v>2795</v>
      </c>
      <c r="O2113" t="s">
        <v>140</v>
      </c>
    </row>
    <row r="2114" spans="1:15" x14ac:dyDescent="0.25">
      <c r="A2114" t="s">
        <v>5382</v>
      </c>
      <c r="B2114">
        <v>7.41</v>
      </c>
      <c r="C2114">
        <v>63370</v>
      </c>
      <c r="D2114">
        <v>2114</v>
      </c>
      <c r="E2114">
        <v>1731</v>
      </c>
      <c r="F2114">
        <v>6</v>
      </c>
      <c r="G2114" t="s">
        <v>26</v>
      </c>
      <c r="H2114" t="s">
        <v>5383</v>
      </c>
      <c r="J2114" t="s">
        <v>2212</v>
      </c>
      <c r="K2114" t="s">
        <v>37</v>
      </c>
      <c r="L2114" t="s">
        <v>79</v>
      </c>
      <c r="M2114" t="s">
        <v>22</v>
      </c>
      <c r="N2114" t="s">
        <v>119</v>
      </c>
      <c r="O2114" t="s">
        <v>24</v>
      </c>
    </row>
    <row r="2115" spans="1:15" x14ac:dyDescent="0.25">
      <c r="A2115" t="s">
        <v>5384</v>
      </c>
      <c r="B2115">
        <v>7.41</v>
      </c>
      <c r="C2115">
        <v>39810</v>
      </c>
      <c r="D2115">
        <v>2115</v>
      </c>
      <c r="E2115">
        <v>2105</v>
      </c>
      <c r="F2115">
        <v>13</v>
      </c>
      <c r="G2115" t="s">
        <v>26</v>
      </c>
      <c r="H2115" t="s">
        <v>5385</v>
      </c>
      <c r="I2115" t="s">
        <v>731</v>
      </c>
      <c r="J2115" t="s">
        <v>5386</v>
      </c>
      <c r="K2115" t="s">
        <v>37</v>
      </c>
      <c r="L2115" t="s">
        <v>5387</v>
      </c>
      <c r="M2115" t="s">
        <v>22</v>
      </c>
      <c r="N2115" t="s">
        <v>23</v>
      </c>
      <c r="O2115" t="s">
        <v>32</v>
      </c>
    </row>
    <row r="2116" spans="1:15" x14ac:dyDescent="0.25">
      <c r="A2116" t="s">
        <v>5388</v>
      </c>
      <c r="B2116">
        <v>7.41</v>
      </c>
      <c r="C2116">
        <v>224507</v>
      </c>
      <c r="D2116">
        <v>2116</v>
      </c>
      <c r="E2116">
        <v>496</v>
      </c>
      <c r="F2116">
        <v>13</v>
      </c>
      <c r="G2116" t="s">
        <v>26</v>
      </c>
      <c r="H2116" t="s">
        <v>3533</v>
      </c>
      <c r="I2116" t="s">
        <v>700</v>
      </c>
      <c r="J2116" t="s">
        <v>4009</v>
      </c>
      <c r="K2116" t="s">
        <v>342</v>
      </c>
      <c r="L2116" t="s">
        <v>69</v>
      </c>
      <c r="M2116" t="s">
        <v>785</v>
      </c>
      <c r="N2116" t="s">
        <v>51</v>
      </c>
      <c r="O2116" t="s">
        <v>24</v>
      </c>
    </row>
    <row r="2117" spans="1:15" x14ac:dyDescent="0.25">
      <c r="A2117" t="s">
        <v>5389</v>
      </c>
      <c r="B2117">
        <v>7.41</v>
      </c>
      <c r="C2117">
        <v>41815</v>
      </c>
      <c r="D2117">
        <v>2117</v>
      </c>
      <c r="E2117">
        <v>1985</v>
      </c>
      <c r="F2117">
        <v>13</v>
      </c>
      <c r="G2117" t="s">
        <v>26</v>
      </c>
      <c r="H2117" t="s">
        <v>5390</v>
      </c>
      <c r="I2117" t="s">
        <v>924</v>
      </c>
      <c r="J2117" t="s">
        <v>1964</v>
      </c>
      <c r="K2117" t="s">
        <v>215</v>
      </c>
      <c r="L2117" t="s">
        <v>1457</v>
      </c>
      <c r="M2117" t="s">
        <v>125</v>
      </c>
      <c r="N2117" t="s">
        <v>119</v>
      </c>
      <c r="O2117" t="s">
        <v>24</v>
      </c>
    </row>
    <row r="2118" spans="1:15" x14ac:dyDescent="0.25">
      <c r="A2118" t="s">
        <v>5391</v>
      </c>
      <c r="B2118">
        <v>7.41</v>
      </c>
      <c r="C2118">
        <v>51629</v>
      </c>
      <c r="D2118">
        <v>2118</v>
      </c>
      <c r="E2118">
        <v>1835</v>
      </c>
      <c r="F2118">
        <v>26</v>
      </c>
      <c r="G2118" t="s">
        <v>26</v>
      </c>
      <c r="H2118" t="s">
        <v>5392</v>
      </c>
      <c r="I2118" t="s">
        <v>924</v>
      </c>
      <c r="J2118" t="s">
        <v>5393</v>
      </c>
      <c r="K2118" t="s">
        <v>124</v>
      </c>
      <c r="L2118" t="s">
        <v>69</v>
      </c>
      <c r="M2118" t="s">
        <v>125</v>
      </c>
      <c r="N2118" t="s">
        <v>51</v>
      </c>
      <c r="O2118" t="s">
        <v>24</v>
      </c>
    </row>
    <row r="2119" spans="1:15" x14ac:dyDescent="0.25">
      <c r="A2119" t="s">
        <v>5394</v>
      </c>
      <c r="B2119">
        <v>7.41</v>
      </c>
      <c r="C2119">
        <v>5656</v>
      </c>
      <c r="D2119">
        <v>2119</v>
      </c>
      <c r="E2119">
        <v>5744</v>
      </c>
      <c r="F2119">
        <v>1</v>
      </c>
      <c r="G2119" t="s">
        <v>26</v>
      </c>
      <c r="H2119" s="1">
        <v>39921</v>
      </c>
      <c r="J2119" t="s">
        <v>381</v>
      </c>
      <c r="K2119" t="s">
        <v>20</v>
      </c>
      <c r="L2119" t="s">
        <v>91</v>
      </c>
      <c r="M2119" t="s">
        <v>22</v>
      </c>
      <c r="N2119" t="s">
        <v>3599</v>
      </c>
      <c r="O2119" t="s">
        <v>24</v>
      </c>
    </row>
    <row r="2120" spans="1:15" x14ac:dyDescent="0.25">
      <c r="A2120" t="s">
        <v>5395</v>
      </c>
      <c r="B2120">
        <v>7.41</v>
      </c>
      <c r="C2120">
        <v>217778</v>
      </c>
      <c r="D2120">
        <v>2120</v>
      </c>
      <c r="E2120">
        <v>451</v>
      </c>
      <c r="F2120">
        <v>12</v>
      </c>
      <c r="G2120" t="s">
        <v>26</v>
      </c>
      <c r="H2120" t="s">
        <v>5396</v>
      </c>
      <c r="I2120" t="s">
        <v>277</v>
      </c>
      <c r="J2120" t="s">
        <v>5397</v>
      </c>
      <c r="K2120" t="s">
        <v>37</v>
      </c>
      <c r="L2120" t="s">
        <v>3251</v>
      </c>
      <c r="M2120" t="s">
        <v>183</v>
      </c>
      <c r="N2120" t="s">
        <v>51</v>
      </c>
      <c r="O2120" t="s">
        <v>24</v>
      </c>
    </row>
    <row r="2121" spans="1:15" x14ac:dyDescent="0.25">
      <c r="A2121" t="s">
        <v>5398</v>
      </c>
      <c r="B2121">
        <v>7.41</v>
      </c>
      <c r="C2121">
        <v>33962</v>
      </c>
      <c r="D2121">
        <v>2121</v>
      </c>
      <c r="E2121">
        <v>2041</v>
      </c>
      <c r="F2121">
        <v>12</v>
      </c>
      <c r="G2121" t="s">
        <v>26</v>
      </c>
      <c r="H2121" t="s">
        <v>2230</v>
      </c>
      <c r="I2121" t="s">
        <v>167</v>
      </c>
      <c r="J2121" t="s">
        <v>5399</v>
      </c>
      <c r="K2121" t="s">
        <v>83</v>
      </c>
      <c r="L2121" t="s">
        <v>727</v>
      </c>
      <c r="M2121" t="s">
        <v>22</v>
      </c>
      <c r="N2121" t="s">
        <v>51</v>
      </c>
      <c r="O2121" t="s">
        <v>24</v>
      </c>
    </row>
    <row r="2122" spans="1:15" x14ac:dyDescent="0.25">
      <c r="A2122" t="s">
        <v>5400</v>
      </c>
      <c r="B2122">
        <v>7.41</v>
      </c>
      <c r="C2122">
        <v>6382</v>
      </c>
      <c r="D2122">
        <v>2122</v>
      </c>
      <c r="E2122">
        <v>5164</v>
      </c>
      <c r="F2122">
        <v>3</v>
      </c>
      <c r="G2122" t="s">
        <v>26</v>
      </c>
      <c r="H2122" t="s">
        <v>5401</v>
      </c>
      <c r="J2122" t="s">
        <v>381</v>
      </c>
      <c r="K2122" t="s">
        <v>20</v>
      </c>
      <c r="L2122" t="s">
        <v>50</v>
      </c>
      <c r="M2122" t="s">
        <v>387</v>
      </c>
      <c r="N2122" t="s">
        <v>5402</v>
      </c>
      <c r="O2122" t="s">
        <v>208</v>
      </c>
    </row>
    <row r="2123" spans="1:15" x14ac:dyDescent="0.25">
      <c r="A2123" t="s">
        <v>5403</v>
      </c>
      <c r="B2123">
        <v>7.41</v>
      </c>
      <c r="C2123">
        <v>17622</v>
      </c>
      <c r="D2123">
        <v>2123</v>
      </c>
      <c r="E2123">
        <v>3921</v>
      </c>
      <c r="F2123">
        <v>4</v>
      </c>
      <c r="G2123" t="s">
        <v>26</v>
      </c>
      <c r="H2123" t="s">
        <v>5404</v>
      </c>
      <c r="J2123" t="s">
        <v>3272</v>
      </c>
      <c r="K2123" t="s">
        <v>3109</v>
      </c>
      <c r="L2123" t="s">
        <v>407</v>
      </c>
      <c r="M2123" t="s">
        <v>387</v>
      </c>
      <c r="N2123" t="s">
        <v>23</v>
      </c>
      <c r="O2123" t="s">
        <v>208</v>
      </c>
    </row>
    <row r="2124" spans="1:15" x14ac:dyDescent="0.25">
      <c r="A2124" t="s">
        <v>5405</v>
      </c>
      <c r="B2124">
        <v>7.41</v>
      </c>
      <c r="C2124">
        <v>11213</v>
      </c>
      <c r="D2124">
        <v>2124</v>
      </c>
      <c r="E2124">
        <v>4636</v>
      </c>
      <c r="F2124">
        <v>1</v>
      </c>
      <c r="G2124" t="s">
        <v>26</v>
      </c>
      <c r="H2124" s="1">
        <v>33817</v>
      </c>
      <c r="J2124" t="s">
        <v>4017</v>
      </c>
      <c r="K2124" t="s">
        <v>60</v>
      </c>
      <c r="L2124" t="s">
        <v>245</v>
      </c>
      <c r="M2124" t="s">
        <v>22</v>
      </c>
      <c r="N2124" t="s">
        <v>934</v>
      </c>
      <c r="O2124" t="s">
        <v>24</v>
      </c>
    </row>
    <row r="2125" spans="1:15" x14ac:dyDescent="0.25">
      <c r="A2125" t="s">
        <v>5406</v>
      </c>
      <c r="B2125">
        <v>7.41</v>
      </c>
      <c r="C2125">
        <v>96943</v>
      </c>
      <c r="D2125">
        <v>2125</v>
      </c>
      <c r="E2125">
        <v>1152</v>
      </c>
      <c r="F2125">
        <v>12</v>
      </c>
      <c r="G2125" t="s">
        <v>26</v>
      </c>
      <c r="H2125" t="s">
        <v>5407</v>
      </c>
      <c r="I2125" t="s">
        <v>924</v>
      </c>
      <c r="J2125" t="s">
        <v>5408</v>
      </c>
      <c r="K2125" t="s">
        <v>2360</v>
      </c>
      <c r="L2125" t="s">
        <v>3203</v>
      </c>
      <c r="M2125" t="s">
        <v>22</v>
      </c>
      <c r="N2125" t="s">
        <v>23</v>
      </c>
      <c r="O2125" t="s">
        <v>24</v>
      </c>
    </row>
    <row r="2126" spans="1:15" x14ac:dyDescent="0.25">
      <c r="A2126" t="s">
        <v>5409</v>
      </c>
      <c r="B2126">
        <v>7.41</v>
      </c>
      <c r="C2126">
        <v>3534</v>
      </c>
      <c r="D2126">
        <v>2126</v>
      </c>
      <c r="E2126">
        <v>5457</v>
      </c>
      <c r="F2126">
        <v>34</v>
      </c>
      <c r="G2126" t="s">
        <v>26</v>
      </c>
      <c r="H2126" t="s">
        <v>5410</v>
      </c>
      <c r="I2126" t="s">
        <v>5411</v>
      </c>
      <c r="J2126" t="s">
        <v>1057</v>
      </c>
      <c r="K2126" t="s">
        <v>20</v>
      </c>
      <c r="L2126" t="s">
        <v>268</v>
      </c>
      <c r="M2126" t="s">
        <v>22</v>
      </c>
      <c r="N2126" t="s">
        <v>23</v>
      </c>
      <c r="O2126" t="s">
        <v>32</v>
      </c>
    </row>
    <row r="2127" spans="1:15" x14ac:dyDescent="0.25">
      <c r="A2127" t="s">
        <v>5412</v>
      </c>
      <c r="B2127">
        <v>7.41</v>
      </c>
      <c r="C2127">
        <v>3223</v>
      </c>
      <c r="D2127">
        <v>2127</v>
      </c>
      <c r="E2127">
        <v>6220</v>
      </c>
      <c r="F2127">
        <v>20</v>
      </c>
      <c r="G2127" t="s">
        <v>26</v>
      </c>
      <c r="H2127" t="s">
        <v>5413</v>
      </c>
      <c r="I2127" t="s">
        <v>4891</v>
      </c>
      <c r="J2127" t="s">
        <v>5414</v>
      </c>
      <c r="K2127" t="s">
        <v>20</v>
      </c>
      <c r="L2127" t="s">
        <v>5415</v>
      </c>
      <c r="M2127" t="s">
        <v>22</v>
      </c>
      <c r="N2127" t="s">
        <v>119</v>
      </c>
      <c r="O2127" t="s">
        <v>140</v>
      </c>
    </row>
    <row r="2128" spans="1:15" x14ac:dyDescent="0.25">
      <c r="A2128" t="s">
        <v>5416</v>
      </c>
      <c r="B2128">
        <v>7.41</v>
      </c>
      <c r="C2128">
        <v>6278</v>
      </c>
      <c r="D2128">
        <v>2128</v>
      </c>
      <c r="E2128">
        <v>5150</v>
      </c>
      <c r="F2128">
        <v>1</v>
      </c>
      <c r="G2128" t="s">
        <v>26</v>
      </c>
      <c r="H2128" s="1">
        <v>39448</v>
      </c>
      <c r="J2128" t="s">
        <v>381</v>
      </c>
      <c r="K2128" t="s">
        <v>20</v>
      </c>
      <c r="L2128" t="s">
        <v>118</v>
      </c>
      <c r="M2128" t="s">
        <v>22</v>
      </c>
      <c r="N2128" t="s">
        <v>1072</v>
      </c>
      <c r="O2128" t="s">
        <v>24</v>
      </c>
    </row>
    <row r="2129" spans="1:15" x14ac:dyDescent="0.25">
      <c r="A2129" t="s">
        <v>5417</v>
      </c>
      <c r="B2129">
        <v>7.41</v>
      </c>
      <c r="C2129">
        <v>33406</v>
      </c>
      <c r="D2129">
        <v>2130</v>
      </c>
      <c r="E2129">
        <v>2839</v>
      </c>
      <c r="F2129">
        <v>13</v>
      </c>
      <c r="G2129" t="s">
        <v>26</v>
      </c>
      <c r="H2129" t="s">
        <v>5418</v>
      </c>
      <c r="I2129" t="s">
        <v>224</v>
      </c>
      <c r="J2129" t="s">
        <v>5419</v>
      </c>
      <c r="K2129" t="s">
        <v>20</v>
      </c>
      <c r="L2129" t="s">
        <v>5420</v>
      </c>
      <c r="M2129" t="s">
        <v>183</v>
      </c>
      <c r="N2129" t="s">
        <v>2546</v>
      </c>
      <c r="O2129" t="s">
        <v>24</v>
      </c>
    </row>
    <row r="2130" spans="1:15" x14ac:dyDescent="0.25">
      <c r="A2130" t="s">
        <v>5421</v>
      </c>
      <c r="B2130">
        <v>7.41</v>
      </c>
      <c r="C2130">
        <v>44777</v>
      </c>
      <c r="D2130">
        <v>2131</v>
      </c>
      <c r="E2130">
        <v>1490</v>
      </c>
      <c r="F2130">
        <v>22</v>
      </c>
      <c r="G2130" t="s">
        <v>26</v>
      </c>
      <c r="H2130" t="s">
        <v>5422</v>
      </c>
      <c r="I2130" t="s">
        <v>1004</v>
      </c>
      <c r="J2130" t="s">
        <v>5423</v>
      </c>
      <c r="K2130" t="s">
        <v>83</v>
      </c>
      <c r="L2130" t="s">
        <v>195</v>
      </c>
      <c r="M2130" t="s">
        <v>125</v>
      </c>
      <c r="N2130" t="s">
        <v>119</v>
      </c>
      <c r="O2130" t="s">
        <v>24</v>
      </c>
    </row>
    <row r="2131" spans="1:15" x14ac:dyDescent="0.25">
      <c r="A2131" t="s">
        <v>5424</v>
      </c>
      <c r="B2131">
        <v>7.41</v>
      </c>
      <c r="C2131">
        <v>89619</v>
      </c>
      <c r="D2131">
        <v>2132</v>
      </c>
      <c r="E2131">
        <v>1172</v>
      </c>
      <c r="F2131">
        <v>12</v>
      </c>
      <c r="G2131" t="s">
        <v>26</v>
      </c>
      <c r="H2131" t="s">
        <v>5425</v>
      </c>
      <c r="I2131" t="s">
        <v>1279</v>
      </c>
      <c r="J2131" t="s">
        <v>5426</v>
      </c>
      <c r="K2131" t="s">
        <v>5427</v>
      </c>
      <c r="L2131" t="s">
        <v>4656</v>
      </c>
      <c r="M2131" t="s">
        <v>22</v>
      </c>
      <c r="N2131" t="s">
        <v>23</v>
      </c>
      <c r="O2131" t="s">
        <v>24</v>
      </c>
    </row>
    <row r="2132" spans="1:15" x14ac:dyDescent="0.25">
      <c r="A2132" t="s">
        <v>5428</v>
      </c>
      <c r="B2132">
        <v>7.41</v>
      </c>
      <c r="C2132">
        <v>179262</v>
      </c>
      <c r="D2132">
        <v>2133</v>
      </c>
      <c r="E2132">
        <v>591</v>
      </c>
      <c r="F2132">
        <v>12</v>
      </c>
      <c r="G2132" t="s">
        <v>26</v>
      </c>
      <c r="H2132" t="s">
        <v>1077</v>
      </c>
      <c r="I2132" t="s">
        <v>340</v>
      </c>
      <c r="J2132" t="s">
        <v>5429</v>
      </c>
      <c r="K2132" t="s">
        <v>83</v>
      </c>
      <c r="L2132" t="s">
        <v>484</v>
      </c>
      <c r="M2132" t="s">
        <v>125</v>
      </c>
      <c r="N2132" t="s">
        <v>51</v>
      </c>
      <c r="O2132" t="s">
        <v>24</v>
      </c>
    </row>
    <row r="2133" spans="1:15" x14ac:dyDescent="0.25">
      <c r="A2133" t="s">
        <v>5430</v>
      </c>
      <c r="B2133">
        <v>7.41</v>
      </c>
      <c r="C2133">
        <v>3969</v>
      </c>
      <c r="D2133">
        <v>2134</v>
      </c>
      <c r="E2133">
        <v>6638</v>
      </c>
      <c r="F2133">
        <v>1</v>
      </c>
      <c r="G2133" t="s">
        <v>26</v>
      </c>
      <c r="H2133" s="1">
        <v>43476</v>
      </c>
      <c r="J2133" t="s">
        <v>381</v>
      </c>
      <c r="K2133" t="s">
        <v>172</v>
      </c>
      <c r="L2133" t="s">
        <v>5431</v>
      </c>
      <c r="M2133" t="s">
        <v>785</v>
      </c>
      <c r="N2133" t="s">
        <v>675</v>
      </c>
      <c r="O2133" t="s">
        <v>24</v>
      </c>
    </row>
    <row r="2134" spans="1:15" x14ac:dyDescent="0.25">
      <c r="A2134" t="s">
        <v>5432</v>
      </c>
      <c r="B2134">
        <v>7.41</v>
      </c>
      <c r="C2134">
        <v>154092</v>
      </c>
      <c r="D2134">
        <v>2135</v>
      </c>
      <c r="E2134">
        <v>688</v>
      </c>
      <c r="F2134">
        <v>12</v>
      </c>
      <c r="G2134" t="s">
        <v>26</v>
      </c>
      <c r="H2134" t="s">
        <v>5433</v>
      </c>
      <c r="I2134" t="s">
        <v>819</v>
      </c>
      <c r="J2134" t="s">
        <v>5434</v>
      </c>
      <c r="K2134" t="s">
        <v>20</v>
      </c>
      <c r="L2134" t="s">
        <v>745</v>
      </c>
      <c r="M2134" t="s">
        <v>143</v>
      </c>
      <c r="N2134" t="s">
        <v>119</v>
      </c>
      <c r="O2134" t="s">
        <v>24</v>
      </c>
    </row>
    <row r="2135" spans="1:15" x14ac:dyDescent="0.25">
      <c r="A2135" t="s">
        <v>5435</v>
      </c>
      <c r="B2135">
        <v>7.41</v>
      </c>
      <c r="C2135">
        <v>20043</v>
      </c>
      <c r="D2135">
        <v>2136</v>
      </c>
      <c r="E2135">
        <v>3254</v>
      </c>
      <c r="F2135">
        <v>1</v>
      </c>
      <c r="G2135" t="s">
        <v>26</v>
      </c>
      <c r="H2135" s="1">
        <v>38906</v>
      </c>
      <c r="J2135" t="s">
        <v>5436</v>
      </c>
      <c r="K2135" t="s">
        <v>20</v>
      </c>
      <c r="L2135" t="s">
        <v>878</v>
      </c>
      <c r="M2135" t="s">
        <v>85</v>
      </c>
      <c r="N2135" t="s">
        <v>916</v>
      </c>
      <c r="O2135" t="s">
        <v>326</v>
      </c>
    </row>
    <row r="2136" spans="1:15" x14ac:dyDescent="0.25">
      <c r="A2136" t="s">
        <v>5437</v>
      </c>
      <c r="B2136">
        <v>7.41</v>
      </c>
      <c r="C2136">
        <v>32573</v>
      </c>
      <c r="D2136">
        <v>2137</v>
      </c>
      <c r="E2136">
        <v>2439</v>
      </c>
      <c r="F2136">
        <v>52</v>
      </c>
      <c r="G2136" t="s">
        <v>26</v>
      </c>
      <c r="H2136" t="s">
        <v>5438</v>
      </c>
      <c r="I2136" t="s">
        <v>475</v>
      </c>
      <c r="J2136" t="s">
        <v>5439</v>
      </c>
      <c r="K2136" t="s">
        <v>60</v>
      </c>
      <c r="L2136" t="s">
        <v>399</v>
      </c>
      <c r="M2136" t="s">
        <v>22</v>
      </c>
      <c r="N2136" t="s">
        <v>149</v>
      </c>
      <c r="O2136" t="s">
        <v>326</v>
      </c>
    </row>
    <row r="2137" spans="1:15" x14ac:dyDescent="0.25">
      <c r="A2137" t="s">
        <v>5440</v>
      </c>
      <c r="B2137">
        <v>7.41</v>
      </c>
      <c r="C2137">
        <v>3321</v>
      </c>
      <c r="D2137">
        <v>2138</v>
      </c>
      <c r="E2137">
        <v>6682</v>
      </c>
      <c r="F2137">
        <v>1</v>
      </c>
      <c r="G2137" t="s">
        <v>26</v>
      </c>
      <c r="H2137" s="1">
        <v>35069</v>
      </c>
      <c r="J2137" t="s">
        <v>381</v>
      </c>
      <c r="K2137" t="s">
        <v>635</v>
      </c>
      <c r="L2137" t="s">
        <v>69</v>
      </c>
      <c r="M2137" t="s">
        <v>22</v>
      </c>
      <c r="N2137" t="s">
        <v>379</v>
      </c>
      <c r="O2137" t="s">
        <v>24</v>
      </c>
    </row>
    <row r="2138" spans="1:15" x14ac:dyDescent="0.25">
      <c r="A2138" t="s">
        <v>5441</v>
      </c>
      <c r="B2138">
        <v>7.41</v>
      </c>
      <c r="C2138">
        <v>18713</v>
      </c>
      <c r="D2138">
        <v>2139</v>
      </c>
      <c r="E2138">
        <v>3076</v>
      </c>
      <c r="F2138">
        <v>1</v>
      </c>
      <c r="G2138" t="s">
        <v>26</v>
      </c>
      <c r="H2138" s="1">
        <v>35972</v>
      </c>
      <c r="J2138" t="s">
        <v>381</v>
      </c>
      <c r="K2138" t="s">
        <v>20</v>
      </c>
      <c r="L2138" t="s">
        <v>69</v>
      </c>
      <c r="M2138" t="s">
        <v>125</v>
      </c>
      <c r="N2138" t="s">
        <v>2245</v>
      </c>
      <c r="O2138" t="s">
        <v>32</v>
      </c>
    </row>
    <row r="2139" spans="1:15" x14ac:dyDescent="0.25">
      <c r="A2139" t="s">
        <v>5442</v>
      </c>
      <c r="B2139">
        <v>7.41</v>
      </c>
      <c r="C2139">
        <v>831</v>
      </c>
      <c r="D2139">
        <v>2140</v>
      </c>
      <c r="E2139">
        <v>10273</v>
      </c>
      <c r="F2139">
        <v>1</v>
      </c>
      <c r="G2139" t="s">
        <v>26</v>
      </c>
      <c r="H2139" s="1">
        <v>44407</v>
      </c>
      <c r="J2139" t="s">
        <v>381</v>
      </c>
      <c r="K2139" t="s">
        <v>20</v>
      </c>
      <c r="L2139" t="s">
        <v>549</v>
      </c>
      <c r="M2139" t="s">
        <v>22</v>
      </c>
      <c r="N2139" t="s">
        <v>55</v>
      </c>
      <c r="O2139" t="s">
        <v>326</v>
      </c>
    </row>
    <row r="2140" spans="1:15" x14ac:dyDescent="0.25">
      <c r="A2140" t="s">
        <v>5443</v>
      </c>
      <c r="B2140">
        <v>7.41</v>
      </c>
      <c r="C2140">
        <v>4525</v>
      </c>
      <c r="D2140">
        <v>2141</v>
      </c>
      <c r="E2140">
        <v>5706</v>
      </c>
      <c r="F2140">
        <v>12</v>
      </c>
      <c r="G2140" t="s">
        <v>26</v>
      </c>
      <c r="H2140" t="s">
        <v>5444</v>
      </c>
      <c r="I2140" t="s">
        <v>177</v>
      </c>
      <c r="J2140" t="s">
        <v>5445</v>
      </c>
      <c r="K2140" t="s">
        <v>20</v>
      </c>
      <c r="L2140" t="s">
        <v>1066</v>
      </c>
      <c r="M2140" t="s">
        <v>1067</v>
      </c>
      <c r="N2140" t="s">
        <v>51</v>
      </c>
      <c r="O2140" t="s">
        <v>24</v>
      </c>
    </row>
    <row r="2141" spans="1:15" x14ac:dyDescent="0.25">
      <c r="A2141" t="s">
        <v>5446</v>
      </c>
      <c r="B2141">
        <v>7.41</v>
      </c>
      <c r="C2141">
        <v>106603</v>
      </c>
      <c r="D2141">
        <v>2142</v>
      </c>
      <c r="E2141">
        <v>1291</v>
      </c>
      <c r="F2141">
        <v>1</v>
      </c>
      <c r="G2141" t="s">
        <v>26</v>
      </c>
      <c r="H2141" s="1">
        <v>42642</v>
      </c>
      <c r="J2141" t="s">
        <v>381</v>
      </c>
      <c r="K2141" t="s">
        <v>37</v>
      </c>
      <c r="L2141" t="s">
        <v>539</v>
      </c>
      <c r="M2141" t="s">
        <v>39</v>
      </c>
      <c r="N2141" t="s">
        <v>269</v>
      </c>
      <c r="O2141" t="s">
        <v>32</v>
      </c>
    </row>
    <row r="2142" spans="1:15" x14ac:dyDescent="0.25">
      <c r="A2142" t="s">
        <v>5447</v>
      </c>
      <c r="B2142">
        <v>7.41</v>
      </c>
      <c r="C2142">
        <v>2783</v>
      </c>
      <c r="D2142">
        <v>2143</v>
      </c>
      <c r="E2142">
        <v>5103</v>
      </c>
      <c r="F2142">
        <v>1</v>
      </c>
      <c r="G2142" t="s">
        <v>26</v>
      </c>
      <c r="H2142" s="1">
        <v>43071</v>
      </c>
      <c r="J2142" t="s">
        <v>4700</v>
      </c>
      <c r="K2142" t="s">
        <v>54</v>
      </c>
      <c r="L2142" t="s">
        <v>50</v>
      </c>
      <c r="M2142" t="s">
        <v>22</v>
      </c>
      <c r="N2142" t="s">
        <v>2503</v>
      </c>
      <c r="O2142" t="s">
        <v>24</v>
      </c>
    </row>
    <row r="2143" spans="1:15" x14ac:dyDescent="0.25">
      <c r="A2143" t="s">
        <v>5448</v>
      </c>
      <c r="B2143">
        <v>7.41</v>
      </c>
      <c r="C2143">
        <v>4471</v>
      </c>
      <c r="D2143">
        <v>2144</v>
      </c>
      <c r="E2143">
        <v>7166</v>
      </c>
      <c r="F2143">
        <v>1</v>
      </c>
      <c r="G2143" t="s">
        <v>26</v>
      </c>
      <c r="H2143" s="1">
        <v>34405</v>
      </c>
      <c r="J2143" t="s">
        <v>381</v>
      </c>
      <c r="K2143" t="s">
        <v>20</v>
      </c>
      <c r="L2143" t="s">
        <v>20</v>
      </c>
      <c r="M2143" t="s">
        <v>217</v>
      </c>
      <c r="N2143" t="s">
        <v>1049</v>
      </c>
      <c r="O2143" t="s">
        <v>208</v>
      </c>
    </row>
    <row r="2144" spans="1:15" x14ac:dyDescent="0.25">
      <c r="A2144" t="s">
        <v>5449</v>
      </c>
      <c r="B2144">
        <v>7.41</v>
      </c>
      <c r="C2144">
        <v>6565</v>
      </c>
      <c r="D2144">
        <v>2145</v>
      </c>
      <c r="E2144">
        <v>5106</v>
      </c>
      <c r="F2144">
        <v>50</v>
      </c>
      <c r="G2144" t="s">
        <v>26</v>
      </c>
      <c r="H2144" t="s">
        <v>5450</v>
      </c>
      <c r="I2144" t="s">
        <v>320</v>
      </c>
      <c r="J2144" t="s">
        <v>381</v>
      </c>
      <c r="K2144" t="s">
        <v>20</v>
      </c>
      <c r="L2144" t="s">
        <v>268</v>
      </c>
      <c r="M2144" t="s">
        <v>125</v>
      </c>
      <c r="N2144" t="s">
        <v>119</v>
      </c>
      <c r="O2144" t="s">
        <v>326</v>
      </c>
    </row>
    <row r="2145" spans="1:15" x14ac:dyDescent="0.25">
      <c r="A2145" t="s">
        <v>5451</v>
      </c>
      <c r="B2145">
        <v>7.41</v>
      </c>
      <c r="C2145">
        <v>276938</v>
      </c>
      <c r="D2145">
        <v>2146</v>
      </c>
      <c r="E2145">
        <v>373</v>
      </c>
      <c r="F2145">
        <v>12</v>
      </c>
      <c r="G2145" t="s">
        <v>26</v>
      </c>
      <c r="H2145" t="s">
        <v>5452</v>
      </c>
      <c r="I2145" t="s">
        <v>1275</v>
      </c>
      <c r="J2145" t="s">
        <v>5453</v>
      </c>
      <c r="K2145" t="s">
        <v>37</v>
      </c>
      <c r="L2145" t="s">
        <v>515</v>
      </c>
      <c r="M2145" t="s">
        <v>22</v>
      </c>
      <c r="N2145" t="s">
        <v>51</v>
      </c>
      <c r="O2145" t="s">
        <v>32</v>
      </c>
    </row>
    <row r="2146" spans="1:15" x14ac:dyDescent="0.25">
      <c r="A2146" t="s">
        <v>5454</v>
      </c>
      <c r="B2146">
        <v>7.41</v>
      </c>
      <c r="C2146">
        <v>415</v>
      </c>
      <c r="D2146">
        <v>2147</v>
      </c>
      <c r="E2146">
        <v>11259</v>
      </c>
      <c r="F2146">
        <v>51</v>
      </c>
      <c r="G2146" t="s">
        <v>26</v>
      </c>
      <c r="H2146" t="s">
        <v>5455</v>
      </c>
      <c r="I2146" t="s">
        <v>4065</v>
      </c>
      <c r="J2146" t="s">
        <v>2114</v>
      </c>
      <c r="K2146" t="s">
        <v>20</v>
      </c>
      <c r="L2146" t="s">
        <v>1644</v>
      </c>
      <c r="M2146" t="s">
        <v>125</v>
      </c>
      <c r="N2146" t="s">
        <v>119</v>
      </c>
      <c r="O2146" t="s">
        <v>140</v>
      </c>
    </row>
    <row r="2147" spans="1:15" x14ac:dyDescent="0.25">
      <c r="A2147" t="s">
        <v>5456</v>
      </c>
      <c r="B2147">
        <v>7.41</v>
      </c>
      <c r="C2147">
        <v>1717</v>
      </c>
      <c r="D2147">
        <v>2148</v>
      </c>
      <c r="E2147">
        <v>8352</v>
      </c>
      <c r="F2147">
        <v>24</v>
      </c>
      <c r="G2147" t="s">
        <v>26</v>
      </c>
      <c r="H2147" t="s">
        <v>5457</v>
      </c>
      <c r="I2147" t="s">
        <v>4863</v>
      </c>
      <c r="J2147" t="s">
        <v>381</v>
      </c>
      <c r="K2147" t="s">
        <v>2810</v>
      </c>
      <c r="L2147" t="s">
        <v>647</v>
      </c>
      <c r="M2147" t="s">
        <v>785</v>
      </c>
      <c r="N2147" t="s">
        <v>23</v>
      </c>
      <c r="O2147" t="s">
        <v>326</v>
      </c>
    </row>
    <row r="2148" spans="1:15" x14ac:dyDescent="0.25">
      <c r="A2148" t="s">
        <v>5458</v>
      </c>
      <c r="B2148">
        <v>7.41</v>
      </c>
      <c r="C2148">
        <v>631955</v>
      </c>
      <c r="D2148">
        <v>2149</v>
      </c>
      <c r="E2148">
        <v>113</v>
      </c>
      <c r="F2148">
        <v>22</v>
      </c>
      <c r="G2148" t="s">
        <v>26</v>
      </c>
      <c r="H2148" t="s">
        <v>5459</v>
      </c>
      <c r="I2148" t="s">
        <v>58</v>
      </c>
      <c r="J2148" t="s">
        <v>5460</v>
      </c>
      <c r="K2148" t="s">
        <v>37</v>
      </c>
      <c r="L2148" t="s">
        <v>195</v>
      </c>
      <c r="M2148" t="s">
        <v>125</v>
      </c>
      <c r="N2148" t="s">
        <v>23</v>
      </c>
      <c r="O2148" t="s">
        <v>32</v>
      </c>
    </row>
    <row r="2149" spans="1:15" x14ac:dyDescent="0.25">
      <c r="A2149" t="s">
        <v>5461</v>
      </c>
      <c r="B2149">
        <v>7.41</v>
      </c>
      <c r="C2149">
        <v>562</v>
      </c>
      <c r="D2149">
        <v>2150</v>
      </c>
      <c r="E2149">
        <v>12065</v>
      </c>
      <c r="F2149">
        <v>40</v>
      </c>
      <c r="G2149" t="s">
        <v>26</v>
      </c>
      <c r="H2149" t="s">
        <v>5462</v>
      </c>
      <c r="I2149" t="s">
        <v>453</v>
      </c>
      <c r="J2149" t="s">
        <v>5463</v>
      </c>
      <c r="K2149" t="s">
        <v>20</v>
      </c>
      <c r="L2149" t="s">
        <v>647</v>
      </c>
      <c r="M2149" t="s">
        <v>125</v>
      </c>
      <c r="N2149" t="s">
        <v>119</v>
      </c>
      <c r="O2149" t="s">
        <v>326</v>
      </c>
    </row>
    <row r="2150" spans="1:15" x14ac:dyDescent="0.25">
      <c r="A2150" t="s">
        <v>5464</v>
      </c>
      <c r="B2150">
        <v>7.41</v>
      </c>
      <c r="C2150">
        <v>102560</v>
      </c>
      <c r="D2150">
        <v>2151</v>
      </c>
      <c r="E2150">
        <v>1202</v>
      </c>
      <c r="F2150">
        <v>5</v>
      </c>
      <c r="G2150" t="s">
        <v>26</v>
      </c>
      <c r="H2150" t="s">
        <v>5465</v>
      </c>
      <c r="J2150" t="s">
        <v>1323</v>
      </c>
      <c r="K2150" t="s">
        <v>83</v>
      </c>
      <c r="L2150" t="s">
        <v>245</v>
      </c>
      <c r="M2150" t="s">
        <v>39</v>
      </c>
      <c r="N2150" t="s">
        <v>274</v>
      </c>
      <c r="O2150" t="s">
        <v>24</v>
      </c>
    </row>
    <row r="2151" spans="1:15" x14ac:dyDescent="0.25">
      <c r="A2151" t="s">
        <v>5466</v>
      </c>
      <c r="B2151">
        <v>7.41</v>
      </c>
      <c r="C2151">
        <v>1152</v>
      </c>
      <c r="D2151">
        <v>2152</v>
      </c>
      <c r="E2151">
        <v>10224</v>
      </c>
      <c r="F2151">
        <v>3</v>
      </c>
      <c r="G2151" t="s">
        <v>26</v>
      </c>
      <c r="H2151" s="1">
        <v>35582</v>
      </c>
      <c r="J2151" t="s">
        <v>381</v>
      </c>
      <c r="K2151" t="s">
        <v>20</v>
      </c>
      <c r="L2151" t="s">
        <v>647</v>
      </c>
      <c r="M2151" t="s">
        <v>85</v>
      </c>
      <c r="N2151" t="s">
        <v>51</v>
      </c>
      <c r="O2151" t="s">
        <v>208</v>
      </c>
    </row>
    <row r="2152" spans="1:15" x14ac:dyDescent="0.25">
      <c r="A2152" t="s">
        <v>5467</v>
      </c>
      <c r="B2152">
        <v>7.41</v>
      </c>
      <c r="C2152">
        <v>20922</v>
      </c>
      <c r="D2152">
        <v>2153</v>
      </c>
      <c r="E2152">
        <v>3385</v>
      </c>
      <c r="F2152">
        <v>1</v>
      </c>
      <c r="G2152" t="s">
        <v>26</v>
      </c>
      <c r="H2152" s="1">
        <v>39724</v>
      </c>
      <c r="J2152" t="s">
        <v>381</v>
      </c>
      <c r="K2152" t="s">
        <v>20</v>
      </c>
      <c r="L2152" t="s">
        <v>977</v>
      </c>
      <c r="M2152" t="s">
        <v>22</v>
      </c>
      <c r="N2152" t="s">
        <v>1253</v>
      </c>
      <c r="O2152" t="s">
        <v>24</v>
      </c>
    </row>
    <row r="2153" spans="1:15" x14ac:dyDescent="0.25">
      <c r="A2153" t="s">
        <v>5468</v>
      </c>
      <c r="B2153">
        <v>7.41</v>
      </c>
      <c r="C2153">
        <v>10286</v>
      </c>
      <c r="D2153">
        <v>2154</v>
      </c>
      <c r="E2153">
        <v>2598</v>
      </c>
      <c r="F2153">
        <v>1</v>
      </c>
      <c r="G2153" t="s">
        <v>26</v>
      </c>
      <c r="H2153" s="1">
        <v>43288</v>
      </c>
      <c r="J2153" t="s">
        <v>381</v>
      </c>
      <c r="K2153" t="s">
        <v>60</v>
      </c>
      <c r="L2153" t="s">
        <v>2501</v>
      </c>
      <c r="M2153" t="s">
        <v>125</v>
      </c>
      <c r="N2153" t="s">
        <v>1083</v>
      </c>
      <c r="O2153" t="s">
        <v>24</v>
      </c>
    </row>
    <row r="2154" spans="1:15" x14ac:dyDescent="0.25">
      <c r="A2154" t="s">
        <v>5469</v>
      </c>
      <c r="B2154">
        <v>7.41</v>
      </c>
      <c r="C2154">
        <v>352195</v>
      </c>
      <c r="D2154">
        <v>2155</v>
      </c>
      <c r="E2154">
        <v>311</v>
      </c>
      <c r="F2154">
        <v>13</v>
      </c>
      <c r="G2154" t="s">
        <v>26</v>
      </c>
      <c r="H2154" t="s">
        <v>5470</v>
      </c>
      <c r="I2154" t="s">
        <v>72</v>
      </c>
      <c r="J2154" t="s">
        <v>5471</v>
      </c>
      <c r="K2154" t="s">
        <v>83</v>
      </c>
      <c r="L2154" t="s">
        <v>3301</v>
      </c>
      <c r="M2154" t="s">
        <v>22</v>
      </c>
      <c r="N2154" t="s">
        <v>51</v>
      </c>
      <c r="O2154" t="s">
        <v>24</v>
      </c>
    </row>
    <row r="2155" spans="1:15" x14ac:dyDescent="0.25">
      <c r="A2155" t="s">
        <v>5472</v>
      </c>
      <c r="B2155">
        <v>7.41</v>
      </c>
      <c r="C2155">
        <v>9525</v>
      </c>
      <c r="D2155">
        <v>2156</v>
      </c>
      <c r="E2155">
        <v>4382</v>
      </c>
      <c r="F2155">
        <v>3</v>
      </c>
      <c r="G2155" t="s">
        <v>26</v>
      </c>
      <c r="H2155" t="s">
        <v>5473</v>
      </c>
      <c r="J2155" t="s">
        <v>381</v>
      </c>
      <c r="K2155" t="s">
        <v>635</v>
      </c>
      <c r="L2155" t="s">
        <v>203</v>
      </c>
      <c r="M2155" t="s">
        <v>387</v>
      </c>
      <c r="N2155" t="s">
        <v>3213</v>
      </c>
      <c r="O2155" t="s">
        <v>24</v>
      </c>
    </row>
    <row r="2156" spans="1:15" x14ac:dyDescent="0.25">
      <c r="A2156" t="s">
        <v>5474</v>
      </c>
      <c r="B2156">
        <v>7.41</v>
      </c>
      <c r="C2156">
        <v>4166</v>
      </c>
      <c r="D2156">
        <v>2157</v>
      </c>
      <c r="E2156">
        <v>6485</v>
      </c>
      <c r="F2156">
        <v>1</v>
      </c>
      <c r="G2156" t="s">
        <v>26</v>
      </c>
      <c r="H2156" s="1">
        <v>41087</v>
      </c>
      <c r="J2156" t="s">
        <v>381</v>
      </c>
      <c r="K2156" t="s">
        <v>20</v>
      </c>
      <c r="L2156" t="s">
        <v>1453</v>
      </c>
      <c r="M2156" t="s">
        <v>125</v>
      </c>
      <c r="N2156" t="s">
        <v>269</v>
      </c>
      <c r="O2156" t="s">
        <v>326</v>
      </c>
    </row>
    <row r="2157" spans="1:15" x14ac:dyDescent="0.25">
      <c r="A2157" t="s">
        <v>5475</v>
      </c>
      <c r="B2157">
        <v>7.41</v>
      </c>
      <c r="C2157">
        <v>13724</v>
      </c>
      <c r="D2157">
        <v>2158</v>
      </c>
      <c r="E2157">
        <v>3661</v>
      </c>
      <c r="F2157">
        <v>7</v>
      </c>
      <c r="G2157" t="s">
        <v>26</v>
      </c>
      <c r="H2157" t="s">
        <v>5476</v>
      </c>
      <c r="J2157" t="s">
        <v>381</v>
      </c>
      <c r="K2157" t="s">
        <v>83</v>
      </c>
      <c r="L2157" t="s">
        <v>727</v>
      </c>
      <c r="M2157" t="s">
        <v>183</v>
      </c>
      <c r="N2157" t="s">
        <v>2546</v>
      </c>
      <c r="O2157" t="s">
        <v>24</v>
      </c>
    </row>
    <row r="2158" spans="1:15" x14ac:dyDescent="0.25">
      <c r="A2158" t="s">
        <v>5477</v>
      </c>
      <c r="B2158">
        <v>7.41</v>
      </c>
      <c r="C2158">
        <v>12140</v>
      </c>
      <c r="D2158">
        <v>2159</v>
      </c>
      <c r="E2158">
        <v>4406</v>
      </c>
      <c r="F2158">
        <v>1</v>
      </c>
      <c r="G2158" t="s">
        <v>26</v>
      </c>
      <c r="H2158" s="1">
        <v>35175</v>
      </c>
      <c r="J2158" t="s">
        <v>5478</v>
      </c>
      <c r="K2158" t="s">
        <v>514</v>
      </c>
      <c r="L2158" t="s">
        <v>3784</v>
      </c>
      <c r="M2158" t="s">
        <v>125</v>
      </c>
      <c r="N2158" t="s">
        <v>1307</v>
      </c>
      <c r="O2158" t="s">
        <v>24</v>
      </c>
    </row>
    <row r="2159" spans="1:15" x14ac:dyDescent="0.25">
      <c r="A2159" t="s">
        <v>5479</v>
      </c>
      <c r="B2159">
        <v>7.41</v>
      </c>
      <c r="C2159">
        <v>42537</v>
      </c>
      <c r="D2159">
        <v>2160</v>
      </c>
      <c r="E2159">
        <v>1387</v>
      </c>
      <c r="F2159">
        <v>23</v>
      </c>
      <c r="G2159" t="s">
        <v>26</v>
      </c>
      <c r="H2159" t="s">
        <v>5480</v>
      </c>
      <c r="I2159" t="s">
        <v>63</v>
      </c>
      <c r="J2159" t="s">
        <v>5481</v>
      </c>
      <c r="K2159" t="s">
        <v>83</v>
      </c>
      <c r="L2159" t="s">
        <v>399</v>
      </c>
      <c r="M2159" t="s">
        <v>22</v>
      </c>
      <c r="N2159" t="s">
        <v>149</v>
      </c>
      <c r="O2159" t="s">
        <v>24</v>
      </c>
    </row>
    <row r="2160" spans="1:15" x14ac:dyDescent="0.25">
      <c r="A2160" t="s">
        <v>5482</v>
      </c>
      <c r="B2160">
        <v>7.41</v>
      </c>
      <c r="C2160">
        <v>75342</v>
      </c>
      <c r="D2160">
        <v>2161</v>
      </c>
      <c r="E2160">
        <v>1449</v>
      </c>
      <c r="F2160">
        <v>13</v>
      </c>
      <c r="G2160" t="s">
        <v>26</v>
      </c>
      <c r="H2160" t="s">
        <v>5483</v>
      </c>
      <c r="I2160" t="s">
        <v>193</v>
      </c>
      <c r="J2160" t="s">
        <v>5484</v>
      </c>
      <c r="K2160" t="s">
        <v>78</v>
      </c>
      <c r="L2160" t="s">
        <v>79</v>
      </c>
      <c r="M2160" t="s">
        <v>183</v>
      </c>
      <c r="N2160" t="s">
        <v>51</v>
      </c>
      <c r="O2160" t="s">
        <v>24</v>
      </c>
    </row>
    <row r="2161" spans="1:15" x14ac:dyDescent="0.25">
      <c r="A2161" t="s">
        <v>5485</v>
      </c>
      <c r="B2161">
        <v>7.41</v>
      </c>
      <c r="C2161">
        <v>48463</v>
      </c>
      <c r="D2161">
        <v>2162</v>
      </c>
      <c r="E2161">
        <v>2089</v>
      </c>
      <c r="F2161">
        <v>2</v>
      </c>
      <c r="G2161" t="s">
        <v>26</v>
      </c>
      <c r="H2161" t="s">
        <v>5486</v>
      </c>
      <c r="J2161" t="s">
        <v>710</v>
      </c>
      <c r="K2161" t="s">
        <v>20</v>
      </c>
      <c r="L2161" t="s">
        <v>1219</v>
      </c>
      <c r="M2161" t="s">
        <v>22</v>
      </c>
      <c r="N2161" t="s">
        <v>251</v>
      </c>
      <c r="O2161" t="s">
        <v>24</v>
      </c>
    </row>
    <row r="2162" spans="1:15" x14ac:dyDescent="0.25">
      <c r="A2162" t="s">
        <v>5487</v>
      </c>
      <c r="B2162">
        <v>7.41</v>
      </c>
      <c r="C2162">
        <v>2364</v>
      </c>
      <c r="D2162">
        <v>2163</v>
      </c>
      <c r="E2162">
        <v>6517</v>
      </c>
      <c r="F2162">
        <v>21</v>
      </c>
      <c r="G2162" t="s">
        <v>26</v>
      </c>
      <c r="H2162" t="s">
        <v>5488</v>
      </c>
      <c r="J2162" t="s">
        <v>3852</v>
      </c>
      <c r="K2162" t="s">
        <v>20</v>
      </c>
      <c r="L2162" t="s">
        <v>220</v>
      </c>
      <c r="M2162" t="s">
        <v>183</v>
      </c>
      <c r="N2162" t="s">
        <v>899</v>
      </c>
      <c r="O2162" t="s">
        <v>32</v>
      </c>
    </row>
    <row r="2163" spans="1:15" x14ac:dyDescent="0.25">
      <c r="A2163" t="s">
        <v>5489</v>
      </c>
      <c r="B2163">
        <v>7.41</v>
      </c>
      <c r="C2163">
        <v>14568</v>
      </c>
      <c r="D2163">
        <v>2164</v>
      </c>
      <c r="E2163">
        <v>3447</v>
      </c>
      <c r="F2163">
        <v>2</v>
      </c>
      <c r="G2163" t="s">
        <v>26</v>
      </c>
      <c r="H2163" t="s">
        <v>5490</v>
      </c>
      <c r="J2163" t="s">
        <v>272</v>
      </c>
      <c r="K2163" t="s">
        <v>20</v>
      </c>
      <c r="L2163" t="s">
        <v>1533</v>
      </c>
      <c r="M2163" t="s">
        <v>22</v>
      </c>
      <c r="N2163" t="s">
        <v>274</v>
      </c>
      <c r="O2163" t="s">
        <v>326</v>
      </c>
    </row>
    <row r="2164" spans="1:15" x14ac:dyDescent="0.25">
      <c r="A2164" t="s">
        <v>5491</v>
      </c>
      <c r="B2164">
        <v>7.4</v>
      </c>
      <c r="C2164">
        <v>104903</v>
      </c>
      <c r="D2164">
        <v>2165</v>
      </c>
      <c r="E2164">
        <v>1081</v>
      </c>
      <c r="F2164">
        <v>51</v>
      </c>
      <c r="G2164" t="s">
        <v>26</v>
      </c>
      <c r="H2164" t="s">
        <v>5492</v>
      </c>
      <c r="I2164" t="s">
        <v>1004</v>
      </c>
      <c r="J2164" t="s">
        <v>5493</v>
      </c>
      <c r="K2164" t="s">
        <v>20</v>
      </c>
      <c r="L2164" t="s">
        <v>1243</v>
      </c>
      <c r="M2164" t="s">
        <v>22</v>
      </c>
      <c r="N2164" t="s">
        <v>23</v>
      </c>
      <c r="O2164" t="s">
        <v>208</v>
      </c>
    </row>
    <row r="2165" spans="1:15" x14ac:dyDescent="0.25">
      <c r="A2165" t="s">
        <v>5494</v>
      </c>
      <c r="B2165">
        <v>7.4</v>
      </c>
      <c r="C2165">
        <v>172226</v>
      </c>
      <c r="D2165">
        <v>2166</v>
      </c>
      <c r="E2165">
        <v>529</v>
      </c>
      <c r="F2165">
        <v>12</v>
      </c>
      <c r="G2165" t="s">
        <v>26</v>
      </c>
      <c r="H2165" t="s">
        <v>5495</v>
      </c>
      <c r="I2165" t="s">
        <v>700</v>
      </c>
      <c r="J2165" t="s">
        <v>5496</v>
      </c>
      <c r="K2165" t="s">
        <v>83</v>
      </c>
      <c r="L2165" t="s">
        <v>108</v>
      </c>
      <c r="M2165" t="s">
        <v>125</v>
      </c>
      <c r="N2165" t="s">
        <v>51</v>
      </c>
      <c r="O2165" t="s">
        <v>24</v>
      </c>
    </row>
    <row r="2166" spans="1:15" x14ac:dyDescent="0.25">
      <c r="A2166" t="s">
        <v>5497</v>
      </c>
      <c r="B2166">
        <v>7.4</v>
      </c>
      <c r="C2166">
        <v>30329</v>
      </c>
      <c r="D2166">
        <v>2167</v>
      </c>
      <c r="E2166">
        <v>2816</v>
      </c>
      <c r="F2166">
        <v>1</v>
      </c>
      <c r="G2166" t="s">
        <v>26</v>
      </c>
      <c r="H2166" s="1">
        <v>44191</v>
      </c>
      <c r="J2166" t="s">
        <v>1740</v>
      </c>
      <c r="K2166" t="s">
        <v>20</v>
      </c>
      <c r="L2166" t="s">
        <v>1457</v>
      </c>
      <c r="M2166" t="s">
        <v>22</v>
      </c>
      <c r="N2166" t="s">
        <v>1509</v>
      </c>
      <c r="O2166" t="s">
        <v>24</v>
      </c>
    </row>
    <row r="2167" spans="1:15" x14ac:dyDescent="0.25">
      <c r="A2167" t="s">
        <v>5498</v>
      </c>
      <c r="B2167">
        <v>7.4</v>
      </c>
      <c r="C2167">
        <v>3891</v>
      </c>
      <c r="D2167">
        <v>2168</v>
      </c>
      <c r="E2167">
        <v>5545</v>
      </c>
      <c r="F2167">
        <v>2</v>
      </c>
      <c r="G2167" t="s">
        <v>26</v>
      </c>
      <c r="H2167" s="1">
        <v>38991</v>
      </c>
      <c r="J2167" t="s">
        <v>381</v>
      </c>
      <c r="K2167" t="s">
        <v>5499</v>
      </c>
      <c r="L2167" t="s">
        <v>349</v>
      </c>
      <c r="M2167" t="s">
        <v>125</v>
      </c>
      <c r="N2167" t="s">
        <v>5500</v>
      </c>
      <c r="O2167" t="s">
        <v>24</v>
      </c>
    </row>
    <row r="2168" spans="1:15" x14ac:dyDescent="0.25">
      <c r="A2168" t="s">
        <v>5501</v>
      </c>
      <c r="B2168">
        <v>7.4</v>
      </c>
      <c r="C2168">
        <v>3301</v>
      </c>
      <c r="D2168">
        <v>2169</v>
      </c>
      <c r="E2168">
        <v>6850</v>
      </c>
      <c r="F2168">
        <v>12</v>
      </c>
      <c r="G2168" t="s">
        <v>26</v>
      </c>
      <c r="H2168" t="s">
        <v>5502</v>
      </c>
      <c r="J2168" t="s">
        <v>5503</v>
      </c>
      <c r="K2168" t="s">
        <v>20</v>
      </c>
      <c r="L2168" t="s">
        <v>4375</v>
      </c>
      <c r="M2168" t="s">
        <v>85</v>
      </c>
      <c r="N2168" t="s">
        <v>86</v>
      </c>
      <c r="O2168" t="s">
        <v>24</v>
      </c>
    </row>
    <row r="2169" spans="1:15" x14ac:dyDescent="0.25">
      <c r="A2169" t="s">
        <v>5504</v>
      </c>
      <c r="B2169">
        <v>7.4</v>
      </c>
      <c r="C2169">
        <v>8055</v>
      </c>
      <c r="D2169">
        <v>2170</v>
      </c>
      <c r="E2169">
        <v>4694</v>
      </c>
      <c r="F2169">
        <v>2</v>
      </c>
      <c r="G2169" t="s">
        <v>26</v>
      </c>
      <c r="H2169" s="1">
        <v>43399</v>
      </c>
      <c r="J2169" t="s">
        <v>5505</v>
      </c>
      <c r="K2169" t="s">
        <v>37</v>
      </c>
      <c r="L2169" t="s">
        <v>65</v>
      </c>
      <c r="M2169" t="s">
        <v>22</v>
      </c>
      <c r="N2169" t="s">
        <v>1883</v>
      </c>
      <c r="O2169" t="s">
        <v>24</v>
      </c>
    </row>
    <row r="2170" spans="1:15" x14ac:dyDescent="0.25">
      <c r="A2170" t="s">
        <v>5506</v>
      </c>
      <c r="B2170">
        <v>7.4</v>
      </c>
      <c r="C2170">
        <v>306506</v>
      </c>
      <c r="D2170">
        <v>2171</v>
      </c>
      <c r="E2170">
        <v>430</v>
      </c>
      <c r="F2170">
        <v>12</v>
      </c>
      <c r="G2170" t="s">
        <v>26</v>
      </c>
      <c r="H2170" t="s">
        <v>5507</v>
      </c>
      <c r="I2170" t="s">
        <v>633</v>
      </c>
      <c r="J2170" t="s">
        <v>5508</v>
      </c>
      <c r="K2170" t="s">
        <v>83</v>
      </c>
      <c r="L2170" t="s">
        <v>484</v>
      </c>
      <c r="M2170" t="s">
        <v>143</v>
      </c>
      <c r="N2170" t="s">
        <v>51</v>
      </c>
      <c r="O2170" t="s">
        <v>24</v>
      </c>
    </row>
    <row r="2171" spans="1:15" x14ac:dyDescent="0.25">
      <c r="A2171" t="s">
        <v>5509</v>
      </c>
      <c r="B2171">
        <v>7.4</v>
      </c>
      <c r="C2171">
        <v>35909</v>
      </c>
      <c r="D2171">
        <v>2172</v>
      </c>
      <c r="E2171">
        <v>2770</v>
      </c>
      <c r="F2171">
        <v>1</v>
      </c>
      <c r="G2171" t="s">
        <v>26</v>
      </c>
      <c r="H2171" s="1">
        <v>42560</v>
      </c>
      <c r="J2171" t="s">
        <v>2212</v>
      </c>
      <c r="K2171" t="s">
        <v>20</v>
      </c>
      <c r="L2171" t="s">
        <v>2228</v>
      </c>
      <c r="M2171" t="s">
        <v>387</v>
      </c>
      <c r="N2171" t="s">
        <v>704</v>
      </c>
      <c r="O2171" t="s">
        <v>24</v>
      </c>
    </row>
    <row r="2172" spans="1:15" x14ac:dyDescent="0.25">
      <c r="A2172" t="s">
        <v>5510</v>
      </c>
      <c r="B2172">
        <v>7.4</v>
      </c>
      <c r="C2172">
        <v>10528</v>
      </c>
      <c r="D2172">
        <v>2173</v>
      </c>
      <c r="E2172">
        <v>4399</v>
      </c>
      <c r="F2172">
        <v>5</v>
      </c>
      <c r="G2172" t="s">
        <v>26</v>
      </c>
      <c r="H2172" t="s">
        <v>5511</v>
      </c>
      <c r="J2172" t="s">
        <v>381</v>
      </c>
      <c r="K2172" t="s">
        <v>635</v>
      </c>
      <c r="L2172" t="s">
        <v>245</v>
      </c>
      <c r="M2172" t="s">
        <v>143</v>
      </c>
      <c r="N2172" t="s">
        <v>119</v>
      </c>
      <c r="O2172" t="s">
        <v>24</v>
      </c>
    </row>
    <row r="2173" spans="1:15" x14ac:dyDescent="0.25">
      <c r="A2173" t="s">
        <v>5512</v>
      </c>
      <c r="B2173">
        <v>7.4</v>
      </c>
      <c r="C2173">
        <v>10764</v>
      </c>
      <c r="D2173">
        <v>2174</v>
      </c>
      <c r="E2173">
        <v>3891</v>
      </c>
      <c r="F2173">
        <v>3</v>
      </c>
      <c r="G2173" t="s">
        <v>26</v>
      </c>
      <c r="H2173" t="s">
        <v>5513</v>
      </c>
      <c r="J2173" t="s">
        <v>381</v>
      </c>
      <c r="K2173" t="s">
        <v>20</v>
      </c>
      <c r="L2173" t="s">
        <v>4256</v>
      </c>
      <c r="M2173" t="s">
        <v>22</v>
      </c>
      <c r="N2173" t="s">
        <v>251</v>
      </c>
      <c r="O2173" t="s">
        <v>24</v>
      </c>
    </row>
    <row r="2174" spans="1:15" x14ac:dyDescent="0.25">
      <c r="A2174" t="s">
        <v>5514</v>
      </c>
      <c r="B2174">
        <v>7.4</v>
      </c>
      <c r="C2174">
        <v>579318</v>
      </c>
      <c r="D2174">
        <v>2175</v>
      </c>
      <c r="E2174">
        <v>140</v>
      </c>
      <c r="F2174">
        <v>26</v>
      </c>
      <c r="G2174" t="s">
        <v>26</v>
      </c>
      <c r="H2174" t="s">
        <v>5515</v>
      </c>
      <c r="I2174" t="s">
        <v>290</v>
      </c>
      <c r="J2174" t="s">
        <v>5516</v>
      </c>
      <c r="K2174" t="s">
        <v>78</v>
      </c>
      <c r="L2174" t="s">
        <v>21</v>
      </c>
      <c r="M2174" t="s">
        <v>143</v>
      </c>
      <c r="N2174" t="s">
        <v>51</v>
      </c>
      <c r="O2174" t="s">
        <v>24</v>
      </c>
    </row>
    <row r="2175" spans="1:15" x14ac:dyDescent="0.25">
      <c r="A2175" t="s">
        <v>5517</v>
      </c>
      <c r="B2175">
        <v>7.4</v>
      </c>
      <c r="C2175">
        <v>4038</v>
      </c>
      <c r="D2175">
        <v>2176</v>
      </c>
      <c r="E2175">
        <v>6529</v>
      </c>
      <c r="F2175">
        <v>2</v>
      </c>
      <c r="G2175" t="s">
        <v>26</v>
      </c>
      <c r="H2175" s="1">
        <v>43655</v>
      </c>
      <c r="J2175" t="s">
        <v>381</v>
      </c>
      <c r="K2175" t="s">
        <v>20</v>
      </c>
      <c r="L2175" t="s">
        <v>484</v>
      </c>
      <c r="M2175" t="s">
        <v>22</v>
      </c>
      <c r="N2175" t="s">
        <v>662</v>
      </c>
      <c r="O2175" t="s">
        <v>24</v>
      </c>
    </row>
    <row r="2176" spans="1:15" x14ac:dyDescent="0.25">
      <c r="A2176" t="s">
        <v>5518</v>
      </c>
      <c r="B2176">
        <v>7.4</v>
      </c>
      <c r="C2176">
        <v>6257</v>
      </c>
      <c r="D2176">
        <v>2177</v>
      </c>
      <c r="E2176">
        <v>5616</v>
      </c>
      <c r="F2176">
        <v>1</v>
      </c>
      <c r="G2176" t="s">
        <v>26</v>
      </c>
      <c r="H2176" s="1">
        <v>40693</v>
      </c>
      <c r="J2176" t="s">
        <v>381</v>
      </c>
      <c r="K2176" t="s">
        <v>20</v>
      </c>
      <c r="L2176" t="s">
        <v>91</v>
      </c>
      <c r="M2176" t="s">
        <v>22</v>
      </c>
      <c r="N2176" t="s">
        <v>1337</v>
      </c>
      <c r="O2176" t="s">
        <v>24</v>
      </c>
    </row>
    <row r="2177" spans="1:15" x14ac:dyDescent="0.25">
      <c r="A2177" t="s">
        <v>5519</v>
      </c>
      <c r="B2177">
        <v>7.4</v>
      </c>
      <c r="C2177">
        <v>1198997</v>
      </c>
      <c r="D2177">
        <v>2178</v>
      </c>
      <c r="E2177">
        <v>33</v>
      </c>
      <c r="F2177">
        <v>26</v>
      </c>
      <c r="G2177" t="s">
        <v>26</v>
      </c>
      <c r="H2177" t="s">
        <v>5520</v>
      </c>
      <c r="I2177" t="s">
        <v>58</v>
      </c>
      <c r="J2177" t="s">
        <v>5521</v>
      </c>
      <c r="K2177" t="s">
        <v>37</v>
      </c>
      <c r="L2177" t="s">
        <v>4261</v>
      </c>
      <c r="M2177" t="s">
        <v>22</v>
      </c>
      <c r="N2177" t="s">
        <v>51</v>
      </c>
      <c r="O2177" t="s">
        <v>140</v>
      </c>
    </row>
    <row r="2178" spans="1:15" x14ac:dyDescent="0.25">
      <c r="A2178" t="s">
        <v>5522</v>
      </c>
      <c r="B2178">
        <v>7.4</v>
      </c>
      <c r="C2178">
        <v>36083</v>
      </c>
      <c r="D2178">
        <v>2179</v>
      </c>
      <c r="E2178">
        <v>2412</v>
      </c>
      <c r="F2178">
        <v>1</v>
      </c>
      <c r="G2178" t="s">
        <v>26</v>
      </c>
      <c r="H2178" s="1">
        <v>42858</v>
      </c>
      <c r="J2178" t="s">
        <v>5523</v>
      </c>
      <c r="K2178" t="s">
        <v>20</v>
      </c>
      <c r="L2178" t="s">
        <v>250</v>
      </c>
      <c r="M2178" t="s">
        <v>164</v>
      </c>
      <c r="N2178" t="s">
        <v>798</v>
      </c>
      <c r="O2178" t="s">
        <v>24</v>
      </c>
    </row>
    <row r="2179" spans="1:15" x14ac:dyDescent="0.25">
      <c r="A2179" t="s">
        <v>5524</v>
      </c>
      <c r="B2179">
        <v>7.4</v>
      </c>
      <c r="C2179">
        <v>45186</v>
      </c>
      <c r="D2179">
        <v>2180</v>
      </c>
      <c r="E2179">
        <v>2243</v>
      </c>
      <c r="F2179">
        <v>1</v>
      </c>
      <c r="G2179" t="s">
        <v>26</v>
      </c>
      <c r="H2179" s="1">
        <v>40614</v>
      </c>
      <c r="J2179" t="s">
        <v>2820</v>
      </c>
      <c r="K2179" t="s">
        <v>37</v>
      </c>
      <c r="L2179" t="s">
        <v>108</v>
      </c>
      <c r="M2179" t="s">
        <v>22</v>
      </c>
      <c r="N2179" t="s">
        <v>798</v>
      </c>
      <c r="O2179" t="s">
        <v>24</v>
      </c>
    </row>
    <row r="2180" spans="1:15" x14ac:dyDescent="0.25">
      <c r="A2180" t="s">
        <v>5525</v>
      </c>
      <c r="B2180">
        <v>7.4</v>
      </c>
      <c r="C2180">
        <v>347854</v>
      </c>
      <c r="D2180">
        <v>2181</v>
      </c>
      <c r="E2180">
        <v>310</v>
      </c>
      <c r="F2180">
        <v>11</v>
      </c>
      <c r="G2180" t="s">
        <v>26</v>
      </c>
      <c r="H2180" t="s">
        <v>5526</v>
      </c>
      <c r="I2180" t="s">
        <v>239</v>
      </c>
      <c r="J2180" t="s">
        <v>5527</v>
      </c>
      <c r="K2180" t="s">
        <v>37</v>
      </c>
      <c r="L2180" t="s">
        <v>372</v>
      </c>
      <c r="M2180" t="s">
        <v>125</v>
      </c>
      <c r="N2180" t="s">
        <v>51</v>
      </c>
      <c r="O2180" t="s">
        <v>32</v>
      </c>
    </row>
    <row r="2181" spans="1:15" x14ac:dyDescent="0.25">
      <c r="A2181" t="s">
        <v>5528</v>
      </c>
      <c r="B2181">
        <v>7.41</v>
      </c>
      <c r="C2181">
        <v>18912</v>
      </c>
      <c r="D2181">
        <v>2129</v>
      </c>
      <c r="E2181">
        <v>2609</v>
      </c>
      <c r="F2181">
        <v>12</v>
      </c>
      <c r="G2181" t="s">
        <v>26</v>
      </c>
      <c r="H2181" t="s">
        <v>5529</v>
      </c>
      <c r="I2181" t="s">
        <v>18</v>
      </c>
      <c r="J2181" t="s">
        <v>5530</v>
      </c>
      <c r="K2181" t="s">
        <v>20</v>
      </c>
      <c r="L2181" t="s">
        <v>4656</v>
      </c>
      <c r="M2181" t="s">
        <v>143</v>
      </c>
      <c r="N2181" t="s">
        <v>51</v>
      </c>
      <c r="O2181" t="s">
        <v>24</v>
      </c>
    </row>
    <row r="2182" spans="1:15" x14ac:dyDescent="0.25">
      <c r="A2182" t="s">
        <v>5531</v>
      </c>
      <c r="B2182">
        <v>7.4</v>
      </c>
      <c r="C2182">
        <v>11687</v>
      </c>
      <c r="D2182">
        <v>2182</v>
      </c>
      <c r="E2182">
        <v>4204</v>
      </c>
      <c r="F2182">
        <v>1</v>
      </c>
      <c r="G2182" t="s">
        <v>26</v>
      </c>
      <c r="H2182" s="1">
        <v>42035</v>
      </c>
      <c r="J2182" t="s">
        <v>5532</v>
      </c>
      <c r="K2182" t="s">
        <v>20</v>
      </c>
      <c r="L2182" t="s">
        <v>1066</v>
      </c>
      <c r="M2182" t="s">
        <v>22</v>
      </c>
      <c r="N2182" t="s">
        <v>363</v>
      </c>
      <c r="O2182" t="s">
        <v>24</v>
      </c>
    </row>
    <row r="2183" spans="1:15" x14ac:dyDescent="0.25">
      <c r="A2183" t="s">
        <v>5533</v>
      </c>
      <c r="B2183">
        <v>7.4</v>
      </c>
      <c r="C2183">
        <v>2122</v>
      </c>
      <c r="D2183">
        <v>2183</v>
      </c>
      <c r="E2183">
        <v>8957</v>
      </c>
      <c r="F2183">
        <v>1</v>
      </c>
      <c r="G2183" t="s">
        <v>26</v>
      </c>
      <c r="H2183" s="1">
        <v>44400</v>
      </c>
      <c r="J2183" t="s">
        <v>5534</v>
      </c>
      <c r="K2183" t="s">
        <v>20</v>
      </c>
      <c r="L2183" t="s">
        <v>5431</v>
      </c>
      <c r="M2183" t="s">
        <v>785</v>
      </c>
      <c r="N2183" t="s">
        <v>3557</v>
      </c>
      <c r="O2183" t="s">
        <v>24</v>
      </c>
    </row>
    <row r="2184" spans="1:15" x14ac:dyDescent="0.25">
      <c r="A2184" t="s">
        <v>5535</v>
      </c>
      <c r="B2184">
        <v>7.4</v>
      </c>
      <c r="C2184">
        <v>695</v>
      </c>
      <c r="D2184">
        <v>2184</v>
      </c>
      <c r="E2184">
        <v>10176</v>
      </c>
      <c r="F2184">
        <v>12</v>
      </c>
      <c r="G2184" t="s">
        <v>26</v>
      </c>
      <c r="H2184" t="s">
        <v>5536</v>
      </c>
      <c r="J2184" t="s">
        <v>5537</v>
      </c>
      <c r="K2184" t="s">
        <v>20</v>
      </c>
      <c r="L2184" t="s">
        <v>220</v>
      </c>
      <c r="M2184" t="s">
        <v>85</v>
      </c>
      <c r="N2184" t="s">
        <v>119</v>
      </c>
      <c r="O2184" t="s">
        <v>24</v>
      </c>
    </row>
    <row r="2185" spans="1:15" x14ac:dyDescent="0.25">
      <c r="A2185" t="s">
        <v>5538</v>
      </c>
      <c r="B2185">
        <v>7.4</v>
      </c>
      <c r="C2185">
        <v>252518</v>
      </c>
      <c r="D2185">
        <v>2185</v>
      </c>
      <c r="E2185">
        <v>455</v>
      </c>
      <c r="F2185">
        <v>26</v>
      </c>
      <c r="G2185" t="s">
        <v>26</v>
      </c>
      <c r="H2185" t="s">
        <v>5539</v>
      </c>
      <c r="I2185" t="s">
        <v>1788</v>
      </c>
      <c r="J2185" t="s">
        <v>5540</v>
      </c>
      <c r="K2185" t="s">
        <v>514</v>
      </c>
      <c r="L2185" t="s">
        <v>21</v>
      </c>
      <c r="M2185" t="s">
        <v>22</v>
      </c>
      <c r="N2185" t="s">
        <v>23</v>
      </c>
      <c r="O2185" t="s">
        <v>24</v>
      </c>
    </row>
    <row r="2186" spans="1:15" x14ac:dyDescent="0.25">
      <c r="A2186" t="s">
        <v>5541</v>
      </c>
      <c r="B2186">
        <v>7.4</v>
      </c>
      <c r="C2186">
        <v>127061</v>
      </c>
      <c r="D2186">
        <v>2186</v>
      </c>
      <c r="E2186">
        <v>1066</v>
      </c>
      <c r="F2186">
        <v>1</v>
      </c>
      <c r="G2186" t="s">
        <v>26</v>
      </c>
      <c r="H2186" s="1">
        <v>44399</v>
      </c>
      <c r="J2186" t="s">
        <v>2622</v>
      </c>
      <c r="K2186" t="s">
        <v>20</v>
      </c>
      <c r="L2186" t="s">
        <v>5542</v>
      </c>
      <c r="M2186" t="s">
        <v>125</v>
      </c>
      <c r="N2186" t="s">
        <v>3037</v>
      </c>
      <c r="O2186" t="s">
        <v>24</v>
      </c>
    </row>
    <row r="2187" spans="1:15" x14ac:dyDescent="0.25">
      <c r="A2187" t="s">
        <v>5543</v>
      </c>
      <c r="B2187">
        <v>7.4</v>
      </c>
      <c r="C2187">
        <v>3537</v>
      </c>
      <c r="D2187">
        <v>2187</v>
      </c>
      <c r="E2187">
        <v>7700</v>
      </c>
      <c r="F2187">
        <v>1</v>
      </c>
      <c r="G2187" t="s">
        <v>26</v>
      </c>
      <c r="H2187" s="1">
        <v>41748</v>
      </c>
      <c r="J2187" t="s">
        <v>5544</v>
      </c>
      <c r="K2187" t="s">
        <v>20</v>
      </c>
      <c r="L2187" t="s">
        <v>549</v>
      </c>
      <c r="M2187" t="s">
        <v>22</v>
      </c>
      <c r="N2187" t="s">
        <v>170</v>
      </c>
      <c r="O2187" t="s">
        <v>326</v>
      </c>
    </row>
    <row r="2188" spans="1:15" x14ac:dyDescent="0.25">
      <c r="A2188" t="s">
        <v>5545</v>
      </c>
      <c r="B2188">
        <v>7.4</v>
      </c>
      <c r="C2188">
        <v>149752</v>
      </c>
      <c r="D2188">
        <v>2188</v>
      </c>
      <c r="E2188">
        <v>1082</v>
      </c>
      <c r="F2188">
        <v>1</v>
      </c>
      <c r="G2188" t="s">
        <v>26</v>
      </c>
      <c r="H2188" s="1">
        <v>41363</v>
      </c>
      <c r="J2188" t="s">
        <v>5546</v>
      </c>
      <c r="K2188" t="s">
        <v>37</v>
      </c>
      <c r="L2188" t="s">
        <v>268</v>
      </c>
      <c r="M2188" t="s">
        <v>22</v>
      </c>
      <c r="N2188" t="s">
        <v>3545</v>
      </c>
      <c r="O2188" t="s">
        <v>24</v>
      </c>
    </row>
    <row r="2189" spans="1:15" x14ac:dyDescent="0.25">
      <c r="A2189" t="s">
        <v>5547</v>
      </c>
      <c r="B2189">
        <v>7.4</v>
      </c>
      <c r="C2189">
        <v>4314</v>
      </c>
      <c r="D2189">
        <v>2189</v>
      </c>
      <c r="E2189">
        <v>5789</v>
      </c>
      <c r="F2189">
        <v>51</v>
      </c>
      <c r="G2189" t="s">
        <v>26</v>
      </c>
      <c r="H2189" t="s">
        <v>5548</v>
      </c>
      <c r="I2189" t="s">
        <v>1707</v>
      </c>
      <c r="J2189" t="s">
        <v>5549</v>
      </c>
      <c r="K2189" t="s">
        <v>20</v>
      </c>
      <c r="L2189" t="s">
        <v>546</v>
      </c>
      <c r="M2189" t="s">
        <v>125</v>
      </c>
      <c r="N2189" t="s">
        <v>23</v>
      </c>
      <c r="O2189" t="s">
        <v>326</v>
      </c>
    </row>
    <row r="2190" spans="1:15" x14ac:dyDescent="0.25">
      <c r="A2190" t="s">
        <v>5550</v>
      </c>
      <c r="B2190">
        <v>7.4</v>
      </c>
      <c r="C2190">
        <v>3595</v>
      </c>
      <c r="D2190">
        <v>2190</v>
      </c>
      <c r="E2190">
        <v>5325</v>
      </c>
      <c r="F2190">
        <v>37</v>
      </c>
      <c r="G2190" t="s">
        <v>26</v>
      </c>
      <c r="H2190" t="s">
        <v>5551</v>
      </c>
      <c r="I2190" t="s">
        <v>5552</v>
      </c>
      <c r="J2190" t="s">
        <v>4368</v>
      </c>
      <c r="K2190" t="s">
        <v>20</v>
      </c>
      <c r="L2190" t="s">
        <v>5553</v>
      </c>
      <c r="M2190" t="s">
        <v>22</v>
      </c>
      <c r="N2190" t="s">
        <v>119</v>
      </c>
      <c r="O2190" t="s">
        <v>24</v>
      </c>
    </row>
    <row r="2191" spans="1:15" x14ac:dyDescent="0.25">
      <c r="A2191" t="s">
        <v>5554</v>
      </c>
      <c r="B2191">
        <v>7.4</v>
      </c>
      <c r="C2191">
        <v>59842</v>
      </c>
      <c r="D2191">
        <v>2191</v>
      </c>
      <c r="E2191">
        <v>2046</v>
      </c>
      <c r="F2191">
        <v>1</v>
      </c>
      <c r="G2191" t="s">
        <v>26</v>
      </c>
      <c r="H2191" s="1">
        <v>42657</v>
      </c>
      <c r="J2191" t="s">
        <v>5555</v>
      </c>
      <c r="K2191" t="s">
        <v>20</v>
      </c>
      <c r="L2191" t="s">
        <v>5556</v>
      </c>
      <c r="M2191" t="s">
        <v>22</v>
      </c>
      <c r="N2191" t="s">
        <v>505</v>
      </c>
      <c r="O2191" t="s">
        <v>140</v>
      </c>
    </row>
    <row r="2192" spans="1:15" x14ac:dyDescent="0.25">
      <c r="A2192" t="s">
        <v>5557</v>
      </c>
      <c r="B2192">
        <v>7.4</v>
      </c>
      <c r="C2192">
        <v>21088</v>
      </c>
      <c r="D2192">
        <v>2192</v>
      </c>
      <c r="E2192">
        <v>3182</v>
      </c>
      <c r="F2192">
        <v>13</v>
      </c>
      <c r="G2192" t="s">
        <v>26</v>
      </c>
      <c r="H2192" t="s">
        <v>5558</v>
      </c>
      <c r="I2192" t="s">
        <v>495</v>
      </c>
      <c r="J2192" t="s">
        <v>5559</v>
      </c>
      <c r="K2192" t="s">
        <v>4684</v>
      </c>
      <c r="L2192" t="s">
        <v>21</v>
      </c>
      <c r="M2192" t="s">
        <v>22</v>
      </c>
      <c r="N2192" t="s">
        <v>51</v>
      </c>
      <c r="O2192" t="s">
        <v>32</v>
      </c>
    </row>
    <row r="2193" spans="1:15" x14ac:dyDescent="0.25">
      <c r="A2193" t="s">
        <v>5560</v>
      </c>
      <c r="B2193">
        <v>7.4</v>
      </c>
      <c r="C2193">
        <v>4982</v>
      </c>
      <c r="D2193">
        <v>2193</v>
      </c>
      <c r="E2193">
        <v>5482</v>
      </c>
      <c r="F2193">
        <v>2</v>
      </c>
      <c r="G2193" t="s">
        <v>26</v>
      </c>
      <c r="H2193" s="2">
        <v>40603</v>
      </c>
      <c r="J2193" t="s">
        <v>381</v>
      </c>
      <c r="K2193" t="s">
        <v>20</v>
      </c>
      <c r="L2193" t="s">
        <v>245</v>
      </c>
      <c r="M2193" t="s">
        <v>39</v>
      </c>
      <c r="N2193" t="s">
        <v>3739</v>
      </c>
      <c r="O2193" t="s">
        <v>24</v>
      </c>
    </row>
    <row r="2194" spans="1:15" x14ac:dyDescent="0.25">
      <c r="A2194" t="s">
        <v>5561</v>
      </c>
      <c r="B2194">
        <v>7.4</v>
      </c>
      <c r="C2194">
        <v>44384</v>
      </c>
      <c r="D2194">
        <v>2194</v>
      </c>
      <c r="E2194">
        <v>1785</v>
      </c>
      <c r="F2194">
        <v>6</v>
      </c>
      <c r="G2194" t="s">
        <v>26</v>
      </c>
      <c r="H2194" t="s">
        <v>5562</v>
      </c>
      <c r="J2194" t="s">
        <v>381</v>
      </c>
      <c r="K2194" t="s">
        <v>20</v>
      </c>
      <c r="L2194" t="s">
        <v>5563</v>
      </c>
      <c r="M2194" t="s">
        <v>183</v>
      </c>
      <c r="N2194" t="s">
        <v>51</v>
      </c>
      <c r="O2194" t="s">
        <v>24</v>
      </c>
    </row>
    <row r="2195" spans="1:15" x14ac:dyDescent="0.25">
      <c r="A2195" t="s">
        <v>5564</v>
      </c>
      <c r="B2195">
        <v>7.4</v>
      </c>
      <c r="C2195">
        <v>110405</v>
      </c>
      <c r="D2195">
        <v>2195</v>
      </c>
      <c r="E2195">
        <v>944</v>
      </c>
      <c r="F2195">
        <v>12</v>
      </c>
      <c r="G2195" t="s">
        <v>26</v>
      </c>
      <c r="H2195" t="s">
        <v>4221</v>
      </c>
      <c r="I2195" t="s">
        <v>147</v>
      </c>
      <c r="J2195" t="s">
        <v>5565</v>
      </c>
      <c r="K2195" t="s">
        <v>37</v>
      </c>
      <c r="L2195" t="s">
        <v>727</v>
      </c>
      <c r="M2195" t="s">
        <v>143</v>
      </c>
      <c r="N2195" t="s">
        <v>51</v>
      </c>
      <c r="O2195" t="s">
        <v>24</v>
      </c>
    </row>
    <row r="2196" spans="1:15" x14ac:dyDescent="0.25">
      <c r="A2196" t="s">
        <v>5566</v>
      </c>
      <c r="B2196">
        <v>7.4</v>
      </c>
      <c r="C2196">
        <v>12131</v>
      </c>
      <c r="D2196">
        <v>2196</v>
      </c>
      <c r="E2196">
        <v>3529</v>
      </c>
      <c r="F2196">
        <v>12</v>
      </c>
      <c r="G2196" t="s">
        <v>26</v>
      </c>
      <c r="H2196" t="s">
        <v>5567</v>
      </c>
      <c r="I2196" t="s">
        <v>336</v>
      </c>
      <c r="J2196" t="s">
        <v>381</v>
      </c>
      <c r="K2196" t="s">
        <v>20</v>
      </c>
      <c r="L2196" t="s">
        <v>3203</v>
      </c>
      <c r="M2196" t="s">
        <v>183</v>
      </c>
      <c r="N2196" t="s">
        <v>51</v>
      </c>
      <c r="O2196" t="s">
        <v>24</v>
      </c>
    </row>
    <row r="2197" spans="1:15" x14ac:dyDescent="0.25">
      <c r="A2197" t="s">
        <v>5568</v>
      </c>
      <c r="B2197">
        <v>7.39</v>
      </c>
      <c r="C2197">
        <v>292822</v>
      </c>
      <c r="D2197">
        <v>2197</v>
      </c>
      <c r="E2197">
        <v>364</v>
      </c>
      <c r="F2197">
        <v>13</v>
      </c>
      <c r="G2197" t="s">
        <v>26</v>
      </c>
      <c r="H2197" t="s">
        <v>5569</v>
      </c>
      <c r="I2197" t="s">
        <v>435</v>
      </c>
      <c r="J2197" t="s">
        <v>5570</v>
      </c>
      <c r="K2197" t="s">
        <v>83</v>
      </c>
      <c r="L2197" t="s">
        <v>3176</v>
      </c>
      <c r="M2197" t="s">
        <v>22</v>
      </c>
      <c r="N2197" t="s">
        <v>23</v>
      </c>
      <c r="O2197" t="s">
        <v>32</v>
      </c>
    </row>
    <row r="2198" spans="1:15" x14ac:dyDescent="0.25">
      <c r="A2198" t="s">
        <v>5571</v>
      </c>
      <c r="B2198">
        <v>7.39</v>
      </c>
      <c r="C2198">
        <v>281657</v>
      </c>
      <c r="D2198">
        <v>2198</v>
      </c>
      <c r="E2198">
        <v>421</v>
      </c>
      <c r="F2198">
        <v>12</v>
      </c>
      <c r="G2198" t="s">
        <v>26</v>
      </c>
      <c r="H2198" t="s">
        <v>5572</v>
      </c>
      <c r="I2198" t="s">
        <v>697</v>
      </c>
      <c r="J2198" t="s">
        <v>5573</v>
      </c>
      <c r="K2198" t="s">
        <v>78</v>
      </c>
      <c r="L2198" t="s">
        <v>5574</v>
      </c>
      <c r="M2198" t="s">
        <v>125</v>
      </c>
      <c r="N2198" t="s">
        <v>51</v>
      </c>
      <c r="O2198" t="s">
        <v>32</v>
      </c>
    </row>
    <row r="2199" spans="1:15" x14ac:dyDescent="0.25">
      <c r="A2199" t="s">
        <v>5575</v>
      </c>
      <c r="B2199">
        <v>7.39</v>
      </c>
      <c r="C2199">
        <v>89495</v>
      </c>
      <c r="D2199">
        <v>2199</v>
      </c>
      <c r="E2199">
        <v>1363</v>
      </c>
      <c r="F2199">
        <v>13</v>
      </c>
      <c r="G2199" t="s">
        <v>26</v>
      </c>
      <c r="H2199" t="s">
        <v>5576</v>
      </c>
      <c r="I2199" t="s">
        <v>340</v>
      </c>
      <c r="J2199" t="s">
        <v>3492</v>
      </c>
      <c r="K2199" t="s">
        <v>83</v>
      </c>
      <c r="L2199" t="s">
        <v>3784</v>
      </c>
      <c r="M2199" t="s">
        <v>39</v>
      </c>
      <c r="N2199" t="s">
        <v>23</v>
      </c>
      <c r="O2199" t="s">
        <v>24</v>
      </c>
    </row>
    <row r="2200" spans="1:15" x14ac:dyDescent="0.25">
      <c r="A2200" t="s">
        <v>5577</v>
      </c>
      <c r="B2200">
        <v>7.39</v>
      </c>
      <c r="C2200">
        <v>463</v>
      </c>
      <c r="D2200">
        <v>2200</v>
      </c>
      <c r="E2200">
        <v>11692</v>
      </c>
      <c r="F2200">
        <v>51</v>
      </c>
      <c r="G2200" t="s">
        <v>26</v>
      </c>
      <c r="H2200" t="s">
        <v>5578</v>
      </c>
      <c r="I2200" t="s">
        <v>3014</v>
      </c>
      <c r="J2200" t="s">
        <v>4424</v>
      </c>
      <c r="K2200" t="s">
        <v>20</v>
      </c>
      <c r="L2200" t="s">
        <v>65</v>
      </c>
      <c r="M2200" t="s">
        <v>22</v>
      </c>
      <c r="N2200" t="s">
        <v>23</v>
      </c>
      <c r="O2200" t="s">
        <v>326</v>
      </c>
    </row>
    <row r="2201" spans="1:15" x14ac:dyDescent="0.25">
      <c r="A2201" t="s">
        <v>5579</v>
      </c>
      <c r="B2201">
        <v>7.39</v>
      </c>
      <c r="C2201">
        <v>296507</v>
      </c>
      <c r="D2201">
        <v>2201</v>
      </c>
      <c r="E2201">
        <v>476</v>
      </c>
      <c r="F2201">
        <v>1</v>
      </c>
      <c r="G2201" t="s">
        <v>26</v>
      </c>
      <c r="H2201" s="1">
        <v>42223</v>
      </c>
      <c r="J2201" t="s">
        <v>5580</v>
      </c>
      <c r="K2201" t="s">
        <v>60</v>
      </c>
      <c r="L2201" t="s">
        <v>65</v>
      </c>
      <c r="M2201" t="s">
        <v>22</v>
      </c>
      <c r="N2201" t="s">
        <v>505</v>
      </c>
      <c r="O2201" t="s">
        <v>24</v>
      </c>
    </row>
    <row r="2202" spans="1:15" x14ac:dyDescent="0.25">
      <c r="A2202" t="s">
        <v>5581</v>
      </c>
      <c r="B2202">
        <v>7.39</v>
      </c>
      <c r="C2202">
        <v>1547</v>
      </c>
      <c r="D2202">
        <v>2202</v>
      </c>
      <c r="E2202">
        <v>6150</v>
      </c>
      <c r="F2202">
        <v>39</v>
      </c>
      <c r="G2202" t="s">
        <v>16</v>
      </c>
      <c r="H2202" t="s">
        <v>5582</v>
      </c>
      <c r="I2202" t="s">
        <v>18</v>
      </c>
      <c r="J2202" t="s">
        <v>5439</v>
      </c>
      <c r="K2202" t="s">
        <v>60</v>
      </c>
      <c r="L2202" t="s">
        <v>1635</v>
      </c>
      <c r="M2202" t="s">
        <v>22</v>
      </c>
      <c r="N2202" t="s">
        <v>149</v>
      </c>
      <c r="O2202" t="s">
        <v>326</v>
      </c>
    </row>
    <row r="2203" spans="1:15" x14ac:dyDescent="0.25">
      <c r="A2203" t="s">
        <v>5583</v>
      </c>
      <c r="B2203">
        <v>7.39</v>
      </c>
      <c r="C2203">
        <v>84121</v>
      </c>
      <c r="D2203">
        <v>2203</v>
      </c>
      <c r="E2203">
        <v>1151</v>
      </c>
      <c r="F2203">
        <v>25</v>
      </c>
      <c r="G2203" t="s">
        <v>26</v>
      </c>
      <c r="H2203" t="s">
        <v>3535</v>
      </c>
      <c r="I2203" t="s">
        <v>239</v>
      </c>
      <c r="J2203" t="s">
        <v>5584</v>
      </c>
      <c r="K2203" t="s">
        <v>83</v>
      </c>
      <c r="L2203" t="s">
        <v>69</v>
      </c>
      <c r="M2203" t="s">
        <v>125</v>
      </c>
      <c r="N2203" t="s">
        <v>51</v>
      </c>
      <c r="O2203" t="s">
        <v>32</v>
      </c>
    </row>
    <row r="2204" spans="1:15" x14ac:dyDescent="0.25">
      <c r="A2204" t="s">
        <v>5585</v>
      </c>
      <c r="B2204">
        <v>7.39</v>
      </c>
      <c r="C2204">
        <v>5745</v>
      </c>
      <c r="D2204">
        <v>2204</v>
      </c>
      <c r="E2204">
        <v>6600</v>
      </c>
      <c r="F2204">
        <v>1</v>
      </c>
      <c r="G2204" t="s">
        <v>26</v>
      </c>
      <c r="H2204" s="1">
        <v>41706</v>
      </c>
      <c r="J2204" t="s">
        <v>381</v>
      </c>
      <c r="K2204" t="s">
        <v>20</v>
      </c>
      <c r="L2204" t="s">
        <v>549</v>
      </c>
      <c r="M2204" t="s">
        <v>217</v>
      </c>
      <c r="N2204" t="s">
        <v>718</v>
      </c>
      <c r="O2204" t="s">
        <v>208</v>
      </c>
    </row>
    <row r="2205" spans="1:15" x14ac:dyDescent="0.25">
      <c r="A2205" t="s">
        <v>5586</v>
      </c>
      <c r="B2205">
        <v>7.39</v>
      </c>
      <c r="C2205">
        <v>77184</v>
      </c>
      <c r="D2205">
        <v>2205</v>
      </c>
      <c r="E2205">
        <v>1228</v>
      </c>
      <c r="F2205">
        <v>13</v>
      </c>
      <c r="G2205" t="s">
        <v>26</v>
      </c>
      <c r="H2205" t="s">
        <v>5587</v>
      </c>
      <c r="I2205" t="s">
        <v>1023</v>
      </c>
      <c r="J2205" t="s">
        <v>5588</v>
      </c>
      <c r="K2205" t="s">
        <v>37</v>
      </c>
      <c r="L2205" t="s">
        <v>21</v>
      </c>
      <c r="M2205" t="s">
        <v>22</v>
      </c>
      <c r="N2205" t="s">
        <v>23</v>
      </c>
      <c r="O2205" t="s">
        <v>32</v>
      </c>
    </row>
    <row r="2206" spans="1:15" x14ac:dyDescent="0.25">
      <c r="A2206" t="s">
        <v>5589</v>
      </c>
      <c r="B2206">
        <v>7.39</v>
      </c>
      <c r="C2206">
        <v>43045</v>
      </c>
      <c r="D2206">
        <v>2206</v>
      </c>
      <c r="E2206">
        <v>1850</v>
      </c>
      <c r="F2206">
        <v>13</v>
      </c>
      <c r="G2206" t="s">
        <v>26</v>
      </c>
      <c r="H2206" t="s">
        <v>3533</v>
      </c>
      <c r="I2206" t="s">
        <v>700</v>
      </c>
      <c r="J2206" t="s">
        <v>3849</v>
      </c>
      <c r="K2206" t="s">
        <v>83</v>
      </c>
      <c r="L2206" t="s">
        <v>245</v>
      </c>
      <c r="M2206" t="s">
        <v>22</v>
      </c>
      <c r="N2206" t="s">
        <v>23</v>
      </c>
      <c r="O2206" t="s">
        <v>24</v>
      </c>
    </row>
    <row r="2207" spans="1:15" x14ac:dyDescent="0.25">
      <c r="A2207" t="s">
        <v>5590</v>
      </c>
      <c r="B2207">
        <v>7.39</v>
      </c>
      <c r="C2207">
        <v>70286</v>
      </c>
      <c r="D2207">
        <v>2207</v>
      </c>
      <c r="E2207">
        <v>1550</v>
      </c>
      <c r="F2207">
        <v>1</v>
      </c>
      <c r="G2207" t="s">
        <v>26</v>
      </c>
      <c r="H2207" s="1">
        <v>41433</v>
      </c>
      <c r="J2207" t="s">
        <v>5591</v>
      </c>
      <c r="K2207" t="s">
        <v>37</v>
      </c>
      <c r="L2207" t="s">
        <v>50</v>
      </c>
      <c r="M2207" t="s">
        <v>125</v>
      </c>
      <c r="N2207" t="s">
        <v>934</v>
      </c>
      <c r="O2207" t="s">
        <v>24</v>
      </c>
    </row>
    <row r="2208" spans="1:15" x14ac:dyDescent="0.25">
      <c r="A2208" t="s">
        <v>5592</v>
      </c>
      <c r="B2208">
        <v>7.38</v>
      </c>
      <c r="C2208">
        <v>783</v>
      </c>
      <c r="D2208">
        <v>2268</v>
      </c>
      <c r="E2208">
        <v>10524</v>
      </c>
      <c r="F2208">
        <v>39</v>
      </c>
      <c r="G2208" t="s">
        <v>26</v>
      </c>
      <c r="H2208" t="s">
        <v>5593</v>
      </c>
      <c r="I2208" t="s">
        <v>3086</v>
      </c>
      <c r="J2208" t="s">
        <v>381</v>
      </c>
      <c r="K2208" t="s">
        <v>20</v>
      </c>
      <c r="L2208" t="s">
        <v>118</v>
      </c>
      <c r="M2208" t="s">
        <v>125</v>
      </c>
      <c r="N2208" t="s">
        <v>119</v>
      </c>
      <c r="O2208" t="s">
        <v>24</v>
      </c>
    </row>
    <row r="2209" spans="1:15" x14ac:dyDescent="0.25">
      <c r="A2209" t="s">
        <v>5594</v>
      </c>
      <c r="B2209">
        <v>7.39</v>
      </c>
      <c r="C2209">
        <v>9441</v>
      </c>
      <c r="D2209">
        <v>2208</v>
      </c>
      <c r="E2209">
        <v>3951</v>
      </c>
      <c r="F2209">
        <v>13</v>
      </c>
      <c r="G2209" t="s">
        <v>26</v>
      </c>
      <c r="H2209" t="s">
        <v>5595</v>
      </c>
      <c r="I2209" t="s">
        <v>1004</v>
      </c>
      <c r="J2209" t="s">
        <v>5596</v>
      </c>
      <c r="K2209" t="s">
        <v>545</v>
      </c>
      <c r="L2209" t="s">
        <v>546</v>
      </c>
      <c r="M2209" t="s">
        <v>164</v>
      </c>
      <c r="N2209" t="s">
        <v>51</v>
      </c>
      <c r="O2209" t="s">
        <v>326</v>
      </c>
    </row>
    <row r="2210" spans="1:15" x14ac:dyDescent="0.25">
      <c r="A2210" t="s">
        <v>5597</v>
      </c>
      <c r="B2210">
        <v>7.39</v>
      </c>
      <c r="C2210">
        <v>3750</v>
      </c>
      <c r="D2210">
        <v>2209</v>
      </c>
      <c r="E2210">
        <v>6505</v>
      </c>
      <c r="F2210">
        <v>1</v>
      </c>
      <c r="G2210" t="s">
        <v>26</v>
      </c>
      <c r="H2210" s="1">
        <v>36279</v>
      </c>
      <c r="J2210" t="s">
        <v>5598</v>
      </c>
      <c r="K2210" t="s">
        <v>4325</v>
      </c>
      <c r="L2210" t="s">
        <v>245</v>
      </c>
      <c r="M2210" t="s">
        <v>22</v>
      </c>
      <c r="N2210" t="s">
        <v>1347</v>
      </c>
      <c r="O2210" t="s">
        <v>24</v>
      </c>
    </row>
    <row r="2211" spans="1:15" x14ac:dyDescent="0.25">
      <c r="A2211" t="s">
        <v>5599</v>
      </c>
      <c r="B2211">
        <v>7.39</v>
      </c>
      <c r="C2211">
        <v>4154</v>
      </c>
      <c r="D2211">
        <v>2210</v>
      </c>
      <c r="E2211">
        <v>6011</v>
      </c>
      <c r="F2211">
        <v>26</v>
      </c>
      <c r="G2211" t="s">
        <v>26</v>
      </c>
      <c r="H2211" t="s">
        <v>5600</v>
      </c>
      <c r="I2211" t="s">
        <v>2699</v>
      </c>
      <c r="J2211" t="s">
        <v>710</v>
      </c>
      <c r="K2211" t="s">
        <v>83</v>
      </c>
      <c r="L2211" t="s">
        <v>245</v>
      </c>
      <c r="M2211" t="s">
        <v>22</v>
      </c>
      <c r="N2211" t="s">
        <v>23</v>
      </c>
      <c r="O2211" t="s">
        <v>24</v>
      </c>
    </row>
    <row r="2212" spans="1:15" x14ac:dyDescent="0.25">
      <c r="A2212" t="s">
        <v>5601</v>
      </c>
      <c r="B2212">
        <v>7.39</v>
      </c>
      <c r="C2212">
        <v>125678</v>
      </c>
      <c r="D2212">
        <v>2211</v>
      </c>
      <c r="E2212">
        <v>879</v>
      </c>
      <c r="F2212">
        <v>12</v>
      </c>
      <c r="G2212" t="s">
        <v>26</v>
      </c>
      <c r="H2212" t="s">
        <v>2791</v>
      </c>
      <c r="I2212" t="s">
        <v>200</v>
      </c>
      <c r="J2212" t="s">
        <v>5602</v>
      </c>
      <c r="K2212" t="s">
        <v>37</v>
      </c>
      <c r="L2212" t="s">
        <v>5603</v>
      </c>
      <c r="M2212" t="s">
        <v>143</v>
      </c>
      <c r="N2212" t="s">
        <v>23</v>
      </c>
      <c r="O2212" t="s">
        <v>24</v>
      </c>
    </row>
    <row r="2213" spans="1:15" x14ac:dyDescent="0.25">
      <c r="A2213" t="s">
        <v>5604</v>
      </c>
      <c r="B2213">
        <v>7.39</v>
      </c>
      <c r="C2213">
        <v>23198</v>
      </c>
      <c r="D2213">
        <v>2212</v>
      </c>
      <c r="E2213">
        <v>3465</v>
      </c>
      <c r="F2213">
        <v>1</v>
      </c>
      <c r="G2213" t="s">
        <v>26</v>
      </c>
      <c r="H2213" s="1">
        <v>41643</v>
      </c>
      <c r="J2213" t="s">
        <v>381</v>
      </c>
      <c r="K2213" t="s">
        <v>20</v>
      </c>
      <c r="L2213" t="s">
        <v>549</v>
      </c>
      <c r="M2213" t="s">
        <v>22</v>
      </c>
      <c r="N2213" t="s">
        <v>4542</v>
      </c>
      <c r="O2213" t="s">
        <v>326</v>
      </c>
    </row>
    <row r="2214" spans="1:15" x14ac:dyDescent="0.25">
      <c r="A2214" t="s">
        <v>5605</v>
      </c>
      <c r="B2214">
        <v>7.39</v>
      </c>
      <c r="C2214">
        <v>31650</v>
      </c>
      <c r="D2214">
        <v>2213</v>
      </c>
      <c r="E2214">
        <v>2925</v>
      </c>
      <c r="F2214">
        <v>13</v>
      </c>
      <c r="G2214" t="s">
        <v>26</v>
      </c>
      <c r="H2214" t="s">
        <v>5606</v>
      </c>
      <c r="I2214" t="s">
        <v>1589</v>
      </c>
      <c r="J2214" t="s">
        <v>5607</v>
      </c>
      <c r="K2214" t="s">
        <v>514</v>
      </c>
      <c r="L2214" t="s">
        <v>878</v>
      </c>
      <c r="M2214" t="s">
        <v>125</v>
      </c>
      <c r="N2214" t="s">
        <v>149</v>
      </c>
      <c r="O2214" t="s">
        <v>24</v>
      </c>
    </row>
    <row r="2215" spans="1:15" x14ac:dyDescent="0.25">
      <c r="A2215" t="s">
        <v>5608</v>
      </c>
      <c r="B2215">
        <v>7.39</v>
      </c>
      <c r="C2215">
        <v>6754</v>
      </c>
      <c r="D2215">
        <v>2214</v>
      </c>
      <c r="E2215">
        <v>5387</v>
      </c>
      <c r="F2215">
        <v>39</v>
      </c>
      <c r="G2215" t="s">
        <v>26</v>
      </c>
      <c r="H2215" t="s">
        <v>5609</v>
      </c>
      <c r="I2215" t="s">
        <v>1788</v>
      </c>
      <c r="J2215" t="s">
        <v>3426</v>
      </c>
      <c r="K2215" t="s">
        <v>20</v>
      </c>
      <c r="L2215" t="s">
        <v>1931</v>
      </c>
      <c r="M2215" t="s">
        <v>22</v>
      </c>
      <c r="N2215" t="s">
        <v>23</v>
      </c>
      <c r="O2215" t="s">
        <v>326</v>
      </c>
    </row>
    <row r="2216" spans="1:15" x14ac:dyDescent="0.25">
      <c r="A2216" t="s">
        <v>5610</v>
      </c>
      <c r="B2216">
        <v>7.39</v>
      </c>
      <c r="C2216">
        <v>35070</v>
      </c>
      <c r="D2216">
        <v>2215</v>
      </c>
      <c r="E2216">
        <v>2295</v>
      </c>
      <c r="F2216">
        <v>24</v>
      </c>
      <c r="G2216" t="s">
        <v>26</v>
      </c>
      <c r="H2216" t="s">
        <v>5611</v>
      </c>
      <c r="I2216" t="s">
        <v>1589</v>
      </c>
      <c r="J2216" t="s">
        <v>5612</v>
      </c>
      <c r="K2216" t="s">
        <v>514</v>
      </c>
      <c r="L2216" t="s">
        <v>21</v>
      </c>
      <c r="M2216" t="s">
        <v>22</v>
      </c>
      <c r="N2216" t="s">
        <v>23</v>
      </c>
      <c r="O2216" t="s">
        <v>140</v>
      </c>
    </row>
    <row r="2217" spans="1:15" x14ac:dyDescent="0.25">
      <c r="A2217" t="s">
        <v>5613</v>
      </c>
      <c r="B2217">
        <v>7.39</v>
      </c>
      <c r="C2217">
        <v>54681</v>
      </c>
      <c r="D2217">
        <v>2216</v>
      </c>
      <c r="E2217">
        <v>1576</v>
      </c>
      <c r="F2217">
        <v>12</v>
      </c>
      <c r="G2217" t="s">
        <v>26</v>
      </c>
      <c r="H2217" t="s">
        <v>5614</v>
      </c>
      <c r="J2217" t="s">
        <v>778</v>
      </c>
      <c r="K2217" t="s">
        <v>20</v>
      </c>
      <c r="L2217" t="s">
        <v>5615</v>
      </c>
      <c r="M2217" t="s">
        <v>85</v>
      </c>
      <c r="N2217" t="s">
        <v>2484</v>
      </c>
      <c r="O2217" t="s">
        <v>24</v>
      </c>
    </row>
    <row r="2218" spans="1:15" x14ac:dyDescent="0.25">
      <c r="A2218" t="s">
        <v>5616</v>
      </c>
      <c r="B2218">
        <v>7.39</v>
      </c>
      <c r="C2218">
        <v>689</v>
      </c>
      <c r="D2218">
        <v>2217</v>
      </c>
      <c r="E2218">
        <v>11306</v>
      </c>
      <c r="F2218">
        <v>16</v>
      </c>
      <c r="G2218" t="s">
        <v>26</v>
      </c>
      <c r="H2218" t="s">
        <v>5617</v>
      </c>
      <c r="J2218" t="s">
        <v>5618</v>
      </c>
      <c r="K2218" t="s">
        <v>20</v>
      </c>
      <c r="L2218" t="s">
        <v>3904</v>
      </c>
      <c r="M2218" t="s">
        <v>221</v>
      </c>
      <c r="N2218" t="s">
        <v>1096</v>
      </c>
      <c r="O2218" t="s">
        <v>24</v>
      </c>
    </row>
    <row r="2219" spans="1:15" x14ac:dyDescent="0.25">
      <c r="A2219" t="s">
        <v>5619</v>
      </c>
      <c r="B2219">
        <v>7.39</v>
      </c>
      <c r="C2219">
        <v>19312</v>
      </c>
      <c r="D2219">
        <v>2218</v>
      </c>
      <c r="E2219">
        <v>2958</v>
      </c>
      <c r="F2219">
        <v>1</v>
      </c>
      <c r="G2219" t="s">
        <v>26</v>
      </c>
      <c r="H2219" s="1">
        <v>42874</v>
      </c>
      <c r="J2219" t="s">
        <v>5620</v>
      </c>
      <c r="K2219" t="s">
        <v>4012</v>
      </c>
      <c r="L2219" t="s">
        <v>1260</v>
      </c>
      <c r="M2219" t="s">
        <v>125</v>
      </c>
      <c r="N2219" t="s">
        <v>1125</v>
      </c>
      <c r="O2219" t="s">
        <v>326</v>
      </c>
    </row>
    <row r="2220" spans="1:15" x14ac:dyDescent="0.25">
      <c r="A2220" t="s">
        <v>5621</v>
      </c>
      <c r="B2220">
        <v>7.39</v>
      </c>
      <c r="C2220">
        <v>6400</v>
      </c>
      <c r="D2220">
        <v>2219</v>
      </c>
      <c r="E2220">
        <v>4429</v>
      </c>
      <c r="F2220">
        <v>12</v>
      </c>
      <c r="G2220" t="s">
        <v>26</v>
      </c>
      <c r="H2220" t="s">
        <v>2674</v>
      </c>
      <c r="I2220" t="s">
        <v>277</v>
      </c>
      <c r="J2220" t="s">
        <v>1603</v>
      </c>
      <c r="K2220" t="s">
        <v>83</v>
      </c>
      <c r="L2220" t="s">
        <v>1909</v>
      </c>
      <c r="M2220" t="s">
        <v>125</v>
      </c>
      <c r="N2220" t="s">
        <v>23</v>
      </c>
      <c r="O2220" t="s">
        <v>24</v>
      </c>
    </row>
    <row r="2221" spans="1:15" x14ac:dyDescent="0.25">
      <c r="A2221" t="s">
        <v>5622</v>
      </c>
      <c r="B2221">
        <v>7.39</v>
      </c>
      <c r="C2221">
        <v>1106</v>
      </c>
      <c r="D2221">
        <v>2220</v>
      </c>
      <c r="E2221">
        <v>9015</v>
      </c>
      <c r="F2221">
        <v>48</v>
      </c>
      <c r="G2221" t="s">
        <v>26</v>
      </c>
      <c r="H2221" t="s">
        <v>5623</v>
      </c>
      <c r="I2221" t="s">
        <v>4539</v>
      </c>
      <c r="J2221" t="s">
        <v>5624</v>
      </c>
      <c r="K2221" t="s">
        <v>20</v>
      </c>
      <c r="L2221" t="s">
        <v>69</v>
      </c>
      <c r="M2221" t="s">
        <v>125</v>
      </c>
      <c r="N2221" t="s">
        <v>23</v>
      </c>
      <c r="O2221" t="s">
        <v>24</v>
      </c>
    </row>
    <row r="2222" spans="1:15" x14ac:dyDescent="0.25">
      <c r="A2222" t="s">
        <v>5625</v>
      </c>
      <c r="B2222">
        <v>7.39</v>
      </c>
      <c r="C2222">
        <v>23888</v>
      </c>
      <c r="D2222">
        <v>2221</v>
      </c>
      <c r="E2222">
        <v>2385</v>
      </c>
      <c r="F2222">
        <v>1</v>
      </c>
      <c r="G2222" t="s">
        <v>26</v>
      </c>
      <c r="H2222" s="1">
        <v>44841</v>
      </c>
      <c r="J2222" t="s">
        <v>381</v>
      </c>
      <c r="K2222" t="s">
        <v>20</v>
      </c>
      <c r="L2222" t="s">
        <v>91</v>
      </c>
      <c r="M2222" t="s">
        <v>85</v>
      </c>
      <c r="N2222" t="s">
        <v>675</v>
      </c>
      <c r="O2222" t="s">
        <v>24</v>
      </c>
    </row>
    <row r="2223" spans="1:15" x14ac:dyDescent="0.25">
      <c r="A2223" t="s">
        <v>5626</v>
      </c>
      <c r="B2223">
        <v>7.39</v>
      </c>
      <c r="C2223">
        <v>1095</v>
      </c>
      <c r="D2223">
        <v>2222</v>
      </c>
      <c r="E2223">
        <v>9573</v>
      </c>
      <c r="F2223">
        <v>50</v>
      </c>
      <c r="G2223" t="s">
        <v>26</v>
      </c>
      <c r="H2223" t="s">
        <v>5627</v>
      </c>
      <c r="I2223" t="s">
        <v>138</v>
      </c>
      <c r="J2223" t="s">
        <v>381</v>
      </c>
      <c r="K2223" t="s">
        <v>20</v>
      </c>
      <c r="L2223" t="s">
        <v>1644</v>
      </c>
      <c r="M2223" t="s">
        <v>217</v>
      </c>
      <c r="N2223" t="s">
        <v>23</v>
      </c>
      <c r="O2223" t="s">
        <v>326</v>
      </c>
    </row>
    <row r="2224" spans="1:15" x14ac:dyDescent="0.25">
      <c r="A2224" t="s">
        <v>5628</v>
      </c>
      <c r="B2224">
        <v>7.39</v>
      </c>
      <c r="C2224">
        <v>91076</v>
      </c>
      <c r="D2224">
        <v>2223</v>
      </c>
      <c r="E2224">
        <v>1288</v>
      </c>
      <c r="F2224">
        <v>13</v>
      </c>
      <c r="G2224" t="s">
        <v>26</v>
      </c>
      <c r="H2224" t="s">
        <v>1606</v>
      </c>
      <c r="I2224" t="s">
        <v>535</v>
      </c>
      <c r="J2224" t="s">
        <v>5629</v>
      </c>
      <c r="K2224" t="s">
        <v>37</v>
      </c>
      <c r="L2224" t="s">
        <v>69</v>
      </c>
      <c r="M2224" t="s">
        <v>785</v>
      </c>
      <c r="N2224" t="s">
        <v>23</v>
      </c>
      <c r="O2224" t="s">
        <v>24</v>
      </c>
    </row>
    <row r="2225" spans="1:15" x14ac:dyDescent="0.25">
      <c r="A2225" t="s">
        <v>5630</v>
      </c>
      <c r="B2225">
        <v>7.39</v>
      </c>
      <c r="C2225">
        <v>2939</v>
      </c>
      <c r="D2225">
        <v>2224</v>
      </c>
      <c r="E2225">
        <v>6617</v>
      </c>
      <c r="F2225">
        <v>6</v>
      </c>
      <c r="G2225" t="s">
        <v>26</v>
      </c>
      <c r="H2225" t="s">
        <v>5631</v>
      </c>
      <c r="J2225" t="s">
        <v>4428</v>
      </c>
      <c r="K2225" t="s">
        <v>83</v>
      </c>
      <c r="L2225" t="s">
        <v>1415</v>
      </c>
      <c r="M2225" t="s">
        <v>22</v>
      </c>
      <c r="N2225" t="s">
        <v>86</v>
      </c>
      <c r="O2225" t="s">
        <v>140</v>
      </c>
    </row>
    <row r="2226" spans="1:15" x14ac:dyDescent="0.25">
      <c r="A2226" t="s">
        <v>5632</v>
      </c>
      <c r="B2226">
        <v>7.39</v>
      </c>
      <c r="C2226">
        <v>17599</v>
      </c>
      <c r="D2226">
        <v>2225</v>
      </c>
      <c r="E2226">
        <v>3664</v>
      </c>
      <c r="F2226">
        <v>1</v>
      </c>
      <c r="G2226" t="s">
        <v>26</v>
      </c>
      <c r="H2226" s="1">
        <v>41181</v>
      </c>
      <c r="J2226" t="s">
        <v>5360</v>
      </c>
      <c r="K2226" t="s">
        <v>83</v>
      </c>
      <c r="L2226" t="s">
        <v>2501</v>
      </c>
      <c r="M2226" t="s">
        <v>85</v>
      </c>
      <c r="N2226" t="s">
        <v>5633</v>
      </c>
      <c r="O2226" t="s">
        <v>140</v>
      </c>
    </row>
    <row r="2227" spans="1:15" x14ac:dyDescent="0.25">
      <c r="A2227" t="s">
        <v>5634</v>
      </c>
      <c r="B2227">
        <v>7.39</v>
      </c>
      <c r="C2227">
        <v>71462</v>
      </c>
      <c r="D2227">
        <v>2226</v>
      </c>
      <c r="E2227">
        <v>1557</v>
      </c>
      <c r="F2227">
        <v>12</v>
      </c>
      <c r="G2227" t="s">
        <v>26</v>
      </c>
      <c r="H2227" t="s">
        <v>5635</v>
      </c>
      <c r="I2227" t="s">
        <v>72</v>
      </c>
      <c r="J2227" t="s">
        <v>5636</v>
      </c>
      <c r="K2227" t="s">
        <v>83</v>
      </c>
      <c r="L2227" t="s">
        <v>349</v>
      </c>
      <c r="M2227" t="s">
        <v>22</v>
      </c>
      <c r="N2227" t="s">
        <v>23</v>
      </c>
      <c r="O2227" t="s">
        <v>24</v>
      </c>
    </row>
    <row r="2228" spans="1:15" x14ac:dyDescent="0.25">
      <c r="A2228" t="s">
        <v>5637</v>
      </c>
      <c r="B2228">
        <v>7.39</v>
      </c>
      <c r="C2228">
        <v>12296</v>
      </c>
      <c r="D2228">
        <v>2227</v>
      </c>
      <c r="E2228">
        <v>4313</v>
      </c>
      <c r="F2228">
        <v>1</v>
      </c>
      <c r="G2228" t="s">
        <v>26</v>
      </c>
      <c r="H2228" s="1">
        <v>41187</v>
      </c>
      <c r="J2228" t="s">
        <v>2318</v>
      </c>
      <c r="K2228" t="s">
        <v>20</v>
      </c>
      <c r="L2228" t="s">
        <v>745</v>
      </c>
      <c r="M2228" t="s">
        <v>22</v>
      </c>
      <c r="N2228" t="s">
        <v>1337</v>
      </c>
      <c r="O2228" t="s">
        <v>24</v>
      </c>
    </row>
    <row r="2229" spans="1:15" x14ac:dyDescent="0.25">
      <c r="A2229" t="s">
        <v>5638</v>
      </c>
      <c r="B2229">
        <v>7.39</v>
      </c>
      <c r="C2229">
        <v>2097</v>
      </c>
      <c r="D2229">
        <v>2228</v>
      </c>
      <c r="E2229">
        <v>7688</v>
      </c>
      <c r="F2229">
        <v>39</v>
      </c>
      <c r="G2229" t="s">
        <v>26</v>
      </c>
      <c r="H2229" t="s">
        <v>5639</v>
      </c>
      <c r="I2229" t="s">
        <v>4539</v>
      </c>
      <c r="J2229" t="s">
        <v>381</v>
      </c>
      <c r="K2229" t="s">
        <v>20</v>
      </c>
      <c r="L2229" t="s">
        <v>647</v>
      </c>
      <c r="M2229" t="s">
        <v>125</v>
      </c>
      <c r="N2229" t="s">
        <v>51</v>
      </c>
      <c r="O2229" t="s">
        <v>326</v>
      </c>
    </row>
    <row r="2230" spans="1:15" x14ac:dyDescent="0.25">
      <c r="A2230" t="s">
        <v>5640</v>
      </c>
      <c r="B2230">
        <v>7.39</v>
      </c>
      <c r="C2230">
        <v>56889</v>
      </c>
      <c r="D2230">
        <v>2229</v>
      </c>
      <c r="E2230">
        <v>1694</v>
      </c>
      <c r="F2230">
        <v>6</v>
      </c>
      <c r="G2230" t="s">
        <v>26</v>
      </c>
      <c r="H2230" t="s">
        <v>5641</v>
      </c>
      <c r="J2230" t="s">
        <v>381</v>
      </c>
      <c r="K2230" t="s">
        <v>60</v>
      </c>
      <c r="L2230" t="s">
        <v>484</v>
      </c>
      <c r="M2230" t="s">
        <v>183</v>
      </c>
      <c r="N2230" t="s">
        <v>3297</v>
      </c>
      <c r="O2230" t="s">
        <v>32</v>
      </c>
    </row>
    <row r="2231" spans="1:15" x14ac:dyDescent="0.25">
      <c r="A2231" t="s">
        <v>5642</v>
      </c>
      <c r="B2231">
        <v>7.39</v>
      </c>
      <c r="C2231">
        <v>5826</v>
      </c>
      <c r="D2231">
        <v>2230</v>
      </c>
      <c r="E2231">
        <v>5869</v>
      </c>
      <c r="F2231">
        <v>1</v>
      </c>
      <c r="G2231" t="s">
        <v>26</v>
      </c>
      <c r="H2231" s="1">
        <v>42398</v>
      </c>
      <c r="J2231" t="s">
        <v>1956</v>
      </c>
      <c r="K2231" t="s">
        <v>20</v>
      </c>
      <c r="L2231" t="s">
        <v>65</v>
      </c>
      <c r="M2231" t="s">
        <v>22</v>
      </c>
      <c r="N2231" t="s">
        <v>829</v>
      </c>
      <c r="O2231" t="s">
        <v>24</v>
      </c>
    </row>
    <row r="2232" spans="1:15" x14ac:dyDescent="0.25">
      <c r="A2232" t="s">
        <v>5643</v>
      </c>
      <c r="B2232">
        <v>7.39</v>
      </c>
      <c r="C2232">
        <v>104912</v>
      </c>
      <c r="D2232">
        <v>2231</v>
      </c>
      <c r="E2232">
        <v>1353</v>
      </c>
      <c r="F2232">
        <v>93</v>
      </c>
      <c r="G2232" t="s">
        <v>26</v>
      </c>
      <c r="H2232" t="s">
        <v>5644</v>
      </c>
      <c r="I2232" t="s">
        <v>390</v>
      </c>
      <c r="J2232" t="s">
        <v>3272</v>
      </c>
      <c r="K2232" t="s">
        <v>3109</v>
      </c>
      <c r="L2232" t="s">
        <v>407</v>
      </c>
      <c r="M2232" t="s">
        <v>387</v>
      </c>
      <c r="N2232" t="s">
        <v>51</v>
      </c>
      <c r="O2232" t="s">
        <v>208</v>
      </c>
    </row>
    <row r="2233" spans="1:15" x14ac:dyDescent="0.25">
      <c r="A2233" t="s">
        <v>5645</v>
      </c>
      <c r="B2233">
        <v>7.39</v>
      </c>
      <c r="C2233">
        <v>42985</v>
      </c>
      <c r="D2233">
        <v>2232</v>
      </c>
      <c r="E2233">
        <v>1802</v>
      </c>
      <c r="F2233">
        <v>26</v>
      </c>
      <c r="G2233" t="s">
        <v>26</v>
      </c>
      <c r="H2233" t="s">
        <v>5646</v>
      </c>
      <c r="I2233" t="s">
        <v>2940</v>
      </c>
      <c r="J2233" t="s">
        <v>5647</v>
      </c>
      <c r="K2233" t="s">
        <v>976</v>
      </c>
      <c r="L2233" t="s">
        <v>31</v>
      </c>
      <c r="M2233" t="s">
        <v>125</v>
      </c>
      <c r="N2233" t="s">
        <v>51</v>
      </c>
      <c r="O2233" t="s">
        <v>24</v>
      </c>
    </row>
    <row r="2234" spans="1:15" x14ac:dyDescent="0.25">
      <c r="A2234" t="s">
        <v>5648</v>
      </c>
      <c r="B2234">
        <v>7.39</v>
      </c>
      <c r="C2234">
        <v>46769</v>
      </c>
      <c r="D2234">
        <v>2233</v>
      </c>
      <c r="E2234">
        <v>1512</v>
      </c>
      <c r="F2234">
        <v>25</v>
      </c>
      <c r="G2234" t="s">
        <v>26</v>
      </c>
      <c r="H2234" t="s">
        <v>5649</v>
      </c>
      <c r="I2234" t="s">
        <v>366</v>
      </c>
      <c r="J2234" t="s">
        <v>5650</v>
      </c>
      <c r="K2234" t="s">
        <v>37</v>
      </c>
      <c r="L2234" t="s">
        <v>685</v>
      </c>
      <c r="M2234" t="s">
        <v>125</v>
      </c>
      <c r="N2234" t="s">
        <v>51</v>
      </c>
      <c r="O2234" t="s">
        <v>24</v>
      </c>
    </row>
    <row r="2235" spans="1:15" x14ac:dyDescent="0.25">
      <c r="A2235" t="s">
        <v>5651</v>
      </c>
      <c r="B2235">
        <v>7.39</v>
      </c>
      <c r="C2235">
        <v>494</v>
      </c>
      <c r="D2235">
        <v>2234</v>
      </c>
      <c r="E2235">
        <v>10836</v>
      </c>
      <c r="F2235">
        <v>29</v>
      </c>
      <c r="G2235" t="s">
        <v>26</v>
      </c>
      <c r="H2235" t="s">
        <v>5652</v>
      </c>
      <c r="I2235" t="s">
        <v>5653</v>
      </c>
      <c r="J2235" t="s">
        <v>5654</v>
      </c>
      <c r="K2235" t="s">
        <v>20</v>
      </c>
      <c r="L2235" t="s">
        <v>5655</v>
      </c>
      <c r="M2235" t="s">
        <v>22</v>
      </c>
      <c r="N2235" t="s">
        <v>119</v>
      </c>
      <c r="O2235" t="s">
        <v>326</v>
      </c>
    </row>
    <row r="2236" spans="1:15" x14ac:dyDescent="0.25">
      <c r="A2236" t="s">
        <v>5656</v>
      </c>
      <c r="B2236">
        <v>7.39</v>
      </c>
      <c r="C2236">
        <v>3162</v>
      </c>
      <c r="D2236">
        <v>2235</v>
      </c>
      <c r="E2236">
        <v>6088</v>
      </c>
      <c r="F2236">
        <v>1</v>
      </c>
      <c r="G2236" t="s">
        <v>26</v>
      </c>
      <c r="H2236" s="1">
        <v>39687</v>
      </c>
      <c r="J2236" t="s">
        <v>381</v>
      </c>
      <c r="K2236" t="s">
        <v>20</v>
      </c>
      <c r="L2236" t="s">
        <v>118</v>
      </c>
      <c r="M2236" t="s">
        <v>22</v>
      </c>
      <c r="N2236" t="s">
        <v>4856</v>
      </c>
      <c r="O2236" t="s">
        <v>24</v>
      </c>
    </row>
    <row r="2237" spans="1:15" x14ac:dyDescent="0.25">
      <c r="A2237" t="s">
        <v>5657</v>
      </c>
      <c r="B2237">
        <v>7.39</v>
      </c>
      <c r="C2237">
        <v>3501</v>
      </c>
      <c r="D2237">
        <v>2236</v>
      </c>
      <c r="E2237">
        <v>7771</v>
      </c>
      <c r="F2237">
        <v>1</v>
      </c>
      <c r="G2237" t="s">
        <v>26</v>
      </c>
      <c r="H2237" s="1">
        <v>44822</v>
      </c>
      <c r="J2237" t="s">
        <v>5658</v>
      </c>
      <c r="K2237" t="s">
        <v>20</v>
      </c>
      <c r="L2237" t="s">
        <v>5659</v>
      </c>
      <c r="M2237" t="s">
        <v>1067</v>
      </c>
      <c r="N2237" t="s">
        <v>3828</v>
      </c>
      <c r="O2237" t="s">
        <v>24</v>
      </c>
    </row>
    <row r="2238" spans="1:15" x14ac:dyDescent="0.25">
      <c r="A2238" t="s">
        <v>5660</v>
      </c>
      <c r="B2238">
        <v>7.38</v>
      </c>
      <c r="C2238">
        <v>164678</v>
      </c>
      <c r="D2238">
        <v>2237</v>
      </c>
      <c r="E2238">
        <v>622</v>
      </c>
      <c r="F2238">
        <v>12</v>
      </c>
      <c r="G2238" t="s">
        <v>26</v>
      </c>
      <c r="H2238" t="s">
        <v>5313</v>
      </c>
      <c r="I2238" t="s">
        <v>190</v>
      </c>
      <c r="J2238" t="s">
        <v>5661</v>
      </c>
      <c r="K2238" t="s">
        <v>37</v>
      </c>
      <c r="L2238" t="s">
        <v>1533</v>
      </c>
      <c r="M2238" t="s">
        <v>22</v>
      </c>
      <c r="N2238" t="s">
        <v>51</v>
      </c>
      <c r="O2238" t="s">
        <v>32</v>
      </c>
    </row>
    <row r="2239" spans="1:15" x14ac:dyDescent="0.25">
      <c r="A2239" t="s">
        <v>5662</v>
      </c>
      <c r="B2239">
        <v>7.38</v>
      </c>
      <c r="C2239">
        <v>2471</v>
      </c>
      <c r="D2239">
        <v>2238</v>
      </c>
      <c r="E2239">
        <v>8093</v>
      </c>
      <c r="F2239">
        <v>1</v>
      </c>
      <c r="G2239" t="s">
        <v>26</v>
      </c>
      <c r="H2239" s="1">
        <v>39508</v>
      </c>
      <c r="J2239" t="s">
        <v>5663</v>
      </c>
      <c r="K2239" t="s">
        <v>20</v>
      </c>
      <c r="L2239" t="s">
        <v>69</v>
      </c>
      <c r="M2239" t="s">
        <v>217</v>
      </c>
      <c r="N2239" t="s">
        <v>505</v>
      </c>
      <c r="O2239" t="s">
        <v>208</v>
      </c>
    </row>
    <row r="2240" spans="1:15" x14ac:dyDescent="0.25">
      <c r="A2240" t="s">
        <v>5664</v>
      </c>
      <c r="B2240">
        <v>7.38</v>
      </c>
      <c r="C2240">
        <v>677</v>
      </c>
      <c r="D2240">
        <v>2239</v>
      </c>
      <c r="E2240">
        <v>8856</v>
      </c>
      <c r="F2240">
        <v>1</v>
      </c>
      <c r="G2240" t="s">
        <v>26</v>
      </c>
      <c r="H2240" s="1">
        <v>44190</v>
      </c>
      <c r="J2240" t="s">
        <v>381</v>
      </c>
      <c r="K2240" t="s">
        <v>20</v>
      </c>
      <c r="L2240" t="s">
        <v>1427</v>
      </c>
      <c r="M2240" t="s">
        <v>1444</v>
      </c>
      <c r="N2240" t="s">
        <v>379</v>
      </c>
      <c r="O2240" t="s">
        <v>24</v>
      </c>
    </row>
    <row r="2241" spans="1:15" x14ac:dyDescent="0.25">
      <c r="A2241" t="s">
        <v>5665</v>
      </c>
      <c r="B2241">
        <v>7.38</v>
      </c>
      <c r="C2241">
        <v>62878</v>
      </c>
      <c r="D2241">
        <v>2240</v>
      </c>
      <c r="E2241">
        <v>1491</v>
      </c>
      <c r="F2241">
        <v>13</v>
      </c>
      <c r="G2241" t="s">
        <v>26</v>
      </c>
      <c r="H2241" t="s">
        <v>1241</v>
      </c>
      <c r="I2241" t="s">
        <v>232</v>
      </c>
      <c r="J2241" t="s">
        <v>846</v>
      </c>
      <c r="K2241" t="s">
        <v>78</v>
      </c>
      <c r="L2241" t="s">
        <v>814</v>
      </c>
      <c r="M2241" t="s">
        <v>143</v>
      </c>
      <c r="N2241" t="s">
        <v>51</v>
      </c>
      <c r="O2241" t="s">
        <v>32</v>
      </c>
    </row>
    <row r="2242" spans="1:15" x14ac:dyDescent="0.25">
      <c r="A2242" t="s">
        <v>5666</v>
      </c>
      <c r="B2242">
        <v>7.38</v>
      </c>
      <c r="C2242">
        <v>15356</v>
      </c>
      <c r="D2242">
        <v>2241</v>
      </c>
      <c r="E2242">
        <v>3751</v>
      </c>
      <c r="F2242">
        <v>25</v>
      </c>
      <c r="G2242" t="s">
        <v>26</v>
      </c>
      <c r="H2242" t="s">
        <v>5667</v>
      </c>
      <c r="I2242" t="s">
        <v>475</v>
      </c>
      <c r="J2242" t="s">
        <v>5668</v>
      </c>
      <c r="K2242" t="s">
        <v>20</v>
      </c>
      <c r="L2242" t="s">
        <v>407</v>
      </c>
      <c r="M2242" t="s">
        <v>22</v>
      </c>
      <c r="N2242" t="s">
        <v>23</v>
      </c>
      <c r="O2242" t="s">
        <v>24</v>
      </c>
    </row>
    <row r="2243" spans="1:15" x14ac:dyDescent="0.25">
      <c r="A2243" t="s">
        <v>5669</v>
      </c>
      <c r="B2243">
        <v>7.38</v>
      </c>
      <c r="C2243">
        <v>1087</v>
      </c>
      <c r="D2243">
        <v>2242</v>
      </c>
      <c r="E2243">
        <v>7822</v>
      </c>
      <c r="F2243">
        <v>1</v>
      </c>
      <c r="G2243" t="s">
        <v>26</v>
      </c>
      <c r="H2243" s="1">
        <v>44568</v>
      </c>
      <c r="J2243" t="s">
        <v>381</v>
      </c>
      <c r="K2243" t="s">
        <v>20</v>
      </c>
      <c r="L2243" t="s">
        <v>2422</v>
      </c>
      <c r="M2243" t="s">
        <v>22</v>
      </c>
      <c r="N2243" t="s">
        <v>396</v>
      </c>
      <c r="O2243" t="s">
        <v>24</v>
      </c>
    </row>
    <row r="2244" spans="1:15" x14ac:dyDescent="0.25">
      <c r="A2244" t="s">
        <v>5670</v>
      </c>
      <c r="B2244">
        <v>7.38</v>
      </c>
      <c r="C2244">
        <v>63265</v>
      </c>
      <c r="D2244">
        <v>2243</v>
      </c>
      <c r="E2244">
        <v>1790</v>
      </c>
      <c r="F2244">
        <v>1</v>
      </c>
      <c r="G2244" t="s">
        <v>26</v>
      </c>
      <c r="H2244" s="1">
        <v>42404</v>
      </c>
      <c r="J2244" t="s">
        <v>381</v>
      </c>
      <c r="K2244" t="s">
        <v>20</v>
      </c>
      <c r="L2244" t="s">
        <v>195</v>
      </c>
      <c r="M2244" t="s">
        <v>183</v>
      </c>
      <c r="N2244" t="s">
        <v>3413</v>
      </c>
      <c r="O2244" t="s">
        <v>32</v>
      </c>
    </row>
    <row r="2245" spans="1:15" x14ac:dyDescent="0.25">
      <c r="A2245" t="s">
        <v>5671</v>
      </c>
      <c r="B2245">
        <v>7.38</v>
      </c>
      <c r="C2245">
        <v>7519</v>
      </c>
      <c r="D2245">
        <v>2244</v>
      </c>
      <c r="E2245">
        <v>4521</v>
      </c>
      <c r="F2245">
        <v>25</v>
      </c>
      <c r="G2245" t="s">
        <v>26</v>
      </c>
      <c r="H2245" t="s">
        <v>5672</v>
      </c>
      <c r="I2245" t="s">
        <v>360</v>
      </c>
      <c r="J2245" t="s">
        <v>5673</v>
      </c>
      <c r="K2245" t="s">
        <v>20</v>
      </c>
      <c r="L2245" t="s">
        <v>65</v>
      </c>
      <c r="M2245" t="s">
        <v>22</v>
      </c>
      <c r="N2245" t="s">
        <v>51</v>
      </c>
      <c r="O2245" t="s">
        <v>32</v>
      </c>
    </row>
    <row r="2246" spans="1:15" x14ac:dyDescent="0.25">
      <c r="A2246" t="s">
        <v>5674</v>
      </c>
      <c r="B2246">
        <v>7.38</v>
      </c>
      <c r="C2246">
        <v>1295</v>
      </c>
      <c r="D2246">
        <v>2245</v>
      </c>
      <c r="E2246">
        <v>8998</v>
      </c>
      <c r="F2246">
        <v>37</v>
      </c>
      <c r="G2246" t="s">
        <v>26</v>
      </c>
      <c r="H2246" t="s">
        <v>5675</v>
      </c>
      <c r="I2246" t="s">
        <v>5676</v>
      </c>
      <c r="J2246" t="s">
        <v>5677</v>
      </c>
      <c r="K2246" t="s">
        <v>20</v>
      </c>
      <c r="L2246" t="s">
        <v>5678</v>
      </c>
      <c r="M2246" t="s">
        <v>22</v>
      </c>
      <c r="N2246" t="s">
        <v>119</v>
      </c>
      <c r="O2246" t="s">
        <v>24</v>
      </c>
    </row>
    <row r="2247" spans="1:15" x14ac:dyDescent="0.25">
      <c r="A2247" t="s">
        <v>5679</v>
      </c>
      <c r="B2247">
        <v>7.38</v>
      </c>
      <c r="C2247">
        <v>394750</v>
      </c>
      <c r="D2247">
        <v>2246</v>
      </c>
      <c r="E2247">
        <v>333</v>
      </c>
      <c r="F2247">
        <v>276</v>
      </c>
      <c r="G2247" t="s">
        <v>26</v>
      </c>
      <c r="H2247" t="s">
        <v>5680</v>
      </c>
      <c r="I2247" t="s">
        <v>1168</v>
      </c>
      <c r="J2247" t="s">
        <v>5681</v>
      </c>
      <c r="K2247" t="s">
        <v>5682</v>
      </c>
      <c r="L2247" t="s">
        <v>407</v>
      </c>
      <c r="M2247" t="s">
        <v>387</v>
      </c>
      <c r="N2247" t="s">
        <v>23</v>
      </c>
      <c r="O2247" t="s">
        <v>208</v>
      </c>
    </row>
    <row r="2248" spans="1:15" x14ac:dyDescent="0.25">
      <c r="A2248" t="s">
        <v>5683</v>
      </c>
      <c r="B2248">
        <v>7.38</v>
      </c>
      <c r="C2248">
        <v>14286</v>
      </c>
      <c r="D2248">
        <v>2247</v>
      </c>
      <c r="E2248">
        <v>3794</v>
      </c>
      <c r="F2248">
        <v>25</v>
      </c>
      <c r="G2248" t="s">
        <v>26</v>
      </c>
      <c r="H2248" t="s">
        <v>4739</v>
      </c>
      <c r="I2248" t="s">
        <v>2308</v>
      </c>
      <c r="J2248" t="s">
        <v>5684</v>
      </c>
      <c r="K2248" t="s">
        <v>1025</v>
      </c>
      <c r="L2248" t="s">
        <v>5685</v>
      </c>
      <c r="M2248" t="s">
        <v>125</v>
      </c>
      <c r="N2248" t="s">
        <v>119</v>
      </c>
      <c r="O2248" t="s">
        <v>24</v>
      </c>
    </row>
    <row r="2249" spans="1:15" x14ac:dyDescent="0.25">
      <c r="A2249" t="s">
        <v>5686</v>
      </c>
      <c r="B2249">
        <v>7.38</v>
      </c>
      <c r="C2249">
        <v>37981</v>
      </c>
      <c r="D2249">
        <v>2248</v>
      </c>
      <c r="E2249">
        <v>2091</v>
      </c>
      <c r="F2249">
        <v>24</v>
      </c>
      <c r="G2249" t="s">
        <v>26</v>
      </c>
      <c r="H2249" t="s">
        <v>5687</v>
      </c>
      <c r="I2249" t="s">
        <v>974</v>
      </c>
      <c r="J2249" t="s">
        <v>5688</v>
      </c>
      <c r="K2249" t="s">
        <v>124</v>
      </c>
      <c r="L2249" t="s">
        <v>31</v>
      </c>
      <c r="M2249" t="s">
        <v>143</v>
      </c>
      <c r="N2249" t="s">
        <v>51</v>
      </c>
      <c r="O2249" t="s">
        <v>24</v>
      </c>
    </row>
    <row r="2250" spans="1:15" x14ac:dyDescent="0.25">
      <c r="A2250" t="s">
        <v>5689</v>
      </c>
      <c r="B2250">
        <v>7.38</v>
      </c>
      <c r="C2250">
        <v>3927</v>
      </c>
      <c r="D2250">
        <v>2249</v>
      </c>
      <c r="E2250">
        <v>5992</v>
      </c>
      <c r="F2250">
        <v>4</v>
      </c>
      <c r="G2250" t="s">
        <v>26</v>
      </c>
      <c r="H2250" t="s">
        <v>5690</v>
      </c>
      <c r="J2250" t="s">
        <v>381</v>
      </c>
      <c r="K2250" t="s">
        <v>20</v>
      </c>
      <c r="L2250" t="s">
        <v>69</v>
      </c>
      <c r="M2250" t="s">
        <v>125</v>
      </c>
      <c r="N2250" t="s">
        <v>5691</v>
      </c>
      <c r="O2250" t="s">
        <v>24</v>
      </c>
    </row>
    <row r="2251" spans="1:15" x14ac:dyDescent="0.25">
      <c r="A2251" t="s">
        <v>5692</v>
      </c>
      <c r="B2251">
        <v>7.38</v>
      </c>
      <c r="C2251">
        <v>3788</v>
      </c>
      <c r="D2251">
        <v>2250</v>
      </c>
      <c r="E2251">
        <v>5694</v>
      </c>
      <c r="F2251">
        <v>2</v>
      </c>
      <c r="G2251" t="s">
        <v>26</v>
      </c>
      <c r="H2251" t="s">
        <v>5693</v>
      </c>
      <c r="J2251" t="s">
        <v>381</v>
      </c>
      <c r="K2251" t="s">
        <v>20</v>
      </c>
      <c r="L2251" t="s">
        <v>3950</v>
      </c>
      <c r="M2251" t="s">
        <v>22</v>
      </c>
      <c r="N2251" t="s">
        <v>658</v>
      </c>
      <c r="O2251" t="s">
        <v>326</v>
      </c>
    </row>
    <row r="2252" spans="1:15" x14ac:dyDescent="0.25">
      <c r="A2252" t="s">
        <v>5694</v>
      </c>
      <c r="B2252">
        <v>7.38</v>
      </c>
      <c r="C2252">
        <v>3170</v>
      </c>
      <c r="D2252">
        <v>2251</v>
      </c>
      <c r="E2252">
        <v>6523</v>
      </c>
      <c r="F2252">
        <v>48</v>
      </c>
      <c r="G2252" t="s">
        <v>26</v>
      </c>
      <c r="H2252" t="s">
        <v>5695</v>
      </c>
      <c r="I2252" t="s">
        <v>5696</v>
      </c>
      <c r="J2252" t="s">
        <v>381</v>
      </c>
      <c r="K2252" t="s">
        <v>5697</v>
      </c>
      <c r="L2252" t="s">
        <v>647</v>
      </c>
      <c r="M2252" t="s">
        <v>85</v>
      </c>
      <c r="N2252" t="s">
        <v>23</v>
      </c>
      <c r="O2252" t="s">
        <v>326</v>
      </c>
    </row>
    <row r="2253" spans="1:15" x14ac:dyDescent="0.25">
      <c r="A2253" t="s">
        <v>5698</v>
      </c>
      <c r="B2253">
        <v>7.38</v>
      </c>
      <c r="C2253">
        <v>2276</v>
      </c>
      <c r="D2253">
        <v>2252</v>
      </c>
      <c r="E2253">
        <v>7844</v>
      </c>
      <c r="F2253">
        <v>1</v>
      </c>
      <c r="G2253" t="s">
        <v>26</v>
      </c>
      <c r="H2253" s="1">
        <v>42595</v>
      </c>
      <c r="J2253" t="s">
        <v>381</v>
      </c>
      <c r="K2253" t="s">
        <v>20</v>
      </c>
      <c r="L2253" t="s">
        <v>45</v>
      </c>
      <c r="M2253" t="s">
        <v>125</v>
      </c>
      <c r="N2253" t="s">
        <v>1435</v>
      </c>
      <c r="O2253" t="s">
        <v>208</v>
      </c>
    </row>
    <row r="2254" spans="1:15" x14ac:dyDescent="0.25">
      <c r="A2254" t="s">
        <v>5699</v>
      </c>
      <c r="B2254">
        <v>7.38</v>
      </c>
      <c r="C2254">
        <v>19114</v>
      </c>
      <c r="D2254">
        <v>2253</v>
      </c>
      <c r="E2254">
        <v>3591</v>
      </c>
      <c r="F2254">
        <v>52</v>
      </c>
      <c r="G2254" t="s">
        <v>26</v>
      </c>
      <c r="H2254" t="s">
        <v>5700</v>
      </c>
      <c r="I2254" t="s">
        <v>5701</v>
      </c>
      <c r="J2254" t="s">
        <v>5702</v>
      </c>
      <c r="K2254" t="s">
        <v>20</v>
      </c>
      <c r="L2254" t="s">
        <v>647</v>
      </c>
      <c r="M2254" t="s">
        <v>1091</v>
      </c>
      <c r="N2254" t="s">
        <v>119</v>
      </c>
      <c r="O2254" t="s">
        <v>208</v>
      </c>
    </row>
    <row r="2255" spans="1:15" x14ac:dyDescent="0.25">
      <c r="A2255" t="s">
        <v>5703</v>
      </c>
      <c r="B2255">
        <v>7.38</v>
      </c>
      <c r="C2255">
        <v>25501</v>
      </c>
      <c r="D2255">
        <v>2254</v>
      </c>
      <c r="E2255">
        <v>2404</v>
      </c>
      <c r="F2255">
        <v>11</v>
      </c>
      <c r="G2255" t="s">
        <v>26</v>
      </c>
      <c r="H2255" t="s">
        <v>5704</v>
      </c>
      <c r="I2255" t="s">
        <v>1232</v>
      </c>
      <c r="J2255" t="s">
        <v>634</v>
      </c>
      <c r="K2255" t="s">
        <v>215</v>
      </c>
      <c r="L2255" t="s">
        <v>268</v>
      </c>
      <c r="M2255" t="s">
        <v>785</v>
      </c>
      <c r="N2255" t="s">
        <v>51</v>
      </c>
      <c r="O2255" t="s">
        <v>32</v>
      </c>
    </row>
    <row r="2256" spans="1:15" x14ac:dyDescent="0.25">
      <c r="A2256" t="s">
        <v>5705</v>
      </c>
      <c r="B2256">
        <v>7.38</v>
      </c>
      <c r="C2256">
        <v>4864</v>
      </c>
      <c r="D2256">
        <v>2255</v>
      </c>
      <c r="E2256">
        <v>6352</v>
      </c>
      <c r="F2256">
        <v>1</v>
      </c>
      <c r="G2256" t="s">
        <v>26</v>
      </c>
      <c r="H2256" s="1">
        <v>43445</v>
      </c>
      <c r="J2256" t="s">
        <v>381</v>
      </c>
      <c r="K2256" t="s">
        <v>20</v>
      </c>
      <c r="L2256" t="s">
        <v>31</v>
      </c>
      <c r="M2256" t="s">
        <v>125</v>
      </c>
      <c r="N2256" t="s">
        <v>3828</v>
      </c>
      <c r="O2256" t="s">
        <v>326</v>
      </c>
    </row>
    <row r="2257" spans="1:15" x14ac:dyDescent="0.25">
      <c r="A2257" t="s">
        <v>5706</v>
      </c>
      <c r="B2257">
        <v>7.38</v>
      </c>
      <c r="C2257">
        <v>6278</v>
      </c>
      <c r="D2257">
        <v>2256</v>
      </c>
      <c r="E2257">
        <v>4991</v>
      </c>
      <c r="F2257">
        <v>5</v>
      </c>
      <c r="G2257" t="s">
        <v>26</v>
      </c>
      <c r="H2257" t="s">
        <v>5707</v>
      </c>
      <c r="J2257" t="s">
        <v>381</v>
      </c>
      <c r="K2257" t="s">
        <v>20</v>
      </c>
      <c r="L2257" t="s">
        <v>268</v>
      </c>
      <c r="M2257" t="s">
        <v>22</v>
      </c>
      <c r="N2257" t="s">
        <v>4801</v>
      </c>
      <c r="O2257" t="s">
        <v>24</v>
      </c>
    </row>
    <row r="2258" spans="1:15" x14ac:dyDescent="0.25">
      <c r="A2258" t="s">
        <v>5708</v>
      </c>
      <c r="B2258">
        <v>7.38</v>
      </c>
      <c r="C2258">
        <v>9877</v>
      </c>
      <c r="D2258">
        <v>2257</v>
      </c>
      <c r="E2258">
        <v>4446</v>
      </c>
      <c r="F2258">
        <v>3</v>
      </c>
      <c r="G2258" t="s">
        <v>26</v>
      </c>
      <c r="H2258" s="1">
        <v>34797</v>
      </c>
      <c r="J2258" t="s">
        <v>381</v>
      </c>
      <c r="K2258" t="s">
        <v>60</v>
      </c>
      <c r="L2258" t="s">
        <v>268</v>
      </c>
      <c r="M2258" t="s">
        <v>22</v>
      </c>
      <c r="N2258" t="s">
        <v>899</v>
      </c>
      <c r="O2258" t="s">
        <v>24</v>
      </c>
    </row>
    <row r="2259" spans="1:15" x14ac:dyDescent="0.25">
      <c r="A2259" t="s">
        <v>5709</v>
      </c>
      <c r="B2259">
        <v>7.38</v>
      </c>
      <c r="C2259">
        <v>578942</v>
      </c>
      <c r="D2259">
        <v>2258</v>
      </c>
      <c r="E2259">
        <v>124</v>
      </c>
      <c r="F2259">
        <v>25</v>
      </c>
      <c r="G2259" t="s">
        <v>26</v>
      </c>
      <c r="H2259" t="s">
        <v>5710</v>
      </c>
      <c r="I2259" t="s">
        <v>89</v>
      </c>
      <c r="J2259" t="s">
        <v>5711</v>
      </c>
      <c r="K2259" t="s">
        <v>37</v>
      </c>
      <c r="L2259" t="s">
        <v>31</v>
      </c>
      <c r="M2259" t="s">
        <v>22</v>
      </c>
      <c r="N2259" t="s">
        <v>51</v>
      </c>
      <c r="O2259" t="s">
        <v>24</v>
      </c>
    </row>
    <row r="2260" spans="1:15" x14ac:dyDescent="0.25">
      <c r="A2260" t="s">
        <v>5712</v>
      </c>
      <c r="B2260">
        <v>7.38</v>
      </c>
      <c r="C2260">
        <v>3846</v>
      </c>
      <c r="D2260">
        <v>2259</v>
      </c>
      <c r="E2260">
        <v>6621</v>
      </c>
      <c r="F2260">
        <v>1</v>
      </c>
      <c r="G2260" t="s">
        <v>26</v>
      </c>
      <c r="H2260" s="1">
        <v>32676</v>
      </c>
      <c r="J2260" t="s">
        <v>2207</v>
      </c>
      <c r="K2260" t="s">
        <v>635</v>
      </c>
      <c r="L2260" t="s">
        <v>69</v>
      </c>
      <c r="M2260" t="s">
        <v>22</v>
      </c>
      <c r="N2260" t="s">
        <v>3037</v>
      </c>
      <c r="O2260" t="s">
        <v>24</v>
      </c>
    </row>
    <row r="2261" spans="1:15" x14ac:dyDescent="0.25">
      <c r="A2261" t="s">
        <v>5713</v>
      </c>
      <c r="B2261">
        <v>7.38</v>
      </c>
      <c r="C2261">
        <v>1660</v>
      </c>
      <c r="D2261">
        <v>2260</v>
      </c>
      <c r="E2261">
        <v>8524</v>
      </c>
      <c r="F2261">
        <v>43</v>
      </c>
      <c r="G2261" t="s">
        <v>26</v>
      </c>
      <c r="H2261" t="s">
        <v>5714</v>
      </c>
      <c r="I2261" t="s">
        <v>2699</v>
      </c>
      <c r="J2261" t="s">
        <v>5715</v>
      </c>
      <c r="K2261" t="s">
        <v>20</v>
      </c>
      <c r="L2261" t="s">
        <v>647</v>
      </c>
      <c r="M2261" t="s">
        <v>22</v>
      </c>
      <c r="N2261" t="s">
        <v>23</v>
      </c>
      <c r="O2261" t="s">
        <v>326</v>
      </c>
    </row>
    <row r="2262" spans="1:15" x14ac:dyDescent="0.25">
      <c r="A2262" t="s">
        <v>5716</v>
      </c>
      <c r="B2262">
        <v>7.38</v>
      </c>
      <c r="C2262">
        <v>120762</v>
      </c>
      <c r="D2262">
        <v>2261</v>
      </c>
      <c r="E2262">
        <v>1052</v>
      </c>
      <c r="F2262">
        <v>1</v>
      </c>
      <c r="G2262" t="s">
        <v>26</v>
      </c>
      <c r="H2262" s="1">
        <v>40201</v>
      </c>
      <c r="J2262" t="s">
        <v>5717</v>
      </c>
      <c r="K2262" t="s">
        <v>83</v>
      </c>
      <c r="L2262" t="s">
        <v>245</v>
      </c>
      <c r="M2262" t="s">
        <v>39</v>
      </c>
      <c r="N2262" t="s">
        <v>363</v>
      </c>
      <c r="O2262" t="s">
        <v>32</v>
      </c>
    </row>
    <row r="2263" spans="1:15" x14ac:dyDescent="0.25">
      <c r="A2263" t="s">
        <v>5718</v>
      </c>
      <c r="B2263">
        <v>7.38</v>
      </c>
      <c r="C2263">
        <v>17424</v>
      </c>
      <c r="D2263">
        <v>2262</v>
      </c>
      <c r="E2263">
        <v>3469</v>
      </c>
      <c r="F2263">
        <v>1</v>
      </c>
      <c r="G2263" t="s">
        <v>26</v>
      </c>
      <c r="H2263" s="1">
        <v>38539</v>
      </c>
      <c r="J2263" t="s">
        <v>2434</v>
      </c>
      <c r="K2263" t="s">
        <v>37</v>
      </c>
      <c r="L2263" t="s">
        <v>108</v>
      </c>
      <c r="M2263" t="s">
        <v>143</v>
      </c>
      <c r="N2263" t="s">
        <v>5282</v>
      </c>
      <c r="O2263" t="s">
        <v>24</v>
      </c>
    </row>
    <row r="2264" spans="1:15" x14ac:dyDescent="0.25">
      <c r="A2264" t="s">
        <v>5719</v>
      </c>
      <c r="B2264">
        <v>7.38</v>
      </c>
      <c r="C2264">
        <v>3687</v>
      </c>
      <c r="D2264">
        <v>2263</v>
      </c>
      <c r="E2264">
        <v>6664</v>
      </c>
      <c r="F2264">
        <v>1</v>
      </c>
      <c r="G2264" t="s">
        <v>26</v>
      </c>
      <c r="H2264" s="1">
        <v>39533</v>
      </c>
      <c r="J2264" t="s">
        <v>5720</v>
      </c>
      <c r="K2264" t="s">
        <v>635</v>
      </c>
      <c r="L2264" t="s">
        <v>1738</v>
      </c>
      <c r="M2264" t="s">
        <v>22</v>
      </c>
      <c r="N2264" t="s">
        <v>1454</v>
      </c>
      <c r="O2264" t="s">
        <v>32</v>
      </c>
    </row>
    <row r="2265" spans="1:15" x14ac:dyDescent="0.25">
      <c r="A2265" t="s">
        <v>5721</v>
      </c>
      <c r="B2265">
        <v>7.38</v>
      </c>
      <c r="C2265">
        <v>19437</v>
      </c>
      <c r="D2265">
        <v>2264</v>
      </c>
      <c r="E2265">
        <v>3837</v>
      </c>
      <c r="F2265">
        <v>1</v>
      </c>
      <c r="G2265" t="s">
        <v>26</v>
      </c>
      <c r="H2265" s="1">
        <v>40535</v>
      </c>
      <c r="J2265" t="s">
        <v>5722</v>
      </c>
      <c r="K2265" t="s">
        <v>20</v>
      </c>
      <c r="L2265" t="s">
        <v>407</v>
      </c>
      <c r="M2265" t="s">
        <v>217</v>
      </c>
      <c r="N2265" t="s">
        <v>379</v>
      </c>
      <c r="O2265" t="s">
        <v>326</v>
      </c>
    </row>
    <row r="2266" spans="1:15" x14ac:dyDescent="0.25">
      <c r="A2266" t="s">
        <v>5723</v>
      </c>
      <c r="B2266">
        <v>7.38</v>
      </c>
      <c r="C2266">
        <v>233929</v>
      </c>
      <c r="D2266">
        <v>2265</v>
      </c>
      <c r="E2266">
        <v>429</v>
      </c>
      <c r="F2266">
        <v>12</v>
      </c>
      <c r="G2266" t="s">
        <v>26</v>
      </c>
      <c r="H2266" t="s">
        <v>5724</v>
      </c>
      <c r="I2266" t="s">
        <v>340</v>
      </c>
      <c r="J2266" t="s">
        <v>5725</v>
      </c>
      <c r="K2266" t="s">
        <v>83</v>
      </c>
      <c r="L2266" t="s">
        <v>399</v>
      </c>
      <c r="M2266" t="s">
        <v>22</v>
      </c>
      <c r="N2266" t="s">
        <v>23</v>
      </c>
      <c r="O2266" t="s">
        <v>24</v>
      </c>
    </row>
    <row r="2267" spans="1:15" x14ac:dyDescent="0.25">
      <c r="A2267" t="s">
        <v>5726</v>
      </c>
      <c r="B2267">
        <v>7.38</v>
      </c>
      <c r="C2267">
        <v>213588</v>
      </c>
      <c r="D2267">
        <v>2266</v>
      </c>
      <c r="E2267">
        <v>596</v>
      </c>
      <c r="F2267">
        <v>12</v>
      </c>
      <c r="G2267" t="s">
        <v>26</v>
      </c>
      <c r="H2267" t="s">
        <v>5727</v>
      </c>
      <c r="I2267" t="s">
        <v>48</v>
      </c>
      <c r="J2267" t="s">
        <v>1938</v>
      </c>
      <c r="K2267" t="s">
        <v>37</v>
      </c>
      <c r="L2267" t="s">
        <v>4645</v>
      </c>
      <c r="M2267" t="s">
        <v>125</v>
      </c>
      <c r="N2267" t="s">
        <v>1940</v>
      </c>
      <c r="O2267" t="s">
        <v>24</v>
      </c>
    </row>
    <row r="2268" spans="1:15" x14ac:dyDescent="0.25">
      <c r="A2268" t="s">
        <v>5728</v>
      </c>
      <c r="B2268">
        <v>7.38</v>
      </c>
      <c r="C2268">
        <v>11037</v>
      </c>
      <c r="D2268">
        <v>2267</v>
      </c>
      <c r="E2268">
        <v>4478</v>
      </c>
      <c r="F2268">
        <v>1</v>
      </c>
      <c r="G2268" t="s">
        <v>26</v>
      </c>
      <c r="H2268" s="1">
        <v>41313</v>
      </c>
      <c r="J2268" t="s">
        <v>381</v>
      </c>
      <c r="K2268" t="s">
        <v>20</v>
      </c>
      <c r="L2268" t="s">
        <v>484</v>
      </c>
      <c r="M2268" t="s">
        <v>22</v>
      </c>
      <c r="N2268" t="s">
        <v>1509</v>
      </c>
      <c r="O2268" t="s">
        <v>24</v>
      </c>
    </row>
    <row r="2269" spans="1:15" x14ac:dyDescent="0.25">
      <c r="A2269" t="s">
        <v>5729</v>
      </c>
      <c r="B2269">
        <v>7.38</v>
      </c>
      <c r="C2269">
        <v>15334</v>
      </c>
      <c r="D2269">
        <v>2269</v>
      </c>
      <c r="E2269">
        <v>3821</v>
      </c>
      <c r="F2269">
        <v>13</v>
      </c>
      <c r="G2269" t="s">
        <v>26</v>
      </c>
      <c r="H2269" t="s">
        <v>5730</v>
      </c>
      <c r="I2269" t="s">
        <v>320</v>
      </c>
      <c r="J2269" t="s">
        <v>381</v>
      </c>
      <c r="K2269" t="s">
        <v>152</v>
      </c>
      <c r="L2269" t="s">
        <v>484</v>
      </c>
      <c r="M2269" t="s">
        <v>143</v>
      </c>
      <c r="N2269" t="s">
        <v>23</v>
      </c>
      <c r="O2269" t="s">
        <v>24</v>
      </c>
    </row>
    <row r="2270" spans="1:15" x14ac:dyDescent="0.25">
      <c r="A2270" t="s">
        <v>5731</v>
      </c>
      <c r="B2270">
        <v>7.38</v>
      </c>
      <c r="C2270">
        <v>54583</v>
      </c>
      <c r="D2270">
        <v>2270</v>
      </c>
      <c r="E2270">
        <v>1595</v>
      </c>
      <c r="F2270">
        <v>24</v>
      </c>
      <c r="G2270" t="s">
        <v>26</v>
      </c>
      <c r="H2270" t="s">
        <v>1432</v>
      </c>
      <c r="I2270" t="s">
        <v>924</v>
      </c>
      <c r="J2270" t="s">
        <v>5732</v>
      </c>
      <c r="K2270" t="s">
        <v>37</v>
      </c>
      <c r="L2270" t="s">
        <v>878</v>
      </c>
      <c r="M2270" t="s">
        <v>22</v>
      </c>
      <c r="N2270" t="s">
        <v>23</v>
      </c>
      <c r="O2270" t="s">
        <v>32</v>
      </c>
    </row>
    <row r="2271" spans="1:15" x14ac:dyDescent="0.25">
      <c r="A2271" t="s">
        <v>5733</v>
      </c>
      <c r="B2271">
        <v>7.38</v>
      </c>
      <c r="C2271">
        <v>8094</v>
      </c>
      <c r="D2271">
        <v>2271</v>
      </c>
      <c r="E2271">
        <v>4565</v>
      </c>
      <c r="F2271">
        <v>52</v>
      </c>
      <c r="G2271" t="s">
        <v>26</v>
      </c>
      <c r="H2271" t="s">
        <v>3623</v>
      </c>
      <c r="I2271" t="s">
        <v>2699</v>
      </c>
      <c r="J2271" t="s">
        <v>3272</v>
      </c>
      <c r="K2271" t="s">
        <v>4741</v>
      </c>
      <c r="L2271" t="s">
        <v>65</v>
      </c>
      <c r="M2271" t="s">
        <v>22</v>
      </c>
      <c r="N2271" t="s">
        <v>23</v>
      </c>
      <c r="O2271" t="s">
        <v>24</v>
      </c>
    </row>
    <row r="2272" spans="1:15" x14ac:dyDescent="0.25">
      <c r="A2272" t="s">
        <v>5734</v>
      </c>
      <c r="B2272">
        <v>7.38</v>
      </c>
      <c r="C2272">
        <v>51803</v>
      </c>
      <c r="D2272">
        <v>2272</v>
      </c>
      <c r="E2272">
        <v>1943</v>
      </c>
      <c r="F2272">
        <v>1</v>
      </c>
      <c r="G2272" t="s">
        <v>26</v>
      </c>
      <c r="H2272" s="1">
        <v>41531</v>
      </c>
      <c r="J2272" t="s">
        <v>381</v>
      </c>
      <c r="K2272" t="s">
        <v>83</v>
      </c>
      <c r="L2272" t="s">
        <v>108</v>
      </c>
      <c r="M2272" t="s">
        <v>143</v>
      </c>
      <c r="N2272" t="s">
        <v>379</v>
      </c>
      <c r="O2272" t="s">
        <v>24</v>
      </c>
    </row>
    <row r="2273" spans="1:15" x14ac:dyDescent="0.25">
      <c r="A2273" t="s">
        <v>5735</v>
      </c>
      <c r="B2273">
        <v>7.38</v>
      </c>
      <c r="C2273">
        <v>2440</v>
      </c>
      <c r="D2273">
        <v>2273</v>
      </c>
      <c r="E2273">
        <v>7125</v>
      </c>
      <c r="F2273">
        <v>22</v>
      </c>
      <c r="G2273" t="s">
        <v>26</v>
      </c>
      <c r="H2273" t="s">
        <v>5736</v>
      </c>
      <c r="I2273" t="s">
        <v>2262</v>
      </c>
      <c r="J2273" t="s">
        <v>3492</v>
      </c>
      <c r="K2273" t="s">
        <v>635</v>
      </c>
      <c r="L2273" t="s">
        <v>268</v>
      </c>
      <c r="M2273" t="s">
        <v>217</v>
      </c>
      <c r="N2273" t="s">
        <v>119</v>
      </c>
      <c r="O2273" t="s">
        <v>24</v>
      </c>
    </row>
    <row r="2274" spans="1:15" x14ac:dyDescent="0.25">
      <c r="A2274" t="s">
        <v>5737</v>
      </c>
      <c r="B2274">
        <v>7.37</v>
      </c>
      <c r="C2274">
        <v>30476</v>
      </c>
      <c r="D2274">
        <v>2286</v>
      </c>
      <c r="E2274">
        <v>2314</v>
      </c>
      <c r="F2274">
        <v>12</v>
      </c>
      <c r="G2274" t="s">
        <v>26</v>
      </c>
      <c r="H2274" t="s">
        <v>5529</v>
      </c>
      <c r="I2274" t="s">
        <v>18</v>
      </c>
      <c r="J2274" t="s">
        <v>5738</v>
      </c>
      <c r="K2274" t="s">
        <v>20</v>
      </c>
      <c r="L2274" t="s">
        <v>626</v>
      </c>
      <c r="M2274" t="s">
        <v>143</v>
      </c>
      <c r="N2274" t="s">
        <v>23</v>
      </c>
      <c r="O2274" t="s">
        <v>24</v>
      </c>
    </row>
    <row r="2275" spans="1:15" x14ac:dyDescent="0.25">
      <c r="A2275" t="s">
        <v>5739</v>
      </c>
      <c r="B2275">
        <v>7.38</v>
      </c>
      <c r="C2275">
        <v>1387</v>
      </c>
      <c r="D2275">
        <v>2274</v>
      </c>
      <c r="E2275">
        <v>8118</v>
      </c>
      <c r="F2275">
        <v>496</v>
      </c>
      <c r="G2275" t="s">
        <v>16</v>
      </c>
      <c r="H2275" t="s">
        <v>5740</v>
      </c>
      <c r="J2275" t="s">
        <v>5741</v>
      </c>
      <c r="K2275" t="s">
        <v>20</v>
      </c>
      <c r="L2275" t="s">
        <v>4966</v>
      </c>
      <c r="M2275" t="s">
        <v>85</v>
      </c>
      <c r="N2275" t="s">
        <v>3739</v>
      </c>
      <c r="O2275" t="s">
        <v>24</v>
      </c>
    </row>
    <row r="2276" spans="1:15" x14ac:dyDescent="0.25">
      <c r="A2276" t="s">
        <v>5742</v>
      </c>
      <c r="B2276">
        <v>7.38</v>
      </c>
      <c r="C2276">
        <v>6402</v>
      </c>
      <c r="D2276">
        <v>2275</v>
      </c>
      <c r="E2276">
        <v>5363</v>
      </c>
      <c r="F2276">
        <v>1</v>
      </c>
      <c r="G2276" t="s">
        <v>26</v>
      </c>
      <c r="H2276" s="1">
        <v>43036</v>
      </c>
      <c r="J2276" t="s">
        <v>5743</v>
      </c>
      <c r="K2276" t="s">
        <v>20</v>
      </c>
      <c r="L2276" t="s">
        <v>711</v>
      </c>
      <c r="M2276" t="s">
        <v>22</v>
      </c>
      <c r="N2276" t="s">
        <v>2735</v>
      </c>
      <c r="O2276" t="s">
        <v>24</v>
      </c>
    </row>
    <row r="2277" spans="1:15" x14ac:dyDescent="0.25">
      <c r="A2277" t="s">
        <v>5744</v>
      </c>
      <c r="B2277">
        <v>7.38</v>
      </c>
      <c r="C2277">
        <v>29872</v>
      </c>
      <c r="D2277">
        <v>2276</v>
      </c>
      <c r="E2277">
        <v>2413</v>
      </c>
      <c r="F2277">
        <v>24</v>
      </c>
      <c r="G2277" t="s">
        <v>26</v>
      </c>
      <c r="H2277" t="s">
        <v>5745</v>
      </c>
      <c r="J2277" t="s">
        <v>3852</v>
      </c>
      <c r="K2277" t="s">
        <v>20</v>
      </c>
      <c r="L2277" t="s">
        <v>220</v>
      </c>
      <c r="M2277" t="s">
        <v>183</v>
      </c>
      <c r="N2277" t="s">
        <v>23</v>
      </c>
      <c r="O2277" t="s">
        <v>32</v>
      </c>
    </row>
    <row r="2278" spans="1:15" x14ac:dyDescent="0.25">
      <c r="A2278" t="s">
        <v>5746</v>
      </c>
      <c r="B2278">
        <v>7.38</v>
      </c>
      <c r="C2278">
        <v>7561</v>
      </c>
      <c r="D2278">
        <v>2277</v>
      </c>
      <c r="E2278">
        <v>4360</v>
      </c>
      <c r="F2278">
        <v>25</v>
      </c>
      <c r="G2278" t="s">
        <v>26</v>
      </c>
      <c r="H2278" t="s">
        <v>930</v>
      </c>
      <c r="I2278" t="s">
        <v>63</v>
      </c>
      <c r="J2278" t="s">
        <v>5747</v>
      </c>
      <c r="K2278" t="s">
        <v>20</v>
      </c>
      <c r="L2278" t="s">
        <v>91</v>
      </c>
      <c r="M2278" t="s">
        <v>22</v>
      </c>
      <c r="N2278" t="s">
        <v>23</v>
      </c>
      <c r="O2278" t="s">
        <v>24</v>
      </c>
    </row>
    <row r="2279" spans="1:15" x14ac:dyDescent="0.25">
      <c r="A2279" t="s">
        <v>5748</v>
      </c>
      <c r="B2279">
        <v>7.38</v>
      </c>
      <c r="C2279">
        <v>15714</v>
      </c>
      <c r="D2279">
        <v>2278</v>
      </c>
      <c r="E2279">
        <v>3483</v>
      </c>
      <c r="F2279">
        <v>3</v>
      </c>
      <c r="G2279" t="s">
        <v>26</v>
      </c>
      <c r="H2279" t="s">
        <v>5749</v>
      </c>
      <c r="J2279" t="s">
        <v>710</v>
      </c>
      <c r="K2279" t="s">
        <v>20</v>
      </c>
      <c r="L2279" t="s">
        <v>5750</v>
      </c>
      <c r="M2279" t="s">
        <v>22</v>
      </c>
      <c r="N2279" t="s">
        <v>603</v>
      </c>
      <c r="O2279" t="s">
        <v>24</v>
      </c>
    </row>
    <row r="2280" spans="1:15" x14ac:dyDescent="0.25">
      <c r="A2280" t="s">
        <v>5751</v>
      </c>
      <c r="B2280">
        <v>7.38</v>
      </c>
      <c r="C2280">
        <v>56695</v>
      </c>
      <c r="D2280">
        <v>2279</v>
      </c>
      <c r="E2280">
        <v>1473</v>
      </c>
      <c r="F2280">
        <v>12</v>
      </c>
      <c r="G2280" t="s">
        <v>26</v>
      </c>
      <c r="H2280" t="s">
        <v>5752</v>
      </c>
      <c r="I2280" t="s">
        <v>239</v>
      </c>
      <c r="J2280" t="s">
        <v>5753</v>
      </c>
      <c r="K2280" t="s">
        <v>3268</v>
      </c>
      <c r="L2280" t="s">
        <v>1909</v>
      </c>
      <c r="M2280" t="s">
        <v>125</v>
      </c>
      <c r="N2280" t="s">
        <v>23</v>
      </c>
      <c r="O2280" t="s">
        <v>24</v>
      </c>
    </row>
    <row r="2281" spans="1:15" x14ac:dyDescent="0.25">
      <c r="A2281" t="s">
        <v>5754</v>
      </c>
      <c r="B2281">
        <v>7.38</v>
      </c>
      <c r="C2281">
        <v>1107</v>
      </c>
      <c r="D2281">
        <v>2280</v>
      </c>
      <c r="E2281">
        <v>8942</v>
      </c>
      <c r="F2281">
        <v>12</v>
      </c>
      <c r="G2281" t="s">
        <v>26</v>
      </c>
      <c r="H2281" t="s">
        <v>5755</v>
      </c>
      <c r="I2281" t="s">
        <v>1707</v>
      </c>
      <c r="J2281" t="s">
        <v>381</v>
      </c>
      <c r="K2281" t="s">
        <v>770</v>
      </c>
      <c r="L2281" t="s">
        <v>69</v>
      </c>
      <c r="M2281" t="s">
        <v>125</v>
      </c>
      <c r="N2281" t="s">
        <v>23</v>
      </c>
      <c r="O2281" t="s">
        <v>24</v>
      </c>
    </row>
    <row r="2282" spans="1:15" x14ac:dyDescent="0.25">
      <c r="A2282" t="s">
        <v>5756</v>
      </c>
      <c r="B2282">
        <v>7.37</v>
      </c>
      <c r="C2282">
        <v>7413</v>
      </c>
      <c r="D2282">
        <v>2281</v>
      </c>
      <c r="E2282">
        <v>4545</v>
      </c>
      <c r="F2282">
        <v>13</v>
      </c>
      <c r="G2282" t="s">
        <v>26</v>
      </c>
      <c r="H2282" t="s">
        <v>5757</v>
      </c>
      <c r="I2282" t="s">
        <v>614</v>
      </c>
      <c r="J2282" t="s">
        <v>2094</v>
      </c>
      <c r="K2282" t="s">
        <v>20</v>
      </c>
      <c r="L2282" t="s">
        <v>3798</v>
      </c>
      <c r="M2282" t="s">
        <v>125</v>
      </c>
      <c r="N2282" t="s">
        <v>23</v>
      </c>
      <c r="O2282" t="s">
        <v>24</v>
      </c>
    </row>
    <row r="2283" spans="1:15" x14ac:dyDescent="0.25">
      <c r="A2283" t="s">
        <v>5758</v>
      </c>
      <c r="B2283">
        <v>7.37</v>
      </c>
      <c r="C2283">
        <v>5503</v>
      </c>
      <c r="D2283">
        <v>2282</v>
      </c>
      <c r="E2283">
        <v>5385</v>
      </c>
      <c r="F2283">
        <v>1</v>
      </c>
      <c r="G2283" t="s">
        <v>26</v>
      </c>
      <c r="H2283" s="1">
        <v>40537</v>
      </c>
      <c r="J2283" t="s">
        <v>5759</v>
      </c>
      <c r="K2283" t="s">
        <v>37</v>
      </c>
      <c r="L2283" t="s">
        <v>2029</v>
      </c>
      <c r="M2283" t="s">
        <v>125</v>
      </c>
      <c r="N2283" t="s">
        <v>379</v>
      </c>
      <c r="O2283" t="s">
        <v>24</v>
      </c>
    </row>
    <row r="2284" spans="1:15" x14ac:dyDescent="0.25">
      <c r="A2284" t="s">
        <v>5760</v>
      </c>
      <c r="B2284">
        <v>7.37</v>
      </c>
      <c r="C2284">
        <v>5718</v>
      </c>
      <c r="D2284">
        <v>2283</v>
      </c>
      <c r="E2284">
        <v>5280</v>
      </c>
      <c r="F2284">
        <v>1</v>
      </c>
      <c r="G2284" t="s">
        <v>26</v>
      </c>
      <c r="H2284" s="1">
        <v>38716</v>
      </c>
      <c r="J2284" t="s">
        <v>5761</v>
      </c>
      <c r="K2284" t="s">
        <v>20</v>
      </c>
      <c r="L2284" t="s">
        <v>2029</v>
      </c>
      <c r="M2284" t="s">
        <v>125</v>
      </c>
      <c r="N2284" t="s">
        <v>808</v>
      </c>
      <c r="O2284" t="s">
        <v>24</v>
      </c>
    </row>
    <row r="2285" spans="1:15" x14ac:dyDescent="0.25">
      <c r="A2285" t="s">
        <v>5762</v>
      </c>
      <c r="B2285">
        <v>7.37</v>
      </c>
      <c r="C2285">
        <v>736</v>
      </c>
      <c r="D2285">
        <v>2284</v>
      </c>
      <c r="E2285">
        <v>9191</v>
      </c>
      <c r="F2285">
        <v>3</v>
      </c>
      <c r="G2285" t="s">
        <v>26</v>
      </c>
      <c r="H2285" s="1">
        <v>44148</v>
      </c>
      <c r="J2285" t="s">
        <v>4675</v>
      </c>
      <c r="K2285" t="s">
        <v>20</v>
      </c>
      <c r="L2285" t="s">
        <v>5763</v>
      </c>
      <c r="M2285" t="s">
        <v>125</v>
      </c>
      <c r="N2285" t="s">
        <v>86</v>
      </c>
      <c r="O2285" t="s">
        <v>24</v>
      </c>
    </row>
    <row r="2286" spans="1:15" x14ac:dyDescent="0.25">
      <c r="A2286" t="s">
        <v>5764</v>
      </c>
      <c r="B2286">
        <v>7.37</v>
      </c>
      <c r="C2286">
        <v>1367</v>
      </c>
      <c r="D2286">
        <v>2285</v>
      </c>
      <c r="E2286">
        <v>4899</v>
      </c>
      <c r="F2286">
        <v>1</v>
      </c>
      <c r="G2286" t="s">
        <v>26</v>
      </c>
      <c r="H2286" s="1">
        <v>44792</v>
      </c>
      <c r="J2286" t="s">
        <v>381</v>
      </c>
      <c r="K2286" t="s">
        <v>83</v>
      </c>
      <c r="L2286" t="s">
        <v>108</v>
      </c>
      <c r="M2286" t="s">
        <v>143</v>
      </c>
      <c r="N2286" t="s">
        <v>981</v>
      </c>
      <c r="O2286" t="s">
        <v>24</v>
      </c>
    </row>
    <row r="2287" spans="1:15" x14ac:dyDescent="0.25">
      <c r="A2287" t="s">
        <v>5765</v>
      </c>
      <c r="B2287">
        <v>7.37</v>
      </c>
      <c r="C2287">
        <v>18383</v>
      </c>
      <c r="D2287">
        <v>2287</v>
      </c>
      <c r="E2287">
        <v>2695</v>
      </c>
      <c r="F2287">
        <v>12</v>
      </c>
      <c r="G2287" t="s">
        <v>26</v>
      </c>
      <c r="H2287" t="s">
        <v>5766</v>
      </c>
      <c r="I2287" t="s">
        <v>2165</v>
      </c>
      <c r="J2287" t="s">
        <v>272</v>
      </c>
      <c r="K2287" t="s">
        <v>455</v>
      </c>
      <c r="L2287" t="s">
        <v>343</v>
      </c>
      <c r="M2287" t="s">
        <v>125</v>
      </c>
      <c r="N2287" t="s">
        <v>86</v>
      </c>
      <c r="O2287" t="s">
        <v>326</v>
      </c>
    </row>
    <row r="2288" spans="1:15" x14ac:dyDescent="0.25">
      <c r="A2288" t="s">
        <v>5767</v>
      </c>
      <c r="B2288">
        <v>7.37</v>
      </c>
      <c r="C2288">
        <v>28027</v>
      </c>
      <c r="D2288">
        <v>2288</v>
      </c>
      <c r="E2288">
        <v>2667</v>
      </c>
      <c r="F2288">
        <v>6</v>
      </c>
      <c r="G2288" t="s">
        <v>26</v>
      </c>
      <c r="H2288" t="s">
        <v>5768</v>
      </c>
      <c r="J2288" t="s">
        <v>2209</v>
      </c>
      <c r="K2288" t="s">
        <v>989</v>
      </c>
      <c r="L2288" t="s">
        <v>372</v>
      </c>
      <c r="M2288" t="s">
        <v>125</v>
      </c>
      <c r="N2288" t="s">
        <v>251</v>
      </c>
      <c r="O2288" t="s">
        <v>32</v>
      </c>
    </row>
    <row r="2289" spans="1:15" x14ac:dyDescent="0.25">
      <c r="A2289" t="s">
        <v>5769</v>
      </c>
      <c r="B2289">
        <v>7.37</v>
      </c>
      <c r="C2289">
        <v>19529</v>
      </c>
      <c r="D2289">
        <v>2289</v>
      </c>
      <c r="E2289">
        <v>3340</v>
      </c>
      <c r="F2289">
        <v>1</v>
      </c>
      <c r="G2289" t="s">
        <v>26</v>
      </c>
      <c r="H2289" s="1">
        <v>42524</v>
      </c>
      <c r="J2289" t="s">
        <v>548</v>
      </c>
      <c r="K2289" t="s">
        <v>20</v>
      </c>
      <c r="L2289" t="s">
        <v>31</v>
      </c>
      <c r="M2289" t="s">
        <v>22</v>
      </c>
      <c r="N2289" t="s">
        <v>269</v>
      </c>
      <c r="O2289" t="s">
        <v>32</v>
      </c>
    </row>
    <row r="2290" spans="1:15" x14ac:dyDescent="0.25">
      <c r="A2290" t="s">
        <v>5770</v>
      </c>
      <c r="B2290">
        <v>7.37</v>
      </c>
      <c r="C2290">
        <v>12618</v>
      </c>
      <c r="D2290">
        <v>2290</v>
      </c>
      <c r="E2290">
        <v>4439</v>
      </c>
      <c r="F2290">
        <v>1</v>
      </c>
      <c r="G2290" t="s">
        <v>26</v>
      </c>
      <c r="H2290" s="1">
        <v>38711</v>
      </c>
      <c r="J2290" t="s">
        <v>1603</v>
      </c>
      <c r="K2290" t="s">
        <v>1025</v>
      </c>
      <c r="L2290" t="s">
        <v>69</v>
      </c>
      <c r="M2290" t="s">
        <v>125</v>
      </c>
      <c r="N2290" t="s">
        <v>396</v>
      </c>
      <c r="O2290" t="s">
        <v>32</v>
      </c>
    </row>
    <row r="2291" spans="1:15" x14ac:dyDescent="0.25">
      <c r="A2291" t="s">
        <v>5771</v>
      </c>
      <c r="B2291">
        <v>7.37</v>
      </c>
      <c r="C2291">
        <v>3630</v>
      </c>
      <c r="D2291">
        <v>2291</v>
      </c>
      <c r="E2291">
        <v>6800</v>
      </c>
      <c r="F2291">
        <v>4</v>
      </c>
      <c r="G2291" t="s">
        <v>26</v>
      </c>
      <c r="H2291" s="1">
        <v>39255</v>
      </c>
      <c r="J2291" t="s">
        <v>381</v>
      </c>
      <c r="K2291" t="s">
        <v>20</v>
      </c>
      <c r="L2291" t="s">
        <v>69</v>
      </c>
      <c r="M2291" t="s">
        <v>125</v>
      </c>
      <c r="N2291" t="s">
        <v>2546</v>
      </c>
      <c r="O2291" t="s">
        <v>24</v>
      </c>
    </row>
    <row r="2292" spans="1:15" x14ac:dyDescent="0.25">
      <c r="A2292" t="s">
        <v>5772</v>
      </c>
      <c r="B2292">
        <v>7.37</v>
      </c>
      <c r="C2292">
        <v>354928</v>
      </c>
      <c r="D2292">
        <v>2292</v>
      </c>
      <c r="E2292">
        <v>260</v>
      </c>
      <c r="F2292">
        <v>12</v>
      </c>
      <c r="G2292" t="s">
        <v>26</v>
      </c>
      <c r="H2292" t="s">
        <v>2615</v>
      </c>
      <c r="I2292" t="s">
        <v>523</v>
      </c>
      <c r="J2292" t="s">
        <v>5773</v>
      </c>
      <c r="K2292" t="s">
        <v>78</v>
      </c>
      <c r="L2292" t="s">
        <v>386</v>
      </c>
      <c r="M2292" t="s">
        <v>125</v>
      </c>
      <c r="N2292" t="s">
        <v>23</v>
      </c>
      <c r="O2292" t="s">
        <v>24</v>
      </c>
    </row>
    <row r="2293" spans="1:15" x14ac:dyDescent="0.25">
      <c r="A2293" t="s">
        <v>5774</v>
      </c>
      <c r="B2293">
        <v>7.37</v>
      </c>
      <c r="C2293">
        <v>72895</v>
      </c>
      <c r="D2293">
        <v>2293</v>
      </c>
      <c r="E2293">
        <v>1649</v>
      </c>
      <c r="F2293">
        <v>2</v>
      </c>
      <c r="G2293" t="s">
        <v>26</v>
      </c>
      <c r="H2293" t="s">
        <v>5775</v>
      </c>
      <c r="J2293" t="s">
        <v>381</v>
      </c>
      <c r="K2293" t="s">
        <v>37</v>
      </c>
      <c r="L2293" t="s">
        <v>245</v>
      </c>
      <c r="M2293" t="s">
        <v>143</v>
      </c>
      <c r="N2293" t="s">
        <v>23</v>
      </c>
      <c r="O2293" t="s">
        <v>24</v>
      </c>
    </row>
    <row r="2294" spans="1:15" x14ac:dyDescent="0.25">
      <c r="A2294" t="s">
        <v>5776</v>
      </c>
      <c r="B2294">
        <v>7.37</v>
      </c>
      <c r="C2294">
        <v>34371</v>
      </c>
      <c r="D2294">
        <v>2294</v>
      </c>
      <c r="E2294">
        <v>2615</v>
      </c>
      <c r="F2294">
        <v>1</v>
      </c>
      <c r="G2294" t="s">
        <v>26</v>
      </c>
      <c r="H2294" s="1">
        <v>41965</v>
      </c>
      <c r="J2294" t="s">
        <v>2434</v>
      </c>
      <c r="K2294" t="s">
        <v>83</v>
      </c>
      <c r="L2294" t="s">
        <v>484</v>
      </c>
      <c r="M2294" t="s">
        <v>22</v>
      </c>
      <c r="N2294" t="s">
        <v>1509</v>
      </c>
      <c r="O2294" t="s">
        <v>24</v>
      </c>
    </row>
    <row r="2295" spans="1:15" x14ac:dyDescent="0.25">
      <c r="A2295" t="s">
        <v>5777</v>
      </c>
      <c r="B2295">
        <v>7.37</v>
      </c>
      <c r="C2295">
        <v>459400</v>
      </c>
      <c r="D2295">
        <v>2295</v>
      </c>
      <c r="E2295">
        <v>239</v>
      </c>
      <c r="F2295">
        <v>13</v>
      </c>
      <c r="G2295" t="s">
        <v>26</v>
      </c>
      <c r="H2295" t="s">
        <v>5778</v>
      </c>
      <c r="I2295" t="s">
        <v>743</v>
      </c>
      <c r="J2295" t="s">
        <v>5779</v>
      </c>
      <c r="K2295" t="s">
        <v>78</v>
      </c>
      <c r="L2295" t="s">
        <v>727</v>
      </c>
      <c r="M2295" t="s">
        <v>143</v>
      </c>
      <c r="N2295" t="s">
        <v>51</v>
      </c>
      <c r="O2295" t="s">
        <v>32</v>
      </c>
    </row>
    <row r="2296" spans="1:15" x14ac:dyDescent="0.25">
      <c r="A2296" t="s">
        <v>5780</v>
      </c>
      <c r="B2296">
        <v>7.32</v>
      </c>
      <c r="C2296">
        <v>4079</v>
      </c>
      <c r="D2296">
        <v>2523</v>
      </c>
      <c r="E2296">
        <v>2226</v>
      </c>
      <c r="F2296">
        <v>12</v>
      </c>
      <c r="G2296" t="s">
        <v>16</v>
      </c>
      <c r="H2296" t="s">
        <v>5781</v>
      </c>
      <c r="I2296" t="s">
        <v>1216</v>
      </c>
      <c r="J2296" t="s">
        <v>5782</v>
      </c>
      <c r="K2296" t="s">
        <v>83</v>
      </c>
      <c r="L2296" t="s">
        <v>1457</v>
      </c>
      <c r="M2296" t="s">
        <v>22</v>
      </c>
      <c r="N2296" t="s">
        <v>51</v>
      </c>
      <c r="O2296" t="s">
        <v>24</v>
      </c>
    </row>
    <row r="2297" spans="1:15" x14ac:dyDescent="0.25">
      <c r="A2297" t="s">
        <v>5783</v>
      </c>
      <c r="B2297">
        <v>7.37</v>
      </c>
      <c r="C2297">
        <v>1882</v>
      </c>
      <c r="D2297">
        <v>2296</v>
      </c>
      <c r="E2297">
        <v>7358</v>
      </c>
      <c r="F2297">
        <v>1</v>
      </c>
      <c r="G2297" t="s">
        <v>26</v>
      </c>
      <c r="H2297" s="1">
        <v>44238</v>
      </c>
      <c r="J2297" t="s">
        <v>381</v>
      </c>
      <c r="K2297" t="s">
        <v>20</v>
      </c>
      <c r="L2297" t="s">
        <v>91</v>
      </c>
      <c r="M2297" t="s">
        <v>22</v>
      </c>
      <c r="N2297" t="s">
        <v>1307</v>
      </c>
      <c r="O2297" t="s">
        <v>24</v>
      </c>
    </row>
    <row r="2298" spans="1:15" x14ac:dyDescent="0.25">
      <c r="A2298" t="s">
        <v>5784</v>
      </c>
      <c r="B2298">
        <v>7.37</v>
      </c>
      <c r="C2298">
        <v>4017</v>
      </c>
      <c r="D2298">
        <v>2297</v>
      </c>
      <c r="E2298">
        <v>5770</v>
      </c>
      <c r="F2298">
        <v>26</v>
      </c>
      <c r="G2298" t="s">
        <v>26</v>
      </c>
      <c r="H2298" t="s">
        <v>5785</v>
      </c>
      <c r="I2298" t="s">
        <v>2008</v>
      </c>
      <c r="J2298" t="s">
        <v>381</v>
      </c>
      <c r="K2298" t="s">
        <v>215</v>
      </c>
      <c r="L2298" t="s">
        <v>5786</v>
      </c>
      <c r="M2298" t="s">
        <v>85</v>
      </c>
      <c r="N2298" t="s">
        <v>119</v>
      </c>
      <c r="O2298" t="s">
        <v>326</v>
      </c>
    </row>
    <row r="2299" spans="1:15" x14ac:dyDescent="0.25">
      <c r="A2299" t="s">
        <v>5787</v>
      </c>
      <c r="B2299">
        <v>7.37</v>
      </c>
      <c r="C2299">
        <v>181923</v>
      </c>
      <c r="D2299">
        <v>2298</v>
      </c>
      <c r="E2299">
        <v>577</v>
      </c>
      <c r="F2299">
        <v>12</v>
      </c>
      <c r="G2299" t="s">
        <v>26</v>
      </c>
      <c r="H2299" t="s">
        <v>4314</v>
      </c>
      <c r="I2299" t="s">
        <v>1001</v>
      </c>
      <c r="J2299" t="s">
        <v>5788</v>
      </c>
      <c r="K2299" t="s">
        <v>83</v>
      </c>
      <c r="L2299" t="s">
        <v>250</v>
      </c>
      <c r="M2299" t="s">
        <v>164</v>
      </c>
      <c r="N2299" t="s">
        <v>51</v>
      </c>
      <c r="O2299" t="s">
        <v>24</v>
      </c>
    </row>
    <row r="2300" spans="1:15" x14ac:dyDescent="0.25">
      <c r="A2300" t="s">
        <v>5789</v>
      </c>
      <c r="B2300">
        <v>7.37</v>
      </c>
      <c r="C2300">
        <v>8771</v>
      </c>
      <c r="D2300">
        <v>2299</v>
      </c>
      <c r="E2300">
        <v>4927</v>
      </c>
      <c r="F2300">
        <v>1</v>
      </c>
      <c r="G2300" t="s">
        <v>26</v>
      </c>
      <c r="H2300" s="1">
        <v>41492</v>
      </c>
      <c r="J2300" t="s">
        <v>2318</v>
      </c>
      <c r="K2300" t="s">
        <v>20</v>
      </c>
      <c r="L2300" t="s">
        <v>745</v>
      </c>
      <c r="M2300" t="s">
        <v>22</v>
      </c>
      <c r="N2300" t="s">
        <v>1802</v>
      </c>
      <c r="O2300" t="s">
        <v>24</v>
      </c>
    </row>
    <row r="2301" spans="1:15" x14ac:dyDescent="0.25">
      <c r="A2301" t="s">
        <v>5790</v>
      </c>
      <c r="B2301">
        <v>7.37</v>
      </c>
      <c r="C2301">
        <v>47387</v>
      </c>
      <c r="D2301">
        <v>2300</v>
      </c>
      <c r="E2301">
        <v>2023</v>
      </c>
      <c r="F2301">
        <v>1</v>
      </c>
      <c r="G2301" t="s">
        <v>26</v>
      </c>
      <c r="H2301" s="1">
        <v>43177</v>
      </c>
      <c r="J2301" t="s">
        <v>381</v>
      </c>
      <c r="K2301" t="s">
        <v>44</v>
      </c>
      <c r="L2301" t="s">
        <v>31</v>
      </c>
      <c r="M2301" t="s">
        <v>183</v>
      </c>
      <c r="N2301" t="s">
        <v>934</v>
      </c>
      <c r="O2301" t="s">
        <v>24</v>
      </c>
    </row>
    <row r="2302" spans="1:15" x14ac:dyDescent="0.25">
      <c r="A2302" t="s">
        <v>5791</v>
      </c>
      <c r="B2302">
        <v>7.37</v>
      </c>
      <c r="C2302">
        <v>1141</v>
      </c>
      <c r="D2302">
        <v>2302</v>
      </c>
      <c r="E2302">
        <v>8987</v>
      </c>
      <c r="F2302">
        <v>38</v>
      </c>
      <c r="G2302" t="s">
        <v>26</v>
      </c>
      <c r="H2302" t="s">
        <v>5792</v>
      </c>
      <c r="I2302" t="s">
        <v>1088</v>
      </c>
      <c r="J2302" t="s">
        <v>5793</v>
      </c>
      <c r="K2302" t="s">
        <v>635</v>
      </c>
      <c r="L2302" t="s">
        <v>4960</v>
      </c>
      <c r="M2302" t="s">
        <v>125</v>
      </c>
      <c r="N2302" t="s">
        <v>149</v>
      </c>
      <c r="O2302" t="s">
        <v>24</v>
      </c>
    </row>
    <row r="2303" spans="1:15" x14ac:dyDescent="0.25">
      <c r="A2303" t="s">
        <v>5794</v>
      </c>
      <c r="B2303">
        <v>7.37</v>
      </c>
      <c r="C2303">
        <v>145730</v>
      </c>
      <c r="D2303">
        <v>2303</v>
      </c>
      <c r="E2303">
        <v>804</v>
      </c>
      <c r="F2303">
        <v>12</v>
      </c>
      <c r="G2303" t="s">
        <v>26</v>
      </c>
      <c r="H2303" t="s">
        <v>5795</v>
      </c>
      <c r="I2303" t="s">
        <v>2194</v>
      </c>
      <c r="J2303" t="s">
        <v>5796</v>
      </c>
      <c r="K2303" t="s">
        <v>83</v>
      </c>
      <c r="L2303" t="s">
        <v>5797</v>
      </c>
      <c r="M2303" t="s">
        <v>143</v>
      </c>
      <c r="N2303" t="s">
        <v>23</v>
      </c>
      <c r="O2303" t="s">
        <v>24</v>
      </c>
    </row>
    <row r="2304" spans="1:15" x14ac:dyDescent="0.25">
      <c r="A2304" t="s">
        <v>5798</v>
      </c>
      <c r="B2304">
        <v>7.37</v>
      </c>
      <c r="C2304">
        <v>19965</v>
      </c>
      <c r="D2304">
        <v>2304</v>
      </c>
      <c r="E2304">
        <v>2965</v>
      </c>
      <c r="F2304">
        <v>24</v>
      </c>
      <c r="G2304" t="s">
        <v>26</v>
      </c>
      <c r="H2304" t="s">
        <v>5799</v>
      </c>
      <c r="I2304" t="s">
        <v>285</v>
      </c>
      <c r="J2304" t="s">
        <v>3783</v>
      </c>
      <c r="K2304" t="s">
        <v>20</v>
      </c>
      <c r="L2304" t="s">
        <v>5800</v>
      </c>
      <c r="M2304" t="s">
        <v>22</v>
      </c>
      <c r="N2304" t="s">
        <v>3739</v>
      </c>
      <c r="O2304" t="s">
        <v>140</v>
      </c>
    </row>
    <row r="2305" spans="1:15" x14ac:dyDescent="0.25">
      <c r="A2305" t="s">
        <v>5801</v>
      </c>
      <c r="B2305">
        <v>7.37</v>
      </c>
      <c r="C2305">
        <v>91856</v>
      </c>
      <c r="D2305">
        <v>2305</v>
      </c>
      <c r="E2305">
        <v>1466</v>
      </c>
      <c r="F2305">
        <v>1</v>
      </c>
      <c r="G2305" t="s">
        <v>26</v>
      </c>
      <c r="H2305" s="1">
        <v>42433</v>
      </c>
      <c r="J2305" t="s">
        <v>381</v>
      </c>
      <c r="K2305" t="s">
        <v>20</v>
      </c>
      <c r="L2305" t="s">
        <v>484</v>
      </c>
      <c r="M2305" t="s">
        <v>22</v>
      </c>
      <c r="N2305" t="s">
        <v>1337</v>
      </c>
      <c r="O2305" t="s">
        <v>140</v>
      </c>
    </row>
    <row r="2306" spans="1:15" x14ac:dyDescent="0.25">
      <c r="A2306" t="s">
        <v>5802</v>
      </c>
      <c r="B2306">
        <v>7.37</v>
      </c>
      <c r="C2306">
        <v>68449</v>
      </c>
      <c r="D2306">
        <v>2306</v>
      </c>
      <c r="E2306">
        <v>1730</v>
      </c>
      <c r="F2306">
        <v>1</v>
      </c>
      <c r="G2306" t="s">
        <v>26</v>
      </c>
      <c r="H2306" s="1">
        <v>42831</v>
      </c>
      <c r="J2306" t="s">
        <v>272</v>
      </c>
      <c r="K2306" t="s">
        <v>20</v>
      </c>
      <c r="L2306" t="s">
        <v>79</v>
      </c>
      <c r="M2306" t="s">
        <v>143</v>
      </c>
      <c r="N2306" t="s">
        <v>798</v>
      </c>
      <c r="O2306" t="s">
        <v>24</v>
      </c>
    </row>
    <row r="2307" spans="1:15" x14ac:dyDescent="0.25">
      <c r="A2307" t="s">
        <v>5803</v>
      </c>
      <c r="B2307">
        <v>7.37</v>
      </c>
      <c r="C2307">
        <v>13534</v>
      </c>
      <c r="D2307">
        <v>2307</v>
      </c>
      <c r="E2307">
        <v>3673</v>
      </c>
      <c r="F2307">
        <v>25</v>
      </c>
      <c r="G2307" t="s">
        <v>26</v>
      </c>
      <c r="H2307" t="s">
        <v>5804</v>
      </c>
      <c r="I2307" t="s">
        <v>1023</v>
      </c>
      <c r="J2307" t="s">
        <v>381</v>
      </c>
      <c r="K2307" t="s">
        <v>215</v>
      </c>
      <c r="L2307" t="s">
        <v>65</v>
      </c>
      <c r="M2307" t="s">
        <v>22</v>
      </c>
      <c r="N2307" t="s">
        <v>51</v>
      </c>
      <c r="O2307" t="s">
        <v>24</v>
      </c>
    </row>
    <row r="2308" spans="1:15" x14ac:dyDescent="0.25">
      <c r="A2308" t="s">
        <v>5805</v>
      </c>
      <c r="B2308">
        <v>7.37</v>
      </c>
      <c r="C2308">
        <v>8609</v>
      </c>
      <c r="D2308">
        <v>2308</v>
      </c>
      <c r="E2308">
        <v>4440</v>
      </c>
      <c r="F2308">
        <v>26</v>
      </c>
      <c r="G2308" t="s">
        <v>26</v>
      </c>
      <c r="H2308" t="s">
        <v>5806</v>
      </c>
      <c r="I2308" t="s">
        <v>138</v>
      </c>
      <c r="J2308" t="s">
        <v>381</v>
      </c>
      <c r="K2308" t="s">
        <v>455</v>
      </c>
      <c r="L2308" t="s">
        <v>65</v>
      </c>
      <c r="M2308" t="s">
        <v>22</v>
      </c>
      <c r="N2308" t="s">
        <v>23</v>
      </c>
      <c r="O2308" t="s">
        <v>24</v>
      </c>
    </row>
    <row r="2309" spans="1:15" x14ac:dyDescent="0.25">
      <c r="A2309" t="s">
        <v>5807</v>
      </c>
      <c r="B2309">
        <v>7.37</v>
      </c>
      <c r="C2309">
        <v>78952</v>
      </c>
      <c r="D2309">
        <v>2309</v>
      </c>
      <c r="E2309">
        <v>1262</v>
      </c>
      <c r="F2309">
        <v>12</v>
      </c>
      <c r="G2309" t="s">
        <v>26</v>
      </c>
      <c r="H2309" t="s">
        <v>4826</v>
      </c>
      <c r="I2309" t="s">
        <v>48</v>
      </c>
      <c r="J2309" t="s">
        <v>4139</v>
      </c>
      <c r="K2309" t="s">
        <v>83</v>
      </c>
      <c r="L2309" t="s">
        <v>4167</v>
      </c>
      <c r="M2309" t="s">
        <v>164</v>
      </c>
      <c r="N2309" t="s">
        <v>3297</v>
      </c>
      <c r="O2309" t="s">
        <v>24</v>
      </c>
    </row>
    <row r="2310" spans="1:15" x14ac:dyDescent="0.25">
      <c r="A2310" t="s">
        <v>5808</v>
      </c>
      <c r="B2310">
        <v>7.37</v>
      </c>
      <c r="C2310">
        <v>30544</v>
      </c>
      <c r="D2310">
        <v>2310</v>
      </c>
      <c r="E2310">
        <v>2683</v>
      </c>
      <c r="F2310">
        <v>1</v>
      </c>
      <c r="G2310" t="s">
        <v>26</v>
      </c>
      <c r="H2310" s="1">
        <v>39193</v>
      </c>
      <c r="J2310" t="s">
        <v>5809</v>
      </c>
      <c r="K2310" t="s">
        <v>37</v>
      </c>
      <c r="L2310" t="s">
        <v>484</v>
      </c>
      <c r="M2310" t="s">
        <v>143</v>
      </c>
      <c r="N2310" t="s">
        <v>447</v>
      </c>
      <c r="O2310" t="s">
        <v>24</v>
      </c>
    </row>
    <row r="2311" spans="1:15" x14ac:dyDescent="0.25">
      <c r="A2311" t="s">
        <v>5810</v>
      </c>
      <c r="B2311">
        <v>7.37</v>
      </c>
      <c r="C2311">
        <v>272</v>
      </c>
      <c r="D2311">
        <v>2311</v>
      </c>
      <c r="E2311">
        <v>14270</v>
      </c>
      <c r="F2311">
        <v>15</v>
      </c>
      <c r="G2311" t="s">
        <v>26</v>
      </c>
      <c r="H2311" t="s">
        <v>5811</v>
      </c>
      <c r="J2311" t="s">
        <v>5812</v>
      </c>
      <c r="K2311" t="s">
        <v>20</v>
      </c>
      <c r="L2311" t="s">
        <v>5813</v>
      </c>
      <c r="M2311" t="s">
        <v>221</v>
      </c>
      <c r="N2311" t="s">
        <v>1261</v>
      </c>
      <c r="O2311" t="s">
        <v>24</v>
      </c>
    </row>
    <row r="2312" spans="1:15" x14ac:dyDescent="0.25">
      <c r="A2312" t="s">
        <v>5814</v>
      </c>
      <c r="B2312">
        <v>7.37</v>
      </c>
      <c r="C2312">
        <v>36899</v>
      </c>
      <c r="D2312">
        <v>2312</v>
      </c>
      <c r="E2312">
        <v>1753</v>
      </c>
      <c r="F2312">
        <v>12</v>
      </c>
      <c r="G2312" t="s">
        <v>26</v>
      </c>
      <c r="H2312" t="s">
        <v>5815</v>
      </c>
      <c r="I2312" t="s">
        <v>633</v>
      </c>
      <c r="J2312" t="s">
        <v>5816</v>
      </c>
      <c r="K2312" t="s">
        <v>37</v>
      </c>
      <c r="L2312" t="s">
        <v>21</v>
      </c>
      <c r="M2312" t="s">
        <v>22</v>
      </c>
      <c r="N2312" t="s">
        <v>51</v>
      </c>
      <c r="O2312" t="s">
        <v>140</v>
      </c>
    </row>
    <row r="2313" spans="1:15" x14ac:dyDescent="0.25">
      <c r="A2313" t="s">
        <v>5817</v>
      </c>
      <c r="B2313">
        <v>7.37</v>
      </c>
      <c r="C2313">
        <v>4243</v>
      </c>
      <c r="D2313">
        <v>2313</v>
      </c>
      <c r="E2313">
        <v>6122</v>
      </c>
      <c r="F2313">
        <v>13</v>
      </c>
      <c r="G2313" t="s">
        <v>26</v>
      </c>
      <c r="H2313" t="s">
        <v>5818</v>
      </c>
      <c r="J2313" t="s">
        <v>5819</v>
      </c>
      <c r="K2313" t="s">
        <v>215</v>
      </c>
      <c r="L2313" t="s">
        <v>343</v>
      </c>
      <c r="M2313" t="s">
        <v>22</v>
      </c>
      <c r="N2313" t="s">
        <v>23</v>
      </c>
      <c r="O2313" t="s">
        <v>32</v>
      </c>
    </row>
    <row r="2314" spans="1:15" x14ac:dyDescent="0.25">
      <c r="A2314" t="s">
        <v>5820</v>
      </c>
      <c r="B2314">
        <v>7.37</v>
      </c>
      <c r="C2314">
        <v>68528</v>
      </c>
      <c r="D2314">
        <v>2314</v>
      </c>
      <c r="E2314">
        <v>1586</v>
      </c>
      <c r="F2314">
        <v>1</v>
      </c>
      <c r="G2314" t="s">
        <v>26</v>
      </c>
      <c r="H2314" s="1">
        <v>41462</v>
      </c>
      <c r="J2314" t="s">
        <v>102</v>
      </c>
      <c r="K2314" t="s">
        <v>37</v>
      </c>
      <c r="L2314" t="s">
        <v>50</v>
      </c>
      <c r="M2314" t="s">
        <v>22</v>
      </c>
      <c r="N2314" t="s">
        <v>269</v>
      </c>
      <c r="O2314" t="s">
        <v>32</v>
      </c>
    </row>
    <row r="2315" spans="1:15" x14ac:dyDescent="0.25">
      <c r="A2315" t="s">
        <v>5821</v>
      </c>
      <c r="B2315">
        <v>7.37</v>
      </c>
      <c r="C2315">
        <v>59350</v>
      </c>
      <c r="D2315">
        <v>2315</v>
      </c>
      <c r="E2315">
        <v>1556</v>
      </c>
      <c r="F2315">
        <v>12</v>
      </c>
      <c r="G2315" t="s">
        <v>26</v>
      </c>
      <c r="H2315" t="s">
        <v>5822</v>
      </c>
      <c r="I2315" t="s">
        <v>475</v>
      </c>
      <c r="J2315" t="s">
        <v>5823</v>
      </c>
      <c r="K2315" t="s">
        <v>20</v>
      </c>
      <c r="L2315" t="s">
        <v>569</v>
      </c>
      <c r="M2315" t="s">
        <v>164</v>
      </c>
      <c r="N2315" t="s">
        <v>51</v>
      </c>
      <c r="O2315" t="s">
        <v>24</v>
      </c>
    </row>
    <row r="2316" spans="1:15" x14ac:dyDescent="0.25">
      <c r="A2316" t="s">
        <v>5824</v>
      </c>
      <c r="B2316">
        <v>7.37</v>
      </c>
      <c r="C2316">
        <v>77845</v>
      </c>
      <c r="D2316">
        <v>2316</v>
      </c>
      <c r="E2316">
        <v>1454</v>
      </c>
      <c r="F2316">
        <v>13</v>
      </c>
      <c r="G2316" t="s">
        <v>26</v>
      </c>
      <c r="H2316" t="s">
        <v>4565</v>
      </c>
      <c r="I2316" t="s">
        <v>402</v>
      </c>
      <c r="J2316" t="s">
        <v>5825</v>
      </c>
      <c r="K2316" t="s">
        <v>78</v>
      </c>
      <c r="L2316" t="s">
        <v>163</v>
      </c>
      <c r="M2316" t="s">
        <v>22</v>
      </c>
      <c r="N2316" t="s">
        <v>51</v>
      </c>
      <c r="O2316" t="s">
        <v>24</v>
      </c>
    </row>
    <row r="2317" spans="1:15" x14ac:dyDescent="0.25">
      <c r="A2317" t="s">
        <v>5826</v>
      </c>
      <c r="B2317">
        <v>7.37</v>
      </c>
      <c r="C2317">
        <v>176912</v>
      </c>
      <c r="D2317">
        <v>2317</v>
      </c>
      <c r="E2317">
        <v>731</v>
      </c>
      <c r="F2317">
        <v>11</v>
      </c>
      <c r="G2317" t="s">
        <v>26</v>
      </c>
      <c r="H2317" t="s">
        <v>5827</v>
      </c>
      <c r="I2317" t="s">
        <v>535</v>
      </c>
      <c r="J2317" t="s">
        <v>381</v>
      </c>
      <c r="K2317" t="s">
        <v>37</v>
      </c>
      <c r="L2317" t="s">
        <v>539</v>
      </c>
      <c r="M2317" t="s">
        <v>39</v>
      </c>
      <c r="N2317" t="s">
        <v>51</v>
      </c>
      <c r="O2317" t="s">
        <v>32</v>
      </c>
    </row>
    <row r="2318" spans="1:15" x14ac:dyDescent="0.25">
      <c r="A2318" t="s">
        <v>5828</v>
      </c>
      <c r="B2318">
        <v>7.37</v>
      </c>
      <c r="C2318">
        <v>11163</v>
      </c>
      <c r="D2318">
        <v>2318</v>
      </c>
      <c r="E2318">
        <v>4707</v>
      </c>
      <c r="F2318">
        <v>26</v>
      </c>
      <c r="G2318" t="s">
        <v>26</v>
      </c>
      <c r="H2318" t="s">
        <v>5829</v>
      </c>
      <c r="I2318" t="s">
        <v>5830</v>
      </c>
      <c r="J2318" t="s">
        <v>381</v>
      </c>
      <c r="K2318" t="s">
        <v>20</v>
      </c>
      <c r="L2318" t="s">
        <v>20</v>
      </c>
      <c r="M2318" t="s">
        <v>22</v>
      </c>
      <c r="N2318" t="s">
        <v>119</v>
      </c>
      <c r="O2318" t="s">
        <v>208</v>
      </c>
    </row>
    <row r="2319" spans="1:15" x14ac:dyDescent="0.25">
      <c r="A2319" t="s">
        <v>5831</v>
      </c>
      <c r="B2319">
        <v>7.37</v>
      </c>
      <c r="C2319">
        <v>121391</v>
      </c>
      <c r="D2319">
        <v>2319</v>
      </c>
      <c r="E2319">
        <v>1098</v>
      </c>
      <c r="F2319">
        <v>1</v>
      </c>
      <c r="G2319" t="s">
        <v>26</v>
      </c>
      <c r="H2319" s="1">
        <v>41139</v>
      </c>
      <c r="J2319" t="s">
        <v>688</v>
      </c>
      <c r="K2319" t="s">
        <v>37</v>
      </c>
      <c r="L2319" t="s">
        <v>4069</v>
      </c>
      <c r="M2319" t="s">
        <v>22</v>
      </c>
      <c r="N2319" t="s">
        <v>447</v>
      </c>
      <c r="O2319" t="s">
        <v>24</v>
      </c>
    </row>
    <row r="2320" spans="1:15" x14ac:dyDescent="0.25">
      <c r="A2320" t="s">
        <v>5832</v>
      </c>
      <c r="B2320">
        <v>7.37</v>
      </c>
      <c r="C2320">
        <v>7745</v>
      </c>
      <c r="D2320">
        <v>2320</v>
      </c>
      <c r="E2320">
        <v>4383</v>
      </c>
      <c r="F2320">
        <v>7</v>
      </c>
      <c r="G2320" t="s">
        <v>26</v>
      </c>
      <c r="H2320" t="s">
        <v>5833</v>
      </c>
      <c r="J2320" t="s">
        <v>5834</v>
      </c>
      <c r="K2320" t="s">
        <v>5835</v>
      </c>
      <c r="L2320" t="s">
        <v>69</v>
      </c>
      <c r="M2320" t="s">
        <v>125</v>
      </c>
      <c r="N2320" t="s">
        <v>603</v>
      </c>
      <c r="O2320" t="s">
        <v>24</v>
      </c>
    </row>
    <row r="2321" spans="1:15" x14ac:dyDescent="0.25">
      <c r="A2321" t="s">
        <v>5836</v>
      </c>
      <c r="B2321">
        <v>7.37</v>
      </c>
      <c r="C2321">
        <v>3859</v>
      </c>
      <c r="D2321">
        <v>2321</v>
      </c>
      <c r="E2321">
        <v>6117</v>
      </c>
      <c r="F2321">
        <v>20</v>
      </c>
      <c r="G2321" t="s">
        <v>26</v>
      </c>
      <c r="H2321" t="s">
        <v>5837</v>
      </c>
      <c r="I2321" t="s">
        <v>1023</v>
      </c>
      <c r="J2321" t="s">
        <v>866</v>
      </c>
      <c r="K2321" t="s">
        <v>20</v>
      </c>
      <c r="L2321" t="s">
        <v>1846</v>
      </c>
      <c r="M2321" t="s">
        <v>22</v>
      </c>
      <c r="N2321" t="s">
        <v>119</v>
      </c>
      <c r="O2321" t="s">
        <v>24</v>
      </c>
    </row>
    <row r="2322" spans="1:15" x14ac:dyDescent="0.25">
      <c r="A2322" t="s">
        <v>5838</v>
      </c>
      <c r="B2322">
        <v>7.37</v>
      </c>
      <c r="C2322">
        <v>61425</v>
      </c>
      <c r="D2322">
        <v>2322</v>
      </c>
      <c r="E2322">
        <v>1465</v>
      </c>
      <c r="F2322">
        <v>12</v>
      </c>
      <c r="G2322" t="s">
        <v>26</v>
      </c>
      <c r="H2322" t="s">
        <v>3338</v>
      </c>
      <c r="I2322" t="s">
        <v>167</v>
      </c>
      <c r="J2322" t="s">
        <v>5839</v>
      </c>
      <c r="K2322" t="s">
        <v>37</v>
      </c>
      <c r="L2322" t="s">
        <v>1243</v>
      </c>
      <c r="M2322" t="s">
        <v>85</v>
      </c>
      <c r="N2322" t="s">
        <v>51</v>
      </c>
      <c r="O2322" t="s">
        <v>32</v>
      </c>
    </row>
    <row r="2323" spans="1:15" x14ac:dyDescent="0.25">
      <c r="A2323" t="s">
        <v>5840</v>
      </c>
      <c r="B2323">
        <v>7.37</v>
      </c>
      <c r="C2323">
        <v>2516</v>
      </c>
      <c r="D2323">
        <v>2323</v>
      </c>
      <c r="E2323">
        <v>7079</v>
      </c>
      <c r="F2323">
        <v>15</v>
      </c>
      <c r="G2323" t="s">
        <v>26</v>
      </c>
      <c r="H2323" t="s">
        <v>5841</v>
      </c>
      <c r="J2323" t="s">
        <v>3852</v>
      </c>
      <c r="K2323" t="s">
        <v>20</v>
      </c>
      <c r="L2323" t="s">
        <v>220</v>
      </c>
      <c r="M2323" t="s">
        <v>22</v>
      </c>
      <c r="N2323" t="s">
        <v>1521</v>
      </c>
      <c r="O2323" t="s">
        <v>24</v>
      </c>
    </row>
    <row r="2324" spans="1:15" x14ac:dyDescent="0.25">
      <c r="A2324" t="s">
        <v>5842</v>
      </c>
      <c r="B2324">
        <v>7.36</v>
      </c>
      <c r="C2324">
        <v>199235</v>
      </c>
      <c r="D2324">
        <v>2324</v>
      </c>
      <c r="E2324">
        <v>616</v>
      </c>
      <c r="F2324">
        <v>5</v>
      </c>
      <c r="G2324" t="s">
        <v>26</v>
      </c>
      <c r="H2324" t="s">
        <v>5843</v>
      </c>
      <c r="I2324" t="s">
        <v>346</v>
      </c>
      <c r="J2324" t="s">
        <v>5844</v>
      </c>
      <c r="K2324" t="s">
        <v>37</v>
      </c>
      <c r="L2324" t="s">
        <v>878</v>
      </c>
      <c r="M2324" t="s">
        <v>22</v>
      </c>
      <c r="N2324" t="s">
        <v>662</v>
      </c>
      <c r="O2324" t="s">
        <v>140</v>
      </c>
    </row>
    <row r="2325" spans="1:15" x14ac:dyDescent="0.25">
      <c r="A2325" t="s">
        <v>5845</v>
      </c>
      <c r="B2325">
        <v>7.36</v>
      </c>
      <c r="C2325">
        <v>20746</v>
      </c>
      <c r="D2325">
        <v>2325</v>
      </c>
      <c r="E2325">
        <v>3360</v>
      </c>
      <c r="F2325">
        <v>1</v>
      </c>
      <c r="G2325" t="s">
        <v>26</v>
      </c>
      <c r="H2325" s="1">
        <v>43924</v>
      </c>
      <c r="J2325" t="s">
        <v>5846</v>
      </c>
      <c r="K2325" t="s">
        <v>78</v>
      </c>
      <c r="L2325" t="s">
        <v>5847</v>
      </c>
      <c r="M2325" t="s">
        <v>22</v>
      </c>
      <c r="N2325" t="s">
        <v>1509</v>
      </c>
      <c r="O2325" t="s">
        <v>24</v>
      </c>
    </row>
    <row r="2326" spans="1:15" x14ac:dyDescent="0.25">
      <c r="A2326" t="s">
        <v>5848</v>
      </c>
      <c r="B2326">
        <v>7.36</v>
      </c>
      <c r="C2326">
        <v>2496</v>
      </c>
      <c r="D2326">
        <v>2326</v>
      </c>
      <c r="E2326">
        <v>7600</v>
      </c>
      <c r="F2326">
        <v>1</v>
      </c>
      <c r="G2326" t="s">
        <v>26</v>
      </c>
      <c r="H2326" s="1">
        <v>36273</v>
      </c>
      <c r="J2326" t="s">
        <v>381</v>
      </c>
      <c r="K2326" t="s">
        <v>635</v>
      </c>
      <c r="L2326" t="s">
        <v>69</v>
      </c>
      <c r="M2326" t="s">
        <v>22</v>
      </c>
      <c r="N2326" t="s">
        <v>651</v>
      </c>
      <c r="O2326" t="s">
        <v>24</v>
      </c>
    </row>
    <row r="2327" spans="1:15" x14ac:dyDescent="0.25">
      <c r="A2327" t="s">
        <v>5849</v>
      </c>
      <c r="B2327">
        <v>7.36</v>
      </c>
      <c r="C2327">
        <v>4341</v>
      </c>
      <c r="D2327">
        <v>2327</v>
      </c>
      <c r="E2327">
        <v>7135</v>
      </c>
      <c r="F2327">
        <v>1</v>
      </c>
      <c r="G2327" t="s">
        <v>26</v>
      </c>
      <c r="H2327" s="1">
        <v>35539</v>
      </c>
      <c r="J2327" t="s">
        <v>454</v>
      </c>
      <c r="K2327" t="s">
        <v>20</v>
      </c>
      <c r="L2327" t="s">
        <v>549</v>
      </c>
      <c r="M2327" t="s">
        <v>22</v>
      </c>
      <c r="N2327" t="s">
        <v>1359</v>
      </c>
      <c r="O2327" t="s">
        <v>326</v>
      </c>
    </row>
    <row r="2328" spans="1:15" x14ac:dyDescent="0.25">
      <c r="A2328" t="s">
        <v>5850</v>
      </c>
      <c r="B2328">
        <v>7.36</v>
      </c>
      <c r="C2328">
        <v>133255</v>
      </c>
      <c r="D2328">
        <v>2328</v>
      </c>
      <c r="E2328">
        <v>786</v>
      </c>
      <c r="F2328">
        <v>12</v>
      </c>
      <c r="G2328" t="s">
        <v>26</v>
      </c>
      <c r="H2328" t="s">
        <v>5851</v>
      </c>
      <c r="I2328" t="s">
        <v>743</v>
      </c>
      <c r="J2328" t="s">
        <v>5852</v>
      </c>
      <c r="K2328" t="s">
        <v>37</v>
      </c>
      <c r="L2328" t="s">
        <v>928</v>
      </c>
      <c r="M2328" t="s">
        <v>125</v>
      </c>
      <c r="N2328" t="s">
        <v>51</v>
      </c>
      <c r="O2328" t="s">
        <v>24</v>
      </c>
    </row>
    <row r="2329" spans="1:15" x14ac:dyDescent="0.25">
      <c r="A2329" t="s">
        <v>5853</v>
      </c>
      <c r="B2329">
        <v>7.36</v>
      </c>
      <c r="C2329">
        <v>3306</v>
      </c>
      <c r="D2329">
        <v>2329</v>
      </c>
      <c r="E2329">
        <v>7750</v>
      </c>
      <c r="F2329">
        <v>1</v>
      </c>
      <c r="G2329" t="s">
        <v>26</v>
      </c>
      <c r="H2329" s="1">
        <v>42434</v>
      </c>
      <c r="J2329" t="s">
        <v>5854</v>
      </c>
      <c r="K2329" t="s">
        <v>20</v>
      </c>
      <c r="L2329" t="s">
        <v>549</v>
      </c>
      <c r="M2329" t="s">
        <v>22</v>
      </c>
      <c r="N2329" t="s">
        <v>55</v>
      </c>
      <c r="O2329" t="s">
        <v>208</v>
      </c>
    </row>
    <row r="2330" spans="1:15" x14ac:dyDescent="0.25">
      <c r="A2330" t="s">
        <v>5855</v>
      </c>
      <c r="B2330">
        <v>7.36</v>
      </c>
      <c r="C2330">
        <v>1758</v>
      </c>
      <c r="D2330">
        <v>2330</v>
      </c>
      <c r="E2330">
        <v>8497</v>
      </c>
      <c r="F2330">
        <v>26</v>
      </c>
      <c r="G2330" t="s">
        <v>26</v>
      </c>
      <c r="H2330" t="s">
        <v>5856</v>
      </c>
      <c r="I2330" t="s">
        <v>213</v>
      </c>
      <c r="J2330" t="s">
        <v>5857</v>
      </c>
      <c r="K2330" t="s">
        <v>20</v>
      </c>
      <c r="L2330" t="s">
        <v>118</v>
      </c>
      <c r="M2330" t="s">
        <v>125</v>
      </c>
      <c r="N2330" t="s">
        <v>119</v>
      </c>
      <c r="O2330" t="s">
        <v>5858</v>
      </c>
    </row>
    <row r="2331" spans="1:15" x14ac:dyDescent="0.25">
      <c r="A2331" t="s">
        <v>5859</v>
      </c>
      <c r="B2331">
        <v>7.36</v>
      </c>
      <c r="C2331">
        <v>1868</v>
      </c>
      <c r="D2331">
        <v>2331</v>
      </c>
      <c r="E2331">
        <v>6964</v>
      </c>
      <c r="F2331">
        <v>52</v>
      </c>
      <c r="G2331" t="s">
        <v>26</v>
      </c>
      <c r="H2331" t="s">
        <v>5860</v>
      </c>
      <c r="I2331" t="s">
        <v>5861</v>
      </c>
      <c r="J2331" t="s">
        <v>5862</v>
      </c>
      <c r="K2331" t="s">
        <v>20</v>
      </c>
      <c r="L2331" t="s">
        <v>647</v>
      </c>
      <c r="M2331" t="s">
        <v>85</v>
      </c>
      <c r="N2331" t="s">
        <v>86</v>
      </c>
      <c r="O2331" t="s">
        <v>326</v>
      </c>
    </row>
    <row r="2332" spans="1:15" x14ac:dyDescent="0.25">
      <c r="A2332" t="s">
        <v>5863</v>
      </c>
      <c r="B2332">
        <v>7.36</v>
      </c>
      <c r="C2332">
        <v>9115</v>
      </c>
      <c r="D2332">
        <v>2332</v>
      </c>
      <c r="E2332">
        <v>4279</v>
      </c>
      <c r="F2332">
        <v>1</v>
      </c>
      <c r="G2332" t="s">
        <v>26</v>
      </c>
      <c r="H2332" s="1">
        <v>31241</v>
      </c>
      <c r="J2332" t="s">
        <v>381</v>
      </c>
      <c r="K2332" t="s">
        <v>2541</v>
      </c>
      <c r="L2332" t="s">
        <v>1846</v>
      </c>
      <c r="M2332" t="s">
        <v>85</v>
      </c>
      <c r="N2332" t="s">
        <v>887</v>
      </c>
      <c r="O2332" t="s">
        <v>326</v>
      </c>
    </row>
    <row r="2333" spans="1:15" x14ac:dyDescent="0.25">
      <c r="A2333" t="s">
        <v>5864</v>
      </c>
      <c r="B2333">
        <v>7.36</v>
      </c>
      <c r="C2333">
        <v>23036</v>
      </c>
      <c r="D2333">
        <v>2333</v>
      </c>
      <c r="E2333">
        <v>2881</v>
      </c>
      <c r="F2333">
        <v>3</v>
      </c>
      <c r="G2333" t="s">
        <v>26</v>
      </c>
      <c r="H2333" t="s">
        <v>5865</v>
      </c>
      <c r="J2333" t="s">
        <v>5866</v>
      </c>
      <c r="K2333" t="s">
        <v>5867</v>
      </c>
      <c r="L2333" t="s">
        <v>407</v>
      </c>
      <c r="M2333" t="s">
        <v>22</v>
      </c>
      <c r="N2333" t="s">
        <v>274</v>
      </c>
      <c r="O2333" t="s">
        <v>24</v>
      </c>
    </row>
    <row r="2334" spans="1:15" x14ac:dyDescent="0.25">
      <c r="A2334" t="s">
        <v>5868</v>
      </c>
      <c r="B2334">
        <v>7.36</v>
      </c>
      <c r="C2334">
        <v>69382</v>
      </c>
      <c r="D2334">
        <v>2334</v>
      </c>
      <c r="E2334">
        <v>1366</v>
      </c>
      <c r="F2334">
        <v>12</v>
      </c>
      <c r="G2334" t="s">
        <v>26</v>
      </c>
      <c r="H2334" t="s">
        <v>5869</v>
      </c>
      <c r="I2334" t="s">
        <v>431</v>
      </c>
      <c r="J2334" t="s">
        <v>381</v>
      </c>
      <c r="K2334" t="s">
        <v>83</v>
      </c>
      <c r="L2334" t="s">
        <v>245</v>
      </c>
      <c r="M2334" t="s">
        <v>39</v>
      </c>
      <c r="N2334" t="s">
        <v>51</v>
      </c>
      <c r="O2334" t="s">
        <v>32</v>
      </c>
    </row>
    <row r="2335" spans="1:15" x14ac:dyDescent="0.25">
      <c r="A2335" t="s">
        <v>5870</v>
      </c>
      <c r="B2335">
        <v>7.36</v>
      </c>
      <c r="C2335">
        <v>93453</v>
      </c>
      <c r="D2335">
        <v>2335</v>
      </c>
      <c r="E2335">
        <v>882</v>
      </c>
      <c r="F2335">
        <v>8</v>
      </c>
      <c r="G2335" t="s">
        <v>26</v>
      </c>
      <c r="H2335" t="s">
        <v>5871</v>
      </c>
      <c r="I2335" t="s">
        <v>190</v>
      </c>
      <c r="J2335" t="s">
        <v>4331</v>
      </c>
      <c r="K2335" t="s">
        <v>78</v>
      </c>
      <c r="L2335" t="s">
        <v>399</v>
      </c>
      <c r="M2335" t="s">
        <v>22</v>
      </c>
      <c r="N2335" t="s">
        <v>51</v>
      </c>
      <c r="O2335" t="s">
        <v>24</v>
      </c>
    </row>
    <row r="2336" spans="1:15" x14ac:dyDescent="0.25">
      <c r="A2336" t="s">
        <v>5872</v>
      </c>
      <c r="B2336">
        <v>7.36</v>
      </c>
      <c r="C2336">
        <v>48814</v>
      </c>
      <c r="D2336">
        <v>2336</v>
      </c>
      <c r="E2336">
        <v>2135</v>
      </c>
      <c r="F2336">
        <v>6</v>
      </c>
      <c r="G2336" t="s">
        <v>26</v>
      </c>
      <c r="H2336" t="s">
        <v>5873</v>
      </c>
      <c r="J2336" t="s">
        <v>5874</v>
      </c>
      <c r="K2336" t="s">
        <v>37</v>
      </c>
      <c r="L2336" t="s">
        <v>4824</v>
      </c>
      <c r="M2336" t="s">
        <v>143</v>
      </c>
      <c r="N2336" t="s">
        <v>2658</v>
      </c>
      <c r="O2336" t="s">
        <v>140</v>
      </c>
    </row>
    <row r="2337" spans="1:15" x14ac:dyDescent="0.25">
      <c r="A2337" t="s">
        <v>5875</v>
      </c>
      <c r="B2337">
        <v>7.36</v>
      </c>
      <c r="C2337">
        <v>5620</v>
      </c>
      <c r="D2337">
        <v>2337</v>
      </c>
      <c r="E2337">
        <v>5986</v>
      </c>
      <c r="F2337">
        <v>1</v>
      </c>
      <c r="G2337" t="s">
        <v>26</v>
      </c>
      <c r="H2337" s="1">
        <v>42826</v>
      </c>
      <c r="J2337" t="s">
        <v>381</v>
      </c>
      <c r="K2337" t="s">
        <v>20</v>
      </c>
      <c r="L2337" t="s">
        <v>20</v>
      </c>
      <c r="M2337" t="s">
        <v>22</v>
      </c>
      <c r="N2337" t="s">
        <v>1198</v>
      </c>
      <c r="O2337" t="s">
        <v>326</v>
      </c>
    </row>
    <row r="2338" spans="1:15" x14ac:dyDescent="0.25">
      <c r="A2338" t="s">
        <v>5876</v>
      </c>
      <c r="B2338">
        <v>7.36</v>
      </c>
      <c r="C2338">
        <v>2828</v>
      </c>
      <c r="D2338">
        <v>2338</v>
      </c>
      <c r="E2338">
        <v>8124</v>
      </c>
      <c r="F2338">
        <v>47</v>
      </c>
      <c r="G2338" t="s">
        <v>26</v>
      </c>
      <c r="H2338" t="s">
        <v>5877</v>
      </c>
      <c r="I2338" t="s">
        <v>4065</v>
      </c>
      <c r="J2338" t="s">
        <v>707</v>
      </c>
      <c r="K2338" t="s">
        <v>20</v>
      </c>
      <c r="L2338" t="s">
        <v>5878</v>
      </c>
      <c r="M2338" t="s">
        <v>22</v>
      </c>
      <c r="N2338" t="s">
        <v>119</v>
      </c>
      <c r="O2338" t="s">
        <v>208</v>
      </c>
    </row>
    <row r="2339" spans="1:15" x14ac:dyDescent="0.25">
      <c r="A2339" t="s">
        <v>5879</v>
      </c>
      <c r="B2339">
        <v>7.36</v>
      </c>
      <c r="C2339">
        <v>138416</v>
      </c>
      <c r="D2339">
        <v>2339</v>
      </c>
      <c r="E2339">
        <v>1015</v>
      </c>
      <c r="F2339">
        <v>12</v>
      </c>
      <c r="G2339" t="s">
        <v>26</v>
      </c>
      <c r="H2339" t="s">
        <v>5880</v>
      </c>
      <c r="I2339" t="s">
        <v>740</v>
      </c>
      <c r="J2339" t="s">
        <v>1938</v>
      </c>
      <c r="K2339" t="s">
        <v>37</v>
      </c>
      <c r="L2339" t="s">
        <v>4645</v>
      </c>
      <c r="M2339" t="s">
        <v>125</v>
      </c>
      <c r="N2339" t="s">
        <v>1940</v>
      </c>
      <c r="O2339" t="s">
        <v>24</v>
      </c>
    </row>
    <row r="2340" spans="1:15" x14ac:dyDescent="0.25">
      <c r="A2340" t="s">
        <v>5881</v>
      </c>
      <c r="B2340">
        <v>7.36</v>
      </c>
      <c r="C2340">
        <v>59643</v>
      </c>
      <c r="D2340">
        <v>2340</v>
      </c>
      <c r="E2340">
        <v>1918</v>
      </c>
      <c r="F2340">
        <v>1</v>
      </c>
      <c r="G2340" t="s">
        <v>26</v>
      </c>
      <c r="H2340" s="1">
        <v>40430</v>
      </c>
      <c r="J2340" t="s">
        <v>5882</v>
      </c>
      <c r="K2340" t="s">
        <v>37</v>
      </c>
      <c r="L2340" t="s">
        <v>2623</v>
      </c>
      <c r="M2340" t="s">
        <v>22</v>
      </c>
      <c r="N2340" t="s">
        <v>269</v>
      </c>
      <c r="O2340" t="s">
        <v>24</v>
      </c>
    </row>
    <row r="2341" spans="1:15" x14ac:dyDescent="0.25">
      <c r="A2341" t="s">
        <v>5883</v>
      </c>
      <c r="B2341">
        <v>7.36</v>
      </c>
      <c r="C2341">
        <v>20423</v>
      </c>
      <c r="D2341">
        <v>2341</v>
      </c>
      <c r="E2341">
        <v>3280</v>
      </c>
      <c r="F2341">
        <v>1</v>
      </c>
      <c r="G2341" t="s">
        <v>26</v>
      </c>
      <c r="H2341" s="1">
        <v>42003</v>
      </c>
      <c r="J2341" t="s">
        <v>381</v>
      </c>
      <c r="K2341" t="s">
        <v>20</v>
      </c>
      <c r="L2341" t="s">
        <v>203</v>
      </c>
      <c r="M2341" t="s">
        <v>387</v>
      </c>
      <c r="N2341" t="s">
        <v>5884</v>
      </c>
      <c r="O2341" t="s">
        <v>24</v>
      </c>
    </row>
    <row r="2342" spans="1:15" x14ac:dyDescent="0.25">
      <c r="A2342" t="s">
        <v>5885</v>
      </c>
      <c r="B2342">
        <v>7.36</v>
      </c>
      <c r="C2342">
        <v>8386</v>
      </c>
      <c r="D2342">
        <v>2342</v>
      </c>
      <c r="E2342">
        <v>5203</v>
      </c>
      <c r="F2342">
        <v>1</v>
      </c>
      <c r="G2342" t="s">
        <v>26</v>
      </c>
      <c r="H2342">
        <v>2003</v>
      </c>
      <c r="J2342" t="s">
        <v>381</v>
      </c>
      <c r="K2342" t="s">
        <v>20</v>
      </c>
      <c r="L2342" t="s">
        <v>195</v>
      </c>
      <c r="M2342" t="s">
        <v>22</v>
      </c>
      <c r="N2342" t="s">
        <v>1871</v>
      </c>
      <c r="O2342" t="s">
        <v>24</v>
      </c>
    </row>
    <row r="2343" spans="1:15" x14ac:dyDescent="0.25">
      <c r="A2343" t="s">
        <v>5886</v>
      </c>
      <c r="B2343">
        <v>7.36</v>
      </c>
      <c r="C2343">
        <v>11152</v>
      </c>
      <c r="D2343">
        <v>2343</v>
      </c>
      <c r="E2343">
        <v>4268</v>
      </c>
      <c r="F2343">
        <v>1</v>
      </c>
      <c r="G2343" t="s">
        <v>26</v>
      </c>
      <c r="H2343" s="1">
        <v>41174</v>
      </c>
      <c r="J2343" t="s">
        <v>979</v>
      </c>
      <c r="K2343" t="s">
        <v>60</v>
      </c>
      <c r="L2343" t="s">
        <v>69</v>
      </c>
      <c r="M2343" t="s">
        <v>125</v>
      </c>
      <c r="N2343" t="s">
        <v>1055</v>
      </c>
      <c r="O2343" t="s">
        <v>24</v>
      </c>
    </row>
    <row r="2344" spans="1:15" x14ac:dyDescent="0.25">
      <c r="A2344" t="s">
        <v>5887</v>
      </c>
      <c r="B2344">
        <v>7.36</v>
      </c>
      <c r="C2344">
        <v>9544</v>
      </c>
      <c r="D2344">
        <v>2344</v>
      </c>
      <c r="E2344">
        <v>4349</v>
      </c>
      <c r="F2344">
        <v>26</v>
      </c>
      <c r="G2344" t="s">
        <v>26</v>
      </c>
      <c r="H2344" t="s">
        <v>5888</v>
      </c>
      <c r="I2344" t="s">
        <v>974</v>
      </c>
      <c r="J2344" t="s">
        <v>5889</v>
      </c>
      <c r="K2344" t="s">
        <v>215</v>
      </c>
      <c r="L2344" t="s">
        <v>2029</v>
      </c>
      <c r="M2344" t="s">
        <v>125</v>
      </c>
      <c r="N2344" t="s">
        <v>51</v>
      </c>
      <c r="O2344" t="s">
        <v>24</v>
      </c>
    </row>
    <row r="2345" spans="1:15" x14ac:dyDescent="0.25">
      <c r="A2345" t="s">
        <v>5890</v>
      </c>
      <c r="B2345">
        <v>7.36</v>
      </c>
      <c r="C2345">
        <v>231</v>
      </c>
      <c r="D2345">
        <v>2345</v>
      </c>
      <c r="E2345">
        <v>12865</v>
      </c>
      <c r="F2345">
        <v>24</v>
      </c>
      <c r="G2345" t="s">
        <v>16</v>
      </c>
      <c r="H2345" t="s">
        <v>5891</v>
      </c>
      <c r="J2345" t="s">
        <v>583</v>
      </c>
      <c r="K2345" t="s">
        <v>20</v>
      </c>
      <c r="L2345" t="s">
        <v>5892</v>
      </c>
      <c r="M2345" t="s">
        <v>85</v>
      </c>
      <c r="N2345" t="s">
        <v>1261</v>
      </c>
      <c r="O2345" t="s">
        <v>24</v>
      </c>
    </row>
    <row r="2346" spans="1:15" x14ac:dyDescent="0.25">
      <c r="A2346" t="s">
        <v>5893</v>
      </c>
      <c r="B2346">
        <v>7.36</v>
      </c>
      <c r="C2346">
        <v>4685</v>
      </c>
      <c r="D2346">
        <v>2346</v>
      </c>
      <c r="E2346">
        <v>5719</v>
      </c>
      <c r="F2346">
        <v>1</v>
      </c>
      <c r="G2346" t="s">
        <v>26</v>
      </c>
      <c r="H2346" s="1">
        <v>41901</v>
      </c>
      <c r="J2346" t="s">
        <v>548</v>
      </c>
      <c r="K2346" t="s">
        <v>635</v>
      </c>
      <c r="L2346" t="s">
        <v>91</v>
      </c>
      <c r="M2346" t="s">
        <v>22</v>
      </c>
      <c r="N2346" t="s">
        <v>510</v>
      </c>
      <c r="O2346" t="s">
        <v>24</v>
      </c>
    </row>
    <row r="2347" spans="1:15" x14ac:dyDescent="0.25">
      <c r="A2347" t="s">
        <v>5894</v>
      </c>
      <c r="B2347">
        <v>7.36</v>
      </c>
      <c r="C2347">
        <v>25797</v>
      </c>
      <c r="D2347">
        <v>2347</v>
      </c>
      <c r="E2347">
        <v>3044</v>
      </c>
      <c r="F2347">
        <v>67</v>
      </c>
      <c r="G2347" t="s">
        <v>26</v>
      </c>
      <c r="H2347" t="s">
        <v>5895</v>
      </c>
      <c r="I2347" t="s">
        <v>265</v>
      </c>
      <c r="J2347" t="s">
        <v>381</v>
      </c>
      <c r="K2347" t="s">
        <v>60</v>
      </c>
      <c r="L2347" t="s">
        <v>2029</v>
      </c>
      <c r="M2347" t="s">
        <v>785</v>
      </c>
      <c r="N2347" t="s">
        <v>119</v>
      </c>
      <c r="O2347" t="s">
        <v>24</v>
      </c>
    </row>
    <row r="2348" spans="1:15" x14ac:dyDescent="0.25">
      <c r="A2348" t="s">
        <v>5896</v>
      </c>
      <c r="B2348">
        <v>7.36</v>
      </c>
      <c r="C2348">
        <v>3293</v>
      </c>
      <c r="D2348">
        <v>2348</v>
      </c>
      <c r="E2348">
        <v>5813</v>
      </c>
      <c r="F2348">
        <v>26</v>
      </c>
      <c r="G2348" t="s">
        <v>26</v>
      </c>
      <c r="H2348" t="s">
        <v>4797</v>
      </c>
      <c r="I2348" t="s">
        <v>265</v>
      </c>
      <c r="J2348" t="s">
        <v>5897</v>
      </c>
      <c r="K2348" t="s">
        <v>20</v>
      </c>
      <c r="L2348" t="s">
        <v>91</v>
      </c>
      <c r="M2348" t="s">
        <v>22</v>
      </c>
      <c r="N2348" t="s">
        <v>119</v>
      </c>
      <c r="O2348" t="s">
        <v>32</v>
      </c>
    </row>
    <row r="2349" spans="1:15" x14ac:dyDescent="0.25">
      <c r="A2349" t="s">
        <v>5780</v>
      </c>
      <c r="B2349">
        <v>7.32</v>
      </c>
      <c r="C2349">
        <v>4079</v>
      </c>
      <c r="D2349">
        <v>2523</v>
      </c>
      <c r="E2349">
        <v>2226</v>
      </c>
      <c r="F2349">
        <v>12</v>
      </c>
      <c r="G2349" t="s">
        <v>16</v>
      </c>
      <c r="H2349" t="s">
        <v>5781</v>
      </c>
      <c r="I2349" t="s">
        <v>1216</v>
      </c>
      <c r="J2349" t="s">
        <v>5782</v>
      </c>
      <c r="K2349" t="s">
        <v>83</v>
      </c>
      <c r="L2349" t="s">
        <v>1457</v>
      </c>
      <c r="M2349" t="s">
        <v>22</v>
      </c>
      <c r="N2349" t="s">
        <v>51</v>
      </c>
      <c r="O2349" t="s">
        <v>24</v>
      </c>
    </row>
    <row r="2350" spans="1:15" x14ac:dyDescent="0.25">
      <c r="A2350" t="s">
        <v>5898</v>
      </c>
      <c r="B2350">
        <v>7.36</v>
      </c>
      <c r="C2350">
        <v>7920</v>
      </c>
      <c r="D2350">
        <v>2349</v>
      </c>
      <c r="E2350">
        <v>5189</v>
      </c>
      <c r="F2350">
        <v>1</v>
      </c>
      <c r="G2350" t="s">
        <v>26</v>
      </c>
      <c r="H2350" s="1">
        <v>38791</v>
      </c>
      <c r="J2350" t="s">
        <v>381</v>
      </c>
      <c r="K2350" t="s">
        <v>20</v>
      </c>
      <c r="L2350" t="s">
        <v>91</v>
      </c>
      <c r="M2350" t="s">
        <v>22</v>
      </c>
      <c r="N2350" t="s">
        <v>1509</v>
      </c>
      <c r="O2350" t="s">
        <v>24</v>
      </c>
    </row>
    <row r="2351" spans="1:15" x14ac:dyDescent="0.25">
      <c r="A2351" t="s">
        <v>5899</v>
      </c>
      <c r="B2351">
        <v>7.36</v>
      </c>
      <c r="C2351">
        <v>91268</v>
      </c>
      <c r="D2351">
        <v>2350</v>
      </c>
      <c r="E2351">
        <v>1391</v>
      </c>
      <c r="F2351">
        <v>3</v>
      </c>
      <c r="G2351" t="s">
        <v>26</v>
      </c>
      <c r="H2351" t="s">
        <v>5900</v>
      </c>
      <c r="J2351" t="s">
        <v>381</v>
      </c>
      <c r="K2351" t="s">
        <v>78</v>
      </c>
      <c r="L2351" t="s">
        <v>118</v>
      </c>
      <c r="M2351" t="s">
        <v>22</v>
      </c>
      <c r="N2351" t="s">
        <v>86</v>
      </c>
      <c r="O2351" t="s">
        <v>24</v>
      </c>
    </row>
    <row r="2352" spans="1:15" x14ac:dyDescent="0.25">
      <c r="A2352" t="s">
        <v>5901</v>
      </c>
      <c r="B2352">
        <v>7.35</v>
      </c>
      <c r="C2352">
        <v>1203</v>
      </c>
      <c r="D2352">
        <v>2372</v>
      </c>
      <c r="E2352">
        <v>8425</v>
      </c>
      <c r="F2352">
        <v>35</v>
      </c>
      <c r="G2352" t="s">
        <v>26</v>
      </c>
      <c r="H2352" t="s">
        <v>5902</v>
      </c>
      <c r="I2352" t="s">
        <v>5903</v>
      </c>
      <c r="J2352" t="s">
        <v>5549</v>
      </c>
      <c r="K2352" t="s">
        <v>20</v>
      </c>
      <c r="L2352" t="s">
        <v>1644</v>
      </c>
      <c r="M2352" t="s">
        <v>22</v>
      </c>
      <c r="N2352" t="s">
        <v>23</v>
      </c>
      <c r="O2352" t="s">
        <v>208</v>
      </c>
    </row>
    <row r="2353" spans="1:15" x14ac:dyDescent="0.25">
      <c r="A2353" t="s">
        <v>5904</v>
      </c>
      <c r="B2353">
        <v>7.36</v>
      </c>
      <c r="C2353">
        <v>26807</v>
      </c>
      <c r="D2353">
        <v>2351</v>
      </c>
      <c r="E2353">
        <v>2424</v>
      </c>
      <c r="F2353">
        <v>12</v>
      </c>
      <c r="G2353" t="s">
        <v>26</v>
      </c>
      <c r="H2353" t="s">
        <v>5905</v>
      </c>
      <c r="I2353" t="s">
        <v>200</v>
      </c>
      <c r="J2353" t="s">
        <v>5906</v>
      </c>
      <c r="K2353" t="s">
        <v>20</v>
      </c>
      <c r="L2353" t="s">
        <v>1219</v>
      </c>
      <c r="M2353" t="s">
        <v>125</v>
      </c>
      <c r="N2353" t="s">
        <v>51</v>
      </c>
      <c r="O2353" t="s">
        <v>24</v>
      </c>
    </row>
    <row r="2354" spans="1:15" x14ac:dyDescent="0.25">
      <c r="A2354" t="s">
        <v>5907</v>
      </c>
      <c r="B2354">
        <v>7.36</v>
      </c>
      <c r="C2354">
        <v>16212</v>
      </c>
      <c r="D2354">
        <v>2352</v>
      </c>
      <c r="E2354">
        <v>3352</v>
      </c>
      <c r="F2354">
        <v>2</v>
      </c>
      <c r="G2354" t="s">
        <v>26</v>
      </c>
      <c r="H2354" t="s">
        <v>5908</v>
      </c>
      <c r="J2354" t="s">
        <v>5909</v>
      </c>
      <c r="K2354" t="s">
        <v>83</v>
      </c>
      <c r="L2354" t="s">
        <v>382</v>
      </c>
      <c r="M2354" t="s">
        <v>125</v>
      </c>
      <c r="N2354" t="s">
        <v>2795</v>
      </c>
      <c r="O2354" t="s">
        <v>24</v>
      </c>
    </row>
    <row r="2355" spans="1:15" x14ac:dyDescent="0.25">
      <c r="A2355" t="s">
        <v>5910</v>
      </c>
      <c r="B2355">
        <v>7.36</v>
      </c>
      <c r="C2355">
        <v>38470</v>
      </c>
      <c r="D2355">
        <v>2353</v>
      </c>
      <c r="E2355">
        <v>2284</v>
      </c>
      <c r="F2355">
        <v>26</v>
      </c>
      <c r="G2355" t="s">
        <v>26</v>
      </c>
      <c r="H2355" t="s">
        <v>5911</v>
      </c>
      <c r="I2355" t="s">
        <v>2800</v>
      </c>
      <c r="J2355" t="s">
        <v>5912</v>
      </c>
      <c r="K2355" t="s">
        <v>5913</v>
      </c>
      <c r="L2355" t="s">
        <v>69</v>
      </c>
      <c r="M2355" t="s">
        <v>125</v>
      </c>
      <c r="N2355" t="s">
        <v>23</v>
      </c>
      <c r="O2355" t="s">
        <v>24</v>
      </c>
    </row>
    <row r="2356" spans="1:15" x14ac:dyDescent="0.25">
      <c r="A2356" t="s">
        <v>5914</v>
      </c>
      <c r="B2356">
        <v>7.36</v>
      </c>
      <c r="C2356">
        <v>5013</v>
      </c>
      <c r="D2356">
        <v>2354</v>
      </c>
      <c r="E2356">
        <v>5654</v>
      </c>
      <c r="F2356">
        <v>2</v>
      </c>
      <c r="G2356" t="s">
        <v>26</v>
      </c>
      <c r="H2356" t="s">
        <v>2646</v>
      </c>
      <c r="J2356" t="s">
        <v>381</v>
      </c>
      <c r="K2356" t="s">
        <v>20</v>
      </c>
      <c r="L2356" t="s">
        <v>878</v>
      </c>
      <c r="M2356" t="s">
        <v>22</v>
      </c>
      <c r="N2356" t="s">
        <v>5915</v>
      </c>
      <c r="O2356" t="s">
        <v>24</v>
      </c>
    </row>
    <row r="2357" spans="1:15" x14ac:dyDescent="0.25">
      <c r="A2357" t="s">
        <v>5916</v>
      </c>
      <c r="B2357">
        <v>7.36</v>
      </c>
      <c r="C2357">
        <v>3863</v>
      </c>
      <c r="D2357">
        <v>2355</v>
      </c>
      <c r="E2357">
        <v>6571</v>
      </c>
      <c r="F2357">
        <v>1</v>
      </c>
      <c r="G2357" t="s">
        <v>26</v>
      </c>
      <c r="H2357" s="1">
        <v>35371</v>
      </c>
      <c r="J2357" t="s">
        <v>5917</v>
      </c>
      <c r="K2357" t="s">
        <v>4325</v>
      </c>
      <c r="L2357" t="s">
        <v>65</v>
      </c>
      <c r="M2357" t="s">
        <v>22</v>
      </c>
      <c r="N2357" t="s">
        <v>505</v>
      </c>
      <c r="O2357" t="s">
        <v>32</v>
      </c>
    </row>
    <row r="2358" spans="1:15" x14ac:dyDescent="0.25">
      <c r="A2358" t="s">
        <v>5918</v>
      </c>
      <c r="B2358">
        <v>7.36</v>
      </c>
      <c r="C2358">
        <v>22903</v>
      </c>
      <c r="D2358">
        <v>2356</v>
      </c>
      <c r="E2358">
        <v>2589</v>
      </c>
      <c r="F2358">
        <v>12</v>
      </c>
      <c r="G2358" t="s">
        <v>26</v>
      </c>
      <c r="H2358" t="s">
        <v>5919</v>
      </c>
      <c r="I2358" t="s">
        <v>131</v>
      </c>
      <c r="J2358" t="s">
        <v>5920</v>
      </c>
      <c r="K2358" t="s">
        <v>20</v>
      </c>
      <c r="L2358" t="s">
        <v>250</v>
      </c>
      <c r="M2358" t="s">
        <v>164</v>
      </c>
      <c r="N2358" t="s">
        <v>51</v>
      </c>
      <c r="O2358" t="s">
        <v>24</v>
      </c>
    </row>
    <row r="2359" spans="1:15" x14ac:dyDescent="0.25">
      <c r="A2359" t="s">
        <v>5921</v>
      </c>
      <c r="B2359">
        <v>7.36</v>
      </c>
      <c r="C2359">
        <v>748</v>
      </c>
      <c r="D2359">
        <v>2357</v>
      </c>
      <c r="E2359">
        <v>8624</v>
      </c>
      <c r="F2359">
        <v>12</v>
      </c>
      <c r="G2359" t="s">
        <v>26</v>
      </c>
      <c r="H2359" t="s">
        <v>5922</v>
      </c>
      <c r="J2359" t="s">
        <v>381</v>
      </c>
      <c r="K2359" t="s">
        <v>4232</v>
      </c>
      <c r="L2359" t="s">
        <v>268</v>
      </c>
      <c r="M2359" t="s">
        <v>22</v>
      </c>
      <c r="N2359" t="s">
        <v>5923</v>
      </c>
      <c r="O2359" t="s">
        <v>32</v>
      </c>
    </row>
    <row r="2360" spans="1:15" x14ac:dyDescent="0.25">
      <c r="A2360" t="s">
        <v>5924</v>
      </c>
      <c r="B2360">
        <v>7.35</v>
      </c>
      <c r="C2360">
        <v>47917</v>
      </c>
      <c r="D2360">
        <v>2358</v>
      </c>
      <c r="E2360">
        <v>2071</v>
      </c>
      <c r="F2360">
        <v>1</v>
      </c>
      <c r="G2360" t="s">
        <v>26</v>
      </c>
      <c r="H2360" s="1">
        <v>40383</v>
      </c>
      <c r="J2360" t="s">
        <v>381</v>
      </c>
      <c r="K2360" t="s">
        <v>20</v>
      </c>
      <c r="L2360" t="s">
        <v>484</v>
      </c>
      <c r="M2360" t="s">
        <v>22</v>
      </c>
      <c r="N2360" t="s">
        <v>1355</v>
      </c>
      <c r="O2360" t="s">
        <v>24</v>
      </c>
    </row>
    <row r="2361" spans="1:15" x14ac:dyDescent="0.25">
      <c r="A2361" t="s">
        <v>5925</v>
      </c>
      <c r="B2361">
        <v>7.35</v>
      </c>
      <c r="C2361">
        <v>19633</v>
      </c>
      <c r="D2361">
        <v>2359</v>
      </c>
      <c r="E2361">
        <v>2427</v>
      </c>
      <c r="F2361">
        <v>13</v>
      </c>
      <c r="G2361" t="s">
        <v>26</v>
      </c>
      <c r="H2361" t="s">
        <v>5926</v>
      </c>
      <c r="I2361" t="s">
        <v>875</v>
      </c>
      <c r="J2361" t="s">
        <v>5927</v>
      </c>
      <c r="K2361" t="s">
        <v>20</v>
      </c>
      <c r="L2361" t="s">
        <v>21</v>
      </c>
      <c r="M2361" t="s">
        <v>125</v>
      </c>
      <c r="N2361" t="s">
        <v>51</v>
      </c>
      <c r="O2361" t="s">
        <v>140</v>
      </c>
    </row>
    <row r="2362" spans="1:15" x14ac:dyDescent="0.25">
      <c r="A2362" t="s">
        <v>5928</v>
      </c>
      <c r="B2362">
        <v>7.35</v>
      </c>
      <c r="C2362">
        <v>4221</v>
      </c>
      <c r="D2362">
        <v>2360</v>
      </c>
      <c r="E2362">
        <v>6442</v>
      </c>
      <c r="F2362">
        <v>1</v>
      </c>
      <c r="G2362" t="s">
        <v>26</v>
      </c>
      <c r="H2362" s="1">
        <v>44715</v>
      </c>
      <c r="J2362" t="s">
        <v>5929</v>
      </c>
      <c r="K2362" t="s">
        <v>20</v>
      </c>
      <c r="L2362" t="s">
        <v>69</v>
      </c>
      <c r="M2362" t="s">
        <v>785</v>
      </c>
      <c r="N2362" t="s">
        <v>440</v>
      </c>
      <c r="O2362" t="s">
        <v>24</v>
      </c>
    </row>
    <row r="2363" spans="1:15" x14ac:dyDescent="0.25">
      <c r="A2363" t="s">
        <v>5930</v>
      </c>
      <c r="B2363">
        <v>7.35</v>
      </c>
      <c r="C2363">
        <v>3593</v>
      </c>
      <c r="D2363">
        <v>2361</v>
      </c>
      <c r="E2363">
        <v>6838</v>
      </c>
      <c r="F2363">
        <v>8</v>
      </c>
      <c r="G2363" t="s">
        <v>26</v>
      </c>
      <c r="H2363" t="s">
        <v>5931</v>
      </c>
      <c r="J2363" t="s">
        <v>381</v>
      </c>
      <c r="K2363" t="s">
        <v>3097</v>
      </c>
      <c r="L2363" t="s">
        <v>65</v>
      </c>
      <c r="M2363" t="s">
        <v>22</v>
      </c>
      <c r="N2363" t="s">
        <v>86</v>
      </c>
      <c r="O2363" t="s">
        <v>32</v>
      </c>
    </row>
    <row r="2364" spans="1:15" x14ac:dyDescent="0.25">
      <c r="A2364" t="s">
        <v>5932</v>
      </c>
      <c r="B2364">
        <v>7.35</v>
      </c>
      <c r="C2364">
        <v>40434</v>
      </c>
      <c r="D2364">
        <v>2362</v>
      </c>
      <c r="E2364">
        <v>1500</v>
      </c>
      <c r="F2364">
        <v>12</v>
      </c>
      <c r="G2364" t="s">
        <v>26</v>
      </c>
      <c r="H2364" t="s">
        <v>5131</v>
      </c>
      <c r="I2364" t="s">
        <v>177</v>
      </c>
      <c r="J2364" t="s">
        <v>5933</v>
      </c>
      <c r="K2364" t="s">
        <v>20</v>
      </c>
      <c r="L2364" t="s">
        <v>343</v>
      </c>
      <c r="M2364" t="s">
        <v>22</v>
      </c>
      <c r="N2364" t="s">
        <v>119</v>
      </c>
      <c r="O2364" t="s">
        <v>32</v>
      </c>
    </row>
    <row r="2365" spans="1:15" x14ac:dyDescent="0.25">
      <c r="A2365" t="s">
        <v>5934</v>
      </c>
      <c r="B2365">
        <v>7.35</v>
      </c>
      <c r="C2365">
        <v>24824</v>
      </c>
      <c r="D2365">
        <v>2363</v>
      </c>
      <c r="E2365">
        <v>2497</v>
      </c>
      <c r="F2365">
        <v>13</v>
      </c>
      <c r="G2365" t="s">
        <v>26</v>
      </c>
      <c r="H2365" t="s">
        <v>5935</v>
      </c>
      <c r="J2365" t="s">
        <v>5936</v>
      </c>
      <c r="K2365" t="s">
        <v>2705</v>
      </c>
      <c r="L2365" t="s">
        <v>21</v>
      </c>
      <c r="M2365" t="s">
        <v>143</v>
      </c>
      <c r="N2365" t="s">
        <v>119</v>
      </c>
      <c r="O2365" t="s">
        <v>32</v>
      </c>
    </row>
    <row r="2366" spans="1:15" x14ac:dyDescent="0.25">
      <c r="A2366" t="s">
        <v>5937</v>
      </c>
      <c r="B2366">
        <v>7.35</v>
      </c>
      <c r="C2366">
        <v>927</v>
      </c>
      <c r="D2366">
        <v>2364</v>
      </c>
      <c r="E2366">
        <v>9316</v>
      </c>
      <c r="F2366">
        <v>48</v>
      </c>
      <c r="G2366" t="s">
        <v>26</v>
      </c>
      <c r="H2366" t="s">
        <v>5938</v>
      </c>
      <c r="I2366" t="s">
        <v>5939</v>
      </c>
      <c r="J2366" t="s">
        <v>381</v>
      </c>
      <c r="K2366" t="s">
        <v>20</v>
      </c>
      <c r="L2366" t="s">
        <v>65</v>
      </c>
      <c r="M2366" t="s">
        <v>125</v>
      </c>
      <c r="N2366" t="s">
        <v>23</v>
      </c>
      <c r="O2366" t="s">
        <v>208</v>
      </c>
    </row>
    <row r="2367" spans="1:15" x14ac:dyDescent="0.25">
      <c r="A2367" t="s">
        <v>5940</v>
      </c>
      <c r="B2367">
        <v>7.35</v>
      </c>
      <c r="C2367">
        <v>6366</v>
      </c>
      <c r="D2367">
        <v>2365</v>
      </c>
      <c r="E2367">
        <v>4981</v>
      </c>
      <c r="F2367">
        <v>1</v>
      </c>
      <c r="G2367" t="s">
        <v>26</v>
      </c>
      <c r="H2367" s="1">
        <v>41636</v>
      </c>
      <c r="J2367" t="s">
        <v>5941</v>
      </c>
      <c r="K2367" t="s">
        <v>20</v>
      </c>
      <c r="L2367" t="s">
        <v>203</v>
      </c>
      <c r="M2367" t="s">
        <v>22</v>
      </c>
      <c r="N2367" t="s">
        <v>1049</v>
      </c>
      <c r="O2367" t="s">
        <v>326</v>
      </c>
    </row>
    <row r="2368" spans="1:15" x14ac:dyDescent="0.25">
      <c r="A2368" t="s">
        <v>5942</v>
      </c>
      <c r="B2368">
        <v>7.35</v>
      </c>
      <c r="C2368">
        <v>4021</v>
      </c>
      <c r="D2368">
        <v>2366</v>
      </c>
      <c r="E2368">
        <v>6401</v>
      </c>
      <c r="F2368">
        <v>1</v>
      </c>
      <c r="G2368" t="s">
        <v>26</v>
      </c>
      <c r="H2368" s="1">
        <v>41013</v>
      </c>
      <c r="J2368" t="s">
        <v>1816</v>
      </c>
      <c r="K2368" t="s">
        <v>20</v>
      </c>
      <c r="L2368" t="s">
        <v>20</v>
      </c>
      <c r="M2368" t="s">
        <v>22</v>
      </c>
      <c r="N2368" t="s">
        <v>1337</v>
      </c>
      <c r="O2368" t="s">
        <v>326</v>
      </c>
    </row>
    <row r="2369" spans="1:15" x14ac:dyDescent="0.25">
      <c r="A2369" t="s">
        <v>5943</v>
      </c>
      <c r="B2369">
        <v>7.35</v>
      </c>
      <c r="C2369">
        <v>35635</v>
      </c>
      <c r="D2369">
        <v>2367</v>
      </c>
      <c r="E2369">
        <v>2768</v>
      </c>
      <c r="F2369">
        <v>13</v>
      </c>
      <c r="G2369" t="s">
        <v>26</v>
      </c>
      <c r="H2369" t="s">
        <v>5944</v>
      </c>
      <c r="J2369" t="s">
        <v>381</v>
      </c>
      <c r="K2369" t="s">
        <v>20</v>
      </c>
      <c r="L2369" t="s">
        <v>108</v>
      </c>
      <c r="M2369" t="s">
        <v>22</v>
      </c>
      <c r="N2369" t="s">
        <v>3747</v>
      </c>
      <c r="O2369" t="s">
        <v>24</v>
      </c>
    </row>
    <row r="2370" spans="1:15" x14ac:dyDescent="0.25">
      <c r="A2370" t="s">
        <v>5945</v>
      </c>
      <c r="B2370">
        <v>7.35</v>
      </c>
      <c r="C2370">
        <v>30526</v>
      </c>
      <c r="D2370">
        <v>2368</v>
      </c>
      <c r="E2370">
        <v>2249</v>
      </c>
      <c r="F2370">
        <v>12</v>
      </c>
      <c r="G2370" t="s">
        <v>26</v>
      </c>
      <c r="H2370" t="s">
        <v>5946</v>
      </c>
      <c r="I2370" t="s">
        <v>157</v>
      </c>
      <c r="J2370" t="s">
        <v>5947</v>
      </c>
      <c r="K2370" t="s">
        <v>37</v>
      </c>
      <c r="L2370" t="s">
        <v>69</v>
      </c>
      <c r="M2370" t="s">
        <v>22</v>
      </c>
      <c r="N2370" t="s">
        <v>23</v>
      </c>
      <c r="O2370" t="s">
        <v>32</v>
      </c>
    </row>
    <row r="2371" spans="1:15" x14ac:dyDescent="0.25">
      <c r="A2371" t="s">
        <v>5948</v>
      </c>
      <c r="B2371">
        <v>7.35</v>
      </c>
      <c r="C2371">
        <v>66259</v>
      </c>
      <c r="D2371">
        <v>2369</v>
      </c>
      <c r="E2371">
        <v>1927</v>
      </c>
      <c r="F2371">
        <v>1</v>
      </c>
      <c r="G2371" t="s">
        <v>26</v>
      </c>
      <c r="H2371" s="1">
        <v>43077</v>
      </c>
      <c r="J2371" t="s">
        <v>5949</v>
      </c>
      <c r="K2371" t="s">
        <v>37</v>
      </c>
      <c r="L2371" t="s">
        <v>4402</v>
      </c>
      <c r="M2371" t="s">
        <v>183</v>
      </c>
      <c r="N2371" t="s">
        <v>269</v>
      </c>
      <c r="O2371" t="s">
        <v>24</v>
      </c>
    </row>
    <row r="2372" spans="1:15" x14ac:dyDescent="0.25">
      <c r="A2372" t="s">
        <v>5950</v>
      </c>
      <c r="B2372">
        <v>7.35</v>
      </c>
      <c r="C2372">
        <v>422375</v>
      </c>
      <c r="D2372">
        <v>2370</v>
      </c>
      <c r="E2372">
        <v>285</v>
      </c>
      <c r="F2372">
        <v>12</v>
      </c>
      <c r="G2372" t="s">
        <v>26</v>
      </c>
      <c r="H2372" t="s">
        <v>5951</v>
      </c>
      <c r="I2372" t="s">
        <v>42</v>
      </c>
      <c r="J2372" t="s">
        <v>201</v>
      </c>
      <c r="K2372" t="s">
        <v>78</v>
      </c>
      <c r="L2372" t="s">
        <v>118</v>
      </c>
      <c r="M2372" t="s">
        <v>22</v>
      </c>
      <c r="N2372" t="s">
        <v>23</v>
      </c>
      <c r="O2372" t="s">
        <v>24</v>
      </c>
    </row>
    <row r="2373" spans="1:15" x14ac:dyDescent="0.25">
      <c r="A2373" t="s">
        <v>5952</v>
      </c>
      <c r="B2373">
        <v>7.35</v>
      </c>
      <c r="C2373">
        <v>16000</v>
      </c>
      <c r="D2373">
        <v>2371</v>
      </c>
      <c r="E2373">
        <v>4050</v>
      </c>
      <c r="F2373">
        <v>1</v>
      </c>
      <c r="G2373" t="s">
        <v>26</v>
      </c>
      <c r="H2373" s="1">
        <v>39360</v>
      </c>
      <c r="J2373" t="s">
        <v>381</v>
      </c>
      <c r="K2373" t="s">
        <v>20</v>
      </c>
      <c r="L2373" t="s">
        <v>484</v>
      </c>
      <c r="M2373" t="s">
        <v>22</v>
      </c>
      <c r="N2373" t="s">
        <v>1622</v>
      </c>
      <c r="O2373" t="s">
        <v>326</v>
      </c>
    </row>
    <row r="2374" spans="1:15" x14ac:dyDescent="0.25">
      <c r="A2374" t="s">
        <v>5953</v>
      </c>
      <c r="B2374">
        <v>7.35</v>
      </c>
      <c r="C2374">
        <v>7361</v>
      </c>
      <c r="D2374">
        <v>2373</v>
      </c>
      <c r="E2374">
        <v>4576</v>
      </c>
      <c r="F2374">
        <v>4</v>
      </c>
      <c r="G2374" t="s">
        <v>26</v>
      </c>
      <c r="H2374" t="s">
        <v>5954</v>
      </c>
      <c r="J2374" t="s">
        <v>866</v>
      </c>
      <c r="K2374" t="s">
        <v>20</v>
      </c>
      <c r="L2374" t="s">
        <v>5955</v>
      </c>
      <c r="M2374" t="s">
        <v>85</v>
      </c>
      <c r="N2374" t="s">
        <v>119</v>
      </c>
      <c r="O2374" t="s">
        <v>32</v>
      </c>
    </row>
    <row r="2375" spans="1:15" x14ac:dyDescent="0.25">
      <c r="A2375" t="s">
        <v>5956</v>
      </c>
      <c r="B2375">
        <v>7.35</v>
      </c>
      <c r="C2375">
        <v>9319</v>
      </c>
      <c r="D2375">
        <v>2374</v>
      </c>
      <c r="E2375">
        <v>4416</v>
      </c>
      <c r="F2375">
        <v>1</v>
      </c>
      <c r="G2375" t="s">
        <v>26</v>
      </c>
      <c r="H2375" s="1">
        <v>43512</v>
      </c>
      <c r="J2375" t="s">
        <v>789</v>
      </c>
      <c r="K2375" t="s">
        <v>20</v>
      </c>
      <c r="L2375" t="s">
        <v>5957</v>
      </c>
      <c r="M2375" t="s">
        <v>22</v>
      </c>
      <c r="N2375" t="s">
        <v>934</v>
      </c>
      <c r="O2375" t="s">
        <v>24</v>
      </c>
    </row>
    <row r="2376" spans="1:15" x14ac:dyDescent="0.25">
      <c r="A2376" t="s">
        <v>5958</v>
      </c>
      <c r="B2376">
        <v>7.35</v>
      </c>
      <c r="C2376">
        <v>26902</v>
      </c>
      <c r="D2376">
        <v>2375</v>
      </c>
      <c r="E2376">
        <v>2884</v>
      </c>
      <c r="F2376">
        <v>12</v>
      </c>
      <c r="G2376" t="s">
        <v>26</v>
      </c>
      <c r="H2376" t="s">
        <v>5959</v>
      </c>
      <c r="J2376" t="s">
        <v>3903</v>
      </c>
      <c r="K2376" t="s">
        <v>20</v>
      </c>
      <c r="L2376" t="s">
        <v>4375</v>
      </c>
      <c r="M2376" t="s">
        <v>85</v>
      </c>
      <c r="N2376" t="s">
        <v>1879</v>
      </c>
      <c r="O2376" t="s">
        <v>24</v>
      </c>
    </row>
    <row r="2377" spans="1:15" x14ac:dyDescent="0.25">
      <c r="A2377" t="s">
        <v>5960</v>
      </c>
      <c r="B2377">
        <v>7.35</v>
      </c>
      <c r="C2377">
        <v>8051</v>
      </c>
      <c r="D2377">
        <v>2376</v>
      </c>
      <c r="E2377">
        <v>5123</v>
      </c>
      <c r="F2377">
        <v>1</v>
      </c>
      <c r="G2377" t="s">
        <v>26</v>
      </c>
      <c r="H2377" s="1">
        <v>34566</v>
      </c>
      <c r="J2377" t="s">
        <v>646</v>
      </c>
      <c r="K2377" t="s">
        <v>60</v>
      </c>
      <c r="L2377" t="s">
        <v>245</v>
      </c>
      <c r="M2377" t="s">
        <v>22</v>
      </c>
      <c r="N2377" t="s">
        <v>3413</v>
      </c>
      <c r="O2377" t="s">
        <v>24</v>
      </c>
    </row>
    <row r="2378" spans="1:15" x14ac:dyDescent="0.25">
      <c r="A2378" t="s">
        <v>5961</v>
      </c>
      <c r="B2378">
        <v>7.35</v>
      </c>
      <c r="C2378">
        <v>78100</v>
      </c>
      <c r="D2378">
        <v>2377</v>
      </c>
      <c r="E2378">
        <v>1359</v>
      </c>
      <c r="F2378">
        <v>12</v>
      </c>
      <c r="G2378" t="s">
        <v>26</v>
      </c>
      <c r="H2378" t="s">
        <v>3613</v>
      </c>
      <c r="I2378" t="s">
        <v>697</v>
      </c>
      <c r="J2378" t="s">
        <v>5962</v>
      </c>
      <c r="K2378" t="s">
        <v>83</v>
      </c>
      <c r="L2378" t="s">
        <v>539</v>
      </c>
      <c r="M2378" t="s">
        <v>1067</v>
      </c>
      <c r="N2378" t="s">
        <v>23</v>
      </c>
      <c r="O2378" t="s">
        <v>32</v>
      </c>
    </row>
    <row r="2379" spans="1:15" x14ac:dyDescent="0.25">
      <c r="A2379" t="s">
        <v>5963</v>
      </c>
      <c r="B2379">
        <v>7.35</v>
      </c>
      <c r="C2379">
        <v>143988</v>
      </c>
      <c r="D2379">
        <v>2378</v>
      </c>
      <c r="E2379">
        <v>674</v>
      </c>
      <c r="F2379">
        <v>12</v>
      </c>
      <c r="G2379" t="s">
        <v>26</v>
      </c>
      <c r="H2379" t="s">
        <v>4138</v>
      </c>
      <c r="I2379" t="s">
        <v>740</v>
      </c>
      <c r="J2379" t="s">
        <v>5964</v>
      </c>
      <c r="K2379" t="s">
        <v>83</v>
      </c>
      <c r="L2379" t="s">
        <v>621</v>
      </c>
      <c r="M2379" t="s">
        <v>183</v>
      </c>
      <c r="N2379" t="s">
        <v>51</v>
      </c>
      <c r="O2379" t="s">
        <v>24</v>
      </c>
    </row>
    <row r="2380" spans="1:15" x14ac:dyDescent="0.25">
      <c r="A2380" t="s">
        <v>5965</v>
      </c>
      <c r="B2380">
        <v>7.35</v>
      </c>
      <c r="C2380">
        <v>56421</v>
      </c>
      <c r="D2380">
        <v>2379</v>
      </c>
      <c r="E2380">
        <v>1458</v>
      </c>
      <c r="F2380">
        <v>12</v>
      </c>
      <c r="G2380" t="s">
        <v>26</v>
      </c>
      <c r="H2380" t="s">
        <v>5572</v>
      </c>
      <c r="I2380" t="s">
        <v>697</v>
      </c>
      <c r="J2380" t="s">
        <v>5966</v>
      </c>
      <c r="K2380" t="s">
        <v>83</v>
      </c>
      <c r="L2380" t="s">
        <v>2507</v>
      </c>
      <c r="M2380" t="s">
        <v>22</v>
      </c>
      <c r="N2380" t="s">
        <v>51</v>
      </c>
      <c r="O2380" t="s">
        <v>24</v>
      </c>
    </row>
    <row r="2381" spans="1:15" x14ac:dyDescent="0.25">
      <c r="A2381" t="s">
        <v>5967</v>
      </c>
      <c r="B2381">
        <v>7.35</v>
      </c>
      <c r="C2381">
        <v>283312</v>
      </c>
      <c r="D2381">
        <v>2380</v>
      </c>
      <c r="E2381">
        <v>418</v>
      </c>
      <c r="F2381">
        <v>12</v>
      </c>
      <c r="G2381" t="s">
        <v>26</v>
      </c>
      <c r="H2381" t="s">
        <v>5968</v>
      </c>
      <c r="I2381" t="s">
        <v>277</v>
      </c>
      <c r="J2381" t="s">
        <v>5969</v>
      </c>
      <c r="K2381" t="s">
        <v>20</v>
      </c>
      <c r="L2381" t="s">
        <v>5970</v>
      </c>
      <c r="M2381" t="s">
        <v>143</v>
      </c>
      <c r="N2381" t="s">
        <v>51</v>
      </c>
      <c r="O2381" t="s">
        <v>24</v>
      </c>
    </row>
    <row r="2382" spans="1:15" x14ac:dyDescent="0.25">
      <c r="A2382" t="s">
        <v>5971</v>
      </c>
      <c r="B2382">
        <v>7.35</v>
      </c>
      <c r="C2382">
        <v>39530</v>
      </c>
      <c r="D2382">
        <v>2381</v>
      </c>
      <c r="E2382">
        <v>2367</v>
      </c>
      <c r="F2382">
        <v>12</v>
      </c>
      <c r="G2382" t="s">
        <v>26</v>
      </c>
      <c r="H2382" t="s">
        <v>4814</v>
      </c>
      <c r="I2382" t="s">
        <v>239</v>
      </c>
      <c r="J2382" t="s">
        <v>5972</v>
      </c>
      <c r="K2382" t="s">
        <v>37</v>
      </c>
      <c r="L2382" t="s">
        <v>484</v>
      </c>
      <c r="M2382" t="s">
        <v>3743</v>
      </c>
      <c r="N2382" t="s">
        <v>23</v>
      </c>
      <c r="O2382" t="s">
        <v>32</v>
      </c>
    </row>
    <row r="2383" spans="1:15" x14ac:dyDescent="0.25">
      <c r="A2383" t="s">
        <v>5973</v>
      </c>
      <c r="B2383">
        <v>7.35</v>
      </c>
      <c r="C2383">
        <v>28308</v>
      </c>
      <c r="D2383">
        <v>2382</v>
      </c>
      <c r="E2383">
        <v>2721</v>
      </c>
      <c r="F2383">
        <v>13</v>
      </c>
      <c r="G2383" t="s">
        <v>26</v>
      </c>
      <c r="H2383" t="s">
        <v>5974</v>
      </c>
      <c r="I2383" t="s">
        <v>458</v>
      </c>
      <c r="J2383" t="s">
        <v>5975</v>
      </c>
      <c r="K2383" t="s">
        <v>83</v>
      </c>
      <c r="L2383" t="s">
        <v>1243</v>
      </c>
      <c r="M2383" t="s">
        <v>125</v>
      </c>
      <c r="N2383" t="s">
        <v>51</v>
      </c>
      <c r="O2383" t="s">
        <v>24</v>
      </c>
    </row>
    <row r="2384" spans="1:15" x14ac:dyDescent="0.25">
      <c r="A2384" t="s">
        <v>5976</v>
      </c>
      <c r="B2384">
        <v>7.35</v>
      </c>
      <c r="C2384">
        <v>7781</v>
      </c>
      <c r="D2384">
        <v>2383</v>
      </c>
      <c r="E2384">
        <v>5184</v>
      </c>
      <c r="F2384">
        <v>1</v>
      </c>
      <c r="G2384" t="s">
        <v>26</v>
      </c>
      <c r="H2384" s="1">
        <v>42823</v>
      </c>
      <c r="J2384" t="s">
        <v>381</v>
      </c>
      <c r="K2384" t="s">
        <v>20</v>
      </c>
      <c r="L2384" t="s">
        <v>484</v>
      </c>
      <c r="M2384" t="s">
        <v>22</v>
      </c>
      <c r="N2384" t="s">
        <v>1509</v>
      </c>
      <c r="O2384" t="s">
        <v>24</v>
      </c>
    </row>
    <row r="2385" spans="1:15" x14ac:dyDescent="0.25">
      <c r="A2385" t="s">
        <v>5977</v>
      </c>
      <c r="B2385">
        <v>7.35</v>
      </c>
      <c r="C2385">
        <v>50191</v>
      </c>
      <c r="D2385">
        <v>2384</v>
      </c>
      <c r="E2385">
        <v>1792</v>
      </c>
      <c r="F2385">
        <v>1</v>
      </c>
      <c r="G2385" t="s">
        <v>26</v>
      </c>
      <c r="H2385" s="1">
        <v>42693</v>
      </c>
      <c r="J2385" t="s">
        <v>381</v>
      </c>
      <c r="K2385" t="s">
        <v>37</v>
      </c>
      <c r="L2385" t="s">
        <v>539</v>
      </c>
      <c r="M2385" t="s">
        <v>22</v>
      </c>
      <c r="N2385" t="s">
        <v>955</v>
      </c>
      <c r="O2385" t="s">
        <v>24</v>
      </c>
    </row>
    <row r="2386" spans="1:15" x14ac:dyDescent="0.25">
      <c r="A2386" t="s">
        <v>5978</v>
      </c>
      <c r="B2386">
        <v>7.35</v>
      </c>
      <c r="C2386">
        <v>404608</v>
      </c>
      <c r="D2386">
        <v>2385</v>
      </c>
      <c r="E2386">
        <v>251</v>
      </c>
      <c r="F2386">
        <v>12</v>
      </c>
      <c r="G2386" t="s">
        <v>26</v>
      </c>
      <c r="H2386" t="s">
        <v>243</v>
      </c>
      <c r="I2386" t="s">
        <v>94</v>
      </c>
      <c r="J2386" t="s">
        <v>5979</v>
      </c>
      <c r="K2386" t="s">
        <v>78</v>
      </c>
      <c r="L2386" t="s">
        <v>79</v>
      </c>
      <c r="M2386" t="s">
        <v>22</v>
      </c>
      <c r="N2386" t="s">
        <v>23</v>
      </c>
      <c r="O2386" t="s">
        <v>24</v>
      </c>
    </row>
    <row r="2387" spans="1:15" x14ac:dyDescent="0.25">
      <c r="A2387" t="s">
        <v>5980</v>
      </c>
      <c r="B2387">
        <v>7.35</v>
      </c>
      <c r="C2387">
        <v>69234</v>
      </c>
      <c r="D2387">
        <v>2386</v>
      </c>
      <c r="E2387">
        <v>1499</v>
      </c>
      <c r="F2387">
        <v>12</v>
      </c>
      <c r="G2387" t="s">
        <v>26</v>
      </c>
      <c r="H2387" t="s">
        <v>2096</v>
      </c>
      <c r="I2387" t="s">
        <v>390</v>
      </c>
      <c r="J2387" t="s">
        <v>5981</v>
      </c>
      <c r="K2387" t="s">
        <v>1488</v>
      </c>
      <c r="L2387" t="s">
        <v>1066</v>
      </c>
      <c r="M2387" t="s">
        <v>22</v>
      </c>
      <c r="N2387" t="s">
        <v>23</v>
      </c>
      <c r="O2387" t="s">
        <v>24</v>
      </c>
    </row>
    <row r="2388" spans="1:15" x14ac:dyDescent="0.25">
      <c r="A2388" t="s">
        <v>5982</v>
      </c>
      <c r="B2388">
        <v>7.35</v>
      </c>
      <c r="C2388">
        <v>2346</v>
      </c>
      <c r="D2388">
        <v>2387</v>
      </c>
      <c r="E2388">
        <v>8112</v>
      </c>
      <c r="F2388">
        <v>330</v>
      </c>
      <c r="G2388" t="s">
        <v>26</v>
      </c>
      <c r="H2388" t="s">
        <v>5983</v>
      </c>
      <c r="I2388" t="s">
        <v>1788</v>
      </c>
      <c r="J2388" t="s">
        <v>5984</v>
      </c>
      <c r="K2388" t="s">
        <v>20</v>
      </c>
      <c r="L2388" t="s">
        <v>549</v>
      </c>
      <c r="M2388" t="s">
        <v>22</v>
      </c>
      <c r="N2388" t="s">
        <v>119</v>
      </c>
      <c r="O2388" t="s">
        <v>326</v>
      </c>
    </row>
    <row r="2389" spans="1:15" x14ac:dyDescent="0.25">
      <c r="A2389" t="s">
        <v>5985</v>
      </c>
      <c r="B2389">
        <v>7.35</v>
      </c>
      <c r="C2389">
        <v>198236</v>
      </c>
      <c r="D2389">
        <v>2388</v>
      </c>
      <c r="E2389">
        <v>641</v>
      </c>
      <c r="F2389">
        <v>12</v>
      </c>
      <c r="G2389" t="s">
        <v>26</v>
      </c>
      <c r="H2389" t="s">
        <v>5986</v>
      </c>
      <c r="I2389" t="s">
        <v>157</v>
      </c>
      <c r="J2389" t="s">
        <v>5987</v>
      </c>
      <c r="K2389" t="s">
        <v>20</v>
      </c>
      <c r="L2389" t="s">
        <v>386</v>
      </c>
      <c r="M2389" t="s">
        <v>125</v>
      </c>
      <c r="N2389" t="s">
        <v>149</v>
      </c>
      <c r="O2389" t="s">
        <v>24</v>
      </c>
    </row>
    <row r="2390" spans="1:15" x14ac:dyDescent="0.25">
      <c r="A2390" t="s">
        <v>5988</v>
      </c>
      <c r="B2390">
        <v>7.35</v>
      </c>
      <c r="C2390">
        <v>59399</v>
      </c>
      <c r="D2390">
        <v>2389</v>
      </c>
      <c r="E2390">
        <v>1664</v>
      </c>
      <c r="F2390">
        <v>2</v>
      </c>
      <c r="G2390" t="s">
        <v>26</v>
      </c>
      <c r="H2390" s="1">
        <v>43509</v>
      </c>
      <c r="J2390" t="s">
        <v>381</v>
      </c>
      <c r="K2390" t="s">
        <v>20</v>
      </c>
      <c r="L2390" t="s">
        <v>31</v>
      </c>
      <c r="M2390" t="s">
        <v>22</v>
      </c>
      <c r="N2390" t="s">
        <v>2546</v>
      </c>
      <c r="O2390" t="s">
        <v>24</v>
      </c>
    </row>
    <row r="2391" spans="1:15" x14ac:dyDescent="0.25">
      <c r="A2391" t="s">
        <v>5989</v>
      </c>
      <c r="B2391">
        <v>7.35</v>
      </c>
      <c r="C2391">
        <v>51568</v>
      </c>
      <c r="D2391">
        <v>2390</v>
      </c>
      <c r="E2391">
        <v>2228</v>
      </c>
      <c r="F2391">
        <v>128</v>
      </c>
      <c r="G2391" t="s">
        <v>26</v>
      </c>
      <c r="H2391" t="s">
        <v>5990</v>
      </c>
      <c r="I2391" t="s">
        <v>2692</v>
      </c>
      <c r="J2391" t="s">
        <v>3272</v>
      </c>
      <c r="K2391" t="s">
        <v>20</v>
      </c>
      <c r="L2391" t="s">
        <v>5991</v>
      </c>
      <c r="M2391" t="s">
        <v>22</v>
      </c>
      <c r="N2391" t="s">
        <v>23</v>
      </c>
      <c r="O2391" t="s">
        <v>326</v>
      </c>
    </row>
    <row r="2392" spans="1:15" x14ac:dyDescent="0.25">
      <c r="A2392" t="s">
        <v>5992</v>
      </c>
      <c r="B2392">
        <v>7.35</v>
      </c>
      <c r="C2392">
        <v>3096</v>
      </c>
      <c r="D2392">
        <v>2391</v>
      </c>
      <c r="E2392">
        <v>7677</v>
      </c>
      <c r="F2392">
        <v>52</v>
      </c>
      <c r="G2392" t="s">
        <v>26</v>
      </c>
      <c r="H2392" t="s">
        <v>5993</v>
      </c>
      <c r="I2392" t="s">
        <v>1315</v>
      </c>
      <c r="J2392" t="s">
        <v>3272</v>
      </c>
      <c r="K2392" t="s">
        <v>20</v>
      </c>
      <c r="L2392" t="s">
        <v>1090</v>
      </c>
      <c r="M2392" t="s">
        <v>785</v>
      </c>
      <c r="N2392" t="s">
        <v>51</v>
      </c>
      <c r="O2392" t="s">
        <v>326</v>
      </c>
    </row>
    <row r="2393" spans="1:15" x14ac:dyDescent="0.25">
      <c r="A2393" t="s">
        <v>5994</v>
      </c>
      <c r="B2393">
        <v>7.35</v>
      </c>
      <c r="C2393">
        <v>1814</v>
      </c>
      <c r="D2393">
        <v>2392</v>
      </c>
      <c r="E2393">
        <v>9447</v>
      </c>
      <c r="F2393">
        <v>3</v>
      </c>
      <c r="G2393" t="s">
        <v>26</v>
      </c>
      <c r="H2393" t="s">
        <v>5995</v>
      </c>
      <c r="J2393" t="s">
        <v>5996</v>
      </c>
      <c r="K2393" t="s">
        <v>2235</v>
      </c>
      <c r="L2393" t="s">
        <v>268</v>
      </c>
      <c r="M2393" t="s">
        <v>125</v>
      </c>
      <c r="N2393" t="s">
        <v>251</v>
      </c>
      <c r="O2393" t="s">
        <v>326</v>
      </c>
    </row>
    <row r="2394" spans="1:15" x14ac:dyDescent="0.25">
      <c r="A2394" t="s">
        <v>5997</v>
      </c>
      <c r="B2394">
        <v>7.35</v>
      </c>
      <c r="C2394">
        <v>5210</v>
      </c>
      <c r="D2394">
        <v>2393</v>
      </c>
      <c r="E2394">
        <v>6779</v>
      </c>
      <c r="F2394">
        <v>1</v>
      </c>
      <c r="G2394" t="s">
        <v>26</v>
      </c>
      <c r="H2394" s="1">
        <v>38052</v>
      </c>
      <c r="J2394" t="s">
        <v>381</v>
      </c>
      <c r="K2394" t="s">
        <v>20</v>
      </c>
      <c r="L2394" t="s">
        <v>549</v>
      </c>
      <c r="M2394" t="s">
        <v>217</v>
      </c>
      <c r="N2394" t="s">
        <v>3134</v>
      </c>
      <c r="O2394" t="s">
        <v>208</v>
      </c>
    </row>
    <row r="2395" spans="1:15" x14ac:dyDescent="0.25">
      <c r="A2395" t="s">
        <v>5998</v>
      </c>
      <c r="B2395">
        <v>7.35</v>
      </c>
      <c r="C2395">
        <v>80917</v>
      </c>
      <c r="D2395">
        <v>2394</v>
      </c>
      <c r="E2395">
        <v>1675</v>
      </c>
      <c r="F2395">
        <v>1</v>
      </c>
      <c r="G2395" t="s">
        <v>26</v>
      </c>
      <c r="H2395" s="1">
        <v>34895</v>
      </c>
      <c r="J2395" t="s">
        <v>381</v>
      </c>
      <c r="K2395" t="s">
        <v>37</v>
      </c>
      <c r="L2395" t="s">
        <v>268</v>
      </c>
      <c r="M2395" t="s">
        <v>22</v>
      </c>
      <c r="N2395" t="s">
        <v>808</v>
      </c>
      <c r="O2395" t="s">
        <v>24</v>
      </c>
    </row>
    <row r="2396" spans="1:15" x14ac:dyDescent="0.25">
      <c r="A2396" t="s">
        <v>5999</v>
      </c>
      <c r="B2396">
        <v>7.35</v>
      </c>
      <c r="C2396">
        <v>311</v>
      </c>
      <c r="D2396">
        <v>2395</v>
      </c>
      <c r="E2396">
        <v>12091</v>
      </c>
      <c r="F2396">
        <v>12</v>
      </c>
      <c r="G2396" t="s">
        <v>26</v>
      </c>
      <c r="H2396" t="s">
        <v>6000</v>
      </c>
      <c r="J2396" t="s">
        <v>778</v>
      </c>
      <c r="K2396" t="s">
        <v>20</v>
      </c>
      <c r="L2396" t="s">
        <v>6001</v>
      </c>
      <c r="M2396" t="s">
        <v>125</v>
      </c>
      <c r="N2396" t="s">
        <v>119</v>
      </c>
      <c r="O2396" t="s">
        <v>24</v>
      </c>
    </row>
    <row r="2397" spans="1:15" x14ac:dyDescent="0.25">
      <c r="A2397" t="s">
        <v>6002</v>
      </c>
      <c r="B2397">
        <v>7.35</v>
      </c>
      <c r="C2397">
        <v>1106</v>
      </c>
      <c r="D2397">
        <v>2396</v>
      </c>
      <c r="E2397">
        <v>9904</v>
      </c>
      <c r="F2397">
        <v>8</v>
      </c>
      <c r="G2397" t="s">
        <v>26</v>
      </c>
      <c r="H2397" t="s">
        <v>6003</v>
      </c>
      <c r="J2397" t="s">
        <v>381</v>
      </c>
      <c r="K2397" t="s">
        <v>20</v>
      </c>
      <c r="L2397" t="s">
        <v>69</v>
      </c>
      <c r="M2397" t="s">
        <v>125</v>
      </c>
      <c r="N2397" t="s">
        <v>251</v>
      </c>
      <c r="O2397" t="s">
        <v>140</v>
      </c>
    </row>
    <row r="2398" spans="1:15" x14ac:dyDescent="0.25">
      <c r="A2398" t="s">
        <v>6004</v>
      </c>
      <c r="B2398">
        <v>7.35</v>
      </c>
      <c r="C2398">
        <v>51055</v>
      </c>
      <c r="D2398">
        <v>2397</v>
      </c>
      <c r="E2398">
        <v>1547</v>
      </c>
      <c r="F2398">
        <v>24</v>
      </c>
      <c r="G2398" t="s">
        <v>26</v>
      </c>
      <c r="H2398" t="s">
        <v>2413</v>
      </c>
      <c r="I2398" t="s">
        <v>239</v>
      </c>
      <c r="J2398" t="s">
        <v>979</v>
      </c>
      <c r="K2398" t="s">
        <v>37</v>
      </c>
      <c r="L2398" t="s">
        <v>103</v>
      </c>
      <c r="M2398" t="s">
        <v>125</v>
      </c>
      <c r="N2398" t="s">
        <v>23</v>
      </c>
      <c r="O2398" t="s">
        <v>32</v>
      </c>
    </row>
    <row r="2399" spans="1:15" x14ac:dyDescent="0.25">
      <c r="A2399" t="s">
        <v>6005</v>
      </c>
      <c r="B2399">
        <v>7.35</v>
      </c>
      <c r="C2399">
        <v>5918</v>
      </c>
      <c r="D2399">
        <v>2398</v>
      </c>
      <c r="E2399">
        <v>5528</v>
      </c>
      <c r="F2399">
        <v>1</v>
      </c>
      <c r="G2399" t="s">
        <v>26</v>
      </c>
      <c r="H2399" s="1">
        <v>31577</v>
      </c>
      <c r="J2399" t="s">
        <v>6006</v>
      </c>
      <c r="K2399" t="s">
        <v>215</v>
      </c>
      <c r="L2399" t="s">
        <v>21</v>
      </c>
      <c r="M2399" t="s">
        <v>22</v>
      </c>
      <c r="N2399" t="s">
        <v>447</v>
      </c>
      <c r="O2399" t="s">
        <v>24</v>
      </c>
    </row>
    <row r="2400" spans="1:15" x14ac:dyDescent="0.25">
      <c r="A2400" t="s">
        <v>6007</v>
      </c>
      <c r="B2400">
        <v>7.35</v>
      </c>
      <c r="C2400">
        <v>131648</v>
      </c>
      <c r="D2400">
        <v>2399</v>
      </c>
      <c r="E2400">
        <v>808</v>
      </c>
      <c r="F2400">
        <v>12</v>
      </c>
      <c r="G2400" t="s">
        <v>26</v>
      </c>
      <c r="H2400" t="s">
        <v>6008</v>
      </c>
      <c r="I2400" t="s">
        <v>535</v>
      </c>
      <c r="J2400" t="s">
        <v>6009</v>
      </c>
      <c r="K2400" t="s">
        <v>37</v>
      </c>
      <c r="L2400" t="s">
        <v>4656</v>
      </c>
      <c r="M2400" t="s">
        <v>22</v>
      </c>
      <c r="N2400" t="s">
        <v>23</v>
      </c>
      <c r="O2400" t="s">
        <v>24</v>
      </c>
    </row>
    <row r="2401" spans="1:15" x14ac:dyDescent="0.25">
      <c r="A2401" t="s">
        <v>6010</v>
      </c>
      <c r="B2401">
        <v>7.35</v>
      </c>
      <c r="C2401">
        <v>2715</v>
      </c>
      <c r="D2401">
        <v>2401</v>
      </c>
      <c r="E2401">
        <v>4325</v>
      </c>
      <c r="F2401">
        <v>1</v>
      </c>
      <c r="G2401" t="s">
        <v>26</v>
      </c>
      <c r="H2401" s="1">
        <v>44079</v>
      </c>
      <c r="J2401" t="s">
        <v>148</v>
      </c>
      <c r="K2401" t="s">
        <v>20</v>
      </c>
      <c r="L2401" t="s">
        <v>399</v>
      </c>
      <c r="M2401" t="s">
        <v>22</v>
      </c>
      <c r="N2401" t="s">
        <v>704</v>
      </c>
      <c r="O2401" t="s">
        <v>24</v>
      </c>
    </row>
    <row r="2402" spans="1:15" x14ac:dyDescent="0.25">
      <c r="A2402" t="s">
        <v>6011</v>
      </c>
      <c r="B2402">
        <v>7.35</v>
      </c>
      <c r="C2402">
        <v>1215</v>
      </c>
      <c r="D2402">
        <v>2402</v>
      </c>
      <c r="E2402">
        <v>8872</v>
      </c>
      <c r="F2402">
        <v>86</v>
      </c>
      <c r="G2402" t="s">
        <v>26</v>
      </c>
      <c r="H2402" t="s">
        <v>6012</v>
      </c>
      <c r="I2402" t="s">
        <v>6013</v>
      </c>
      <c r="J2402" t="s">
        <v>6014</v>
      </c>
      <c r="K2402" t="s">
        <v>20</v>
      </c>
      <c r="L2402" t="s">
        <v>775</v>
      </c>
      <c r="M2402" t="s">
        <v>22</v>
      </c>
      <c r="N2402" t="s">
        <v>119</v>
      </c>
      <c r="O2402" t="s">
        <v>24</v>
      </c>
    </row>
    <row r="2403" spans="1:15" x14ac:dyDescent="0.25">
      <c r="A2403" t="s">
        <v>6015</v>
      </c>
      <c r="B2403">
        <v>7.35</v>
      </c>
      <c r="C2403">
        <v>3011</v>
      </c>
      <c r="D2403">
        <v>2403</v>
      </c>
      <c r="E2403">
        <v>7269</v>
      </c>
      <c r="F2403">
        <v>1</v>
      </c>
      <c r="G2403" t="s">
        <v>26</v>
      </c>
      <c r="H2403">
        <v>2002</v>
      </c>
      <c r="J2403" t="s">
        <v>381</v>
      </c>
      <c r="K2403" t="s">
        <v>20</v>
      </c>
      <c r="L2403" t="s">
        <v>65</v>
      </c>
      <c r="M2403" t="s">
        <v>22</v>
      </c>
      <c r="N2403" t="s">
        <v>1802</v>
      </c>
      <c r="O2403" t="s">
        <v>326</v>
      </c>
    </row>
    <row r="2404" spans="1:15" x14ac:dyDescent="0.25">
      <c r="A2404" t="s">
        <v>6016</v>
      </c>
      <c r="B2404">
        <v>7.35</v>
      </c>
      <c r="C2404">
        <v>112997</v>
      </c>
      <c r="D2404">
        <v>2404</v>
      </c>
      <c r="E2404">
        <v>1241</v>
      </c>
      <c r="F2404">
        <v>1</v>
      </c>
      <c r="G2404" t="s">
        <v>26</v>
      </c>
      <c r="H2404" s="1">
        <v>41098</v>
      </c>
      <c r="J2404" t="s">
        <v>381</v>
      </c>
      <c r="K2404" t="s">
        <v>37</v>
      </c>
      <c r="L2404" t="s">
        <v>108</v>
      </c>
      <c r="M2404" t="s">
        <v>143</v>
      </c>
      <c r="N2404" t="s">
        <v>1337</v>
      </c>
      <c r="O2404" t="s">
        <v>24</v>
      </c>
    </row>
    <row r="2405" spans="1:15" x14ac:dyDescent="0.25">
      <c r="A2405" t="s">
        <v>6017</v>
      </c>
      <c r="B2405">
        <v>7.35</v>
      </c>
      <c r="C2405">
        <v>606</v>
      </c>
      <c r="D2405">
        <v>2405</v>
      </c>
      <c r="E2405">
        <v>9613</v>
      </c>
      <c r="F2405">
        <v>3</v>
      </c>
      <c r="G2405" t="s">
        <v>26</v>
      </c>
      <c r="H2405" s="1">
        <v>44505</v>
      </c>
      <c r="J2405" t="s">
        <v>4675</v>
      </c>
      <c r="K2405" t="s">
        <v>20</v>
      </c>
      <c r="L2405" t="s">
        <v>5763</v>
      </c>
      <c r="M2405" t="s">
        <v>125</v>
      </c>
      <c r="N2405" t="s">
        <v>23</v>
      </c>
      <c r="O2405" t="s">
        <v>24</v>
      </c>
    </row>
    <row r="2406" spans="1:15" x14ac:dyDescent="0.25">
      <c r="A2406" t="s">
        <v>6018</v>
      </c>
      <c r="B2406">
        <v>7.35</v>
      </c>
      <c r="C2406">
        <v>19104</v>
      </c>
      <c r="D2406">
        <v>2406</v>
      </c>
      <c r="E2406">
        <v>3351</v>
      </c>
      <c r="F2406">
        <v>2</v>
      </c>
      <c r="G2406" t="s">
        <v>26</v>
      </c>
      <c r="H2406" t="s">
        <v>6019</v>
      </c>
      <c r="J2406" t="s">
        <v>229</v>
      </c>
      <c r="K2406" t="s">
        <v>20</v>
      </c>
      <c r="L2406" t="s">
        <v>195</v>
      </c>
      <c r="M2406" t="s">
        <v>125</v>
      </c>
      <c r="N2406" t="s">
        <v>5923</v>
      </c>
      <c r="O2406" t="s">
        <v>24</v>
      </c>
    </row>
    <row r="2407" spans="1:15" x14ac:dyDescent="0.25">
      <c r="A2407" t="s">
        <v>6020</v>
      </c>
      <c r="B2407">
        <v>7.35</v>
      </c>
      <c r="C2407">
        <v>19517</v>
      </c>
      <c r="D2407">
        <v>2407</v>
      </c>
      <c r="E2407">
        <v>3265</v>
      </c>
      <c r="F2407">
        <v>1</v>
      </c>
      <c r="G2407" t="s">
        <v>26</v>
      </c>
      <c r="H2407" s="1">
        <v>39504</v>
      </c>
      <c r="J2407" t="s">
        <v>381</v>
      </c>
      <c r="K2407" t="s">
        <v>20</v>
      </c>
      <c r="L2407" t="s">
        <v>349</v>
      </c>
      <c r="M2407" t="s">
        <v>125</v>
      </c>
      <c r="N2407" t="s">
        <v>269</v>
      </c>
      <c r="O2407" t="s">
        <v>24</v>
      </c>
    </row>
    <row r="2408" spans="1:15" x14ac:dyDescent="0.25">
      <c r="A2408" t="s">
        <v>6021</v>
      </c>
      <c r="B2408">
        <v>7.35</v>
      </c>
      <c r="C2408">
        <v>17553</v>
      </c>
      <c r="D2408">
        <v>2408</v>
      </c>
      <c r="E2408">
        <v>3616</v>
      </c>
      <c r="F2408">
        <v>12</v>
      </c>
      <c r="G2408" t="s">
        <v>26</v>
      </c>
      <c r="H2408" t="s">
        <v>6022</v>
      </c>
      <c r="I2408" t="s">
        <v>1275</v>
      </c>
      <c r="J2408" t="s">
        <v>6023</v>
      </c>
      <c r="K2408" t="s">
        <v>20</v>
      </c>
      <c r="L2408" t="s">
        <v>79</v>
      </c>
      <c r="M2408" t="s">
        <v>387</v>
      </c>
      <c r="N2408" t="s">
        <v>23</v>
      </c>
      <c r="O2408" t="s">
        <v>24</v>
      </c>
    </row>
    <row r="2409" spans="1:15" x14ac:dyDescent="0.25">
      <c r="A2409" t="s">
        <v>6024</v>
      </c>
      <c r="B2409">
        <v>7.35</v>
      </c>
      <c r="C2409">
        <v>384164</v>
      </c>
      <c r="D2409">
        <v>2409</v>
      </c>
      <c r="E2409">
        <v>222</v>
      </c>
      <c r="F2409">
        <v>24</v>
      </c>
      <c r="G2409" t="s">
        <v>26</v>
      </c>
      <c r="H2409" t="s">
        <v>6025</v>
      </c>
      <c r="I2409" t="s">
        <v>112</v>
      </c>
      <c r="J2409" t="s">
        <v>6026</v>
      </c>
      <c r="K2409" t="s">
        <v>37</v>
      </c>
      <c r="L2409" t="s">
        <v>484</v>
      </c>
      <c r="M2409" t="s">
        <v>143</v>
      </c>
      <c r="N2409" t="s">
        <v>51</v>
      </c>
      <c r="O2409" t="s">
        <v>32</v>
      </c>
    </row>
    <row r="2410" spans="1:15" x14ac:dyDescent="0.25">
      <c r="A2410" t="s">
        <v>6027</v>
      </c>
      <c r="B2410">
        <v>7.35</v>
      </c>
      <c r="C2410">
        <v>12251</v>
      </c>
      <c r="D2410">
        <v>2410</v>
      </c>
      <c r="E2410">
        <v>3454</v>
      </c>
      <c r="F2410" t="s">
        <v>217</v>
      </c>
      <c r="G2410" t="s">
        <v>16</v>
      </c>
      <c r="H2410" t="s">
        <v>6028</v>
      </c>
      <c r="J2410" t="s">
        <v>6029</v>
      </c>
      <c r="K2410" t="s">
        <v>20</v>
      </c>
      <c r="L2410" t="s">
        <v>20</v>
      </c>
      <c r="M2410" t="s">
        <v>387</v>
      </c>
      <c r="N2410" t="s">
        <v>798</v>
      </c>
      <c r="O2410" t="s">
        <v>24</v>
      </c>
    </row>
    <row r="2411" spans="1:15" x14ac:dyDescent="0.25">
      <c r="A2411" t="s">
        <v>6030</v>
      </c>
      <c r="B2411">
        <v>7.35</v>
      </c>
      <c r="C2411">
        <v>2679</v>
      </c>
      <c r="D2411">
        <v>2411</v>
      </c>
      <c r="E2411">
        <v>6909</v>
      </c>
      <c r="F2411">
        <v>11</v>
      </c>
      <c r="G2411" t="s">
        <v>26</v>
      </c>
      <c r="H2411" t="s">
        <v>6031</v>
      </c>
      <c r="J2411" t="s">
        <v>381</v>
      </c>
      <c r="K2411" t="s">
        <v>4232</v>
      </c>
      <c r="L2411" t="s">
        <v>6032</v>
      </c>
      <c r="M2411" t="s">
        <v>22</v>
      </c>
      <c r="N2411" t="s">
        <v>1597</v>
      </c>
      <c r="O2411" t="s">
        <v>24</v>
      </c>
    </row>
    <row r="2412" spans="1:15" x14ac:dyDescent="0.25">
      <c r="A2412" t="s">
        <v>6033</v>
      </c>
      <c r="B2412">
        <v>7.35</v>
      </c>
      <c r="C2412">
        <v>4326</v>
      </c>
      <c r="D2412">
        <v>2412</v>
      </c>
      <c r="E2412">
        <v>5700</v>
      </c>
      <c r="F2412">
        <v>12</v>
      </c>
      <c r="G2412" t="s">
        <v>26</v>
      </c>
      <c r="H2412" t="s">
        <v>6034</v>
      </c>
      <c r="I2412" t="s">
        <v>248</v>
      </c>
      <c r="J2412" t="s">
        <v>6035</v>
      </c>
      <c r="K2412" t="s">
        <v>20</v>
      </c>
      <c r="L2412" t="s">
        <v>539</v>
      </c>
      <c r="M2412" t="s">
        <v>1067</v>
      </c>
      <c r="N2412" t="s">
        <v>23</v>
      </c>
      <c r="O2412" t="s">
        <v>24</v>
      </c>
    </row>
    <row r="2413" spans="1:15" x14ac:dyDescent="0.25">
      <c r="A2413" t="s">
        <v>6036</v>
      </c>
      <c r="B2413">
        <v>7.34</v>
      </c>
      <c r="C2413">
        <v>2857</v>
      </c>
      <c r="D2413">
        <v>2421</v>
      </c>
      <c r="E2413">
        <v>7416</v>
      </c>
      <c r="F2413">
        <v>52</v>
      </c>
      <c r="G2413" t="s">
        <v>26</v>
      </c>
      <c r="H2413" t="s">
        <v>6037</v>
      </c>
      <c r="J2413" t="s">
        <v>778</v>
      </c>
      <c r="K2413" t="s">
        <v>20</v>
      </c>
      <c r="L2413" t="s">
        <v>4966</v>
      </c>
      <c r="M2413" t="s">
        <v>85</v>
      </c>
      <c r="N2413" t="s">
        <v>3739</v>
      </c>
      <c r="O2413" t="s">
        <v>24</v>
      </c>
    </row>
    <row r="2414" spans="1:15" x14ac:dyDescent="0.25">
      <c r="A2414" t="s">
        <v>6038</v>
      </c>
      <c r="B2414">
        <v>7.35</v>
      </c>
      <c r="C2414">
        <v>4400</v>
      </c>
      <c r="D2414">
        <v>2413</v>
      </c>
      <c r="E2414">
        <v>5368</v>
      </c>
      <c r="F2414">
        <v>12</v>
      </c>
      <c r="G2414" t="s">
        <v>26</v>
      </c>
      <c r="H2414" t="s">
        <v>6039</v>
      </c>
      <c r="I2414" t="s">
        <v>1232</v>
      </c>
      <c r="J2414" t="s">
        <v>6040</v>
      </c>
      <c r="K2414" t="s">
        <v>20</v>
      </c>
      <c r="L2414" t="s">
        <v>484</v>
      </c>
      <c r="M2414" t="s">
        <v>125</v>
      </c>
      <c r="N2414" t="s">
        <v>51</v>
      </c>
      <c r="O2414" t="s">
        <v>24</v>
      </c>
    </row>
    <row r="2415" spans="1:15" x14ac:dyDescent="0.25">
      <c r="A2415" t="s">
        <v>6041</v>
      </c>
      <c r="B2415">
        <v>7.35</v>
      </c>
      <c r="C2415">
        <v>9393</v>
      </c>
      <c r="D2415">
        <v>2414</v>
      </c>
      <c r="E2415">
        <v>4819</v>
      </c>
      <c r="F2415">
        <v>1</v>
      </c>
      <c r="G2415" t="s">
        <v>26</v>
      </c>
      <c r="H2415" s="1">
        <v>41494</v>
      </c>
      <c r="J2415" t="s">
        <v>548</v>
      </c>
      <c r="K2415" t="s">
        <v>20</v>
      </c>
      <c r="L2415" t="s">
        <v>91</v>
      </c>
      <c r="M2415" t="s">
        <v>22</v>
      </c>
      <c r="N2415" t="s">
        <v>3599</v>
      </c>
      <c r="O2415" t="s">
        <v>24</v>
      </c>
    </row>
    <row r="2416" spans="1:15" x14ac:dyDescent="0.25">
      <c r="A2416" t="s">
        <v>6042</v>
      </c>
      <c r="B2416">
        <v>7.35</v>
      </c>
      <c r="C2416">
        <v>39902</v>
      </c>
      <c r="D2416">
        <v>2415</v>
      </c>
      <c r="E2416">
        <v>1930</v>
      </c>
      <c r="F2416">
        <v>12</v>
      </c>
      <c r="G2416" t="s">
        <v>26</v>
      </c>
      <c r="H2416" t="s">
        <v>6043</v>
      </c>
      <c r="I2416" t="s">
        <v>469</v>
      </c>
      <c r="J2416" t="s">
        <v>6044</v>
      </c>
      <c r="K2416" t="s">
        <v>83</v>
      </c>
      <c r="L2416" t="s">
        <v>330</v>
      </c>
      <c r="M2416" t="s">
        <v>164</v>
      </c>
      <c r="N2416" t="s">
        <v>51</v>
      </c>
      <c r="O2416" t="s">
        <v>24</v>
      </c>
    </row>
    <row r="2417" spans="1:15" x14ac:dyDescent="0.25">
      <c r="A2417" t="s">
        <v>6045</v>
      </c>
      <c r="B2417">
        <v>7.34</v>
      </c>
      <c r="C2417">
        <v>9832</v>
      </c>
      <c r="D2417">
        <v>2416</v>
      </c>
      <c r="E2417">
        <v>4805</v>
      </c>
      <c r="F2417">
        <v>3</v>
      </c>
      <c r="G2417" t="s">
        <v>26</v>
      </c>
      <c r="H2417" t="s">
        <v>6046</v>
      </c>
      <c r="J2417" t="s">
        <v>6047</v>
      </c>
      <c r="K2417" t="s">
        <v>4325</v>
      </c>
      <c r="L2417" t="s">
        <v>484</v>
      </c>
      <c r="M2417" t="s">
        <v>143</v>
      </c>
      <c r="N2417" t="s">
        <v>274</v>
      </c>
      <c r="O2417" t="s">
        <v>24</v>
      </c>
    </row>
    <row r="2418" spans="1:15" x14ac:dyDescent="0.25">
      <c r="A2418" t="s">
        <v>6048</v>
      </c>
      <c r="B2418">
        <v>7.34</v>
      </c>
      <c r="C2418">
        <v>7638</v>
      </c>
      <c r="D2418">
        <v>2417</v>
      </c>
      <c r="E2418">
        <v>4189</v>
      </c>
      <c r="F2418">
        <v>12</v>
      </c>
      <c r="G2418" t="s">
        <v>26</v>
      </c>
      <c r="H2418" t="s">
        <v>3953</v>
      </c>
      <c r="I2418" t="s">
        <v>360</v>
      </c>
      <c r="J2418" t="s">
        <v>6049</v>
      </c>
      <c r="K2418" t="s">
        <v>37</v>
      </c>
      <c r="L2418" t="s">
        <v>399</v>
      </c>
      <c r="M2418" t="s">
        <v>125</v>
      </c>
      <c r="N2418" t="s">
        <v>51</v>
      </c>
      <c r="O2418" t="s">
        <v>24</v>
      </c>
    </row>
    <row r="2419" spans="1:15" x14ac:dyDescent="0.25">
      <c r="A2419" t="s">
        <v>6050</v>
      </c>
      <c r="B2419">
        <v>7.34</v>
      </c>
      <c r="C2419">
        <v>50986</v>
      </c>
      <c r="D2419">
        <v>2418</v>
      </c>
      <c r="E2419">
        <v>1903</v>
      </c>
      <c r="F2419">
        <v>1</v>
      </c>
      <c r="G2419" t="s">
        <v>26</v>
      </c>
      <c r="H2419" s="1">
        <v>43553</v>
      </c>
      <c r="J2419" t="s">
        <v>789</v>
      </c>
      <c r="K2419" t="s">
        <v>20</v>
      </c>
      <c r="L2419" t="s">
        <v>4511</v>
      </c>
      <c r="M2419" t="s">
        <v>22</v>
      </c>
      <c r="N2419" t="s">
        <v>934</v>
      </c>
      <c r="O2419" t="s">
        <v>24</v>
      </c>
    </row>
    <row r="2420" spans="1:15" x14ac:dyDescent="0.25">
      <c r="A2420" t="s">
        <v>6051</v>
      </c>
      <c r="B2420">
        <v>7.34</v>
      </c>
      <c r="C2420">
        <v>74038</v>
      </c>
      <c r="D2420">
        <v>2419</v>
      </c>
      <c r="E2420">
        <v>1583</v>
      </c>
      <c r="F2420">
        <v>1</v>
      </c>
      <c r="G2420" t="s">
        <v>26</v>
      </c>
      <c r="H2420" s="1">
        <v>42088</v>
      </c>
      <c r="J2420" t="s">
        <v>1956</v>
      </c>
      <c r="K2420" t="s">
        <v>20</v>
      </c>
      <c r="L2420" t="s">
        <v>4511</v>
      </c>
      <c r="M2420" t="s">
        <v>22</v>
      </c>
      <c r="N2420" t="s">
        <v>2735</v>
      </c>
      <c r="O2420" t="s">
        <v>24</v>
      </c>
    </row>
    <row r="2421" spans="1:15" x14ac:dyDescent="0.25">
      <c r="A2421" t="s">
        <v>6052</v>
      </c>
      <c r="B2421">
        <v>7.34</v>
      </c>
      <c r="C2421">
        <v>58279</v>
      </c>
      <c r="D2421">
        <v>2420</v>
      </c>
      <c r="E2421">
        <v>1486</v>
      </c>
      <c r="F2421">
        <v>11</v>
      </c>
      <c r="G2421" t="s">
        <v>26</v>
      </c>
      <c r="H2421" t="s">
        <v>6053</v>
      </c>
      <c r="I2421" t="s">
        <v>58</v>
      </c>
      <c r="J2421" t="s">
        <v>6054</v>
      </c>
      <c r="K2421" t="s">
        <v>83</v>
      </c>
      <c r="L2421" t="s">
        <v>31</v>
      </c>
      <c r="M2421" t="s">
        <v>85</v>
      </c>
      <c r="N2421" t="s">
        <v>23</v>
      </c>
      <c r="O2421" t="s">
        <v>32</v>
      </c>
    </row>
    <row r="2422" spans="1:15" x14ac:dyDescent="0.25">
      <c r="A2422" t="s">
        <v>6055</v>
      </c>
      <c r="B2422">
        <v>7.34</v>
      </c>
      <c r="C2422">
        <v>842</v>
      </c>
      <c r="D2422">
        <v>2422</v>
      </c>
      <c r="E2422">
        <v>9969</v>
      </c>
      <c r="F2422">
        <v>26</v>
      </c>
      <c r="G2422" t="s">
        <v>26</v>
      </c>
      <c r="H2422" t="s">
        <v>6056</v>
      </c>
      <c r="J2422" t="s">
        <v>583</v>
      </c>
      <c r="K2422" t="s">
        <v>20</v>
      </c>
      <c r="L2422" t="s">
        <v>6057</v>
      </c>
      <c r="M2422" t="s">
        <v>221</v>
      </c>
      <c r="N2422" t="s">
        <v>1261</v>
      </c>
      <c r="O2422" t="s">
        <v>24</v>
      </c>
    </row>
    <row r="2423" spans="1:15" x14ac:dyDescent="0.25">
      <c r="A2423" t="s">
        <v>6058</v>
      </c>
      <c r="B2423">
        <v>7.34</v>
      </c>
      <c r="C2423">
        <v>2493</v>
      </c>
      <c r="D2423">
        <v>2423</v>
      </c>
      <c r="E2423">
        <v>7007</v>
      </c>
      <c r="F2423">
        <v>26</v>
      </c>
      <c r="G2423" t="s">
        <v>26</v>
      </c>
      <c r="H2423" t="s">
        <v>1422</v>
      </c>
      <c r="I2423" t="s">
        <v>346</v>
      </c>
      <c r="J2423" t="s">
        <v>866</v>
      </c>
      <c r="K2423" t="s">
        <v>20</v>
      </c>
      <c r="L2423" t="s">
        <v>91</v>
      </c>
      <c r="M2423" t="s">
        <v>85</v>
      </c>
      <c r="N2423" t="s">
        <v>119</v>
      </c>
      <c r="O2423" t="s">
        <v>326</v>
      </c>
    </row>
    <row r="2424" spans="1:15" x14ac:dyDescent="0.25">
      <c r="A2424" t="s">
        <v>6059</v>
      </c>
      <c r="B2424">
        <v>7.34</v>
      </c>
      <c r="C2424">
        <v>15749</v>
      </c>
      <c r="D2424">
        <v>2424</v>
      </c>
      <c r="E2424">
        <v>3633</v>
      </c>
      <c r="F2424">
        <v>39</v>
      </c>
      <c r="G2424" t="s">
        <v>26</v>
      </c>
      <c r="H2424" t="s">
        <v>6060</v>
      </c>
      <c r="I2424" t="s">
        <v>1642</v>
      </c>
      <c r="J2424" t="s">
        <v>4006</v>
      </c>
      <c r="K2424" t="s">
        <v>545</v>
      </c>
      <c r="L2424" t="s">
        <v>69</v>
      </c>
      <c r="M2424" t="s">
        <v>125</v>
      </c>
      <c r="N2424" t="s">
        <v>23</v>
      </c>
      <c r="O2424" t="s">
        <v>24</v>
      </c>
    </row>
    <row r="2425" spans="1:15" x14ac:dyDescent="0.25">
      <c r="A2425" t="s">
        <v>6061</v>
      </c>
      <c r="B2425">
        <v>7.34</v>
      </c>
      <c r="C2425">
        <v>341627</v>
      </c>
      <c r="D2425">
        <v>2425</v>
      </c>
      <c r="E2425">
        <v>335</v>
      </c>
      <c r="F2425">
        <v>12</v>
      </c>
      <c r="G2425" t="s">
        <v>26</v>
      </c>
      <c r="H2425" t="s">
        <v>6062</v>
      </c>
      <c r="I2425" t="s">
        <v>731</v>
      </c>
      <c r="J2425" t="s">
        <v>4853</v>
      </c>
      <c r="K2425" t="s">
        <v>37</v>
      </c>
      <c r="L2425" t="s">
        <v>245</v>
      </c>
      <c r="M2425" t="s">
        <v>143</v>
      </c>
      <c r="N2425" t="s">
        <v>23</v>
      </c>
      <c r="O2425" t="s">
        <v>32</v>
      </c>
    </row>
    <row r="2426" spans="1:15" x14ac:dyDescent="0.25">
      <c r="A2426" t="s">
        <v>6063</v>
      </c>
      <c r="B2426">
        <v>7.34</v>
      </c>
      <c r="C2426">
        <v>20928</v>
      </c>
      <c r="D2426">
        <v>2426</v>
      </c>
      <c r="E2426">
        <v>3192</v>
      </c>
      <c r="F2426">
        <v>1</v>
      </c>
      <c r="G2426" t="s">
        <v>26</v>
      </c>
      <c r="H2426" s="1">
        <v>41818</v>
      </c>
      <c r="J2426" t="s">
        <v>4855</v>
      </c>
      <c r="K2426" t="s">
        <v>37</v>
      </c>
      <c r="L2426" t="s">
        <v>195</v>
      </c>
      <c r="M2426" t="s">
        <v>22</v>
      </c>
      <c r="N2426" t="s">
        <v>2468</v>
      </c>
      <c r="O2426" t="s">
        <v>32</v>
      </c>
    </row>
    <row r="2427" spans="1:15" x14ac:dyDescent="0.25">
      <c r="A2427" t="s">
        <v>6064</v>
      </c>
      <c r="B2427">
        <v>7.34</v>
      </c>
      <c r="C2427">
        <v>4179</v>
      </c>
      <c r="D2427">
        <v>2427</v>
      </c>
      <c r="E2427">
        <v>5352</v>
      </c>
      <c r="F2427">
        <v>52</v>
      </c>
      <c r="G2427" t="s">
        <v>26</v>
      </c>
      <c r="H2427" t="s">
        <v>6065</v>
      </c>
      <c r="I2427" t="s">
        <v>5676</v>
      </c>
      <c r="J2427" t="s">
        <v>710</v>
      </c>
      <c r="K2427" t="s">
        <v>20</v>
      </c>
      <c r="L2427" t="s">
        <v>65</v>
      </c>
      <c r="M2427" t="s">
        <v>125</v>
      </c>
      <c r="N2427" t="s">
        <v>23</v>
      </c>
      <c r="O2427" t="s">
        <v>326</v>
      </c>
    </row>
    <row r="2428" spans="1:15" x14ac:dyDescent="0.25">
      <c r="A2428" t="s">
        <v>6066</v>
      </c>
      <c r="B2428">
        <v>7.34</v>
      </c>
      <c r="C2428">
        <v>7200</v>
      </c>
      <c r="D2428">
        <v>2428</v>
      </c>
      <c r="E2428">
        <v>5395</v>
      </c>
      <c r="F2428">
        <v>3</v>
      </c>
      <c r="G2428" t="s">
        <v>26</v>
      </c>
      <c r="H2428" t="s">
        <v>6067</v>
      </c>
      <c r="J2428" t="s">
        <v>381</v>
      </c>
      <c r="K2428" t="s">
        <v>124</v>
      </c>
      <c r="L2428" t="s">
        <v>69</v>
      </c>
      <c r="M2428" t="s">
        <v>125</v>
      </c>
      <c r="N2428" t="s">
        <v>603</v>
      </c>
      <c r="O2428" t="s">
        <v>140</v>
      </c>
    </row>
    <row r="2429" spans="1:15" x14ac:dyDescent="0.25">
      <c r="A2429" t="s">
        <v>6068</v>
      </c>
      <c r="B2429">
        <v>7.34</v>
      </c>
      <c r="C2429">
        <v>1534</v>
      </c>
      <c r="D2429">
        <v>2429</v>
      </c>
      <c r="E2429">
        <v>8059</v>
      </c>
      <c r="F2429">
        <v>51</v>
      </c>
      <c r="G2429" t="s">
        <v>26</v>
      </c>
      <c r="H2429" t="s">
        <v>6069</v>
      </c>
      <c r="I2429" t="s">
        <v>2400</v>
      </c>
      <c r="J2429" t="s">
        <v>6070</v>
      </c>
      <c r="K2429" t="s">
        <v>20</v>
      </c>
      <c r="L2429" t="s">
        <v>1533</v>
      </c>
      <c r="M2429" t="s">
        <v>22</v>
      </c>
      <c r="N2429" t="s">
        <v>23</v>
      </c>
      <c r="O2429" t="s">
        <v>326</v>
      </c>
    </row>
    <row r="2430" spans="1:15" x14ac:dyDescent="0.25">
      <c r="A2430" t="s">
        <v>6071</v>
      </c>
      <c r="B2430">
        <v>7.34</v>
      </c>
      <c r="C2430">
        <v>12189</v>
      </c>
      <c r="D2430">
        <v>2430</v>
      </c>
      <c r="E2430">
        <v>3926</v>
      </c>
      <c r="F2430">
        <v>12</v>
      </c>
      <c r="G2430" t="s">
        <v>26</v>
      </c>
      <c r="H2430" t="s">
        <v>6072</v>
      </c>
      <c r="I2430" t="s">
        <v>131</v>
      </c>
      <c r="J2430" t="s">
        <v>6073</v>
      </c>
      <c r="K2430" t="s">
        <v>20</v>
      </c>
      <c r="L2430" t="s">
        <v>45</v>
      </c>
      <c r="M2430" t="s">
        <v>22</v>
      </c>
      <c r="N2430" t="s">
        <v>51</v>
      </c>
      <c r="O2430" t="s">
        <v>24</v>
      </c>
    </row>
    <row r="2431" spans="1:15" x14ac:dyDescent="0.25">
      <c r="A2431" t="s">
        <v>6074</v>
      </c>
      <c r="B2431">
        <v>7.34</v>
      </c>
      <c r="C2431">
        <v>257724</v>
      </c>
      <c r="D2431">
        <v>2431</v>
      </c>
      <c r="E2431">
        <v>527</v>
      </c>
      <c r="F2431">
        <v>1</v>
      </c>
      <c r="G2431" t="s">
        <v>26</v>
      </c>
      <c r="H2431" s="1">
        <v>44000</v>
      </c>
      <c r="J2431" t="s">
        <v>6075</v>
      </c>
      <c r="K2431" t="s">
        <v>20</v>
      </c>
      <c r="L2431" t="s">
        <v>4279</v>
      </c>
      <c r="M2431" t="s">
        <v>125</v>
      </c>
      <c r="N2431" t="s">
        <v>55</v>
      </c>
      <c r="O2431" t="s">
        <v>24</v>
      </c>
    </row>
    <row r="2432" spans="1:15" x14ac:dyDescent="0.25">
      <c r="A2432" t="s">
        <v>6076</v>
      </c>
      <c r="B2432">
        <v>7.34</v>
      </c>
      <c r="C2432">
        <v>19953</v>
      </c>
      <c r="D2432">
        <v>2432</v>
      </c>
      <c r="E2432">
        <v>3593</v>
      </c>
      <c r="F2432">
        <v>4</v>
      </c>
      <c r="G2432" t="s">
        <v>26</v>
      </c>
      <c r="H2432" t="s">
        <v>6077</v>
      </c>
      <c r="J2432" t="s">
        <v>381</v>
      </c>
      <c r="K2432" t="s">
        <v>20</v>
      </c>
      <c r="L2432" t="s">
        <v>4656</v>
      </c>
      <c r="M2432" t="s">
        <v>143</v>
      </c>
      <c r="N2432" t="s">
        <v>23</v>
      </c>
      <c r="O2432" t="s">
        <v>24</v>
      </c>
    </row>
    <row r="2433" spans="1:15" x14ac:dyDescent="0.25">
      <c r="A2433" t="s">
        <v>6078</v>
      </c>
      <c r="B2433">
        <v>7.34</v>
      </c>
      <c r="C2433">
        <v>23859</v>
      </c>
      <c r="D2433">
        <v>2433</v>
      </c>
      <c r="E2433">
        <v>2893</v>
      </c>
      <c r="F2433">
        <v>51</v>
      </c>
      <c r="G2433" t="s">
        <v>26</v>
      </c>
      <c r="H2433" t="s">
        <v>6079</v>
      </c>
      <c r="I2433" t="s">
        <v>3698</v>
      </c>
      <c r="J2433" t="s">
        <v>2941</v>
      </c>
      <c r="K2433" t="s">
        <v>6080</v>
      </c>
      <c r="L2433" t="s">
        <v>268</v>
      </c>
      <c r="M2433" t="s">
        <v>125</v>
      </c>
      <c r="N2433" t="s">
        <v>23</v>
      </c>
      <c r="O2433" t="s">
        <v>326</v>
      </c>
    </row>
    <row r="2434" spans="1:15" x14ac:dyDescent="0.25">
      <c r="A2434" t="s">
        <v>6081</v>
      </c>
      <c r="B2434">
        <v>7.34</v>
      </c>
      <c r="C2434">
        <v>3961</v>
      </c>
      <c r="D2434">
        <v>2434</v>
      </c>
      <c r="E2434">
        <v>6703</v>
      </c>
      <c r="F2434">
        <v>1</v>
      </c>
      <c r="G2434" t="s">
        <v>26</v>
      </c>
      <c r="H2434" s="1">
        <v>40534</v>
      </c>
      <c r="J2434" t="s">
        <v>381</v>
      </c>
      <c r="K2434" t="s">
        <v>545</v>
      </c>
      <c r="L2434" t="s">
        <v>79</v>
      </c>
      <c r="M2434" t="s">
        <v>22</v>
      </c>
      <c r="N2434" t="s">
        <v>269</v>
      </c>
      <c r="O2434" t="s">
        <v>326</v>
      </c>
    </row>
    <row r="2435" spans="1:15" x14ac:dyDescent="0.25">
      <c r="A2435" t="s">
        <v>6082</v>
      </c>
      <c r="B2435">
        <v>7.34</v>
      </c>
      <c r="C2435">
        <v>150192</v>
      </c>
      <c r="D2435">
        <v>2435</v>
      </c>
      <c r="E2435">
        <v>822</v>
      </c>
      <c r="F2435">
        <v>12</v>
      </c>
      <c r="G2435" t="s">
        <v>26</v>
      </c>
      <c r="H2435" t="s">
        <v>6083</v>
      </c>
      <c r="I2435" t="s">
        <v>76</v>
      </c>
      <c r="J2435" t="s">
        <v>6084</v>
      </c>
      <c r="K2435" t="s">
        <v>576</v>
      </c>
      <c r="L2435" t="s">
        <v>6085</v>
      </c>
      <c r="M2435" t="s">
        <v>143</v>
      </c>
      <c r="N2435" t="s">
        <v>51</v>
      </c>
      <c r="O2435" t="s">
        <v>24</v>
      </c>
    </row>
    <row r="2436" spans="1:15" x14ac:dyDescent="0.25">
      <c r="A2436" t="s">
        <v>6086</v>
      </c>
      <c r="B2436">
        <v>7.34</v>
      </c>
      <c r="C2436">
        <v>40047</v>
      </c>
      <c r="D2436">
        <v>2436</v>
      </c>
      <c r="E2436">
        <v>2132</v>
      </c>
      <c r="F2436">
        <v>9</v>
      </c>
      <c r="G2436" t="s">
        <v>26</v>
      </c>
      <c r="H2436" t="s">
        <v>6087</v>
      </c>
      <c r="J2436" t="s">
        <v>381</v>
      </c>
      <c r="K2436" t="s">
        <v>37</v>
      </c>
      <c r="L2436" t="s">
        <v>50</v>
      </c>
      <c r="M2436" t="s">
        <v>22</v>
      </c>
      <c r="N2436" t="s">
        <v>1860</v>
      </c>
      <c r="O2436" t="s">
        <v>24</v>
      </c>
    </row>
    <row r="2437" spans="1:15" x14ac:dyDescent="0.25">
      <c r="A2437" t="s">
        <v>6088</v>
      </c>
      <c r="B2437">
        <v>7.34</v>
      </c>
      <c r="C2437">
        <v>21461</v>
      </c>
      <c r="D2437">
        <v>2437</v>
      </c>
      <c r="E2437">
        <v>3178</v>
      </c>
      <c r="F2437">
        <v>9</v>
      </c>
      <c r="G2437" t="s">
        <v>26</v>
      </c>
      <c r="H2437" t="s">
        <v>6089</v>
      </c>
      <c r="J2437" t="s">
        <v>6090</v>
      </c>
      <c r="K2437" t="s">
        <v>20</v>
      </c>
      <c r="L2437" t="s">
        <v>2029</v>
      </c>
      <c r="M2437" t="s">
        <v>22</v>
      </c>
      <c r="N2437" t="s">
        <v>2546</v>
      </c>
      <c r="O2437" t="s">
        <v>24</v>
      </c>
    </row>
    <row r="2438" spans="1:15" x14ac:dyDescent="0.25">
      <c r="A2438" t="s">
        <v>6091</v>
      </c>
      <c r="B2438">
        <v>7.34</v>
      </c>
      <c r="C2438">
        <v>123601</v>
      </c>
      <c r="D2438">
        <v>2438</v>
      </c>
      <c r="E2438">
        <v>1226</v>
      </c>
      <c r="F2438">
        <v>1</v>
      </c>
      <c r="G2438" t="s">
        <v>26</v>
      </c>
      <c r="H2438" s="1">
        <v>36358</v>
      </c>
      <c r="J2438" t="s">
        <v>3226</v>
      </c>
      <c r="K2438" t="s">
        <v>3544</v>
      </c>
      <c r="L2438" t="s">
        <v>407</v>
      </c>
      <c r="M2438" t="s">
        <v>387</v>
      </c>
      <c r="N2438" t="s">
        <v>3134</v>
      </c>
      <c r="O2438" t="s">
        <v>208</v>
      </c>
    </row>
    <row r="2439" spans="1:15" x14ac:dyDescent="0.25">
      <c r="A2439" t="s">
        <v>6092</v>
      </c>
      <c r="B2439">
        <v>7.34</v>
      </c>
      <c r="C2439">
        <v>28012</v>
      </c>
      <c r="D2439">
        <v>2439</v>
      </c>
      <c r="E2439">
        <v>2599</v>
      </c>
      <c r="F2439">
        <v>42</v>
      </c>
      <c r="G2439" t="s">
        <v>26</v>
      </c>
      <c r="H2439" t="s">
        <v>6093</v>
      </c>
      <c r="I2439" t="s">
        <v>6094</v>
      </c>
      <c r="J2439" t="s">
        <v>646</v>
      </c>
      <c r="K2439" t="s">
        <v>1194</v>
      </c>
      <c r="L2439" t="s">
        <v>65</v>
      </c>
      <c r="M2439" t="s">
        <v>22</v>
      </c>
      <c r="N2439" t="s">
        <v>51</v>
      </c>
      <c r="O2439" t="s">
        <v>24</v>
      </c>
    </row>
    <row r="2440" spans="1:15" x14ac:dyDescent="0.25">
      <c r="A2440" t="s">
        <v>6095</v>
      </c>
      <c r="B2440">
        <v>7.34</v>
      </c>
      <c r="C2440">
        <v>42390</v>
      </c>
      <c r="D2440">
        <v>2440</v>
      </c>
      <c r="E2440">
        <v>1543</v>
      </c>
      <c r="F2440">
        <v>24</v>
      </c>
      <c r="G2440" t="s">
        <v>26</v>
      </c>
      <c r="H2440" t="s">
        <v>6096</v>
      </c>
      <c r="I2440" t="s">
        <v>366</v>
      </c>
      <c r="J2440" t="s">
        <v>6097</v>
      </c>
      <c r="K2440" t="s">
        <v>83</v>
      </c>
      <c r="L2440" t="s">
        <v>399</v>
      </c>
      <c r="M2440" t="s">
        <v>143</v>
      </c>
      <c r="N2440" t="s">
        <v>119</v>
      </c>
      <c r="O2440" t="s">
        <v>24</v>
      </c>
    </row>
    <row r="2441" spans="1:15" x14ac:dyDescent="0.25">
      <c r="A2441" t="s">
        <v>6098</v>
      </c>
      <c r="B2441">
        <v>7.34</v>
      </c>
      <c r="C2441">
        <v>35269</v>
      </c>
      <c r="D2441">
        <v>2441</v>
      </c>
      <c r="E2441">
        <v>2501</v>
      </c>
      <c r="F2441">
        <v>10</v>
      </c>
      <c r="G2441" t="s">
        <v>26</v>
      </c>
      <c r="H2441" t="s">
        <v>6099</v>
      </c>
      <c r="J2441" t="s">
        <v>6100</v>
      </c>
      <c r="K2441" t="s">
        <v>83</v>
      </c>
      <c r="L2441" t="s">
        <v>3784</v>
      </c>
      <c r="M2441" t="s">
        <v>143</v>
      </c>
      <c r="N2441" t="s">
        <v>23</v>
      </c>
      <c r="O2441" t="s">
        <v>24</v>
      </c>
    </row>
    <row r="2442" spans="1:15" x14ac:dyDescent="0.25">
      <c r="A2442" t="s">
        <v>6101</v>
      </c>
      <c r="B2442">
        <v>7.34</v>
      </c>
      <c r="C2442">
        <v>41122</v>
      </c>
      <c r="D2442">
        <v>2442</v>
      </c>
      <c r="E2442">
        <v>2253</v>
      </c>
      <c r="F2442">
        <v>4</v>
      </c>
      <c r="G2442" t="s">
        <v>26</v>
      </c>
      <c r="H2442" t="s">
        <v>6102</v>
      </c>
      <c r="J2442" t="s">
        <v>5809</v>
      </c>
      <c r="K2442" t="s">
        <v>37</v>
      </c>
      <c r="L2442" t="s">
        <v>484</v>
      </c>
      <c r="M2442" t="s">
        <v>143</v>
      </c>
      <c r="N2442" t="s">
        <v>603</v>
      </c>
      <c r="O2442" t="s">
        <v>24</v>
      </c>
    </row>
    <row r="2443" spans="1:15" x14ac:dyDescent="0.25">
      <c r="A2443" t="s">
        <v>6103</v>
      </c>
      <c r="B2443">
        <v>7.34</v>
      </c>
      <c r="C2443">
        <v>488</v>
      </c>
      <c r="D2443">
        <v>2443</v>
      </c>
      <c r="E2443">
        <v>11611</v>
      </c>
      <c r="F2443">
        <v>52</v>
      </c>
      <c r="G2443" t="s">
        <v>26</v>
      </c>
      <c r="H2443" t="s">
        <v>6104</v>
      </c>
      <c r="I2443" t="s">
        <v>3158</v>
      </c>
      <c r="J2443" t="s">
        <v>3153</v>
      </c>
      <c r="K2443" t="s">
        <v>20</v>
      </c>
      <c r="L2443" t="s">
        <v>69</v>
      </c>
      <c r="M2443" t="s">
        <v>125</v>
      </c>
      <c r="N2443" t="s">
        <v>23</v>
      </c>
      <c r="O2443" t="s">
        <v>24</v>
      </c>
    </row>
    <row r="2444" spans="1:15" x14ac:dyDescent="0.25">
      <c r="A2444" t="s">
        <v>6105</v>
      </c>
      <c r="B2444">
        <v>7.34</v>
      </c>
      <c r="C2444">
        <v>60635</v>
      </c>
      <c r="D2444">
        <v>2444</v>
      </c>
      <c r="E2444">
        <v>1963</v>
      </c>
      <c r="F2444">
        <v>1</v>
      </c>
      <c r="G2444" t="s">
        <v>26</v>
      </c>
      <c r="H2444" s="1">
        <v>39838</v>
      </c>
      <c r="J2444" t="s">
        <v>381</v>
      </c>
      <c r="K2444" t="s">
        <v>37</v>
      </c>
      <c r="L2444" t="s">
        <v>878</v>
      </c>
      <c r="M2444" t="s">
        <v>125</v>
      </c>
      <c r="N2444" t="s">
        <v>1049</v>
      </c>
      <c r="O2444" t="s">
        <v>140</v>
      </c>
    </row>
    <row r="2445" spans="1:15" x14ac:dyDescent="0.25">
      <c r="A2445" t="s">
        <v>6106</v>
      </c>
      <c r="B2445">
        <v>7.34</v>
      </c>
      <c r="C2445">
        <v>167000</v>
      </c>
      <c r="D2445">
        <v>2445</v>
      </c>
      <c r="E2445">
        <v>799</v>
      </c>
      <c r="F2445">
        <v>13</v>
      </c>
      <c r="G2445" t="s">
        <v>26</v>
      </c>
      <c r="H2445" t="s">
        <v>624</v>
      </c>
      <c r="I2445" t="s">
        <v>572</v>
      </c>
      <c r="J2445" t="s">
        <v>5846</v>
      </c>
      <c r="K2445" t="s">
        <v>78</v>
      </c>
      <c r="L2445" t="s">
        <v>5847</v>
      </c>
      <c r="M2445" t="s">
        <v>22</v>
      </c>
      <c r="N2445" t="s">
        <v>51</v>
      </c>
      <c r="O2445" t="s">
        <v>24</v>
      </c>
    </row>
    <row r="2446" spans="1:15" x14ac:dyDescent="0.25">
      <c r="A2446" t="s">
        <v>6107</v>
      </c>
      <c r="B2446">
        <v>7.34</v>
      </c>
      <c r="C2446">
        <v>3606</v>
      </c>
      <c r="D2446">
        <v>2446</v>
      </c>
      <c r="E2446">
        <v>6724</v>
      </c>
      <c r="F2446">
        <v>1</v>
      </c>
      <c r="G2446" t="s">
        <v>26</v>
      </c>
      <c r="H2446" s="1">
        <v>33110</v>
      </c>
      <c r="J2446" t="s">
        <v>1054</v>
      </c>
      <c r="K2446" t="s">
        <v>1670</v>
      </c>
      <c r="L2446" t="s">
        <v>69</v>
      </c>
      <c r="M2446" t="s">
        <v>22</v>
      </c>
      <c r="N2446" t="s">
        <v>489</v>
      </c>
      <c r="O2446" t="s">
        <v>24</v>
      </c>
    </row>
    <row r="2447" spans="1:15" x14ac:dyDescent="0.25">
      <c r="A2447" t="s">
        <v>6108</v>
      </c>
      <c r="B2447">
        <v>7.34</v>
      </c>
      <c r="C2447">
        <v>90977</v>
      </c>
      <c r="D2447">
        <v>2447</v>
      </c>
      <c r="E2447">
        <v>1287</v>
      </c>
      <c r="F2447">
        <v>1</v>
      </c>
      <c r="G2447" t="s">
        <v>26</v>
      </c>
      <c r="H2447" s="1">
        <v>41106</v>
      </c>
      <c r="J2447" t="s">
        <v>6109</v>
      </c>
      <c r="K2447" t="s">
        <v>37</v>
      </c>
      <c r="L2447" t="s">
        <v>69</v>
      </c>
      <c r="M2447" t="s">
        <v>125</v>
      </c>
      <c r="N2447" t="s">
        <v>808</v>
      </c>
      <c r="O2447" t="s">
        <v>32</v>
      </c>
    </row>
    <row r="2448" spans="1:15" x14ac:dyDescent="0.25">
      <c r="A2448" t="s">
        <v>6110</v>
      </c>
      <c r="B2448">
        <v>7.34</v>
      </c>
      <c r="C2448">
        <v>1343</v>
      </c>
      <c r="D2448">
        <v>2448</v>
      </c>
      <c r="E2448">
        <v>8699</v>
      </c>
      <c r="F2448">
        <v>26</v>
      </c>
      <c r="G2448" t="s">
        <v>26</v>
      </c>
      <c r="H2448" t="s">
        <v>6111</v>
      </c>
      <c r="I2448" t="s">
        <v>6112</v>
      </c>
      <c r="J2448" t="s">
        <v>824</v>
      </c>
      <c r="K2448" t="s">
        <v>20</v>
      </c>
      <c r="L2448" t="s">
        <v>256</v>
      </c>
      <c r="M2448" t="s">
        <v>85</v>
      </c>
      <c r="N2448" t="s">
        <v>23</v>
      </c>
      <c r="O2448" t="s">
        <v>326</v>
      </c>
    </row>
    <row r="2449" spans="1:15" x14ac:dyDescent="0.25">
      <c r="A2449" t="s">
        <v>6113</v>
      </c>
      <c r="B2449">
        <v>7.34</v>
      </c>
      <c r="C2449">
        <v>8143</v>
      </c>
      <c r="D2449">
        <v>2449</v>
      </c>
      <c r="E2449">
        <v>5049</v>
      </c>
      <c r="F2449">
        <v>1</v>
      </c>
      <c r="G2449" t="s">
        <v>26</v>
      </c>
      <c r="H2449" s="1">
        <v>41661</v>
      </c>
      <c r="J2449" t="s">
        <v>214</v>
      </c>
      <c r="K2449" t="s">
        <v>20</v>
      </c>
      <c r="L2449" t="s">
        <v>372</v>
      </c>
      <c r="M2449" t="s">
        <v>125</v>
      </c>
      <c r="N2449" t="s">
        <v>1509</v>
      </c>
      <c r="O2449" t="s">
        <v>24</v>
      </c>
    </row>
    <row r="2450" spans="1:15" x14ac:dyDescent="0.25">
      <c r="A2450" t="s">
        <v>6114</v>
      </c>
      <c r="B2450">
        <v>7.34</v>
      </c>
      <c r="C2450">
        <v>2680</v>
      </c>
      <c r="D2450">
        <v>2450</v>
      </c>
      <c r="E2450">
        <v>6496</v>
      </c>
      <c r="F2450">
        <v>23</v>
      </c>
      <c r="G2450" t="s">
        <v>26</v>
      </c>
      <c r="H2450" t="s">
        <v>6115</v>
      </c>
      <c r="I2450" t="s">
        <v>6116</v>
      </c>
      <c r="J2450" t="s">
        <v>3226</v>
      </c>
      <c r="K2450" t="s">
        <v>1729</v>
      </c>
      <c r="L2450" t="s">
        <v>5655</v>
      </c>
      <c r="M2450" t="s">
        <v>22</v>
      </c>
      <c r="N2450" t="s">
        <v>23</v>
      </c>
      <c r="O2450" t="s">
        <v>24</v>
      </c>
    </row>
    <row r="2451" spans="1:15" x14ac:dyDescent="0.25">
      <c r="A2451" t="s">
        <v>6117</v>
      </c>
      <c r="B2451">
        <v>7.35</v>
      </c>
      <c r="C2451">
        <v>1185</v>
      </c>
      <c r="D2451">
        <v>2400</v>
      </c>
      <c r="E2451">
        <v>10151</v>
      </c>
      <c r="F2451">
        <v>12</v>
      </c>
      <c r="G2451" t="s">
        <v>26</v>
      </c>
      <c r="H2451" t="s">
        <v>6118</v>
      </c>
      <c r="J2451" t="s">
        <v>6119</v>
      </c>
      <c r="K2451" t="s">
        <v>20</v>
      </c>
      <c r="L2451" t="s">
        <v>4737</v>
      </c>
      <c r="M2451" t="s">
        <v>125</v>
      </c>
      <c r="N2451" t="s">
        <v>1521</v>
      </c>
      <c r="O2451" t="s">
        <v>24</v>
      </c>
    </row>
    <row r="2452" spans="1:15" x14ac:dyDescent="0.25">
      <c r="A2452" t="s">
        <v>6120</v>
      </c>
      <c r="B2452">
        <v>7.34</v>
      </c>
      <c r="C2452">
        <v>43199</v>
      </c>
      <c r="D2452">
        <v>2451</v>
      </c>
      <c r="E2452">
        <v>2083</v>
      </c>
      <c r="F2452">
        <v>12</v>
      </c>
      <c r="G2452" t="s">
        <v>26</v>
      </c>
      <c r="H2452" t="s">
        <v>1429</v>
      </c>
      <c r="I2452" t="s">
        <v>740</v>
      </c>
      <c r="J2452" t="s">
        <v>6121</v>
      </c>
      <c r="K2452" t="s">
        <v>20</v>
      </c>
      <c r="L2452" t="s">
        <v>480</v>
      </c>
      <c r="M2452" t="s">
        <v>22</v>
      </c>
      <c r="N2452" t="s">
        <v>2658</v>
      </c>
      <c r="O2452" t="s">
        <v>24</v>
      </c>
    </row>
    <row r="2453" spans="1:15" x14ac:dyDescent="0.25">
      <c r="A2453" t="s">
        <v>6122</v>
      </c>
      <c r="B2453">
        <v>7.34</v>
      </c>
      <c r="C2453">
        <v>2031</v>
      </c>
      <c r="D2453">
        <v>2452</v>
      </c>
      <c r="E2453">
        <v>7072</v>
      </c>
      <c r="F2453">
        <v>26</v>
      </c>
      <c r="G2453" t="s">
        <v>26</v>
      </c>
      <c r="H2453" t="s">
        <v>6123</v>
      </c>
      <c r="J2453" t="s">
        <v>6124</v>
      </c>
      <c r="K2453" t="s">
        <v>20</v>
      </c>
      <c r="L2453" t="s">
        <v>220</v>
      </c>
      <c r="M2453" t="s">
        <v>22</v>
      </c>
      <c r="N2453" t="s">
        <v>2484</v>
      </c>
      <c r="O2453" t="s">
        <v>24</v>
      </c>
    </row>
    <row r="2454" spans="1:15" x14ac:dyDescent="0.25">
      <c r="A2454" t="s">
        <v>6125</v>
      </c>
      <c r="B2454">
        <v>7.34</v>
      </c>
      <c r="C2454">
        <v>1978</v>
      </c>
      <c r="D2454">
        <v>2453</v>
      </c>
      <c r="E2454">
        <v>7302</v>
      </c>
      <c r="F2454">
        <v>51</v>
      </c>
      <c r="G2454" t="s">
        <v>26</v>
      </c>
      <c r="H2454" t="s">
        <v>6126</v>
      </c>
      <c r="I2454" t="s">
        <v>366</v>
      </c>
      <c r="J2454" t="s">
        <v>6127</v>
      </c>
      <c r="K2454" t="s">
        <v>20</v>
      </c>
      <c r="L2454" t="s">
        <v>4177</v>
      </c>
      <c r="M2454" t="s">
        <v>387</v>
      </c>
      <c r="N2454" t="s">
        <v>23</v>
      </c>
      <c r="O2454" t="s">
        <v>208</v>
      </c>
    </row>
    <row r="2455" spans="1:15" x14ac:dyDescent="0.25">
      <c r="A2455" t="s">
        <v>6128</v>
      </c>
      <c r="B2455">
        <v>7.34</v>
      </c>
      <c r="C2455">
        <v>2752</v>
      </c>
      <c r="D2455">
        <v>2454</v>
      </c>
      <c r="E2455">
        <v>2568</v>
      </c>
      <c r="F2455">
        <v>13</v>
      </c>
      <c r="G2455" t="s">
        <v>16</v>
      </c>
      <c r="H2455" t="s">
        <v>1215</v>
      </c>
      <c r="I2455" t="s">
        <v>1216</v>
      </c>
      <c r="J2455" t="s">
        <v>6129</v>
      </c>
      <c r="K2455" t="s">
        <v>20</v>
      </c>
      <c r="L2455" t="s">
        <v>2643</v>
      </c>
      <c r="M2455" t="s">
        <v>143</v>
      </c>
      <c r="N2455" t="s">
        <v>51</v>
      </c>
      <c r="O2455" t="s">
        <v>24</v>
      </c>
    </row>
    <row r="2456" spans="1:15" x14ac:dyDescent="0.25">
      <c r="A2456" t="s">
        <v>6130</v>
      </c>
      <c r="B2456">
        <v>7.34</v>
      </c>
      <c r="C2456">
        <v>6262</v>
      </c>
      <c r="D2456">
        <v>2455</v>
      </c>
      <c r="E2456">
        <v>5589</v>
      </c>
      <c r="F2456">
        <v>26</v>
      </c>
      <c r="G2456" t="s">
        <v>26</v>
      </c>
      <c r="H2456" t="s">
        <v>6131</v>
      </c>
      <c r="I2456" t="s">
        <v>265</v>
      </c>
      <c r="J2456" t="s">
        <v>381</v>
      </c>
      <c r="K2456" t="s">
        <v>2235</v>
      </c>
      <c r="L2456" t="s">
        <v>2475</v>
      </c>
      <c r="M2456" t="s">
        <v>22</v>
      </c>
      <c r="N2456" t="s">
        <v>149</v>
      </c>
      <c r="O2456" t="s">
        <v>24</v>
      </c>
    </row>
    <row r="2457" spans="1:15" x14ac:dyDescent="0.25">
      <c r="A2457" t="s">
        <v>6132</v>
      </c>
      <c r="B2457">
        <v>7.34</v>
      </c>
      <c r="C2457">
        <v>4390</v>
      </c>
      <c r="D2457">
        <v>2456</v>
      </c>
      <c r="E2457">
        <v>5642</v>
      </c>
      <c r="F2457">
        <v>1</v>
      </c>
      <c r="G2457" t="s">
        <v>26</v>
      </c>
      <c r="H2457" s="1">
        <v>44372</v>
      </c>
      <c r="J2457" t="s">
        <v>6133</v>
      </c>
      <c r="K2457" t="s">
        <v>20</v>
      </c>
      <c r="L2457" t="s">
        <v>6134</v>
      </c>
      <c r="M2457" t="s">
        <v>125</v>
      </c>
      <c r="N2457" t="s">
        <v>718</v>
      </c>
      <c r="O2457" t="s">
        <v>32</v>
      </c>
    </row>
    <row r="2458" spans="1:15" x14ac:dyDescent="0.25">
      <c r="A2458" t="s">
        <v>6135</v>
      </c>
      <c r="B2458">
        <v>7.34</v>
      </c>
      <c r="C2458">
        <v>5291</v>
      </c>
      <c r="D2458">
        <v>2457</v>
      </c>
      <c r="E2458">
        <v>5664</v>
      </c>
      <c r="F2458">
        <v>12</v>
      </c>
      <c r="G2458" t="s">
        <v>26</v>
      </c>
      <c r="H2458" t="s">
        <v>6136</v>
      </c>
      <c r="I2458" t="s">
        <v>76</v>
      </c>
      <c r="J2458" t="s">
        <v>381</v>
      </c>
      <c r="K2458" t="s">
        <v>20</v>
      </c>
      <c r="L2458" t="s">
        <v>6137</v>
      </c>
      <c r="M2458" t="s">
        <v>125</v>
      </c>
      <c r="N2458" t="s">
        <v>2546</v>
      </c>
      <c r="O2458" t="s">
        <v>24</v>
      </c>
    </row>
    <row r="2459" spans="1:15" x14ac:dyDescent="0.25">
      <c r="A2459" t="s">
        <v>6138</v>
      </c>
      <c r="B2459">
        <v>7.33</v>
      </c>
      <c r="C2459">
        <v>27580</v>
      </c>
      <c r="D2459">
        <v>2458</v>
      </c>
      <c r="E2459">
        <v>2570</v>
      </c>
      <c r="F2459">
        <v>1</v>
      </c>
      <c r="G2459" t="s">
        <v>26</v>
      </c>
      <c r="H2459" s="1">
        <v>40299</v>
      </c>
      <c r="J2459" t="s">
        <v>6139</v>
      </c>
      <c r="K2459" t="s">
        <v>20</v>
      </c>
      <c r="L2459" t="s">
        <v>195</v>
      </c>
      <c r="M2459" t="s">
        <v>143</v>
      </c>
      <c r="N2459" t="s">
        <v>1049</v>
      </c>
      <c r="O2459" t="s">
        <v>24</v>
      </c>
    </row>
    <row r="2460" spans="1:15" x14ac:dyDescent="0.25">
      <c r="A2460" t="s">
        <v>6140</v>
      </c>
      <c r="B2460">
        <v>7.33</v>
      </c>
      <c r="C2460">
        <v>9615</v>
      </c>
      <c r="D2460">
        <v>2459</v>
      </c>
      <c r="E2460">
        <v>4526</v>
      </c>
      <c r="F2460">
        <v>3</v>
      </c>
      <c r="G2460" t="s">
        <v>26</v>
      </c>
      <c r="H2460" t="s">
        <v>6141</v>
      </c>
      <c r="J2460" t="s">
        <v>6142</v>
      </c>
      <c r="K2460" t="s">
        <v>20</v>
      </c>
      <c r="L2460" t="s">
        <v>3784</v>
      </c>
      <c r="M2460" t="s">
        <v>22</v>
      </c>
      <c r="N2460" t="s">
        <v>603</v>
      </c>
      <c r="O2460" t="s">
        <v>24</v>
      </c>
    </row>
    <row r="2461" spans="1:15" x14ac:dyDescent="0.25">
      <c r="A2461" t="s">
        <v>6143</v>
      </c>
      <c r="B2461">
        <v>7.33</v>
      </c>
      <c r="C2461">
        <v>15244</v>
      </c>
      <c r="D2461">
        <v>2460</v>
      </c>
      <c r="E2461">
        <v>3320</v>
      </c>
      <c r="F2461">
        <v>26</v>
      </c>
      <c r="G2461" t="s">
        <v>26</v>
      </c>
      <c r="H2461" t="s">
        <v>6144</v>
      </c>
      <c r="I2461" t="s">
        <v>122</v>
      </c>
      <c r="J2461" t="s">
        <v>381</v>
      </c>
      <c r="K2461" t="s">
        <v>83</v>
      </c>
      <c r="L2461" t="s">
        <v>21</v>
      </c>
      <c r="M2461" t="s">
        <v>143</v>
      </c>
      <c r="N2461" t="s">
        <v>23</v>
      </c>
      <c r="O2461" t="s">
        <v>24</v>
      </c>
    </row>
    <row r="2462" spans="1:15" x14ac:dyDescent="0.25">
      <c r="A2462" t="s">
        <v>6145</v>
      </c>
      <c r="B2462">
        <v>7.33</v>
      </c>
      <c r="C2462">
        <v>150226</v>
      </c>
      <c r="D2462">
        <v>2461</v>
      </c>
      <c r="E2462">
        <v>687</v>
      </c>
      <c r="F2462">
        <v>12</v>
      </c>
      <c r="G2462" t="s">
        <v>26</v>
      </c>
      <c r="H2462" t="s">
        <v>6146</v>
      </c>
      <c r="I2462" t="s">
        <v>232</v>
      </c>
      <c r="J2462" t="s">
        <v>4139</v>
      </c>
      <c r="K2462" t="s">
        <v>83</v>
      </c>
      <c r="L2462" t="s">
        <v>2561</v>
      </c>
      <c r="M2462" t="s">
        <v>22</v>
      </c>
      <c r="N2462" t="s">
        <v>23</v>
      </c>
      <c r="O2462" t="s">
        <v>24</v>
      </c>
    </row>
    <row r="2463" spans="1:15" x14ac:dyDescent="0.25">
      <c r="A2463" t="s">
        <v>6147</v>
      </c>
      <c r="B2463">
        <v>7.33</v>
      </c>
      <c r="C2463">
        <v>27393</v>
      </c>
      <c r="D2463">
        <v>2462</v>
      </c>
      <c r="E2463">
        <v>2155</v>
      </c>
      <c r="F2463">
        <v>11</v>
      </c>
      <c r="G2463" t="s">
        <v>26</v>
      </c>
      <c r="H2463" t="s">
        <v>6148</v>
      </c>
      <c r="I2463" t="s">
        <v>281</v>
      </c>
      <c r="J2463" t="s">
        <v>6149</v>
      </c>
      <c r="K2463" t="s">
        <v>20</v>
      </c>
      <c r="L2463" t="s">
        <v>3655</v>
      </c>
      <c r="M2463" t="s">
        <v>22</v>
      </c>
      <c r="N2463" t="s">
        <v>51</v>
      </c>
      <c r="O2463" t="s">
        <v>24</v>
      </c>
    </row>
    <row r="2464" spans="1:15" x14ac:dyDescent="0.25">
      <c r="A2464" t="s">
        <v>6150</v>
      </c>
      <c r="B2464">
        <v>7.33</v>
      </c>
      <c r="C2464">
        <v>7026</v>
      </c>
      <c r="D2464">
        <v>2463</v>
      </c>
      <c r="E2464">
        <v>4449</v>
      </c>
      <c r="F2464">
        <v>16</v>
      </c>
      <c r="G2464" t="s">
        <v>26</v>
      </c>
      <c r="H2464" t="s">
        <v>6151</v>
      </c>
      <c r="J2464" t="s">
        <v>6152</v>
      </c>
      <c r="K2464" t="s">
        <v>20</v>
      </c>
      <c r="L2464" t="s">
        <v>6153</v>
      </c>
      <c r="M2464" t="s">
        <v>22</v>
      </c>
      <c r="N2464" t="s">
        <v>2658</v>
      </c>
      <c r="O2464" t="s">
        <v>24</v>
      </c>
    </row>
    <row r="2465" spans="1:15" x14ac:dyDescent="0.25">
      <c r="A2465" t="s">
        <v>6154</v>
      </c>
      <c r="B2465">
        <v>7.33</v>
      </c>
      <c r="C2465">
        <v>63401</v>
      </c>
      <c r="D2465">
        <v>2464</v>
      </c>
      <c r="E2465">
        <v>1861</v>
      </c>
      <c r="F2465">
        <v>1</v>
      </c>
      <c r="G2465" t="s">
        <v>26</v>
      </c>
      <c r="H2465" s="1">
        <v>42557</v>
      </c>
      <c r="J2465" t="s">
        <v>381</v>
      </c>
      <c r="K2465" t="s">
        <v>60</v>
      </c>
      <c r="L2465" t="s">
        <v>65</v>
      </c>
      <c r="M2465" t="s">
        <v>125</v>
      </c>
      <c r="N2465" t="s">
        <v>760</v>
      </c>
      <c r="O2465" t="s">
        <v>24</v>
      </c>
    </row>
    <row r="2466" spans="1:15" x14ac:dyDescent="0.25">
      <c r="A2466" t="s">
        <v>6155</v>
      </c>
      <c r="B2466">
        <v>7.33</v>
      </c>
      <c r="C2466">
        <v>18922</v>
      </c>
      <c r="D2466">
        <v>2465</v>
      </c>
      <c r="E2466">
        <v>3727</v>
      </c>
      <c r="F2466">
        <v>1</v>
      </c>
      <c r="G2466" t="s">
        <v>26</v>
      </c>
      <c r="H2466" s="1">
        <v>41097</v>
      </c>
      <c r="J2466" t="s">
        <v>491</v>
      </c>
      <c r="K2466" t="s">
        <v>20</v>
      </c>
      <c r="L2466" t="s">
        <v>539</v>
      </c>
      <c r="M2466" t="s">
        <v>22</v>
      </c>
      <c r="N2466" t="s">
        <v>2735</v>
      </c>
      <c r="O2466" t="s">
        <v>24</v>
      </c>
    </row>
    <row r="2467" spans="1:15" x14ac:dyDescent="0.25">
      <c r="A2467" t="s">
        <v>6156</v>
      </c>
      <c r="B2467">
        <v>7.33</v>
      </c>
      <c r="C2467">
        <v>3363</v>
      </c>
      <c r="D2467">
        <v>2466</v>
      </c>
      <c r="E2467">
        <v>6925</v>
      </c>
      <c r="F2467">
        <v>1</v>
      </c>
      <c r="G2467" t="s">
        <v>26</v>
      </c>
      <c r="H2467" s="1">
        <v>33110</v>
      </c>
      <c r="J2467" t="s">
        <v>381</v>
      </c>
      <c r="K2467" t="s">
        <v>635</v>
      </c>
      <c r="L2467" t="s">
        <v>69</v>
      </c>
      <c r="M2467" t="s">
        <v>22</v>
      </c>
      <c r="N2467" t="s">
        <v>489</v>
      </c>
      <c r="O2467" t="s">
        <v>24</v>
      </c>
    </row>
    <row r="2468" spans="1:15" x14ac:dyDescent="0.25">
      <c r="A2468" t="s">
        <v>6157</v>
      </c>
      <c r="B2468">
        <v>7.33</v>
      </c>
      <c r="C2468">
        <v>6978</v>
      </c>
      <c r="D2468">
        <v>2467</v>
      </c>
      <c r="E2468">
        <v>6042</v>
      </c>
      <c r="F2468">
        <v>1</v>
      </c>
      <c r="G2468" t="s">
        <v>26</v>
      </c>
      <c r="H2468" s="1">
        <v>36589</v>
      </c>
      <c r="J2468" t="s">
        <v>381</v>
      </c>
      <c r="K2468" t="s">
        <v>20</v>
      </c>
      <c r="L2468" t="s">
        <v>549</v>
      </c>
      <c r="M2468" t="s">
        <v>217</v>
      </c>
      <c r="N2468" t="s">
        <v>651</v>
      </c>
      <c r="O2468" t="s">
        <v>208</v>
      </c>
    </row>
    <row r="2469" spans="1:15" x14ac:dyDescent="0.25">
      <c r="A2469" t="s">
        <v>6158</v>
      </c>
      <c r="B2469">
        <v>7.33</v>
      </c>
      <c r="C2469">
        <v>6398</v>
      </c>
      <c r="D2469">
        <v>2468</v>
      </c>
      <c r="E2469">
        <v>6247</v>
      </c>
      <c r="F2469">
        <v>1</v>
      </c>
      <c r="G2469" t="s">
        <v>26</v>
      </c>
      <c r="H2469" s="1">
        <v>37688</v>
      </c>
      <c r="J2469" t="s">
        <v>381</v>
      </c>
      <c r="K2469" t="s">
        <v>20</v>
      </c>
      <c r="L2469" t="s">
        <v>549</v>
      </c>
      <c r="M2469" t="s">
        <v>217</v>
      </c>
      <c r="N2469" t="s">
        <v>3134</v>
      </c>
      <c r="O2469" t="s">
        <v>208</v>
      </c>
    </row>
    <row r="2470" spans="1:15" x14ac:dyDescent="0.25">
      <c r="A2470" t="s">
        <v>6159</v>
      </c>
      <c r="B2470">
        <v>7.33</v>
      </c>
      <c r="C2470">
        <v>45351</v>
      </c>
      <c r="D2470">
        <v>2469</v>
      </c>
      <c r="E2470">
        <v>2179</v>
      </c>
      <c r="F2470">
        <v>1</v>
      </c>
      <c r="G2470" t="s">
        <v>26</v>
      </c>
      <c r="H2470" s="1">
        <v>41320</v>
      </c>
      <c r="J2470" t="s">
        <v>2118</v>
      </c>
      <c r="K2470" t="s">
        <v>37</v>
      </c>
      <c r="L2470" t="s">
        <v>4069</v>
      </c>
      <c r="M2470" t="s">
        <v>22</v>
      </c>
      <c r="N2470" t="s">
        <v>1355</v>
      </c>
      <c r="O2470" t="s">
        <v>24</v>
      </c>
    </row>
    <row r="2471" spans="1:15" x14ac:dyDescent="0.25">
      <c r="A2471" t="s">
        <v>6160</v>
      </c>
      <c r="B2471">
        <v>7.33</v>
      </c>
      <c r="C2471">
        <v>435811</v>
      </c>
      <c r="D2471">
        <v>2470</v>
      </c>
      <c r="E2471">
        <v>232</v>
      </c>
      <c r="F2471">
        <v>12</v>
      </c>
      <c r="G2471" t="s">
        <v>26</v>
      </c>
      <c r="H2471" t="s">
        <v>6161</v>
      </c>
      <c r="I2471" t="s">
        <v>224</v>
      </c>
      <c r="J2471" t="s">
        <v>3767</v>
      </c>
      <c r="K2471" t="s">
        <v>6162</v>
      </c>
      <c r="L2471" t="s">
        <v>2300</v>
      </c>
      <c r="M2471" t="s">
        <v>125</v>
      </c>
      <c r="N2471" t="s">
        <v>51</v>
      </c>
      <c r="O2471" t="s">
        <v>24</v>
      </c>
    </row>
    <row r="2472" spans="1:15" x14ac:dyDescent="0.25">
      <c r="A2472" t="s">
        <v>6163</v>
      </c>
      <c r="B2472">
        <v>7.33</v>
      </c>
      <c r="C2472">
        <v>1282</v>
      </c>
      <c r="D2472">
        <v>2471</v>
      </c>
      <c r="E2472">
        <v>9758</v>
      </c>
      <c r="F2472">
        <v>6</v>
      </c>
      <c r="G2472" t="s">
        <v>26</v>
      </c>
      <c r="H2472" t="s">
        <v>6164</v>
      </c>
      <c r="J2472" t="s">
        <v>381</v>
      </c>
      <c r="K2472" t="s">
        <v>20</v>
      </c>
      <c r="L2472" t="s">
        <v>69</v>
      </c>
      <c r="M2472" t="s">
        <v>125</v>
      </c>
      <c r="N2472" t="s">
        <v>251</v>
      </c>
      <c r="O2472" t="s">
        <v>24</v>
      </c>
    </row>
    <row r="2473" spans="1:15" x14ac:dyDescent="0.25">
      <c r="A2473" t="s">
        <v>6165</v>
      </c>
      <c r="B2473">
        <v>7.33</v>
      </c>
      <c r="C2473">
        <v>23679</v>
      </c>
      <c r="D2473">
        <v>2472</v>
      </c>
      <c r="E2473">
        <v>2880</v>
      </c>
      <c r="F2473">
        <v>24</v>
      </c>
      <c r="G2473" t="s">
        <v>26</v>
      </c>
      <c r="H2473" t="s">
        <v>6166</v>
      </c>
      <c r="I2473" t="s">
        <v>469</v>
      </c>
      <c r="J2473" t="s">
        <v>6167</v>
      </c>
      <c r="K2473" t="s">
        <v>83</v>
      </c>
      <c r="L2473" t="s">
        <v>6168</v>
      </c>
      <c r="M2473" t="s">
        <v>22</v>
      </c>
      <c r="N2473" t="s">
        <v>51</v>
      </c>
      <c r="O2473" t="s">
        <v>24</v>
      </c>
    </row>
    <row r="2474" spans="1:15" x14ac:dyDescent="0.25">
      <c r="A2474" t="s">
        <v>6169</v>
      </c>
      <c r="B2474">
        <v>7.33</v>
      </c>
      <c r="C2474">
        <v>2521</v>
      </c>
      <c r="D2474">
        <v>2473</v>
      </c>
      <c r="E2474">
        <v>6476</v>
      </c>
      <c r="F2474">
        <v>6</v>
      </c>
      <c r="G2474" t="s">
        <v>26</v>
      </c>
      <c r="H2474" t="s">
        <v>6170</v>
      </c>
      <c r="J2474" t="s">
        <v>381</v>
      </c>
      <c r="K2474" t="s">
        <v>20</v>
      </c>
      <c r="L2474" t="s">
        <v>65</v>
      </c>
      <c r="M2474" t="s">
        <v>125</v>
      </c>
      <c r="N2474" t="s">
        <v>251</v>
      </c>
      <c r="O2474" t="s">
        <v>32</v>
      </c>
    </row>
    <row r="2475" spans="1:15" x14ac:dyDescent="0.25">
      <c r="A2475" t="s">
        <v>6171</v>
      </c>
      <c r="B2475">
        <v>7.33</v>
      </c>
      <c r="C2475">
        <v>10708</v>
      </c>
      <c r="D2475">
        <v>2475</v>
      </c>
      <c r="E2475">
        <v>3873</v>
      </c>
      <c r="F2475">
        <v>12</v>
      </c>
      <c r="G2475" t="s">
        <v>26</v>
      </c>
      <c r="H2475" t="s">
        <v>6172</v>
      </c>
      <c r="I2475" t="s">
        <v>76</v>
      </c>
      <c r="J2475" t="s">
        <v>6173</v>
      </c>
      <c r="K2475" t="s">
        <v>20</v>
      </c>
      <c r="L2475" t="s">
        <v>3649</v>
      </c>
      <c r="M2475" t="s">
        <v>125</v>
      </c>
      <c r="N2475" t="s">
        <v>51</v>
      </c>
      <c r="O2475" t="s">
        <v>24</v>
      </c>
    </row>
    <row r="2476" spans="1:15" x14ac:dyDescent="0.25">
      <c r="A2476" t="s">
        <v>6174</v>
      </c>
      <c r="B2476">
        <v>7.33</v>
      </c>
      <c r="C2476">
        <v>889601</v>
      </c>
      <c r="D2476">
        <v>2476</v>
      </c>
      <c r="E2476">
        <v>84</v>
      </c>
      <c r="F2476">
        <v>12</v>
      </c>
      <c r="G2476" t="s">
        <v>26</v>
      </c>
      <c r="H2476" t="s">
        <v>6175</v>
      </c>
      <c r="I2476" t="s">
        <v>340</v>
      </c>
      <c r="J2476" t="s">
        <v>6176</v>
      </c>
      <c r="K2476" t="s">
        <v>37</v>
      </c>
      <c r="L2476" t="s">
        <v>4824</v>
      </c>
      <c r="M2476" t="s">
        <v>143</v>
      </c>
      <c r="N2476" t="s">
        <v>23</v>
      </c>
      <c r="O2476" t="s">
        <v>140</v>
      </c>
    </row>
    <row r="2477" spans="1:15" x14ac:dyDescent="0.25">
      <c r="A2477" t="s">
        <v>6177</v>
      </c>
      <c r="B2477">
        <v>7.33</v>
      </c>
      <c r="C2477">
        <v>33744</v>
      </c>
      <c r="D2477">
        <v>2477</v>
      </c>
      <c r="E2477">
        <v>2371</v>
      </c>
      <c r="F2477">
        <v>10</v>
      </c>
      <c r="G2477" t="s">
        <v>26</v>
      </c>
      <c r="H2477" t="s">
        <v>6178</v>
      </c>
      <c r="I2477" t="s">
        <v>523</v>
      </c>
      <c r="J2477" t="s">
        <v>866</v>
      </c>
      <c r="K2477" t="s">
        <v>20</v>
      </c>
      <c r="L2477" t="s">
        <v>2759</v>
      </c>
      <c r="M2477" t="s">
        <v>1819</v>
      </c>
      <c r="N2477" t="s">
        <v>1860</v>
      </c>
      <c r="O2477" t="s">
        <v>326</v>
      </c>
    </row>
    <row r="2478" spans="1:15" x14ac:dyDescent="0.25">
      <c r="A2478" t="s">
        <v>6179</v>
      </c>
      <c r="B2478">
        <v>7.33</v>
      </c>
      <c r="C2478">
        <v>1229</v>
      </c>
      <c r="D2478">
        <v>2478</v>
      </c>
      <c r="E2478">
        <v>8189</v>
      </c>
      <c r="F2478">
        <v>12</v>
      </c>
      <c r="G2478" t="s">
        <v>26</v>
      </c>
      <c r="H2478" t="s">
        <v>6180</v>
      </c>
      <c r="J2478" t="s">
        <v>1094</v>
      </c>
      <c r="K2478" t="s">
        <v>20</v>
      </c>
      <c r="L2478" t="s">
        <v>6181</v>
      </c>
      <c r="M2478" t="s">
        <v>22</v>
      </c>
      <c r="N2478" t="s">
        <v>1879</v>
      </c>
      <c r="O2478" t="s">
        <v>24</v>
      </c>
    </row>
    <row r="2479" spans="1:15" x14ac:dyDescent="0.25">
      <c r="A2479" t="s">
        <v>6182</v>
      </c>
      <c r="B2479">
        <v>7.33</v>
      </c>
      <c r="C2479">
        <v>6179</v>
      </c>
      <c r="D2479">
        <v>2479</v>
      </c>
      <c r="E2479">
        <v>5200</v>
      </c>
      <c r="F2479">
        <v>48</v>
      </c>
      <c r="G2479" t="s">
        <v>26</v>
      </c>
      <c r="H2479" t="s">
        <v>6183</v>
      </c>
      <c r="I2479" t="s">
        <v>731</v>
      </c>
      <c r="J2479" t="s">
        <v>381</v>
      </c>
      <c r="K2479" t="s">
        <v>20</v>
      </c>
      <c r="L2479" t="s">
        <v>268</v>
      </c>
      <c r="M2479" t="s">
        <v>125</v>
      </c>
      <c r="N2479" t="s">
        <v>23</v>
      </c>
      <c r="O2479" t="s">
        <v>326</v>
      </c>
    </row>
    <row r="2480" spans="1:15" x14ac:dyDescent="0.25">
      <c r="A2480" t="s">
        <v>6184</v>
      </c>
      <c r="B2480">
        <v>7.33</v>
      </c>
      <c r="C2480">
        <v>13556</v>
      </c>
      <c r="D2480">
        <v>2480</v>
      </c>
      <c r="E2480">
        <v>3133</v>
      </c>
      <c r="F2480">
        <v>12</v>
      </c>
      <c r="G2480" t="s">
        <v>26</v>
      </c>
      <c r="H2480" t="s">
        <v>6185</v>
      </c>
      <c r="I2480" t="s">
        <v>58</v>
      </c>
      <c r="J2480" t="s">
        <v>6186</v>
      </c>
      <c r="K2480" t="s">
        <v>545</v>
      </c>
      <c r="L2480" t="s">
        <v>1453</v>
      </c>
      <c r="M2480" t="s">
        <v>125</v>
      </c>
      <c r="N2480" t="s">
        <v>23</v>
      </c>
      <c r="O2480" t="s">
        <v>326</v>
      </c>
    </row>
    <row r="2481" spans="1:15" x14ac:dyDescent="0.25">
      <c r="A2481" t="s">
        <v>6187</v>
      </c>
      <c r="B2481">
        <v>7.33</v>
      </c>
      <c r="C2481">
        <v>11903</v>
      </c>
      <c r="D2481">
        <v>2481</v>
      </c>
      <c r="E2481">
        <v>4598</v>
      </c>
      <c r="F2481">
        <v>1</v>
      </c>
      <c r="G2481" t="s">
        <v>26</v>
      </c>
      <c r="H2481" s="1">
        <v>38381</v>
      </c>
      <c r="J2481" t="s">
        <v>4540</v>
      </c>
      <c r="K2481" t="s">
        <v>20</v>
      </c>
      <c r="L2481" t="s">
        <v>195</v>
      </c>
      <c r="M2481" t="s">
        <v>22</v>
      </c>
      <c r="N2481" t="s">
        <v>1445</v>
      </c>
      <c r="O2481" t="s">
        <v>24</v>
      </c>
    </row>
    <row r="2482" spans="1:15" x14ac:dyDescent="0.25">
      <c r="A2482" t="s">
        <v>6188</v>
      </c>
      <c r="B2482">
        <v>7.33</v>
      </c>
      <c r="C2482">
        <v>1246</v>
      </c>
      <c r="D2482">
        <v>2482</v>
      </c>
      <c r="E2482">
        <v>7983</v>
      </c>
      <c r="F2482">
        <v>26</v>
      </c>
      <c r="G2482" t="s">
        <v>26</v>
      </c>
      <c r="H2482" t="s">
        <v>6189</v>
      </c>
      <c r="I2482" t="s">
        <v>138</v>
      </c>
      <c r="J2482" t="s">
        <v>4151</v>
      </c>
      <c r="K2482" t="s">
        <v>215</v>
      </c>
      <c r="L2482" t="s">
        <v>3655</v>
      </c>
      <c r="M2482" t="s">
        <v>217</v>
      </c>
      <c r="N2482" t="s">
        <v>119</v>
      </c>
      <c r="O2482" t="s">
        <v>326</v>
      </c>
    </row>
    <row r="2483" spans="1:15" x14ac:dyDescent="0.25">
      <c r="A2483" t="s">
        <v>6190</v>
      </c>
      <c r="B2483">
        <v>7.33</v>
      </c>
      <c r="C2483">
        <v>5663</v>
      </c>
      <c r="D2483">
        <v>2483</v>
      </c>
      <c r="E2483">
        <v>6176</v>
      </c>
      <c r="F2483">
        <v>1</v>
      </c>
      <c r="G2483" t="s">
        <v>26</v>
      </c>
      <c r="H2483" s="1">
        <v>39722</v>
      </c>
      <c r="J2483" t="s">
        <v>381</v>
      </c>
      <c r="K2483" t="s">
        <v>635</v>
      </c>
      <c r="L2483" t="s">
        <v>195</v>
      </c>
      <c r="M2483" t="s">
        <v>85</v>
      </c>
      <c r="N2483" t="s">
        <v>269</v>
      </c>
      <c r="O2483" t="s">
        <v>24</v>
      </c>
    </row>
    <row r="2484" spans="1:15" x14ac:dyDescent="0.25">
      <c r="A2484" t="s">
        <v>6191</v>
      </c>
      <c r="B2484">
        <v>7.33</v>
      </c>
      <c r="C2484">
        <v>2339</v>
      </c>
      <c r="D2484">
        <v>2484</v>
      </c>
      <c r="E2484">
        <v>5720</v>
      </c>
      <c r="F2484">
        <v>1</v>
      </c>
      <c r="G2484" t="s">
        <v>26</v>
      </c>
      <c r="H2484" s="1">
        <v>43630</v>
      </c>
      <c r="J2484" t="s">
        <v>381</v>
      </c>
      <c r="K2484" t="s">
        <v>83</v>
      </c>
      <c r="L2484" t="s">
        <v>79</v>
      </c>
      <c r="M2484" t="s">
        <v>39</v>
      </c>
      <c r="N2484" t="s">
        <v>4321</v>
      </c>
      <c r="O2484" t="s">
        <v>24</v>
      </c>
    </row>
    <row r="2485" spans="1:15" x14ac:dyDescent="0.25">
      <c r="A2485" t="s">
        <v>6192</v>
      </c>
      <c r="B2485">
        <v>7.33</v>
      </c>
      <c r="C2485">
        <v>3176</v>
      </c>
      <c r="D2485">
        <v>2485</v>
      </c>
      <c r="E2485">
        <v>6957</v>
      </c>
      <c r="F2485">
        <v>12</v>
      </c>
      <c r="G2485" t="s">
        <v>26</v>
      </c>
      <c r="H2485" t="s">
        <v>6193</v>
      </c>
      <c r="J2485" t="s">
        <v>4062</v>
      </c>
      <c r="K2485" t="s">
        <v>20</v>
      </c>
      <c r="L2485" t="s">
        <v>1525</v>
      </c>
      <c r="M2485" t="s">
        <v>85</v>
      </c>
      <c r="N2485" t="s">
        <v>23</v>
      </c>
      <c r="O2485" t="s">
        <v>24</v>
      </c>
    </row>
    <row r="2486" spans="1:15" x14ac:dyDescent="0.25">
      <c r="A2486" t="s">
        <v>6194</v>
      </c>
      <c r="B2486">
        <v>7.33</v>
      </c>
      <c r="C2486">
        <v>147340</v>
      </c>
      <c r="D2486">
        <v>2486</v>
      </c>
      <c r="E2486">
        <v>737</v>
      </c>
      <c r="F2486">
        <v>15</v>
      </c>
      <c r="G2486" t="s">
        <v>26</v>
      </c>
      <c r="H2486" t="s">
        <v>6195</v>
      </c>
      <c r="J2486" t="s">
        <v>381</v>
      </c>
      <c r="K2486" t="s">
        <v>6196</v>
      </c>
      <c r="L2486" t="s">
        <v>220</v>
      </c>
      <c r="M2486" t="s">
        <v>143</v>
      </c>
      <c r="N2486" t="s">
        <v>2484</v>
      </c>
      <c r="O2486" t="s">
        <v>24</v>
      </c>
    </row>
    <row r="2487" spans="1:15" x14ac:dyDescent="0.25">
      <c r="A2487" t="s">
        <v>6197</v>
      </c>
      <c r="B2487">
        <v>7.33</v>
      </c>
      <c r="C2487">
        <v>22689</v>
      </c>
      <c r="D2487">
        <v>2487</v>
      </c>
      <c r="E2487">
        <v>2290</v>
      </c>
      <c r="F2487">
        <v>12</v>
      </c>
      <c r="G2487" t="s">
        <v>26</v>
      </c>
      <c r="H2487" t="s">
        <v>6198</v>
      </c>
      <c r="J2487" t="s">
        <v>778</v>
      </c>
      <c r="K2487" t="s">
        <v>20</v>
      </c>
      <c r="L2487" t="s">
        <v>5615</v>
      </c>
      <c r="M2487" t="s">
        <v>85</v>
      </c>
      <c r="N2487" t="s">
        <v>1879</v>
      </c>
      <c r="O2487" t="s">
        <v>24</v>
      </c>
    </row>
    <row r="2488" spans="1:15" x14ac:dyDescent="0.25">
      <c r="A2488" t="s">
        <v>6199</v>
      </c>
      <c r="B2488">
        <v>7.33</v>
      </c>
      <c r="C2488">
        <v>1350</v>
      </c>
      <c r="D2488">
        <v>2488</v>
      </c>
      <c r="E2488">
        <v>8926</v>
      </c>
      <c r="F2488">
        <v>104</v>
      </c>
      <c r="G2488" t="s">
        <v>26</v>
      </c>
      <c r="H2488" t="s">
        <v>6200</v>
      </c>
      <c r="J2488" t="s">
        <v>4807</v>
      </c>
      <c r="K2488" t="s">
        <v>20</v>
      </c>
      <c r="L2488" t="s">
        <v>4966</v>
      </c>
      <c r="M2488" t="s">
        <v>85</v>
      </c>
      <c r="N2488" t="s">
        <v>5402</v>
      </c>
      <c r="O2488" t="s">
        <v>24</v>
      </c>
    </row>
    <row r="2489" spans="1:15" x14ac:dyDescent="0.25">
      <c r="A2489" t="s">
        <v>6201</v>
      </c>
      <c r="B2489">
        <v>7.33</v>
      </c>
      <c r="C2489">
        <v>6963</v>
      </c>
      <c r="D2489">
        <v>2489</v>
      </c>
      <c r="E2489">
        <v>5498</v>
      </c>
      <c r="F2489">
        <v>15</v>
      </c>
      <c r="G2489" t="s">
        <v>26</v>
      </c>
      <c r="H2489" t="s">
        <v>6202</v>
      </c>
      <c r="J2489" t="s">
        <v>381</v>
      </c>
      <c r="K2489" t="s">
        <v>20</v>
      </c>
      <c r="L2489" t="s">
        <v>6203</v>
      </c>
      <c r="M2489" t="s">
        <v>125</v>
      </c>
      <c r="N2489" t="s">
        <v>1860</v>
      </c>
      <c r="O2489" t="s">
        <v>24</v>
      </c>
    </row>
    <row r="2490" spans="1:15" x14ac:dyDescent="0.25">
      <c r="A2490" t="s">
        <v>6204</v>
      </c>
      <c r="B2490">
        <v>7.33</v>
      </c>
      <c r="C2490">
        <v>2274</v>
      </c>
      <c r="D2490">
        <v>2490</v>
      </c>
      <c r="E2490">
        <v>7565</v>
      </c>
      <c r="F2490">
        <v>47</v>
      </c>
      <c r="G2490" t="s">
        <v>26</v>
      </c>
      <c r="H2490" t="s">
        <v>6205</v>
      </c>
      <c r="I2490" t="s">
        <v>4065</v>
      </c>
      <c r="J2490" t="s">
        <v>6206</v>
      </c>
      <c r="K2490" t="s">
        <v>20</v>
      </c>
      <c r="L2490" t="s">
        <v>6207</v>
      </c>
      <c r="M2490" t="s">
        <v>22</v>
      </c>
      <c r="N2490" t="s">
        <v>23</v>
      </c>
      <c r="O2490" t="s">
        <v>24</v>
      </c>
    </row>
    <row r="2491" spans="1:15" x14ac:dyDescent="0.25">
      <c r="A2491" t="s">
        <v>6208</v>
      </c>
      <c r="B2491">
        <v>7.33</v>
      </c>
      <c r="C2491">
        <v>1872</v>
      </c>
      <c r="D2491">
        <v>2491</v>
      </c>
      <c r="E2491">
        <v>8662</v>
      </c>
      <c r="F2491">
        <v>13</v>
      </c>
      <c r="G2491" t="s">
        <v>26</v>
      </c>
      <c r="H2491" t="s">
        <v>6209</v>
      </c>
      <c r="I2491" t="s">
        <v>193</v>
      </c>
      <c r="J2491" t="s">
        <v>6210</v>
      </c>
      <c r="K2491" t="s">
        <v>20</v>
      </c>
      <c r="L2491" t="s">
        <v>549</v>
      </c>
      <c r="M2491" t="s">
        <v>22</v>
      </c>
      <c r="N2491" t="s">
        <v>23</v>
      </c>
      <c r="O2491" t="s">
        <v>208</v>
      </c>
    </row>
    <row r="2492" spans="1:15" x14ac:dyDescent="0.25">
      <c r="A2492" t="s">
        <v>6211</v>
      </c>
      <c r="B2492">
        <v>7.33</v>
      </c>
      <c r="C2492">
        <v>7344</v>
      </c>
      <c r="D2492">
        <v>2492</v>
      </c>
      <c r="E2492">
        <v>5071</v>
      </c>
      <c r="F2492">
        <v>3</v>
      </c>
      <c r="G2492" t="s">
        <v>26</v>
      </c>
      <c r="H2492" t="s">
        <v>6212</v>
      </c>
      <c r="J2492" t="s">
        <v>381</v>
      </c>
      <c r="K2492" t="s">
        <v>20</v>
      </c>
      <c r="L2492" t="s">
        <v>241</v>
      </c>
      <c r="M2492" t="s">
        <v>217</v>
      </c>
      <c r="N2492" t="s">
        <v>2658</v>
      </c>
      <c r="O2492" t="s">
        <v>326</v>
      </c>
    </row>
    <row r="2493" spans="1:15" x14ac:dyDescent="0.25">
      <c r="A2493" t="s">
        <v>6213</v>
      </c>
      <c r="B2493">
        <v>7.33</v>
      </c>
      <c r="C2493">
        <v>21041</v>
      </c>
      <c r="D2493">
        <v>2493</v>
      </c>
      <c r="E2493">
        <v>3700</v>
      </c>
      <c r="F2493">
        <v>1</v>
      </c>
      <c r="G2493" t="s">
        <v>26</v>
      </c>
      <c r="H2493" s="1">
        <v>29778</v>
      </c>
      <c r="J2493" t="s">
        <v>789</v>
      </c>
      <c r="K2493" t="s">
        <v>1808</v>
      </c>
      <c r="L2493" t="s">
        <v>69</v>
      </c>
      <c r="M2493" t="s">
        <v>125</v>
      </c>
      <c r="N2493" t="s">
        <v>786</v>
      </c>
      <c r="O2493" t="s">
        <v>24</v>
      </c>
    </row>
    <row r="2494" spans="1:15" x14ac:dyDescent="0.25">
      <c r="A2494" t="s">
        <v>6214</v>
      </c>
      <c r="B2494">
        <v>7.33</v>
      </c>
      <c r="C2494">
        <v>37131</v>
      </c>
      <c r="D2494">
        <v>2494</v>
      </c>
      <c r="E2494">
        <v>2171</v>
      </c>
      <c r="F2494">
        <v>12</v>
      </c>
      <c r="G2494" t="s">
        <v>26</v>
      </c>
      <c r="H2494" t="s">
        <v>6215</v>
      </c>
      <c r="I2494" t="s">
        <v>122</v>
      </c>
      <c r="J2494" t="s">
        <v>6216</v>
      </c>
      <c r="K2494" t="s">
        <v>83</v>
      </c>
      <c r="L2494" t="s">
        <v>343</v>
      </c>
      <c r="M2494" t="s">
        <v>143</v>
      </c>
      <c r="N2494" t="s">
        <v>119</v>
      </c>
      <c r="O2494" t="s">
        <v>24</v>
      </c>
    </row>
    <row r="2495" spans="1:15" x14ac:dyDescent="0.25">
      <c r="A2495" t="s">
        <v>6217</v>
      </c>
      <c r="B2495">
        <v>7.33</v>
      </c>
      <c r="C2495">
        <v>5457</v>
      </c>
      <c r="D2495">
        <v>2495</v>
      </c>
      <c r="E2495">
        <v>5899</v>
      </c>
      <c r="F2495">
        <v>1</v>
      </c>
      <c r="G2495" t="s">
        <v>26</v>
      </c>
      <c r="H2495" s="1">
        <v>34811</v>
      </c>
      <c r="J2495" t="s">
        <v>6218</v>
      </c>
      <c r="K2495" t="s">
        <v>560</v>
      </c>
      <c r="L2495" t="s">
        <v>256</v>
      </c>
      <c r="M2495" t="s">
        <v>22</v>
      </c>
      <c r="N2495" t="s">
        <v>1049</v>
      </c>
      <c r="O2495" t="s">
        <v>140</v>
      </c>
    </row>
    <row r="2496" spans="1:15" x14ac:dyDescent="0.25">
      <c r="A2496" t="s">
        <v>6219</v>
      </c>
      <c r="B2496">
        <v>7.33</v>
      </c>
      <c r="C2496">
        <v>2835</v>
      </c>
      <c r="D2496">
        <v>2496</v>
      </c>
      <c r="E2496">
        <v>7692</v>
      </c>
      <c r="F2496">
        <v>1</v>
      </c>
      <c r="G2496" t="s">
        <v>26</v>
      </c>
      <c r="H2496" s="1">
        <v>44479</v>
      </c>
      <c r="J2496" t="s">
        <v>381</v>
      </c>
      <c r="K2496" t="s">
        <v>83</v>
      </c>
      <c r="L2496" t="s">
        <v>91</v>
      </c>
      <c r="M2496" t="s">
        <v>22</v>
      </c>
      <c r="N2496" t="s">
        <v>798</v>
      </c>
      <c r="O2496" t="s">
        <v>24</v>
      </c>
    </row>
    <row r="2497" spans="1:15" x14ac:dyDescent="0.25">
      <c r="A2497" t="s">
        <v>6220</v>
      </c>
      <c r="B2497">
        <v>7.33</v>
      </c>
      <c r="C2497">
        <v>3763</v>
      </c>
      <c r="D2497">
        <v>2497</v>
      </c>
      <c r="E2497">
        <v>6650</v>
      </c>
      <c r="F2497">
        <v>1</v>
      </c>
      <c r="G2497" t="s">
        <v>26</v>
      </c>
      <c r="H2497" s="1">
        <v>35643</v>
      </c>
      <c r="J2497" t="s">
        <v>214</v>
      </c>
      <c r="K2497" t="s">
        <v>560</v>
      </c>
      <c r="L2497" t="s">
        <v>256</v>
      </c>
      <c r="M2497" t="s">
        <v>22</v>
      </c>
      <c r="N2497" t="s">
        <v>955</v>
      </c>
      <c r="O2497" t="s">
        <v>24</v>
      </c>
    </row>
    <row r="2498" spans="1:15" x14ac:dyDescent="0.25">
      <c r="A2498" t="s">
        <v>6221</v>
      </c>
      <c r="B2498">
        <v>7.33</v>
      </c>
      <c r="C2498">
        <v>1179</v>
      </c>
      <c r="D2498">
        <v>2498</v>
      </c>
      <c r="E2498">
        <v>9200</v>
      </c>
      <c r="F2498">
        <v>62</v>
      </c>
      <c r="G2498" t="s">
        <v>26</v>
      </c>
      <c r="H2498" t="s">
        <v>6222</v>
      </c>
      <c r="I2498" t="s">
        <v>4065</v>
      </c>
      <c r="J2498" t="s">
        <v>6223</v>
      </c>
      <c r="K2498" t="s">
        <v>20</v>
      </c>
      <c r="L2498" t="s">
        <v>4960</v>
      </c>
      <c r="M2498" t="s">
        <v>125</v>
      </c>
      <c r="N2498" t="s">
        <v>23</v>
      </c>
      <c r="O2498" t="s">
        <v>326</v>
      </c>
    </row>
    <row r="2499" spans="1:15" x14ac:dyDescent="0.25">
      <c r="A2499" t="s">
        <v>6224</v>
      </c>
      <c r="B2499">
        <v>7.33</v>
      </c>
      <c r="C2499">
        <v>4442</v>
      </c>
      <c r="D2499">
        <v>2499</v>
      </c>
      <c r="E2499">
        <v>6066</v>
      </c>
      <c r="F2499">
        <v>7</v>
      </c>
      <c r="G2499" t="s">
        <v>26</v>
      </c>
      <c r="H2499" t="s">
        <v>6225</v>
      </c>
      <c r="J2499" t="s">
        <v>6226</v>
      </c>
      <c r="K2499" t="s">
        <v>4325</v>
      </c>
      <c r="L2499" t="s">
        <v>343</v>
      </c>
      <c r="M2499" t="s">
        <v>22</v>
      </c>
      <c r="N2499" t="s">
        <v>251</v>
      </c>
      <c r="O2499" t="s">
        <v>140</v>
      </c>
    </row>
    <row r="2500" spans="1:15" x14ac:dyDescent="0.25">
      <c r="A2500" t="s">
        <v>6227</v>
      </c>
      <c r="B2500">
        <v>7.33</v>
      </c>
      <c r="C2500">
        <v>40155</v>
      </c>
      <c r="D2500">
        <v>2500</v>
      </c>
      <c r="E2500">
        <v>2476</v>
      </c>
      <c r="F2500">
        <v>13</v>
      </c>
      <c r="G2500" t="s">
        <v>26</v>
      </c>
      <c r="H2500" t="s">
        <v>6228</v>
      </c>
      <c r="I2500" t="s">
        <v>543</v>
      </c>
      <c r="J2500" t="s">
        <v>6229</v>
      </c>
      <c r="K2500" t="s">
        <v>20</v>
      </c>
      <c r="L2500" t="s">
        <v>4261</v>
      </c>
      <c r="M2500" t="s">
        <v>22</v>
      </c>
      <c r="N2500" t="s">
        <v>23</v>
      </c>
      <c r="O2500" t="s">
        <v>24</v>
      </c>
    </row>
    <row r="2501" spans="1:15" x14ac:dyDescent="0.25">
      <c r="A2501" t="s">
        <v>6230</v>
      </c>
      <c r="B2501">
        <v>7.33</v>
      </c>
      <c r="C2501">
        <v>143000</v>
      </c>
      <c r="D2501">
        <v>2501</v>
      </c>
      <c r="E2501">
        <v>696</v>
      </c>
      <c r="F2501">
        <v>13</v>
      </c>
      <c r="G2501" t="s">
        <v>26</v>
      </c>
      <c r="H2501" t="s">
        <v>6231</v>
      </c>
      <c r="I2501" t="s">
        <v>193</v>
      </c>
      <c r="J2501" t="s">
        <v>4755</v>
      </c>
      <c r="K2501" t="s">
        <v>37</v>
      </c>
      <c r="L2501" t="s">
        <v>1243</v>
      </c>
      <c r="M2501" t="s">
        <v>183</v>
      </c>
      <c r="N2501" t="s">
        <v>51</v>
      </c>
      <c r="O2501" t="s">
        <v>24</v>
      </c>
    </row>
    <row r="2502" spans="1:15" x14ac:dyDescent="0.25">
      <c r="A2502" t="s">
        <v>6232</v>
      </c>
      <c r="B2502">
        <v>7.33</v>
      </c>
      <c r="C2502">
        <v>116007</v>
      </c>
      <c r="D2502">
        <v>2502</v>
      </c>
      <c r="E2502">
        <v>1143</v>
      </c>
      <c r="F2502">
        <v>1</v>
      </c>
      <c r="G2502" t="s">
        <v>26</v>
      </c>
      <c r="H2502" s="1">
        <v>40026</v>
      </c>
      <c r="J2502" t="s">
        <v>2535</v>
      </c>
      <c r="K2502" t="s">
        <v>60</v>
      </c>
      <c r="L2502" t="s">
        <v>65</v>
      </c>
      <c r="M2502" t="s">
        <v>22</v>
      </c>
      <c r="N2502" t="s">
        <v>505</v>
      </c>
      <c r="O2502" t="s">
        <v>24</v>
      </c>
    </row>
    <row r="2503" spans="1:15" x14ac:dyDescent="0.25">
      <c r="A2503" t="s">
        <v>6233</v>
      </c>
      <c r="B2503">
        <v>7.33</v>
      </c>
      <c r="C2503">
        <v>26673</v>
      </c>
      <c r="D2503">
        <v>2503</v>
      </c>
      <c r="E2503">
        <v>2964</v>
      </c>
      <c r="F2503">
        <v>1</v>
      </c>
      <c r="G2503" t="s">
        <v>26</v>
      </c>
      <c r="H2503" s="1">
        <v>39776</v>
      </c>
      <c r="J2503" t="s">
        <v>381</v>
      </c>
      <c r="K2503" t="s">
        <v>20</v>
      </c>
      <c r="L2503" t="s">
        <v>268</v>
      </c>
      <c r="M2503" t="s">
        <v>22</v>
      </c>
      <c r="N2503" t="s">
        <v>6234</v>
      </c>
      <c r="O2503" t="s">
        <v>24</v>
      </c>
    </row>
    <row r="2504" spans="1:15" x14ac:dyDescent="0.25">
      <c r="A2504" t="s">
        <v>6235</v>
      </c>
      <c r="B2504">
        <v>7.33</v>
      </c>
      <c r="C2504">
        <v>120340</v>
      </c>
      <c r="D2504">
        <v>2504</v>
      </c>
      <c r="E2504">
        <v>1223</v>
      </c>
      <c r="F2504">
        <v>4</v>
      </c>
      <c r="G2504" t="s">
        <v>26</v>
      </c>
      <c r="H2504" t="s">
        <v>6236</v>
      </c>
      <c r="J2504" t="s">
        <v>6237</v>
      </c>
      <c r="K2504" t="s">
        <v>78</v>
      </c>
      <c r="L2504" t="s">
        <v>6238</v>
      </c>
      <c r="M2504" t="s">
        <v>143</v>
      </c>
      <c r="N2504" t="s">
        <v>603</v>
      </c>
      <c r="O2504" t="s">
        <v>24</v>
      </c>
    </row>
    <row r="2505" spans="1:15" x14ac:dyDescent="0.25">
      <c r="A2505" t="s">
        <v>6239</v>
      </c>
      <c r="B2505">
        <v>7.33</v>
      </c>
      <c r="C2505">
        <v>21604</v>
      </c>
      <c r="D2505">
        <v>2505</v>
      </c>
      <c r="E2505">
        <v>2865</v>
      </c>
      <c r="F2505">
        <v>4</v>
      </c>
      <c r="G2505" t="s">
        <v>26</v>
      </c>
      <c r="H2505" t="s">
        <v>6240</v>
      </c>
      <c r="J2505" t="s">
        <v>381</v>
      </c>
      <c r="K2505" t="s">
        <v>37</v>
      </c>
      <c r="L2505" t="s">
        <v>50</v>
      </c>
      <c r="M2505" t="s">
        <v>22</v>
      </c>
      <c r="N2505" t="s">
        <v>2546</v>
      </c>
      <c r="O2505" t="s">
        <v>24</v>
      </c>
    </row>
    <row r="2506" spans="1:15" x14ac:dyDescent="0.25">
      <c r="A2506" t="s">
        <v>6241</v>
      </c>
      <c r="B2506">
        <v>7.33</v>
      </c>
      <c r="C2506">
        <v>22318</v>
      </c>
      <c r="D2506">
        <v>2506</v>
      </c>
      <c r="E2506">
        <v>3515</v>
      </c>
      <c r="F2506">
        <v>2</v>
      </c>
      <c r="G2506" t="s">
        <v>26</v>
      </c>
      <c r="H2506" t="s">
        <v>6242</v>
      </c>
      <c r="J2506" t="s">
        <v>381</v>
      </c>
      <c r="K2506" t="s">
        <v>20</v>
      </c>
      <c r="L2506" t="s">
        <v>745</v>
      </c>
      <c r="M2506" t="s">
        <v>143</v>
      </c>
      <c r="N2506" t="s">
        <v>119</v>
      </c>
      <c r="O2506" t="s">
        <v>24</v>
      </c>
    </row>
    <row r="2507" spans="1:15" x14ac:dyDescent="0.25">
      <c r="A2507" t="s">
        <v>6243</v>
      </c>
      <c r="B2507">
        <v>7.33</v>
      </c>
      <c r="C2507">
        <v>9368</v>
      </c>
      <c r="D2507">
        <v>2507</v>
      </c>
      <c r="E2507">
        <v>4326</v>
      </c>
      <c r="F2507">
        <v>2</v>
      </c>
      <c r="G2507" t="s">
        <v>26</v>
      </c>
      <c r="H2507" s="1">
        <v>43556</v>
      </c>
      <c r="J2507" t="s">
        <v>6244</v>
      </c>
      <c r="K2507" t="s">
        <v>83</v>
      </c>
      <c r="L2507" t="s">
        <v>6245</v>
      </c>
      <c r="M2507" t="s">
        <v>164</v>
      </c>
      <c r="N2507" t="s">
        <v>1940</v>
      </c>
      <c r="O2507" t="s">
        <v>24</v>
      </c>
    </row>
    <row r="2508" spans="1:15" x14ac:dyDescent="0.25">
      <c r="A2508" t="s">
        <v>6246</v>
      </c>
      <c r="B2508">
        <v>7.33</v>
      </c>
      <c r="C2508">
        <v>32409</v>
      </c>
      <c r="D2508">
        <v>2509</v>
      </c>
      <c r="E2508">
        <v>2364</v>
      </c>
      <c r="F2508">
        <v>13</v>
      </c>
      <c r="G2508" t="s">
        <v>26</v>
      </c>
      <c r="H2508" t="s">
        <v>4993</v>
      </c>
      <c r="I2508" t="s">
        <v>224</v>
      </c>
      <c r="J2508" t="s">
        <v>3492</v>
      </c>
      <c r="K2508" t="s">
        <v>83</v>
      </c>
      <c r="L2508" t="s">
        <v>245</v>
      </c>
      <c r="M2508" t="s">
        <v>22</v>
      </c>
      <c r="N2508" t="s">
        <v>23</v>
      </c>
      <c r="O2508" t="s">
        <v>24</v>
      </c>
    </row>
    <row r="2509" spans="1:15" x14ac:dyDescent="0.25">
      <c r="A2509" t="s">
        <v>6247</v>
      </c>
      <c r="B2509">
        <v>7.33</v>
      </c>
      <c r="C2509">
        <v>11908</v>
      </c>
      <c r="D2509">
        <v>2510</v>
      </c>
      <c r="E2509">
        <v>4042</v>
      </c>
      <c r="F2509">
        <v>4</v>
      </c>
      <c r="G2509" t="s">
        <v>26</v>
      </c>
      <c r="H2509" t="s">
        <v>6248</v>
      </c>
      <c r="J2509" t="s">
        <v>2053</v>
      </c>
      <c r="K2509" t="s">
        <v>20</v>
      </c>
      <c r="L2509" t="s">
        <v>2054</v>
      </c>
      <c r="M2509" t="s">
        <v>125</v>
      </c>
      <c r="N2509" t="s">
        <v>3867</v>
      </c>
      <c r="O2509" t="s">
        <v>24</v>
      </c>
    </row>
    <row r="2510" spans="1:15" x14ac:dyDescent="0.25">
      <c r="A2510" t="s">
        <v>6249</v>
      </c>
      <c r="B2510">
        <v>7.33</v>
      </c>
      <c r="C2510">
        <v>64944</v>
      </c>
      <c r="D2510">
        <v>2511</v>
      </c>
      <c r="E2510">
        <v>1418</v>
      </c>
      <c r="F2510">
        <v>12</v>
      </c>
      <c r="G2510" t="s">
        <v>26</v>
      </c>
      <c r="H2510" t="s">
        <v>6250</v>
      </c>
      <c r="I2510" t="s">
        <v>28</v>
      </c>
      <c r="J2510" t="s">
        <v>6251</v>
      </c>
      <c r="K2510" t="s">
        <v>37</v>
      </c>
      <c r="L2510" t="s">
        <v>195</v>
      </c>
      <c r="M2510" t="s">
        <v>387</v>
      </c>
      <c r="N2510" t="s">
        <v>51</v>
      </c>
      <c r="O2510" t="s">
        <v>24</v>
      </c>
    </row>
    <row r="2511" spans="1:15" x14ac:dyDescent="0.25">
      <c r="A2511" t="s">
        <v>6252</v>
      </c>
      <c r="B2511">
        <v>7.33</v>
      </c>
      <c r="C2511">
        <v>61206</v>
      </c>
      <c r="D2511">
        <v>2512</v>
      </c>
      <c r="E2511">
        <v>1762</v>
      </c>
      <c r="F2511">
        <v>2</v>
      </c>
      <c r="G2511" t="s">
        <v>26</v>
      </c>
      <c r="H2511" t="s">
        <v>6253</v>
      </c>
      <c r="J2511" t="s">
        <v>4234</v>
      </c>
      <c r="K2511" t="s">
        <v>20</v>
      </c>
      <c r="L2511" t="s">
        <v>484</v>
      </c>
      <c r="M2511" t="s">
        <v>22</v>
      </c>
      <c r="N2511" t="s">
        <v>119</v>
      </c>
      <c r="O2511" t="s">
        <v>24</v>
      </c>
    </row>
    <row r="2512" spans="1:15" x14ac:dyDescent="0.25">
      <c r="A2512" t="s">
        <v>6254</v>
      </c>
      <c r="B2512">
        <v>7.32</v>
      </c>
      <c r="C2512">
        <v>4046</v>
      </c>
      <c r="D2512">
        <v>2513</v>
      </c>
      <c r="E2512">
        <v>5536</v>
      </c>
      <c r="F2512">
        <v>44</v>
      </c>
      <c r="G2512" t="s">
        <v>26</v>
      </c>
      <c r="H2512" t="s">
        <v>6255</v>
      </c>
      <c r="I2512" t="s">
        <v>2890</v>
      </c>
      <c r="J2512" t="s">
        <v>707</v>
      </c>
      <c r="K2512" t="s">
        <v>20</v>
      </c>
      <c r="L2512" t="s">
        <v>1122</v>
      </c>
      <c r="M2512" t="s">
        <v>22</v>
      </c>
      <c r="N2512" t="s">
        <v>23</v>
      </c>
      <c r="O2512" t="s">
        <v>24</v>
      </c>
    </row>
    <row r="2513" spans="1:15" x14ac:dyDescent="0.25">
      <c r="A2513" t="s">
        <v>6256</v>
      </c>
      <c r="B2513">
        <v>7.32</v>
      </c>
      <c r="C2513">
        <v>2743</v>
      </c>
      <c r="D2513">
        <v>2514</v>
      </c>
      <c r="E2513">
        <v>7323</v>
      </c>
      <c r="F2513">
        <v>50</v>
      </c>
      <c r="G2513" t="s">
        <v>26</v>
      </c>
      <c r="H2513" t="s">
        <v>6257</v>
      </c>
      <c r="I2513" t="s">
        <v>6258</v>
      </c>
      <c r="J2513" t="s">
        <v>381</v>
      </c>
      <c r="K2513" t="s">
        <v>20</v>
      </c>
      <c r="L2513" t="s">
        <v>647</v>
      </c>
      <c r="M2513" t="s">
        <v>85</v>
      </c>
      <c r="N2513" t="s">
        <v>23</v>
      </c>
      <c r="O2513" t="s">
        <v>326</v>
      </c>
    </row>
    <row r="2514" spans="1:15" x14ac:dyDescent="0.25">
      <c r="A2514" t="s">
        <v>6259</v>
      </c>
      <c r="B2514">
        <v>7.32</v>
      </c>
      <c r="C2514">
        <v>3840</v>
      </c>
      <c r="D2514">
        <v>2515</v>
      </c>
      <c r="E2514">
        <v>5748</v>
      </c>
      <c r="F2514">
        <v>137</v>
      </c>
      <c r="G2514" t="s">
        <v>26</v>
      </c>
      <c r="H2514" t="s">
        <v>6260</v>
      </c>
      <c r="I2514" t="s">
        <v>3271</v>
      </c>
      <c r="J2514" t="s">
        <v>824</v>
      </c>
      <c r="K2514" t="s">
        <v>20</v>
      </c>
      <c r="L2514" t="s">
        <v>268</v>
      </c>
      <c r="M2514" t="s">
        <v>22</v>
      </c>
      <c r="N2514" t="s">
        <v>23</v>
      </c>
      <c r="O2514" t="s">
        <v>24</v>
      </c>
    </row>
    <row r="2515" spans="1:15" x14ac:dyDescent="0.25">
      <c r="A2515" t="s">
        <v>6261</v>
      </c>
      <c r="B2515">
        <v>7.32</v>
      </c>
      <c r="C2515">
        <v>75655</v>
      </c>
      <c r="D2515">
        <v>2516</v>
      </c>
      <c r="E2515">
        <v>1221</v>
      </c>
      <c r="F2515">
        <v>12</v>
      </c>
      <c r="G2515" t="s">
        <v>26</v>
      </c>
      <c r="H2515" t="s">
        <v>4729</v>
      </c>
      <c r="I2515" t="s">
        <v>177</v>
      </c>
      <c r="J2515" t="s">
        <v>6262</v>
      </c>
      <c r="K2515" t="s">
        <v>20</v>
      </c>
      <c r="L2515" t="s">
        <v>6263</v>
      </c>
      <c r="M2515" t="s">
        <v>183</v>
      </c>
      <c r="N2515" t="s">
        <v>51</v>
      </c>
      <c r="O2515" t="s">
        <v>24</v>
      </c>
    </row>
    <row r="2516" spans="1:15" x14ac:dyDescent="0.25">
      <c r="A2516" t="s">
        <v>6264</v>
      </c>
      <c r="B2516">
        <v>7.32</v>
      </c>
      <c r="C2516">
        <v>14016</v>
      </c>
      <c r="D2516">
        <v>2517</v>
      </c>
      <c r="E2516">
        <v>4036</v>
      </c>
      <c r="F2516">
        <v>1</v>
      </c>
      <c r="G2516" t="s">
        <v>26</v>
      </c>
      <c r="H2516" s="1">
        <v>41593</v>
      </c>
      <c r="J2516" t="s">
        <v>381</v>
      </c>
      <c r="K2516" t="s">
        <v>20</v>
      </c>
      <c r="L2516" t="s">
        <v>484</v>
      </c>
      <c r="M2516" t="s">
        <v>39</v>
      </c>
      <c r="N2516" t="s">
        <v>269</v>
      </c>
      <c r="O2516" t="s">
        <v>24</v>
      </c>
    </row>
    <row r="2517" spans="1:15" x14ac:dyDescent="0.25">
      <c r="A2517" t="s">
        <v>6265</v>
      </c>
      <c r="B2517">
        <v>7.32</v>
      </c>
      <c r="C2517">
        <v>2471</v>
      </c>
      <c r="D2517">
        <v>2518</v>
      </c>
      <c r="E2517">
        <v>6975</v>
      </c>
      <c r="F2517">
        <v>1</v>
      </c>
      <c r="G2517" t="s">
        <v>26</v>
      </c>
      <c r="H2517" s="1">
        <v>42460</v>
      </c>
      <c r="J2517" t="s">
        <v>381</v>
      </c>
      <c r="K2517" t="s">
        <v>20</v>
      </c>
      <c r="L2517" t="s">
        <v>69</v>
      </c>
      <c r="M2517" t="s">
        <v>785</v>
      </c>
      <c r="N2517" t="s">
        <v>5282</v>
      </c>
      <c r="O2517" t="s">
        <v>326</v>
      </c>
    </row>
    <row r="2518" spans="1:15" x14ac:dyDescent="0.25">
      <c r="A2518" t="s">
        <v>6266</v>
      </c>
      <c r="B2518">
        <v>7.32</v>
      </c>
      <c r="C2518">
        <v>1494</v>
      </c>
      <c r="D2518">
        <v>2519</v>
      </c>
      <c r="E2518">
        <v>7904</v>
      </c>
      <c r="F2518">
        <v>28</v>
      </c>
      <c r="G2518" t="s">
        <v>26</v>
      </c>
      <c r="H2518" t="s">
        <v>6267</v>
      </c>
      <c r="J2518" t="s">
        <v>381</v>
      </c>
      <c r="K2518" t="s">
        <v>20</v>
      </c>
      <c r="L2518" t="s">
        <v>1812</v>
      </c>
      <c r="M2518" t="s">
        <v>125</v>
      </c>
      <c r="N2518" t="s">
        <v>3434</v>
      </c>
      <c r="O2518" t="s">
        <v>24</v>
      </c>
    </row>
    <row r="2519" spans="1:15" x14ac:dyDescent="0.25">
      <c r="A2519" t="s">
        <v>6268</v>
      </c>
      <c r="B2519">
        <v>7.32</v>
      </c>
      <c r="C2519">
        <v>1676</v>
      </c>
      <c r="D2519">
        <v>2520</v>
      </c>
      <c r="E2519">
        <v>8826</v>
      </c>
      <c r="F2519">
        <v>1</v>
      </c>
      <c r="G2519" t="s">
        <v>26</v>
      </c>
      <c r="H2519" s="1">
        <v>40752</v>
      </c>
      <c r="J2519" t="s">
        <v>6269</v>
      </c>
      <c r="K2519" t="s">
        <v>20</v>
      </c>
      <c r="L2519" t="s">
        <v>6270</v>
      </c>
      <c r="M2519" t="s">
        <v>1091</v>
      </c>
      <c r="N2519" t="s">
        <v>955</v>
      </c>
      <c r="O2519" t="s">
        <v>326</v>
      </c>
    </row>
    <row r="2520" spans="1:15" x14ac:dyDescent="0.25">
      <c r="A2520" t="s">
        <v>6271</v>
      </c>
      <c r="B2520">
        <v>7.32</v>
      </c>
      <c r="C2520">
        <v>743</v>
      </c>
      <c r="D2520">
        <v>2521</v>
      </c>
      <c r="E2520">
        <v>9381</v>
      </c>
      <c r="F2520">
        <v>47</v>
      </c>
      <c r="G2520" t="s">
        <v>26</v>
      </c>
      <c r="H2520" t="s">
        <v>6272</v>
      </c>
      <c r="I2520" t="s">
        <v>1088</v>
      </c>
      <c r="J2520" t="s">
        <v>6273</v>
      </c>
      <c r="K2520" t="s">
        <v>20</v>
      </c>
      <c r="L2520" t="s">
        <v>4960</v>
      </c>
      <c r="M2520" t="s">
        <v>125</v>
      </c>
      <c r="N2520" t="s">
        <v>51</v>
      </c>
      <c r="O2520" t="s">
        <v>326</v>
      </c>
    </row>
    <row r="2521" spans="1:15" x14ac:dyDescent="0.25">
      <c r="A2521" t="s">
        <v>6274</v>
      </c>
      <c r="B2521">
        <v>7.32</v>
      </c>
      <c r="C2521">
        <v>20962</v>
      </c>
      <c r="D2521">
        <v>2522</v>
      </c>
      <c r="E2521">
        <v>3437</v>
      </c>
      <c r="F2521">
        <v>1</v>
      </c>
      <c r="G2521" t="s">
        <v>26</v>
      </c>
      <c r="H2521" s="1">
        <v>40789</v>
      </c>
      <c r="J2521" t="s">
        <v>5360</v>
      </c>
      <c r="K2521" t="s">
        <v>83</v>
      </c>
      <c r="L2521" t="s">
        <v>2501</v>
      </c>
      <c r="M2521" t="s">
        <v>85</v>
      </c>
      <c r="N2521" t="s">
        <v>413</v>
      </c>
      <c r="O2521" t="s">
        <v>140</v>
      </c>
    </row>
    <row r="2522" spans="1:15" x14ac:dyDescent="0.25">
      <c r="A2522" t="s">
        <v>6275</v>
      </c>
      <c r="B2522">
        <v>7.32</v>
      </c>
      <c r="C2522">
        <v>44129</v>
      </c>
      <c r="D2522">
        <v>2524</v>
      </c>
      <c r="E2522">
        <v>1997</v>
      </c>
      <c r="F2522">
        <v>12</v>
      </c>
      <c r="G2522" t="s">
        <v>26</v>
      </c>
      <c r="H2522" t="s">
        <v>3834</v>
      </c>
      <c r="I2522" t="s">
        <v>248</v>
      </c>
      <c r="J2522" t="s">
        <v>6276</v>
      </c>
      <c r="K2522" t="s">
        <v>20</v>
      </c>
      <c r="L2522" t="s">
        <v>2498</v>
      </c>
      <c r="M2522" t="s">
        <v>22</v>
      </c>
      <c r="N2522" t="s">
        <v>51</v>
      </c>
      <c r="O2522" t="s">
        <v>24</v>
      </c>
    </row>
    <row r="2523" spans="1:15" x14ac:dyDescent="0.25">
      <c r="A2523" t="s">
        <v>6277</v>
      </c>
      <c r="B2523">
        <v>7.32</v>
      </c>
      <c r="C2523">
        <v>4374</v>
      </c>
      <c r="D2523">
        <v>2525</v>
      </c>
      <c r="E2523">
        <v>6271</v>
      </c>
      <c r="F2523">
        <v>1</v>
      </c>
      <c r="G2523" t="s">
        <v>26</v>
      </c>
      <c r="H2523" s="1">
        <v>40649</v>
      </c>
      <c r="J2523" t="s">
        <v>1816</v>
      </c>
      <c r="K2523" t="s">
        <v>20</v>
      </c>
      <c r="L2523" t="s">
        <v>91</v>
      </c>
      <c r="M2523" t="s">
        <v>22</v>
      </c>
      <c r="N2523" t="s">
        <v>1337</v>
      </c>
      <c r="O2523" t="s">
        <v>24</v>
      </c>
    </row>
    <row r="2524" spans="1:15" x14ac:dyDescent="0.25">
      <c r="A2524" t="s">
        <v>6278</v>
      </c>
      <c r="B2524">
        <v>7.32</v>
      </c>
      <c r="C2524">
        <v>8720</v>
      </c>
      <c r="D2524">
        <v>2526</v>
      </c>
      <c r="E2524">
        <v>5090</v>
      </c>
      <c r="F2524">
        <v>1</v>
      </c>
      <c r="G2524" t="s">
        <v>26</v>
      </c>
      <c r="H2524" s="1">
        <v>37272</v>
      </c>
      <c r="J2524" t="s">
        <v>381</v>
      </c>
      <c r="K2524" t="s">
        <v>20</v>
      </c>
      <c r="L2524" t="s">
        <v>91</v>
      </c>
      <c r="M2524" t="s">
        <v>22</v>
      </c>
      <c r="N2524" t="s">
        <v>1337</v>
      </c>
      <c r="O2524" t="s">
        <v>24</v>
      </c>
    </row>
    <row r="2525" spans="1:15" x14ac:dyDescent="0.25">
      <c r="A2525" t="s">
        <v>6279</v>
      </c>
      <c r="B2525">
        <v>7.32</v>
      </c>
      <c r="C2525">
        <v>2562</v>
      </c>
      <c r="D2525">
        <v>2527</v>
      </c>
      <c r="E2525">
        <v>7026</v>
      </c>
      <c r="F2525">
        <v>12</v>
      </c>
      <c r="G2525" t="s">
        <v>26</v>
      </c>
      <c r="H2525" t="s">
        <v>6280</v>
      </c>
      <c r="J2525" t="s">
        <v>6281</v>
      </c>
      <c r="K2525" t="s">
        <v>20</v>
      </c>
      <c r="L2525" t="s">
        <v>6282</v>
      </c>
      <c r="M2525" t="s">
        <v>85</v>
      </c>
      <c r="N2525" t="s">
        <v>1261</v>
      </c>
      <c r="O2525" t="s">
        <v>24</v>
      </c>
    </row>
    <row r="2526" spans="1:15" x14ac:dyDescent="0.25">
      <c r="A2526" t="s">
        <v>6283</v>
      </c>
      <c r="B2526">
        <v>7.32</v>
      </c>
      <c r="C2526">
        <v>37596</v>
      </c>
      <c r="D2526">
        <v>2528</v>
      </c>
      <c r="E2526">
        <v>2355</v>
      </c>
      <c r="F2526">
        <v>1</v>
      </c>
      <c r="G2526" t="s">
        <v>26</v>
      </c>
      <c r="H2526" s="1">
        <v>36943</v>
      </c>
      <c r="J2526" t="s">
        <v>1769</v>
      </c>
      <c r="K2526" t="s">
        <v>3138</v>
      </c>
      <c r="L2526" t="s">
        <v>484</v>
      </c>
      <c r="M2526" t="s">
        <v>22</v>
      </c>
      <c r="N2526" t="s">
        <v>1584</v>
      </c>
      <c r="O2526" t="s">
        <v>24</v>
      </c>
    </row>
    <row r="2527" spans="1:15" x14ac:dyDescent="0.25">
      <c r="A2527" t="s">
        <v>6284</v>
      </c>
      <c r="B2527">
        <v>7.32</v>
      </c>
      <c r="C2527">
        <v>12057</v>
      </c>
      <c r="D2527">
        <v>2529</v>
      </c>
      <c r="E2527">
        <v>3386</v>
      </c>
      <c r="F2527">
        <v>35</v>
      </c>
      <c r="G2527" t="s">
        <v>26</v>
      </c>
      <c r="H2527" t="s">
        <v>6285</v>
      </c>
      <c r="J2527" t="s">
        <v>6286</v>
      </c>
      <c r="K2527" t="s">
        <v>20</v>
      </c>
      <c r="L2527" t="s">
        <v>6287</v>
      </c>
      <c r="M2527" t="s">
        <v>125</v>
      </c>
      <c r="N2527" t="s">
        <v>3739</v>
      </c>
      <c r="O2527" t="s">
        <v>140</v>
      </c>
    </row>
    <row r="2528" spans="1:15" x14ac:dyDescent="0.25">
      <c r="A2528" t="s">
        <v>6288</v>
      </c>
      <c r="B2528">
        <v>7.32</v>
      </c>
      <c r="C2528">
        <v>73391</v>
      </c>
      <c r="D2528">
        <v>2530</v>
      </c>
      <c r="E2528">
        <v>1819</v>
      </c>
      <c r="F2528">
        <v>1</v>
      </c>
      <c r="G2528" t="s">
        <v>26</v>
      </c>
      <c r="H2528" s="1">
        <v>38549</v>
      </c>
      <c r="J2528" t="s">
        <v>6289</v>
      </c>
      <c r="K2528" t="s">
        <v>5682</v>
      </c>
      <c r="L2528" t="s">
        <v>407</v>
      </c>
      <c r="M2528" t="s">
        <v>387</v>
      </c>
      <c r="N2528" t="s">
        <v>1049</v>
      </c>
      <c r="O2528" t="s">
        <v>208</v>
      </c>
    </row>
    <row r="2529" spans="1:15" x14ac:dyDescent="0.25">
      <c r="A2529" t="s">
        <v>6290</v>
      </c>
      <c r="B2529">
        <v>7.32</v>
      </c>
      <c r="C2529">
        <v>15881</v>
      </c>
      <c r="D2529">
        <v>2531</v>
      </c>
      <c r="E2529">
        <v>3597</v>
      </c>
      <c r="F2529">
        <v>12</v>
      </c>
      <c r="G2529" t="s">
        <v>26</v>
      </c>
      <c r="H2529" t="s">
        <v>6291</v>
      </c>
      <c r="I2529" t="s">
        <v>458</v>
      </c>
      <c r="J2529" t="s">
        <v>6292</v>
      </c>
      <c r="K2529" t="s">
        <v>20</v>
      </c>
      <c r="L2529" t="s">
        <v>1909</v>
      </c>
      <c r="M2529" t="s">
        <v>22</v>
      </c>
      <c r="N2529" t="s">
        <v>23</v>
      </c>
      <c r="O2529" t="s">
        <v>24</v>
      </c>
    </row>
    <row r="2530" spans="1:15" x14ac:dyDescent="0.25">
      <c r="A2530" t="s">
        <v>6293</v>
      </c>
      <c r="B2530">
        <v>7.32</v>
      </c>
      <c r="C2530">
        <v>174178</v>
      </c>
      <c r="D2530">
        <v>2532</v>
      </c>
      <c r="E2530">
        <v>663</v>
      </c>
      <c r="F2530">
        <v>12</v>
      </c>
      <c r="G2530" t="s">
        <v>26</v>
      </c>
      <c r="H2530" t="s">
        <v>5727</v>
      </c>
      <c r="I2530" t="s">
        <v>48</v>
      </c>
      <c r="J2530" t="s">
        <v>6294</v>
      </c>
      <c r="K2530" t="s">
        <v>37</v>
      </c>
      <c r="L2530" t="s">
        <v>250</v>
      </c>
      <c r="M2530" t="s">
        <v>183</v>
      </c>
      <c r="N2530" t="s">
        <v>51</v>
      </c>
      <c r="O2530" t="s">
        <v>24</v>
      </c>
    </row>
    <row r="2531" spans="1:15" x14ac:dyDescent="0.25">
      <c r="A2531" t="s">
        <v>6295</v>
      </c>
      <c r="B2531">
        <v>7.32</v>
      </c>
      <c r="C2531">
        <v>9773</v>
      </c>
      <c r="D2531">
        <v>2533</v>
      </c>
      <c r="E2531">
        <v>5054</v>
      </c>
      <c r="F2531">
        <v>1</v>
      </c>
      <c r="G2531" t="s">
        <v>26</v>
      </c>
      <c r="H2531" s="1">
        <v>39717</v>
      </c>
      <c r="J2531" t="s">
        <v>4997</v>
      </c>
      <c r="K2531" t="s">
        <v>83</v>
      </c>
      <c r="L2531" t="s">
        <v>484</v>
      </c>
      <c r="M2531" t="s">
        <v>125</v>
      </c>
      <c r="N2531" t="s">
        <v>1509</v>
      </c>
      <c r="O2531" t="s">
        <v>24</v>
      </c>
    </row>
    <row r="2532" spans="1:15" x14ac:dyDescent="0.25">
      <c r="A2532" t="s">
        <v>6296</v>
      </c>
      <c r="B2532">
        <v>7.32</v>
      </c>
      <c r="C2532">
        <v>262534</v>
      </c>
      <c r="D2532">
        <v>2534</v>
      </c>
      <c r="E2532">
        <v>414</v>
      </c>
      <c r="F2532">
        <v>13</v>
      </c>
      <c r="G2532" t="s">
        <v>26</v>
      </c>
      <c r="H2532" t="s">
        <v>6297</v>
      </c>
      <c r="I2532" t="s">
        <v>157</v>
      </c>
      <c r="J2532" t="s">
        <v>381</v>
      </c>
      <c r="K2532" t="s">
        <v>83</v>
      </c>
      <c r="L2532" t="s">
        <v>484</v>
      </c>
      <c r="M2532" t="s">
        <v>22</v>
      </c>
      <c r="N2532" t="s">
        <v>51</v>
      </c>
      <c r="O2532" t="s">
        <v>24</v>
      </c>
    </row>
    <row r="2533" spans="1:15" x14ac:dyDescent="0.25">
      <c r="A2533" t="s">
        <v>6298</v>
      </c>
      <c r="B2533">
        <v>7.32</v>
      </c>
      <c r="C2533">
        <v>1489</v>
      </c>
      <c r="D2533">
        <v>2535</v>
      </c>
      <c r="E2533">
        <v>8601</v>
      </c>
      <c r="F2533">
        <v>43</v>
      </c>
      <c r="G2533" t="s">
        <v>26</v>
      </c>
      <c r="H2533" t="s">
        <v>6299</v>
      </c>
      <c r="I2533" t="s">
        <v>5411</v>
      </c>
      <c r="J2533" t="s">
        <v>646</v>
      </c>
      <c r="K2533" t="s">
        <v>20</v>
      </c>
      <c r="L2533" t="s">
        <v>647</v>
      </c>
      <c r="M2533" t="s">
        <v>85</v>
      </c>
      <c r="N2533" t="s">
        <v>23</v>
      </c>
      <c r="O2533" t="s">
        <v>326</v>
      </c>
    </row>
    <row r="2534" spans="1:15" x14ac:dyDescent="0.25">
      <c r="A2534" t="s">
        <v>6300</v>
      </c>
      <c r="B2534">
        <v>7.32</v>
      </c>
      <c r="C2534">
        <v>77277</v>
      </c>
      <c r="D2534">
        <v>2536</v>
      </c>
      <c r="E2534">
        <v>1430</v>
      </c>
      <c r="F2534">
        <v>24</v>
      </c>
      <c r="G2534" t="s">
        <v>26</v>
      </c>
      <c r="H2534" t="s">
        <v>6301</v>
      </c>
      <c r="I2534" t="s">
        <v>5552</v>
      </c>
      <c r="J2534" t="s">
        <v>6302</v>
      </c>
      <c r="K2534" t="s">
        <v>4684</v>
      </c>
      <c r="L2534" t="s">
        <v>3784</v>
      </c>
      <c r="M2534" t="s">
        <v>22</v>
      </c>
      <c r="N2534" t="s">
        <v>23</v>
      </c>
      <c r="O2534" t="s">
        <v>24</v>
      </c>
    </row>
    <row r="2535" spans="1:15" x14ac:dyDescent="0.25">
      <c r="A2535" t="s">
        <v>6303</v>
      </c>
      <c r="B2535">
        <v>7.32</v>
      </c>
      <c r="C2535">
        <v>7326</v>
      </c>
      <c r="D2535">
        <v>2537</v>
      </c>
      <c r="E2535">
        <v>5145</v>
      </c>
      <c r="F2535">
        <v>1</v>
      </c>
      <c r="G2535" t="s">
        <v>26</v>
      </c>
      <c r="H2535" s="1">
        <v>38844</v>
      </c>
      <c r="J2535" t="s">
        <v>1296</v>
      </c>
      <c r="K2535" t="s">
        <v>545</v>
      </c>
      <c r="L2535" t="s">
        <v>546</v>
      </c>
      <c r="M2535" t="s">
        <v>22</v>
      </c>
      <c r="N2535" t="s">
        <v>5282</v>
      </c>
      <c r="O2535" t="s">
        <v>326</v>
      </c>
    </row>
    <row r="2536" spans="1:15" x14ac:dyDescent="0.25">
      <c r="A2536" t="s">
        <v>6304</v>
      </c>
      <c r="B2536">
        <v>7.32</v>
      </c>
      <c r="C2536">
        <v>128677</v>
      </c>
      <c r="D2536">
        <v>2538</v>
      </c>
      <c r="E2536">
        <v>874</v>
      </c>
      <c r="F2536">
        <v>23</v>
      </c>
      <c r="G2536" t="s">
        <v>26</v>
      </c>
      <c r="H2536" t="s">
        <v>6305</v>
      </c>
      <c r="I2536" t="s">
        <v>313</v>
      </c>
      <c r="J2536" t="s">
        <v>6306</v>
      </c>
      <c r="K2536" t="s">
        <v>37</v>
      </c>
      <c r="L2536" t="s">
        <v>878</v>
      </c>
      <c r="M2536" t="s">
        <v>22</v>
      </c>
      <c r="N2536" t="s">
        <v>23</v>
      </c>
      <c r="O2536" t="s">
        <v>24</v>
      </c>
    </row>
    <row r="2537" spans="1:15" x14ac:dyDescent="0.25">
      <c r="A2537" t="s">
        <v>6307</v>
      </c>
      <c r="B2537">
        <v>7.32</v>
      </c>
      <c r="C2537">
        <v>6798</v>
      </c>
      <c r="D2537">
        <v>2539</v>
      </c>
      <c r="E2537">
        <v>5594</v>
      </c>
      <c r="F2537">
        <v>1</v>
      </c>
      <c r="G2537" t="s">
        <v>26</v>
      </c>
      <c r="H2537" s="1">
        <v>35399</v>
      </c>
      <c r="J2537" t="s">
        <v>381</v>
      </c>
      <c r="K2537" t="s">
        <v>1358</v>
      </c>
      <c r="L2537" t="s">
        <v>2498</v>
      </c>
      <c r="M2537" t="s">
        <v>22</v>
      </c>
      <c r="N2537" t="s">
        <v>1055</v>
      </c>
      <c r="O2537" t="s">
        <v>32</v>
      </c>
    </row>
    <row r="2538" spans="1:15" x14ac:dyDescent="0.25">
      <c r="A2538" t="s">
        <v>6308</v>
      </c>
      <c r="B2538">
        <v>7.32</v>
      </c>
      <c r="C2538">
        <v>15696</v>
      </c>
      <c r="D2538">
        <v>2540</v>
      </c>
      <c r="E2538">
        <v>2941</v>
      </c>
      <c r="F2538">
        <v>8</v>
      </c>
      <c r="G2538" t="s">
        <v>26</v>
      </c>
      <c r="H2538" t="s">
        <v>6309</v>
      </c>
      <c r="J2538" t="s">
        <v>6310</v>
      </c>
      <c r="K2538" t="s">
        <v>4232</v>
      </c>
      <c r="L2538" t="s">
        <v>6311</v>
      </c>
      <c r="M2538" t="s">
        <v>125</v>
      </c>
      <c r="N2538" t="s">
        <v>6312</v>
      </c>
      <c r="O2538" t="s">
        <v>140</v>
      </c>
    </row>
    <row r="2539" spans="1:15" x14ac:dyDescent="0.25">
      <c r="A2539" t="s">
        <v>6313</v>
      </c>
      <c r="B2539">
        <v>7.32</v>
      </c>
      <c r="C2539">
        <v>31264</v>
      </c>
      <c r="D2539">
        <v>2541</v>
      </c>
      <c r="E2539">
        <v>2951</v>
      </c>
      <c r="F2539">
        <v>1</v>
      </c>
      <c r="G2539" t="s">
        <v>26</v>
      </c>
      <c r="H2539" s="1">
        <v>41524</v>
      </c>
      <c r="J2539" t="s">
        <v>6314</v>
      </c>
      <c r="K2539" t="s">
        <v>6315</v>
      </c>
      <c r="L2539" t="s">
        <v>6316</v>
      </c>
      <c r="M2539" t="s">
        <v>22</v>
      </c>
      <c r="N2539" t="s">
        <v>704</v>
      </c>
      <c r="O2539" t="s">
        <v>32</v>
      </c>
    </row>
    <row r="2540" spans="1:15" x14ac:dyDescent="0.25">
      <c r="A2540" t="s">
        <v>6317</v>
      </c>
      <c r="B2540">
        <v>7.32</v>
      </c>
      <c r="C2540">
        <v>16136</v>
      </c>
      <c r="D2540">
        <v>2542</v>
      </c>
      <c r="E2540">
        <v>3875</v>
      </c>
      <c r="F2540">
        <v>1</v>
      </c>
      <c r="G2540" t="s">
        <v>26</v>
      </c>
      <c r="H2540" s="1">
        <v>36722</v>
      </c>
      <c r="J2540" t="s">
        <v>6318</v>
      </c>
      <c r="K2540" t="s">
        <v>215</v>
      </c>
      <c r="L2540" t="s">
        <v>21</v>
      </c>
      <c r="M2540" t="s">
        <v>22</v>
      </c>
      <c r="N2540" t="s">
        <v>760</v>
      </c>
      <c r="O2540" t="s">
        <v>326</v>
      </c>
    </row>
    <row r="2541" spans="1:15" x14ac:dyDescent="0.25">
      <c r="A2541" t="s">
        <v>6319</v>
      </c>
      <c r="B2541">
        <v>7.32</v>
      </c>
      <c r="C2541">
        <v>3551</v>
      </c>
      <c r="D2541">
        <v>2543</v>
      </c>
      <c r="E2541">
        <v>6845</v>
      </c>
      <c r="F2541">
        <v>26</v>
      </c>
      <c r="G2541" t="s">
        <v>26</v>
      </c>
      <c r="H2541" t="s">
        <v>6320</v>
      </c>
      <c r="I2541" t="s">
        <v>1642</v>
      </c>
      <c r="J2541" t="s">
        <v>381</v>
      </c>
      <c r="K2541" t="s">
        <v>20</v>
      </c>
      <c r="L2541" t="s">
        <v>372</v>
      </c>
      <c r="M2541" t="s">
        <v>785</v>
      </c>
      <c r="N2541" t="s">
        <v>23</v>
      </c>
      <c r="O2541" t="s">
        <v>326</v>
      </c>
    </row>
    <row r="2542" spans="1:15" x14ac:dyDescent="0.25">
      <c r="A2542" t="s">
        <v>6321</v>
      </c>
      <c r="B2542">
        <v>7.32</v>
      </c>
      <c r="C2542">
        <v>4884</v>
      </c>
      <c r="D2542">
        <v>2544</v>
      </c>
      <c r="E2542">
        <v>6887</v>
      </c>
      <c r="F2542">
        <v>1</v>
      </c>
      <c r="G2542" t="s">
        <v>26</v>
      </c>
      <c r="H2542" s="1">
        <v>36638</v>
      </c>
      <c r="J2542" t="s">
        <v>1251</v>
      </c>
      <c r="K2542" t="s">
        <v>20</v>
      </c>
      <c r="L2542" t="s">
        <v>549</v>
      </c>
      <c r="M2542" t="s">
        <v>22</v>
      </c>
      <c r="N2542" t="s">
        <v>510</v>
      </c>
      <c r="O2542" t="s">
        <v>326</v>
      </c>
    </row>
    <row r="2543" spans="1:15" x14ac:dyDescent="0.25">
      <c r="A2543" t="s">
        <v>6322</v>
      </c>
      <c r="B2543">
        <v>7.32</v>
      </c>
      <c r="C2543">
        <v>35818</v>
      </c>
      <c r="D2543">
        <v>2545</v>
      </c>
      <c r="E2543">
        <v>2661</v>
      </c>
      <c r="F2543">
        <v>1</v>
      </c>
      <c r="G2543" t="s">
        <v>26</v>
      </c>
      <c r="H2543" s="1">
        <v>41904</v>
      </c>
      <c r="J2543" t="s">
        <v>3312</v>
      </c>
      <c r="K2543" t="s">
        <v>20</v>
      </c>
      <c r="L2543" t="s">
        <v>343</v>
      </c>
      <c r="M2543" t="s">
        <v>22</v>
      </c>
      <c r="N2543" t="s">
        <v>269</v>
      </c>
      <c r="O2543" t="s">
        <v>24</v>
      </c>
    </row>
    <row r="2544" spans="1:15" x14ac:dyDescent="0.25">
      <c r="A2544" t="s">
        <v>6323</v>
      </c>
      <c r="B2544">
        <v>7.32</v>
      </c>
      <c r="C2544">
        <v>119361</v>
      </c>
      <c r="D2544">
        <v>2546</v>
      </c>
      <c r="E2544">
        <v>1181</v>
      </c>
      <c r="F2544">
        <v>13</v>
      </c>
      <c r="G2544" t="s">
        <v>26</v>
      </c>
      <c r="H2544" t="s">
        <v>1154</v>
      </c>
      <c r="I2544" t="s">
        <v>42</v>
      </c>
      <c r="J2544" t="s">
        <v>6324</v>
      </c>
      <c r="K2544" t="s">
        <v>20</v>
      </c>
      <c r="L2544" t="s">
        <v>6325</v>
      </c>
      <c r="M2544" t="s">
        <v>164</v>
      </c>
      <c r="N2544" t="s">
        <v>2658</v>
      </c>
      <c r="O2544" t="s">
        <v>24</v>
      </c>
    </row>
    <row r="2545" spans="1:15" x14ac:dyDescent="0.25">
      <c r="A2545" t="s">
        <v>6326</v>
      </c>
      <c r="B2545">
        <v>7.32</v>
      </c>
      <c r="C2545">
        <v>37432</v>
      </c>
      <c r="D2545">
        <v>2547</v>
      </c>
      <c r="E2545">
        <v>2506</v>
      </c>
      <c r="F2545">
        <v>1</v>
      </c>
      <c r="G2545" t="s">
        <v>26</v>
      </c>
      <c r="H2545" s="1">
        <v>41315</v>
      </c>
      <c r="J2545" t="s">
        <v>6327</v>
      </c>
      <c r="K2545" t="s">
        <v>20</v>
      </c>
      <c r="L2545" t="s">
        <v>153</v>
      </c>
      <c r="M2545" t="s">
        <v>125</v>
      </c>
      <c r="N2545" t="s">
        <v>6328</v>
      </c>
      <c r="O2545" t="s">
        <v>326</v>
      </c>
    </row>
    <row r="2546" spans="1:15" x14ac:dyDescent="0.25">
      <c r="A2546" t="s">
        <v>6329</v>
      </c>
      <c r="B2546">
        <v>7.32</v>
      </c>
      <c r="C2546">
        <v>112526</v>
      </c>
      <c r="D2546">
        <v>2548</v>
      </c>
      <c r="E2546">
        <v>1154</v>
      </c>
      <c r="F2546">
        <v>1</v>
      </c>
      <c r="G2546" t="s">
        <v>26</v>
      </c>
      <c r="H2546" s="1">
        <v>42238</v>
      </c>
      <c r="J2546" t="s">
        <v>381</v>
      </c>
      <c r="K2546" t="s">
        <v>37</v>
      </c>
      <c r="L2546" t="s">
        <v>2222</v>
      </c>
      <c r="M2546" t="s">
        <v>143</v>
      </c>
      <c r="N2546" t="s">
        <v>2707</v>
      </c>
      <c r="O2546" t="s">
        <v>24</v>
      </c>
    </row>
    <row r="2547" spans="1:15" x14ac:dyDescent="0.25">
      <c r="A2547" t="s">
        <v>6330</v>
      </c>
      <c r="B2547">
        <v>7.32</v>
      </c>
      <c r="C2547">
        <v>115211</v>
      </c>
      <c r="D2547">
        <v>2549</v>
      </c>
      <c r="E2547">
        <v>1157</v>
      </c>
      <c r="F2547">
        <v>1</v>
      </c>
      <c r="G2547" t="s">
        <v>26</v>
      </c>
      <c r="H2547" s="1">
        <v>41614</v>
      </c>
      <c r="J2547" t="s">
        <v>6331</v>
      </c>
      <c r="K2547" t="s">
        <v>37</v>
      </c>
      <c r="L2547" t="s">
        <v>6332</v>
      </c>
      <c r="M2547" t="s">
        <v>143</v>
      </c>
      <c r="N2547" t="s">
        <v>1509</v>
      </c>
      <c r="O2547" t="s">
        <v>24</v>
      </c>
    </row>
    <row r="2548" spans="1:15" x14ac:dyDescent="0.25">
      <c r="A2548" t="s">
        <v>6333</v>
      </c>
      <c r="B2548">
        <v>7.32</v>
      </c>
      <c r="C2548">
        <v>9972</v>
      </c>
      <c r="D2548">
        <v>2550</v>
      </c>
      <c r="E2548">
        <v>4247</v>
      </c>
      <c r="F2548">
        <v>1</v>
      </c>
      <c r="G2548" t="s">
        <v>26</v>
      </c>
      <c r="H2548" s="1">
        <v>43434</v>
      </c>
      <c r="J2548" t="s">
        <v>381</v>
      </c>
      <c r="K2548" t="s">
        <v>20</v>
      </c>
      <c r="L2548" t="s">
        <v>2298</v>
      </c>
      <c r="M2548" t="s">
        <v>22</v>
      </c>
      <c r="N2548" t="s">
        <v>1871</v>
      </c>
      <c r="O2548" t="s">
        <v>32</v>
      </c>
    </row>
    <row r="2549" spans="1:15" x14ac:dyDescent="0.25">
      <c r="A2549" t="s">
        <v>6334</v>
      </c>
      <c r="B2549">
        <v>7.32</v>
      </c>
      <c r="C2549">
        <v>16798</v>
      </c>
      <c r="D2549">
        <v>2551</v>
      </c>
      <c r="E2549">
        <v>2635</v>
      </c>
      <c r="F2549">
        <v>12</v>
      </c>
      <c r="G2549" t="s">
        <v>26</v>
      </c>
      <c r="H2549" t="s">
        <v>6335</v>
      </c>
      <c r="I2549" t="s">
        <v>336</v>
      </c>
      <c r="J2549" t="s">
        <v>6336</v>
      </c>
      <c r="K2549" t="s">
        <v>20</v>
      </c>
      <c r="L2549" t="s">
        <v>1635</v>
      </c>
      <c r="M2549" t="s">
        <v>22</v>
      </c>
      <c r="N2549" t="s">
        <v>119</v>
      </c>
      <c r="O2549" t="s">
        <v>24</v>
      </c>
    </row>
    <row r="2550" spans="1:15" x14ac:dyDescent="0.25">
      <c r="A2550" t="s">
        <v>6337</v>
      </c>
      <c r="B2550">
        <v>7.32</v>
      </c>
      <c r="C2550">
        <v>10918</v>
      </c>
      <c r="D2550">
        <v>2552</v>
      </c>
      <c r="E2550">
        <v>3912</v>
      </c>
      <c r="F2550">
        <v>12</v>
      </c>
      <c r="G2550" t="s">
        <v>26</v>
      </c>
      <c r="H2550" t="s">
        <v>6338</v>
      </c>
      <c r="I2550" t="s">
        <v>1016</v>
      </c>
      <c r="J2550" t="s">
        <v>6339</v>
      </c>
      <c r="K2550" t="s">
        <v>635</v>
      </c>
      <c r="L2550" t="s">
        <v>203</v>
      </c>
      <c r="M2550" t="s">
        <v>22</v>
      </c>
      <c r="N2550" t="s">
        <v>23</v>
      </c>
      <c r="O2550" t="s">
        <v>326</v>
      </c>
    </row>
    <row r="2551" spans="1:15" x14ac:dyDescent="0.25">
      <c r="A2551" t="s">
        <v>6340</v>
      </c>
      <c r="B2551">
        <v>7.32</v>
      </c>
      <c r="C2551">
        <v>40006</v>
      </c>
      <c r="D2551">
        <v>2553</v>
      </c>
      <c r="E2551">
        <v>1895</v>
      </c>
      <c r="F2551">
        <v>12</v>
      </c>
      <c r="G2551" t="s">
        <v>26</v>
      </c>
      <c r="H2551" t="s">
        <v>3613</v>
      </c>
      <c r="I2551" t="s">
        <v>697</v>
      </c>
      <c r="J2551" t="s">
        <v>6341</v>
      </c>
      <c r="K2551" t="s">
        <v>83</v>
      </c>
      <c r="L2551" t="s">
        <v>21</v>
      </c>
      <c r="M2551" t="s">
        <v>22</v>
      </c>
      <c r="N2551" t="s">
        <v>23</v>
      </c>
      <c r="O2551" t="s">
        <v>24</v>
      </c>
    </row>
    <row r="2552" spans="1:15" x14ac:dyDescent="0.25">
      <c r="A2552" t="s">
        <v>6342</v>
      </c>
      <c r="B2552">
        <v>7.33</v>
      </c>
      <c r="C2552">
        <v>946</v>
      </c>
      <c r="D2552">
        <v>2474</v>
      </c>
      <c r="E2552">
        <v>10156</v>
      </c>
      <c r="F2552">
        <v>12</v>
      </c>
      <c r="G2552" t="s">
        <v>26</v>
      </c>
      <c r="H2552" t="s">
        <v>6343</v>
      </c>
      <c r="J2552" t="s">
        <v>6119</v>
      </c>
      <c r="K2552" t="s">
        <v>20</v>
      </c>
      <c r="L2552" t="s">
        <v>4737</v>
      </c>
      <c r="M2552" t="s">
        <v>125</v>
      </c>
      <c r="N2552" t="s">
        <v>2624</v>
      </c>
      <c r="O2552" t="s">
        <v>24</v>
      </c>
    </row>
    <row r="2553" spans="1:15" x14ac:dyDescent="0.25">
      <c r="A2553" t="s">
        <v>6344</v>
      </c>
      <c r="B2553">
        <v>7.32</v>
      </c>
      <c r="C2553">
        <v>129763</v>
      </c>
      <c r="D2553">
        <v>2554</v>
      </c>
      <c r="E2553">
        <v>928</v>
      </c>
      <c r="F2553">
        <v>12</v>
      </c>
      <c r="G2553" t="s">
        <v>26</v>
      </c>
      <c r="H2553" t="s">
        <v>2782</v>
      </c>
      <c r="I2553" t="s">
        <v>116</v>
      </c>
      <c r="J2553" t="s">
        <v>6345</v>
      </c>
      <c r="K2553" t="s">
        <v>83</v>
      </c>
      <c r="L2553" t="s">
        <v>250</v>
      </c>
      <c r="M2553" t="s">
        <v>22</v>
      </c>
      <c r="N2553" t="s">
        <v>51</v>
      </c>
      <c r="O2553" t="s">
        <v>24</v>
      </c>
    </row>
    <row r="2554" spans="1:15" x14ac:dyDescent="0.25">
      <c r="A2554" t="s">
        <v>6346</v>
      </c>
      <c r="B2554">
        <v>7.32</v>
      </c>
      <c r="C2554">
        <v>4485</v>
      </c>
      <c r="D2554">
        <v>2555</v>
      </c>
      <c r="E2554">
        <v>6659</v>
      </c>
      <c r="F2554">
        <v>1</v>
      </c>
      <c r="G2554" t="s">
        <v>26</v>
      </c>
      <c r="H2554" s="1">
        <v>40753</v>
      </c>
      <c r="J2554" t="s">
        <v>6347</v>
      </c>
      <c r="K2554" t="s">
        <v>20</v>
      </c>
      <c r="L2554" t="s">
        <v>1243</v>
      </c>
      <c r="M2554" t="s">
        <v>22</v>
      </c>
      <c r="N2554" t="s">
        <v>1509</v>
      </c>
      <c r="O2554" t="s">
        <v>326</v>
      </c>
    </row>
    <row r="2555" spans="1:15" x14ac:dyDescent="0.25">
      <c r="A2555" t="s">
        <v>6348</v>
      </c>
      <c r="B2555">
        <v>7.32</v>
      </c>
      <c r="C2555">
        <v>10118</v>
      </c>
      <c r="D2555">
        <v>2556</v>
      </c>
      <c r="E2555">
        <v>4778</v>
      </c>
      <c r="F2555">
        <v>1</v>
      </c>
      <c r="G2555" t="s">
        <v>26</v>
      </c>
      <c r="H2555" s="1">
        <v>34405</v>
      </c>
      <c r="J2555" t="s">
        <v>381</v>
      </c>
      <c r="K2555" t="s">
        <v>20</v>
      </c>
      <c r="L2555" t="s">
        <v>268</v>
      </c>
      <c r="M2555" t="s">
        <v>22</v>
      </c>
      <c r="N2555" t="s">
        <v>1871</v>
      </c>
      <c r="O2555" t="s">
        <v>24</v>
      </c>
    </row>
    <row r="2556" spans="1:15" x14ac:dyDescent="0.25">
      <c r="A2556" t="s">
        <v>6349</v>
      </c>
      <c r="B2556">
        <v>7.32</v>
      </c>
      <c r="C2556">
        <v>2889</v>
      </c>
      <c r="D2556">
        <v>2557</v>
      </c>
      <c r="E2556">
        <v>7498</v>
      </c>
      <c r="F2556">
        <v>33</v>
      </c>
      <c r="G2556" t="s">
        <v>26</v>
      </c>
      <c r="H2556" t="s">
        <v>6350</v>
      </c>
      <c r="I2556" t="s">
        <v>6351</v>
      </c>
      <c r="J2556" t="s">
        <v>381</v>
      </c>
      <c r="K2556" t="s">
        <v>20</v>
      </c>
      <c r="L2556" t="s">
        <v>268</v>
      </c>
      <c r="M2556" t="s">
        <v>22</v>
      </c>
      <c r="N2556" t="s">
        <v>23</v>
      </c>
      <c r="O2556" t="s">
        <v>32</v>
      </c>
    </row>
    <row r="2557" spans="1:15" x14ac:dyDescent="0.25">
      <c r="A2557" t="s">
        <v>6352</v>
      </c>
      <c r="B2557">
        <v>7.32</v>
      </c>
      <c r="C2557">
        <v>4140</v>
      </c>
      <c r="D2557">
        <v>2558</v>
      </c>
      <c r="E2557">
        <v>6138</v>
      </c>
      <c r="F2557">
        <v>1</v>
      </c>
      <c r="G2557" t="s">
        <v>26</v>
      </c>
      <c r="H2557" s="1">
        <v>41770</v>
      </c>
      <c r="J2557" t="s">
        <v>6029</v>
      </c>
      <c r="K2557" t="s">
        <v>20</v>
      </c>
      <c r="L2557" t="s">
        <v>20</v>
      </c>
      <c r="M2557" t="s">
        <v>387</v>
      </c>
      <c r="N2557" t="s">
        <v>967</v>
      </c>
      <c r="O2557" t="s">
        <v>24</v>
      </c>
    </row>
    <row r="2558" spans="1:15" x14ac:dyDescent="0.25">
      <c r="A2558" t="s">
        <v>6353</v>
      </c>
      <c r="B2558">
        <v>7.32</v>
      </c>
      <c r="C2558">
        <v>7775</v>
      </c>
      <c r="D2558">
        <v>2559</v>
      </c>
      <c r="E2558">
        <v>4821</v>
      </c>
      <c r="F2558">
        <v>1</v>
      </c>
      <c r="G2558" t="s">
        <v>26</v>
      </c>
      <c r="H2558" s="1">
        <v>44373</v>
      </c>
      <c r="J2558" t="s">
        <v>272</v>
      </c>
      <c r="K2558" t="s">
        <v>78</v>
      </c>
      <c r="L2558" t="s">
        <v>50</v>
      </c>
      <c r="M2558" t="s">
        <v>125</v>
      </c>
      <c r="N2558" t="s">
        <v>1509</v>
      </c>
      <c r="O2558" t="s">
        <v>32</v>
      </c>
    </row>
    <row r="2559" spans="1:15" x14ac:dyDescent="0.25">
      <c r="A2559" t="s">
        <v>6354</v>
      </c>
      <c r="B2559">
        <v>7.32</v>
      </c>
      <c r="C2559">
        <v>269332</v>
      </c>
      <c r="D2559">
        <v>2560</v>
      </c>
      <c r="E2559">
        <v>498</v>
      </c>
      <c r="F2559">
        <v>12</v>
      </c>
      <c r="G2559" t="s">
        <v>26</v>
      </c>
      <c r="H2559" t="s">
        <v>6355</v>
      </c>
      <c r="I2559" t="s">
        <v>870</v>
      </c>
      <c r="J2559" t="s">
        <v>381</v>
      </c>
      <c r="K2559" t="s">
        <v>83</v>
      </c>
      <c r="L2559" t="s">
        <v>484</v>
      </c>
      <c r="M2559" t="s">
        <v>143</v>
      </c>
      <c r="N2559" t="s">
        <v>23</v>
      </c>
      <c r="O2559" t="s">
        <v>24</v>
      </c>
    </row>
    <row r="2560" spans="1:15" x14ac:dyDescent="0.25">
      <c r="A2560" t="s">
        <v>6356</v>
      </c>
      <c r="B2560">
        <v>7.32</v>
      </c>
      <c r="C2560">
        <v>15720</v>
      </c>
      <c r="D2560">
        <v>2561</v>
      </c>
      <c r="E2560">
        <v>4054</v>
      </c>
      <c r="F2560">
        <v>26</v>
      </c>
      <c r="G2560" t="s">
        <v>26</v>
      </c>
      <c r="H2560" t="s">
        <v>6357</v>
      </c>
      <c r="I2560" t="s">
        <v>4891</v>
      </c>
      <c r="J2560" t="s">
        <v>381</v>
      </c>
      <c r="K2560" t="s">
        <v>60</v>
      </c>
      <c r="L2560" t="s">
        <v>2029</v>
      </c>
      <c r="M2560" t="s">
        <v>217</v>
      </c>
      <c r="N2560" t="s">
        <v>23</v>
      </c>
      <c r="O2560" t="s">
        <v>208</v>
      </c>
    </row>
    <row r="2561" spans="1:15" x14ac:dyDescent="0.25">
      <c r="A2561" t="s">
        <v>6358</v>
      </c>
      <c r="B2561">
        <v>7.31</v>
      </c>
      <c r="C2561">
        <v>9699</v>
      </c>
      <c r="D2561">
        <v>2562</v>
      </c>
      <c r="E2561">
        <v>4769</v>
      </c>
      <c r="F2561">
        <v>1</v>
      </c>
      <c r="G2561" t="s">
        <v>26</v>
      </c>
      <c r="H2561" s="1">
        <v>35644</v>
      </c>
      <c r="J2561" t="s">
        <v>2234</v>
      </c>
      <c r="K2561" t="s">
        <v>4325</v>
      </c>
      <c r="L2561" t="s">
        <v>484</v>
      </c>
      <c r="M2561" t="s">
        <v>143</v>
      </c>
      <c r="N2561" t="s">
        <v>2468</v>
      </c>
      <c r="O2561" t="s">
        <v>24</v>
      </c>
    </row>
    <row r="2562" spans="1:15" x14ac:dyDescent="0.25">
      <c r="A2562" t="s">
        <v>6359</v>
      </c>
      <c r="B2562">
        <v>7.31</v>
      </c>
      <c r="C2562">
        <v>2591</v>
      </c>
      <c r="D2562">
        <v>2563</v>
      </c>
      <c r="E2562">
        <v>7987</v>
      </c>
      <c r="F2562">
        <v>1</v>
      </c>
      <c r="G2562" t="s">
        <v>26</v>
      </c>
      <c r="H2562" s="1">
        <v>41209</v>
      </c>
      <c r="J2562" t="s">
        <v>381</v>
      </c>
      <c r="K2562" t="s">
        <v>20</v>
      </c>
      <c r="L2562" t="s">
        <v>268</v>
      </c>
      <c r="M2562" t="s">
        <v>125</v>
      </c>
      <c r="N2562" t="s">
        <v>1058</v>
      </c>
      <c r="O2562" t="s">
        <v>326</v>
      </c>
    </row>
    <row r="2563" spans="1:15" x14ac:dyDescent="0.25">
      <c r="A2563" t="s">
        <v>6360</v>
      </c>
      <c r="B2563">
        <v>7.31</v>
      </c>
      <c r="C2563">
        <v>40447</v>
      </c>
      <c r="D2563">
        <v>2564</v>
      </c>
      <c r="E2563">
        <v>2279</v>
      </c>
      <c r="F2563">
        <v>1</v>
      </c>
      <c r="G2563" t="s">
        <v>26</v>
      </c>
      <c r="H2563" s="1">
        <v>38185</v>
      </c>
      <c r="J2563" t="s">
        <v>6361</v>
      </c>
      <c r="K2563" t="s">
        <v>2071</v>
      </c>
      <c r="L2563" t="s">
        <v>69</v>
      </c>
      <c r="M2563" t="s">
        <v>125</v>
      </c>
      <c r="N2563" t="s">
        <v>1481</v>
      </c>
      <c r="O2563" t="s">
        <v>24</v>
      </c>
    </row>
    <row r="2564" spans="1:15" x14ac:dyDescent="0.25">
      <c r="A2564" t="s">
        <v>6362</v>
      </c>
      <c r="B2564">
        <v>7.31</v>
      </c>
      <c r="C2564">
        <v>10012</v>
      </c>
      <c r="D2564">
        <v>2565</v>
      </c>
      <c r="E2564">
        <v>4314</v>
      </c>
      <c r="F2564">
        <v>3</v>
      </c>
      <c r="G2564" t="s">
        <v>26</v>
      </c>
      <c r="H2564" t="s">
        <v>6363</v>
      </c>
      <c r="J2564" t="s">
        <v>6364</v>
      </c>
      <c r="K2564" t="s">
        <v>20</v>
      </c>
      <c r="L2564" t="s">
        <v>727</v>
      </c>
      <c r="M2564" t="s">
        <v>125</v>
      </c>
      <c r="N2564" t="s">
        <v>603</v>
      </c>
      <c r="O2564" t="s">
        <v>140</v>
      </c>
    </row>
    <row r="2565" spans="1:15" x14ac:dyDescent="0.25">
      <c r="A2565" t="s">
        <v>6365</v>
      </c>
      <c r="B2565">
        <v>7.31</v>
      </c>
      <c r="C2565">
        <v>8049</v>
      </c>
      <c r="D2565">
        <v>2566</v>
      </c>
      <c r="E2565">
        <v>5207</v>
      </c>
      <c r="F2565">
        <v>1</v>
      </c>
      <c r="G2565" t="s">
        <v>26</v>
      </c>
      <c r="H2565" s="1">
        <v>34237</v>
      </c>
      <c r="J2565" t="s">
        <v>3783</v>
      </c>
      <c r="K2565" t="s">
        <v>514</v>
      </c>
      <c r="L2565" t="s">
        <v>3784</v>
      </c>
      <c r="M2565" t="s">
        <v>125</v>
      </c>
      <c r="N2565" t="s">
        <v>6366</v>
      </c>
      <c r="O2565" t="s">
        <v>140</v>
      </c>
    </row>
    <row r="2566" spans="1:15" x14ac:dyDescent="0.25">
      <c r="A2566" t="s">
        <v>6367</v>
      </c>
      <c r="B2566">
        <v>7.31</v>
      </c>
      <c r="C2566">
        <v>7861</v>
      </c>
      <c r="D2566">
        <v>2567</v>
      </c>
      <c r="E2566">
        <v>4589</v>
      </c>
      <c r="F2566">
        <v>24</v>
      </c>
      <c r="G2566" t="s">
        <v>26</v>
      </c>
      <c r="H2566" t="s">
        <v>6368</v>
      </c>
      <c r="I2566" t="s">
        <v>97</v>
      </c>
      <c r="J2566" t="s">
        <v>2434</v>
      </c>
      <c r="K2566" t="s">
        <v>6369</v>
      </c>
      <c r="L2566" t="s">
        <v>2029</v>
      </c>
      <c r="M2566" t="s">
        <v>143</v>
      </c>
      <c r="N2566" t="s">
        <v>51</v>
      </c>
      <c r="O2566" t="s">
        <v>32</v>
      </c>
    </row>
    <row r="2567" spans="1:15" x14ac:dyDescent="0.25">
      <c r="A2567" t="s">
        <v>6370</v>
      </c>
      <c r="B2567">
        <v>7.31</v>
      </c>
      <c r="C2567">
        <v>4017</v>
      </c>
      <c r="D2567">
        <v>2568</v>
      </c>
      <c r="E2567">
        <v>6140</v>
      </c>
      <c r="F2567">
        <v>105</v>
      </c>
      <c r="G2567" t="s">
        <v>26</v>
      </c>
      <c r="H2567" t="s">
        <v>6371</v>
      </c>
      <c r="I2567" t="s">
        <v>6372</v>
      </c>
      <c r="J2567" t="s">
        <v>381</v>
      </c>
      <c r="K2567" t="s">
        <v>20</v>
      </c>
      <c r="L2567" t="s">
        <v>268</v>
      </c>
      <c r="M2567" t="s">
        <v>22</v>
      </c>
      <c r="N2567" t="s">
        <v>51</v>
      </c>
      <c r="O2567" t="s">
        <v>24</v>
      </c>
    </row>
    <row r="2568" spans="1:15" x14ac:dyDescent="0.25">
      <c r="A2568" t="s">
        <v>6373</v>
      </c>
      <c r="B2568">
        <v>7.31</v>
      </c>
      <c r="C2568">
        <v>20732</v>
      </c>
      <c r="D2568">
        <v>2569</v>
      </c>
      <c r="E2568">
        <v>3481</v>
      </c>
      <c r="F2568">
        <v>1</v>
      </c>
      <c r="G2568" t="s">
        <v>26</v>
      </c>
      <c r="H2568" s="1">
        <v>40740</v>
      </c>
      <c r="J2568" t="s">
        <v>4098</v>
      </c>
      <c r="K2568" t="s">
        <v>83</v>
      </c>
      <c r="L2568" t="s">
        <v>31</v>
      </c>
      <c r="M2568" t="s">
        <v>125</v>
      </c>
      <c r="N2568" t="s">
        <v>1320</v>
      </c>
      <c r="O2568" t="s">
        <v>24</v>
      </c>
    </row>
    <row r="2569" spans="1:15" x14ac:dyDescent="0.25">
      <c r="A2569" t="s">
        <v>6374</v>
      </c>
      <c r="B2569">
        <v>7.31</v>
      </c>
      <c r="C2569">
        <v>51742</v>
      </c>
      <c r="D2569">
        <v>2570</v>
      </c>
      <c r="E2569">
        <v>1521</v>
      </c>
      <c r="F2569">
        <v>12</v>
      </c>
      <c r="G2569" t="s">
        <v>26</v>
      </c>
      <c r="H2569" t="s">
        <v>292</v>
      </c>
      <c r="I2569" t="s">
        <v>277</v>
      </c>
      <c r="J2569" t="s">
        <v>6375</v>
      </c>
      <c r="K2569" t="s">
        <v>37</v>
      </c>
      <c r="L2569" t="s">
        <v>6376</v>
      </c>
      <c r="M2569" t="s">
        <v>143</v>
      </c>
      <c r="N2569" t="s">
        <v>51</v>
      </c>
      <c r="O2569" t="s">
        <v>24</v>
      </c>
    </row>
    <row r="2570" spans="1:15" x14ac:dyDescent="0.25">
      <c r="A2570" t="s">
        <v>6377</v>
      </c>
      <c r="B2570">
        <v>7.31</v>
      </c>
      <c r="C2570">
        <v>52081</v>
      </c>
      <c r="D2570">
        <v>2571</v>
      </c>
      <c r="E2570">
        <v>1599</v>
      </c>
      <c r="F2570">
        <v>13</v>
      </c>
      <c r="G2570" t="s">
        <v>26</v>
      </c>
      <c r="H2570" t="s">
        <v>6378</v>
      </c>
      <c r="I2570" t="s">
        <v>475</v>
      </c>
      <c r="J2570" t="s">
        <v>6379</v>
      </c>
      <c r="K2570" t="s">
        <v>20</v>
      </c>
      <c r="L2570" t="s">
        <v>685</v>
      </c>
      <c r="M2570" t="s">
        <v>387</v>
      </c>
      <c r="N2570" t="s">
        <v>51</v>
      </c>
      <c r="O2570" t="s">
        <v>24</v>
      </c>
    </row>
    <row r="2571" spans="1:15" x14ac:dyDescent="0.25">
      <c r="A2571" t="s">
        <v>6380</v>
      </c>
      <c r="B2571">
        <v>7.31</v>
      </c>
      <c r="C2571">
        <v>8594</v>
      </c>
      <c r="D2571">
        <v>2572</v>
      </c>
      <c r="E2571">
        <v>4814</v>
      </c>
      <c r="F2571">
        <v>172</v>
      </c>
      <c r="G2571" t="s">
        <v>26</v>
      </c>
      <c r="H2571" t="s">
        <v>6381</v>
      </c>
      <c r="I2571" t="s">
        <v>1788</v>
      </c>
      <c r="J2571" t="s">
        <v>5042</v>
      </c>
      <c r="K2571" t="s">
        <v>60</v>
      </c>
      <c r="L2571" t="s">
        <v>1122</v>
      </c>
      <c r="M2571" t="s">
        <v>22</v>
      </c>
      <c r="N2571" t="s">
        <v>1096</v>
      </c>
      <c r="O2571" t="s">
        <v>326</v>
      </c>
    </row>
    <row r="2572" spans="1:15" x14ac:dyDescent="0.25">
      <c r="A2572" t="s">
        <v>6382</v>
      </c>
      <c r="B2572">
        <v>7.31</v>
      </c>
      <c r="C2572">
        <v>1141</v>
      </c>
      <c r="D2572">
        <v>2573</v>
      </c>
      <c r="E2572">
        <v>10389</v>
      </c>
      <c r="F2572">
        <v>22</v>
      </c>
      <c r="G2572" t="s">
        <v>26</v>
      </c>
      <c r="H2572" t="s">
        <v>6383</v>
      </c>
      <c r="J2572" t="s">
        <v>583</v>
      </c>
      <c r="K2572" t="s">
        <v>20</v>
      </c>
      <c r="L2572" t="s">
        <v>6384</v>
      </c>
      <c r="M2572" t="s">
        <v>85</v>
      </c>
      <c r="N2572" t="s">
        <v>1879</v>
      </c>
      <c r="O2572" t="s">
        <v>5858</v>
      </c>
    </row>
    <row r="2573" spans="1:15" x14ac:dyDescent="0.25">
      <c r="A2573" t="s">
        <v>6385</v>
      </c>
      <c r="B2573">
        <v>7.31</v>
      </c>
      <c r="C2573">
        <v>5507</v>
      </c>
      <c r="D2573">
        <v>2574</v>
      </c>
      <c r="E2573">
        <v>5685</v>
      </c>
      <c r="F2573">
        <v>1</v>
      </c>
      <c r="G2573" t="s">
        <v>26</v>
      </c>
      <c r="H2573" s="1">
        <v>42788</v>
      </c>
      <c r="J2573" t="s">
        <v>381</v>
      </c>
      <c r="K2573" t="s">
        <v>20</v>
      </c>
      <c r="L2573" t="s">
        <v>330</v>
      </c>
      <c r="M2573" t="s">
        <v>164</v>
      </c>
      <c r="N2573" t="s">
        <v>2245</v>
      </c>
      <c r="O2573" t="s">
        <v>24</v>
      </c>
    </row>
    <row r="2574" spans="1:15" x14ac:dyDescent="0.25">
      <c r="A2574" t="s">
        <v>6386</v>
      </c>
      <c r="B2574">
        <v>7.31</v>
      </c>
      <c r="C2574">
        <v>19691</v>
      </c>
      <c r="D2574">
        <v>2575</v>
      </c>
      <c r="E2574">
        <v>3060</v>
      </c>
      <c r="F2574">
        <v>3</v>
      </c>
      <c r="G2574" t="s">
        <v>26</v>
      </c>
      <c r="H2574" t="s">
        <v>6387</v>
      </c>
      <c r="J2574" t="s">
        <v>381</v>
      </c>
      <c r="K2574" t="s">
        <v>20</v>
      </c>
      <c r="L2574" t="s">
        <v>195</v>
      </c>
      <c r="M2574" t="s">
        <v>22</v>
      </c>
      <c r="N2574" t="s">
        <v>658</v>
      </c>
      <c r="O2574" t="s">
        <v>24</v>
      </c>
    </row>
    <row r="2575" spans="1:15" x14ac:dyDescent="0.25">
      <c r="A2575" t="s">
        <v>6388</v>
      </c>
      <c r="B2575">
        <v>7.31</v>
      </c>
      <c r="C2575">
        <v>35693</v>
      </c>
      <c r="D2575">
        <v>2576</v>
      </c>
      <c r="E2575">
        <v>2807</v>
      </c>
      <c r="F2575">
        <v>1</v>
      </c>
      <c r="G2575" t="s">
        <v>26</v>
      </c>
      <c r="H2575" s="1">
        <v>36885</v>
      </c>
      <c r="J2575" t="s">
        <v>6273</v>
      </c>
      <c r="K2575" t="s">
        <v>1025</v>
      </c>
      <c r="L2575" t="s">
        <v>2029</v>
      </c>
      <c r="M2575" t="s">
        <v>22</v>
      </c>
      <c r="N2575" t="s">
        <v>2334</v>
      </c>
      <c r="O2575" t="s">
        <v>24</v>
      </c>
    </row>
    <row r="2576" spans="1:15" x14ac:dyDescent="0.25">
      <c r="A2576" t="s">
        <v>6389</v>
      </c>
      <c r="B2576">
        <v>7.31</v>
      </c>
      <c r="C2576">
        <v>77336</v>
      </c>
      <c r="D2576">
        <v>2577</v>
      </c>
      <c r="E2576">
        <v>1158</v>
      </c>
      <c r="F2576">
        <v>13</v>
      </c>
      <c r="G2576" t="s">
        <v>26</v>
      </c>
      <c r="H2576" t="s">
        <v>4993</v>
      </c>
      <c r="I2576" t="s">
        <v>224</v>
      </c>
      <c r="J2576" t="s">
        <v>6390</v>
      </c>
      <c r="K2576" t="s">
        <v>83</v>
      </c>
      <c r="L2576" t="s">
        <v>250</v>
      </c>
      <c r="M2576" t="s">
        <v>22</v>
      </c>
      <c r="N2576" t="s">
        <v>23</v>
      </c>
      <c r="O2576" t="s">
        <v>24</v>
      </c>
    </row>
    <row r="2577" spans="1:15" x14ac:dyDescent="0.25">
      <c r="A2577" t="s">
        <v>6391</v>
      </c>
      <c r="B2577">
        <v>7.31</v>
      </c>
      <c r="C2577">
        <v>38248</v>
      </c>
      <c r="D2577">
        <v>2579</v>
      </c>
      <c r="E2577">
        <v>2531</v>
      </c>
      <c r="F2577">
        <v>1</v>
      </c>
      <c r="G2577" t="s">
        <v>26</v>
      </c>
      <c r="H2577" s="1">
        <v>39144</v>
      </c>
      <c r="J2577" t="s">
        <v>4424</v>
      </c>
      <c r="K2577" t="s">
        <v>37</v>
      </c>
      <c r="L2577" t="s">
        <v>268</v>
      </c>
      <c r="M2577" t="s">
        <v>22</v>
      </c>
      <c r="N2577" t="s">
        <v>379</v>
      </c>
      <c r="O2577" t="s">
        <v>24</v>
      </c>
    </row>
    <row r="2578" spans="1:15" x14ac:dyDescent="0.25">
      <c r="A2578" t="s">
        <v>6392</v>
      </c>
      <c r="B2578">
        <v>7.31</v>
      </c>
      <c r="C2578">
        <v>14873</v>
      </c>
      <c r="D2578">
        <v>2580</v>
      </c>
      <c r="E2578">
        <v>3872</v>
      </c>
      <c r="F2578">
        <v>1</v>
      </c>
      <c r="G2578" t="s">
        <v>26</v>
      </c>
      <c r="H2578" s="1">
        <v>37969</v>
      </c>
      <c r="J2578" t="s">
        <v>381</v>
      </c>
      <c r="K2578" t="s">
        <v>20</v>
      </c>
      <c r="L2578" t="s">
        <v>268</v>
      </c>
      <c r="M2578" t="s">
        <v>22</v>
      </c>
      <c r="N2578" t="s">
        <v>489</v>
      </c>
      <c r="O2578" t="s">
        <v>24</v>
      </c>
    </row>
    <row r="2579" spans="1:15" x14ac:dyDescent="0.25">
      <c r="A2579" t="s">
        <v>6393</v>
      </c>
      <c r="B2579">
        <v>7.31</v>
      </c>
      <c r="C2579">
        <v>1618</v>
      </c>
      <c r="D2579">
        <v>2581</v>
      </c>
      <c r="E2579">
        <v>7868</v>
      </c>
      <c r="F2579">
        <v>52</v>
      </c>
      <c r="G2579" t="s">
        <v>26</v>
      </c>
      <c r="H2579" t="s">
        <v>6394</v>
      </c>
      <c r="I2579" t="s">
        <v>97</v>
      </c>
      <c r="J2579" t="s">
        <v>3746</v>
      </c>
      <c r="K2579" t="s">
        <v>20</v>
      </c>
      <c r="L2579" t="s">
        <v>1931</v>
      </c>
      <c r="M2579" t="s">
        <v>217</v>
      </c>
      <c r="N2579" t="s">
        <v>149</v>
      </c>
      <c r="O2579" t="s">
        <v>208</v>
      </c>
    </row>
    <row r="2580" spans="1:15" x14ac:dyDescent="0.25">
      <c r="A2580" t="s">
        <v>6395</v>
      </c>
      <c r="B2580">
        <v>7.31</v>
      </c>
      <c r="C2580">
        <v>239848</v>
      </c>
      <c r="D2580">
        <v>2582</v>
      </c>
      <c r="E2580">
        <v>488</v>
      </c>
      <c r="F2580">
        <v>12</v>
      </c>
      <c r="G2580" t="s">
        <v>26</v>
      </c>
      <c r="H2580" t="s">
        <v>1897</v>
      </c>
      <c r="I2580" t="s">
        <v>572</v>
      </c>
      <c r="J2580" t="s">
        <v>6396</v>
      </c>
      <c r="K2580" t="s">
        <v>78</v>
      </c>
      <c r="L2580" t="s">
        <v>4167</v>
      </c>
      <c r="M2580" t="s">
        <v>143</v>
      </c>
      <c r="N2580" t="s">
        <v>51</v>
      </c>
      <c r="O2580" t="s">
        <v>24</v>
      </c>
    </row>
    <row r="2581" spans="1:15" x14ac:dyDescent="0.25">
      <c r="A2581" t="s">
        <v>6397</v>
      </c>
      <c r="B2581">
        <v>7.31</v>
      </c>
      <c r="C2581">
        <v>53938</v>
      </c>
      <c r="D2581">
        <v>2583</v>
      </c>
      <c r="E2581">
        <v>1719</v>
      </c>
      <c r="F2581">
        <v>12</v>
      </c>
      <c r="G2581" t="s">
        <v>26</v>
      </c>
      <c r="H2581" t="s">
        <v>6398</v>
      </c>
      <c r="I2581" t="s">
        <v>475</v>
      </c>
      <c r="J2581" t="s">
        <v>866</v>
      </c>
      <c r="K2581" t="s">
        <v>20</v>
      </c>
      <c r="L2581" t="s">
        <v>5246</v>
      </c>
      <c r="M2581" t="s">
        <v>22</v>
      </c>
      <c r="N2581" t="s">
        <v>119</v>
      </c>
      <c r="O2581" t="s">
        <v>24</v>
      </c>
    </row>
    <row r="2582" spans="1:15" x14ac:dyDescent="0.25">
      <c r="A2582" t="s">
        <v>6399</v>
      </c>
      <c r="B2582">
        <v>7.31</v>
      </c>
      <c r="C2582">
        <v>3239</v>
      </c>
      <c r="D2582">
        <v>2584</v>
      </c>
      <c r="E2582">
        <v>7257</v>
      </c>
      <c r="F2582">
        <v>8</v>
      </c>
      <c r="G2582" t="s">
        <v>26</v>
      </c>
      <c r="H2582" t="s">
        <v>6400</v>
      </c>
      <c r="J2582" t="s">
        <v>6401</v>
      </c>
      <c r="K2582" t="s">
        <v>20</v>
      </c>
      <c r="L2582" t="s">
        <v>6402</v>
      </c>
      <c r="M2582" t="s">
        <v>387</v>
      </c>
      <c r="N2582" t="s">
        <v>3739</v>
      </c>
      <c r="O2582" t="s">
        <v>326</v>
      </c>
    </row>
    <row r="2583" spans="1:15" x14ac:dyDescent="0.25">
      <c r="A2583" t="s">
        <v>6403</v>
      </c>
      <c r="B2583">
        <v>7.31</v>
      </c>
      <c r="C2583">
        <v>1835</v>
      </c>
      <c r="D2583">
        <v>2585</v>
      </c>
      <c r="E2583">
        <v>8615</v>
      </c>
      <c r="F2583">
        <v>1</v>
      </c>
      <c r="G2583" t="s">
        <v>26</v>
      </c>
      <c r="H2583" s="1">
        <v>41713</v>
      </c>
      <c r="J2583" t="s">
        <v>6404</v>
      </c>
      <c r="K2583" t="s">
        <v>20</v>
      </c>
      <c r="L2583" t="s">
        <v>268</v>
      </c>
      <c r="M2583" t="s">
        <v>125</v>
      </c>
      <c r="N2583" t="s">
        <v>1058</v>
      </c>
      <c r="O2583" t="s">
        <v>326</v>
      </c>
    </row>
    <row r="2584" spans="1:15" x14ac:dyDescent="0.25">
      <c r="A2584" t="s">
        <v>6405</v>
      </c>
      <c r="B2584">
        <v>7.31</v>
      </c>
      <c r="C2584">
        <v>17537</v>
      </c>
      <c r="D2584">
        <v>2586</v>
      </c>
      <c r="E2584">
        <v>3511</v>
      </c>
      <c r="F2584">
        <v>12</v>
      </c>
      <c r="G2584" t="s">
        <v>26</v>
      </c>
      <c r="H2584" t="s">
        <v>6406</v>
      </c>
      <c r="J2584" t="s">
        <v>6407</v>
      </c>
      <c r="K2584" t="s">
        <v>20</v>
      </c>
      <c r="L2584" t="s">
        <v>4375</v>
      </c>
      <c r="M2584" t="s">
        <v>183</v>
      </c>
      <c r="N2584" t="s">
        <v>1096</v>
      </c>
      <c r="O2584" t="s">
        <v>24</v>
      </c>
    </row>
    <row r="2585" spans="1:15" x14ac:dyDescent="0.25">
      <c r="A2585" t="s">
        <v>6408</v>
      </c>
      <c r="B2585">
        <v>7.31</v>
      </c>
      <c r="C2585">
        <v>47588</v>
      </c>
      <c r="D2585">
        <v>2587</v>
      </c>
      <c r="E2585">
        <v>1539</v>
      </c>
      <c r="F2585">
        <v>12</v>
      </c>
      <c r="G2585" t="s">
        <v>26</v>
      </c>
      <c r="H2585" t="s">
        <v>6409</v>
      </c>
      <c r="I2585" t="s">
        <v>76</v>
      </c>
      <c r="J2585" t="s">
        <v>6410</v>
      </c>
      <c r="K2585" t="s">
        <v>20</v>
      </c>
      <c r="L2585" t="s">
        <v>621</v>
      </c>
      <c r="M2585" t="s">
        <v>183</v>
      </c>
      <c r="N2585" t="s">
        <v>51</v>
      </c>
      <c r="O2585" t="s">
        <v>24</v>
      </c>
    </row>
    <row r="2586" spans="1:15" x14ac:dyDescent="0.25">
      <c r="A2586" t="s">
        <v>6411</v>
      </c>
      <c r="B2586">
        <v>7.31</v>
      </c>
      <c r="C2586">
        <v>13796</v>
      </c>
      <c r="D2586">
        <v>2588</v>
      </c>
      <c r="E2586">
        <v>3151</v>
      </c>
      <c r="F2586">
        <v>11</v>
      </c>
      <c r="G2586" t="s">
        <v>26</v>
      </c>
      <c r="H2586" t="s">
        <v>6412</v>
      </c>
      <c r="I2586" t="s">
        <v>28</v>
      </c>
      <c r="J2586" t="s">
        <v>6413</v>
      </c>
      <c r="K2586" t="s">
        <v>545</v>
      </c>
      <c r="L2586" t="s">
        <v>399</v>
      </c>
      <c r="M2586" t="s">
        <v>22</v>
      </c>
      <c r="N2586" t="s">
        <v>149</v>
      </c>
      <c r="O2586" t="s">
        <v>24</v>
      </c>
    </row>
    <row r="2587" spans="1:15" x14ac:dyDescent="0.25">
      <c r="A2587" t="s">
        <v>6414</v>
      </c>
      <c r="B2587">
        <v>7.31</v>
      </c>
      <c r="C2587">
        <v>75173</v>
      </c>
      <c r="D2587">
        <v>2589</v>
      </c>
      <c r="E2587">
        <v>1310</v>
      </c>
      <c r="F2587">
        <v>22</v>
      </c>
      <c r="G2587" t="s">
        <v>26</v>
      </c>
      <c r="H2587" t="s">
        <v>780</v>
      </c>
      <c r="I2587" t="s">
        <v>72</v>
      </c>
      <c r="J2587" t="s">
        <v>6415</v>
      </c>
      <c r="K2587" t="s">
        <v>37</v>
      </c>
      <c r="L2587" t="s">
        <v>195</v>
      </c>
      <c r="M2587" t="s">
        <v>39</v>
      </c>
      <c r="N2587" t="s">
        <v>51</v>
      </c>
      <c r="O2587" t="s">
        <v>24</v>
      </c>
    </row>
    <row r="2588" spans="1:15" x14ac:dyDescent="0.25">
      <c r="A2588" t="s">
        <v>6416</v>
      </c>
      <c r="B2588">
        <v>7.31</v>
      </c>
      <c r="C2588">
        <v>82760</v>
      </c>
      <c r="D2588">
        <v>2590</v>
      </c>
      <c r="E2588">
        <v>1199</v>
      </c>
      <c r="F2588">
        <v>12</v>
      </c>
      <c r="G2588" t="s">
        <v>26</v>
      </c>
      <c r="H2588" t="s">
        <v>6417</v>
      </c>
      <c r="I2588" t="s">
        <v>1204</v>
      </c>
      <c r="J2588" t="s">
        <v>6100</v>
      </c>
      <c r="K2588" t="s">
        <v>83</v>
      </c>
      <c r="L2588" t="s">
        <v>245</v>
      </c>
      <c r="M2588" t="s">
        <v>143</v>
      </c>
      <c r="N2588" t="s">
        <v>23</v>
      </c>
      <c r="O2588" t="s">
        <v>24</v>
      </c>
    </row>
    <row r="2589" spans="1:15" x14ac:dyDescent="0.25">
      <c r="A2589" t="s">
        <v>6418</v>
      </c>
      <c r="B2589">
        <v>7.31</v>
      </c>
      <c r="C2589">
        <v>28473</v>
      </c>
      <c r="D2589">
        <v>2591</v>
      </c>
      <c r="E2589">
        <v>2781</v>
      </c>
      <c r="F2589">
        <v>1</v>
      </c>
      <c r="G2589" t="s">
        <v>26</v>
      </c>
      <c r="H2589" s="1">
        <v>44820</v>
      </c>
      <c r="J2589" t="s">
        <v>1042</v>
      </c>
      <c r="K2589" t="s">
        <v>20</v>
      </c>
      <c r="L2589" t="s">
        <v>4279</v>
      </c>
      <c r="M2589" t="s">
        <v>125</v>
      </c>
      <c r="N2589" t="s">
        <v>325</v>
      </c>
      <c r="O2589" t="s">
        <v>326</v>
      </c>
    </row>
    <row r="2590" spans="1:15" x14ac:dyDescent="0.25">
      <c r="A2590" t="s">
        <v>6419</v>
      </c>
      <c r="B2590">
        <v>7.31</v>
      </c>
      <c r="C2590">
        <v>4813</v>
      </c>
      <c r="D2590">
        <v>2592</v>
      </c>
      <c r="E2590">
        <v>5447</v>
      </c>
      <c r="F2590">
        <v>12</v>
      </c>
      <c r="G2590" t="s">
        <v>26</v>
      </c>
      <c r="H2590" t="s">
        <v>6420</v>
      </c>
      <c r="J2590" t="s">
        <v>6421</v>
      </c>
      <c r="K2590" t="s">
        <v>20</v>
      </c>
      <c r="L2590" t="s">
        <v>6422</v>
      </c>
      <c r="M2590" t="s">
        <v>183</v>
      </c>
      <c r="N2590" t="s">
        <v>2658</v>
      </c>
      <c r="O2590" t="s">
        <v>24</v>
      </c>
    </row>
    <row r="2591" spans="1:15" x14ac:dyDescent="0.25">
      <c r="A2591" t="s">
        <v>6423</v>
      </c>
      <c r="B2591">
        <v>7.31</v>
      </c>
      <c r="C2591">
        <v>22463</v>
      </c>
      <c r="D2591">
        <v>2593</v>
      </c>
      <c r="E2591">
        <v>3472</v>
      </c>
      <c r="F2591">
        <v>1</v>
      </c>
      <c r="G2591" t="s">
        <v>26</v>
      </c>
      <c r="H2591" s="1">
        <v>39375</v>
      </c>
      <c r="J2591" t="s">
        <v>6424</v>
      </c>
      <c r="K2591" t="s">
        <v>6425</v>
      </c>
      <c r="L2591" t="s">
        <v>5556</v>
      </c>
      <c r="M2591" t="s">
        <v>22</v>
      </c>
      <c r="N2591" t="s">
        <v>55</v>
      </c>
      <c r="O2591" t="s">
        <v>32</v>
      </c>
    </row>
    <row r="2592" spans="1:15" x14ac:dyDescent="0.25">
      <c r="A2592" t="s">
        <v>6426</v>
      </c>
      <c r="B2592">
        <v>7.31</v>
      </c>
      <c r="C2592">
        <v>40337</v>
      </c>
      <c r="D2592">
        <v>2594</v>
      </c>
      <c r="E2592">
        <v>1908</v>
      </c>
      <c r="F2592">
        <v>1</v>
      </c>
      <c r="G2592" t="s">
        <v>26</v>
      </c>
      <c r="H2592" s="1">
        <v>41377</v>
      </c>
      <c r="J2592" t="s">
        <v>6427</v>
      </c>
      <c r="K2592" t="s">
        <v>83</v>
      </c>
      <c r="L2592" t="s">
        <v>2623</v>
      </c>
      <c r="M2592" t="s">
        <v>143</v>
      </c>
      <c r="N2592" t="s">
        <v>197</v>
      </c>
      <c r="O2592" t="s">
        <v>140</v>
      </c>
    </row>
    <row r="2593" spans="1:15" x14ac:dyDescent="0.25">
      <c r="A2593" t="s">
        <v>6428</v>
      </c>
      <c r="B2593">
        <v>7.31</v>
      </c>
      <c r="C2593">
        <v>231253</v>
      </c>
      <c r="D2593">
        <v>2595</v>
      </c>
      <c r="E2593">
        <v>544</v>
      </c>
      <c r="F2593">
        <v>26</v>
      </c>
      <c r="G2593" t="s">
        <v>26</v>
      </c>
      <c r="H2593" t="s">
        <v>6429</v>
      </c>
      <c r="J2593" t="s">
        <v>381</v>
      </c>
      <c r="K2593" t="s">
        <v>83</v>
      </c>
      <c r="L2593" t="s">
        <v>91</v>
      </c>
      <c r="M2593" t="s">
        <v>22</v>
      </c>
      <c r="N2593" t="s">
        <v>23</v>
      </c>
      <c r="O2593" t="s">
        <v>32</v>
      </c>
    </row>
    <row r="2594" spans="1:15" x14ac:dyDescent="0.25">
      <c r="A2594" t="s">
        <v>6430</v>
      </c>
      <c r="B2594">
        <v>7.31</v>
      </c>
      <c r="C2594">
        <v>12248</v>
      </c>
      <c r="D2594">
        <v>2596</v>
      </c>
      <c r="E2594">
        <v>4271</v>
      </c>
      <c r="F2594">
        <v>1</v>
      </c>
      <c r="G2594" t="s">
        <v>26</v>
      </c>
      <c r="H2594" s="1">
        <v>35056</v>
      </c>
      <c r="J2594" t="s">
        <v>381</v>
      </c>
      <c r="K2594" t="s">
        <v>60</v>
      </c>
      <c r="L2594" t="s">
        <v>268</v>
      </c>
      <c r="M2594" t="s">
        <v>22</v>
      </c>
      <c r="N2594" t="s">
        <v>2952</v>
      </c>
      <c r="O2594" t="s">
        <v>24</v>
      </c>
    </row>
    <row r="2595" spans="1:15" x14ac:dyDescent="0.25">
      <c r="A2595" t="s">
        <v>6431</v>
      </c>
      <c r="B2595">
        <v>7.31</v>
      </c>
      <c r="C2595">
        <v>85433</v>
      </c>
      <c r="D2595">
        <v>2597</v>
      </c>
      <c r="E2595">
        <v>1149</v>
      </c>
      <c r="F2595">
        <v>12</v>
      </c>
      <c r="G2595" t="s">
        <v>26</v>
      </c>
      <c r="H2595" t="s">
        <v>6432</v>
      </c>
      <c r="I2595" t="s">
        <v>248</v>
      </c>
      <c r="J2595" t="s">
        <v>6433</v>
      </c>
      <c r="K2595" t="s">
        <v>20</v>
      </c>
      <c r="L2595" t="s">
        <v>2887</v>
      </c>
      <c r="M2595" t="s">
        <v>22</v>
      </c>
      <c r="N2595" t="s">
        <v>51</v>
      </c>
      <c r="O2595" t="s">
        <v>32</v>
      </c>
    </row>
    <row r="2596" spans="1:15" x14ac:dyDescent="0.25">
      <c r="A2596" t="s">
        <v>6434</v>
      </c>
      <c r="B2596">
        <v>7.31</v>
      </c>
      <c r="C2596">
        <v>102819</v>
      </c>
      <c r="D2596">
        <v>2598</v>
      </c>
      <c r="E2596">
        <v>1417</v>
      </c>
      <c r="F2596">
        <v>1</v>
      </c>
      <c r="G2596" t="s">
        <v>26</v>
      </c>
      <c r="H2596" s="1">
        <v>34034</v>
      </c>
      <c r="J2596" t="s">
        <v>381</v>
      </c>
      <c r="K2596" t="s">
        <v>37</v>
      </c>
      <c r="L2596" t="s">
        <v>268</v>
      </c>
      <c r="M2596" t="s">
        <v>22</v>
      </c>
      <c r="N2596" t="s">
        <v>3234</v>
      </c>
      <c r="O2596" t="s">
        <v>24</v>
      </c>
    </row>
    <row r="2597" spans="1:15" x14ac:dyDescent="0.25">
      <c r="A2597" t="s">
        <v>6435</v>
      </c>
      <c r="B2597">
        <v>7.31</v>
      </c>
      <c r="C2597">
        <v>4443</v>
      </c>
      <c r="D2597">
        <v>2599</v>
      </c>
      <c r="E2597">
        <v>6276</v>
      </c>
      <c r="F2597">
        <v>1</v>
      </c>
      <c r="G2597" t="s">
        <v>26</v>
      </c>
      <c r="H2597" s="1">
        <v>37121</v>
      </c>
      <c r="J2597" t="s">
        <v>381</v>
      </c>
      <c r="K2597" t="s">
        <v>976</v>
      </c>
      <c r="L2597" t="s">
        <v>65</v>
      </c>
      <c r="M2597" t="s">
        <v>22</v>
      </c>
      <c r="N2597" t="s">
        <v>505</v>
      </c>
      <c r="O2597" t="s">
        <v>24</v>
      </c>
    </row>
    <row r="2598" spans="1:15" x14ac:dyDescent="0.25">
      <c r="A2598" t="s">
        <v>6436</v>
      </c>
      <c r="B2598">
        <v>7.31</v>
      </c>
      <c r="C2598">
        <v>44023</v>
      </c>
      <c r="D2598">
        <v>2600</v>
      </c>
      <c r="E2598">
        <v>1957</v>
      </c>
      <c r="F2598">
        <v>12</v>
      </c>
      <c r="G2598" t="s">
        <v>26</v>
      </c>
      <c r="H2598" t="s">
        <v>4592</v>
      </c>
      <c r="I2598" t="s">
        <v>523</v>
      </c>
      <c r="J2598" t="s">
        <v>6437</v>
      </c>
      <c r="K2598" t="s">
        <v>78</v>
      </c>
      <c r="L2598" t="s">
        <v>2222</v>
      </c>
      <c r="M2598" t="s">
        <v>125</v>
      </c>
      <c r="N2598" t="s">
        <v>23</v>
      </c>
      <c r="O2598" t="s">
        <v>24</v>
      </c>
    </row>
    <row r="2599" spans="1:15" x14ac:dyDescent="0.25">
      <c r="A2599" t="s">
        <v>6438</v>
      </c>
      <c r="B2599">
        <v>7.31</v>
      </c>
      <c r="C2599">
        <v>4306</v>
      </c>
      <c r="D2599">
        <v>2601</v>
      </c>
      <c r="E2599">
        <v>6385</v>
      </c>
      <c r="F2599">
        <v>1</v>
      </c>
      <c r="G2599" t="s">
        <v>26</v>
      </c>
      <c r="H2599" s="1">
        <v>40047</v>
      </c>
      <c r="J2599" t="s">
        <v>6439</v>
      </c>
      <c r="K2599" t="s">
        <v>37</v>
      </c>
      <c r="L2599" t="s">
        <v>6440</v>
      </c>
      <c r="M2599" t="s">
        <v>125</v>
      </c>
      <c r="N2599" t="s">
        <v>675</v>
      </c>
      <c r="O2599" t="s">
        <v>326</v>
      </c>
    </row>
    <row r="2600" spans="1:15" x14ac:dyDescent="0.25">
      <c r="A2600" t="s">
        <v>6441</v>
      </c>
      <c r="B2600">
        <v>7.31</v>
      </c>
      <c r="C2600">
        <v>30640</v>
      </c>
      <c r="D2600">
        <v>2602</v>
      </c>
      <c r="E2600">
        <v>2905</v>
      </c>
      <c r="F2600">
        <v>2</v>
      </c>
      <c r="G2600" t="s">
        <v>26</v>
      </c>
      <c r="H2600" s="1">
        <v>36972</v>
      </c>
      <c r="J2600" t="s">
        <v>773</v>
      </c>
      <c r="K2600" t="s">
        <v>774</v>
      </c>
      <c r="L2600" t="s">
        <v>1326</v>
      </c>
      <c r="M2600" t="s">
        <v>22</v>
      </c>
      <c r="N2600" t="s">
        <v>662</v>
      </c>
      <c r="O2600" t="s">
        <v>140</v>
      </c>
    </row>
    <row r="2601" spans="1:15" x14ac:dyDescent="0.25">
      <c r="A2601" t="s">
        <v>6442</v>
      </c>
      <c r="B2601">
        <v>7.3</v>
      </c>
      <c r="C2601">
        <v>136567</v>
      </c>
      <c r="D2601">
        <v>2603</v>
      </c>
      <c r="E2601">
        <v>724</v>
      </c>
      <c r="F2601">
        <v>12</v>
      </c>
      <c r="G2601" t="s">
        <v>26</v>
      </c>
      <c r="H2601" t="s">
        <v>6409</v>
      </c>
      <c r="I2601" t="s">
        <v>76</v>
      </c>
      <c r="J2601" t="s">
        <v>778</v>
      </c>
      <c r="K2601" t="s">
        <v>576</v>
      </c>
      <c r="L2601" t="s">
        <v>3713</v>
      </c>
      <c r="M2601" t="s">
        <v>22</v>
      </c>
      <c r="N2601" t="s">
        <v>51</v>
      </c>
      <c r="O2601" t="s">
        <v>24</v>
      </c>
    </row>
    <row r="2602" spans="1:15" x14ac:dyDescent="0.25">
      <c r="A2602" t="s">
        <v>6443</v>
      </c>
      <c r="B2602">
        <v>7.3</v>
      </c>
      <c r="C2602">
        <v>6389</v>
      </c>
      <c r="D2602">
        <v>2605</v>
      </c>
      <c r="E2602">
        <v>5158</v>
      </c>
      <c r="F2602">
        <v>6</v>
      </c>
      <c r="G2602" t="s">
        <v>26</v>
      </c>
      <c r="H2602" t="s">
        <v>6444</v>
      </c>
      <c r="J2602" t="s">
        <v>381</v>
      </c>
      <c r="K2602" t="s">
        <v>20</v>
      </c>
      <c r="L2602" t="s">
        <v>69</v>
      </c>
      <c r="M2602" t="s">
        <v>125</v>
      </c>
      <c r="N2602" t="s">
        <v>3739</v>
      </c>
      <c r="O2602" t="s">
        <v>24</v>
      </c>
    </row>
    <row r="2603" spans="1:15" x14ac:dyDescent="0.25">
      <c r="A2603" t="s">
        <v>6445</v>
      </c>
      <c r="B2603">
        <v>7.3</v>
      </c>
      <c r="C2603">
        <v>40649</v>
      </c>
      <c r="D2603">
        <v>2606</v>
      </c>
      <c r="E2603">
        <v>2193</v>
      </c>
      <c r="F2603">
        <v>26</v>
      </c>
      <c r="G2603" t="s">
        <v>26</v>
      </c>
      <c r="H2603" t="s">
        <v>6446</v>
      </c>
      <c r="I2603" t="s">
        <v>1004</v>
      </c>
      <c r="J2603" t="s">
        <v>6447</v>
      </c>
      <c r="K2603" t="s">
        <v>37</v>
      </c>
      <c r="L2603" t="s">
        <v>2623</v>
      </c>
      <c r="M2603" t="s">
        <v>22</v>
      </c>
      <c r="N2603" t="s">
        <v>23</v>
      </c>
      <c r="O2603" t="s">
        <v>24</v>
      </c>
    </row>
    <row r="2604" spans="1:15" x14ac:dyDescent="0.25">
      <c r="A2604" t="s">
        <v>6448</v>
      </c>
      <c r="B2604">
        <v>7.3</v>
      </c>
      <c r="C2604">
        <v>80155</v>
      </c>
      <c r="D2604">
        <v>2607</v>
      </c>
      <c r="E2604">
        <v>1341</v>
      </c>
      <c r="F2604">
        <v>26</v>
      </c>
      <c r="G2604" t="s">
        <v>26</v>
      </c>
      <c r="H2604" t="s">
        <v>6449</v>
      </c>
      <c r="I2604" t="s">
        <v>281</v>
      </c>
      <c r="J2604" t="s">
        <v>6450</v>
      </c>
      <c r="K2604" t="s">
        <v>60</v>
      </c>
      <c r="L2604" t="s">
        <v>2029</v>
      </c>
      <c r="M2604" t="s">
        <v>22</v>
      </c>
      <c r="N2604" t="s">
        <v>23</v>
      </c>
      <c r="O2604" t="s">
        <v>24</v>
      </c>
    </row>
    <row r="2605" spans="1:15" x14ac:dyDescent="0.25">
      <c r="A2605" t="s">
        <v>6451</v>
      </c>
      <c r="B2605">
        <v>7.3</v>
      </c>
      <c r="C2605">
        <v>3135</v>
      </c>
      <c r="D2605">
        <v>2608</v>
      </c>
      <c r="E2605">
        <v>7131</v>
      </c>
      <c r="F2605">
        <v>1</v>
      </c>
      <c r="G2605" t="s">
        <v>26</v>
      </c>
      <c r="H2605" s="1">
        <v>40291</v>
      </c>
      <c r="J2605" t="s">
        <v>381</v>
      </c>
      <c r="K2605" t="s">
        <v>20</v>
      </c>
      <c r="L2605" t="s">
        <v>21</v>
      </c>
      <c r="M2605" t="s">
        <v>22</v>
      </c>
      <c r="N2605" t="s">
        <v>4542</v>
      </c>
      <c r="O2605" t="s">
        <v>326</v>
      </c>
    </row>
    <row r="2606" spans="1:15" x14ac:dyDescent="0.25">
      <c r="A2606" t="s">
        <v>6452</v>
      </c>
      <c r="B2606">
        <v>7.3</v>
      </c>
      <c r="C2606">
        <v>1817</v>
      </c>
      <c r="D2606">
        <v>2609</v>
      </c>
      <c r="E2606">
        <v>7846</v>
      </c>
      <c r="F2606" t="s">
        <v>217</v>
      </c>
      <c r="G2606" t="s">
        <v>16</v>
      </c>
      <c r="H2606" t="s">
        <v>6453</v>
      </c>
      <c r="I2606" t="s">
        <v>806</v>
      </c>
      <c r="J2606" t="s">
        <v>6454</v>
      </c>
      <c r="K2606" t="s">
        <v>20</v>
      </c>
      <c r="L2606" t="s">
        <v>647</v>
      </c>
      <c r="M2606" t="s">
        <v>22</v>
      </c>
      <c r="N2606" t="s">
        <v>1509</v>
      </c>
      <c r="O2606" t="s">
        <v>326</v>
      </c>
    </row>
    <row r="2607" spans="1:15" x14ac:dyDescent="0.25">
      <c r="A2607" t="s">
        <v>6455</v>
      </c>
      <c r="B2607">
        <v>7.3</v>
      </c>
      <c r="C2607">
        <v>4949</v>
      </c>
      <c r="D2607">
        <v>2610</v>
      </c>
      <c r="E2607">
        <v>6811</v>
      </c>
      <c r="F2607">
        <v>1</v>
      </c>
      <c r="G2607" t="s">
        <v>26</v>
      </c>
      <c r="H2607" s="1">
        <v>35174</v>
      </c>
      <c r="J2607" t="s">
        <v>454</v>
      </c>
      <c r="K2607" t="s">
        <v>20</v>
      </c>
      <c r="L2607" t="s">
        <v>549</v>
      </c>
      <c r="M2607" t="s">
        <v>22</v>
      </c>
      <c r="N2607" t="s">
        <v>1945</v>
      </c>
      <c r="O2607" t="s">
        <v>326</v>
      </c>
    </row>
    <row r="2608" spans="1:15" x14ac:dyDescent="0.25">
      <c r="A2608" t="s">
        <v>6456</v>
      </c>
      <c r="B2608">
        <v>7.3</v>
      </c>
      <c r="C2608">
        <v>28911</v>
      </c>
      <c r="D2608">
        <v>2611</v>
      </c>
      <c r="E2608">
        <v>2735</v>
      </c>
      <c r="F2608">
        <v>4</v>
      </c>
      <c r="G2608" t="s">
        <v>26</v>
      </c>
      <c r="H2608" t="s">
        <v>6457</v>
      </c>
      <c r="J2608" t="s">
        <v>6458</v>
      </c>
      <c r="K2608" t="s">
        <v>20</v>
      </c>
      <c r="L2608" t="s">
        <v>399</v>
      </c>
      <c r="M2608" t="s">
        <v>22</v>
      </c>
      <c r="N2608" t="s">
        <v>1883</v>
      </c>
      <c r="O2608" t="s">
        <v>32</v>
      </c>
    </row>
    <row r="2609" spans="1:15" x14ac:dyDescent="0.25">
      <c r="A2609" t="s">
        <v>6459</v>
      </c>
      <c r="B2609">
        <v>7.3</v>
      </c>
      <c r="C2609">
        <v>7984</v>
      </c>
      <c r="D2609">
        <v>2612</v>
      </c>
      <c r="E2609">
        <v>5845</v>
      </c>
      <c r="F2609">
        <v>1</v>
      </c>
      <c r="G2609" t="s">
        <v>26</v>
      </c>
      <c r="H2609" s="1">
        <v>33306</v>
      </c>
      <c r="J2609" t="s">
        <v>381</v>
      </c>
      <c r="K2609" t="s">
        <v>20</v>
      </c>
      <c r="L2609" t="s">
        <v>20</v>
      </c>
      <c r="M2609" t="s">
        <v>217</v>
      </c>
      <c r="N2609" t="s">
        <v>1049</v>
      </c>
      <c r="O2609" t="s">
        <v>208</v>
      </c>
    </row>
    <row r="2610" spans="1:15" x14ac:dyDescent="0.25">
      <c r="A2610" t="s">
        <v>6460</v>
      </c>
      <c r="B2610">
        <v>7.3</v>
      </c>
      <c r="C2610">
        <v>497</v>
      </c>
      <c r="D2610">
        <v>2613</v>
      </c>
      <c r="E2610">
        <v>10033</v>
      </c>
      <c r="F2610">
        <v>6</v>
      </c>
      <c r="G2610" t="s">
        <v>26</v>
      </c>
      <c r="H2610" t="s">
        <v>6461</v>
      </c>
      <c r="J2610" t="s">
        <v>6462</v>
      </c>
      <c r="K2610" t="s">
        <v>20</v>
      </c>
      <c r="L2610" t="s">
        <v>6463</v>
      </c>
      <c r="M2610" t="s">
        <v>387</v>
      </c>
      <c r="N2610" t="s">
        <v>3297</v>
      </c>
      <c r="O2610" t="s">
        <v>24</v>
      </c>
    </row>
    <row r="2611" spans="1:15" x14ac:dyDescent="0.25">
      <c r="A2611" t="s">
        <v>6464</v>
      </c>
      <c r="B2611">
        <v>7.3</v>
      </c>
      <c r="C2611">
        <v>34482</v>
      </c>
      <c r="D2611">
        <v>2614</v>
      </c>
      <c r="E2611">
        <v>2515</v>
      </c>
      <c r="F2611">
        <v>3</v>
      </c>
      <c r="G2611" t="s">
        <v>26</v>
      </c>
      <c r="H2611" s="1">
        <v>38805</v>
      </c>
      <c r="J2611" t="s">
        <v>1882</v>
      </c>
      <c r="K2611" t="s">
        <v>37</v>
      </c>
      <c r="L2611" t="s">
        <v>31</v>
      </c>
      <c r="M2611" t="s">
        <v>22</v>
      </c>
      <c r="N2611" t="s">
        <v>3434</v>
      </c>
      <c r="O2611" t="s">
        <v>24</v>
      </c>
    </row>
    <row r="2612" spans="1:15" x14ac:dyDescent="0.25">
      <c r="A2612" t="s">
        <v>6465</v>
      </c>
      <c r="B2612">
        <v>7.3</v>
      </c>
      <c r="C2612">
        <v>12522</v>
      </c>
      <c r="D2612">
        <v>2615</v>
      </c>
      <c r="E2612">
        <v>3738</v>
      </c>
      <c r="F2612">
        <v>1</v>
      </c>
      <c r="G2612" t="s">
        <v>26</v>
      </c>
      <c r="H2612" s="1">
        <v>41202</v>
      </c>
      <c r="J2612" t="s">
        <v>6466</v>
      </c>
      <c r="K2612" t="s">
        <v>3891</v>
      </c>
      <c r="L2612" t="s">
        <v>91</v>
      </c>
      <c r="M2612" t="s">
        <v>1091</v>
      </c>
      <c r="N2612" t="s">
        <v>128</v>
      </c>
      <c r="O2612" t="s">
        <v>32</v>
      </c>
    </row>
    <row r="2613" spans="1:15" x14ac:dyDescent="0.25">
      <c r="A2613" t="s">
        <v>6467</v>
      </c>
      <c r="B2613">
        <v>7.3</v>
      </c>
      <c r="C2613">
        <v>2232</v>
      </c>
      <c r="D2613">
        <v>2616</v>
      </c>
      <c r="E2613">
        <v>7611</v>
      </c>
      <c r="F2613">
        <v>52</v>
      </c>
      <c r="G2613" t="s">
        <v>26</v>
      </c>
      <c r="H2613" t="s">
        <v>6468</v>
      </c>
      <c r="I2613" t="s">
        <v>97</v>
      </c>
      <c r="J2613" t="s">
        <v>2114</v>
      </c>
      <c r="K2613" t="s">
        <v>20</v>
      </c>
      <c r="L2613" t="s">
        <v>6469</v>
      </c>
      <c r="M2613" t="s">
        <v>125</v>
      </c>
      <c r="N2613" t="s">
        <v>23</v>
      </c>
      <c r="O2613" t="s">
        <v>326</v>
      </c>
    </row>
    <row r="2614" spans="1:15" x14ac:dyDescent="0.25">
      <c r="A2614" t="s">
        <v>6470</v>
      </c>
      <c r="B2614">
        <v>7.3</v>
      </c>
      <c r="C2614">
        <v>4246</v>
      </c>
      <c r="D2614">
        <v>2617</v>
      </c>
      <c r="E2614">
        <v>6341</v>
      </c>
      <c r="F2614">
        <v>26</v>
      </c>
      <c r="G2614" t="s">
        <v>26</v>
      </c>
      <c r="H2614" t="s">
        <v>6471</v>
      </c>
      <c r="I2614" t="s">
        <v>629</v>
      </c>
      <c r="J2614" t="s">
        <v>6472</v>
      </c>
      <c r="K2614" t="s">
        <v>1808</v>
      </c>
      <c r="L2614" t="s">
        <v>21</v>
      </c>
      <c r="M2614" t="s">
        <v>125</v>
      </c>
      <c r="N2614" t="s">
        <v>23</v>
      </c>
      <c r="O2614" t="s">
        <v>208</v>
      </c>
    </row>
    <row r="2615" spans="1:15" x14ac:dyDescent="0.25">
      <c r="A2615" t="s">
        <v>6473</v>
      </c>
      <c r="B2615">
        <v>7.3</v>
      </c>
      <c r="C2615">
        <v>22847</v>
      </c>
      <c r="D2615">
        <v>2618</v>
      </c>
      <c r="E2615">
        <v>3052</v>
      </c>
      <c r="F2615">
        <v>12</v>
      </c>
      <c r="G2615" t="s">
        <v>26</v>
      </c>
      <c r="H2615" t="s">
        <v>6474</v>
      </c>
      <c r="I2615" t="s">
        <v>313</v>
      </c>
      <c r="J2615" t="s">
        <v>272</v>
      </c>
      <c r="K2615" t="s">
        <v>20</v>
      </c>
      <c r="L2615" t="s">
        <v>6475</v>
      </c>
      <c r="M2615" t="s">
        <v>143</v>
      </c>
      <c r="N2615" t="s">
        <v>23</v>
      </c>
      <c r="O2615" t="s">
        <v>24</v>
      </c>
    </row>
    <row r="2616" spans="1:15" x14ac:dyDescent="0.25">
      <c r="A2616" t="s">
        <v>6476</v>
      </c>
      <c r="B2616">
        <v>7.3</v>
      </c>
      <c r="C2616">
        <v>19459</v>
      </c>
      <c r="D2616">
        <v>2619</v>
      </c>
      <c r="E2616">
        <v>3523</v>
      </c>
      <c r="F2616">
        <v>1</v>
      </c>
      <c r="G2616" t="s">
        <v>26</v>
      </c>
      <c r="H2616" s="1">
        <v>39878</v>
      </c>
      <c r="J2616" t="s">
        <v>381</v>
      </c>
      <c r="K2616" t="s">
        <v>20</v>
      </c>
      <c r="L2616" t="s">
        <v>484</v>
      </c>
      <c r="M2616" t="s">
        <v>22</v>
      </c>
      <c r="N2616" t="s">
        <v>2245</v>
      </c>
      <c r="O2616" t="s">
        <v>24</v>
      </c>
    </row>
    <row r="2617" spans="1:15" x14ac:dyDescent="0.25">
      <c r="A2617" t="s">
        <v>6477</v>
      </c>
      <c r="B2617">
        <v>7.3</v>
      </c>
      <c r="C2617">
        <v>61692</v>
      </c>
      <c r="D2617">
        <v>2620</v>
      </c>
      <c r="E2617">
        <v>1942</v>
      </c>
      <c r="F2617">
        <v>1</v>
      </c>
      <c r="G2617" t="s">
        <v>26</v>
      </c>
      <c r="H2617" s="1">
        <v>34498</v>
      </c>
      <c r="J2617" t="s">
        <v>6478</v>
      </c>
      <c r="K2617" t="s">
        <v>206</v>
      </c>
      <c r="L2617" t="s">
        <v>207</v>
      </c>
      <c r="M2617" t="s">
        <v>125</v>
      </c>
      <c r="N2617" t="s">
        <v>325</v>
      </c>
      <c r="O2617" t="s">
        <v>326</v>
      </c>
    </row>
    <row r="2618" spans="1:15" x14ac:dyDescent="0.25">
      <c r="A2618" t="s">
        <v>6479</v>
      </c>
      <c r="B2618">
        <v>7.29</v>
      </c>
      <c r="C2618">
        <v>4290</v>
      </c>
      <c r="D2618">
        <v>2685</v>
      </c>
      <c r="E2618">
        <v>6188</v>
      </c>
      <c r="F2618">
        <v>1</v>
      </c>
      <c r="G2618" t="s">
        <v>26</v>
      </c>
      <c r="H2618" s="1">
        <v>41696</v>
      </c>
      <c r="J2618" t="s">
        <v>947</v>
      </c>
      <c r="K2618" t="s">
        <v>37</v>
      </c>
      <c r="L2618" t="s">
        <v>245</v>
      </c>
      <c r="M2618" t="s">
        <v>183</v>
      </c>
      <c r="N2618" t="s">
        <v>5282</v>
      </c>
      <c r="O2618" t="s">
        <v>24</v>
      </c>
    </row>
    <row r="2619" spans="1:15" x14ac:dyDescent="0.25">
      <c r="A2619" t="s">
        <v>6480</v>
      </c>
      <c r="B2619">
        <v>7.3</v>
      </c>
      <c r="C2619">
        <v>36812</v>
      </c>
      <c r="D2619">
        <v>2621</v>
      </c>
      <c r="E2619">
        <v>2283</v>
      </c>
      <c r="F2619">
        <v>12</v>
      </c>
      <c r="G2619" t="s">
        <v>26</v>
      </c>
      <c r="H2619" t="s">
        <v>6481</v>
      </c>
      <c r="I2619" t="s">
        <v>475</v>
      </c>
      <c r="J2619" t="s">
        <v>6482</v>
      </c>
      <c r="K2619" t="s">
        <v>20</v>
      </c>
      <c r="L2619" t="s">
        <v>31</v>
      </c>
      <c r="M2619" t="s">
        <v>125</v>
      </c>
      <c r="N2619" t="s">
        <v>23</v>
      </c>
      <c r="O2619" t="s">
        <v>24</v>
      </c>
    </row>
    <row r="2620" spans="1:15" x14ac:dyDescent="0.25">
      <c r="A2620" t="s">
        <v>6483</v>
      </c>
      <c r="B2620">
        <v>7.3</v>
      </c>
      <c r="C2620">
        <v>298</v>
      </c>
      <c r="D2620">
        <v>2622</v>
      </c>
      <c r="E2620">
        <v>8461</v>
      </c>
      <c r="F2620">
        <v>1</v>
      </c>
      <c r="G2620" t="s">
        <v>26</v>
      </c>
      <c r="H2620" s="1">
        <v>45219</v>
      </c>
      <c r="J2620" t="s">
        <v>6484</v>
      </c>
      <c r="K2620" t="s">
        <v>576</v>
      </c>
      <c r="L2620" t="s">
        <v>195</v>
      </c>
      <c r="M2620" t="s">
        <v>22</v>
      </c>
      <c r="N2620" t="s">
        <v>1679</v>
      </c>
      <c r="O2620" t="s">
        <v>24</v>
      </c>
    </row>
    <row r="2621" spans="1:15" x14ac:dyDescent="0.25">
      <c r="A2621" t="s">
        <v>6485</v>
      </c>
      <c r="B2621">
        <v>7.3</v>
      </c>
      <c r="C2621">
        <v>100572</v>
      </c>
      <c r="D2621">
        <v>2623</v>
      </c>
      <c r="E2621">
        <v>1165</v>
      </c>
      <c r="F2621">
        <v>12</v>
      </c>
      <c r="G2621" t="s">
        <v>26</v>
      </c>
      <c r="H2621" t="s">
        <v>6486</v>
      </c>
      <c r="I2621" t="s">
        <v>336</v>
      </c>
      <c r="J2621" t="s">
        <v>6487</v>
      </c>
      <c r="K2621" t="s">
        <v>20</v>
      </c>
      <c r="L2621" t="s">
        <v>4656</v>
      </c>
      <c r="M2621" t="s">
        <v>143</v>
      </c>
      <c r="N2621" t="s">
        <v>51</v>
      </c>
      <c r="O2621" t="s">
        <v>24</v>
      </c>
    </row>
    <row r="2622" spans="1:15" x14ac:dyDescent="0.25">
      <c r="A2622" t="s">
        <v>6488</v>
      </c>
      <c r="B2622">
        <v>7.3</v>
      </c>
      <c r="C2622">
        <v>6715</v>
      </c>
      <c r="D2622">
        <v>2624</v>
      </c>
      <c r="E2622">
        <v>4376</v>
      </c>
      <c r="F2622">
        <v>1</v>
      </c>
      <c r="G2622" t="s">
        <v>26</v>
      </c>
      <c r="H2622" s="1">
        <v>43316</v>
      </c>
      <c r="J2622" t="s">
        <v>381</v>
      </c>
      <c r="K2622" t="s">
        <v>60</v>
      </c>
      <c r="L2622" t="s">
        <v>2501</v>
      </c>
      <c r="M2622" t="s">
        <v>22</v>
      </c>
      <c r="N2622" t="s">
        <v>1072</v>
      </c>
      <c r="O2622" t="s">
        <v>24</v>
      </c>
    </row>
    <row r="2623" spans="1:15" x14ac:dyDescent="0.25">
      <c r="A2623" t="s">
        <v>6489</v>
      </c>
      <c r="B2623">
        <v>7.3</v>
      </c>
      <c r="C2623">
        <v>9984</v>
      </c>
      <c r="D2623">
        <v>2625</v>
      </c>
      <c r="E2623">
        <v>4722</v>
      </c>
      <c r="F2623">
        <v>3</v>
      </c>
      <c r="G2623" t="s">
        <v>26</v>
      </c>
      <c r="H2623" t="s">
        <v>6490</v>
      </c>
      <c r="J2623" t="s">
        <v>229</v>
      </c>
      <c r="K2623" t="s">
        <v>4325</v>
      </c>
      <c r="L2623" t="s">
        <v>484</v>
      </c>
      <c r="M2623" t="s">
        <v>143</v>
      </c>
      <c r="N2623" t="s">
        <v>274</v>
      </c>
      <c r="O2623" t="s">
        <v>24</v>
      </c>
    </row>
    <row r="2624" spans="1:15" x14ac:dyDescent="0.25">
      <c r="A2624" t="s">
        <v>6491</v>
      </c>
      <c r="B2624">
        <v>7.3</v>
      </c>
      <c r="C2624">
        <v>9370</v>
      </c>
      <c r="D2624">
        <v>2626</v>
      </c>
      <c r="E2624">
        <v>4837</v>
      </c>
      <c r="F2624">
        <v>1</v>
      </c>
      <c r="G2624" t="s">
        <v>26</v>
      </c>
      <c r="H2624" s="1">
        <v>36008</v>
      </c>
      <c r="J2624" t="s">
        <v>2434</v>
      </c>
      <c r="K2624" t="s">
        <v>4325</v>
      </c>
      <c r="L2624" t="s">
        <v>484</v>
      </c>
      <c r="M2624" t="s">
        <v>143</v>
      </c>
      <c r="N2624" t="s">
        <v>934</v>
      </c>
      <c r="O2624" t="s">
        <v>24</v>
      </c>
    </row>
    <row r="2625" spans="1:15" x14ac:dyDescent="0.25">
      <c r="A2625" t="s">
        <v>6492</v>
      </c>
      <c r="B2625">
        <v>7.3</v>
      </c>
      <c r="C2625">
        <v>10029</v>
      </c>
      <c r="D2625">
        <v>2627</v>
      </c>
      <c r="E2625">
        <v>4708</v>
      </c>
      <c r="F2625">
        <v>1</v>
      </c>
      <c r="G2625" t="s">
        <v>26</v>
      </c>
      <c r="H2625" s="1">
        <v>35280</v>
      </c>
      <c r="J2625" t="s">
        <v>1504</v>
      </c>
      <c r="K2625" t="s">
        <v>4325</v>
      </c>
      <c r="L2625" t="s">
        <v>484</v>
      </c>
      <c r="M2625" t="s">
        <v>143</v>
      </c>
      <c r="N2625" t="s">
        <v>1435</v>
      </c>
      <c r="O2625" t="s">
        <v>24</v>
      </c>
    </row>
    <row r="2626" spans="1:15" x14ac:dyDescent="0.25">
      <c r="A2626" t="s">
        <v>6493</v>
      </c>
      <c r="B2626">
        <v>7.3</v>
      </c>
      <c r="C2626">
        <v>213074</v>
      </c>
      <c r="D2626">
        <v>2628</v>
      </c>
      <c r="E2626">
        <v>425</v>
      </c>
      <c r="F2626">
        <v>50</v>
      </c>
      <c r="G2626" t="s">
        <v>26</v>
      </c>
      <c r="H2626" t="s">
        <v>6494</v>
      </c>
      <c r="I2626" t="s">
        <v>523</v>
      </c>
      <c r="J2626" t="s">
        <v>6495</v>
      </c>
      <c r="K2626" t="s">
        <v>576</v>
      </c>
      <c r="L2626" t="s">
        <v>65</v>
      </c>
      <c r="M2626" t="s">
        <v>22</v>
      </c>
      <c r="N2626" t="s">
        <v>23</v>
      </c>
      <c r="O2626" t="s">
        <v>24</v>
      </c>
    </row>
    <row r="2627" spans="1:15" x14ac:dyDescent="0.25">
      <c r="A2627" t="s">
        <v>6496</v>
      </c>
      <c r="B2627">
        <v>7.3</v>
      </c>
      <c r="C2627">
        <v>40896</v>
      </c>
      <c r="D2627">
        <v>2629</v>
      </c>
      <c r="E2627">
        <v>1864</v>
      </c>
      <c r="F2627">
        <v>24</v>
      </c>
      <c r="G2627" t="s">
        <v>26</v>
      </c>
      <c r="H2627" t="s">
        <v>6497</v>
      </c>
      <c r="I2627" t="s">
        <v>1707</v>
      </c>
      <c r="J2627" t="s">
        <v>6498</v>
      </c>
      <c r="K2627" t="s">
        <v>37</v>
      </c>
      <c r="L2627" t="s">
        <v>878</v>
      </c>
      <c r="M2627" t="s">
        <v>125</v>
      </c>
      <c r="N2627" t="s">
        <v>51</v>
      </c>
      <c r="O2627" t="s">
        <v>140</v>
      </c>
    </row>
    <row r="2628" spans="1:15" x14ac:dyDescent="0.25">
      <c r="A2628" t="s">
        <v>6499</v>
      </c>
      <c r="B2628">
        <v>7.3</v>
      </c>
      <c r="C2628">
        <v>76449</v>
      </c>
      <c r="D2628">
        <v>2630</v>
      </c>
      <c r="E2628">
        <v>1425</v>
      </c>
      <c r="F2628">
        <v>13</v>
      </c>
      <c r="G2628" t="s">
        <v>26</v>
      </c>
      <c r="H2628" t="s">
        <v>6500</v>
      </c>
      <c r="I2628" t="s">
        <v>94</v>
      </c>
      <c r="J2628" t="s">
        <v>6501</v>
      </c>
      <c r="K2628" t="s">
        <v>37</v>
      </c>
      <c r="L2628" t="s">
        <v>203</v>
      </c>
      <c r="M2628" t="s">
        <v>387</v>
      </c>
      <c r="N2628" t="s">
        <v>51</v>
      </c>
      <c r="O2628" t="s">
        <v>24</v>
      </c>
    </row>
    <row r="2629" spans="1:15" x14ac:dyDescent="0.25">
      <c r="A2629" t="s">
        <v>6502</v>
      </c>
      <c r="B2629">
        <v>7.3</v>
      </c>
      <c r="C2629">
        <v>44420</v>
      </c>
      <c r="D2629">
        <v>2631</v>
      </c>
      <c r="E2629">
        <v>2297</v>
      </c>
      <c r="F2629">
        <v>9</v>
      </c>
      <c r="G2629" t="s">
        <v>26</v>
      </c>
      <c r="H2629" s="1">
        <v>37775</v>
      </c>
      <c r="J2629" t="s">
        <v>381</v>
      </c>
      <c r="K2629" t="s">
        <v>6503</v>
      </c>
      <c r="L2629" t="s">
        <v>6504</v>
      </c>
      <c r="M2629" t="s">
        <v>785</v>
      </c>
      <c r="N2629" t="s">
        <v>5402</v>
      </c>
      <c r="O2629" t="s">
        <v>32</v>
      </c>
    </row>
    <row r="2630" spans="1:15" x14ac:dyDescent="0.25">
      <c r="A2630" t="s">
        <v>6505</v>
      </c>
      <c r="B2630">
        <v>7.3</v>
      </c>
      <c r="C2630">
        <v>141773</v>
      </c>
      <c r="D2630">
        <v>2632</v>
      </c>
      <c r="E2630">
        <v>939</v>
      </c>
      <c r="F2630">
        <v>1</v>
      </c>
      <c r="G2630" t="s">
        <v>26</v>
      </c>
      <c r="H2630" s="1">
        <v>42277</v>
      </c>
      <c r="J2630" t="s">
        <v>381</v>
      </c>
      <c r="K2630" t="s">
        <v>37</v>
      </c>
      <c r="L2630" t="s">
        <v>65</v>
      </c>
      <c r="M2630" t="s">
        <v>22</v>
      </c>
      <c r="N2630" t="s">
        <v>1871</v>
      </c>
      <c r="O2630" t="s">
        <v>32</v>
      </c>
    </row>
    <row r="2631" spans="1:15" x14ac:dyDescent="0.25">
      <c r="A2631" t="s">
        <v>6506</v>
      </c>
      <c r="B2631">
        <v>7.3</v>
      </c>
      <c r="C2631">
        <v>23476</v>
      </c>
      <c r="D2631">
        <v>2633</v>
      </c>
      <c r="E2631">
        <v>3179</v>
      </c>
      <c r="F2631">
        <v>1</v>
      </c>
      <c r="G2631" t="s">
        <v>26</v>
      </c>
      <c r="H2631" s="1">
        <v>38584</v>
      </c>
      <c r="J2631" t="s">
        <v>6507</v>
      </c>
      <c r="K2631" t="s">
        <v>37</v>
      </c>
      <c r="L2631" t="s">
        <v>195</v>
      </c>
      <c r="M2631" t="s">
        <v>22</v>
      </c>
      <c r="N2631" t="s">
        <v>6508</v>
      </c>
      <c r="O2631" t="s">
        <v>24</v>
      </c>
    </row>
    <row r="2632" spans="1:15" x14ac:dyDescent="0.25">
      <c r="A2632" t="s">
        <v>6509</v>
      </c>
      <c r="B2632">
        <v>7.3</v>
      </c>
      <c r="C2632">
        <v>1983</v>
      </c>
      <c r="D2632">
        <v>2634</v>
      </c>
      <c r="E2632">
        <v>6277</v>
      </c>
      <c r="F2632">
        <v>72</v>
      </c>
      <c r="G2632" t="s">
        <v>26</v>
      </c>
      <c r="H2632" t="s">
        <v>6510</v>
      </c>
      <c r="J2632" t="s">
        <v>3852</v>
      </c>
      <c r="K2632" t="s">
        <v>20</v>
      </c>
      <c r="L2632" t="s">
        <v>220</v>
      </c>
      <c r="M2632" t="s">
        <v>183</v>
      </c>
      <c r="N2632" t="s">
        <v>3297</v>
      </c>
      <c r="O2632" t="s">
        <v>24</v>
      </c>
    </row>
    <row r="2633" spans="1:15" x14ac:dyDescent="0.25">
      <c r="A2633" t="s">
        <v>6511</v>
      </c>
      <c r="B2633">
        <v>7.3</v>
      </c>
      <c r="C2633">
        <v>38516</v>
      </c>
      <c r="D2633">
        <v>2635</v>
      </c>
      <c r="E2633">
        <v>2706</v>
      </c>
      <c r="F2633">
        <v>1</v>
      </c>
      <c r="G2633" t="s">
        <v>26</v>
      </c>
      <c r="H2633" s="1">
        <v>40439</v>
      </c>
      <c r="J2633" t="s">
        <v>6512</v>
      </c>
      <c r="K2633" t="s">
        <v>1808</v>
      </c>
      <c r="L2633" t="s">
        <v>69</v>
      </c>
      <c r="M2633" t="s">
        <v>125</v>
      </c>
      <c r="N2633" t="s">
        <v>450</v>
      </c>
      <c r="O2633" t="s">
        <v>32</v>
      </c>
    </row>
    <row r="2634" spans="1:15" x14ac:dyDescent="0.25">
      <c r="A2634" t="s">
        <v>6513</v>
      </c>
      <c r="B2634">
        <v>7.3</v>
      </c>
      <c r="C2634">
        <v>16562</v>
      </c>
      <c r="D2634">
        <v>2636</v>
      </c>
      <c r="E2634">
        <v>3681</v>
      </c>
      <c r="F2634">
        <v>1</v>
      </c>
      <c r="G2634" t="s">
        <v>26</v>
      </c>
      <c r="H2634" s="1">
        <v>40178</v>
      </c>
      <c r="J2634" t="s">
        <v>6514</v>
      </c>
      <c r="K2634" t="s">
        <v>20</v>
      </c>
      <c r="L2634" t="s">
        <v>20</v>
      </c>
      <c r="M2634" t="s">
        <v>125</v>
      </c>
      <c r="N2634" t="s">
        <v>1802</v>
      </c>
      <c r="O2634" t="s">
        <v>326</v>
      </c>
    </row>
    <row r="2635" spans="1:15" x14ac:dyDescent="0.25">
      <c r="A2635" t="s">
        <v>6515</v>
      </c>
      <c r="B2635">
        <v>7.31</v>
      </c>
      <c r="C2635">
        <v>2707</v>
      </c>
      <c r="D2635">
        <v>2578</v>
      </c>
      <c r="E2635">
        <v>6727</v>
      </c>
      <c r="F2635">
        <v>1</v>
      </c>
      <c r="G2635" t="s">
        <v>26</v>
      </c>
      <c r="H2635" s="1">
        <v>45100</v>
      </c>
      <c r="J2635" t="s">
        <v>4667</v>
      </c>
      <c r="K2635" t="s">
        <v>20</v>
      </c>
      <c r="L2635" t="s">
        <v>69</v>
      </c>
      <c r="M2635" t="s">
        <v>785</v>
      </c>
      <c r="N2635" t="s">
        <v>1871</v>
      </c>
      <c r="O2635" t="s">
        <v>24</v>
      </c>
    </row>
    <row r="2636" spans="1:15" x14ac:dyDescent="0.25">
      <c r="A2636" t="s">
        <v>6516</v>
      </c>
      <c r="B2636">
        <v>7.3</v>
      </c>
      <c r="C2636">
        <v>2761</v>
      </c>
      <c r="D2636">
        <v>2637</v>
      </c>
      <c r="E2636">
        <v>7212</v>
      </c>
      <c r="F2636">
        <v>1</v>
      </c>
      <c r="G2636" t="s">
        <v>26</v>
      </c>
      <c r="H2636" s="1">
        <v>37834</v>
      </c>
      <c r="J2636" t="s">
        <v>381</v>
      </c>
      <c r="K2636" t="s">
        <v>635</v>
      </c>
      <c r="L2636" t="s">
        <v>91</v>
      </c>
      <c r="M2636" t="s">
        <v>22</v>
      </c>
      <c r="N2636" t="s">
        <v>379</v>
      </c>
      <c r="O2636" t="s">
        <v>24</v>
      </c>
    </row>
    <row r="2637" spans="1:15" x14ac:dyDescent="0.25">
      <c r="A2637" t="s">
        <v>6517</v>
      </c>
      <c r="B2637">
        <v>7.3</v>
      </c>
      <c r="C2637">
        <v>5353</v>
      </c>
      <c r="D2637">
        <v>2638</v>
      </c>
      <c r="E2637">
        <v>5517</v>
      </c>
      <c r="F2637">
        <v>1</v>
      </c>
      <c r="G2637" t="s">
        <v>26</v>
      </c>
      <c r="H2637" s="1">
        <v>43616</v>
      </c>
      <c r="J2637" t="s">
        <v>381</v>
      </c>
      <c r="K2637" t="s">
        <v>635</v>
      </c>
      <c r="L2637" t="s">
        <v>1415</v>
      </c>
      <c r="M2637" t="s">
        <v>22</v>
      </c>
      <c r="N2637" t="s">
        <v>1454</v>
      </c>
      <c r="O2637" t="s">
        <v>140</v>
      </c>
    </row>
    <row r="2638" spans="1:15" x14ac:dyDescent="0.25">
      <c r="A2638" t="s">
        <v>6518</v>
      </c>
      <c r="B2638">
        <v>7.3</v>
      </c>
      <c r="C2638">
        <v>4423</v>
      </c>
      <c r="D2638">
        <v>2639</v>
      </c>
      <c r="E2638">
        <v>5537</v>
      </c>
      <c r="F2638">
        <v>50</v>
      </c>
      <c r="G2638" t="s">
        <v>26</v>
      </c>
      <c r="H2638" t="s">
        <v>6519</v>
      </c>
      <c r="I2638" t="s">
        <v>435</v>
      </c>
      <c r="J2638" t="s">
        <v>2979</v>
      </c>
      <c r="K2638" t="s">
        <v>20</v>
      </c>
      <c r="L2638" t="s">
        <v>268</v>
      </c>
      <c r="M2638" t="s">
        <v>125</v>
      </c>
      <c r="N2638" t="s">
        <v>23</v>
      </c>
      <c r="O2638" t="s">
        <v>326</v>
      </c>
    </row>
    <row r="2639" spans="1:15" x14ac:dyDescent="0.25">
      <c r="A2639" t="s">
        <v>6520</v>
      </c>
      <c r="B2639">
        <v>7.3</v>
      </c>
      <c r="C2639">
        <v>1501</v>
      </c>
      <c r="D2639">
        <v>2640</v>
      </c>
      <c r="E2639">
        <v>8654</v>
      </c>
      <c r="F2639">
        <v>12</v>
      </c>
      <c r="G2639" t="s">
        <v>26</v>
      </c>
      <c r="H2639" t="s">
        <v>6521</v>
      </c>
      <c r="J2639" t="s">
        <v>6281</v>
      </c>
      <c r="K2639" t="s">
        <v>20</v>
      </c>
      <c r="L2639" t="s">
        <v>6282</v>
      </c>
      <c r="M2639" t="s">
        <v>221</v>
      </c>
      <c r="N2639" t="s">
        <v>1879</v>
      </c>
      <c r="O2639" t="s">
        <v>24</v>
      </c>
    </row>
    <row r="2640" spans="1:15" x14ac:dyDescent="0.25">
      <c r="A2640" t="s">
        <v>6522</v>
      </c>
      <c r="B2640">
        <v>7.3</v>
      </c>
      <c r="C2640">
        <v>4541</v>
      </c>
      <c r="D2640">
        <v>2641</v>
      </c>
      <c r="E2640">
        <v>5168</v>
      </c>
      <c r="F2640">
        <v>52</v>
      </c>
      <c r="G2640" t="s">
        <v>26</v>
      </c>
      <c r="H2640" t="s">
        <v>6523</v>
      </c>
      <c r="I2640" t="s">
        <v>1707</v>
      </c>
      <c r="J2640" t="s">
        <v>6524</v>
      </c>
      <c r="K2640" t="s">
        <v>20</v>
      </c>
      <c r="L2640" t="s">
        <v>1931</v>
      </c>
      <c r="M2640" t="s">
        <v>217</v>
      </c>
      <c r="N2640" t="s">
        <v>23</v>
      </c>
      <c r="O2640" t="s">
        <v>208</v>
      </c>
    </row>
    <row r="2641" spans="1:15" x14ac:dyDescent="0.25">
      <c r="A2641" t="s">
        <v>6525</v>
      </c>
      <c r="B2641">
        <v>7.3</v>
      </c>
      <c r="C2641">
        <v>14793</v>
      </c>
      <c r="D2641">
        <v>2642</v>
      </c>
      <c r="E2641">
        <v>3436</v>
      </c>
      <c r="F2641">
        <v>13</v>
      </c>
      <c r="G2641" t="s">
        <v>26</v>
      </c>
      <c r="H2641" t="s">
        <v>6526</v>
      </c>
      <c r="I2641" t="s">
        <v>94</v>
      </c>
      <c r="J2641" t="s">
        <v>6527</v>
      </c>
      <c r="K2641" t="s">
        <v>20</v>
      </c>
      <c r="L2641" t="s">
        <v>410</v>
      </c>
      <c r="M2641" t="s">
        <v>85</v>
      </c>
      <c r="N2641" t="s">
        <v>51</v>
      </c>
      <c r="O2641" t="s">
        <v>32</v>
      </c>
    </row>
    <row r="2642" spans="1:15" x14ac:dyDescent="0.25">
      <c r="A2642" t="s">
        <v>6528</v>
      </c>
      <c r="B2642">
        <v>7.3</v>
      </c>
      <c r="C2642">
        <v>23289</v>
      </c>
      <c r="D2642">
        <v>2643</v>
      </c>
      <c r="E2642">
        <v>2817</v>
      </c>
      <c r="F2642">
        <v>24</v>
      </c>
      <c r="G2642" t="s">
        <v>26</v>
      </c>
      <c r="H2642" t="s">
        <v>6529</v>
      </c>
      <c r="I2642" t="s">
        <v>1023</v>
      </c>
      <c r="J2642" t="s">
        <v>6530</v>
      </c>
      <c r="K2642" t="s">
        <v>877</v>
      </c>
      <c r="L2642" t="s">
        <v>878</v>
      </c>
      <c r="M2642" t="s">
        <v>22</v>
      </c>
      <c r="N2642" t="s">
        <v>23</v>
      </c>
      <c r="O2642" t="s">
        <v>32</v>
      </c>
    </row>
    <row r="2643" spans="1:15" x14ac:dyDescent="0.25">
      <c r="A2643" t="s">
        <v>6531</v>
      </c>
      <c r="B2643">
        <v>7.3</v>
      </c>
      <c r="C2643">
        <v>71755</v>
      </c>
      <c r="D2643">
        <v>2644</v>
      </c>
      <c r="E2643">
        <v>1842</v>
      </c>
      <c r="F2643">
        <v>1</v>
      </c>
      <c r="G2643" t="s">
        <v>26</v>
      </c>
      <c r="H2643" s="1">
        <v>39278</v>
      </c>
      <c r="J2643" t="s">
        <v>3226</v>
      </c>
      <c r="K2643" t="s">
        <v>6532</v>
      </c>
      <c r="L2643" t="s">
        <v>407</v>
      </c>
      <c r="M2643" t="s">
        <v>387</v>
      </c>
      <c r="N2643" t="s">
        <v>379</v>
      </c>
      <c r="O2643" t="s">
        <v>208</v>
      </c>
    </row>
    <row r="2644" spans="1:15" x14ac:dyDescent="0.25">
      <c r="A2644" t="s">
        <v>6533</v>
      </c>
      <c r="B2644">
        <v>7.3</v>
      </c>
      <c r="C2644">
        <v>44709</v>
      </c>
      <c r="D2644">
        <v>2645</v>
      </c>
      <c r="E2644">
        <v>2010</v>
      </c>
      <c r="F2644">
        <v>1</v>
      </c>
      <c r="G2644" t="s">
        <v>26</v>
      </c>
      <c r="H2644" s="1">
        <v>41958</v>
      </c>
      <c r="J2644" t="s">
        <v>6534</v>
      </c>
      <c r="K2644" t="s">
        <v>78</v>
      </c>
      <c r="L2644" t="s">
        <v>4710</v>
      </c>
      <c r="M2644" t="s">
        <v>125</v>
      </c>
      <c r="N2644" t="s">
        <v>1031</v>
      </c>
      <c r="O2644" t="s">
        <v>140</v>
      </c>
    </row>
    <row r="2645" spans="1:15" x14ac:dyDescent="0.25">
      <c r="A2645" t="s">
        <v>6535</v>
      </c>
      <c r="B2645">
        <v>7.3</v>
      </c>
      <c r="C2645">
        <v>12755</v>
      </c>
      <c r="D2645">
        <v>2646</v>
      </c>
      <c r="E2645">
        <v>3825</v>
      </c>
      <c r="F2645">
        <v>25</v>
      </c>
      <c r="G2645" t="s">
        <v>26</v>
      </c>
      <c r="H2645" t="s">
        <v>6536</v>
      </c>
      <c r="J2645" t="s">
        <v>381</v>
      </c>
      <c r="K2645" t="s">
        <v>20</v>
      </c>
      <c r="L2645" t="s">
        <v>4645</v>
      </c>
      <c r="M2645" t="s">
        <v>143</v>
      </c>
      <c r="N2645" t="s">
        <v>2658</v>
      </c>
      <c r="O2645" t="s">
        <v>24</v>
      </c>
    </row>
    <row r="2646" spans="1:15" x14ac:dyDescent="0.25">
      <c r="A2646" t="s">
        <v>6537</v>
      </c>
      <c r="B2646">
        <v>7.3</v>
      </c>
      <c r="C2646">
        <v>9157</v>
      </c>
      <c r="D2646">
        <v>2647</v>
      </c>
      <c r="E2646">
        <v>4745</v>
      </c>
      <c r="F2646">
        <v>1</v>
      </c>
      <c r="G2646" t="s">
        <v>26</v>
      </c>
      <c r="H2646" s="1">
        <v>36131</v>
      </c>
      <c r="J2646" t="s">
        <v>6538</v>
      </c>
      <c r="K2646" t="s">
        <v>770</v>
      </c>
      <c r="L2646" t="s">
        <v>245</v>
      </c>
      <c r="M2646" t="s">
        <v>22</v>
      </c>
      <c r="N2646" t="s">
        <v>1337</v>
      </c>
      <c r="O2646" t="s">
        <v>24</v>
      </c>
    </row>
    <row r="2647" spans="1:15" x14ac:dyDescent="0.25">
      <c r="A2647" t="s">
        <v>6539</v>
      </c>
      <c r="B2647">
        <v>7.3</v>
      </c>
      <c r="C2647">
        <v>5716</v>
      </c>
      <c r="D2647">
        <v>2648</v>
      </c>
      <c r="E2647">
        <v>5023</v>
      </c>
      <c r="F2647">
        <v>1</v>
      </c>
      <c r="G2647" t="s">
        <v>26</v>
      </c>
      <c r="H2647" s="1">
        <v>44256</v>
      </c>
      <c r="J2647" t="s">
        <v>1387</v>
      </c>
      <c r="K2647" t="s">
        <v>83</v>
      </c>
      <c r="L2647" t="s">
        <v>6540</v>
      </c>
      <c r="M2647" t="s">
        <v>22</v>
      </c>
      <c r="N2647" t="s">
        <v>1509</v>
      </c>
      <c r="O2647" t="s">
        <v>24</v>
      </c>
    </row>
    <row r="2648" spans="1:15" x14ac:dyDescent="0.25">
      <c r="A2648" t="s">
        <v>6541</v>
      </c>
      <c r="B2648">
        <v>7.3</v>
      </c>
      <c r="C2648">
        <v>90324</v>
      </c>
      <c r="D2648">
        <v>2649</v>
      </c>
      <c r="E2648">
        <v>1210</v>
      </c>
      <c r="F2648">
        <v>12</v>
      </c>
      <c r="G2648" t="s">
        <v>26</v>
      </c>
      <c r="H2648" t="s">
        <v>3979</v>
      </c>
      <c r="I2648" t="s">
        <v>89</v>
      </c>
      <c r="J2648" t="s">
        <v>6542</v>
      </c>
      <c r="K2648" t="s">
        <v>37</v>
      </c>
      <c r="L2648" t="s">
        <v>4656</v>
      </c>
      <c r="M2648" t="s">
        <v>143</v>
      </c>
      <c r="N2648" t="s">
        <v>51</v>
      </c>
      <c r="O2648" t="s">
        <v>24</v>
      </c>
    </row>
    <row r="2649" spans="1:15" x14ac:dyDescent="0.25">
      <c r="A2649" t="s">
        <v>6543</v>
      </c>
      <c r="B2649">
        <v>7.3</v>
      </c>
      <c r="C2649">
        <v>55666</v>
      </c>
      <c r="D2649">
        <v>2650</v>
      </c>
      <c r="E2649">
        <v>1642</v>
      </c>
      <c r="F2649">
        <v>13</v>
      </c>
      <c r="G2649" t="s">
        <v>26</v>
      </c>
      <c r="H2649" t="s">
        <v>4002</v>
      </c>
      <c r="I2649" t="s">
        <v>1279</v>
      </c>
      <c r="J2649" t="s">
        <v>6544</v>
      </c>
      <c r="K2649" t="s">
        <v>83</v>
      </c>
      <c r="L2649" t="s">
        <v>1900</v>
      </c>
      <c r="M2649" t="s">
        <v>85</v>
      </c>
      <c r="N2649" t="s">
        <v>23</v>
      </c>
      <c r="O2649" t="s">
        <v>24</v>
      </c>
    </row>
    <row r="2650" spans="1:15" x14ac:dyDescent="0.25">
      <c r="A2650" t="s">
        <v>6545</v>
      </c>
      <c r="B2650">
        <v>7.29</v>
      </c>
      <c r="C2650">
        <v>93316</v>
      </c>
      <c r="D2650">
        <v>2651</v>
      </c>
      <c r="E2650">
        <v>1070</v>
      </c>
      <c r="F2650">
        <v>12</v>
      </c>
      <c r="G2650" t="s">
        <v>26</v>
      </c>
      <c r="H2650" t="s">
        <v>4822</v>
      </c>
      <c r="I2650" t="s">
        <v>224</v>
      </c>
      <c r="J2650" t="s">
        <v>6546</v>
      </c>
      <c r="K2650" t="s">
        <v>83</v>
      </c>
      <c r="L2650" t="s">
        <v>21</v>
      </c>
      <c r="M2650" t="s">
        <v>143</v>
      </c>
      <c r="N2650" t="s">
        <v>51</v>
      </c>
      <c r="O2650" t="s">
        <v>32</v>
      </c>
    </row>
    <row r="2651" spans="1:15" x14ac:dyDescent="0.25">
      <c r="A2651" t="s">
        <v>6547</v>
      </c>
      <c r="B2651">
        <v>7.29</v>
      </c>
      <c r="C2651">
        <v>6511</v>
      </c>
      <c r="D2651">
        <v>2652</v>
      </c>
      <c r="E2651">
        <v>4555</v>
      </c>
      <c r="F2651">
        <v>50</v>
      </c>
      <c r="G2651" t="s">
        <v>26</v>
      </c>
      <c r="H2651" t="s">
        <v>6548</v>
      </c>
      <c r="I2651" t="s">
        <v>6116</v>
      </c>
      <c r="J2651" t="s">
        <v>2207</v>
      </c>
      <c r="K2651" t="s">
        <v>635</v>
      </c>
      <c r="L2651" t="s">
        <v>256</v>
      </c>
      <c r="M2651" t="s">
        <v>22</v>
      </c>
      <c r="N2651" t="s">
        <v>23</v>
      </c>
      <c r="O2651" t="s">
        <v>140</v>
      </c>
    </row>
    <row r="2652" spans="1:15" x14ac:dyDescent="0.25">
      <c r="A2652" t="s">
        <v>6549</v>
      </c>
      <c r="B2652">
        <v>7.29</v>
      </c>
      <c r="C2652">
        <v>10320</v>
      </c>
      <c r="D2652">
        <v>2654</v>
      </c>
      <c r="E2652">
        <v>4255</v>
      </c>
      <c r="F2652">
        <v>26</v>
      </c>
      <c r="G2652" t="s">
        <v>26</v>
      </c>
      <c r="H2652" t="s">
        <v>6550</v>
      </c>
      <c r="I2652" t="s">
        <v>5552</v>
      </c>
      <c r="J2652" t="s">
        <v>5889</v>
      </c>
      <c r="K2652" t="s">
        <v>635</v>
      </c>
      <c r="L2652" t="s">
        <v>484</v>
      </c>
      <c r="M2652" t="s">
        <v>22</v>
      </c>
      <c r="N2652" t="s">
        <v>51</v>
      </c>
      <c r="O2652" t="s">
        <v>24</v>
      </c>
    </row>
    <row r="2653" spans="1:15" x14ac:dyDescent="0.25">
      <c r="A2653" t="s">
        <v>6551</v>
      </c>
      <c r="B2653">
        <v>7.29</v>
      </c>
      <c r="C2653">
        <v>21549</v>
      </c>
      <c r="D2653">
        <v>2655</v>
      </c>
      <c r="E2653">
        <v>2545</v>
      </c>
      <c r="F2653">
        <v>13</v>
      </c>
      <c r="G2653" t="s">
        <v>26</v>
      </c>
      <c r="H2653" t="s">
        <v>6552</v>
      </c>
      <c r="I2653" t="s">
        <v>495</v>
      </c>
      <c r="J2653" t="s">
        <v>6553</v>
      </c>
      <c r="K2653" t="s">
        <v>6554</v>
      </c>
      <c r="L2653" t="s">
        <v>245</v>
      </c>
      <c r="M2653" t="s">
        <v>143</v>
      </c>
      <c r="N2653" t="s">
        <v>23</v>
      </c>
      <c r="O2653" t="s">
        <v>24</v>
      </c>
    </row>
    <row r="2654" spans="1:15" x14ac:dyDescent="0.25">
      <c r="A2654" t="s">
        <v>6555</v>
      </c>
      <c r="B2654">
        <v>7.29</v>
      </c>
      <c r="C2654">
        <v>4616</v>
      </c>
      <c r="D2654">
        <v>2656</v>
      </c>
      <c r="E2654">
        <v>6351</v>
      </c>
      <c r="F2654">
        <v>7</v>
      </c>
      <c r="G2654" t="s">
        <v>26</v>
      </c>
      <c r="H2654" t="s">
        <v>6556</v>
      </c>
      <c r="J2654" t="s">
        <v>381</v>
      </c>
      <c r="K2654" t="s">
        <v>545</v>
      </c>
      <c r="L2654" t="s">
        <v>245</v>
      </c>
      <c r="M2654" t="s">
        <v>143</v>
      </c>
      <c r="N2654" t="s">
        <v>3747</v>
      </c>
      <c r="O2654" t="s">
        <v>208</v>
      </c>
    </row>
    <row r="2655" spans="1:15" x14ac:dyDescent="0.25">
      <c r="A2655" t="s">
        <v>6557</v>
      </c>
      <c r="B2655">
        <v>7.29</v>
      </c>
      <c r="C2655">
        <v>4649</v>
      </c>
      <c r="D2655">
        <v>2657</v>
      </c>
      <c r="E2655">
        <v>6038</v>
      </c>
      <c r="F2655">
        <v>1</v>
      </c>
      <c r="G2655" t="s">
        <v>26</v>
      </c>
      <c r="H2655" s="1">
        <v>34762</v>
      </c>
      <c r="J2655" t="s">
        <v>381</v>
      </c>
      <c r="K2655" t="s">
        <v>287</v>
      </c>
      <c r="L2655" t="s">
        <v>268</v>
      </c>
      <c r="M2655" t="s">
        <v>217</v>
      </c>
      <c r="N2655" t="s">
        <v>2735</v>
      </c>
      <c r="O2655" t="s">
        <v>24</v>
      </c>
    </row>
    <row r="2656" spans="1:15" x14ac:dyDescent="0.25">
      <c r="A2656" t="s">
        <v>6558</v>
      </c>
      <c r="B2656">
        <v>7.28</v>
      </c>
      <c r="C2656">
        <v>7973</v>
      </c>
      <c r="D2656">
        <v>2721</v>
      </c>
      <c r="E2656">
        <v>4659</v>
      </c>
      <c r="F2656">
        <v>1</v>
      </c>
      <c r="G2656" t="s">
        <v>26</v>
      </c>
      <c r="H2656" s="1">
        <v>37530</v>
      </c>
      <c r="J2656" t="s">
        <v>381</v>
      </c>
      <c r="K2656" t="s">
        <v>20</v>
      </c>
      <c r="L2656" t="s">
        <v>207</v>
      </c>
      <c r="M2656" t="s">
        <v>125</v>
      </c>
      <c r="N2656" t="s">
        <v>1622</v>
      </c>
      <c r="O2656" t="s">
        <v>326</v>
      </c>
    </row>
    <row r="2657" spans="1:15" x14ac:dyDescent="0.25">
      <c r="A2657" t="s">
        <v>6559</v>
      </c>
      <c r="B2657">
        <v>7.29</v>
      </c>
      <c r="C2657">
        <v>8720</v>
      </c>
      <c r="D2657">
        <v>2658</v>
      </c>
      <c r="E2657">
        <v>4333</v>
      </c>
      <c r="F2657">
        <v>12</v>
      </c>
      <c r="G2657" t="s">
        <v>26</v>
      </c>
      <c r="H2657" t="s">
        <v>6560</v>
      </c>
      <c r="J2657" t="s">
        <v>6561</v>
      </c>
      <c r="K2657" t="s">
        <v>20</v>
      </c>
      <c r="L2657" t="s">
        <v>6282</v>
      </c>
      <c r="M2657" t="s">
        <v>85</v>
      </c>
      <c r="N2657" t="s">
        <v>1261</v>
      </c>
      <c r="O2657" t="s">
        <v>24</v>
      </c>
    </row>
    <row r="2658" spans="1:15" x14ac:dyDescent="0.25">
      <c r="A2658" t="s">
        <v>6562</v>
      </c>
      <c r="B2658">
        <v>7.29</v>
      </c>
      <c r="C2658">
        <v>580</v>
      </c>
      <c r="D2658">
        <v>2659</v>
      </c>
      <c r="E2658">
        <v>11412</v>
      </c>
      <c r="F2658">
        <v>49</v>
      </c>
      <c r="G2658" t="s">
        <v>26</v>
      </c>
      <c r="H2658" t="s">
        <v>6563</v>
      </c>
      <c r="I2658" t="s">
        <v>1315</v>
      </c>
      <c r="J2658" t="s">
        <v>6564</v>
      </c>
      <c r="K2658" t="s">
        <v>20</v>
      </c>
      <c r="L2658" t="s">
        <v>20</v>
      </c>
      <c r="M2658" t="s">
        <v>22</v>
      </c>
      <c r="N2658" t="s">
        <v>119</v>
      </c>
      <c r="O2658" t="s">
        <v>208</v>
      </c>
    </row>
    <row r="2659" spans="1:15" x14ac:dyDescent="0.25">
      <c r="A2659" t="s">
        <v>6565</v>
      </c>
      <c r="B2659">
        <v>7.29</v>
      </c>
      <c r="C2659">
        <v>220128</v>
      </c>
      <c r="D2659">
        <v>2660</v>
      </c>
      <c r="E2659">
        <v>653</v>
      </c>
      <c r="F2659">
        <v>1</v>
      </c>
      <c r="G2659" t="s">
        <v>26</v>
      </c>
      <c r="H2659" s="1">
        <v>41444</v>
      </c>
      <c r="J2659" t="s">
        <v>381</v>
      </c>
      <c r="K2659" t="s">
        <v>37</v>
      </c>
      <c r="L2659" t="s">
        <v>4261</v>
      </c>
      <c r="M2659" t="s">
        <v>22</v>
      </c>
      <c r="N2659" t="s">
        <v>2223</v>
      </c>
      <c r="O2659" t="s">
        <v>32</v>
      </c>
    </row>
    <row r="2660" spans="1:15" x14ac:dyDescent="0.25">
      <c r="A2660" t="s">
        <v>6566</v>
      </c>
      <c r="B2660">
        <v>7.29</v>
      </c>
      <c r="C2660">
        <v>34681</v>
      </c>
      <c r="D2660">
        <v>2661</v>
      </c>
      <c r="E2660">
        <v>2160</v>
      </c>
      <c r="F2660">
        <v>26</v>
      </c>
      <c r="G2660" t="s">
        <v>26</v>
      </c>
      <c r="H2660" t="s">
        <v>6567</v>
      </c>
      <c r="I2660" t="s">
        <v>469</v>
      </c>
      <c r="J2660" t="s">
        <v>6568</v>
      </c>
      <c r="K2660" t="s">
        <v>83</v>
      </c>
      <c r="L2660" t="s">
        <v>4511</v>
      </c>
      <c r="M2660" t="s">
        <v>22</v>
      </c>
      <c r="N2660" t="s">
        <v>51</v>
      </c>
      <c r="O2660" t="s">
        <v>24</v>
      </c>
    </row>
    <row r="2661" spans="1:15" x14ac:dyDescent="0.25">
      <c r="A2661" t="s">
        <v>6569</v>
      </c>
      <c r="B2661">
        <v>7.29</v>
      </c>
      <c r="C2661">
        <v>171444</v>
      </c>
      <c r="D2661">
        <v>2662</v>
      </c>
      <c r="E2661">
        <v>800</v>
      </c>
      <c r="F2661">
        <v>1</v>
      </c>
      <c r="G2661" t="s">
        <v>26</v>
      </c>
      <c r="H2661" s="1">
        <v>39298</v>
      </c>
      <c r="J2661" t="s">
        <v>6570</v>
      </c>
      <c r="K2661" t="s">
        <v>60</v>
      </c>
      <c r="L2661" t="s">
        <v>65</v>
      </c>
      <c r="M2661" t="s">
        <v>22</v>
      </c>
      <c r="N2661" t="s">
        <v>1307</v>
      </c>
      <c r="O2661" t="s">
        <v>24</v>
      </c>
    </row>
    <row r="2662" spans="1:15" x14ac:dyDescent="0.25">
      <c r="A2662" t="s">
        <v>6571</v>
      </c>
      <c r="B2662">
        <v>7.29</v>
      </c>
      <c r="C2662">
        <v>39336</v>
      </c>
      <c r="D2662">
        <v>2663</v>
      </c>
      <c r="E2662">
        <v>1868</v>
      </c>
      <c r="F2662">
        <v>26</v>
      </c>
      <c r="G2662" t="s">
        <v>26</v>
      </c>
      <c r="H2662" t="s">
        <v>6572</v>
      </c>
      <c r="I2662" t="s">
        <v>2699</v>
      </c>
      <c r="J2662" t="s">
        <v>1139</v>
      </c>
      <c r="K2662" t="s">
        <v>877</v>
      </c>
      <c r="L2662" t="s">
        <v>1900</v>
      </c>
      <c r="M2662" t="s">
        <v>125</v>
      </c>
      <c r="N2662" t="s">
        <v>23</v>
      </c>
      <c r="O2662" t="s">
        <v>24</v>
      </c>
    </row>
    <row r="2663" spans="1:15" x14ac:dyDescent="0.25">
      <c r="A2663" t="s">
        <v>6573</v>
      </c>
      <c r="B2663">
        <v>7.29</v>
      </c>
      <c r="C2663">
        <v>2851</v>
      </c>
      <c r="D2663">
        <v>2664</v>
      </c>
      <c r="E2663">
        <v>7509</v>
      </c>
      <c r="F2663">
        <v>1</v>
      </c>
      <c r="G2663" t="s">
        <v>26</v>
      </c>
      <c r="H2663" s="1">
        <v>39892</v>
      </c>
      <c r="J2663" t="s">
        <v>2941</v>
      </c>
      <c r="K2663" t="s">
        <v>20</v>
      </c>
      <c r="L2663" t="s">
        <v>268</v>
      </c>
      <c r="M2663" t="s">
        <v>125</v>
      </c>
      <c r="N2663" t="s">
        <v>1679</v>
      </c>
      <c r="O2663" t="s">
        <v>326</v>
      </c>
    </row>
    <row r="2664" spans="1:15" x14ac:dyDescent="0.25">
      <c r="A2664" t="s">
        <v>6574</v>
      </c>
      <c r="B2664">
        <v>7.29</v>
      </c>
      <c r="C2664">
        <v>35261</v>
      </c>
      <c r="D2664">
        <v>2665</v>
      </c>
      <c r="E2664">
        <v>2701</v>
      </c>
      <c r="F2664">
        <v>2</v>
      </c>
      <c r="G2664" t="s">
        <v>26</v>
      </c>
      <c r="H2664" t="s">
        <v>6575</v>
      </c>
      <c r="J2664" t="s">
        <v>710</v>
      </c>
      <c r="K2664" t="s">
        <v>20</v>
      </c>
      <c r="L2664" t="s">
        <v>1931</v>
      </c>
      <c r="M2664" t="s">
        <v>22</v>
      </c>
      <c r="N2664" t="s">
        <v>119</v>
      </c>
      <c r="O2664" t="s">
        <v>24</v>
      </c>
    </row>
    <row r="2665" spans="1:15" x14ac:dyDescent="0.25">
      <c r="A2665" t="s">
        <v>6576</v>
      </c>
      <c r="B2665">
        <v>7.29</v>
      </c>
      <c r="C2665">
        <v>10553</v>
      </c>
      <c r="D2665">
        <v>2666</v>
      </c>
      <c r="E2665">
        <v>4482</v>
      </c>
      <c r="F2665">
        <v>1</v>
      </c>
      <c r="G2665" t="s">
        <v>26</v>
      </c>
      <c r="H2665" s="1">
        <v>41460</v>
      </c>
      <c r="J2665" t="s">
        <v>381</v>
      </c>
      <c r="K2665" t="s">
        <v>83</v>
      </c>
      <c r="L2665" t="s">
        <v>3784</v>
      </c>
      <c r="M2665" t="s">
        <v>217</v>
      </c>
      <c r="N2665" t="s">
        <v>269</v>
      </c>
      <c r="O2665" t="s">
        <v>24</v>
      </c>
    </row>
    <row r="2666" spans="1:15" x14ac:dyDescent="0.25">
      <c r="A2666" t="s">
        <v>6577</v>
      </c>
      <c r="B2666">
        <v>7.29</v>
      </c>
      <c r="C2666">
        <v>3287</v>
      </c>
      <c r="D2666">
        <v>2667</v>
      </c>
      <c r="E2666">
        <v>6884</v>
      </c>
      <c r="F2666">
        <v>1</v>
      </c>
      <c r="G2666" t="s">
        <v>26</v>
      </c>
      <c r="H2666" s="1">
        <v>41587</v>
      </c>
      <c r="J2666" t="s">
        <v>381</v>
      </c>
      <c r="K2666" t="s">
        <v>20</v>
      </c>
      <c r="L2666" t="s">
        <v>4279</v>
      </c>
      <c r="M2666" t="s">
        <v>125</v>
      </c>
      <c r="N2666" t="s">
        <v>3940</v>
      </c>
      <c r="O2666" t="s">
        <v>326</v>
      </c>
    </row>
    <row r="2667" spans="1:15" x14ac:dyDescent="0.25">
      <c r="A2667" t="s">
        <v>6578</v>
      </c>
      <c r="B2667">
        <v>7.29</v>
      </c>
      <c r="C2667">
        <v>1048</v>
      </c>
      <c r="D2667">
        <v>2668</v>
      </c>
      <c r="E2667">
        <v>10069</v>
      </c>
      <c r="F2667">
        <v>23</v>
      </c>
      <c r="G2667" t="s">
        <v>26</v>
      </c>
      <c r="H2667" t="s">
        <v>6579</v>
      </c>
      <c r="I2667" t="s">
        <v>6580</v>
      </c>
      <c r="J2667" t="s">
        <v>381</v>
      </c>
      <c r="K2667" t="s">
        <v>2810</v>
      </c>
      <c r="L2667" t="s">
        <v>647</v>
      </c>
      <c r="M2667" t="s">
        <v>785</v>
      </c>
      <c r="N2667" t="s">
        <v>1261</v>
      </c>
      <c r="O2667" t="s">
        <v>326</v>
      </c>
    </row>
    <row r="2668" spans="1:15" x14ac:dyDescent="0.25">
      <c r="A2668" t="s">
        <v>6581</v>
      </c>
      <c r="B2668">
        <v>7.29</v>
      </c>
      <c r="C2668">
        <v>26752</v>
      </c>
      <c r="D2668">
        <v>2669</v>
      </c>
      <c r="E2668">
        <v>2927</v>
      </c>
      <c r="F2668">
        <v>5</v>
      </c>
      <c r="G2668" t="s">
        <v>26</v>
      </c>
      <c r="H2668" t="s">
        <v>6582</v>
      </c>
      <c r="J2668" t="s">
        <v>6583</v>
      </c>
      <c r="K2668" t="s">
        <v>4232</v>
      </c>
      <c r="L2668" t="s">
        <v>3784</v>
      </c>
      <c r="M2668" t="s">
        <v>22</v>
      </c>
      <c r="N2668" t="s">
        <v>251</v>
      </c>
      <c r="O2668" t="s">
        <v>24</v>
      </c>
    </row>
    <row r="2669" spans="1:15" x14ac:dyDescent="0.25">
      <c r="A2669" t="s">
        <v>6584</v>
      </c>
      <c r="B2669">
        <v>7.29</v>
      </c>
      <c r="C2669">
        <v>24070</v>
      </c>
      <c r="D2669">
        <v>2670</v>
      </c>
      <c r="E2669">
        <v>3399</v>
      </c>
      <c r="F2669">
        <v>2</v>
      </c>
      <c r="G2669" t="s">
        <v>26</v>
      </c>
      <c r="H2669" t="s">
        <v>6585</v>
      </c>
      <c r="J2669" t="s">
        <v>2176</v>
      </c>
      <c r="K2669" t="s">
        <v>877</v>
      </c>
      <c r="L2669" t="s">
        <v>108</v>
      </c>
      <c r="M2669" t="s">
        <v>39</v>
      </c>
      <c r="N2669" t="s">
        <v>23</v>
      </c>
      <c r="O2669" t="s">
        <v>24</v>
      </c>
    </row>
    <row r="2670" spans="1:15" x14ac:dyDescent="0.25">
      <c r="A2670" t="s">
        <v>6586</v>
      </c>
      <c r="B2670">
        <v>7.29</v>
      </c>
      <c r="C2670">
        <v>158675</v>
      </c>
      <c r="D2670">
        <v>2671</v>
      </c>
      <c r="E2670">
        <v>601</v>
      </c>
      <c r="F2670">
        <v>25</v>
      </c>
      <c r="G2670" t="s">
        <v>26</v>
      </c>
      <c r="H2670" t="s">
        <v>6587</v>
      </c>
      <c r="I2670" t="s">
        <v>3118</v>
      </c>
      <c r="J2670" t="s">
        <v>2035</v>
      </c>
      <c r="K2670" t="s">
        <v>83</v>
      </c>
      <c r="L2670" t="s">
        <v>3784</v>
      </c>
      <c r="M2670" t="s">
        <v>39</v>
      </c>
      <c r="N2670" t="s">
        <v>23</v>
      </c>
      <c r="O2670" t="s">
        <v>24</v>
      </c>
    </row>
    <row r="2671" spans="1:15" x14ac:dyDescent="0.25">
      <c r="A2671" t="s">
        <v>6588</v>
      </c>
      <c r="B2671">
        <v>7.3</v>
      </c>
      <c r="C2671">
        <v>975</v>
      </c>
      <c r="D2671">
        <v>2604</v>
      </c>
      <c r="E2671">
        <v>9610</v>
      </c>
      <c r="F2671">
        <v>51</v>
      </c>
      <c r="G2671" t="s">
        <v>26</v>
      </c>
      <c r="H2671" t="s">
        <v>2654</v>
      </c>
      <c r="I2671" t="s">
        <v>313</v>
      </c>
      <c r="J2671" t="s">
        <v>6589</v>
      </c>
      <c r="K2671" t="s">
        <v>20</v>
      </c>
      <c r="L2671" t="s">
        <v>1644</v>
      </c>
      <c r="M2671" t="s">
        <v>22</v>
      </c>
      <c r="N2671" t="s">
        <v>51</v>
      </c>
      <c r="O2671" t="s">
        <v>326</v>
      </c>
    </row>
    <row r="2672" spans="1:15" x14ac:dyDescent="0.25">
      <c r="A2672" t="s">
        <v>6590</v>
      </c>
      <c r="B2672">
        <v>7.29</v>
      </c>
      <c r="C2672">
        <v>23406</v>
      </c>
      <c r="D2672">
        <v>2672</v>
      </c>
      <c r="E2672">
        <v>3006</v>
      </c>
      <c r="F2672">
        <v>1</v>
      </c>
      <c r="G2672" t="s">
        <v>26</v>
      </c>
      <c r="H2672" s="1">
        <v>40032</v>
      </c>
      <c r="J2672" t="s">
        <v>381</v>
      </c>
      <c r="K2672" t="s">
        <v>20</v>
      </c>
      <c r="L2672" t="s">
        <v>118</v>
      </c>
      <c r="M2672" t="s">
        <v>143</v>
      </c>
      <c r="N2672" t="s">
        <v>269</v>
      </c>
      <c r="O2672" t="s">
        <v>32</v>
      </c>
    </row>
    <row r="2673" spans="1:15" x14ac:dyDescent="0.25">
      <c r="A2673" t="s">
        <v>6591</v>
      </c>
      <c r="B2673">
        <v>7.29</v>
      </c>
      <c r="C2673">
        <v>17878</v>
      </c>
      <c r="D2673">
        <v>2673</v>
      </c>
      <c r="E2673">
        <v>3518</v>
      </c>
      <c r="F2673">
        <v>1</v>
      </c>
      <c r="G2673" t="s">
        <v>26</v>
      </c>
      <c r="H2673" s="1">
        <v>40474</v>
      </c>
      <c r="J2673" t="s">
        <v>158</v>
      </c>
      <c r="K2673" t="s">
        <v>20</v>
      </c>
      <c r="L2673" t="s">
        <v>6153</v>
      </c>
      <c r="M2673" t="s">
        <v>22</v>
      </c>
      <c r="N2673" t="s">
        <v>1871</v>
      </c>
      <c r="O2673" t="s">
        <v>24</v>
      </c>
    </row>
    <row r="2674" spans="1:15" x14ac:dyDescent="0.25">
      <c r="A2674" t="s">
        <v>6592</v>
      </c>
      <c r="B2674">
        <v>7.29</v>
      </c>
      <c r="C2674">
        <v>3145</v>
      </c>
      <c r="D2674">
        <v>2674</v>
      </c>
      <c r="E2674">
        <v>6168</v>
      </c>
      <c r="F2674">
        <v>3</v>
      </c>
      <c r="G2674" t="s">
        <v>26</v>
      </c>
      <c r="H2674" t="s">
        <v>6593</v>
      </c>
      <c r="J2674" t="s">
        <v>454</v>
      </c>
      <c r="K2674" t="s">
        <v>20</v>
      </c>
      <c r="L2674" t="s">
        <v>268</v>
      </c>
      <c r="M2674" t="s">
        <v>22</v>
      </c>
      <c r="N2674" t="s">
        <v>251</v>
      </c>
      <c r="O2674" t="s">
        <v>24</v>
      </c>
    </row>
    <row r="2675" spans="1:15" x14ac:dyDescent="0.25">
      <c r="A2675" t="s">
        <v>6594</v>
      </c>
      <c r="B2675">
        <v>7.29</v>
      </c>
      <c r="C2675">
        <v>15637</v>
      </c>
      <c r="D2675">
        <v>2675</v>
      </c>
      <c r="E2675">
        <v>4244</v>
      </c>
      <c r="F2675">
        <v>2</v>
      </c>
      <c r="G2675" t="s">
        <v>26</v>
      </c>
      <c r="H2675" t="s">
        <v>6595</v>
      </c>
      <c r="J2675" t="s">
        <v>6596</v>
      </c>
      <c r="K2675" t="s">
        <v>37</v>
      </c>
      <c r="L2675" t="s">
        <v>69</v>
      </c>
      <c r="M2675" t="s">
        <v>125</v>
      </c>
      <c r="N2675" t="s">
        <v>51</v>
      </c>
      <c r="O2675" t="s">
        <v>24</v>
      </c>
    </row>
    <row r="2676" spans="1:15" x14ac:dyDescent="0.25">
      <c r="A2676" t="s">
        <v>6597</v>
      </c>
      <c r="B2676">
        <v>7.29</v>
      </c>
      <c r="C2676">
        <v>13125</v>
      </c>
      <c r="D2676">
        <v>2676</v>
      </c>
      <c r="E2676">
        <v>4397</v>
      </c>
      <c r="F2676">
        <v>1</v>
      </c>
      <c r="G2676" t="s">
        <v>26</v>
      </c>
      <c r="H2676" s="1">
        <v>39640</v>
      </c>
      <c r="J2676" t="s">
        <v>381</v>
      </c>
      <c r="K2676" t="s">
        <v>20</v>
      </c>
      <c r="L2676" t="s">
        <v>1190</v>
      </c>
      <c r="M2676" t="s">
        <v>22</v>
      </c>
      <c r="N2676" t="s">
        <v>4542</v>
      </c>
      <c r="O2676" t="s">
        <v>32</v>
      </c>
    </row>
    <row r="2677" spans="1:15" x14ac:dyDescent="0.25">
      <c r="A2677" t="s">
        <v>6598</v>
      </c>
      <c r="B2677">
        <v>7.29</v>
      </c>
      <c r="C2677">
        <v>3414</v>
      </c>
      <c r="D2677">
        <v>2677</v>
      </c>
      <c r="E2677">
        <v>7651</v>
      </c>
      <c r="F2677">
        <v>1</v>
      </c>
      <c r="G2677" t="s">
        <v>26</v>
      </c>
      <c r="H2677" s="1">
        <v>43162</v>
      </c>
      <c r="J2677" t="s">
        <v>6599</v>
      </c>
      <c r="K2677" t="s">
        <v>20</v>
      </c>
      <c r="L2677" t="s">
        <v>549</v>
      </c>
      <c r="M2677" t="s">
        <v>22</v>
      </c>
      <c r="N2677" t="s">
        <v>718</v>
      </c>
      <c r="O2677" t="s">
        <v>208</v>
      </c>
    </row>
    <row r="2678" spans="1:15" x14ac:dyDescent="0.25">
      <c r="A2678" t="s">
        <v>6600</v>
      </c>
      <c r="B2678">
        <v>7.29</v>
      </c>
      <c r="C2678">
        <v>2198</v>
      </c>
      <c r="D2678">
        <v>2678</v>
      </c>
      <c r="E2678">
        <v>8688</v>
      </c>
      <c r="F2678">
        <v>1</v>
      </c>
      <c r="G2678" t="s">
        <v>26</v>
      </c>
      <c r="H2678" s="1">
        <v>43525</v>
      </c>
      <c r="J2678" t="s">
        <v>6599</v>
      </c>
      <c r="K2678" t="s">
        <v>20</v>
      </c>
      <c r="L2678" t="s">
        <v>549</v>
      </c>
      <c r="M2678" t="s">
        <v>22</v>
      </c>
      <c r="N2678" t="s">
        <v>1125</v>
      </c>
      <c r="O2678" t="s">
        <v>208</v>
      </c>
    </row>
    <row r="2679" spans="1:15" x14ac:dyDescent="0.25">
      <c r="A2679" t="s">
        <v>6601</v>
      </c>
      <c r="B2679">
        <v>7.29</v>
      </c>
      <c r="C2679">
        <v>91086</v>
      </c>
      <c r="D2679">
        <v>2679</v>
      </c>
      <c r="E2679">
        <v>950</v>
      </c>
      <c r="F2679">
        <v>25</v>
      </c>
      <c r="G2679" t="s">
        <v>26</v>
      </c>
      <c r="H2679" t="s">
        <v>6602</v>
      </c>
      <c r="I2679" t="s">
        <v>89</v>
      </c>
      <c r="J2679" t="s">
        <v>6603</v>
      </c>
      <c r="K2679" t="s">
        <v>20</v>
      </c>
      <c r="L2679" t="s">
        <v>484</v>
      </c>
      <c r="M2679" t="s">
        <v>22</v>
      </c>
      <c r="N2679" t="s">
        <v>51</v>
      </c>
      <c r="O2679" t="s">
        <v>24</v>
      </c>
    </row>
    <row r="2680" spans="1:15" x14ac:dyDescent="0.25">
      <c r="A2680" t="s">
        <v>6604</v>
      </c>
      <c r="B2680">
        <v>7.29</v>
      </c>
      <c r="C2680">
        <v>20034</v>
      </c>
      <c r="D2680">
        <v>2680</v>
      </c>
      <c r="E2680">
        <v>2869</v>
      </c>
      <c r="F2680">
        <v>12</v>
      </c>
      <c r="G2680" t="s">
        <v>26</v>
      </c>
      <c r="H2680" t="s">
        <v>3834</v>
      </c>
      <c r="I2680" t="s">
        <v>248</v>
      </c>
      <c r="J2680" t="s">
        <v>6605</v>
      </c>
      <c r="K2680" t="s">
        <v>83</v>
      </c>
      <c r="L2680" t="s">
        <v>1935</v>
      </c>
      <c r="M2680" t="s">
        <v>22</v>
      </c>
      <c r="N2680" t="s">
        <v>23</v>
      </c>
      <c r="O2680" t="s">
        <v>24</v>
      </c>
    </row>
    <row r="2681" spans="1:15" x14ac:dyDescent="0.25">
      <c r="A2681" t="s">
        <v>6606</v>
      </c>
      <c r="B2681">
        <v>7.29</v>
      </c>
      <c r="C2681">
        <v>39002</v>
      </c>
      <c r="D2681">
        <v>2681</v>
      </c>
      <c r="E2681">
        <v>2622</v>
      </c>
      <c r="F2681">
        <v>1</v>
      </c>
      <c r="G2681" t="s">
        <v>26</v>
      </c>
      <c r="H2681" s="1">
        <v>38609</v>
      </c>
      <c r="J2681" t="s">
        <v>6607</v>
      </c>
      <c r="K2681" t="s">
        <v>20</v>
      </c>
      <c r="L2681" t="s">
        <v>21</v>
      </c>
      <c r="M2681" t="s">
        <v>387</v>
      </c>
      <c r="N2681" t="s">
        <v>1337</v>
      </c>
      <c r="O2681" t="s">
        <v>24</v>
      </c>
    </row>
    <row r="2682" spans="1:15" x14ac:dyDescent="0.25">
      <c r="A2682" t="s">
        <v>6608</v>
      </c>
      <c r="B2682">
        <v>7.29</v>
      </c>
      <c r="C2682">
        <v>48244</v>
      </c>
      <c r="D2682">
        <v>2682</v>
      </c>
      <c r="E2682">
        <v>1825</v>
      </c>
      <c r="F2682">
        <v>12</v>
      </c>
      <c r="G2682" t="s">
        <v>26</v>
      </c>
      <c r="H2682" t="s">
        <v>1069</v>
      </c>
      <c r="I2682" t="s">
        <v>402</v>
      </c>
      <c r="J2682" t="s">
        <v>6609</v>
      </c>
      <c r="K2682" t="s">
        <v>635</v>
      </c>
      <c r="L2682" t="s">
        <v>6610</v>
      </c>
      <c r="M2682" t="s">
        <v>183</v>
      </c>
      <c r="N2682" t="s">
        <v>1940</v>
      </c>
      <c r="O2682" t="s">
        <v>24</v>
      </c>
    </row>
    <row r="2683" spans="1:15" x14ac:dyDescent="0.25">
      <c r="A2683" t="s">
        <v>6611</v>
      </c>
      <c r="B2683">
        <v>7.29</v>
      </c>
      <c r="C2683">
        <v>10898</v>
      </c>
      <c r="D2683">
        <v>2683</v>
      </c>
      <c r="E2683">
        <v>4419</v>
      </c>
      <c r="F2683">
        <v>3</v>
      </c>
      <c r="G2683" t="s">
        <v>26</v>
      </c>
      <c r="H2683" s="1">
        <v>42517</v>
      </c>
      <c r="J2683" t="s">
        <v>381</v>
      </c>
      <c r="K2683" t="s">
        <v>20</v>
      </c>
      <c r="L2683" t="s">
        <v>1289</v>
      </c>
      <c r="M2683" t="s">
        <v>125</v>
      </c>
      <c r="N2683" t="s">
        <v>1883</v>
      </c>
      <c r="O2683" t="s">
        <v>24</v>
      </c>
    </row>
    <row r="2684" spans="1:15" x14ac:dyDescent="0.25">
      <c r="A2684" t="s">
        <v>6612</v>
      </c>
      <c r="B2684">
        <v>7.29</v>
      </c>
      <c r="C2684">
        <v>76157</v>
      </c>
      <c r="D2684">
        <v>2684</v>
      </c>
      <c r="E2684">
        <v>1335</v>
      </c>
      <c r="F2684">
        <v>12</v>
      </c>
      <c r="G2684" t="s">
        <v>26</v>
      </c>
      <c r="H2684" t="s">
        <v>5495</v>
      </c>
      <c r="I2684" t="s">
        <v>700</v>
      </c>
      <c r="J2684" t="s">
        <v>1376</v>
      </c>
      <c r="K2684" t="s">
        <v>20</v>
      </c>
      <c r="L2684" t="s">
        <v>250</v>
      </c>
      <c r="M2684" t="s">
        <v>143</v>
      </c>
      <c r="N2684" t="s">
        <v>51</v>
      </c>
      <c r="O2684" t="s">
        <v>24</v>
      </c>
    </row>
    <row r="2685" spans="1:15" x14ac:dyDescent="0.25">
      <c r="A2685" t="s">
        <v>6613</v>
      </c>
      <c r="B2685">
        <v>7.29</v>
      </c>
      <c r="C2685">
        <v>81194</v>
      </c>
      <c r="D2685">
        <v>2686</v>
      </c>
      <c r="E2685">
        <v>1372</v>
      </c>
      <c r="F2685">
        <v>12</v>
      </c>
      <c r="G2685" t="s">
        <v>26</v>
      </c>
      <c r="H2685" t="s">
        <v>6614</v>
      </c>
      <c r="I2685" t="s">
        <v>147</v>
      </c>
      <c r="J2685" t="s">
        <v>6615</v>
      </c>
      <c r="K2685" t="s">
        <v>83</v>
      </c>
      <c r="L2685" t="s">
        <v>2170</v>
      </c>
      <c r="M2685" t="s">
        <v>22</v>
      </c>
      <c r="N2685" t="s">
        <v>23</v>
      </c>
      <c r="O2685" t="s">
        <v>24</v>
      </c>
    </row>
    <row r="2686" spans="1:15" x14ac:dyDescent="0.25">
      <c r="A2686" t="s">
        <v>6616</v>
      </c>
      <c r="B2686">
        <v>7.29</v>
      </c>
      <c r="C2686">
        <v>11323</v>
      </c>
      <c r="D2686">
        <v>2687</v>
      </c>
      <c r="E2686">
        <v>4890</v>
      </c>
      <c r="F2686">
        <v>52</v>
      </c>
      <c r="G2686" t="s">
        <v>26</v>
      </c>
      <c r="H2686" t="s">
        <v>6617</v>
      </c>
      <c r="I2686" t="s">
        <v>313</v>
      </c>
      <c r="J2686" t="s">
        <v>6618</v>
      </c>
      <c r="K2686" t="s">
        <v>20</v>
      </c>
      <c r="L2686" t="s">
        <v>2475</v>
      </c>
      <c r="M2686" t="s">
        <v>22</v>
      </c>
      <c r="N2686" t="s">
        <v>23</v>
      </c>
      <c r="O2686" t="s">
        <v>208</v>
      </c>
    </row>
    <row r="2687" spans="1:15" x14ac:dyDescent="0.25">
      <c r="A2687" t="s">
        <v>6619</v>
      </c>
      <c r="B2687">
        <v>7.29</v>
      </c>
      <c r="C2687">
        <v>2703</v>
      </c>
      <c r="D2687">
        <v>2688</v>
      </c>
      <c r="E2687">
        <v>6588</v>
      </c>
      <c r="F2687">
        <v>13</v>
      </c>
      <c r="G2687" t="s">
        <v>26</v>
      </c>
      <c r="H2687" t="s">
        <v>6620</v>
      </c>
      <c r="J2687" t="s">
        <v>6621</v>
      </c>
      <c r="K2687" t="s">
        <v>455</v>
      </c>
      <c r="L2687" t="s">
        <v>21</v>
      </c>
      <c r="M2687" t="s">
        <v>22</v>
      </c>
      <c r="N2687" t="s">
        <v>119</v>
      </c>
      <c r="O2687" t="s">
        <v>24</v>
      </c>
    </row>
    <row r="2688" spans="1:15" x14ac:dyDescent="0.25">
      <c r="A2688" t="s">
        <v>6622</v>
      </c>
      <c r="B2688">
        <v>7.29</v>
      </c>
      <c r="C2688">
        <v>40118</v>
      </c>
      <c r="D2688">
        <v>2689</v>
      </c>
      <c r="E2688">
        <v>2262</v>
      </c>
      <c r="F2688">
        <v>12</v>
      </c>
      <c r="G2688" t="s">
        <v>26</v>
      </c>
      <c r="H2688" t="s">
        <v>6623</v>
      </c>
      <c r="I2688" t="s">
        <v>3118</v>
      </c>
      <c r="J2688" t="s">
        <v>6624</v>
      </c>
      <c r="K2688" t="s">
        <v>37</v>
      </c>
      <c r="L2688" t="s">
        <v>6625</v>
      </c>
      <c r="M2688" t="s">
        <v>125</v>
      </c>
      <c r="N2688" t="s">
        <v>23</v>
      </c>
      <c r="O2688" t="s">
        <v>140</v>
      </c>
    </row>
    <row r="2689" spans="1:15" x14ac:dyDescent="0.25">
      <c r="A2689" t="s">
        <v>6626</v>
      </c>
      <c r="B2689">
        <v>7.29</v>
      </c>
      <c r="C2689">
        <v>16122</v>
      </c>
      <c r="D2689">
        <v>2690</v>
      </c>
      <c r="E2689">
        <v>3516</v>
      </c>
      <c r="F2689">
        <v>5</v>
      </c>
      <c r="G2689" t="s">
        <v>26</v>
      </c>
      <c r="H2689" t="s">
        <v>6627</v>
      </c>
      <c r="J2689" t="s">
        <v>6628</v>
      </c>
      <c r="K2689" t="s">
        <v>20</v>
      </c>
      <c r="L2689" t="s">
        <v>1190</v>
      </c>
      <c r="M2689" t="s">
        <v>125</v>
      </c>
      <c r="N2689" t="s">
        <v>1940</v>
      </c>
      <c r="O2689" t="s">
        <v>140</v>
      </c>
    </row>
    <row r="2690" spans="1:15" x14ac:dyDescent="0.25">
      <c r="A2690" t="s">
        <v>6629</v>
      </c>
      <c r="B2690">
        <v>7.29</v>
      </c>
      <c r="C2690">
        <v>57761</v>
      </c>
      <c r="D2690">
        <v>2691</v>
      </c>
      <c r="E2690">
        <v>1420</v>
      </c>
      <c r="F2690">
        <v>13</v>
      </c>
      <c r="G2690" t="s">
        <v>26</v>
      </c>
      <c r="H2690" t="s">
        <v>6630</v>
      </c>
      <c r="I2690" t="s">
        <v>2194</v>
      </c>
      <c r="J2690" t="s">
        <v>6631</v>
      </c>
      <c r="K2690" t="s">
        <v>83</v>
      </c>
      <c r="L2690" t="s">
        <v>685</v>
      </c>
      <c r="M2690" t="s">
        <v>125</v>
      </c>
      <c r="N2690" t="s">
        <v>23</v>
      </c>
      <c r="O2690" t="s">
        <v>24</v>
      </c>
    </row>
    <row r="2691" spans="1:15" x14ac:dyDescent="0.25">
      <c r="A2691" t="s">
        <v>6632</v>
      </c>
      <c r="B2691">
        <v>7.29</v>
      </c>
      <c r="C2691">
        <v>26245</v>
      </c>
      <c r="D2691">
        <v>2692</v>
      </c>
      <c r="E2691">
        <v>2348</v>
      </c>
      <c r="F2691">
        <v>1</v>
      </c>
      <c r="G2691" t="s">
        <v>26</v>
      </c>
      <c r="H2691" s="1">
        <v>40712</v>
      </c>
      <c r="J2691" t="s">
        <v>4098</v>
      </c>
      <c r="K2691" t="s">
        <v>83</v>
      </c>
      <c r="L2691" t="s">
        <v>31</v>
      </c>
      <c r="M2691" t="s">
        <v>125</v>
      </c>
      <c r="N2691" t="s">
        <v>1320</v>
      </c>
      <c r="O2691" t="s">
        <v>24</v>
      </c>
    </row>
    <row r="2692" spans="1:15" x14ac:dyDescent="0.25">
      <c r="A2692" t="s">
        <v>6633</v>
      </c>
      <c r="B2692">
        <v>7.29</v>
      </c>
      <c r="C2692">
        <v>79998</v>
      </c>
      <c r="D2692">
        <v>2693</v>
      </c>
      <c r="E2692">
        <v>1274</v>
      </c>
      <c r="F2692">
        <v>24</v>
      </c>
      <c r="G2692" t="s">
        <v>26</v>
      </c>
      <c r="H2692" t="s">
        <v>6634</v>
      </c>
      <c r="I2692" t="s">
        <v>1707</v>
      </c>
      <c r="J2692" t="s">
        <v>381</v>
      </c>
      <c r="K2692" t="s">
        <v>37</v>
      </c>
      <c r="L2692" t="s">
        <v>878</v>
      </c>
      <c r="M2692" t="s">
        <v>143</v>
      </c>
      <c r="N2692" t="s">
        <v>23</v>
      </c>
      <c r="O2692" t="s">
        <v>32</v>
      </c>
    </row>
    <row r="2693" spans="1:15" x14ac:dyDescent="0.25">
      <c r="A2693" t="s">
        <v>6635</v>
      </c>
      <c r="B2693">
        <v>7.29</v>
      </c>
      <c r="C2693">
        <v>8656</v>
      </c>
      <c r="D2693">
        <v>2694</v>
      </c>
      <c r="E2693">
        <v>4208</v>
      </c>
      <c r="F2693">
        <v>1</v>
      </c>
      <c r="G2693" t="s">
        <v>26</v>
      </c>
      <c r="H2693" s="1">
        <v>40227</v>
      </c>
      <c r="J2693" t="s">
        <v>272</v>
      </c>
      <c r="K2693" t="s">
        <v>4012</v>
      </c>
      <c r="L2693" t="s">
        <v>79</v>
      </c>
      <c r="M2693" t="s">
        <v>125</v>
      </c>
      <c r="N2693" t="s">
        <v>2438</v>
      </c>
      <c r="O2693" t="s">
        <v>326</v>
      </c>
    </row>
    <row r="2694" spans="1:15" x14ac:dyDescent="0.25">
      <c r="A2694" t="s">
        <v>6636</v>
      </c>
      <c r="B2694">
        <v>7.29</v>
      </c>
      <c r="C2694">
        <v>5119</v>
      </c>
      <c r="D2694">
        <v>2695</v>
      </c>
      <c r="E2694">
        <v>6253</v>
      </c>
      <c r="F2694">
        <v>12</v>
      </c>
      <c r="G2694" t="s">
        <v>26</v>
      </c>
      <c r="H2694" t="s">
        <v>6637</v>
      </c>
      <c r="J2694" t="s">
        <v>6638</v>
      </c>
      <c r="K2694" t="s">
        <v>20</v>
      </c>
      <c r="L2694" t="s">
        <v>6639</v>
      </c>
      <c r="M2694" t="s">
        <v>183</v>
      </c>
      <c r="N2694" t="s">
        <v>2658</v>
      </c>
      <c r="O2694" t="s">
        <v>24</v>
      </c>
    </row>
    <row r="2695" spans="1:15" x14ac:dyDescent="0.25">
      <c r="A2695" t="s">
        <v>6640</v>
      </c>
      <c r="B2695">
        <v>7.29</v>
      </c>
      <c r="C2695">
        <v>1439</v>
      </c>
      <c r="D2695">
        <v>2696</v>
      </c>
      <c r="E2695">
        <v>9353</v>
      </c>
      <c r="F2695">
        <v>42</v>
      </c>
      <c r="G2695" t="s">
        <v>26</v>
      </c>
      <c r="H2695" t="s">
        <v>6641</v>
      </c>
      <c r="J2695" t="s">
        <v>583</v>
      </c>
      <c r="K2695" t="s">
        <v>20</v>
      </c>
      <c r="L2695" t="s">
        <v>1095</v>
      </c>
      <c r="M2695" t="s">
        <v>22</v>
      </c>
      <c r="N2695" t="s">
        <v>899</v>
      </c>
      <c r="O2695" t="s">
        <v>24</v>
      </c>
    </row>
    <row r="2696" spans="1:15" x14ac:dyDescent="0.25">
      <c r="A2696" t="s">
        <v>6642</v>
      </c>
      <c r="B2696">
        <v>7.29</v>
      </c>
      <c r="C2696">
        <v>10963</v>
      </c>
      <c r="D2696">
        <v>2697</v>
      </c>
      <c r="E2696">
        <v>3715</v>
      </c>
      <c r="F2696">
        <v>26</v>
      </c>
      <c r="G2696" t="s">
        <v>26</v>
      </c>
      <c r="H2696" t="s">
        <v>6643</v>
      </c>
      <c r="I2696" t="s">
        <v>97</v>
      </c>
      <c r="J2696" t="s">
        <v>6644</v>
      </c>
      <c r="K2696" t="s">
        <v>2459</v>
      </c>
      <c r="L2696" t="s">
        <v>69</v>
      </c>
      <c r="M2696" t="s">
        <v>125</v>
      </c>
      <c r="N2696" t="s">
        <v>51</v>
      </c>
      <c r="O2696" t="s">
        <v>24</v>
      </c>
    </row>
    <row r="2697" spans="1:15" x14ac:dyDescent="0.25">
      <c r="A2697" t="s">
        <v>6645</v>
      </c>
      <c r="B2697">
        <v>7.29</v>
      </c>
      <c r="C2697">
        <v>12007</v>
      </c>
      <c r="D2697">
        <v>2698</v>
      </c>
      <c r="E2697">
        <v>3156</v>
      </c>
      <c r="F2697">
        <v>51</v>
      </c>
      <c r="G2697" t="s">
        <v>26</v>
      </c>
      <c r="H2697" t="s">
        <v>6646</v>
      </c>
      <c r="I2697" t="s">
        <v>122</v>
      </c>
      <c r="J2697" t="s">
        <v>4952</v>
      </c>
      <c r="K2697" t="s">
        <v>83</v>
      </c>
      <c r="L2697" t="s">
        <v>666</v>
      </c>
      <c r="M2697" t="s">
        <v>22</v>
      </c>
      <c r="N2697" t="s">
        <v>23</v>
      </c>
      <c r="O2697" t="s">
        <v>24</v>
      </c>
    </row>
    <row r="2698" spans="1:15" x14ac:dyDescent="0.25">
      <c r="A2698" t="s">
        <v>6647</v>
      </c>
      <c r="B2698">
        <v>7.29</v>
      </c>
      <c r="C2698">
        <v>8060</v>
      </c>
      <c r="D2698">
        <v>2699</v>
      </c>
      <c r="E2698">
        <v>4008</v>
      </c>
      <c r="F2698">
        <v>12</v>
      </c>
      <c r="G2698" t="s">
        <v>26</v>
      </c>
      <c r="H2698" t="s">
        <v>166</v>
      </c>
      <c r="I2698" t="s">
        <v>167</v>
      </c>
      <c r="J2698" t="s">
        <v>6648</v>
      </c>
      <c r="K2698" t="s">
        <v>37</v>
      </c>
      <c r="L2698" t="s">
        <v>250</v>
      </c>
      <c r="M2698" t="s">
        <v>387</v>
      </c>
      <c r="N2698" t="s">
        <v>23</v>
      </c>
      <c r="O2698" t="s">
        <v>24</v>
      </c>
    </row>
    <row r="2699" spans="1:15" x14ac:dyDescent="0.25">
      <c r="A2699" t="s">
        <v>6649</v>
      </c>
      <c r="B2699">
        <v>7.28</v>
      </c>
      <c r="C2699">
        <v>12594</v>
      </c>
      <c r="D2699">
        <v>2700</v>
      </c>
      <c r="E2699">
        <v>3973</v>
      </c>
      <c r="F2699">
        <v>24</v>
      </c>
      <c r="G2699" t="s">
        <v>26</v>
      </c>
      <c r="H2699" t="s">
        <v>6305</v>
      </c>
      <c r="I2699" t="s">
        <v>313</v>
      </c>
      <c r="J2699" t="s">
        <v>6650</v>
      </c>
      <c r="K2699" t="s">
        <v>37</v>
      </c>
      <c r="L2699" t="s">
        <v>2647</v>
      </c>
      <c r="M2699" t="s">
        <v>125</v>
      </c>
      <c r="N2699" t="s">
        <v>51</v>
      </c>
      <c r="O2699" t="s">
        <v>32</v>
      </c>
    </row>
    <row r="2700" spans="1:15" x14ac:dyDescent="0.25">
      <c r="A2700" t="s">
        <v>6651</v>
      </c>
      <c r="B2700">
        <v>7.28</v>
      </c>
      <c r="C2700">
        <v>6331</v>
      </c>
      <c r="D2700">
        <v>2701</v>
      </c>
      <c r="E2700">
        <v>5091</v>
      </c>
      <c r="F2700">
        <v>12</v>
      </c>
      <c r="G2700" t="s">
        <v>26</v>
      </c>
      <c r="H2700" t="s">
        <v>6652</v>
      </c>
      <c r="I2700" t="s">
        <v>366</v>
      </c>
      <c r="J2700" t="s">
        <v>2297</v>
      </c>
      <c r="K2700" t="s">
        <v>20</v>
      </c>
      <c r="L2700" t="s">
        <v>480</v>
      </c>
      <c r="M2700" t="s">
        <v>125</v>
      </c>
      <c r="N2700" t="s">
        <v>23</v>
      </c>
      <c r="O2700" t="s">
        <v>24</v>
      </c>
    </row>
    <row r="2701" spans="1:15" x14ac:dyDescent="0.25">
      <c r="A2701" t="s">
        <v>6653</v>
      </c>
      <c r="B2701">
        <v>7.28</v>
      </c>
      <c r="C2701">
        <v>16178</v>
      </c>
      <c r="D2701">
        <v>2702</v>
      </c>
      <c r="E2701">
        <v>3435</v>
      </c>
      <c r="F2701">
        <v>35</v>
      </c>
      <c r="G2701" t="s">
        <v>26</v>
      </c>
      <c r="H2701" t="s">
        <v>6654</v>
      </c>
      <c r="J2701" t="s">
        <v>381</v>
      </c>
      <c r="K2701" t="s">
        <v>20</v>
      </c>
      <c r="L2701" t="s">
        <v>727</v>
      </c>
      <c r="M2701" t="s">
        <v>22</v>
      </c>
      <c r="N2701" t="s">
        <v>6655</v>
      </c>
      <c r="O2701" t="s">
        <v>24</v>
      </c>
    </row>
    <row r="2702" spans="1:15" x14ac:dyDescent="0.25">
      <c r="A2702" t="s">
        <v>6656</v>
      </c>
      <c r="B2702">
        <v>7.28</v>
      </c>
      <c r="C2702">
        <v>20796</v>
      </c>
      <c r="D2702">
        <v>2703</v>
      </c>
      <c r="E2702">
        <v>2922</v>
      </c>
      <c r="F2702">
        <v>12</v>
      </c>
      <c r="G2702" t="s">
        <v>26</v>
      </c>
      <c r="H2702" t="s">
        <v>2143</v>
      </c>
      <c r="I2702" t="s">
        <v>18</v>
      </c>
      <c r="J2702" t="s">
        <v>6657</v>
      </c>
      <c r="K2702" t="s">
        <v>20</v>
      </c>
      <c r="L2702" t="s">
        <v>727</v>
      </c>
      <c r="M2702" t="s">
        <v>143</v>
      </c>
      <c r="N2702" t="s">
        <v>51</v>
      </c>
      <c r="O2702" t="s">
        <v>24</v>
      </c>
    </row>
    <row r="2703" spans="1:15" x14ac:dyDescent="0.25">
      <c r="A2703" t="s">
        <v>6658</v>
      </c>
      <c r="B2703">
        <v>7.28</v>
      </c>
      <c r="C2703">
        <v>3861</v>
      </c>
      <c r="D2703">
        <v>2704</v>
      </c>
      <c r="E2703">
        <v>6531</v>
      </c>
      <c r="F2703">
        <v>49</v>
      </c>
      <c r="G2703" t="s">
        <v>26</v>
      </c>
      <c r="H2703" t="s">
        <v>6659</v>
      </c>
      <c r="I2703" t="s">
        <v>6660</v>
      </c>
      <c r="J2703" t="s">
        <v>381</v>
      </c>
      <c r="K2703" t="s">
        <v>5697</v>
      </c>
      <c r="L2703" t="s">
        <v>647</v>
      </c>
      <c r="M2703" t="s">
        <v>1091</v>
      </c>
      <c r="N2703" t="s">
        <v>119</v>
      </c>
      <c r="O2703" t="s">
        <v>326</v>
      </c>
    </row>
    <row r="2704" spans="1:15" x14ac:dyDescent="0.25">
      <c r="A2704" t="s">
        <v>6661</v>
      </c>
      <c r="B2704">
        <v>7.28</v>
      </c>
      <c r="C2704">
        <v>100779</v>
      </c>
      <c r="D2704">
        <v>2705</v>
      </c>
      <c r="E2704">
        <v>1094</v>
      </c>
      <c r="F2704">
        <v>13</v>
      </c>
      <c r="G2704" t="s">
        <v>26</v>
      </c>
      <c r="H2704" t="s">
        <v>2317</v>
      </c>
      <c r="I2704" t="s">
        <v>543</v>
      </c>
      <c r="J2704" t="s">
        <v>2732</v>
      </c>
      <c r="K2704" t="s">
        <v>6662</v>
      </c>
      <c r="L2704" t="s">
        <v>685</v>
      </c>
      <c r="M2704" t="s">
        <v>125</v>
      </c>
      <c r="N2704" t="s">
        <v>23</v>
      </c>
      <c r="O2704" t="s">
        <v>24</v>
      </c>
    </row>
    <row r="2705" spans="1:15" x14ac:dyDescent="0.25">
      <c r="A2705" t="s">
        <v>6663</v>
      </c>
      <c r="B2705">
        <v>7.28</v>
      </c>
      <c r="C2705">
        <v>82006</v>
      </c>
      <c r="D2705">
        <v>2706</v>
      </c>
      <c r="E2705">
        <v>1162</v>
      </c>
      <c r="F2705">
        <v>12</v>
      </c>
      <c r="G2705" t="s">
        <v>26</v>
      </c>
      <c r="H2705" t="s">
        <v>6664</v>
      </c>
      <c r="I2705" t="s">
        <v>181</v>
      </c>
      <c r="J2705" t="s">
        <v>6665</v>
      </c>
      <c r="K2705" t="s">
        <v>20</v>
      </c>
      <c r="L2705" t="s">
        <v>250</v>
      </c>
      <c r="M2705" t="s">
        <v>164</v>
      </c>
      <c r="N2705" t="s">
        <v>51</v>
      </c>
      <c r="O2705" t="s">
        <v>24</v>
      </c>
    </row>
    <row r="2706" spans="1:15" x14ac:dyDescent="0.25">
      <c r="A2706" t="s">
        <v>6666</v>
      </c>
      <c r="B2706">
        <v>7.28</v>
      </c>
      <c r="C2706">
        <v>16312</v>
      </c>
      <c r="D2706">
        <v>2707</v>
      </c>
      <c r="E2706">
        <v>3939</v>
      </c>
      <c r="F2706">
        <v>1</v>
      </c>
      <c r="G2706" t="s">
        <v>26</v>
      </c>
      <c r="H2706" s="1">
        <v>43609</v>
      </c>
      <c r="J2706" t="s">
        <v>381</v>
      </c>
      <c r="K2706" t="s">
        <v>20</v>
      </c>
      <c r="L2706" t="s">
        <v>250</v>
      </c>
      <c r="M2706" t="s">
        <v>164</v>
      </c>
      <c r="N2706" t="s">
        <v>798</v>
      </c>
      <c r="O2706" t="s">
        <v>24</v>
      </c>
    </row>
    <row r="2707" spans="1:15" x14ac:dyDescent="0.25">
      <c r="A2707" t="s">
        <v>6667</v>
      </c>
      <c r="B2707">
        <v>7.28</v>
      </c>
      <c r="C2707">
        <v>3026</v>
      </c>
      <c r="D2707">
        <v>2708</v>
      </c>
      <c r="E2707">
        <v>6573</v>
      </c>
      <c r="F2707">
        <v>12</v>
      </c>
      <c r="G2707" t="s">
        <v>26</v>
      </c>
      <c r="H2707" t="s">
        <v>6668</v>
      </c>
      <c r="J2707" t="s">
        <v>6669</v>
      </c>
      <c r="K2707" t="s">
        <v>20</v>
      </c>
      <c r="L2707" t="s">
        <v>6670</v>
      </c>
      <c r="M2707" t="s">
        <v>85</v>
      </c>
      <c r="N2707" t="s">
        <v>51</v>
      </c>
      <c r="O2707" t="s">
        <v>24</v>
      </c>
    </row>
    <row r="2708" spans="1:15" x14ac:dyDescent="0.25">
      <c r="A2708" t="s">
        <v>6671</v>
      </c>
      <c r="B2708">
        <v>7.28</v>
      </c>
      <c r="C2708">
        <v>6951</v>
      </c>
      <c r="D2708">
        <v>2709</v>
      </c>
      <c r="E2708">
        <v>5191</v>
      </c>
      <c r="F2708">
        <v>40</v>
      </c>
      <c r="G2708" t="s">
        <v>26</v>
      </c>
      <c r="H2708" t="s">
        <v>6672</v>
      </c>
      <c r="J2708" t="s">
        <v>381</v>
      </c>
      <c r="K2708" t="s">
        <v>20</v>
      </c>
      <c r="L2708" t="s">
        <v>4966</v>
      </c>
      <c r="M2708" t="s">
        <v>85</v>
      </c>
      <c r="N2708" t="s">
        <v>3739</v>
      </c>
      <c r="O2708" t="s">
        <v>24</v>
      </c>
    </row>
    <row r="2709" spans="1:15" x14ac:dyDescent="0.25">
      <c r="A2709" t="s">
        <v>6673</v>
      </c>
      <c r="B2709">
        <v>7.28</v>
      </c>
      <c r="C2709">
        <v>912</v>
      </c>
      <c r="D2709">
        <v>2710</v>
      </c>
      <c r="E2709">
        <v>10432</v>
      </c>
      <c r="F2709">
        <v>50</v>
      </c>
      <c r="G2709" t="s">
        <v>26</v>
      </c>
      <c r="H2709" t="s">
        <v>4230</v>
      </c>
      <c r="I2709" t="s">
        <v>2308</v>
      </c>
      <c r="J2709" t="s">
        <v>866</v>
      </c>
      <c r="K2709" t="s">
        <v>20</v>
      </c>
      <c r="L2709" t="s">
        <v>6674</v>
      </c>
      <c r="M2709" t="s">
        <v>125</v>
      </c>
      <c r="N2709" t="s">
        <v>119</v>
      </c>
      <c r="O2709" t="s">
        <v>24</v>
      </c>
    </row>
    <row r="2710" spans="1:15" x14ac:dyDescent="0.25">
      <c r="A2710" t="s">
        <v>6675</v>
      </c>
      <c r="B2710">
        <v>7.28</v>
      </c>
      <c r="C2710">
        <v>583</v>
      </c>
      <c r="D2710">
        <v>2711</v>
      </c>
      <c r="E2710">
        <v>12148</v>
      </c>
      <c r="F2710">
        <v>25</v>
      </c>
      <c r="G2710" t="s">
        <v>26</v>
      </c>
      <c r="H2710" t="s">
        <v>6676</v>
      </c>
      <c r="I2710" t="s">
        <v>228</v>
      </c>
      <c r="J2710" t="s">
        <v>866</v>
      </c>
      <c r="K2710" t="s">
        <v>20</v>
      </c>
      <c r="L2710" t="s">
        <v>1846</v>
      </c>
      <c r="M2710" t="s">
        <v>125</v>
      </c>
      <c r="N2710" t="s">
        <v>119</v>
      </c>
      <c r="O2710" t="s">
        <v>24</v>
      </c>
    </row>
    <row r="2711" spans="1:15" x14ac:dyDescent="0.25">
      <c r="A2711" t="s">
        <v>6677</v>
      </c>
      <c r="B2711">
        <v>7.28</v>
      </c>
      <c r="C2711">
        <v>2546</v>
      </c>
      <c r="D2711">
        <v>2712</v>
      </c>
      <c r="E2711">
        <v>7790</v>
      </c>
      <c r="F2711">
        <v>1</v>
      </c>
      <c r="G2711" t="s">
        <v>26</v>
      </c>
      <c r="H2711" s="1">
        <v>39396</v>
      </c>
      <c r="J2711" t="s">
        <v>381</v>
      </c>
      <c r="K2711" t="s">
        <v>20</v>
      </c>
      <c r="L2711" t="s">
        <v>268</v>
      </c>
      <c r="M2711" t="s">
        <v>125</v>
      </c>
      <c r="N2711" t="s">
        <v>1679</v>
      </c>
      <c r="O2711" t="s">
        <v>326</v>
      </c>
    </row>
    <row r="2712" spans="1:15" x14ac:dyDescent="0.25">
      <c r="A2712" t="s">
        <v>6678</v>
      </c>
      <c r="B2712">
        <v>7.28</v>
      </c>
      <c r="C2712">
        <v>61596</v>
      </c>
      <c r="D2712">
        <v>2713</v>
      </c>
      <c r="E2712">
        <v>1939</v>
      </c>
      <c r="F2712">
        <v>1</v>
      </c>
      <c r="G2712" t="s">
        <v>26</v>
      </c>
      <c r="H2712" s="1">
        <v>40802</v>
      </c>
      <c r="J2712" t="s">
        <v>6679</v>
      </c>
      <c r="K2712" t="s">
        <v>83</v>
      </c>
      <c r="L2712" t="s">
        <v>515</v>
      </c>
      <c r="M2712" t="s">
        <v>22</v>
      </c>
      <c r="N2712" t="s">
        <v>269</v>
      </c>
      <c r="O2712" t="s">
        <v>24</v>
      </c>
    </row>
    <row r="2713" spans="1:15" x14ac:dyDescent="0.25">
      <c r="A2713" t="s">
        <v>6680</v>
      </c>
      <c r="B2713">
        <v>7.28</v>
      </c>
      <c r="C2713">
        <v>68590</v>
      </c>
      <c r="D2713">
        <v>2714</v>
      </c>
      <c r="E2713">
        <v>1358</v>
      </c>
      <c r="F2713">
        <v>13</v>
      </c>
      <c r="G2713" t="s">
        <v>26</v>
      </c>
      <c r="H2713" t="s">
        <v>6681</v>
      </c>
      <c r="I2713" t="s">
        <v>112</v>
      </c>
      <c r="J2713" t="s">
        <v>6682</v>
      </c>
      <c r="K2713" t="s">
        <v>1025</v>
      </c>
      <c r="L2713" t="s">
        <v>79</v>
      </c>
      <c r="M2713" t="s">
        <v>22</v>
      </c>
      <c r="N2713" t="s">
        <v>51</v>
      </c>
      <c r="O2713" t="s">
        <v>24</v>
      </c>
    </row>
    <row r="2714" spans="1:15" x14ac:dyDescent="0.25">
      <c r="A2714" t="s">
        <v>6683</v>
      </c>
      <c r="B2714">
        <v>7.28</v>
      </c>
      <c r="C2714">
        <v>33041</v>
      </c>
      <c r="D2714">
        <v>2715</v>
      </c>
      <c r="E2714">
        <v>2366</v>
      </c>
      <c r="F2714">
        <v>51</v>
      </c>
      <c r="G2714" t="s">
        <v>26</v>
      </c>
      <c r="H2714" t="s">
        <v>6394</v>
      </c>
      <c r="I2714" t="s">
        <v>97</v>
      </c>
      <c r="J2714" t="s">
        <v>6684</v>
      </c>
      <c r="K2714" t="s">
        <v>976</v>
      </c>
      <c r="L2714" t="s">
        <v>21</v>
      </c>
      <c r="M2714" t="s">
        <v>125</v>
      </c>
      <c r="N2714" t="s">
        <v>23</v>
      </c>
      <c r="O2714" t="s">
        <v>24</v>
      </c>
    </row>
    <row r="2715" spans="1:15" x14ac:dyDescent="0.25">
      <c r="A2715" t="s">
        <v>6685</v>
      </c>
      <c r="B2715">
        <v>7.28</v>
      </c>
      <c r="C2715">
        <v>8119</v>
      </c>
      <c r="D2715">
        <v>2716</v>
      </c>
      <c r="E2715">
        <v>3906</v>
      </c>
      <c r="F2715">
        <v>24</v>
      </c>
      <c r="G2715" t="s">
        <v>26</v>
      </c>
      <c r="H2715" t="s">
        <v>6686</v>
      </c>
      <c r="I2715" t="s">
        <v>3692</v>
      </c>
      <c r="J2715" t="s">
        <v>6687</v>
      </c>
      <c r="K2715" t="s">
        <v>877</v>
      </c>
      <c r="L2715" t="s">
        <v>31</v>
      </c>
      <c r="M2715" t="s">
        <v>125</v>
      </c>
      <c r="N2715" t="s">
        <v>51</v>
      </c>
      <c r="O2715" t="s">
        <v>24</v>
      </c>
    </row>
    <row r="2716" spans="1:15" x14ac:dyDescent="0.25">
      <c r="A2716" t="s">
        <v>6688</v>
      </c>
      <c r="B2716">
        <v>7.28</v>
      </c>
      <c r="C2716">
        <v>5390</v>
      </c>
      <c r="D2716">
        <v>2717</v>
      </c>
      <c r="E2716">
        <v>5951</v>
      </c>
      <c r="F2716">
        <v>1</v>
      </c>
      <c r="G2716" t="s">
        <v>26</v>
      </c>
      <c r="H2716" s="1">
        <v>32137</v>
      </c>
      <c r="J2716" t="s">
        <v>2535</v>
      </c>
      <c r="K2716" t="s">
        <v>3097</v>
      </c>
      <c r="L2716" t="s">
        <v>256</v>
      </c>
      <c r="M2716" t="s">
        <v>22</v>
      </c>
      <c r="N2716" t="s">
        <v>550</v>
      </c>
      <c r="O2716" t="s">
        <v>24</v>
      </c>
    </row>
    <row r="2717" spans="1:15" x14ac:dyDescent="0.25">
      <c r="A2717" t="s">
        <v>6689</v>
      </c>
      <c r="B2717">
        <v>7.28</v>
      </c>
      <c r="C2717">
        <v>26569</v>
      </c>
      <c r="D2717">
        <v>2718</v>
      </c>
      <c r="E2717">
        <v>2388</v>
      </c>
      <c r="F2717">
        <v>26</v>
      </c>
      <c r="G2717" t="s">
        <v>26</v>
      </c>
      <c r="H2717" t="s">
        <v>6690</v>
      </c>
      <c r="I2717" t="s">
        <v>523</v>
      </c>
      <c r="J2717" t="s">
        <v>6691</v>
      </c>
      <c r="K2717" t="s">
        <v>545</v>
      </c>
      <c r="L2717" t="s">
        <v>1243</v>
      </c>
      <c r="M2717" t="s">
        <v>125</v>
      </c>
      <c r="N2717" t="s">
        <v>51</v>
      </c>
      <c r="O2717" t="s">
        <v>24</v>
      </c>
    </row>
    <row r="2718" spans="1:15" x14ac:dyDescent="0.25">
      <c r="A2718" t="s">
        <v>6692</v>
      </c>
      <c r="B2718">
        <v>7.29</v>
      </c>
      <c r="C2718">
        <v>831</v>
      </c>
      <c r="D2718">
        <v>2653</v>
      </c>
      <c r="E2718">
        <v>10125</v>
      </c>
      <c r="F2718">
        <v>41</v>
      </c>
      <c r="G2718" t="s">
        <v>26</v>
      </c>
      <c r="H2718" t="s">
        <v>6693</v>
      </c>
      <c r="I2718" t="s">
        <v>1315</v>
      </c>
      <c r="J2718" t="s">
        <v>1807</v>
      </c>
      <c r="K2718" t="s">
        <v>20</v>
      </c>
      <c r="L2718" t="s">
        <v>69</v>
      </c>
      <c r="M2718" t="s">
        <v>125</v>
      </c>
      <c r="N2718" t="s">
        <v>23</v>
      </c>
      <c r="O2718" t="s">
        <v>326</v>
      </c>
    </row>
    <row r="2719" spans="1:15" x14ac:dyDescent="0.25">
      <c r="A2719" t="s">
        <v>6694</v>
      </c>
      <c r="B2719">
        <v>7.28</v>
      </c>
      <c r="C2719">
        <v>156787</v>
      </c>
      <c r="D2719">
        <v>2719</v>
      </c>
      <c r="E2719">
        <v>667</v>
      </c>
      <c r="F2719">
        <v>13</v>
      </c>
      <c r="G2719" t="s">
        <v>26</v>
      </c>
      <c r="H2719" t="s">
        <v>6695</v>
      </c>
      <c r="I2719" t="s">
        <v>360</v>
      </c>
      <c r="J2719" t="s">
        <v>6696</v>
      </c>
      <c r="K2719" t="s">
        <v>78</v>
      </c>
      <c r="L2719" t="s">
        <v>711</v>
      </c>
      <c r="M2719" t="s">
        <v>143</v>
      </c>
      <c r="N2719" t="s">
        <v>51</v>
      </c>
      <c r="O2719" t="s">
        <v>24</v>
      </c>
    </row>
    <row r="2720" spans="1:15" x14ac:dyDescent="0.25">
      <c r="A2720" t="s">
        <v>6697</v>
      </c>
      <c r="B2720">
        <v>7.28</v>
      </c>
      <c r="C2720">
        <v>25235</v>
      </c>
      <c r="D2720">
        <v>2720</v>
      </c>
      <c r="E2720">
        <v>3007</v>
      </c>
      <c r="F2720">
        <v>26</v>
      </c>
      <c r="G2720" t="s">
        <v>26</v>
      </c>
      <c r="H2720" t="s">
        <v>6305</v>
      </c>
      <c r="I2720" t="s">
        <v>313</v>
      </c>
      <c r="J2720" t="s">
        <v>6698</v>
      </c>
      <c r="K2720" t="s">
        <v>124</v>
      </c>
      <c r="L2720" t="s">
        <v>69</v>
      </c>
      <c r="M2720" t="s">
        <v>125</v>
      </c>
      <c r="N2720" t="s">
        <v>51</v>
      </c>
      <c r="O2720" t="s">
        <v>24</v>
      </c>
    </row>
    <row r="2721" spans="1:15" x14ac:dyDescent="0.25">
      <c r="A2721" t="s">
        <v>6699</v>
      </c>
      <c r="B2721">
        <v>7.28</v>
      </c>
      <c r="C2721">
        <v>66951</v>
      </c>
      <c r="D2721">
        <v>2722</v>
      </c>
      <c r="E2721">
        <v>1594</v>
      </c>
      <c r="F2721">
        <v>1</v>
      </c>
      <c r="G2721" t="s">
        <v>26</v>
      </c>
      <c r="H2721" s="1">
        <v>43301</v>
      </c>
      <c r="J2721" t="s">
        <v>6700</v>
      </c>
      <c r="K2721" t="s">
        <v>4012</v>
      </c>
      <c r="L2721" t="s">
        <v>422</v>
      </c>
      <c r="M2721" t="s">
        <v>125</v>
      </c>
      <c r="N2721" t="s">
        <v>675</v>
      </c>
      <c r="O2721" t="s">
        <v>326</v>
      </c>
    </row>
    <row r="2722" spans="1:15" x14ac:dyDescent="0.25">
      <c r="A2722" t="s">
        <v>6701</v>
      </c>
      <c r="B2722">
        <v>7.28</v>
      </c>
      <c r="C2722">
        <v>151017</v>
      </c>
      <c r="D2722">
        <v>2723</v>
      </c>
      <c r="E2722">
        <v>894</v>
      </c>
      <c r="F2722">
        <v>1</v>
      </c>
      <c r="G2722" t="s">
        <v>26</v>
      </c>
      <c r="H2722" s="1">
        <v>39662</v>
      </c>
      <c r="J2722" t="s">
        <v>6702</v>
      </c>
      <c r="K2722" t="s">
        <v>60</v>
      </c>
      <c r="L2722" t="s">
        <v>65</v>
      </c>
      <c r="M2722" t="s">
        <v>22</v>
      </c>
      <c r="N2722" t="s">
        <v>955</v>
      </c>
      <c r="O2722" t="s">
        <v>24</v>
      </c>
    </row>
    <row r="2723" spans="1:15" x14ac:dyDescent="0.25">
      <c r="A2723" t="s">
        <v>6703</v>
      </c>
      <c r="B2723">
        <v>7.28</v>
      </c>
      <c r="C2723">
        <v>24376</v>
      </c>
      <c r="D2723">
        <v>2724</v>
      </c>
      <c r="E2723">
        <v>3249</v>
      </c>
      <c r="F2723">
        <v>1</v>
      </c>
      <c r="G2723" t="s">
        <v>26</v>
      </c>
      <c r="H2723" s="1">
        <v>41144</v>
      </c>
      <c r="J2723" t="s">
        <v>381</v>
      </c>
      <c r="K2723" t="s">
        <v>20</v>
      </c>
      <c r="L2723" t="s">
        <v>2298</v>
      </c>
      <c r="M2723" t="s">
        <v>22</v>
      </c>
      <c r="N2723" t="s">
        <v>2735</v>
      </c>
      <c r="O2723" t="s">
        <v>24</v>
      </c>
    </row>
    <row r="2724" spans="1:15" x14ac:dyDescent="0.25">
      <c r="A2724" t="s">
        <v>6704</v>
      </c>
      <c r="B2724">
        <v>7.28</v>
      </c>
      <c r="C2724">
        <v>3426</v>
      </c>
      <c r="D2724">
        <v>2725</v>
      </c>
      <c r="E2724">
        <v>6359</v>
      </c>
      <c r="F2724">
        <v>1</v>
      </c>
      <c r="G2724" t="s">
        <v>26</v>
      </c>
      <c r="H2724" s="1">
        <v>38038</v>
      </c>
      <c r="J2724" t="s">
        <v>381</v>
      </c>
      <c r="K2724" t="s">
        <v>20</v>
      </c>
      <c r="L2724" t="s">
        <v>6705</v>
      </c>
      <c r="M2724" t="s">
        <v>785</v>
      </c>
      <c r="N2724" t="s">
        <v>1359</v>
      </c>
      <c r="O2724" t="s">
        <v>208</v>
      </c>
    </row>
    <row r="2725" spans="1:15" x14ac:dyDescent="0.25">
      <c r="A2725" t="s">
        <v>6706</v>
      </c>
      <c r="B2725">
        <v>7.28</v>
      </c>
      <c r="C2725">
        <v>28965</v>
      </c>
      <c r="D2725">
        <v>2726</v>
      </c>
      <c r="E2725">
        <v>3094</v>
      </c>
      <c r="F2725">
        <v>1</v>
      </c>
      <c r="G2725" t="s">
        <v>26</v>
      </c>
      <c r="H2725" s="1">
        <v>37554</v>
      </c>
      <c r="J2725" t="s">
        <v>6707</v>
      </c>
      <c r="K2725" t="s">
        <v>1808</v>
      </c>
      <c r="L2725" t="s">
        <v>3028</v>
      </c>
      <c r="M2725" t="s">
        <v>125</v>
      </c>
      <c r="N2725" t="s">
        <v>829</v>
      </c>
      <c r="O2725" t="s">
        <v>24</v>
      </c>
    </row>
    <row r="2726" spans="1:15" x14ac:dyDescent="0.25">
      <c r="A2726" t="s">
        <v>6708</v>
      </c>
      <c r="B2726">
        <v>7.28</v>
      </c>
      <c r="C2726">
        <v>31731</v>
      </c>
      <c r="D2726">
        <v>2727</v>
      </c>
      <c r="E2726">
        <v>1690</v>
      </c>
      <c r="F2726">
        <v>10</v>
      </c>
      <c r="G2726" t="s">
        <v>26</v>
      </c>
      <c r="H2726" t="s">
        <v>6709</v>
      </c>
      <c r="I2726" t="s">
        <v>248</v>
      </c>
      <c r="J2726" t="s">
        <v>500</v>
      </c>
      <c r="K2726" t="s">
        <v>20</v>
      </c>
      <c r="L2726" t="s">
        <v>50</v>
      </c>
      <c r="M2726" t="s">
        <v>183</v>
      </c>
      <c r="N2726" t="s">
        <v>149</v>
      </c>
      <c r="O2726" t="s">
        <v>24</v>
      </c>
    </row>
    <row r="2727" spans="1:15" x14ac:dyDescent="0.25">
      <c r="A2727" t="s">
        <v>6710</v>
      </c>
      <c r="B2727">
        <v>7.28</v>
      </c>
      <c r="C2727">
        <v>34726</v>
      </c>
      <c r="D2727">
        <v>2728</v>
      </c>
      <c r="E2727">
        <v>2525</v>
      </c>
      <c r="F2727">
        <v>1</v>
      </c>
      <c r="G2727" t="s">
        <v>26</v>
      </c>
      <c r="H2727" s="1">
        <v>38696</v>
      </c>
      <c r="J2727" t="s">
        <v>6711</v>
      </c>
      <c r="K2727" t="s">
        <v>20</v>
      </c>
      <c r="L2727" t="s">
        <v>1878</v>
      </c>
      <c r="M2727" t="s">
        <v>125</v>
      </c>
      <c r="N2727" t="s">
        <v>1509</v>
      </c>
      <c r="O2727" t="s">
        <v>24</v>
      </c>
    </row>
    <row r="2728" spans="1:15" x14ac:dyDescent="0.25">
      <c r="A2728" t="s">
        <v>6712</v>
      </c>
      <c r="B2728">
        <v>7.28</v>
      </c>
      <c r="C2728">
        <v>89311</v>
      </c>
      <c r="D2728">
        <v>2729</v>
      </c>
      <c r="E2728">
        <v>1536</v>
      </c>
      <c r="F2728">
        <v>191</v>
      </c>
      <c r="G2728" t="s">
        <v>26</v>
      </c>
      <c r="H2728" t="s">
        <v>6713</v>
      </c>
      <c r="I2728" t="s">
        <v>281</v>
      </c>
      <c r="J2728" t="s">
        <v>6714</v>
      </c>
      <c r="K2728" t="s">
        <v>6532</v>
      </c>
      <c r="L2728" t="s">
        <v>407</v>
      </c>
      <c r="M2728" t="s">
        <v>387</v>
      </c>
      <c r="N2728" t="s">
        <v>51</v>
      </c>
      <c r="O2728" t="s">
        <v>208</v>
      </c>
    </row>
    <row r="2729" spans="1:15" x14ac:dyDescent="0.25">
      <c r="A2729" t="s">
        <v>6715</v>
      </c>
      <c r="B2729">
        <v>7.28</v>
      </c>
      <c r="C2729">
        <v>10922</v>
      </c>
      <c r="D2729">
        <v>2730</v>
      </c>
      <c r="E2729">
        <v>4317</v>
      </c>
      <c r="F2729">
        <v>1</v>
      </c>
      <c r="G2729" t="s">
        <v>26</v>
      </c>
      <c r="H2729" s="1">
        <v>44190</v>
      </c>
      <c r="J2729" t="s">
        <v>6716</v>
      </c>
      <c r="K2729" t="s">
        <v>20</v>
      </c>
      <c r="L2729" t="s">
        <v>407</v>
      </c>
      <c r="M2729" t="s">
        <v>387</v>
      </c>
      <c r="N2729" t="s">
        <v>1359</v>
      </c>
      <c r="O2729" t="s">
        <v>208</v>
      </c>
    </row>
    <row r="2730" spans="1:15" x14ac:dyDescent="0.25">
      <c r="A2730" t="s">
        <v>6717</v>
      </c>
      <c r="B2730">
        <v>7.28</v>
      </c>
      <c r="C2730">
        <v>108404</v>
      </c>
      <c r="D2730">
        <v>2731</v>
      </c>
      <c r="E2730">
        <v>1067</v>
      </c>
      <c r="F2730">
        <v>12</v>
      </c>
      <c r="G2730" t="s">
        <v>26</v>
      </c>
      <c r="H2730" t="s">
        <v>2230</v>
      </c>
      <c r="I2730" t="s">
        <v>167</v>
      </c>
      <c r="J2730" t="s">
        <v>6718</v>
      </c>
      <c r="K2730" t="s">
        <v>2153</v>
      </c>
      <c r="L2730" t="s">
        <v>6245</v>
      </c>
      <c r="M2730" t="s">
        <v>164</v>
      </c>
      <c r="N2730" t="s">
        <v>1940</v>
      </c>
      <c r="O2730" t="s">
        <v>24</v>
      </c>
    </row>
    <row r="2731" spans="1:15" x14ac:dyDescent="0.25">
      <c r="A2731" t="s">
        <v>6719</v>
      </c>
      <c r="B2731">
        <v>7.28</v>
      </c>
      <c r="C2731">
        <v>6527</v>
      </c>
      <c r="D2731">
        <v>2732</v>
      </c>
      <c r="E2731">
        <v>5093</v>
      </c>
      <c r="F2731">
        <v>12</v>
      </c>
      <c r="G2731" t="s">
        <v>26</v>
      </c>
      <c r="H2731" t="s">
        <v>6720</v>
      </c>
      <c r="I2731" t="s">
        <v>633</v>
      </c>
      <c r="J2731" t="s">
        <v>1057</v>
      </c>
      <c r="K2731" t="s">
        <v>20</v>
      </c>
      <c r="L2731" t="s">
        <v>484</v>
      </c>
      <c r="M2731" t="s">
        <v>164</v>
      </c>
      <c r="N2731" t="s">
        <v>23</v>
      </c>
      <c r="O2731" t="s">
        <v>24</v>
      </c>
    </row>
    <row r="2732" spans="1:15" x14ac:dyDescent="0.25">
      <c r="A2732" t="s">
        <v>6721</v>
      </c>
      <c r="B2732">
        <v>7.28</v>
      </c>
      <c r="C2732">
        <v>832</v>
      </c>
      <c r="D2732">
        <v>2733</v>
      </c>
      <c r="E2732">
        <v>10051</v>
      </c>
      <c r="F2732">
        <v>1</v>
      </c>
      <c r="G2732" t="s">
        <v>26</v>
      </c>
      <c r="H2732" s="1">
        <v>44135</v>
      </c>
      <c r="J2732" t="s">
        <v>381</v>
      </c>
      <c r="K2732" t="s">
        <v>20</v>
      </c>
      <c r="L2732" t="s">
        <v>268</v>
      </c>
      <c r="M2732" t="s">
        <v>125</v>
      </c>
      <c r="N2732" t="s">
        <v>1679</v>
      </c>
      <c r="O2732" t="s">
        <v>326</v>
      </c>
    </row>
    <row r="2733" spans="1:15" x14ac:dyDescent="0.25">
      <c r="A2733" t="s">
        <v>6722</v>
      </c>
      <c r="B2733">
        <v>7.28</v>
      </c>
      <c r="C2733">
        <v>9726</v>
      </c>
      <c r="D2733">
        <v>2734</v>
      </c>
      <c r="E2733">
        <v>4331</v>
      </c>
      <c r="F2733">
        <v>12</v>
      </c>
      <c r="G2733" t="s">
        <v>26</v>
      </c>
      <c r="H2733" t="s">
        <v>6723</v>
      </c>
      <c r="J2733" t="s">
        <v>3903</v>
      </c>
      <c r="K2733" t="s">
        <v>20</v>
      </c>
      <c r="L2733" t="s">
        <v>4375</v>
      </c>
      <c r="M2733" t="s">
        <v>85</v>
      </c>
      <c r="N2733" t="s">
        <v>1261</v>
      </c>
      <c r="O2733" t="s">
        <v>24</v>
      </c>
    </row>
    <row r="2734" spans="1:15" x14ac:dyDescent="0.25">
      <c r="A2734" t="s">
        <v>6724</v>
      </c>
      <c r="B2734">
        <v>7.28</v>
      </c>
      <c r="C2734">
        <v>57591</v>
      </c>
      <c r="D2734">
        <v>2735</v>
      </c>
      <c r="E2734">
        <v>1869</v>
      </c>
      <c r="F2734">
        <v>9</v>
      </c>
      <c r="G2734" t="s">
        <v>26</v>
      </c>
      <c r="H2734" t="s">
        <v>6725</v>
      </c>
      <c r="I2734" t="s">
        <v>1232</v>
      </c>
      <c r="J2734" t="s">
        <v>6726</v>
      </c>
      <c r="K2734" t="s">
        <v>20</v>
      </c>
      <c r="L2734" t="s">
        <v>118</v>
      </c>
      <c r="M2734" t="s">
        <v>22</v>
      </c>
      <c r="N2734" t="s">
        <v>2624</v>
      </c>
      <c r="O2734" t="s">
        <v>24</v>
      </c>
    </row>
    <row r="2735" spans="1:15" x14ac:dyDescent="0.25">
      <c r="A2735" t="s">
        <v>6727</v>
      </c>
      <c r="B2735">
        <v>7.28</v>
      </c>
      <c r="C2735">
        <v>7386</v>
      </c>
      <c r="D2735">
        <v>2736</v>
      </c>
      <c r="E2735">
        <v>5358</v>
      </c>
      <c r="F2735">
        <v>26</v>
      </c>
      <c r="G2735" t="s">
        <v>26</v>
      </c>
      <c r="H2735" t="s">
        <v>3915</v>
      </c>
      <c r="I2735" t="s">
        <v>3916</v>
      </c>
      <c r="J2735" t="s">
        <v>3153</v>
      </c>
      <c r="K2735" t="s">
        <v>1025</v>
      </c>
      <c r="L2735" t="s">
        <v>546</v>
      </c>
      <c r="M2735" t="s">
        <v>217</v>
      </c>
      <c r="N2735" t="s">
        <v>119</v>
      </c>
      <c r="O2735" t="s">
        <v>24</v>
      </c>
    </row>
    <row r="2736" spans="1:15" x14ac:dyDescent="0.25">
      <c r="A2736" t="s">
        <v>6728</v>
      </c>
      <c r="B2736">
        <v>7.28</v>
      </c>
      <c r="C2736">
        <v>311903</v>
      </c>
      <c r="D2736">
        <v>2737</v>
      </c>
      <c r="E2736">
        <v>342</v>
      </c>
      <c r="F2736">
        <v>12</v>
      </c>
      <c r="G2736" t="s">
        <v>26</v>
      </c>
      <c r="H2736" t="s">
        <v>4911</v>
      </c>
      <c r="I2736" t="s">
        <v>458</v>
      </c>
      <c r="J2736" t="s">
        <v>6729</v>
      </c>
      <c r="K2736" t="s">
        <v>37</v>
      </c>
      <c r="L2736" t="s">
        <v>245</v>
      </c>
      <c r="M2736" t="s">
        <v>22</v>
      </c>
      <c r="N2736" t="s">
        <v>23</v>
      </c>
      <c r="O2736" t="s">
        <v>140</v>
      </c>
    </row>
    <row r="2737" spans="1:15" x14ac:dyDescent="0.25">
      <c r="A2737" t="s">
        <v>6730</v>
      </c>
      <c r="B2737">
        <v>7.28</v>
      </c>
      <c r="C2737">
        <v>52340</v>
      </c>
      <c r="D2737">
        <v>2738</v>
      </c>
      <c r="E2737">
        <v>1828</v>
      </c>
      <c r="F2737">
        <v>13</v>
      </c>
      <c r="G2737" t="s">
        <v>26</v>
      </c>
      <c r="H2737" t="s">
        <v>6731</v>
      </c>
      <c r="I2737" t="s">
        <v>700</v>
      </c>
      <c r="J2737" t="s">
        <v>5419</v>
      </c>
      <c r="K2737" t="s">
        <v>20</v>
      </c>
      <c r="L2737" t="s">
        <v>5420</v>
      </c>
      <c r="M2737" t="s">
        <v>183</v>
      </c>
      <c r="N2737" t="s">
        <v>2546</v>
      </c>
      <c r="O2737" t="s">
        <v>24</v>
      </c>
    </row>
    <row r="2738" spans="1:15" x14ac:dyDescent="0.25">
      <c r="A2738" t="s">
        <v>6732</v>
      </c>
      <c r="B2738">
        <v>7.28</v>
      </c>
      <c r="C2738">
        <v>2794</v>
      </c>
      <c r="D2738">
        <v>2739</v>
      </c>
      <c r="E2738">
        <v>6520</v>
      </c>
      <c r="F2738">
        <v>26</v>
      </c>
      <c r="G2738" t="s">
        <v>26</v>
      </c>
      <c r="H2738" t="s">
        <v>6733</v>
      </c>
      <c r="I2738" t="s">
        <v>2699</v>
      </c>
      <c r="J2738" t="s">
        <v>6734</v>
      </c>
      <c r="K2738" t="s">
        <v>20</v>
      </c>
      <c r="L2738" t="s">
        <v>647</v>
      </c>
      <c r="M2738" t="s">
        <v>85</v>
      </c>
      <c r="N2738" t="s">
        <v>23</v>
      </c>
      <c r="O2738" t="s">
        <v>24</v>
      </c>
    </row>
    <row r="2739" spans="1:15" x14ac:dyDescent="0.25">
      <c r="A2739" t="s">
        <v>6735</v>
      </c>
      <c r="B2739">
        <v>7.28</v>
      </c>
      <c r="C2739">
        <v>36308</v>
      </c>
      <c r="D2739">
        <v>2740</v>
      </c>
      <c r="E2739">
        <v>2254</v>
      </c>
      <c r="F2739">
        <v>12</v>
      </c>
      <c r="G2739" t="s">
        <v>26</v>
      </c>
      <c r="H2739" t="s">
        <v>4289</v>
      </c>
      <c r="I2739" t="s">
        <v>523</v>
      </c>
      <c r="J2739" t="s">
        <v>6736</v>
      </c>
      <c r="K2739" t="s">
        <v>37</v>
      </c>
      <c r="L2739" t="s">
        <v>711</v>
      </c>
      <c r="M2739" t="s">
        <v>22</v>
      </c>
      <c r="N2739" t="s">
        <v>23</v>
      </c>
      <c r="O2739" t="s">
        <v>24</v>
      </c>
    </row>
    <row r="2740" spans="1:15" x14ac:dyDescent="0.25">
      <c r="A2740" t="s">
        <v>6737</v>
      </c>
      <c r="B2740">
        <v>7.28</v>
      </c>
      <c r="C2740">
        <v>29899</v>
      </c>
      <c r="D2740">
        <v>2741</v>
      </c>
      <c r="E2740">
        <v>2950</v>
      </c>
      <c r="F2740">
        <v>10</v>
      </c>
      <c r="G2740" t="s">
        <v>26</v>
      </c>
      <c r="H2740" s="1">
        <v>44546</v>
      </c>
      <c r="J2740" t="s">
        <v>3746</v>
      </c>
      <c r="K2740" t="s">
        <v>20</v>
      </c>
      <c r="L2740" t="s">
        <v>2759</v>
      </c>
      <c r="M2740" t="s">
        <v>785</v>
      </c>
      <c r="N2740" t="s">
        <v>1879</v>
      </c>
      <c r="O2740" t="s">
        <v>24</v>
      </c>
    </row>
    <row r="2741" spans="1:15" x14ac:dyDescent="0.25">
      <c r="A2741" t="s">
        <v>6738</v>
      </c>
      <c r="B2741">
        <v>7.28</v>
      </c>
      <c r="C2741">
        <v>153123</v>
      </c>
      <c r="D2741">
        <v>2742</v>
      </c>
      <c r="E2741">
        <v>788</v>
      </c>
      <c r="F2741">
        <v>12</v>
      </c>
      <c r="G2741" t="s">
        <v>26</v>
      </c>
      <c r="H2741" t="s">
        <v>6739</v>
      </c>
      <c r="I2741" t="s">
        <v>5552</v>
      </c>
      <c r="J2741" t="s">
        <v>2035</v>
      </c>
      <c r="K2741" t="s">
        <v>877</v>
      </c>
      <c r="L2741" t="s">
        <v>108</v>
      </c>
      <c r="M2741" t="s">
        <v>39</v>
      </c>
      <c r="N2741" t="s">
        <v>23</v>
      </c>
      <c r="O2741" t="s">
        <v>24</v>
      </c>
    </row>
    <row r="2742" spans="1:15" x14ac:dyDescent="0.25">
      <c r="A2742" t="s">
        <v>6740</v>
      </c>
      <c r="B2742">
        <v>7.28</v>
      </c>
      <c r="C2742">
        <v>66799</v>
      </c>
      <c r="D2742">
        <v>2743</v>
      </c>
      <c r="E2742">
        <v>1629</v>
      </c>
      <c r="F2742">
        <v>1</v>
      </c>
      <c r="G2742" t="s">
        <v>26</v>
      </c>
      <c r="H2742" s="1">
        <v>40842</v>
      </c>
      <c r="J2742" t="s">
        <v>272</v>
      </c>
      <c r="K2742" t="s">
        <v>78</v>
      </c>
      <c r="L2742" t="s">
        <v>79</v>
      </c>
      <c r="M2742" t="s">
        <v>22</v>
      </c>
      <c r="N2742" t="s">
        <v>269</v>
      </c>
      <c r="O2742" t="s">
        <v>24</v>
      </c>
    </row>
    <row r="2743" spans="1:15" x14ac:dyDescent="0.25">
      <c r="A2743" t="s">
        <v>6741</v>
      </c>
      <c r="B2743">
        <v>7.28</v>
      </c>
      <c r="C2743">
        <v>2875</v>
      </c>
      <c r="D2743">
        <v>2744</v>
      </c>
      <c r="E2743">
        <v>7579</v>
      </c>
      <c r="F2743">
        <v>7</v>
      </c>
      <c r="G2743" t="s">
        <v>26</v>
      </c>
      <c r="H2743" t="s">
        <v>6742</v>
      </c>
      <c r="J2743" t="s">
        <v>381</v>
      </c>
      <c r="K2743" t="s">
        <v>20</v>
      </c>
      <c r="L2743" t="s">
        <v>91</v>
      </c>
      <c r="M2743" t="s">
        <v>22</v>
      </c>
      <c r="N2743" t="s">
        <v>1261</v>
      </c>
      <c r="O2743" t="s">
        <v>24</v>
      </c>
    </row>
    <row r="2744" spans="1:15" x14ac:dyDescent="0.25">
      <c r="A2744" t="s">
        <v>6743</v>
      </c>
      <c r="B2744">
        <v>7.28</v>
      </c>
      <c r="C2744">
        <v>91348</v>
      </c>
      <c r="D2744">
        <v>2745</v>
      </c>
      <c r="E2744">
        <v>1270</v>
      </c>
      <c r="F2744">
        <v>1</v>
      </c>
      <c r="G2744" t="s">
        <v>26</v>
      </c>
      <c r="H2744" s="1">
        <v>42819</v>
      </c>
      <c r="J2744" t="s">
        <v>381</v>
      </c>
      <c r="K2744" t="s">
        <v>37</v>
      </c>
      <c r="L2744" t="s">
        <v>31</v>
      </c>
      <c r="M2744" t="s">
        <v>22</v>
      </c>
      <c r="N2744" t="s">
        <v>1509</v>
      </c>
      <c r="O2744" t="s">
        <v>24</v>
      </c>
    </row>
    <row r="2745" spans="1:15" x14ac:dyDescent="0.25">
      <c r="A2745" t="s">
        <v>6744</v>
      </c>
      <c r="B2745">
        <v>7.28</v>
      </c>
      <c r="C2745">
        <v>320039</v>
      </c>
      <c r="D2745">
        <v>2746</v>
      </c>
      <c r="E2745">
        <v>408</v>
      </c>
      <c r="F2745">
        <v>12</v>
      </c>
      <c r="G2745" t="s">
        <v>26</v>
      </c>
      <c r="H2745" t="s">
        <v>6745</v>
      </c>
      <c r="I2745" t="s">
        <v>700</v>
      </c>
      <c r="J2745" t="s">
        <v>6746</v>
      </c>
      <c r="K2745" t="s">
        <v>37</v>
      </c>
      <c r="L2745" t="s">
        <v>6238</v>
      </c>
      <c r="M2745" t="s">
        <v>143</v>
      </c>
      <c r="N2745" t="s">
        <v>23</v>
      </c>
      <c r="O2745" t="s">
        <v>24</v>
      </c>
    </row>
    <row r="2746" spans="1:15" x14ac:dyDescent="0.25">
      <c r="A2746" t="s">
        <v>6747</v>
      </c>
      <c r="B2746">
        <v>7.28</v>
      </c>
      <c r="C2746">
        <v>225396</v>
      </c>
      <c r="D2746">
        <v>2747</v>
      </c>
      <c r="E2746">
        <v>508</v>
      </c>
      <c r="F2746">
        <v>13</v>
      </c>
      <c r="G2746" t="s">
        <v>26</v>
      </c>
      <c r="H2746" t="s">
        <v>2141</v>
      </c>
      <c r="I2746" t="s">
        <v>48</v>
      </c>
      <c r="J2746" t="s">
        <v>6748</v>
      </c>
      <c r="K2746" t="s">
        <v>78</v>
      </c>
      <c r="L2746" t="s">
        <v>5847</v>
      </c>
      <c r="M2746" t="s">
        <v>22</v>
      </c>
      <c r="N2746" t="s">
        <v>51</v>
      </c>
      <c r="O2746" t="s">
        <v>24</v>
      </c>
    </row>
    <row r="2747" spans="1:15" x14ac:dyDescent="0.25">
      <c r="A2747" t="s">
        <v>6749</v>
      </c>
      <c r="B2747">
        <v>7.28</v>
      </c>
      <c r="C2747">
        <v>488143</v>
      </c>
      <c r="D2747">
        <v>2748</v>
      </c>
      <c r="E2747">
        <v>201</v>
      </c>
      <c r="F2747">
        <v>12</v>
      </c>
      <c r="G2747" t="s">
        <v>26</v>
      </c>
      <c r="H2747" t="s">
        <v>3308</v>
      </c>
      <c r="I2747" t="s">
        <v>72</v>
      </c>
      <c r="J2747" t="s">
        <v>6750</v>
      </c>
      <c r="K2747" t="s">
        <v>83</v>
      </c>
      <c r="L2747" t="s">
        <v>21</v>
      </c>
      <c r="M2747" t="s">
        <v>22</v>
      </c>
      <c r="N2747" t="s">
        <v>23</v>
      </c>
      <c r="O2747" t="s">
        <v>32</v>
      </c>
    </row>
    <row r="2748" spans="1:15" x14ac:dyDescent="0.25">
      <c r="A2748" t="s">
        <v>6751</v>
      </c>
      <c r="B2748">
        <v>7.28</v>
      </c>
      <c r="C2748">
        <v>17261</v>
      </c>
      <c r="D2748">
        <v>2749</v>
      </c>
      <c r="E2748">
        <v>3994</v>
      </c>
      <c r="F2748">
        <v>47</v>
      </c>
      <c r="G2748" t="s">
        <v>26</v>
      </c>
      <c r="H2748" t="s">
        <v>6752</v>
      </c>
      <c r="I2748" t="s">
        <v>3815</v>
      </c>
      <c r="J2748" t="s">
        <v>6753</v>
      </c>
      <c r="K2748" t="s">
        <v>20</v>
      </c>
      <c r="L2748" t="s">
        <v>1931</v>
      </c>
      <c r="M2748" t="s">
        <v>22</v>
      </c>
      <c r="N2748" t="s">
        <v>662</v>
      </c>
      <c r="O2748" t="s">
        <v>326</v>
      </c>
    </row>
    <row r="2749" spans="1:15" x14ac:dyDescent="0.25">
      <c r="A2749" t="s">
        <v>6754</v>
      </c>
      <c r="B2749">
        <v>7.28</v>
      </c>
      <c r="C2749">
        <v>54519</v>
      </c>
      <c r="D2749">
        <v>2750</v>
      </c>
      <c r="E2749">
        <v>1863</v>
      </c>
      <c r="F2749">
        <v>1</v>
      </c>
      <c r="G2749" t="s">
        <v>26</v>
      </c>
      <c r="H2749" s="1">
        <v>42126</v>
      </c>
      <c r="J2749" t="s">
        <v>6109</v>
      </c>
      <c r="K2749" t="s">
        <v>37</v>
      </c>
      <c r="L2749" t="s">
        <v>69</v>
      </c>
      <c r="M2749" t="s">
        <v>125</v>
      </c>
      <c r="N2749" t="s">
        <v>1435</v>
      </c>
      <c r="O2749" t="s">
        <v>32</v>
      </c>
    </row>
    <row r="2750" spans="1:15" x14ac:dyDescent="0.25">
      <c r="A2750" t="s">
        <v>6755</v>
      </c>
      <c r="B2750">
        <v>7.28</v>
      </c>
      <c r="C2750">
        <v>3308</v>
      </c>
      <c r="D2750">
        <v>2751</v>
      </c>
      <c r="E2750">
        <v>7204</v>
      </c>
      <c r="F2750">
        <v>1</v>
      </c>
      <c r="G2750" t="s">
        <v>26</v>
      </c>
      <c r="H2750" s="1">
        <v>44792</v>
      </c>
      <c r="J2750" t="s">
        <v>449</v>
      </c>
      <c r="K2750" t="s">
        <v>20</v>
      </c>
      <c r="L2750" t="s">
        <v>1066</v>
      </c>
      <c r="M2750" t="s">
        <v>1067</v>
      </c>
      <c r="N2750" t="s">
        <v>1509</v>
      </c>
      <c r="O2750" t="s">
        <v>24</v>
      </c>
    </row>
    <row r="2751" spans="1:15" x14ac:dyDescent="0.25">
      <c r="A2751" t="s">
        <v>6756</v>
      </c>
      <c r="B2751">
        <v>7.28</v>
      </c>
      <c r="C2751">
        <v>184230</v>
      </c>
      <c r="D2751">
        <v>2752</v>
      </c>
      <c r="E2751">
        <v>662</v>
      </c>
      <c r="F2751">
        <v>13</v>
      </c>
      <c r="G2751" t="s">
        <v>26</v>
      </c>
      <c r="H2751" t="s">
        <v>6757</v>
      </c>
      <c r="I2751" t="s">
        <v>239</v>
      </c>
      <c r="J2751" t="s">
        <v>6324</v>
      </c>
      <c r="K2751" t="s">
        <v>20</v>
      </c>
      <c r="L2751" t="s">
        <v>6325</v>
      </c>
      <c r="M2751" t="s">
        <v>164</v>
      </c>
      <c r="N2751" t="s">
        <v>2658</v>
      </c>
      <c r="O2751" t="s">
        <v>24</v>
      </c>
    </row>
    <row r="2752" spans="1:15" x14ac:dyDescent="0.25">
      <c r="A2752" t="s">
        <v>6758</v>
      </c>
      <c r="B2752">
        <v>7.28</v>
      </c>
      <c r="C2752">
        <v>33231</v>
      </c>
      <c r="D2752">
        <v>2753</v>
      </c>
      <c r="E2752">
        <v>2726</v>
      </c>
      <c r="F2752">
        <v>1</v>
      </c>
      <c r="G2752" t="s">
        <v>26</v>
      </c>
      <c r="H2752" s="1">
        <v>40947</v>
      </c>
      <c r="J2752" t="s">
        <v>381</v>
      </c>
      <c r="K2752" t="s">
        <v>342</v>
      </c>
      <c r="L2752" t="s">
        <v>118</v>
      </c>
      <c r="M2752" t="s">
        <v>143</v>
      </c>
      <c r="N2752" t="s">
        <v>2223</v>
      </c>
      <c r="O2752" t="s">
        <v>24</v>
      </c>
    </row>
    <row r="2753" spans="1:15" x14ac:dyDescent="0.25">
      <c r="A2753" t="s">
        <v>6759</v>
      </c>
      <c r="B2753">
        <v>7.28</v>
      </c>
      <c r="C2753">
        <v>511453</v>
      </c>
      <c r="D2753">
        <v>2754</v>
      </c>
      <c r="E2753">
        <v>164</v>
      </c>
      <c r="F2753">
        <v>24</v>
      </c>
      <c r="G2753" t="s">
        <v>26</v>
      </c>
      <c r="H2753" t="s">
        <v>6760</v>
      </c>
      <c r="I2753" t="s">
        <v>1232</v>
      </c>
      <c r="J2753" t="s">
        <v>6761</v>
      </c>
      <c r="K2753" t="s">
        <v>2360</v>
      </c>
      <c r="L2753" t="s">
        <v>245</v>
      </c>
      <c r="M2753" t="s">
        <v>39</v>
      </c>
      <c r="N2753" t="s">
        <v>23</v>
      </c>
      <c r="O2753" t="s">
        <v>32</v>
      </c>
    </row>
    <row r="2754" spans="1:15" x14ac:dyDescent="0.25">
      <c r="A2754" t="s">
        <v>6762</v>
      </c>
      <c r="B2754">
        <v>7.28</v>
      </c>
      <c r="C2754">
        <v>69690</v>
      </c>
      <c r="D2754">
        <v>2755</v>
      </c>
      <c r="E2754">
        <v>1277</v>
      </c>
      <c r="F2754">
        <v>12</v>
      </c>
      <c r="G2754" t="s">
        <v>26</v>
      </c>
      <c r="H2754" t="s">
        <v>6763</v>
      </c>
      <c r="I2754" t="s">
        <v>224</v>
      </c>
      <c r="J2754" t="s">
        <v>1376</v>
      </c>
      <c r="K2754" t="s">
        <v>83</v>
      </c>
      <c r="L2754" t="s">
        <v>372</v>
      </c>
      <c r="M2754" t="s">
        <v>125</v>
      </c>
      <c r="N2754" t="s">
        <v>51</v>
      </c>
      <c r="O2754" t="s">
        <v>24</v>
      </c>
    </row>
    <row r="2755" spans="1:15" x14ac:dyDescent="0.25">
      <c r="A2755" t="s">
        <v>6764</v>
      </c>
      <c r="B2755">
        <v>7.28</v>
      </c>
      <c r="C2755">
        <v>471</v>
      </c>
      <c r="D2755">
        <v>2756</v>
      </c>
      <c r="E2755">
        <v>11871</v>
      </c>
      <c r="F2755">
        <v>47</v>
      </c>
      <c r="G2755" t="s">
        <v>26</v>
      </c>
      <c r="H2755" t="s">
        <v>6765</v>
      </c>
      <c r="I2755" t="s">
        <v>2824</v>
      </c>
      <c r="J2755" t="s">
        <v>6766</v>
      </c>
      <c r="K2755" t="s">
        <v>20</v>
      </c>
      <c r="L2755" t="s">
        <v>69</v>
      </c>
      <c r="M2755" t="s">
        <v>125</v>
      </c>
      <c r="N2755" t="s">
        <v>23</v>
      </c>
      <c r="O2755" t="s">
        <v>208</v>
      </c>
    </row>
    <row r="2756" spans="1:15" x14ac:dyDescent="0.25">
      <c r="A2756" t="s">
        <v>6767</v>
      </c>
      <c r="B2756">
        <v>7.28</v>
      </c>
      <c r="C2756">
        <v>23805</v>
      </c>
      <c r="D2756">
        <v>2757</v>
      </c>
      <c r="E2756">
        <v>2628</v>
      </c>
      <c r="F2756">
        <v>12</v>
      </c>
      <c r="G2756" t="s">
        <v>26</v>
      </c>
      <c r="H2756" t="s">
        <v>1703</v>
      </c>
      <c r="I2756" t="s">
        <v>76</v>
      </c>
      <c r="J2756" t="s">
        <v>6768</v>
      </c>
      <c r="K2756" t="s">
        <v>576</v>
      </c>
      <c r="L2756" t="s">
        <v>2561</v>
      </c>
      <c r="M2756" t="s">
        <v>1444</v>
      </c>
      <c r="N2756" t="s">
        <v>51</v>
      </c>
      <c r="O2756" t="s">
        <v>24</v>
      </c>
    </row>
    <row r="2757" spans="1:15" x14ac:dyDescent="0.25">
      <c r="A2757" t="s">
        <v>6769</v>
      </c>
      <c r="B2757">
        <v>7.28</v>
      </c>
      <c r="C2757">
        <v>3267</v>
      </c>
      <c r="D2757">
        <v>2758</v>
      </c>
      <c r="E2757">
        <v>6754</v>
      </c>
      <c r="F2757">
        <v>1</v>
      </c>
      <c r="G2757" t="s">
        <v>26</v>
      </c>
      <c r="H2757" s="1">
        <v>42424</v>
      </c>
      <c r="J2757" t="s">
        <v>381</v>
      </c>
      <c r="K2757" t="s">
        <v>37</v>
      </c>
      <c r="L2757" t="s">
        <v>245</v>
      </c>
      <c r="M2757" t="s">
        <v>22</v>
      </c>
      <c r="N2757" t="s">
        <v>1355</v>
      </c>
      <c r="O2757" t="s">
        <v>24</v>
      </c>
    </row>
    <row r="2758" spans="1:15" x14ac:dyDescent="0.25">
      <c r="A2758" t="s">
        <v>6770</v>
      </c>
      <c r="B2758">
        <v>7.28</v>
      </c>
      <c r="C2758">
        <v>1007</v>
      </c>
      <c r="D2758">
        <v>2759</v>
      </c>
      <c r="E2758">
        <v>6868</v>
      </c>
      <c r="F2758" t="s">
        <v>217</v>
      </c>
      <c r="G2758" t="s">
        <v>16</v>
      </c>
      <c r="H2758" t="s">
        <v>6771</v>
      </c>
      <c r="J2758" t="s">
        <v>381</v>
      </c>
      <c r="K2758" t="s">
        <v>20</v>
      </c>
      <c r="L2758" t="s">
        <v>20</v>
      </c>
      <c r="M2758" t="s">
        <v>387</v>
      </c>
      <c r="N2758" t="s">
        <v>1871</v>
      </c>
      <c r="O2758" t="s">
        <v>24</v>
      </c>
    </row>
    <row r="2759" spans="1:15" x14ac:dyDescent="0.25">
      <c r="A2759" t="s">
        <v>6772</v>
      </c>
      <c r="B2759">
        <v>7.28</v>
      </c>
      <c r="C2759">
        <v>319430</v>
      </c>
      <c r="D2759">
        <v>2760</v>
      </c>
      <c r="E2759">
        <v>354</v>
      </c>
      <c r="F2759">
        <v>13</v>
      </c>
      <c r="G2759" t="s">
        <v>26</v>
      </c>
      <c r="H2759" t="s">
        <v>6773</v>
      </c>
      <c r="I2759" t="s">
        <v>89</v>
      </c>
      <c r="J2759" t="s">
        <v>6774</v>
      </c>
      <c r="K2759" t="s">
        <v>20</v>
      </c>
      <c r="L2759" t="s">
        <v>2643</v>
      </c>
      <c r="M2759" t="s">
        <v>143</v>
      </c>
      <c r="N2759" t="s">
        <v>51</v>
      </c>
      <c r="O2759" t="s">
        <v>24</v>
      </c>
    </row>
    <row r="2760" spans="1:15" x14ac:dyDescent="0.25">
      <c r="A2760" t="s">
        <v>6775</v>
      </c>
      <c r="B2760">
        <v>7.28</v>
      </c>
      <c r="C2760">
        <v>4785</v>
      </c>
      <c r="D2760">
        <v>2761</v>
      </c>
      <c r="E2760">
        <v>6371</v>
      </c>
      <c r="F2760">
        <v>1</v>
      </c>
      <c r="G2760" t="s">
        <v>26</v>
      </c>
      <c r="H2760" s="1">
        <v>37257</v>
      </c>
      <c r="J2760" t="s">
        <v>381</v>
      </c>
      <c r="K2760" t="s">
        <v>20</v>
      </c>
      <c r="L2760" t="s">
        <v>65</v>
      </c>
      <c r="M2760" t="s">
        <v>22</v>
      </c>
      <c r="N2760" t="s">
        <v>269</v>
      </c>
      <c r="O2760" t="s">
        <v>326</v>
      </c>
    </row>
    <row r="2761" spans="1:15" x14ac:dyDescent="0.25">
      <c r="A2761" t="s">
        <v>6776</v>
      </c>
      <c r="B2761">
        <v>7.28</v>
      </c>
      <c r="C2761">
        <v>93958</v>
      </c>
      <c r="D2761">
        <v>2762</v>
      </c>
      <c r="E2761">
        <v>1311</v>
      </c>
      <c r="F2761">
        <v>1</v>
      </c>
      <c r="G2761" t="s">
        <v>26</v>
      </c>
      <c r="H2761" s="1">
        <v>41635</v>
      </c>
      <c r="J2761" t="s">
        <v>6777</v>
      </c>
      <c r="K2761" t="s">
        <v>60</v>
      </c>
      <c r="L2761" t="s">
        <v>21</v>
      </c>
      <c r="M2761" t="s">
        <v>22</v>
      </c>
      <c r="N2761" t="s">
        <v>675</v>
      </c>
      <c r="O2761" t="s">
        <v>32</v>
      </c>
    </row>
    <row r="2762" spans="1:15" x14ac:dyDescent="0.25">
      <c r="A2762" t="s">
        <v>6778</v>
      </c>
      <c r="B2762">
        <v>7.28</v>
      </c>
      <c r="C2762">
        <v>23606</v>
      </c>
      <c r="D2762">
        <v>2763</v>
      </c>
      <c r="E2762">
        <v>2766</v>
      </c>
      <c r="F2762">
        <v>3</v>
      </c>
      <c r="G2762" t="s">
        <v>26</v>
      </c>
      <c r="H2762" t="s">
        <v>6779</v>
      </c>
      <c r="J2762" t="s">
        <v>6780</v>
      </c>
      <c r="K2762" t="s">
        <v>83</v>
      </c>
      <c r="L2762" t="s">
        <v>6781</v>
      </c>
      <c r="M2762" t="s">
        <v>22</v>
      </c>
      <c r="N2762" t="s">
        <v>149</v>
      </c>
      <c r="O2762" t="s">
        <v>32</v>
      </c>
    </row>
    <row r="2763" spans="1:15" x14ac:dyDescent="0.25">
      <c r="A2763" t="s">
        <v>6782</v>
      </c>
      <c r="B2763">
        <v>7.27</v>
      </c>
      <c r="C2763">
        <v>6731</v>
      </c>
      <c r="D2763">
        <v>2764</v>
      </c>
      <c r="E2763">
        <v>4547</v>
      </c>
      <c r="F2763">
        <v>12</v>
      </c>
      <c r="G2763" t="s">
        <v>26</v>
      </c>
      <c r="H2763" t="s">
        <v>6783</v>
      </c>
      <c r="I2763" t="s">
        <v>360</v>
      </c>
      <c r="J2763" t="s">
        <v>6784</v>
      </c>
      <c r="K2763" t="s">
        <v>37</v>
      </c>
      <c r="L2763" t="s">
        <v>6785</v>
      </c>
      <c r="M2763" t="s">
        <v>387</v>
      </c>
      <c r="N2763" t="s">
        <v>51</v>
      </c>
      <c r="O2763" t="s">
        <v>24</v>
      </c>
    </row>
    <row r="2764" spans="1:15" x14ac:dyDescent="0.25">
      <c r="A2764" t="s">
        <v>6786</v>
      </c>
      <c r="B2764">
        <v>7.27</v>
      </c>
      <c r="C2764">
        <v>85628</v>
      </c>
      <c r="D2764">
        <v>2765</v>
      </c>
      <c r="E2764">
        <v>1188</v>
      </c>
      <c r="F2764">
        <v>50</v>
      </c>
      <c r="G2764" t="s">
        <v>26</v>
      </c>
      <c r="H2764" t="s">
        <v>6787</v>
      </c>
      <c r="I2764" t="s">
        <v>572</v>
      </c>
      <c r="J2764" t="s">
        <v>6788</v>
      </c>
      <c r="K2764" t="s">
        <v>83</v>
      </c>
      <c r="L2764" t="s">
        <v>4656</v>
      </c>
      <c r="M2764" t="s">
        <v>22</v>
      </c>
      <c r="N2764" t="s">
        <v>23</v>
      </c>
      <c r="O2764" t="s">
        <v>24</v>
      </c>
    </row>
    <row r="2765" spans="1:15" x14ac:dyDescent="0.25">
      <c r="A2765" t="s">
        <v>6789</v>
      </c>
      <c r="B2765">
        <v>7.27</v>
      </c>
      <c r="C2765">
        <v>24739</v>
      </c>
      <c r="D2765">
        <v>2766</v>
      </c>
      <c r="E2765">
        <v>3149</v>
      </c>
      <c r="F2765">
        <v>1</v>
      </c>
      <c r="G2765" t="s">
        <v>26</v>
      </c>
      <c r="H2765" s="1">
        <v>39162</v>
      </c>
      <c r="J2765" t="s">
        <v>710</v>
      </c>
      <c r="K2765" t="s">
        <v>877</v>
      </c>
      <c r="L2765" t="s">
        <v>4770</v>
      </c>
      <c r="M2765" t="s">
        <v>22</v>
      </c>
      <c r="N2765" t="s">
        <v>1509</v>
      </c>
      <c r="O2765" t="s">
        <v>140</v>
      </c>
    </row>
    <row r="2766" spans="1:15" x14ac:dyDescent="0.25">
      <c r="A2766" t="s">
        <v>6790</v>
      </c>
      <c r="B2766">
        <v>7.27</v>
      </c>
      <c r="C2766">
        <v>22637</v>
      </c>
      <c r="D2766">
        <v>2767</v>
      </c>
      <c r="E2766">
        <v>3069</v>
      </c>
      <c r="F2766">
        <v>6</v>
      </c>
      <c r="G2766" t="s">
        <v>26</v>
      </c>
      <c r="H2766" t="s">
        <v>6791</v>
      </c>
      <c r="J2766" t="s">
        <v>381</v>
      </c>
      <c r="K2766" t="s">
        <v>37</v>
      </c>
      <c r="L2766" t="s">
        <v>727</v>
      </c>
      <c r="M2766" t="s">
        <v>143</v>
      </c>
      <c r="N2766" t="s">
        <v>2546</v>
      </c>
      <c r="O2766" t="s">
        <v>24</v>
      </c>
    </row>
    <row r="2767" spans="1:15" x14ac:dyDescent="0.25">
      <c r="A2767" t="s">
        <v>6792</v>
      </c>
      <c r="B2767">
        <v>7.27</v>
      </c>
      <c r="C2767">
        <v>31193</v>
      </c>
      <c r="D2767">
        <v>2768</v>
      </c>
      <c r="E2767">
        <v>2624</v>
      </c>
      <c r="F2767">
        <v>1</v>
      </c>
      <c r="G2767" t="s">
        <v>26</v>
      </c>
      <c r="H2767" s="1">
        <v>43770</v>
      </c>
      <c r="J2767" t="s">
        <v>6793</v>
      </c>
      <c r="K2767" t="s">
        <v>78</v>
      </c>
      <c r="L2767" t="s">
        <v>5847</v>
      </c>
      <c r="M2767" t="s">
        <v>22</v>
      </c>
      <c r="N2767" t="s">
        <v>1337</v>
      </c>
      <c r="O2767" t="s">
        <v>24</v>
      </c>
    </row>
    <row r="2768" spans="1:15" x14ac:dyDescent="0.25">
      <c r="A2768" t="s">
        <v>6794</v>
      </c>
      <c r="B2768">
        <v>7.27</v>
      </c>
      <c r="C2768">
        <v>31662</v>
      </c>
      <c r="D2768">
        <v>2769</v>
      </c>
      <c r="E2768">
        <v>2806</v>
      </c>
      <c r="F2768">
        <v>1</v>
      </c>
      <c r="G2768" t="s">
        <v>26</v>
      </c>
      <c r="H2768" s="1">
        <v>42791</v>
      </c>
      <c r="J2768" t="s">
        <v>6795</v>
      </c>
      <c r="K2768" t="s">
        <v>1116</v>
      </c>
      <c r="L2768" t="s">
        <v>268</v>
      </c>
      <c r="M2768" t="s">
        <v>125</v>
      </c>
      <c r="N2768" t="s">
        <v>990</v>
      </c>
      <c r="O2768" t="s">
        <v>24</v>
      </c>
    </row>
    <row r="2769" spans="1:15" x14ac:dyDescent="0.25">
      <c r="A2769" t="s">
        <v>6796</v>
      </c>
      <c r="B2769">
        <v>7.27</v>
      </c>
      <c r="C2769">
        <v>4375</v>
      </c>
      <c r="D2769">
        <v>2770</v>
      </c>
      <c r="E2769">
        <v>7154</v>
      </c>
      <c r="F2769">
        <v>1</v>
      </c>
      <c r="G2769" t="s">
        <v>26</v>
      </c>
      <c r="H2769" s="1">
        <v>39879</v>
      </c>
      <c r="J2769" t="s">
        <v>454</v>
      </c>
      <c r="K2769" t="s">
        <v>20</v>
      </c>
      <c r="L2769" t="s">
        <v>549</v>
      </c>
      <c r="M2769" t="s">
        <v>217</v>
      </c>
      <c r="N2769" t="s">
        <v>675</v>
      </c>
      <c r="O2769" t="s">
        <v>208</v>
      </c>
    </row>
    <row r="2770" spans="1:15" x14ac:dyDescent="0.25">
      <c r="A2770" t="s">
        <v>6797</v>
      </c>
      <c r="B2770">
        <v>7.27</v>
      </c>
      <c r="C2770">
        <v>1727</v>
      </c>
      <c r="D2770">
        <v>2771</v>
      </c>
      <c r="E2770">
        <v>9413</v>
      </c>
      <c r="F2770">
        <v>1</v>
      </c>
      <c r="G2770" t="s">
        <v>26</v>
      </c>
      <c r="H2770" s="1">
        <v>36589</v>
      </c>
      <c r="J2770" t="s">
        <v>381</v>
      </c>
      <c r="K2770" t="s">
        <v>20</v>
      </c>
      <c r="L2770" t="s">
        <v>20</v>
      </c>
      <c r="M2770" t="s">
        <v>217</v>
      </c>
      <c r="N2770" t="s">
        <v>2245</v>
      </c>
      <c r="O2770" t="s">
        <v>208</v>
      </c>
    </row>
    <row r="2771" spans="1:15" x14ac:dyDescent="0.25">
      <c r="A2771" t="s">
        <v>6798</v>
      </c>
      <c r="B2771">
        <v>7.27</v>
      </c>
      <c r="C2771">
        <v>702</v>
      </c>
      <c r="D2771">
        <v>2772</v>
      </c>
      <c r="E2771">
        <v>10948</v>
      </c>
      <c r="F2771">
        <v>39</v>
      </c>
      <c r="G2771" t="s">
        <v>26</v>
      </c>
      <c r="H2771" t="s">
        <v>6799</v>
      </c>
      <c r="I2771" t="s">
        <v>3158</v>
      </c>
      <c r="J2771" t="s">
        <v>2114</v>
      </c>
      <c r="K2771" t="s">
        <v>20</v>
      </c>
      <c r="L2771" t="s">
        <v>1644</v>
      </c>
      <c r="M2771" t="s">
        <v>217</v>
      </c>
      <c r="N2771" t="s">
        <v>23</v>
      </c>
      <c r="O2771" t="s">
        <v>24</v>
      </c>
    </row>
    <row r="2772" spans="1:15" x14ac:dyDescent="0.25">
      <c r="A2772" t="s">
        <v>6800</v>
      </c>
      <c r="B2772">
        <v>7.27</v>
      </c>
      <c r="C2772">
        <v>4153</v>
      </c>
      <c r="D2772">
        <v>2773</v>
      </c>
      <c r="E2772">
        <v>5553</v>
      </c>
      <c r="F2772">
        <v>1</v>
      </c>
      <c r="G2772" t="s">
        <v>26</v>
      </c>
      <c r="H2772" s="1">
        <v>39717</v>
      </c>
      <c r="J2772" t="s">
        <v>2356</v>
      </c>
      <c r="K2772" t="s">
        <v>20</v>
      </c>
      <c r="L2772" t="s">
        <v>118</v>
      </c>
      <c r="M2772" t="s">
        <v>39</v>
      </c>
      <c r="N2772" t="s">
        <v>2468</v>
      </c>
      <c r="O2772" t="s">
        <v>24</v>
      </c>
    </row>
    <row r="2773" spans="1:15" x14ac:dyDescent="0.25">
      <c r="A2773" t="s">
        <v>6801</v>
      </c>
      <c r="B2773">
        <v>7.27</v>
      </c>
      <c r="C2773">
        <v>1242</v>
      </c>
      <c r="D2773">
        <v>2774</v>
      </c>
      <c r="E2773">
        <v>10307</v>
      </c>
      <c r="F2773">
        <v>4</v>
      </c>
      <c r="G2773" t="s">
        <v>26</v>
      </c>
      <c r="H2773" t="s">
        <v>6802</v>
      </c>
      <c r="J2773" t="s">
        <v>778</v>
      </c>
      <c r="K2773" t="s">
        <v>20</v>
      </c>
      <c r="L2773" t="s">
        <v>4072</v>
      </c>
      <c r="M2773" t="s">
        <v>85</v>
      </c>
      <c r="N2773" t="s">
        <v>1879</v>
      </c>
      <c r="O2773" t="s">
        <v>24</v>
      </c>
    </row>
    <row r="2774" spans="1:15" x14ac:dyDescent="0.25">
      <c r="A2774" t="s">
        <v>6803</v>
      </c>
      <c r="B2774">
        <v>7.27</v>
      </c>
      <c r="C2774">
        <v>1266</v>
      </c>
      <c r="D2774">
        <v>2775</v>
      </c>
      <c r="E2774">
        <v>7682</v>
      </c>
      <c r="F2774">
        <v>33</v>
      </c>
      <c r="G2774" t="s">
        <v>26</v>
      </c>
      <c r="H2774" t="s">
        <v>6804</v>
      </c>
      <c r="J2774" t="s">
        <v>6805</v>
      </c>
      <c r="K2774" t="s">
        <v>20</v>
      </c>
      <c r="L2774" t="s">
        <v>6610</v>
      </c>
      <c r="M2774" t="s">
        <v>22</v>
      </c>
      <c r="N2774" t="s">
        <v>1860</v>
      </c>
      <c r="O2774" t="s">
        <v>24</v>
      </c>
    </row>
    <row r="2775" spans="1:15" x14ac:dyDescent="0.25">
      <c r="A2775" t="s">
        <v>6806</v>
      </c>
      <c r="B2775">
        <v>7.27</v>
      </c>
      <c r="C2775">
        <v>64532</v>
      </c>
      <c r="D2775">
        <v>2776</v>
      </c>
      <c r="E2775">
        <v>768</v>
      </c>
      <c r="F2775">
        <v>12</v>
      </c>
      <c r="G2775" t="s">
        <v>26</v>
      </c>
      <c r="H2775" t="s">
        <v>6807</v>
      </c>
      <c r="I2775" t="s">
        <v>18</v>
      </c>
      <c r="J2775" t="s">
        <v>6808</v>
      </c>
      <c r="K2775" t="s">
        <v>20</v>
      </c>
      <c r="L2775" t="s">
        <v>1219</v>
      </c>
      <c r="M2775" t="s">
        <v>143</v>
      </c>
      <c r="N2775" t="s">
        <v>51</v>
      </c>
      <c r="O2775" t="s">
        <v>32</v>
      </c>
    </row>
    <row r="2776" spans="1:15" x14ac:dyDescent="0.25">
      <c r="A2776" t="s">
        <v>6809</v>
      </c>
      <c r="B2776">
        <v>7.27</v>
      </c>
      <c r="C2776">
        <v>40462</v>
      </c>
      <c r="D2776">
        <v>2777</v>
      </c>
      <c r="E2776">
        <v>2013</v>
      </c>
      <c r="F2776">
        <v>12</v>
      </c>
      <c r="G2776" t="s">
        <v>26</v>
      </c>
      <c r="H2776" t="s">
        <v>6810</v>
      </c>
      <c r="I2776" t="s">
        <v>28</v>
      </c>
      <c r="J2776" t="s">
        <v>158</v>
      </c>
      <c r="K2776" t="s">
        <v>83</v>
      </c>
      <c r="L2776" t="s">
        <v>484</v>
      </c>
      <c r="M2776" t="s">
        <v>22</v>
      </c>
      <c r="N2776" t="s">
        <v>23</v>
      </c>
      <c r="O2776" t="s">
        <v>24</v>
      </c>
    </row>
    <row r="2777" spans="1:15" x14ac:dyDescent="0.25">
      <c r="A2777" t="s">
        <v>6811</v>
      </c>
      <c r="B2777">
        <v>7.27</v>
      </c>
      <c r="C2777">
        <v>88497</v>
      </c>
      <c r="D2777">
        <v>2778</v>
      </c>
      <c r="E2777">
        <v>1410</v>
      </c>
      <c r="F2777">
        <v>1</v>
      </c>
      <c r="G2777" t="s">
        <v>26</v>
      </c>
      <c r="H2777" s="1">
        <v>42073</v>
      </c>
      <c r="J2777" t="s">
        <v>4151</v>
      </c>
      <c r="K2777" t="s">
        <v>20</v>
      </c>
      <c r="L2777" t="s">
        <v>4824</v>
      </c>
      <c r="M2777" t="s">
        <v>143</v>
      </c>
      <c r="N2777" t="s">
        <v>269</v>
      </c>
      <c r="O2777" t="s">
        <v>140</v>
      </c>
    </row>
    <row r="2778" spans="1:15" x14ac:dyDescent="0.25">
      <c r="A2778" t="s">
        <v>6812</v>
      </c>
      <c r="B2778">
        <v>7.27</v>
      </c>
      <c r="C2778">
        <v>165149</v>
      </c>
      <c r="D2778">
        <v>2779</v>
      </c>
      <c r="E2778">
        <v>837</v>
      </c>
      <c r="F2778">
        <v>2</v>
      </c>
      <c r="G2778" t="s">
        <v>26</v>
      </c>
      <c r="H2778" t="s">
        <v>6813</v>
      </c>
      <c r="J2778" t="s">
        <v>6814</v>
      </c>
      <c r="K2778" t="s">
        <v>20</v>
      </c>
      <c r="L2778" t="s">
        <v>4824</v>
      </c>
      <c r="M2778" t="s">
        <v>143</v>
      </c>
      <c r="N2778" t="s">
        <v>51</v>
      </c>
      <c r="O2778" t="s">
        <v>140</v>
      </c>
    </row>
    <row r="2779" spans="1:15" x14ac:dyDescent="0.25">
      <c r="A2779" t="s">
        <v>6815</v>
      </c>
      <c r="B2779">
        <v>7.27</v>
      </c>
      <c r="C2779">
        <v>121582</v>
      </c>
      <c r="D2779">
        <v>2780</v>
      </c>
      <c r="E2779">
        <v>1136</v>
      </c>
      <c r="F2779">
        <v>6</v>
      </c>
      <c r="G2779" t="s">
        <v>26</v>
      </c>
      <c r="H2779" t="s">
        <v>6816</v>
      </c>
      <c r="J2779" t="s">
        <v>6817</v>
      </c>
      <c r="K2779" t="s">
        <v>37</v>
      </c>
      <c r="L2779" t="s">
        <v>4824</v>
      </c>
      <c r="M2779" t="s">
        <v>143</v>
      </c>
      <c r="N2779" t="s">
        <v>2658</v>
      </c>
      <c r="O2779" t="s">
        <v>140</v>
      </c>
    </row>
    <row r="2780" spans="1:15" x14ac:dyDescent="0.25">
      <c r="A2780" t="s">
        <v>6818</v>
      </c>
      <c r="B2780">
        <v>7.27</v>
      </c>
      <c r="C2780">
        <v>48846</v>
      </c>
      <c r="D2780">
        <v>2781</v>
      </c>
      <c r="E2780">
        <v>2099</v>
      </c>
      <c r="F2780">
        <v>1</v>
      </c>
      <c r="G2780" t="s">
        <v>26</v>
      </c>
      <c r="H2780" s="1">
        <v>40389</v>
      </c>
      <c r="J2780" t="s">
        <v>158</v>
      </c>
      <c r="K2780" t="s">
        <v>20</v>
      </c>
      <c r="L2780" t="s">
        <v>195</v>
      </c>
      <c r="M2780" t="s">
        <v>22</v>
      </c>
      <c r="N2780" t="s">
        <v>798</v>
      </c>
      <c r="O2780" t="s">
        <v>24</v>
      </c>
    </row>
    <row r="2781" spans="1:15" x14ac:dyDescent="0.25">
      <c r="A2781" t="s">
        <v>6819</v>
      </c>
      <c r="B2781">
        <v>7.27</v>
      </c>
      <c r="C2781">
        <v>112589</v>
      </c>
      <c r="D2781">
        <v>2782</v>
      </c>
      <c r="E2781">
        <v>1187</v>
      </c>
      <c r="F2781">
        <v>1</v>
      </c>
      <c r="G2781" t="s">
        <v>26</v>
      </c>
      <c r="H2781" s="1">
        <v>41286</v>
      </c>
      <c r="J2781" t="s">
        <v>6820</v>
      </c>
      <c r="K2781" t="s">
        <v>60</v>
      </c>
      <c r="L2781" t="s">
        <v>21</v>
      </c>
      <c r="M2781" t="s">
        <v>22</v>
      </c>
      <c r="N2781" t="s">
        <v>1945</v>
      </c>
      <c r="O2781" t="s">
        <v>24</v>
      </c>
    </row>
    <row r="2782" spans="1:15" x14ac:dyDescent="0.25">
      <c r="A2782" t="s">
        <v>6821</v>
      </c>
      <c r="B2782">
        <v>7.27</v>
      </c>
      <c r="C2782">
        <v>2789</v>
      </c>
      <c r="D2782">
        <v>2783</v>
      </c>
      <c r="E2782">
        <v>6578</v>
      </c>
      <c r="F2782">
        <v>1</v>
      </c>
      <c r="G2782" t="s">
        <v>26</v>
      </c>
      <c r="H2782" s="1">
        <v>35413</v>
      </c>
      <c r="J2782" t="s">
        <v>381</v>
      </c>
      <c r="K2782" t="s">
        <v>6822</v>
      </c>
      <c r="L2782" t="s">
        <v>1846</v>
      </c>
      <c r="M2782" t="s">
        <v>85</v>
      </c>
      <c r="N2782" t="s">
        <v>4856</v>
      </c>
      <c r="O2782" t="s">
        <v>24</v>
      </c>
    </row>
    <row r="2783" spans="1:15" x14ac:dyDescent="0.25">
      <c r="A2783" t="s">
        <v>6823</v>
      </c>
      <c r="B2783">
        <v>7.27</v>
      </c>
      <c r="C2783">
        <v>421646</v>
      </c>
      <c r="D2783">
        <v>2784</v>
      </c>
      <c r="E2783">
        <v>236</v>
      </c>
      <c r="F2783">
        <v>12</v>
      </c>
      <c r="G2783" t="s">
        <v>26</v>
      </c>
      <c r="H2783" t="s">
        <v>6824</v>
      </c>
      <c r="I2783" t="s">
        <v>89</v>
      </c>
      <c r="J2783" t="s">
        <v>4804</v>
      </c>
      <c r="K2783" t="s">
        <v>20</v>
      </c>
      <c r="L2783" t="s">
        <v>1415</v>
      </c>
      <c r="M2783" t="s">
        <v>183</v>
      </c>
      <c r="N2783" t="s">
        <v>51</v>
      </c>
      <c r="O2783" t="s">
        <v>24</v>
      </c>
    </row>
    <row r="2784" spans="1:15" x14ac:dyDescent="0.25">
      <c r="A2784" t="s">
        <v>6825</v>
      </c>
      <c r="B2784">
        <v>7.27</v>
      </c>
      <c r="C2784">
        <v>153627</v>
      </c>
      <c r="D2784">
        <v>2785</v>
      </c>
      <c r="E2784">
        <v>679</v>
      </c>
      <c r="F2784">
        <v>12</v>
      </c>
      <c r="G2784" t="s">
        <v>26</v>
      </c>
      <c r="H2784" t="s">
        <v>2782</v>
      </c>
      <c r="I2784" t="s">
        <v>116</v>
      </c>
      <c r="J2784" t="s">
        <v>6826</v>
      </c>
      <c r="K2784" t="s">
        <v>37</v>
      </c>
      <c r="L2784" t="s">
        <v>727</v>
      </c>
      <c r="M2784" t="s">
        <v>143</v>
      </c>
      <c r="N2784" t="s">
        <v>51</v>
      </c>
      <c r="O2784" t="s">
        <v>24</v>
      </c>
    </row>
    <row r="2785" spans="1:15" x14ac:dyDescent="0.25">
      <c r="A2785" t="s">
        <v>6827</v>
      </c>
      <c r="B2785">
        <v>7.27</v>
      </c>
      <c r="C2785">
        <v>13232</v>
      </c>
      <c r="D2785">
        <v>2786</v>
      </c>
      <c r="E2785">
        <v>4365</v>
      </c>
      <c r="F2785">
        <v>1</v>
      </c>
      <c r="G2785" t="s">
        <v>26</v>
      </c>
      <c r="H2785" s="1">
        <v>34909</v>
      </c>
      <c r="J2785" t="s">
        <v>6047</v>
      </c>
      <c r="K2785" t="s">
        <v>4325</v>
      </c>
      <c r="L2785" t="s">
        <v>484</v>
      </c>
      <c r="M2785" t="s">
        <v>143</v>
      </c>
      <c r="N2785" t="s">
        <v>413</v>
      </c>
      <c r="O2785" t="s">
        <v>24</v>
      </c>
    </row>
    <row r="2786" spans="1:15" x14ac:dyDescent="0.25">
      <c r="A2786" t="s">
        <v>6828</v>
      </c>
      <c r="B2786">
        <v>7.27</v>
      </c>
      <c r="C2786">
        <v>910</v>
      </c>
      <c r="D2786">
        <v>2787</v>
      </c>
      <c r="E2786">
        <v>8858</v>
      </c>
      <c r="F2786">
        <v>3</v>
      </c>
      <c r="G2786" t="s">
        <v>26</v>
      </c>
      <c r="H2786" s="1">
        <v>43777</v>
      </c>
      <c r="J2786" t="s">
        <v>4675</v>
      </c>
      <c r="K2786" t="s">
        <v>20</v>
      </c>
      <c r="L2786" t="s">
        <v>5763</v>
      </c>
      <c r="M2786" t="s">
        <v>125</v>
      </c>
      <c r="N2786" t="s">
        <v>119</v>
      </c>
      <c r="O2786" t="s">
        <v>24</v>
      </c>
    </row>
    <row r="2787" spans="1:15" x14ac:dyDescent="0.25">
      <c r="A2787" t="s">
        <v>6829</v>
      </c>
      <c r="B2787">
        <v>7.27</v>
      </c>
      <c r="C2787">
        <v>57906</v>
      </c>
      <c r="D2787">
        <v>2788</v>
      </c>
      <c r="E2787">
        <v>1561</v>
      </c>
      <c r="F2787">
        <v>26</v>
      </c>
      <c r="G2787" t="s">
        <v>26</v>
      </c>
      <c r="H2787" t="s">
        <v>3795</v>
      </c>
      <c r="I2787" t="s">
        <v>97</v>
      </c>
      <c r="J2787" t="s">
        <v>6830</v>
      </c>
      <c r="K2787" t="s">
        <v>770</v>
      </c>
      <c r="L2787" t="s">
        <v>21</v>
      </c>
      <c r="M2787" t="s">
        <v>785</v>
      </c>
      <c r="N2787" t="s">
        <v>23</v>
      </c>
      <c r="O2787" t="s">
        <v>24</v>
      </c>
    </row>
    <row r="2788" spans="1:15" x14ac:dyDescent="0.25">
      <c r="A2788" t="s">
        <v>6831</v>
      </c>
      <c r="B2788">
        <v>7.27</v>
      </c>
      <c r="C2788">
        <v>49909</v>
      </c>
      <c r="D2788">
        <v>2789</v>
      </c>
      <c r="E2788">
        <v>1754</v>
      </c>
      <c r="F2788">
        <v>26</v>
      </c>
      <c r="G2788" t="s">
        <v>26</v>
      </c>
      <c r="H2788" t="s">
        <v>111</v>
      </c>
      <c r="I2788" t="s">
        <v>112</v>
      </c>
      <c r="J2788" t="s">
        <v>6832</v>
      </c>
      <c r="K2788" t="s">
        <v>124</v>
      </c>
      <c r="L2788" t="s">
        <v>69</v>
      </c>
      <c r="M2788" t="s">
        <v>387</v>
      </c>
      <c r="N2788" t="s">
        <v>23</v>
      </c>
      <c r="O2788" t="s">
        <v>24</v>
      </c>
    </row>
    <row r="2789" spans="1:15" x14ac:dyDescent="0.25">
      <c r="A2789" t="s">
        <v>6833</v>
      </c>
      <c r="B2789">
        <v>7.27</v>
      </c>
      <c r="C2789">
        <v>10633</v>
      </c>
      <c r="D2789">
        <v>2790</v>
      </c>
      <c r="E2789">
        <v>4681</v>
      </c>
      <c r="F2789">
        <v>6</v>
      </c>
      <c r="G2789" t="s">
        <v>26</v>
      </c>
      <c r="H2789" t="s">
        <v>6834</v>
      </c>
      <c r="J2789" t="s">
        <v>559</v>
      </c>
      <c r="K2789" t="s">
        <v>37</v>
      </c>
      <c r="L2789" t="s">
        <v>3784</v>
      </c>
      <c r="M2789" t="s">
        <v>125</v>
      </c>
      <c r="N2789" t="s">
        <v>251</v>
      </c>
      <c r="O2789" t="s">
        <v>140</v>
      </c>
    </row>
    <row r="2790" spans="1:15" x14ac:dyDescent="0.25">
      <c r="A2790" t="s">
        <v>6835</v>
      </c>
      <c r="B2790">
        <v>7.27</v>
      </c>
      <c r="C2790">
        <v>3641</v>
      </c>
      <c r="D2790">
        <v>2791</v>
      </c>
      <c r="E2790">
        <v>6525</v>
      </c>
      <c r="F2790">
        <v>1</v>
      </c>
      <c r="G2790" t="s">
        <v>26</v>
      </c>
      <c r="H2790" s="1">
        <v>42425</v>
      </c>
      <c r="J2790" t="s">
        <v>6836</v>
      </c>
      <c r="K2790" t="s">
        <v>20</v>
      </c>
      <c r="L2790" t="s">
        <v>79</v>
      </c>
      <c r="M2790" t="s">
        <v>387</v>
      </c>
      <c r="N2790" t="s">
        <v>2223</v>
      </c>
      <c r="O2790" t="s">
        <v>24</v>
      </c>
    </row>
    <row r="2791" spans="1:15" x14ac:dyDescent="0.25">
      <c r="A2791" t="s">
        <v>6837</v>
      </c>
      <c r="B2791">
        <v>7.27</v>
      </c>
      <c r="C2791">
        <v>24535</v>
      </c>
      <c r="D2791">
        <v>2792</v>
      </c>
      <c r="E2791">
        <v>2845</v>
      </c>
      <c r="F2791">
        <v>1</v>
      </c>
      <c r="G2791" t="s">
        <v>26</v>
      </c>
      <c r="H2791" s="1">
        <v>39662</v>
      </c>
      <c r="J2791" t="s">
        <v>6838</v>
      </c>
      <c r="K2791" t="s">
        <v>2071</v>
      </c>
      <c r="L2791" t="s">
        <v>195</v>
      </c>
      <c r="M2791" t="s">
        <v>85</v>
      </c>
      <c r="N2791" t="s">
        <v>307</v>
      </c>
      <c r="O2791" t="s">
        <v>24</v>
      </c>
    </row>
    <row r="2792" spans="1:15" x14ac:dyDescent="0.25">
      <c r="A2792" t="s">
        <v>6839</v>
      </c>
      <c r="B2792">
        <v>7.27</v>
      </c>
      <c r="C2792">
        <v>4223</v>
      </c>
      <c r="D2792">
        <v>2793</v>
      </c>
      <c r="E2792">
        <v>4827</v>
      </c>
      <c r="F2792">
        <v>26</v>
      </c>
      <c r="G2792" t="s">
        <v>26</v>
      </c>
      <c r="H2792" t="s">
        <v>6840</v>
      </c>
      <c r="I2792" t="s">
        <v>122</v>
      </c>
      <c r="J2792" t="s">
        <v>214</v>
      </c>
      <c r="K2792" t="s">
        <v>20</v>
      </c>
      <c r="L2792" t="s">
        <v>21</v>
      </c>
      <c r="M2792" t="s">
        <v>22</v>
      </c>
      <c r="N2792" t="s">
        <v>149</v>
      </c>
      <c r="O2792" t="s">
        <v>140</v>
      </c>
    </row>
    <row r="2793" spans="1:15" x14ac:dyDescent="0.25">
      <c r="A2793" t="s">
        <v>6841</v>
      </c>
      <c r="B2793">
        <v>7.27</v>
      </c>
      <c r="C2793">
        <v>4894</v>
      </c>
      <c r="D2793">
        <v>2794</v>
      </c>
      <c r="E2793">
        <v>5602</v>
      </c>
      <c r="F2793">
        <v>4</v>
      </c>
      <c r="G2793" t="s">
        <v>26</v>
      </c>
      <c r="H2793" t="s">
        <v>6842</v>
      </c>
      <c r="J2793" t="s">
        <v>381</v>
      </c>
      <c r="K2793" t="s">
        <v>37</v>
      </c>
      <c r="L2793" t="s">
        <v>65</v>
      </c>
      <c r="M2793" t="s">
        <v>22</v>
      </c>
      <c r="N2793" t="s">
        <v>51</v>
      </c>
      <c r="O2793" t="s">
        <v>140</v>
      </c>
    </row>
    <row r="2794" spans="1:15" x14ac:dyDescent="0.25">
      <c r="A2794" t="s">
        <v>6843</v>
      </c>
      <c r="B2794">
        <v>7.27</v>
      </c>
      <c r="C2794">
        <v>53789</v>
      </c>
      <c r="D2794">
        <v>2795</v>
      </c>
      <c r="E2794">
        <v>2049</v>
      </c>
      <c r="F2794">
        <v>1</v>
      </c>
      <c r="G2794" t="s">
        <v>26</v>
      </c>
      <c r="H2794" s="1">
        <v>37365</v>
      </c>
      <c r="J2794" t="s">
        <v>381</v>
      </c>
      <c r="K2794" t="s">
        <v>5129</v>
      </c>
      <c r="L2794" t="s">
        <v>153</v>
      </c>
      <c r="M2794" t="s">
        <v>125</v>
      </c>
      <c r="N2794" t="s">
        <v>4932</v>
      </c>
      <c r="O2794" t="s">
        <v>326</v>
      </c>
    </row>
    <row r="2795" spans="1:15" x14ac:dyDescent="0.25">
      <c r="A2795" t="s">
        <v>6844</v>
      </c>
      <c r="B2795">
        <v>7.27</v>
      </c>
      <c r="C2795">
        <v>13125</v>
      </c>
      <c r="D2795">
        <v>2796</v>
      </c>
      <c r="E2795">
        <v>3620</v>
      </c>
      <c r="F2795">
        <v>7</v>
      </c>
      <c r="G2795" t="s">
        <v>26</v>
      </c>
      <c r="H2795" t="s">
        <v>6845</v>
      </c>
      <c r="J2795" t="s">
        <v>6846</v>
      </c>
      <c r="K2795" t="s">
        <v>3273</v>
      </c>
      <c r="L2795" t="s">
        <v>245</v>
      </c>
      <c r="M2795" t="s">
        <v>125</v>
      </c>
      <c r="N2795" t="s">
        <v>603</v>
      </c>
      <c r="O2795" t="s">
        <v>24</v>
      </c>
    </row>
    <row r="2796" spans="1:15" x14ac:dyDescent="0.25">
      <c r="A2796" t="s">
        <v>6847</v>
      </c>
      <c r="B2796">
        <v>7.27</v>
      </c>
      <c r="C2796">
        <v>4487</v>
      </c>
      <c r="D2796">
        <v>2797</v>
      </c>
      <c r="E2796">
        <v>6089</v>
      </c>
      <c r="F2796">
        <v>3</v>
      </c>
      <c r="G2796" t="s">
        <v>26</v>
      </c>
      <c r="H2796" t="s">
        <v>6848</v>
      </c>
      <c r="J2796" t="s">
        <v>6849</v>
      </c>
      <c r="K2796" t="s">
        <v>1025</v>
      </c>
      <c r="L2796" t="s">
        <v>69</v>
      </c>
      <c r="M2796" t="s">
        <v>125</v>
      </c>
      <c r="N2796" t="s">
        <v>6850</v>
      </c>
      <c r="O2796" t="s">
        <v>32</v>
      </c>
    </row>
    <row r="2797" spans="1:15" x14ac:dyDescent="0.25">
      <c r="A2797" t="s">
        <v>6851</v>
      </c>
      <c r="B2797">
        <v>7.27</v>
      </c>
      <c r="C2797">
        <v>40783</v>
      </c>
      <c r="D2797">
        <v>2798</v>
      </c>
      <c r="E2797">
        <v>2169</v>
      </c>
      <c r="F2797">
        <v>24</v>
      </c>
      <c r="G2797" t="s">
        <v>26</v>
      </c>
      <c r="H2797" t="s">
        <v>6852</v>
      </c>
      <c r="I2797" t="s">
        <v>1004</v>
      </c>
      <c r="J2797" t="s">
        <v>2732</v>
      </c>
      <c r="K2797" t="s">
        <v>83</v>
      </c>
      <c r="L2797" t="s">
        <v>484</v>
      </c>
      <c r="M2797" t="s">
        <v>39</v>
      </c>
      <c r="N2797" t="s">
        <v>23</v>
      </c>
      <c r="O2797" t="s">
        <v>24</v>
      </c>
    </row>
    <row r="2798" spans="1:15" x14ac:dyDescent="0.25">
      <c r="A2798" t="s">
        <v>6853</v>
      </c>
      <c r="B2798">
        <v>7.27</v>
      </c>
      <c r="C2798">
        <v>19439</v>
      </c>
      <c r="D2798">
        <v>2799</v>
      </c>
      <c r="E2798">
        <v>3471</v>
      </c>
      <c r="F2798">
        <v>1</v>
      </c>
      <c r="G2798" t="s">
        <v>26</v>
      </c>
      <c r="H2798" s="1">
        <v>41222</v>
      </c>
      <c r="J2798" t="s">
        <v>381</v>
      </c>
      <c r="K2798" t="s">
        <v>83</v>
      </c>
      <c r="L2798" t="s">
        <v>153</v>
      </c>
      <c r="M2798" t="s">
        <v>125</v>
      </c>
      <c r="N2798" t="s">
        <v>2223</v>
      </c>
      <c r="O2798" t="s">
        <v>24</v>
      </c>
    </row>
    <row r="2799" spans="1:15" x14ac:dyDescent="0.25">
      <c r="A2799" t="s">
        <v>6854</v>
      </c>
      <c r="B2799">
        <v>7.27</v>
      </c>
      <c r="C2799">
        <v>103941</v>
      </c>
      <c r="D2799">
        <v>2800</v>
      </c>
      <c r="E2799">
        <v>1116</v>
      </c>
      <c r="F2799">
        <v>24</v>
      </c>
      <c r="G2799" t="s">
        <v>26</v>
      </c>
      <c r="H2799" t="s">
        <v>6855</v>
      </c>
      <c r="I2799" t="s">
        <v>320</v>
      </c>
      <c r="J2799" t="s">
        <v>6100</v>
      </c>
      <c r="K2799" t="s">
        <v>37</v>
      </c>
      <c r="L2799" t="s">
        <v>3301</v>
      </c>
      <c r="M2799" t="s">
        <v>143</v>
      </c>
      <c r="N2799" t="s">
        <v>23</v>
      </c>
      <c r="O2799" t="s">
        <v>32</v>
      </c>
    </row>
    <row r="2800" spans="1:15" x14ac:dyDescent="0.25">
      <c r="A2800" t="s">
        <v>6856</v>
      </c>
      <c r="B2800">
        <v>7.27</v>
      </c>
      <c r="C2800">
        <v>425443</v>
      </c>
      <c r="D2800">
        <v>2801</v>
      </c>
      <c r="E2800">
        <v>225</v>
      </c>
      <c r="F2800">
        <v>12</v>
      </c>
      <c r="G2800" t="s">
        <v>26</v>
      </c>
      <c r="H2800" t="s">
        <v>4289</v>
      </c>
      <c r="I2800" t="s">
        <v>523</v>
      </c>
      <c r="J2800" t="s">
        <v>6857</v>
      </c>
      <c r="K2800" t="s">
        <v>44</v>
      </c>
      <c r="L2800" t="s">
        <v>50</v>
      </c>
      <c r="M2800" t="s">
        <v>125</v>
      </c>
      <c r="N2800" t="s">
        <v>149</v>
      </c>
      <c r="O2800" t="s">
        <v>32</v>
      </c>
    </row>
    <row r="2801" spans="1:15" x14ac:dyDescent="0.25">
      <c r="A2801" t="s">
        <v>6858</v>
      </c>
      <c r="B2801">
        <v>7.27</v>
      </c>
      <c r="C2801">
        <v>25873</v>
      </c>
      <c r="D2801">
        <v>2802</v>
      </c>
      <c r="E2801">
        <v>2469</v>
      </c>
      <c r="F2801">
        <v>12</v>
      </c>
      <c r="G2801" t="s">
        <v>26</v>
      </c>
      <c r="H2801" t="s">
        <v>6859</v>
      </c>
      <c r="I2801" t="s">
        <v>248</v>
      </c>
      <c r="J2801" t="s">
        <v>6860</v>
      </c>
      <c r="K2801" t="s">
        <v>20</v>
      </c>
      <c r="L2801" t="s">
        <v>6861</v>
      </c>
      <c r="M2801" t="s">
        <v>143</v>
      </c>
      <c r="N2801" t="s">
        <v>51</v>
      </c>
      <c r="O2801" t="s">
        <v>24</v>
      </c>
    </row>
    <row r="2802" spans="1:15" x14ac:dyDescent="0.25">
      <c r="A2802" t="s">
        <v>6862</v>
      </c>
      <c r="B2802">
        <v>7.27</v>
      </c>
      <c r="C2802">
        <v>24548</v>
      </c>
      <c r="D2802">
        <v>2803</v>
      </c>
      <c r="E2802">
        <v>3065</v>
      </c>
      <c r="F2802">
        <v>1</v>
      </c>
      <c r="G2802" t="s">
        <v>26</v>
      </c>
      <c r="H2802" s="1">
        <v>41264</v>
      </c>
      <c r="J2802" t="s">
        <v>381</v>
      </c>
      <c r="K2802" t="s">
        <v>20</v>
      </c>
      <c r="L2802" t="s">
        <v>195</v>
      </c>
      <c r="M2802" t="s">
        <v>22</v>
      </c>
      <c r="N2802" t="s">
        <v>4923</v>
      </c>
      <c r="O2802" t="s">
        <v>24</v>
      </c>
    </row>
    <row r="2803" spans="1:15" x14ac:dyDescent="0.25">
      <c r="A2803" t="s">
        <v>6863</v>
      </c>
      <c r="B2803">
        <v>7.27</v>
      </c>
      <c r="C2803">
        <v>3969</v>
      </c>
      <c r="D2803">
        <v>2804</v>
      </c>
      <c r="E2803">
        <v>5663</v>
      </c>
      <c r="F2803">
        <v>13</v>
      </c>
      <c r="G2803" t="s">
        <v>26</v>
      </c>
      <c r="H2803" t="s">
        <v>6864</v>
      </c>
      <c r="I2803" t="s">
        <v>228</v>
      </c>
      <c r="J2803" t="s">
        <v>6865</v>
      </c>
      <c r="K2803" t="s">
        <v>20</v>
      </c>
      <c r="L2803" t="s">
        <v>6866</v>
      </c>
      <c r="M2803" t="s">
        <v>22</v>
      </c>
      <c r="N2803" t="s">
        <v>23</v>
      </c>
      <c r="O2803" t="s">
        <v>24</v>
      </c>
    </row>
    <row r="2804" spans="1:15" x14ac:dyDescent="0.25">
      <c r="A2804" t="s">
        <v>6867</v>
      </c>
      <c r="B2804">
        <v>7.27</v>
      </c>
      <c r="C2804">
        <v>6710</v>
      </c>
      <c r="D2804">
        <v>2805</v>
      </c>
      <c r="E2804">
        <v>5016</v>
      </c>
      <c r="F2804">
        <v>92</v>
      </c>
      <c r="G2804" t="s">
        <v>26</v>
      </c>
      <c r="H2804" t="s">
        <v>6868</v>
      </c>
      <c r="I2804" t="s">
        <v>6869</v>
      </c>
      <c r="J2804" t="s">
        <v>6870</v>
      </c>
      <c r="K2804" t="s">
        <v>635</v>
      </c>
      <c r="L2804" t="s">
        <v>268</v>
      </c>
      <c r="M2804" t="s">
        <v>22</v>
      </c>
      <c r="N2804" t="s">
        <v>119</v>
      </c>
      <c r="O2804" t="s">
        <v>24</v>
      </c>
    </row>
    <row r="2805" spans="1:15" x14ac:dyDescent="0.25">
      <c r="A2805" t="s">
        <v>6871</v>
      </c>
      <c r="B2805">
        <v>7.27</v>
      </c>
      <c r="C2805">
        <v>189963</v>
      </c>
      <c r="D2805">
        <v>2806</v>
      </c>
      <c r="E2805">
        <v>693</v>
      </c>
      <c r="F2805">
        <v>12</v>
      </c>
      <c r="G2805" t="s">
        <v>26</v>
      </c>
      <c r="H2805" t="s">
        <v>6872</v>
      </c>
      <c r="I2805" t="s">
        <v>1279</v>
      </c>
      <c r="J2805" t="s">
        <v>6873</v>
      </c>
      <c r="K2805" t="s">
        <v>83</v>
      </c>
      <c r="L2805" t="s">
        <v>2029</v>
      </c>
      <c r="M2805" t="s">
        <v>22</v>
      </c>
      <c r="N2805" t="s">
        <v>23</v>
      </c>
      <c r="O2805" t="s">
        <v>140</v>
      </c>
    </row>
    <row r="2806" spans="1:15" x14ac:dyDescent="0.25">
      <c r="A2806" t="s">
        <v>6874</v>
      </c>
      <c r="B2806">
        <v>7.27</v>
      </c>
      <c r="C2806">
        <v>7835</v>
      </c>
      <c r="D2806">
        <v>2807</v>
      </c>
      <c r="E2806">
        <v>4671</v>
      </c>
      <c r="F2806">
        <v>13</v>
      </c>
      <c r="G2806" t="s">
        <v>26</v>
      </c>
      <c r="H2806" t="s">
        <v>6875</v>
      </c>
      <c r="I2806" t="s">
        <v>1204</v>
      </c>
      <c r="J2806" t="s">
        <v>6876</v>
      </c>
      <c r="K2806" t="s">
        <v>20</v>
      </c>
      <c r="L2806" t="s">
        <v>118</v>
      </c>
      <c r="M2806" t="s">
        <v>22</v>
      </c>
      <c r="N2806" t="s">
        <v>23</v>
      </c>
      <c r="O2806" t="s">
        <v>24</v>
      </c>
    </row>
    <row r="2807" spans="1:15" x14ac:dyDescent="0.25">
      <c r="A2807" t="s">
        <v>6877</v>
      </c>
      <c r="B2807">
        <v>7.27</v>
      </c>
      <c r="C2807">
        <v>3607</v>
      </c>
      <c r="D2807">
        <v>2808</v>
      </c>
      <c r="E2807">
        <v>6547</v>
      </c>
      <c r="F2807">
        <v>12</v>
      </c>
      <c r="G2807" t="s">
        <v>26</v>
      </c>
      <c r="H2807" t="s">
        <v>6878</v>
      </c>
      <c r="I2807" t="s">
        <v>1232</v>
      </c>
      <c r="J2807" t="s">
        <v>272</v>
      </c>
      <c r="K2807" t="s">
        <v>877</v>
      </c>
      <c r="L2807" t="s">
        <v>1122</v>
      </c>
      <c r="M2807" t="s">
        <v>125</v>
      </c>
      <c r="N2807" t="s">
        <v>23</v>
      </c>
      <c r="O2807" t="s">
        <v>140</v>
      </c>
    </row>
    <row r="2808" spans="1:15" x14ac:dyDescent="0.25">
      <c r="A2808" t="s">
        <v>6879</v>
      </c>
      <c r="B2808">
        <v>7.27</v>
      </c>
      <c r="C2808">
        <v>97956</v>
      </c>
      <c r="D2808">
        <v>2809</v>
      </c>
      <c r="E2808">
        <v>1018</v>
      </c>
      <c r="F2808">
        <v>24</v>
      </c>
      <c r="G2808" t="s">
        <v>26</v>
      </c>
      <c r="H2808" t="s">
        <v>6880</v>
      </c>
      <c r="I2808" t="s">
        <v>435</v>
      </c>
      <c r="J2808" t="s">
        <v>6881</v>
      </c>
      <c r="K2808" t="s">
        <v>37</v>
      </c>
      <c r="L2808" t="s">
        <v>6882</v>
      </c>
      <c r="M2808" t="s">
        <v>22</v>
      </c>
      <c r="N2808" t="s">
        <v>2624</v>
      </c>
      <c r="O2808" t="s">
        <v>24</v>
      </c>
    </row>
    <row r="2809" spans="1:15" x14ac:dyDescent="0.25">
      <c r="A2809" t="s">
        <v>6883</v>
      </c>
      <c r="B2809">
        <v>7.27</v>
      </c>
      <c r="C2809">
        <v>329626</v>
      </c>
      <c r="D2809">
        <v>2810</v>
      </c>
      <c r="E2809">
        <v>330</v>
      </c>
      <c r="F2809">
        <v>12</v>
      </c>
      <c r="G2809" t="s">
        <v>26</v>
      </c>
      <c r="H2809" t="s">
        <v>6884</v>
      </c>
      <c r="I2809" t="s">
        <v>1275</v>
      </c>
      <c r="J2809" t="s">
        <v>1908</v>
      </c>
      <c r="K2809" t="s">
        <v>853</v>
      </c>
      <c r="L2809" t="s">
        <v>3251</v>
      </c>
      <c r="M2809" t="s">
        <v>143</v>
      </c>
      <c r="N2809" t="s">
        <v>23</v>
      </c>
      <c r="O2809" t="s">
        <v>24</v>
      </c>
    </row>
    <row r="2810" spans="1:15" x14ac:dyDescent="0.25">
      <c r="A2810" t="s">
        <v>6885</v>
      </c>
      <c r="B2810">
        <v>7.27</v>
      </c>
      <c r="C2810">
        <v>8540</v>
      </c>
      <c r="D2810">
        <v>2811</v>
      </c>
      <c r="E2810">
        <v>4864</v>
      </c>
      <c r="F2810">
        <v>6</v>
      </c>
      <c r="G2810" t="s">
        <v>26</v>
      </c>
      <c r="H2810" t="s">
        <v>6886</v>
      </c>
      <c r="J2810" t="s">
        <v>1057</v>
      </c>
      <c r="K2810" t="s">
        <v>83</v>
      </c>
      <c r="L2810" t="s">
        <v>2507</v>
      </c>
      <c r="M2810" t="s">
        <v>22</v>
      </c>
      <c r="N2810" t="s">
        <v>1940</v>
      </c>
      <c r="O2810" t="s">
        <v>24</v>
      </c>
    </row>
    <row r="2811" spans="1:15" x14ac:dyDescent="0.25">
      <c r="A2811" t="s">
        <v>6887</v>
      </c>
      <c r="B2811">
        <v>7.27</v>
      </c>
      <c r="C2811">
        <v>131988</v>
      </c>
      <c r="D2811">
        <v>2812</v>
      </c>
      <c r="E2811">
        <v>977</v>
      </c>
      <c r="F2811">
        <v>13</v>
      </c>
      <c r="G2811" t="s">
        <v>26</v>
      </c>
      <c r="H2811" t="s">
        <v>4292</v>
      </c>
      <c r="I2811" t="s">
        <v>3118</v>
      </c>
      <c r="J2811" t="s">
        <v>272</v>
      </c>
      <c r="K2811" t="s">
        <v>37</v>
      </c>
      <c r="L2811" t="s">
        <v>1457</v>
      </c>
      <c r="M2811" t="s">
        <v>22</v>
      </c>
      <c r="N2811" t="s">
        <v>23</v>
      </c>
      <c r="O2811" t="s">
        <v>140</v>
      </c>
    </row>
    <row r="2812" spans="1:15" x14ac:dyDescent="0.25">
      <c r="A2812" t="s">
        <v>6888</v>
      </c>
      <c r="B2812">
        <v>7.26</v>
      </c>
      <c r="C2812">
        <v>475</v>
      </c>
      <c r="D2812">
        <v>2840</v>
      </c>
      <c r="E2812">
        <v>11569</v>
      </c>
      <c r="F2812">
        <v>15</v>
      </c>
      <c r="G2812" t="s">
        <v>26</v>
      </c>
      <c r="H2812" t="s">
        <v>6889</v>
      </c>
      <c r="J2812" t="s">
        <v>6890</v>
      </c>
      <c r="K2812" t="s">
        <v>20</v>
      </c>
      <c r="L2812" t="s">
        <v>6891</v>
      </c>
      <c r="M2812" t="s">
        <v>221</v>
      </c>
      <c r="N2812" t="s">
        <v>1096</v>
      </c>
      <c r="O2812" t="s">
        <v>24</v>
      </c>
    </row>
    <row r="2813" spans="1:15" x14ac:dyDescent="0.25">
      <c r="A2813" t="s">
        <v>6892</v>
      </c>
      <c r="B2813">
        <v>7.27</v>
      </c>
      <c r="C2813">
        <v>1605</v>
      </c>
      <c r="D2813">
        <v>2813</v>
      </c>
      <c r="E2813">
        <v>9057</v>
      </c>
      <c r="F2813">
        <v>26</v>
      </c>
      <c r="G2813" t="s">
        <v>26</v>
      </c>
      <c r="H2813" t="s">
        <v>6893</v>
      </c>
      <c r="I2813" t="s">
        <v>352</v>
      </c>
      <c r="J2813" t="s">
        <v>381</v>
      </c>
      <c r="K2813" t="s">
        <v>20</v>
      </c>
      <c r="L2813" t="s">
        <v>549</v>
      </c>
      <c r="M2813" t="s">
        <v>22</v>
      </c>
      <c r="N2813" t="s">
        <v>51</v>
      </c>
      <c r="O2813" t="s">
        <v>326</v>
      </c>
    </row>
    <row r="2814" spans="1:15" x14ac:dyDescent="0.25">
      <c r="A2814" t="s">
        <v>6894</v>
      </c>
      <c r="B2814">
        <v>7.27</v>
      </c>
      <c r="C2814">
        <v>12240</v>
      </c>
      <c r="D2814">
        <v>2814</v>
      </c>
      <c r="E2814">
        <v>4435</v>
      </c>
      <c r="F2814">
        <v>2</v>
      </c>
      <c r="G2814" t="s">
        <v>26</v>
      </c>
      <c r="H2814" t="s">
        <v>6895</v>
      </c>
      <c r="J2814" t="s">
        <v>381</v>
      </c>
      <c r="K2814" t="s">
        <v>83</v>
      </c>
      <c r="L2814" t="s">
        <v>4656</v>
      </c>
      <c r="M2814" t="s">
        <v>22</v>
      </c>
      <c r="N2814" t="s">
        <v>2546</v>
      </c>
      <c r="O2814" t="s">
        <v>326</v>
      </c>
    </row>
    <row r="2815" spans="1:15" x14ac:dyDescent="0.25">
      <c r="A2815" t="s">
        <v>6896</v>
      </c>
      <c r="B2815">
        <v>7.26</v>
      </c>
      <c r="C2815">
        <v>52857</v>
      </c>
      <c r="D2815">
        <v>2815</v>
      </c>
      <c r="E2815">
        <v>2126</v>
      </c>
      <c r="F2815">
        <v>12</v>
      </c>
      <c r="G2815" t="s">
        <v>26</v>
      </c>
      <c r="H2815" t="s">
        <v>6897</v>
      </c>
      <c r="I2815" t="s">
        <v>390</v>
      </c>
      <c r="J2815" t="s">
        <v>6898</v>
      </c>
      <c r="K2815" t="s">
        <v>78</v>
      </c>
      <c r="L2815" t="s">
        <v>69</v>
      </c>
      <c r="M2815" t="s">
        <v>125</v>
      </c>
      <c r="N2815" t="s">
        <v>23</v>
      </c>
      <c r="O2815" t="s">
        <v>32</v>
      </c>
    </row>
    <row r="2816" spans="1:15" x14ac:dyDescent="0.25">
      <c r="A2816" t="s">
        <v>6899</v>
      </c>
      <c r="B2816">
        <v>7.26</v>
      </c>
      <c r="C2816">
        <v>2693</v>
      </c>
      <c r="D2816">
        <v>2816</v>
      </c>
      <c r="E2816">
        <v>7834</v>
      </c>
      <c r="F2816">
        <v>1</v>
      </c>
      <c r="G2816" t="s">
        <v>26</v>
      </c>
      <c r="H2816" s="1">
        <v>39158</v>
      </c>
      <c r="J2816" t="s">
        <v>6900</v>
      </c>
      <c r="K2816" t="s">
        <v>20</v>
      </c>
      <c r="L2816" t="s">
        <v>69</v>
      </c>
      <c r="M2816" t="s">
        <v>217</v>
      </c>
      <c r="N2816" t="s">
        <v>2856</v>
      </c>
      <c r="O2816" t="s">
        <v>208</v>
      </c>
    </row>
    <row r="2817" spans="1:15" x14ac:dyDescent="0.25">
      <c r="A2817" t="s">
        <v>6901</v>
      </c>
      <c r="B2817">
        <v>7.26</v>
      </c>
      <c r="C2817">
        <v>1980</v>
      </c>
      <c r="D2817">
        <v>2817</v>
      </c>
      <c r="E2817">
        <v>8617</v>
      </c>
      <c r="F2817">
        <v>1</v>
      </c>
      <c r="G2817" t="s">
        <v>26</v>
      </c>
      <c r="H2817" s="1">
        <v>39879</v>
      </c>
      <c r="J2817" t="s">
        <v>381</v>
      </c>
      <c r="K2817" t="s">
        <v>20</v>
      </c>
      <c r="L2817" t="s">
        <v>69</v>
      </c>
      <c r="M2817" t="s">
        <v>217</v>
      </c>
      <c r="N2817" t="s">
        <v>2856</v>
      </c>
      <c r="O2817" t="s">
        <v>208</v>
      </c>
    </row>
    <row r="2818" spans="1:15" x14ac:dyDescent="0.25">
      <c r="A2818" t="s">
        <v>6902</v>
      </c>
      <c r="B2818">
        <v>7.26</v>
      </c>
      <c r="C2818">
        <v>28789</v>
      </c>
      <c r="D2818">
        <v>2818</v>
      </c>
      <c r="E2818">
        <v>2800</v>
      </c>
      <c r="F2818">
        <v>26</v>
      </c>
      <c r="G2818" t="s">
        <v>26</v>
      </c>
      <c r="H2818" t="s">
        <v>6903</v>
      </c>
      <c r="I2818" t="s">
        <v>2699</v>
      </c>
      <c r="J2818" t="s">
        <v>6904</v>
      </c>
      <c r="K2818" t="s">
        <v>976</v>
      </c>
      <c r="L2818" t="s">
        <v>31</v>
      </c>
      <c r="M2818" t="s">
        <v>22</v>
      </c>
      <c r="N2818" t="s">
        <v>23</v>
      </c>
      <c r="O2818" t="s">
        <v>24</v>
      </c>
    </row>
    <row r="2819" spans="1:15" x14ac:dyDescent="0.25">
      <c r="A2819" t="s">
        <v>6905</v>
      </c>
      <c r="B2819">
        <v>7.26</v>
      </c>
      <c r="C2819">
        <v>17003</v>
      </c>
      <c r="D2819">
        <v>2819</v>
      </c>
      <c r="E2819">
        <v>3333</v>
      </c>
      <c r="F2819">
        <v>1</v>
      </c>
      <c r="G2819" t="s">
        <v>26</v>
      </c>
      <c r="H2819" s="1">
        <v>42941</v>
      </c>
      <c r="J2819" t="s">
        <v>1908</v>
      </c>
      <c r="K2819" t="s">
        <v>20</v>
      </c>
      <c r="L2819" t="s">
        <v>3301</v>
      </c>
      <c r="M2819" t="s">
        <v>22</v>
      </c>
      <c r="N2819" t="s">
        <v>6328</v>
      </c>
      <c r="O2819" t="s">
        <v>24</v>
      </c>
    </row>
    <row r="2820" spans="1:15" x14ac:dyDescent="0.25">
      <c r="A2820" t="s">
        <v>6906</v>
      </c>
      <c r="B2820">
        <v>7.26</v>
      </c>
      <c r="C2820">
        <v>3941</v>
      </c>
      <c r="D2820">
        <v>2820</v>
      </c>
      <c r="E2820">
        <v>6649</v>
      </c>
      <c r="F2820">
        <v>1</v>
      </c>
      <c r="G2820" t="s">
        <v>26</v>
      </c>
      <c r="H2820" s="1">
        <v>38206</v>
      </c>
      <c r="J2820" t="s">
        <v>381</v>
      </c>
      <c r="K2820" t="s">
        <v>635</v>
      </c>
      <c r="L2820" t="s">
        <v>268</v>
      </c>
      <c r="M2820" t="s">
        <v>217</v>
      </c>
      <c r="N2820" t="s">
        <v>4321</v>
      </c>
      <c r="O2820" t="s">
        <v>24</v>
      </c>
    </row>
    <row r="2821" spans="1:15" x14ac:dyDescent="0.25">
      <c r="A2821" t="s">
        <v>6907</v>
      </c>
      <c r="B2821">
        <v>7.26</v>
      </c>
      <c r="C2821">
        <v>6338</v>
      </c>
      <c r="D2821">
        <v>2821</v>
      </c>
      <c r="E2821">
        <v>5227</v>
      </c>
      <c r="F2821">
        <v>1</v>
      </c>
      <c r="G2821" t="s">
        <v>26</v>
      </c>
      <c r="H2821" s="1">
        <v>40432</v>
      </c>
      <c r="J2821" t="s">
        <v>6514</v>
      </c>
      <c r="K2821" t="s">
        <v>20</v>
      </c>
      <c r="L2821" t="s">
        <v>1289</v>
      </c>
      <c r="M2821" t="s">
        <v>125</v>
      </c>
      <c r="N2821" t="s">
        <v>1871</v>
      </c>
      <c r="O2821" t="s">
        <v>326</v>
      </c>
    </row>
    <row r="2822" spans="1:15" x14ac:dyDescent="0.25">
      <c r="A2822" t="s">
        <v>6908</v>
      </c>
      <c r="B2822">
        <v>7.26</v>
      </c>
      <c r="C2822">
        <v>10788</v>
      </c>
      <c r="D2822">
        <v>2822</v>
      </c>
      <c r="E2822">
        <v>4063</v>
      </c>
      <c r="F2822">
        <v>26</v>
      </c>
      <c r="G2822" t="s">
        <v>26</v>
      </c>
      <c r="H2822" t="s">
        <v>6909</v>
      </c>
      <c r="I2822" t="s">
        <v>122</v>
      </c>
      <c r="J2822" t="s">
        <v>1057</v>
      </c>
      <c r="K2822" t="s">
        <v>20</v>
      </c>
      <c r="L2822" t="s">
        <v>3203</v>
      </c>
      <c r="M2822" t="s">
        <v>143</v>
      </c>
      <c r="N2822" t="s">
        <v>23</v>
      </c>
      <c r="O2822" t="s">
        <v>24</v>
      </c>
    </row>
    <row r="2823" spans="1:15" x14ac:dyDescent="0.25">
      <c r="A2823" t="s">
        <v>6910</v>
      </c>
      <c r="B2823">
        <v>7.26</v>
      </c>
      <c r="C2823">
        <v>32179</v>
      </c>
      <c r="D2823">
        <v>2823</v>
      </c>
      <c r="E2823">
        <v>2197</v>
      </c>
      <c r="F2823">
        <v>12</v>
      </c>
      <c r="G2823" t="s">
        <v>26</v>
      </c>
      <c r="H2823" t="s">
        <v>292</v>
      </c>
      <c r="I2823" t="s">
        <v>277</v>
      </c>
      <c r="J2823" t="s">
        <v>5132</v>
      </c>
      <c r="K2823" t="s">
        <v>37</v>
      </c>
      <c r="L2823" t="s">
        <v>21</v>
      </c>
      <c r="M2823" t="s">
        <v>22</v>
      </c>
      <c r="N2823" t="s">
        <v>51</v>
      </c>
      <c r="O2823" t="s">
        <v>24</v>
      </c>
    </row>
    <row r="2824" spans="1:15" x14ac:dyDescent="0.25">
      <c r="A2824" t="s">
        <v>6911</v>
      </c>
      <c r="B2824">
        <v>7.26</v>
      </c>
      <c r="C2824">
        <v>4985</v>
      </c>
      <c r="D2824">
        <v>2824</v>
      </c>
      <c r="E2824">
        <v>5193</v>
      </c>
      <c r="F2824">
        <v>1</v>
      </c>
      <c r="G2824" t="s">
        <v>26</v>
      </c>
      <c r="H2824" s="1">
        <v>43100</v>
      </c>
      <c r="J2824" t="s">
        <v>1656</v>
      </c>
      <c r="K2824" t="s">
        <v>20</v>
      </c>
      <c r="L2824" t="s">
        <v>50</v>
      </c>
      <c r="M2824" t="s">
        <v>22</v>
      </c>
      <c r="N2824" t="s">
        <v>269</v>
      </c>
      <c r="O2824" t="s">
        <v>24</v>
      </c>
    </row>
    <row r="2825" spans="1:15" x14ac:dyDescent="0.25">
      <c r="A2825" t="s">
        <v>6912</v>
      </c>
      <c r="B2825">
        <v>7.26</v>
      </c>
      <c r="C2825">
        <v>3532</v>
      </c>
      <c r="D2825">
        <v>2825</v>
      </c>
      <c r="E2825">
        <v>7092</v>
      </c>
      <c r="F2825">
        <v>5</v>
      </c>
      <c r="G2825" t="s">
        <v>26</v>
      </c>
      <c r="H2825" t="s">
        <v>2743</v>
      </c>
      <c r="J2825" t="s">
        <v>381</v>
      </c>
      <c r="K2825" t="s">
        <v>545</v>
      </c>
      <c r="L2825" t="s">
        <v>245</v>
      </c>
      <c r="M2825" t="s">
        <v>143</v>
      </c>
      <c r="N2825" t="s">
        <v>3747</v>
      </c>
      <c r="O2825" t="s">
        <v>208</v>
      </c>
    </row>
    <row r="2826" spans="1:15" x14ac:dyDescent="0.25">
      <c r="A2826" t="s">
        <v>6913</v>
      </c>
      <c r="B2826">
        <v>7.26</v>
      </c>
      <c r="C2826">
        <v>4013</v>
      </c>
      <c r="D2826">
        <v>2826</v>
      </c>
      <c r="E2826">
        <v>6607</v>
      </c>
      <c r="F2826">
        <v>6</v>
      </c>
      <c r="G2826" t="s">
        <v>26</v>
      </c>
      <c r="H2826" t="s">
        <v>6914</v>
      </c>
      <c r="J2826" t="s">
        <v>381</v>
      </c>
      <c r="K2826" t="s">
        <v>545</v>
      </c>
      <c r="L2826" t="s">
        <v>245</v>
      </c>
      <c r="M2826" t="s">
        <v>143</v>
      </c>
      <c r="N2826" t="s">
        <v>3747</v>
      </c>
      <c r="O2826" t="s">
        <v>208</v>
      </c>
    </row>
    <row r="2827" spans="1:15" x14ac:dyDescent="0.25">
      <c r="A2827" t="s">
        <v>6915</v>
      </c>
      <c r="B2827">
        <v>7.26</v>
      </c>
      <c r="C2827">
        <v>51559</v>
      </c>
      <c r="D2827">
        <v>2827</v>
      </c>
      <c r="E2827">
        <v>2076</v>
      </c>
      <c r="F2827">
        <v>1</v>
      </c>
      <c r="G2827" t="s">
        <v>26</v>
      </c>
      <c r="H2827" s="1">
        <v>42924</v>
      </c>
      <c r="J2827" t="s">
        <v>6916</v>
      </c>
      <c r="K2827" t="s">
        <v>172</v>
      </c>
      <c r="L2827" t="s">
        <v>6917</v>
      </c>
      <c r="M2827" t="s">
        <v>1091</v>
      </c>
      <c r="N2827" t="s">
        <v>981</v>
      </c>
      <c r="O2827" t="s">
        <v>326</v>
      </c>
    </row>
    <row r="2828" spans="1:15" x14ac:dyDescent="0.25">
      <c r="A2828" t="s">
        <v>6918</v>
      </c>
      <c r="B2828">
        <v>7.26</v>
      </c>
      <c r="C2828">
        <v>72553</v>
      </c>
      <c r="D2828">
        <v>2828</v>
      </c>
      <c r="E2828">
        <v>1272</v>
      </c>
      <c r="F2828">
        <v>6</v>
      </c>
      <c r="G2828" t="s">
        <v>26</v>
      </c>
      <c r="H2828" t="s">
        <v>6919</v>
      </c>
      <c r="I2828" t="s">
        <v>543</v>
      </c>
      <c r="J2828" t="s">
        <v>6920</v>
      </c>
      <c r="K2828" t="s">
        <v>37</v>
      </c>
      <c r="L2828" t="s">
        <v>2029</v>
      </c>
      <c r="M2828" t="s">
        <v>125</v>
      </c>
      <c r="N2828" t="s">
        <v>3078</v>
      </c>
      <c r="O2828" t="s">
        <v>140</v>
      </c>
    </row>
    <row r="2829" spans="1:15" x14ac:dyDescent="0.25">
      <c r="A2829" t="s">
        <v>6921</v>
      </c>
      <c r="B2829">
        <v>7.26</v>
      </c>
      <c r="C2829">
        <v>21457</v>
      </c>
      <c r="D2829">
        <v>2829</v>
      </c>
      <c r="E2829">
        <v>2740</v>
      </c>
      <c r="F2829">
        <v>12</v>
      </c>
      <c r="G2829" t="s">
        <v>26</v>
      </c>
      <c r="H2829" t="s">
        <v>6922</v>
      </c>
      <c r="I2829" t="s">
        <v>177</v>
      </c>
      <c r="J2829" t="s">
        <v>6923</v>
      </c>
      <c r="K2829" t="s">
        <v>20</v>
      </c>
      <c r="L2829" t="s">
        <v>45</v>
      </c>
      <c r="M2829" t="s">
        <v>22</v>
      </c>
      <c r="N2829" t="s">
        <v>51</v>
      </c>
      <c r="O2829" t="s">
        <v>24</v>
      </c>
    </row>
    <row r="2830" spans="1:15" x14ac:dyDescent="0.25">
      <c r="A2830" t="s">
        <v>6924</v>
      </c>
      <c r="B2830">
        <v>7.26</v>
      </c>
      <c r="C2830">
        <v>1782</v>
      </c>
      <c r="D2830">
        <v>2830</v>
      </c>
      <c r="E2830">
        <v>8245</v>
      </c>
      <c r="F2830">
        <v>14</v>
      </c>
      <c r="G2830" t="s">
        <v>26</v>
      </c>
      <c r="H2830" t="s">
        <v>6925</v>
      </c>
      <c r="I2830" t="s">
        <v>1004</v>
      </c>
      <c r="J2830" t="s">
        <v>381</v>
      </c>
      <c r="K2830" t="s">
        <v>20</v>
      </c>
      <c r="L2830" t="s">
        <v>1122</v>
      </c>
      <c r="M2830" t="s">
        <v>22</v>
      </c>
      <c r="N2830" t="s">
        <v>119</v>
      </c>
      <c r="O2830" t="s">
        <v>140</v>
      </c>
    </row>
    <row r="2831" spans="1:15" x14ac:dyDescent="0.25">
      <c r="A2831" t="s">
        <v>6926</v>
      </c>
      <c r="B2831">
        <v>7.26</v>
      </c>
      <c r="C2831">
        <v>32975</v>
      </c>
      <c r="D2831">
        <v>2831</v>
      </c>
      <c r="E2831">
        <v>2276</v>
      </c>
      <c r="F2831">
        <v>11</v>
      </c>
      <c r="G2831" t="s">
        <v>26</v>
      </c>
      <c r="H2831" t="s">
        <v>6927</v>
      </c>
      <c r="I2831" t="s">
        <v>2194</v>
      </c>
      <c r="J2831" t="s">
        <v>6928</v>
      </c>
      <c r="K2831" t="s">
        <v>83</v>
      </c>
      <c r="L2831" t="s">
        <v>250</v>
      </c>
      <c r="M2831" t="s">
        <v>22</v>
      </c>
      <c r="N2831" t="s">
        <v>51</v>
      </c>
      <c r="O2831" t="s">
        <v>24</v>
      </c>
    </row>
    <row r="2832" spans="1:15" x14ac:dyDescent="0.25">
      <c r="A2832" t="s">
        <v>6929</v>
      </c>
      <c r="B2832">
        <v>7.26</v>
      </c>
      <c r="C2832">
        <v>21710</v>
      </c>
      <c r="D2832">
        <v>2832</v>
      </c>
      <c r="E2832">
        <v>2408</v>
      </c>
      <c r="F2832">
        <v>1</v>
      </c>
      <c r="G2832" t="s">
        <v>26</v>
      </c>
      <c r="H2832" s="1">
        <v>44092</v>
      </c>
      <c r="J2832" t="s">
        <v>381</v>
      </c>
      <c r="K2832" t="s">
        <v>20</v>
      </c>
      <c r="L2832" t="s">
        <v>79</v>
      </c>
      <c r="M2832" t="s">
        <v>22</v>
      </c>
      <c r="N2832" t="s">
        <v>981</v>
      </c>
      <c r="O2832" t="s">
        <v>24</v>
      </c>
    </row>
    <row r="2833" spans="1:15" x14ac:dyDescent="0.25">
      <c r="A2833" t="s">
        <v>6930</v>
      </c>
      <c r="B2833">
        <v>7.26</v>
      </c>
      <c r="C2833">
        <v>97585</v>
      </c>
      <c r="D2833">
        <v>2833</v>
      </c>
      <c r="E2833">
        <v>1030</v>
      </c>
      <c r="F2833">
        <v>12</v>
      </c>
      <c r="G2833" t="s">
        <v>26</v>
      </c>
      <c r="H2833" t="s">
        <v>2247</v>
      </c>
      <c r="I2833" t="s">
        <v>819</v>
      </c>
      <c r="J2833" t="s">
        <v>1480</v>
      </c>
      <c r="K2833" t="s">
        <v>20</v>
      </c>
      <c r="L2833" t="s">
        <v>727</v>
      </c>
      <c r="M2833" t="s">
        <v>143</v>
      </c>
      <c r="N2833" t="s">
        <v>51</v>
      </c>
      <c r="O2833" t="s">
        <v>24</v>
      </c>
    </row>
    <row r="2834" spans="1:15" x14ac:dyDescent="0.25">
      <c r="A2834" t="s">
        <v>6931</v>
      </c>
      <c r="B2834">
        <v>7.26</v>
      </c>
      <c r="C2834">
        <v>4778</v>
      </c>
      <c r="D2834">
        <v>2834</v>
      </c>
      <c r="E2834">
        <v>4867</v>
      </c>
      <c r="F2834">
        <v>1</v>
      </c>
      <c r="G2834" t="s">
        <v>26</v>
      </c>
      <c r="H2834" s="1">
        <v>41069</v>
      </c>
      <c r="J2834" t="s">
        <v>6932</v>
      </c>
      <c r="K2834" t="s">
        <v>20</v>
      </c>
      <c r="L2834" t="s">
        <v>2623</v>
      </c>
      <c r="M2834" t="s">
        <v>387</v>
      </c>
      <c r="N2834" t="s">
        <v>379</v>
      </c>
      <c r="O2834" t="s">
        <v>24</v>
      </c>
    </row>
    <row r="2835" spans="1:15" x14ac:dyDescent="0.25">
      <c r="A2835" t="s">
        <v>6933</v>
      </c>
      <c r="B2835">
        <v>7.26</v>
      </c>
      <c r="C2835">
        <v>21524</v>
      </c>
      <c r="D2835">
        <v>2835</v>
      </c>
      <c r="E2835">
        <v>3091</v>
      </c>
      <c r="F2835">
        <v>25</v>
      </c>
      <c r="G2835" t="s">
        <v>26</v>
      </c>
      <c r="H2835" t="s">
        <v>6934</v>
      </c>
      <c r="I2835" t="s">
        <v>458</v>
      </c>
      <c r="J2835" t="s">
        <v>866</v>
      </c>
      <c r="K2835" t="s">
        <v>83</v>
      </c>
      <c r="L2835" t="s">
        <v>69</v>
      </c>
      <c r="M2835" t="s">
        <v>125</v>
      </c>
      <c r="N2835" t="s">
        <v>119</v>
      </c>
      <c r="O2835" t="s">
        <v>24</v>
      </c>
    </row>
    <row r="2836" spans="1:15" x14ac:dyDescent="0.25">
      <c r="A2836" t="s">
        <v>6935</v>
      </c>
      <c r="B2836">
        <v>7.26</v>
      </c>
      <c r="C2836">
        <v>2063</v>
      </c>
      <c r="D2836">
        <v>2836</v>
      </c>
      <c r="E2836">
        <v>8971</v>
      </c>
      <c r="F2836">
        <v>6</v>
      </c>
      <c r="G2836" t="s">
        <v>26</v>
      </c>
      <c r="H2836" t="s">
        <v>6936</v>
      </c>
      <c r="J2836" t="s">
        <v>381</v>
      </c>
      <c r="K2836" t="s">
        <v>20</v>
      </c>
      <c r="L2836" t="s">
        <v>484</v>
      </c>
      <c r="M2836" t="s">
        <v>164</v>
      </c>
      <c r="N2836" t="s">
        <v>5402</v>
      </c>
      <c r="O2836" t="s">
        <v>24</v>
      </c>
    </row>
    <row r="2837" spans="1:15" x14ac:dyDescent="0.25">
      <c r="A2837" t="s">
        <v>6937</v>
      </c>
      <c r="B2837">
        <v>7.26</v>
      </c>
      <c r="C2837">
        <v>20928</v>
      </c>
      <c r="D2837">
        <v>2837</v>
      </c>
      <c r="E2837">
        <v>3118</v>
      </c>
      <c r="F2837">
        <v>12</v>
      </c>
      <c r="G2837" t="s">
        <v>26</v>
      </c>
      <c r="H2837" t="s">
        <v>6938</v>
      </c>
      <c r="I2837" t="s">
        <v>320</v>
      </c>
      <c r="J2837" t="s">
        <v>5124</v>
      </c>
      <c r="K2837" t="s">
        <v>37</v>
      </c>
      <c r="L2837" t="s">
        <v>21</v>
      </c>
      <c r="M2837" t="s">
        <v>22</v>
      </c>
      <c r="N2837" t="s">
        <v>23</v>
      </c>
      <c r="O2837" t="s">
        <v>24</v>
      </c>
    </row>
    <row r="2838" spans="1:15" x14ac:dyDescent="0.25">
      <c r="A2838" t="s">
        <v>6939</v>
      </c>
      <c r="B2838">
        <v>7.26</v>
      </c>
      <c r="C2838">
        <v>15313</v>
      </c>
      <c r="D2838">
        <v>2838</v>
      </c>
      <c r="E2838">
        <v>3272</v>
      </c>
      <c r="F2838">
        <v>13</v>
      </c>
      <c r="G2838" t="s">
        <v>26</v>
      </c>
      <c r="H2838" t="s">
        <v>6940</v>
      </c>
      <c r="I2838" t="s">
        <v>277</v>
      </c>
      <c r="J2838" t="s">
        <v>1938</v>
      </c>
      <c r="K2838" t="s">
        <v>37</v>
      </c>
      <c r="L2838" t="s">
        <v>250</v>
      </c>
      <c r="M2838" t="s">
        <v>1067</v>
      </c>
      <c r="N2838" t="s">
        <v>51</v>
      </c>
      <c r="O2838" t="s">
        <v>24</v>
      </c>
    </row>
    <row r="2839" spans="1:15" x14ac:dyDescent="0.25">
      <c r="A2839" t="s">
        <v>6941</v>
      </c>
      <c r="B2839">
        <v>7.26</v>
      </c>
      <c r="C2839">
        <v>6252</v>
      </c>
      <c r="D2839">
        <v>2839</v>
      </c>
      <c r="E2839">
        <v>5284</v>
      </c>
      <c r="F2839">
        <v>2</v>
      </c>
      <c r="G2839" t="s">
        <v>26</v>
      </c>
      <c r="H2839" t="s">
        <v>6942</v>
      </c>
      <c r="J2839" t="s">
        <v>6943</v>
      </c>
      <c r="K2839" t="s">
        <v>20</v>
      </c>
      <c r="L2839" t="s">
        <v>79</v>
      </c>
      <c r="M2839" t="s">
        <v>387</v>
      </c>
      <c r="N2839" t="s">
        <v>1779</v>
      </c>
      <c r="O2839" t="s">
        <v>24</v>
      </c>
    </row>
    <row r="2840" spans="1:15" x14ac:dyDescent="0.25">
      <c r="A2840" t="s">
        <v>6944</v>
      </c>
      <c r="B2840">
        <v>7.26</v>
      </c>
      <c r="C2840">
        <v>32380</v>
      </c>
      <c r="D2840">
        <v>2841</v>
      </c>
      <c r="E2840">
        <v>2393</v>
      </c>
      <c r="F2840">
        <v>12</v>
      </c>
      <c r="G2840" t="s">
        <v>26</v>
      </c>
      <c r="H2840" t="s">
        <v>6945</v>
      </c>
      <c r="I2840" t="s">
        <v>320</v>
      </c>
      <c r="J2840" t="s">
        <v>5242</v>
      </c>
      <c r="K2840" t="s">
        <v>37</v>
      </c>
      <c r="L2840" t="s">
        <v>6946</v>
      </c>
      <c r="M2840" t="s">
        <v>22</v>
      </c>
      <c r="N2840" t="s">
        <v>23</v>
      </c>
      <c r="O2840" t="s">
        <v>32</v>
      </c>
    </row>
    <row r="2841" spans="1:15" x14ac:dyDescent="0.25">
      <c r="A2841" t="s">
        <v>6947</v>
      </c>
      <c r="B2841">
        <v>7.26</v>
      </c>
      <c r="C2841">
        <v>7847</v>
      </c>
      <c r="D2841">
        <v>2842</v>
      </c>
      <c r="E2841">
        <v>4816</v>
      </c>
      <c r="F2841">
        <v>7</v>
      </c>
      <c r="G2841" t="s">
        <v>26</v>
      </c>
      <c r="H2841" t="s">
        <v>6948</v>
      </c>
      <c r="J2841" t="s">
        <v>3783</v>
      </c>
      <c r="K2841" t="s">
        <v>6949</v>
      </c>
      <c r="L2841" t="s">
        <v>3784</v>
      </c>
      <c r="M2841" t="s">
        <v>125</v>
      </c>
      <c r="N2841" t="s">
        <v>1256</v>
      </c>
      <c r="O2841" t="s">
        <v>24</v>
      </c>
    </row>
    <row r="2842" spans="1:15" x14ac:dyDescent="0.25">
      <c r="A2842" t="s">
        <v>6950</v>
      </c>
      <c r="B2842">
        <v>7.26</v>
      </c>
      <c r="C2842">
        <v>113574</v>
      </c>
      <c r="D2842">
        <v>2843</v>
      </c>
      <c r="E2842">
        <v>1225</v>
      </c>
      <c r="F2842">
        <v>1</v>
      </c>
      <c r="G2842" t="s">
        <v>26</v>
      </c>
      <c r="H2842" s="1">
        <v>41055</v>
      </c>
      <c r="J2842" t="s">
        <v>381</v>
      </c>
      <c r="K2842" t="s">
        <v>20</v>
      </c>
      <c r="L2842" t="s">
        <v>685</v>
      </c>
      <c r="M2842" t="s">
        <v>85</v>
      </c>
      <c r="N2842" t="s">
        <v>269</v>
      </c>
      <c r="O2842" t="s">
        <v>32</v>
      </c>
    </row>
    <row r="2843" spans="1:15" x14ac:dyDescent="0.25">
      <c r="A2843" t="s">
        <v>6951</v>
      </c>
      <c r="B2843">
        <v>7.26</v>
      </c>
      <c r="C2843">
        <v>366260</v>
      </c>
      <c r="D2843">
        <v>2844</v>
      </c>
      <c r="E2843">
        <v>307</v>
      </c>
      <c r="F2843">
        <v>12</v>
      </c>
      <c r="G2843" t="s">
        <v>26</v>
      </c>
      <c r="H2843" t="s">
        <v>2782</v>
      </c>
      <c r="I2843" t="s">
        <v>116</v>
      </c>
      <c r="J2843" t="s">
        <v>6952</v>
      </c>
      <c r="K2843" t="s">
        <v>78</v>
      </c>
      <c r="L2843" t="s">
        <v>79</v>
      </c>
      <c r="M2843" t="s">
        <v>164</v>
      </c>
      <c r="N2843" t="s">
        <v>51</v>
      </c>
      <c r="O2843" t="s">
        <v>24</v>
      </c>
    </row>
    <row r="2844" spans="1:15" x14ac:dyDescent="0.25">
      <c r="A2844" t="s">
        <v>6953</v>
      </c>
      <c r="B2844">
        <v>7.26</v>
      </c>
      <c r="C2844">
        <v>77318</v>
      </c>
      <c r="D2844">
        <v>2845</v>
      </c>
      <c r="E2844">
        <v>1558</v>
      </c>
      <c r="F2844">
        <v>6</v>
      </c>
      <c r="G2844" t="s">
        <v>26</v>
      </c>
      <c r="H2844" t="s">
        <v>6954</v>
      </c>
      <c r="J2844" t="s">
        <v>381</v>
      </c>
      <c r="K2844" t="s">
        <v>83</v>
      </c>
      <c r="L2844" t="s">
        <v>108</v>
      </c>
      <c r="M2844" t="s">
        <v>143</v>
      </c>
      <c r="N2844" t="s">
        <v>3867</v>
      </c>
      <c r="O2844" t="s">
        <v>24</v>
      </c>
    </row>
    <row r="2845" spans="1:15" x14ac:dyDescent="0.25">
      <c r="A2845" t="s">
        <v>6955</v>
      </c>
      <c r="B2845">
        <v>7.26</v>
      </c>
      <c r="C2845">
        <v>12548</v>
      </c>
      <c r="D2845">
        <v>2846</v>
      </c>
      <c r="E2845">
        <v>3739</v>
      </c>
      <c r="F2845">
        <v>50</v>
      </c>
      <c r="G2845" t="s">
        <v>26</v>
      </c>
      <c r="H2845" t="s">
        <v>6956</v>
      </c>
      <c r="I2845" t="s">
        <v>1589</v>
      </c>
      <c r="J2845" t="s">
        <v>6957</v>
      </c>
      <c r="K2845" t="s">
        <v>6958</v>
      </c>
      <c r="L2845" t="s">
        <v>6959</v>
      </c>
      <c r="M2845" t="s">
        <v>22</v>
      </c>
      <c r="N2845" t="s">
        <v>119</v>
      </c>
      <c r="O2845" t="s">
        <v>24</v>
      </c>
    </row>
    <row r="2846" spans="1:15" x14ac:dyDescent="0.25">
      <c r="A2846" t="s">
        <v>6960</v>
      </c>
      <c r="B2846">
        <v>7.26</v>
      </c>
      <c r="C2846">
        <v>30070</v>
      </c>
      <c r="D2846">
        <v>2847</v>
      </c>
      <c r="E2846">
        <v>2959</v>
      </c>
      <c r="F2846">
        <v>1</v>
      </c>
      <c r="G2846" t="s">
        <v>26</v>
      </c>
      <c r="H2846" s="1">
        <v>36953</v>
      </c>
      <c r="J2846" t="s">
        <v>6961</v>
      </c>
      <c r="K2846" t="s">
        <v>6962</v>
      </c>
      <c r="L2846" t="s">
        <v>268</v>
      </c>
      <c r="M2846" t="s">
        <v>125</v>
      </c>
      <c r="N2846" t="s">
        <v>1871</v>
      </c>
      <c r="O2846" t="s">
        <v>208</v>
      </c>
    </row>
    <row r="2847" spans="1:15" x14ac:dyDescent="0.25">
      <c r="A2847" t="s">
        <v>6963</v>
      </c>
      <c r="B2847">
        <v>7.26</v>
      </c>
      <c r="C2847">
        <v>3053</v>
      </c>
      <c r="D2847">
        <v>2848</v>
      </c>
      <c r="E2847">
        <v>7890</v>
      </c>
      <c r="F2847">
        <v>1</v>
      </c>
      <c r="G2847" t="s">
        <v>26</v>
      </c>
      <c r="H2847" s="1">
        <v>34762</v>
      </c>
      <c r="J2847" t="s">
        <v>454</v>
      </c>
      <c r="K2847" t="s">
        <v>20</v>
      </c>
      <c r="L2847" t="s">
        <v>549</v>
      </c>
      <c r="M2847" t="s">
        <v>217</v>
      </c>
      <c r="N2847" t="s">
        <v>1871</v>
      </c>
      <c r="O2847" t="s">
        <v>208</v>
      </c>
    </row>
    <row r="2848" spans="1:15" x14ac:dyDescent="0.25">
      <c r="A2848" t="s">
        <v>6964</v>
      </c>
      <c r="B2848">
        <v>7.26</v>
      </c>
      <c r="C2848">
        <v>96931</v>
      </c>
      <c r="D2848">
        <v>2849</v>
      </c>
      <c r="E2848">
        <v>1255</v>
      </c>
      <c r="F2848">
        <v>1</v>
      </c>
      <c r="G2848" t="s">
        <v>26</v>
      </c>
      <c r="H2848" s="1">
        <v>40726</v>
      </c>
      <c r="J2848" t="s">
        <v>6965</v>
      </c>
      <c r="K2848" t="s">
        <v>37</v>
      </c>
      <c r="L2848" t="s">
        <v>31</v>
      </c>
      <c r="M2848" t="s">
        <v>22</v>
      </c>
      <c r="N2848" t="s">
        <v>128</v>
      </c>
      <c r="O2848" t="s">
        <v>32</v>
      </c>
    </row>
    <row r="2849" spans="1:15" x14ac:dyDescent="0.25">
      <c r="A2849" t="s">
        <v>6966</v>
      </c>
      <c r="B2849">
        <v>7.26</v>
      </c>
      <c r="C2849">
        <v>5439</v>
      </c>
      <c r="D2849">
        <v>2850</v>
      </c>
      <c r="E2849">
        <v>4405</v>
      </c>
      <c r="F2849">
        <v>26</v>
      </c>
      <c r="G2849" t="s">
        <v>26</v>
      </c>
      <c r="H2849" t="s">
        <v>6967</v>
      </c>
      <c r="I2849" t="s">
        <v>1204</v>
      </c>
      <c r="J2849" t="s">
        <v>6968</v>
      </c>
      <c r="K2849" t="s">
        <v>20</v>
      </c>
      <c r="L2849" t="s">
        <v>6969</v>
      </c>
      <c r="M2849" t="s">
        <v>785</v>
      </c>
      <c r="N2849" t="s">
        <v>119</v>
      </c>
      <c r="O2849" t="s">
        <v>24</v>
      </c>
    </row>
    <row r="2850" spans="1:15" x14ac:dyDescent="0.25">
      <c r="A2850" t="s">
        <v>6970</v>
      </c>
      <c r="B2850">
        <v>7.26</v>
      </c>
      <c r="C2850">
        <v>133046</v>
      </c>
      <c r="D2850">
        <v>2851</v>
      </c>
      <c r="E2850">
        <v>855</v>
      </c>
      <c r="F2850">
        <v>1</v>
      </c>
      <c r="G2850" t="s">
        <v>26</v>
      </c>
      <c r="H2850" s="1">
        <v>43862</v>
      </c>
      <c r="J2850" t="s">
        <v>6808</v>
      </c>
      <c r="K2850" t="s">
        <v>37</v>
      </c>
      <c r="L2850" t="s">
        <v>38</v>
      </c>
      <c r="M2850" t="s">
        <v>143</v>
      </c>
      <c r="N2850" t="s">
        <v>3545</v>
      </c>
      <c r="O2850" t="s">
        <v>32</v>
      </c>
    </row>
    <row r="2851" spans="1:15" x14ac:dyDescent="0.25">
      <c r="A2851" t="s">
        <v>6971</v>
      </c>
      <c r="B2851">
        <v>7.26</v>
      </c>
      <c r="C2851">
        <v>4743</v>
      </c>
      <c r="D2851">
        <v>2852</v>
      </c>
      <c r="E2851">
        <v>5488</v>
      </c>
      <c r="F2851">
        <v>45</v>
      </c>
      <c r="G2851" t="s">
        <v>26</v>
      </c>
      <c r="H2851" t="s">
        <v>6972</v>
      </c>
      <c r="I2851" t="s">
        <v>3158</v>
      </c>
      <c r="J2851" t="s">
        <v>381</v>
      </c>
      <c r="K2851" t="s">
        <v>83</v>
      </c>
      <c r="L2851" t="s">
        <v>268</v>
      </c>
      <c r="M2851" t="s">
        <v>22</v>
      </c>
      <c r="N2851" t="s">
        <v>23</v>
      </c>
      <c r="O2851" t="s">
        <v>24</v>
      </c>
    </row>
    <row r="2852" spans="1:15" x14ac:dyDescent="0.25">
      <c r="A2852" t="s">
        <v>6973</v>
      </c>
      <c r="B2852">
        <v>7.26</v>
      </c>
      <c r="C2852">
        <v>33129</v>
      </c>
      <c r="D2852">
        <v>2853</v>
      </c>
      <c r="E2852">
        <v>2378</v>
      </c>
      <c r="F2852">
        <v>26</v>
      </c>
      <c r="G2852" t="s">
        <v>26</v>
      </c>
      <c r="H2852" t="s">
        <v>5241</v>
      </c>
      <c r="I2852" t="s">
        <v>2165</v>
      </c>
      <c r="J2852" t="s">
        <v>6974</v>
      </c>
      <c r="K2852" t="s">
        <v>514</v>
      </c>
      <c r="L2852" t="s">
        <v>2623</v>
      </c>
      <c r="M2852" t="s">
        <v>125</v>
      </c>
      <c r="N2852" t="s">
        <v>23</v>
      </c>
      <c r="O2852" t="s">
        <v>24</v>
      </c>
    </row>
    <row r="2853" spans="1:15" x14ac:dyDescent="0.25">
      <c r="A2853" t="s">
        <v>6975</v>
      </c>
      <c r="B2853">
        <v>7.26</v>
      </c>
      <c r="C2853">
        <v>38260</v>
      </c>
      <c r="D2853">
        <v>2854</v>
      </c>
      <c r="E2853">
        <v>2123</v>
      </c>
      <c r="F2853">
        <v>12</v>
      </c>
      <c r="G2853" t="s">
        <v>26</v>
      </c>
      <c r="H2853" t="s">
        <v>6976</v>
      </c>
      <c r="I2853" t="s">
        <v>861</v>
      </c>
      <c r="J2853" t="s">
        <v>6977</v>
      </c>
      <c r="K2853" t="s">
        <v>20</v>
      </c>
      <c r="L2853" t="s">
        <v>349</v>
      </c>
      <c r="M2853" t="s">
        <v>22</v>
      </c>
      <c r="N2853" t="s">
        <v>23</v>
      </c>
      <c r="O2853" t="s">
        <v>24</v>
      </c>
    </row>
    <row r="2854" spans="1:15" x14ac:dyDescent="0.25">
      <c r="A2854" t="s">
        <v>6978</v>
      </c>
      <c r="B2854">
        <v>7.26</v>
      </c>
      <c r="C2854">
        <v>803</v>
      </c>
      <c r="D2854">
        <v>2855</v>
      </c>
      <c r="E2854">
        <v>10364</v>
      </c>
      <c r="F2854">
        <v>1</v>
      </c>
      <c r="G2854" t="s">
        <v>26</v>
      </c>
      <c r="H2854" s="1">
        <v>44275</v>
      </c>
      <c r="J2854" t="s">
        <v>381</v>
      </c>
      <c r="K2854" t="s">
        <v>20</v>
      </c>
      <c r="L2854" t="s">
        <v>268</v>
      </c>
      <c r="M2854" t="s">
        <v>125</v>
      </c>
      <c r="N2854" t="s">
        <v>2083</v>
      </c>
      <c r="O2854" t="s">
        <v>326</v>
      </c>
    </row>
    <row r="2855" spans="1:15" x14ac:dyDescent="0.25">
      <c r="A2855" t="s">
        <v>6979</v>
      </c>
      <c r="B2855">
        <v>7.26</v>
      </c>
      <c r="C2855">
        <v>26423</v>
      </c>
      <c r="D2855">
        <v>2856</v>
      </c>
      <c r="E2855">
        <v>2305</v>
      </c>
      <c r="F2855">
        <v>24</v>
      </c>
      <c r="G2855" t="s">
        <v>26</v>
      </c>
      <c r="H2855" t="s">
        <v>6980</v>
      </c>
      <c r="I2855" t="s">
        <v>131</v>
      </c>
      <c r="J2855" t="s">
        <v>6981</v>
      </c>
      <c r="K2855" t="s">
        <v>83</v>
      </c>
      <c r="L2855" t="s">
        <v>1243</v>
      </c>
      <c r="M2855" t="s">
        <v>183</v>
      </c>
      <c r="N2855" t="s">
        <v>149</v>
      </c>
      <c r="O2855" t="s">
        <v>24</v>
      </c>
    </row>
    <row r="2856" spans="1:15" x14ac:dyDescent="0.25">
      <c r="A2856" t="s">
        <v>6982</v>
      </c>
      <c r="B2856">
        <v>7.26</v>
      </c>
      <c r="C2856">
        <v>126441</v>
      </c>
      <c r="D2856">
        <v>2857</v>
      </c>
      <c r="E2856">
        <v>927</v>
      </c>
      <c r="F2856">
        <v>52</v>
      </c>
      <c r="G2856" t="s">
        <v>26</v>
      </c>
      <c r="H2856" t="s">
        <v>6983</v>
      </c>
      <c r="J2856" t="s">
        <v>6984</v>
      </c>
      <c r="K2856" t="s">
        <v>37</v>
      </c>
      <c r="L2856" t="s">
        <v>245</v>
      </c>
      <c r="M2856" t="s">
        <v>183</v>
      </c>
      <c r="N2856" t="s">
        <v>658</v>
      </c>
      <c r="O2856" t="s">
        <v>24</v>
      </c>
    </row>
    <row r="2857" spans="1:15" x14ac:dyDescent="0.25">
      <c r="A2857" t="s">
        <v>6985</v>
      </c>
      <c r="B2857">
        <v>7.26</v>
      </c>
      <c r="C2857">
        <v>1909</v>
      </c>
      <c r="D2857">
        <v>2858</v>
      </c>
      <c r="E2857">
        <v>7261</v>
      </c>
      <c r="F2857">
        <v>1</v>
      </c>
      <c r="G2857" t="s">
        <v>26</v>
      </c>
      <c r="H2857" s="1">
        <v>44105</v>
      </c>
      <c r="J2857" t="s">
        <v>381</v>
      </c>
      <c r="K2857" t="s">
        <v>20</v>
      </c>
      <c r="L2857" t="s">
        <v>6986</v>
      </c>
      <c r="M2857" t="s">
        <v>85</v>
      </c>
      <c r="N2857" t="s">
        <v>718</v>
      </c>
      <c r="O2857" t="s">
        <v>24</v>
      </c>
    </row>
    <row r="2858" spans="1:15" x14ac:dyDescent="0.25">
      <c r="A2858" t="s">
        <v>6987</v>
      </c>
      <c r="B2858">
        <v>7.26</v>
      </c>
      <c r="C2858">
        <v>15003</v>
      </c>
      <c r="D2858">
        <v>2859</v>
      </c>
      <c r="E2858">
        <v>3095</v>
      </c>
      <c r="F2858">
        <v>25</v>
      </c>
      <c r="G2858" t="s">
        <v>26</v>
      </c>
      <c r="H2858" t="s">
        <v>6988</v>
      </c>
      <c r="I2858" t="s">
        <v>3692</v>
      </c>
      <c r="J2858" t="s">
        <v>6989</v>
      </c>
      <c r="K2858" t="s">
        <v>514</v>
      </c>
      <c r="L2858" t="s">
        <v>2029</v>
      </c>
      <c r="M2858" t="s">
        <v>125</v>
      </c>
      <c r="N2858" t="s">
        <v>23</v>
      </c>
      <c r="O2858" t="s">
        <v>24</v>
      </c>
    </row>
    <row r="2859" spans="1:15" x14ac:dyDescent="0.25">
      <c r="A2859" t="s">
        <v>6990</v>
      </c>
      <c r="B2859">
        <v>7.26</v>
      </c>
      <c r="C2859">
        <v>11553</v>
      </c>
      <c r="D2859">
        <v>2860</v>
      </c>
      <c r="E2859">
        <v>3895</v>
      </c>
      <c r="F2859">
        <v>2</v>
      </c>
      <c r="G2859" t="s">
        <v>26</v>
      </c>
      <c r="H2859" t="s">
        <v>6991</v>
      </c>
      <c r="J2859" t="s">
        <v>2434</v>
      </c>
      <c r="K2859" t="s">
        <v>37</v>
      </c>
      <c r="L2859" t="s">
        <v>245</v>
      </c>
      <c r="M2859" t="s">
        <v>22</v>
      </c>
      <c r="N2859" t="s">
        <v>51</v>
      </c>
      <c r="O2859" t="s">
        <v>24</v>
      </c>
    </row>
    <row r="2860" spans="1:15" x14ac:dyDescent="0.25">
      <c r="A2860" t="s">
        <v>6992</v>
      </c>
      <c r="B2860">
        <v>7.26</v>
      </c>
      <c r="C2860">
        <v>431</v>
      </c>
      <c r="D2860">
        <v>2861</v>
      </c>
      <c r="E2860">
        <v>13190</v>
      </c>
      <c r="F2860">
        <v>1</v>
      </c>
      <c r="G2860" t="s">
        <v>26</v>
      </c>
      <c r="H2860" s="1">
        <v>45224</v>
      </c>
      <c r="J2860" t="s">
        <v>381</v>
      </c>
      <c r="K2860" t="s">
        <v>20</v>
      </c>
      <c r="L2860" t="s">
        <v>2481</v>
      </c>
      <c r="M2860" t="s">
        <v>183</v>
      </c>
      <c r="N2860" t="s">
        <v>1337</v>
      </c>
      <c r="O2860" t="s">
        <v>24</v>
      </c>
    </row>
    <row r="2861" spans="1:15" x14ac:dyDescent="0.25">
      <c r="A2861" t="s">
        <v>6993</v>
      </c>
      <c r="B2861">
        <v>7.26</v>
      </c>
      <c r="C2861">
        <v>16917</v>
      </c>
      <c r="D2861">
        <v>2862</v>
      </c>
      <c r="E2861">
        <v>3734</v>
      </c>
      <c r="F2861">
        <v>1</v>
      </c>
      <c r="G2861" t="s">
        <v>26</v>
      </c>
      <c r="H2861" s="1">
        <v>43005</v>
      </c>
      <c r="J2861" t="s">
        <v>6994</v>
      </c>
      <c r="K2861" t="s">
        <v>20</v>
      </c>
      <c r="L2861" t="s">
        <v>745</v>
      </c>
      <c r="M2861" t="s">
        <v>125</v>
      </c>
      <c r="N2861" t="s">
        <v>2952</v>
      </c>
      <c r="O2861" t="s">
        <v>24</v>
      </c>
    </row>
    <row r="2862" spans="1:15" x14ac:dyDescent="0.25">
      <c r="A2862" t="s">
        <v>6995</v>
      </c>
      <c r="B2862">
        <v>7.26</v>
      </c>
      <c r="C2862">
        <v>45191</v>
      </c>
      <c r="D2862">
        <v>2863</v>
      </c>
      <c r="E2862">
        <v>1887</v>
      </c>
      <c r="F2862">
        <v>25</v>
      </c>
      <c r="G2862" t="s">
        <v>26</v>
      </c>
      <c r="H2862" t="s">
        <v>351</v>
      </c>
      <c r="I2862" t="s">
        <v>352</v>
      </c>
      <c r="J2862" t="s">
        <v>6996</v>
      </c>
      <c r="K2862" t="s">
        <v>83</v>
      </c>
      <c r="L2862" t="s">
        <v>38</v>
      </c>
      <c r="M2862" t="s">
        <v>39</v>
      </c>
      <c r="N2862" t="s">
        <v>51</v>
      </c>
      <c r="O2862" t="s">
        <v>24</v>
      </c>
    </row>
    <row r="2863" spans="1:15" x14ac:dyDescent="0.25">
      <c r="A2863" t="s">
        <v>6997</v>
      </c>
      <c r="B2863">
        <v>7.26</v>
      </c>
      <c r="C2863">
        <v>1802</v>
      </c>
      <c r="D2863">
        <v>2864</v>
      </c>
      <c r="E2863">
        <v>8820</v>
      </c>
      <c r="F2863">
        <v>16</v>
      </c>
      <c r="G2863" t="s">
        <v>26</v>
      </c>
      <c r="H2863" t="s">
        <v>6998</v>
      </c>
      <c r="J2863" t="s">
        <v>778</v>
      </c>
      <c r="K2863" t="s">
        <v>20</v>
      </c>
      <c r="L2863" t="s">
        <v>5813</v>
      </c>
      <c r="M2863" t="s">
        <v>85</v>
      </c>
      <c r="N2863" t="s">
        <v>1879</v>
      </c>
      <c r="O2863" t="s">
        <v>24</v>
      </c>
    </row>
    <row r="2864" spans="1:15" x14ac:dyDescent="0.25">
      <c r="A2864" t="s">
        <v>6999</v>
      </c>
      <c r="B2864">
        <v>7.25</v>
      </c>
      <c r="C2864">
        <v>22263</v>
      </c>
      <c r="D2864">
        <v>2865</v>
      </c>
      <c r="E2864">
        <v>2725</v>
      </c>
      <c r="F2864">
        <v>12</v>
      </c>
      <c r="G2864" t="s">
        <v>26</v>
      </c>
      <c r="H2864" t="s">
        <v>7000</v>
      </c>
      <c r="I2864" t="s">
        <v>200</v>
      </c>
      <c r="J2864" t="s">
        <v>7001</v>
      </c>
      <c r="K2864" t="s">
        <v>20</v>
      </c>
      <c r="L2864" t="s">
        <v>4167</v>
      </c>
      <c r="M2864" t="s">
        <v>22</v>
      </c>
      <c r="N2864" t="s">
        <v>23</v>
      </c>
      <c r="O2864" t="s">
        <v>24</v>
      </c>
    </row>
    <row r="2865" spans="1:15" x14ac:dyDescent="0.25">
      <c r="A2865" t="s">
        <v>7002</v>
      </c>
      <c r="B2865">
        <v>7.25</v>
      </c>
      <c r="C2865">
        <v>246120</v>
      </c>
      <c r="D2865">
        <v>2866</v>
      </c>
      <c r="E2865">
        <v>459</v>
      </c>
      <c r="F2865">
        <v>13</v>
      </c>
      <c r="G2865" t="s">
        <v>26</v>
      </c>
      <c r="H2865" t="s">
        <v>6875</v>
      </c>
      <c r="I2865" t="s">
        <v>1204</v>
      </c>
      <c r="J2865" t="s">
        <v>5182</v>
      </c>
      <c r="K2865" t="s">
        <v>37</v>
      </c>
      <c r="L2865" t="s">
        <v>2623</v>
      </c>
      <c r="M2865" t="s">
        <v>22</v>
      </c>
      <c r="N2865" t="s">
        <v>23</v>
      </c>
      <c r="O2865" t="s">
        <v>24</v>
      </c>
    </row>
    <row r="2866" spans="1:15" x14ac:dyDescent="0.25">
      <c r="A2866" t="s">
        <v>7003</v>
      </c>
      <c r="B2866">
        <v>7.25</v>
      </c>
      <c r="C2866">
        <v>1138</v>
      </c>
      <c r="D2866">
        <v>2867</v>
      </c>
      <c r="E2866">
        <v>7054</v>
      </c>
      <c r="F2866">
        <v>3</v>
      </c>
      <c r="G2866" t="s">
        <v>26</v>
      </c>
      <c r="H2866" s="1">
        <v>43602</v>
      </c>
      <c r="J2866" t="s">
        <v>4675</v>
      </c>
      <c r="K2866" t="s">
        <v>20</v>
      </c>
      <c r="L2866" t="s">
        <v>5763</v>
      </c>
      <c r="M2866" t="s">
        <v>125</v>
      </c>
      <c r="N2866" t="s">
        <v>603</v>
      </c>
      <c r="O2866" t="s">
        <v>24</v>
      </c>
    </row>
    <row r="2867" spans="1:15" x14ac:dyDescent="0.25">
      <c r="A2867" t="s">
        <v>7004</v>
      </c>
      <c r="B2867">
        <v>7.25</v>
      </c>
      <c r="C2867">
        <v>9808</v>
      </c>
      <c r="D2867">
        <v>2868</v>
      </c>
      <c r="E2867">
        <v>4549</v>
      </c>
      <c r="F2867">
        <v>1</v>
      </c>
      <c r="G2867" t="s">
        <v>26</v>
      </c>
      <c r="H2867" s="1">
        <v>40016</v>
      </c>
      <c r="J2867" t="s">
        <v>272</v>
      </c>
      <c r="K2867" t="s">
        <v>37</v>
      </c>
      <c r="L2867" t="s">
        <v>79</v>
      </c>
      <c r="M2867" t="s">
        <v>22</v>
      </c>
      <c r="N2867" t="s">
        <v>2245</v>
      </c>
      <c r="O2867" t="s">
        <v>24</v>
      </c>
    </row>
    <row r="2868" spans="1:15" x14ac:dyDescent="0.25">
      <c r="A2868" t="s">
        <v>7005</v>
      </c>
      <c r="B2868">
        <v>7.25</v>
      </c>
      <c r="C2868">
        <v>100681</v>
      </c>
      <c r="D2868">
        <v>2869</v>
      </c>
      <c r="E2868">
        <v>1322</v>
      </c>
      <c r="F2868">
        <v>6</v>
      </c>
      <c r="G2868" t="s">
        <v>26</v>
      </c>
      <c r="H2868" t="s">
        <v>7006</v>
      </c>
      <c r="J2868" t="s">
        <v>158</v>
      </c>
      <c r="K2868" t="s">
        <v>20</v>
      </c>
      <c r="L2868" t="s">
        <v>2029</v>
      </c>
      <c r="M2868" t="s">
        <v>22</v>
      </c>
      <c r="N2868" t="s">
        <v>119</v>
      </c>
      <c r="O2868" t="s">
        <v>140</v>
      </c>
    </row>
    <row r="2869" spans="1:15" x14ac:dyDescent="0.25">
      <c r="A2869" t="s">
        <v>7007</v>
      </c>
      <c r="B2869">
        <v>7.24</v>
      </c>
      <c r="C2869">
        <v>14416</v>
      </c>
      <c r="D2869">
        <v>2945</v>
      </c>
      <c r="E2869">
        <v>3878</v>
      </c>
      <c r="F2869">
        <v>1</v>
      </c>
      <c r="G2869" t="s">
        <v>26</v>
      </c>
      <c r="H2869" s="1">
        <v>43527</v>
      </c>
      <c r="J2869" t="s">
        <v>7008</v>
      </c>
      <c r="K2869" t="s">
        <v>83</v>
      </c>
      <c r="L2869" t="s">
        <v>108</v>
      </c>
      <c r="M2869" t="s">
        <v>143</v>
      </c>
      <c r="N2869" t="s">
        <v>269</v>
      </c>
      <c r="O2869" t="s">
        <v>24</v>
      </c>
    </row>
    <row r="2870" spans="1:15" x14ac:dyDescent="0.25">
      <c r="A2870" t="s">
        <v>7009</v>
      </c>
      <c r="B2870">
        <v>7.25</v>
      </c>
      <c r="C2870">
        <v>74435</v>
      </c>
      <c r="D2870">
        <v>2870</v>
      </c>
      <c r="E2870">
        <v>1127</v>
      </c>
      <c r="F2870">
        <v>13</v>
      </c>
      <c r="G2870" t="s">
        <v>26</v>
      </c>
      <c r="H2870" t="s">
        <v>949</v>
      </c>
      <c r="I2870" t="s">
        <v>63</v>
      </c>
      <c r="J2870" t="s">
        <v>7010</v>
      </c>
      <c r="K2870" t="s">
        <v>20</v>
      </c>
      <c r="L2870" t="s">
        <v>6085</v>
      </c>
      <c r="M2870" t="s">
        <v>183</v>
      </c>
      <c r="N2870" t="s">
        <v>51</v>
      </c>
      <c r="O2870" t="s">
        <v>24</v>
      </c>
    </row>
    <row r="2871" spans="1:15" x14ac:dyDescent="0.25">
      <c r="A2871" t="s">
        <v>7011</v>
      </c>
      <c r="B2871">
        <v>7.25</v>
      </c>
      <c r="C2871">
        <v>2687</v>
      </c>
      <c r="D2871">
        <v>2872</v>
      </c>
      <c r="E2871">
        <v>8442</v>
      </c>
      <c r="F2871">
        <v>1</v>
      </c>
      <c r="G2871" t="s">
        <v>26</v>
      </c>
      <c r="H2871" s="1">
        <v>44239</v>
      </c>
      <c r="J2871" t="s">
        <v>7012</v>
      </c>
      <c r="K2871" t="s">
        <v>20</v>
      </c>
      <c r="L2871" t="s">
        <v>5431</v>
      </c>
      <c r="M2871" t="s">
        <v>125</v>
      </c>
      <c r="N2871" t="s">
        <v>423</v>
      </c>
      <c r="O2871" t="s">
        <v>24</v>
      </c>
    </row>
    <row r="2872" spans="1:15" x14ac:dyDescent="0.25">
      <c r="A2872" t="s">
        <v>7013</v>
      </c>
      <c r="B2872">
        <v>7.25</v>
      </c>
      <c r="C2872">
        <v>4678</v>
      </c>
      <c r="D2872">
        <v>2873</v>
      </c>
      <c r="E2872">
        <v>6509</v>
      </c>
      <c r="F2872">
        <v>40</v>
      </c>
      <c r="G2872" t="s">
        <v>26</v>
      </c>
      <c r="H2872" t="s">
        <v>7014</v>
      </c>
      <c r="J2872" t="s">
        <v>583</v>
      </c>
      <c r="K2872" t="s">
        <v>20</v>
      </c>
      <c r="L2872" t="s">
        <v>4966</v>
      </c>
      <c r="M2872" t="s">
        <v>85</v>
      </c>
      <c r="N2872" t="s">
        <v>3434</v>
      </c>
      <c r="O2872" t="s">
        <v>24</v>
      </c>
    </row>
    <row r="2873" spans="1:15" x14ac:dyDescent="0.25">
      <c r="A2873" t="s">
        <v>7015</v>
      </c>
      <c r="B2873">
        <v>7.25</v>
      </c>
      <c r="C2873">
        <v>2971</v>
      </c>
      <c r="D2873">
        <v>2874</v>
      </c>
      <c r="E2873">
        <v>7467</v>
      </c>
      <c r="F2873">
        <v>13</v>
      </c>
      <c r="G2873" t="s">
        <v>26</v>
      </c>
      <c r="H2873" t="s">
        <v>7016</v>
      </c>
      <c r="I2873" t="s">
        <v>42</v>
      </c>
      <c r="J2873" t="s">
        <v>5677</v>
      </c>
      <c r="K2873" t="s">
        <v>20</v>
      </c>
      <c r="L2873" t="s">
        <v>549</v>
      </c>
      <c r="M2873" t="s">
        <v>22</v>
      </c>
      <c r="N2873" t="s">
        <v>23</v>
      </c>
      <c r="O2873" t="s">
        <v>208</v>
      </c>
    </row>
    <row r="2874" spans="1:15" x14ac:dyDescent="0.25">
      <c r="A2874" t="s">
        <v>7017</v>
      </c>
      <c r="B2874">
        <v>7.25</v>
      </c>
      <c r="C2874">
        <v>7212</v>
      </c>
      <c r="D2874">
        <v>2875</v>
      </c>
      <c r="E2874">
        <v>5388</v>
      </c>
      <c r="F2874">
        <v>1</v>
      </c>
      <c r="G2874" t="s">
        <v>26</v>
      </c>
      <c r="H2874" s="1">
        <v>43057</v>
      </c>
      <c r="J2874" t="s">
        <v>381</v>
      </c>
      <c r="K2874" t="s">
        <v>2082</v>
      </c>
      <c r="L2874" t="s">
        <v>69</v>
      </c>
      <c r="M2874" t="s">
        <v>22</v>
      </c>
      <c r="N2874" t="s">
        <v>1347</v>
      </c>
      <c r="O2874" t="s">
        <v>140</v>
      </c>
    </row>
    <row r="2875" spans="1:15" x14ac:dyDescent="0.25">
      <c r="A2875" t="s">
        <v>7018</v>
      </c>
      <c r="B2875">
        <v>7.25</v>
      </c>
      <c r="C2875">
        <v>1377</v>
      </c>
      <c r="D2875">
        <v>2876</v>
      </c>
      <c r="E2875">
        <v>9819</v>
      </c>
      <c r="F2875">
        <v>91</v>
      </c>
      <c r="G2875" t="s">
        <v>26</v>
      </c>
      <c r="H2875" t="s">
        <v>7019</v>
      </c>
      <c r="I2875" t="s">
        <v>285</v>
      </c>
      <c r="J2875" t="s">
        <v>7020</v>
      </c>
      <c r="K2875" t="s">
        <v>20</v>
      </c>
      <c r="L2875" t="s">
        <v>1846</v>
      </c>
      <c r="M2875" t="s">
        <v>785</v>
      </c>
      <c r="N2875" t="s">
        <v>119</v>
      </c>
      <c r="O2875" t="s">
        <v>208</v>
      </c>
    </row>
    <row r="2876" spans="1:15" x14ac:dyDescent="0.25">
      <c r="A2876" t="s">
        <v>7021</v>
      </c>
      <c r="B2876">
        <v>7.25</v>
      </c>
      <c r="C2876">
        <v>923</v>
      </c>
      <c r="D2876">
        <v>2877</v>
      </c>
      <c r="E2876">
        <v>10737</v>
      </c>
      <c r="F2876">
        <v>6</v>
      </c>
      <c r="G2876" t="s">
        <v>26</v>
      </c>
      <c r="H2876" t="s">
        <v>7022</v>
      </c>
      <c r="J2876" t="s">
        <v>778</v>
      </c>
      <c r="K2876" t="s">
        <v>20</v>
      </c>
      <c r="L2876" t="s">
        <v>7023</v>
      </c>
      <c r="M2876" t="s">
        <v>125</v>
      </c>
      <c r="N2876" t="s">
        <v>251</v>
      </c>
      <c r="O2876" t="s">
        <v>32</v>
      </c>
    </row>
    <row r="2877" spans="1:15" x14ac:dyDescent="0.25">
      <c r="A2877" t="s">
        <v>7024</v>
      </c>
      <c r="B2877">
        <v>7.25</v>
      </c>
      <c r="C2877">
        <v>1749</v>
      </c>
      <c r="D2877">
        <v>2878</v>
      </c>
      <c r="E2877">
        <v>8154</v>
      </c>
      <c r="F2877">
        <v>1</v>
      </c>
      <c r="G2877" t="s">
        <v>26</v>
      </c>
      <c r="H2877" s="1">
        <v>43362</v>
      </c>
      <c r="J2877" t="s">
        <v>381</v>
      </c>
      <c r="K2877" t="s">
        <v>20</v>
      </c>
      <c r="L2877" t="s">
        <v>69</v>
      </c>
      <c r="M2877" t="s">
        <v>785</v>
      </c>
      <c r="N2877" t="s">
        <v>4932</v>
      </c>
      <c r="O2877" t="s">
        <v>24</v>
      </c>
    </row>
    <row r="2878" spans="1:15" x14ac:dyDescent="0.25">
      <c r="A2878" t="s">
        <v>7025</v>
      </c>
      <c r="B2878">
        <v>7.25</v>
      </c>
      <c r="C2878">
        <v>16406</v>
      </c>
      <c r="D2878">
        <v>2879</v>
      </c>
      <c r="E2878">
        <v>3495</v>
      </c>
      <c r="F2878">
        <v>26</v>
      </c>
      <c r="G2878" t="s">
        <v>26</v>
      </c>
      <c r="H2878" t="s">
        <v>7026</v>
      </c>
      <c r="I2878" t="s">
        <v>974</v>
      </c>
      <c r="J2878" t="s">
        <v>7027</v>
      </c>
      <c r="K2878" t="s">
        <v>976</v>
      </c>
      <c r="L2878" t="s">
        <v>245</v>
      </c>
      <c r="M2878" t="s">
        <v>22</v>
      </c>
      <c r="N2878" t="s">
        <v>23</v>
      </c>
      <c r="O2878" t="s">
        <v>24</v>
      </c>
    </row>
    <row r="2879" spans="1:15" x14ac:dyDescent="0.25">
      <c r="A2879" t="s">
        <v>7028</v>
      </c>
      <c r="B2879">
        <v>7.25</v>
      </c>
      <c r="C2879">
        <v>21409</v>
      </c>
      <c r="D2879">
        <v>2880</v>
      </c>
      <c r="E2879">
        <v>2974</v>
      </c>
      <c r="F2879">
        <v>102</v>
      </c>
      <c r="G2879" t="s">
        <v>26</v>
      </c>
      <c r="H2879" t="s">
        <v>7029</v>
      </c>
      <c r="I2879" t="s">
        <v>1707</v>
      </c>
      <c r="J2879" t="s">
        <v>707</v>
      </c>
      <c r="K2879" t="s">
        <v>60</v>
      </c>
      <c r="L2879" t="s">
        <v>666</v>
      </c>
      <c r="M2879" t="s">
        <v>22</v>
      </c>
      <c r="N2879" t="s">
        <v>23</v>
      </c>
      <c r="O2879" t="s">
        <v>24</v>
      </c>
    </row>
    <row r="2880" spans="1:15" x14ac:dyDescent="0.25">
      <c r="A2880" t="s">
        <v>7030</v>
      </c>
      <c r="B2880">
        <v>7.25</v>
      </c>
      <c r="C2880">
        <v>96620</v>
      </c>
      <c r="D2880">
        <v>2881</v>
      </c>
      <c r="E2880">
        <v>1102</v>
      </c>
      <c r="F2880">
        <v>12</v>
      </c>
      <c r="G2880" t="s">
        <v>26</v>
      </c>
      <c r="H2880" t="s">
        <v>7031</v>
      </c>
      <c r="I2880" t="s">
        <v>819</v>
      </c>
      <c r="J2880" t="s">
        <v>7032</v>
      </c>
      <c r="K2880" t="s">
        <v>37</v>
      </c>
      <c r="L2880" t="s">
        <v>727</v>
      </c>
      <c r="M2880" t="s">
        <v>183</v>
      </c>
      <c r="N2880" t="s">
        <v>51</v>
      </c>
      <c r="O2880" t="s">
        <v>24</v>
      </c>
    </row>
    <row r="2881" spans="1:15" x14ac:dyDescent="0.25">
      <c r="A2881" t="s">
        <v>7033</v>
      </c>
      <c r="B2881">
        <v>7.25</v>
      </c>
      <c r="C2881">
        <v>6963</v>
      </c>
      <c r="D2881">
        <v>2882</v>
      </c>
      <c r="E2881">
        <v>5442</v>
      </c>
      <c r="F2881">
        <v>1</v>
      </c>
      <c r="G2881" t="s">
        <v>26</v>
      </c>
      <c r="H2881" s="1">
        <v>39154</v>
      </c>
      <c r="J2881" t="s">
        <v>381</v>
      </c>
      <c r="K2881" t="s">
        <v>20</v>
      </c>
      <c r="L2881" t="s">
        <v>91</v>
      </c>
      <c r="M2881" t="s">
        <v>22</v>
      </c>
      <c r="N2881" t="s">
        <v>269</v>
      </c>
      <c r="O2881" t="s">
        <v>24</v>
      </c>
    </row>
    <row r="2882" spans="1:15" x14ac:dyDescent="0.25">
      <c r="A2882" t="s">
        <v>7034</v>
      </c>
      <c r="B2882">
        <v>7.25</v>
      </c>
      <c r="C2882">
        <v>613</v>
      </c>
      <c r="D2882">
        <v>2883</v>
      </c>
      <c r="E2882">
        <v>10065</v>
      </c>
      <c r="F2882">
        <v>72</v>
      </c>
      <c r="G2882" t="s">
        <v>26</v>
      </c>
      <c r="H2882" t="s">
        <v>7035</v>
      </c>
      <c r="I2882" t="s">
        <v>1844</v>
      </c>
      <c r="J2882" t="s">
        <v>381</v>
      </c>
      <c r="K2882" t="s">
        <v>20</v>
      </c>
      <c r="L2882" t="s">
        <v>5655</v>
      </c>
      <c r="M2882" t="s">
        <v>22</v>
      </c>
      <c r="N2882" t="s">
        <v>23</v>
      </c>
      <c r="O2882" t="s">
        <v>326</v>
      </c>
    </row>
    <row r="2883" spans="1:15" x14ac:dyDescent="0.25">
      <c r="A2883" t="s">
        <v>7036</v>
      </c>
      <c r="B2883">
        <v>7.25</v>
      </c>
      <c r="C2883">
        <v>66462</v>
      </c>
      <c r="D2883">
        <v>2884</v>
      </c>
      <c r="E2883">
        <v>1382</v>
      </c>
      <c r="F2883">
        <v>26</v>
      </c>
      <c r="G2883" t="s">
        <v>26</v>
      </c>
      <c r="H2883" t="s">
        <v>7037</v>
      </c>
      <c r="I2883" t="s">
        <v>122</v>
      </c>
      <c r="J2883" t="s">
        <v>7038</v>
      </c>
      <c r="K2883" t="s">
        <v>37</v>
      </c>
      <c r="L2883" t="s">
        <v>484</v>
      </c>
      <c r="M2883" t="s">
        <v>22</v>
      </c>
      <c r="N2883" t="s">
        <v>23</v>
      </c>
      <c r="O2883" t="s">
        <v>24</v>
      </c>
    </row>
    <row r="2884" spans="1:15" x14ac:dyDescent="0.25">
      <c r="A2884" t="s">
        <v>7039</v>
      </c>
      <c r="B2884">
        <v>7.25</v>
      </c>
      <c r="C2884">
        <v>405</v>
      </c>
      <c r="D2884">
        <v>2885</v>
      </c>
      <c r="E2884">
        <v>11653</v>
      </c>
      <c r="F2884">
        <v>51</v>
      </c>
      <c r="G2884" t="s">
        <v>26</v>
      </c>
      <c r="H2884" t="s">
        <v>7040</v>
      </c>
      <c r="I2884" t="s">
        <v>3158</v>
      </c>
      <c r="J2884" t="s">
        <v>7041</v>
      </c>
      <c r="K2884" t="s">
        <v>20</v>
      </c>
      <c r="L2884" t="s">
        <v>69</v>
      </c>
      <c r="M2884" t="s">
        <v>125</v>
      </c>
      <c r="N2884" t="s">
        <v>51</v>
      </c>
      <c r="O2884" t="s">
        <v>24</v>
      </c>
    </row>
    <row r="2885" spans="1:15" x14ac:dyDescent="0.25">
      <c r="A2885" t="s">
        <v>7042</v>
      </c>
      <c r="B2885">
        <v>7.25</v>
      </c>
      <c r="C2885">
        <v>24713</v>
      </c>
      <c r="D2885">
        <v>2886</v>
      </c>
      <c r="E2885">
        <v>2908</v>
      </c>
      <c r="F2885">
        <v>1</v>
      </c>
      <c r="G2885" t="s">
        <v>26</v>
      </c>
      <c r="H2885" s="1">
        <v>42342</v>
      </c>
      <c r="J2885" t="s">
        <v>381</v>
      </c>
      <c r="K2885" t="s">
        <v>20</v>
      </c>
      <c r="L2885" t="s">
        <v>7043</v>
      </c>
      <c r="M2885" t="s">
        <v>183</v>
      </c>
      <c r="N2885" t="s">
        <v>7044</v>
      </c>
      <c r="O2885" t="s">
        <v>32</v>
      </c>
    </row>
    <row r="2886" spans="1:15" x14ac:dyDescent="0.25">
      <c r="A2886" t="s">
        <v>7045</v>
      </c>
      <c r="B2886">
        <v>7.25</v>
      </c>
      <c r="C2886">
        <v>22239</v>
      </c>
      <c r="D2886">
        <v>2887</v>
      </c>
      <c r="E2886">
        <v>3282</v>
      </c>
      <c r="F2886">
        <v>1</v>
      </c>
      <c r="G2886" t="s">
        <v>26</v>
      </c>
      <c r="H2886" s="1">
        <v>42357</v>
      </c>
      <c r="J2886" t="s">
        <v>646</v>
      </c>
      <c r="K2886" t="s">
        <v>37</v>
      </c>
      <c r="L2886" t="s">
        <v>268</v>
      </c>
      <c r="M2886" t="s">
        <v>22</v>
      </c>
      <c r="N2886" t="s">
        <v>154</v>
      </c>
      <c r="O2886" t="s">
        <v>24</v>
      </c>
    </row>
    <row r="2887" spans="1:15" x14ac:dyDescent="0.25">
      <c r="A2887" t="s">
        <v>7046</v>
      </c>
      <c r="B2887">
        <v>7.25</v>
      </c>
      <c r="C2887">
        <v>26718</v>
      </c>
      <c r="D2887">
        <v>2888</v>
      </c>
      <c r="E2887">
        <v>2613</v>
      </c>
      <c r="F2887">
        <v>1</v>
      </c>
      <c r="G2887" t="s">
        <v>26</v>
      </c>
      <c r="H2887" s="1">
        <v>42280</v>
      </c>
      <c r="J2887" t="s">
        <v>381</v>
      </c>
      <c r="K2887" t="s">
        <v>20</v>
      </c>
      <c r="L2887" t="s">
        <v>50</v>
      </c>
      <c r="M2887" t="s">
        <v>22</v>
      </c>
      <c r="N2887" t="s">
        <v>269</v>
      </c>
      <c r="O2887" t="s">
        <v>32</v>
      </c>
    </row>
    <row r="2888" spans="1:15" x14ac:dyDescent="0.25">
      <c r="A2888" t="s">
        <v>7047</v>
      </c>
      <c r="B2888">
        <v>7.25</v>
      </c>
      <c r="C2888">
        <v>100730</v>
      </c>
      <c r="D2888">
        <v>2889</v>
      </c>
      <c r="E2888">
        <v>1201</v>
      </c>
      <c r="F2888">
        <v>12</v>
      </c>
      <c r="G2888" t="s">
        <v>26</v>
      </c>
      <c r="H2888" t="s">
        <v>7048</v>
      </c>
      <c r="I2888" t="s">
        <v>340</v>
      </c>
      <c r="J2888" t="s">
        <v>7049</v>
      </c>
      <c r="K2888" t="s">
        <v>83</v>
      </c>
      <c r="L2888" t="s">
        <v>745</v>
      </c>
      <c r="M2888" t="s">
        <v>143</v>
      </c>
      <c r="N2888" t="s">
        <v>51</v>
      </c>
      <c r="O2888" t="s">
        <v>24</v>
      </c>
    </row>
    <row r="2889" spans="1:15" x14ac:dyDescent="0.25">
      <c r="A2889" t="s">
        <v>7050</v>
      </c>
      <c r="B2889">
        <v>7.25</v>
      </c>
      <c r="C2889">
        <v>1508</v>
      </c>
      <c r="D2889">
        <v>2890</v>
      </c>
      <c r="E2889">
        <v>6784</v>
      </c>
      <c r="F2889">
        <v>49</v>
      </c>
      <c r="G2889" t="s">
        <v>26</v>
      </c>
      <c r="H2889" t="s">
        <v>7051</v>
      </c>
      <c r="I2889" t="s">
        <v>2997</v>
      </c>
      <c r="J2889" t="s">
        <v>381</v>
      </c>
      <c r="K2889" t="s">
        <v>20</v>
      </c>
      <c r="L2889" t="s">
        <v>268</v>
      </c>
      <c r="M2889" t="s">
        <v>22</v>
      </c>
      <c r="N2889" t="s">
        <v>23</v>
      </c>
      <c r="O2889" t="s">
        <v>24</v>
      </c>
    </row>
    <row r="2890" spans="1:15" x14ac:dyDescent="0.25">
      <c r="A2890" t="s">
        <v>7052</v>
      </c>
      <c r="B2890">
        <v>7.25</v>
      </c>
      <c r="C2890">
        <v>3688</v>
      </c>
      <c r="D2890">
        <v>2891</v>
      </c>
      <c r="E2890">
        <v>6417</v>
      </c>
      <c r="F2890">
        <v>1</v>
      </c>
      <c r="G2890" t="s">
        <v>26</v>
      </c>
      <c r="H2890" s="1">
        <v>29594</v>
      </c>
      <c r="J2890" t="s">
        <v>381</v>
      </c>
      <c r="K2890" t="s">
        <v>635</v>
      </c>
      <c r="L2890" t="s">
        <v>268</v>
      </c>
      <c r="M2890" t="s">
        <v>22</v>
      </c>
      <c r="N2890" t="s">
        <v>109</v>
      </c>
      <c r="O2890" t="s">
        <v>24</v>
      </c>
    </row>
    <row r="2891" spans="1:15" x14ac:dyDescent="0.25">
      <c r="A2891" t="s">
        <v>7053</v>
      </c>
      <c r="B2891">
        <v>7.25</v>
      </c>
      <c r="C2891">
        <v>2444</v>
      </c>
      <c r="D2891">
        <v>2892</v>
      </c>
      <c r="E2891">
        <v>7862</v>
      </c>
      <c r="F2891">
        <v>51</v>
      </c>
      <c r="G2891" t="s">
        <v>26</v>
      </c>
      <c r="H2891" t="s">
        <v>7054</v>
      </c>
      <c r="I2891" t="s">
        <v>2008</v>
      </c>
      <c r="J2891" t="s">
        <v>824</v>
      </c>
      <c r="K2891" t="s">
        <v>635</v>
      </c>
      <c r="L2891" t="s">
        <v>65</v>
      </c>
      <c r="M2891" t="s">
        <v>125</v>
      </c>
      <c r="N2891" t="s">
        <v>23</v>
      </c>
      <c r="O2891" t="s">
        <v>24</v>
      </c>
    </row>
    <row r="2892" spans="1:15" x14ac:dyDescent="0.25">
      <c r="A2892" t="s">
        <v>7055</v>
      </c>
      <c r="B2892">
        <v>7.25</v>
      </c>
      <c r="C2892">
        <v>4818</v>
      </c>
      <c r="D2892">
        <v>2894</v>
      </c>
      <c r="E2892">
        <v>5717</v>
      </c>
      <c r="F2892">
        <v>4</v>
      </c>
      <c r="G2892" t="s">
        <v>26</v>
      </c>
      <c r="H2892" t="s">
        <v>7056</v>
      </c>
      <c r="J2892" t="s">
        <v>381</v>
      </c>
      <c r="K2892" t="s">
        <v>20</v>
      </c>
      <c r="L2892" t="s">
        <v>343</v>
      </c>
      <c r="M2892" t="s">
        <v>22</v>
      </c>
      <c r="N2892" t="s">
        <v>1860</v>
      </c>
      <c r="O2892" t="s">
        <v>140</v>
      </c>
    </row>
    <row r="2893" spans="1:15" x14ac:dyDescent="0.25">
      <c r="A2893" t="s">
        <v>7057</v>
      </c>
      <c r="B2893">
        <v>7.25</v>
      </c>
      <c r="C2893">
        <v>13359</v>
      </c>
      <c r="D2893">
        <v>2895</v>
      </c>
      <c r="E2893">
        <v>4027</v>
      </c>
      <c r="F2893">
        <v>3</v>
      </c>
      <c r="G2893" t="s">
        <v>26</v>
      </c>
      <c r="H2893" t="s">
        <v>7058</v>
      </c>
      <c r="J2893" t="s">
        <v>6139</v>
      </c>
      <c r="K2893" t="s">
        <v>20</v>
      </c>
      <c r="L2893" t="s">
        <v>195</v>
      </c>
      <c r="M2893" t="s">
        <v>143</v>
      </c>
      <c r="N2893" t="s">
        <v>23</v>
      </c>
      <c r="O2893" t="s">
        <v>24</v>
      </c>
    </row>
    <row r="2894" spans="1:15" x14ac:dyDescent="0.25">
      <c r="A2894" t="s">
        <v>7059</v>
      </c>
      <c r="B2894">
        <v>7.25</v>
      </c>
      <c r="C2894">
        <v>5594</v>
      </c>
      <c r="D2894">
        <v>2896</v>
      </c>
      <c r="E2894">
        <v>4234</v>
      </c>
      <c r="F2894">
        <v>1</v>
      </c>
      <c r="G2894" t="s">
        <v>26</v>
      </c>
      <c r="H2894" s="1">
        <v>42636</v>
      </c>
      <c r="J2894" t="s">
        <v>548</v>
      </c>
      <c r="K2894" t="s">
        <v>83</v>
      </c>
      <c r="L2894" t="s">
        <v>3176</v>
      </c>
      <c r="M2894" t="s">
        <v>22</v>
      </c>
      <c r="N2894" t="s">
        <v>450</v>
      </c>
      <c r="O2894" t="s">
        <v>32</v>
      </c>
    </row>
    <row r="2895" spans="1:15" x14ac:dyDescent="0.25">
      <c r="A2895" t="s">
        <v>7060</v>
      </c>
      <c r="B2895">
        <v>7.25</v>
      </c>
      <c r="C2895">
        <v>5510</v>
      </c>
      <c r="D2895">
        <v>2897</v>
      </c>
      <c r="E2895">
        <v>4977</v>
      </c>
      <c r="F2895">
        <v>50</v>
      </c>
      <c r="G2895" t="s">
        <v>26</v>
      </c>
      <c r="H2895" t="s">
        <v>2654</v>
      </c>
      <c r="I2895" t="s">
        <v>313</v>
      </c>
      <c r="J2895" t="s">
        <v>272</v>
      </c>
      <c r="K2895" t="s">
        <v>20</v>
      </c>
      <c r="L2895" t="s">
        <v>91</v>
      </c>
      <c r="M2895" t="s">
        <v>22</v>
      </c>
      <c r="N2895" t="s">
        <v>51</v>
      </c>
      <c r="O2895" t="s">
        <v>24</v>
      </c>
    </row>
    <row r="2896" spans="1:15" x14ac:dyDescent="0.25">
      <c r="A2896" t="s">
        <v>7061</v>
      </c>
      <c r="B2896">
        <v>7.25</v>
      </c>
      <c r="C2896">
        <v>49339</v>
      </c>
      <c r="D2896">
        <v>2898</v>
      </c>
      <c r="E2896">
        <v>1689</v>
      </c>
      <c r="F2896">
        <v>13</v>
      </c>
      <c r="G2896" t="s">
        <v>26</v>
      </c>
      <c r="H2896" t="s">
        <v>4547</v>
      </c>
      <c r="I2896" t="s">
        <v>157</v>
      </c>
      <c r="J2896" t="s">
        <v>7062</v>
      </c>
      <c r="K2896" t="s">
        <v>37</v>
      </c>
      <c r="L2896" t="s">
        <v>685</v>
      </c>
      <c r="M2896" t="s">
        <v>125</v>
      </c>
      <c r="N2896" t="s">
        <v>51</v>
      </c>
      <c r="O2896" t="s">
        <v>24</v>
      </c>
    </row>
    <row r="2897" spans="1:15" x14ac:dyDescent="0.25">
      <c r="A2897" t="s">
        <v>7063</v>
      </c>
      <c r="B2897">
        <v>7.25</v>
      </c>
      <c r="C2897">
        <v>358137</v>
      </c>
      <c r="D2897">
        <v>2899</v>
      </c>
      <c r="E2897">
        <v>290</v>
      </c>
      <c r="F2897">
        <v>10</v>
      </c>
      <c r="G2897" t="s">
        <v>26</v>
      </c>
      <c r="H2897" t="s">
        <v>7064</v>
      </c>
      <c r="I2897" t="s">
        <v>224</v>
      </c>
      <c r="J2897" t="s">
        <v>7065</v>
      </c>
      <c r="K2897" t="s">
        <v>60</v>
      </c>
      <c r="L2897" t="s">
        <v>343</v>
      </c>
      <c r="M2897" t="s">
        <v>22</v>
      </c>
      <c r="N2897" t="s">
        <v>23</v>
      </c>
      <c r="O2897" t="s">
        <v>24</v>
      </c>
    </row>
    <row r="2898" spans="1:15" x14ac:dyDescent="0.25">
      <c r="A2898" t="s">
        <v>7066</v>
      </c>
      <c r="B2898">
        <v>7.25</v>
      </c>
      <c r="C2898">
        <v>13385</v>
      </c>
      <c r="D2898">
        <v>2900</v>
      </c>
      <c r="E2898">
        <v>3680</v>
      </c>
      <c r="F2898">
        <v>2</v>
      </c>
      <c r="G2898" t="s">
        <v>26</v>
      </c>
      <c r="H2898" t="s">
        <v>7067</v>
      </c>
      <c r="J2898" t="s">
        <v>381</v>
      </c>
      <c r="K2898" t="s">
        <v>20</v>
      </c>
      <c r="L2898" t="s">
        <v>79</v>
      </c>
      <c r="M2898" t="s">
        <v>22</v>
      </c>
      <c r="N2898" t="s">
        <v>2484</v>
      </c>
      <c r="O2898" t="s">
        <v>32</v>
      </c>
    </row>
    <row r="2899" spans="1:15" x14ac:dyDescent="0.25">
      <c r="A2899" t="s">
        <v>7068</v>
      </c>
      <c r="B2899">
        <v>7.25</v>
      </c>
      <c r="C2899">
        <v>99422</v>
      </c>
      <c r="D2899">
        <v>2901</v>
      </c>
      <c r="E2899">
        <v>1024</v>
      </c>
      <c r="F2899">
        <v>26</v>
      </c>
      <c r="G2899" t="s">
        <v>26</v>
      </c>
      <c r="H2899" t="s">
        <v>7069</v>
      </c>
      <c r="I2899" t="s">
        <v>875</v>
      </c>
      <c r="J2899" t="s">
        <v>7070</v>
      </c>
      <c r="K2899" t="s">
        <v>20</v>
      </c>
      <c r="L2899" t="s">
        <v>241</v>
      </c>
      <c r="M2899" t="s">
        <v>22</v>
      </c>
      <c r="N2899" t="s">
        <v>119</v>
      </c>
      <c r="O2899" t="s">
        <v>24</v>
      </c>
    </row>
    <row r="2900" spans="1:15" x14ac:dyDescent="0.25">
      <c r="A2900" t="s">
        <v>7071</v>
      </c>
      <c r="B2900">
        <v>7.25</v>
      </c>
      <c r="C2900">
        <v>37046</v>
      </c>
      <c r="D2900">
        <v>2902</v>
      </c>
      <c r="E2900">
        <v>2102</v>
      </c>
      <c r="F2900">
        <v>12</v>
      </c>
      <c r="G2900" t="s">
        <v>26</v>
      </c>
      <c r="H2900" t="s">
        <v>7072</v>
      </c>
      <c r="I2900" t="s">
        <v>290</v>
      </c>
      <c r="J2900" t="s">
        <v>7073</v>
      </c>
      <c r="K2900" t="s">
        <v>20</v>
      </c>
      <c r="L2900" t="s">
        <v>2588</v>
      </c>
      <c r="M2900" t="s">
        <v>22</v>
      </c>
      <c r="N2900" t="s">
        <v>23</v>
      </c>
      <c r="O2900" t="s">
        <v>32</v>
      </c>
    </row>
    <row r="2901" spans="1:15" x14ac:dyDescent="0.25">
      <c r="A2901" t="s">
        <v>7074</v>
      </c>
      <c r="B2901">
        <v>7.25</v>
      </c>
      <c r="C2901">
        <v>110221</v>
      </c>
      <c r="D2901">
        <v>2903</v>
      </c>
      <c r="E2901">
        <v>1156</v>
      </c>
      <c r="F2901">
        <v>1</v>
      </c>
      <c r="G2901" t="s">
        <v>26</v>
      </c>
      <c r="H2901" s="1">
        <v>44679</v>
      </c>
      <c r="J2901" t="s">
        <v>7075</v>
      </c>
      <c r="K2901" t="s">
        <v>20</v>
      </c>
      <c r="L2901" t="s">
        <v>50</v>
      </c>
      <c r="M2901" t="s">
        <v>125</v>
      </c>
      <c r="N2901" t="s">
        <v>1049</v>
      </c>
      <c r="O2901" t="s">
        <v>24</v>
      </c>
    </row>
    <row r="2902" spans="1:15" x14ac:dyDescent="0.25">
      <c r="A2902" t="s">
        <v>7076</v>
      </c>
      <c r="B2902">
        <v>7.25</v>
      </c>
      <c r="C2902">
        <v>4004</v>
      </c>
      <c r="D2902">
        <v>2904</v>
      </c>
      <c r="E2902">
        <v>7420</v>
      </c>
      <c r="F2902">
        <v>1</v>
      </c>
      <c r="G2902" t="s">
        <v>26</v>
      </c>
      <c r="H2902" s="1">
        <v>40971</v>
      </c>
      <c r="J2902" t="s">
        <v>2936</v>
      </c>
      <c r="K2902" t="s">
        <v>20</v>
      </c>
      <c r="L2902" t="s">
        <v>549</v>
      </c>
      <c r="M2902" t="s">
        <v>217</v>
      </c>
      <c r="N2902" t="s">
        <v>1049</v>
      </c>
      <c r="O2902" t="s">
        <v>208</v>
      </c>
    </row>
    <row r="2903" spans="1:15" x14ac:dyDescent="0.25">
      <c r="A2903" t="s">
        <v>7077</v>
      </c>
      <c r="B2903">
        <v>7.25</v>
      </c>
      <c r="C2903">
        <v>180076</v>
      </c>
      <c r="D2903">
        <v>2905</v>
      </c>
      <c r="E2903">
        <v>581</v>
      </c>
      <c r="F2903">
        <v>12</v>
      </c>
      <c r="G2903" t="s">
        <v>26</v>
      </c>
      <c r="H2903" t="s">
        <v>1599</v>
      </c>
      <c r="I2903" t="s">
        <v>232</v>
      </c>
      <c r="J2903" t="s">
        <v>7078</v>
      </c>
      <c r="K2903" t="s">
        <v>37</v>
      </c>
      <c r="L2903" t="s">
        <v>250</v>
      </c>
      <c r="M2903" t="s">
        <v>183</v>
      </c>
      <c r="N2903" t="s">
        <v>23</v>
      </c>
      <c r="O2903" t="s">
        <v>24</v>
      </c>
    </row>
    <row r="2904" spans="1:15" x14ac:dyDescent="0.25">
      <c r="A2904" t="s">
        <v>7079</v>
      </c>
      <c r="B2904">
        <v>7.25</v>
      </c>
      <c r="C2904">
        <v>194167</v>
      </c>
      <c r="D2904">
        <v>2906</v>
      </c>
      <c r="E2904">
        <v>600</v>
      </c>
      <c r="F2904">
        <v>13</v>
      </c>
      <c r="G2904" t="s">
        <v>26</v>
      </c>
      <c r="H2904" t="s">
        <v>1085</v>
      </c>
      <c r="I2904" t="s">
        <v>819</v>
      </c>
      <c r="J2904" t="s">
        <v>7080</v>
      </c>
      <c r="K2904" t="s">
        <v>37</v>
      </c>
      <c r="L2904" t="s">
        <v>484</v>
      </c>
      <c r="M2904" t="s">
        <v>143</v>
      </c>
      <c r="N2904" t="s">
        <v>23</v>
      </c>
      <c r="O2904" t="s">
        <v>24</v>
      </c>
    </row>
    <row r="2905" spans="1:15" x14ac:dyDescent="0.25">
      <c r="A2905" t="s">
        <v>7081</v>
      </c>
      <c r="B2905">
        <v>7.25</v>
      </c>
      <c r="C2905">
        <v>128892</v>
      </c>
      <c r="D2905">
        <v>2907</v>
      </c>
      <c r="E2905">
        <v>773</v>
      </c>
      <c r="F2905">
        <v>12</v>
      </c>
      <c r="G2905" t="s">
        <v>26</v>
      </c>
      <c r="H2905" t="s">
        <v>7082</v>
      </c>
      <c r="I2905" t="s">
        <v>1001</v>
      </c>
      <c r="J2905" t="s">
        <v>7083</v>
      </c>
      <c r="K2905" t="s">
        <v>83</v>
      </c>
      <c r="L2905" t="s">
        <v>2601</v>
      </c>
      <c r="M2905" t="s">
        <v>1067</v>
      </c>
      <c r="N2905" t="s">
        <v>23</v>
      </c>
      <c r="O2905" t="s">
        <v>32</v>
      </c>
    </row>
    <row r="2906" spans="1:15" x14ac:dyDescent="0.25">
      <c r="A2906" t="s">
        <v>7084</v>
      </c>
      <c r="B2906">
        <v>7.25</v>
      </c>
      <c r="C2906">
        <v>12838</v>
      </c>
      <c r="D2906">
        <v>2908</v>
      </c>
      <c r="E2906">
        <v>3276</v>
      </c>
      <c r="F2906">
        <v>1</v>
      </c>
      <c r="G2906" t="s">
        <v>26</v>
      </c>
      <c r="H2906" s="1">
        <v>42055</v>
      </c>
      <c r="J2906" t="s">
        <v>7085</v>
      </c>
      <c r="K2906" t="s">
        <v>172</v>
      </c>
      <c r="L2906" t="s">
        <v>7086</v>
      </c>
      <c r="M2906" t="s">
        <v>125</v>
      </c>
      <c r="N2906" t="s">
        <v>675</v>
      </c>
      <c r="O2906" t="s">
        <v>24</v>
      </c>
    </row>
    <row r="2907" spans="1:15" x14ac:dyDescent="0.25">
      <c r="A2907" t="s">
        <v>7087</v>
      </c>
      <c r="B2907">
        <v>7.25</v>
      </c>
      <c r="C2907">
        <v>60280</v>
      </c>
      <c r="D2907">
        <v>2909</v>
      </c>
      <c r="E2907">
        <v>1474</v>
      </c>
      <c r="F2907">
        <v>24</v>
      </c>
      <c r="G2907" t="s">
        <v>26</v>
      </c>
      <c r="H2907" t="s">
        <v>3528</v>
      </c>
      <c r="I2907" t="s">
        <v>352</v>
      </c>
      <c r="J2907" t="s">
        <v>7088</v>
      </c>
      <c r="K2907" t="s">
        <v>37</v>
      </c>
      <c r="L2907" t="s">
        <v>7089</v>
      </c>
      <c r="M2907" t="s">
        <v>143</v>
      </c>
      <c r="N2907" t="s">
        <v>51</v>
      </c>
      <c r="O2907" t="s">
        <v>24</v>
      </c>
    </row>
    <row r="2908" spans="1:15" x14ac:dyDescent="0.25">
      <c r="A2908" t="s">
        <v>7090</v>
      </c>
      <c r="B2908">
        <v>7.25</v>
      </c>
      <c r="C2908">
        <v>21821</v>
      </c>
      <c r="D2908">
        <v>2910</v>
      </c>
      <c r="E2908">
        <v>2332</v>
      </c>
      <c r="F2908">
        <v>12</v>
      </c>
      <c r="G2908" t="s">
        <v>26</v>
      </c>
      <c r="H2908" t="s">
        <v>7091</v>
      </c>
      <c r="I2908" t="s">
        <v>18</v>
      </c>
      <c r="J2908" t="s">
        <v>7092</v>
      </c>
      <c r="K2908" t="s">
        <v>83</v>
      </c>
      <c r="L2908" t="s">
        <v>2643</v>
      </c>
      <c r="M2908" t="s">
        <v>143</v>
      </c>
      <c r="N2908" t="s">
        <v>51</v>
      </c>
      <c r="O2908" t="s">
        <v>24</v>
      </c>
    </row>
    <row r="2909" spans="1:15" x14ac:dyDescent="0.25">
      <c r="A2909" t="s">
        <v>7093</v>
      </c>
      <c r="B2909">
        <v>7.25</v>
      </c>
      <c r="C2909">
        <v>5339</v>
      </c>
      <c r="D2909">
        <v>2911</v>
      </c>
      <c r="E2909">
        <v>5998</v>
      </c>
      <c r="F2909">
        <v>13</v>
      </c>
      <c r="G2909" t="s">
        <v>26</v>
      </c>
      <c r="H2909" t="s">
        <v>7094</v>
      </c>
      <c r="I2909" t="s">
        <v>97</v>
      </c>
      <c r="J2909" t="s">
        <v>229</v>
      </c>
      <c r="K2909" t="s">
        <v>2838</v>
      </c>
      <c r="L2909" t="s">
        <v>195</v>
      </c>
      <c r="M2909" t="s">
        <v>125</v>
      </c>
      <c r="N2909" t="s">
        <v>23</v>
      </c>
      <c r="O2909" t="s">
        <v>24</v>
      </c>
    </row>
    <row r="2910" spans="1:15" x14ac:dyDescent="0.25">
      <c r="A2910" t="s">
        <v>7095</v>
      </c>
      <c r="B2910">
        <v>7.25</v>
      </c>
      <c r="C2910">
        <v>34911</v>
      </c>
      <c r="D2910">
        <v>2912</v>
      </c>
      <c r="E2910">
        <v>2804</v>
      </c>
      <c r="F2910">
        <v>51</v>
      </c>
      <c r="G2910" t="s">
        <v>26</v>
      </c>
      <c r="H2910" t="s">
        <v>7096</v>
      </c>
      <c r="I2910" t="s">
        <v>458</v>
      </c>
      <c r="J2910" t="s">
        <v>381</v>
      </c>
      <c r="K2910" t="s">
        <v>20</v>
      </c>
      <c r="L2910" t="s">
        <v>407</v>
      </c>
      <c r="M2910" t="s">
        <v>387</v>
      </c>
      <c r="N2910" t="s">
        <v>51</v>
      </c>
      <c r="O2910" t="s">
        <v>326</v>
      </c>
    </row>
    <row r="2911" spans="1:15" x14ac:dyDescent="0.25">
      <c r="A2911" t="s">
        <v>7097</v>
      </c>
      <c r="B2911">
        <v>7.24</v>
      </c>
      <c r="C2911">
        <v>34960</v>
      </c>
      <c r="D2911">
        <v>2914</v>
      </c>
      <c r="E2911">
        <v>2912</v>
      </c>
      <c r="F2911">
        <v>1</v>
      </c>
      <c r="G2911" t="s">
        <v>26</v>
      </c>
      <c r="H2911" s="1">
        <v>43454</v>
      </c>
      <c r="J2911" t="s">
        <v>2758</v>
      </c>
      <c r="K2911" t="s">
        <v>20</v>
      </c>
      <c r="L2911" t="s">
        <v>2759</v>
      </c>
      <c r="M2911" t="s">
        <v>785</v>
      </c>
      <c r="N2911" t="s">
        <v>798</v>
      </c>
      <c r="O2911" t="s">
        <v>24</v>
      </c>
    </row>
    <row r="2912" spans="1:15" x14ac:dyDescent="0.25">
      <c r="A2912" t="s">
        <v>7098</v>
      </c>
      <c r="B2912">
        <v>7.24</v>
      </c>
      <c r="C2912">
        <v>1371</v>
      </c>
      <c r="D2912">
        <v>2915</v>
      </c>
      <c r="E2912">
        <v>9105</v>
      </c>
      <c r="F2912">
        <v>1</v>
      </c>
      <c r="G2912" t="s">
        <v>26</v>
      </c>
      <c r="H2912" s="1">
        <v>42595</v>
      </c>
      <c r="J2912" t="s">
        <v>381</v>
      </c>
      <c r="K2912" t="s">
        <v>20</v>
      </c>
      <c r="L2912" t="s">
        <v>45</v>
      </c>
      <c r="M2912" t="s">
        <v>125</v>
      </c>
      <c r="N2912" t="s">
        <v>2245</v>
      </c>
      <c r="O2912" t="s">
        <v>208</v>
      </c>
    </row>
    <row r="2913" spans="1:15" x14ac:dyDescent="0.25">
      <c r="A2913" t="s">
        <v>7099</v>
      </c>
      <c r="B2913">
        <v>7.24</v>
      </c>
      <c r="C2913">
        <v>33481</v>
      </c>
      <c r="D2913">
        <v>2916</v>
      </c>
      <c r="E2913">
        <v>2130</v>
      </c>
      <c r="F2913">
        <v>12</v>
      </c>
      <c r="G2913" t="s">
        <v>26</v>
      </c>
      <c r="H2913" t="s">
        <v>6008</v>
      </c>
      <c r="I2913" t="s">
        <v>535</v>
      </c>
      <c r="J2913" t="s">
        <v>7100</v>
      </c>
      <c r="K2913" t="s">
        <v>20</v>
      </c>
      <c r="L2913" t="s">
        <v>484</v>
      </c>
      <c r="M2913" t="s">
        <v>22</v>
      </c>
      <c r="N2913" t="s">
        <v>51</v>
      </c>
      <c r="O2913" t="s">
        <v>24</v>
      </c>
    </row>
    <row r="2914" spans="1:15" x14ac:dyDescent="0.25">
      <c r="A2914" t="s">
        <v>7101</v>
      </c>
      <c r="B2914">
        <v>7.24</v>
      </c>
      <c r="C2914">
        <v>1674</v>
      </c>
      <c r="D2914">
        <v>2917</v>
      </c>
      <c r="E2914">
        <v>8211</v>
      </c>
      <c r="F2914">
        <v>1</v>
      </c>
      <c r="G2914" t="s">
        <v>26</v>
      </c>
      <c r="H2914" s="1">
        <v>29771</v>
      </c>
      <c r="J2914" t="s">
        <v>381</v>
      </c>
      <c r="K2914" t="s">
        <v>635</v>
      </c>
      <c r="L2914" t="s">
        <v>256</v>
      </c>
      <c r="M2914" t="s">
        <v>22</v>
      </c>
      <c r="N2914" t="s">
        <v>916</v>
      </c>
      <c r="O2914" t="s">
        <v>24</v>
      </c>
    </row>
    <row r="2915" spans="1:15" x14ac:dyDescent="0.25">
      <c r="A2915" t="s">
        <v>7102</v>
      </c>
      <c r="B2915">
        <v>7.24</v>
      </c>
      <c r="C2915">
        <v>32272</v>
      </c>
      <c r="D2915">
        <v>2918</v>
      </c>
      <c r="E2915">
        <v>2713</v>
      </c>
      <c r="F2915">
        <v>13</v>
      </c>
      <c r="G2915" t="s">
        <v>26</v>
      </c>
      <c r="H2915" t="s">
        <v>7103</v>
      </c>
      <c r="I2915" t="s">
        <v>1204</v>
      </c>
      <c r="J2915" t="s">
        <v>7104</v>
      </c>
      <c r="K2915" t="s">
        <v>1729</v>
      </c>
      <c r="L2915" t="s">
        <v>1457</v>
      </c>
      <c r="M2915" t="s">
        <v>143</v>
      </c>
      <c r="N2915" t="s">
        <v>23</v>
      </c>
      <c r="O2915" t="s">
        <v>24</v>
      </c>
    </row>
    <row r="2916" spans="1:15" x14ac:dyDescent="0.25">
      <c r="A2916" t="s">
        <v>7105</v>
      </c>
      <c r="B2916">
        <v>7.24</v>
      </c>
      <c r="C2916">
        <v>789</v>
      </c>
      <c r="D2916">
        <v>2919</v>
      </c>
      <c r="E2916">
        <v>11004</v>
      </c>
      <c r="F2916">
        <v>26</v>
      </c>
      <c r="G2916" t="s">
        <v>26</v>
      </c>
      <c r="H2916" t="s">
        <v>7106</v>
      </c>
      <c r="I2916" t="s">
        <v>3014</v>
      </c>
      <c r="J2916" t="s">
        <v>381</v>
      </c>
      <c r="K2916" t="s">
        <v>20</v>
      </c>
      <c r="L2916" t="s">
        <v>647</v>
      </c>
      <c r="M2916" t="s">
        <v>1091</v>
      </c>
      <c r="N2916" t="s">
        <v>119</v>
      </c>
      <c r="O2916" t="s">
        <v>208</v>
      </c>
    </row>
    <row r="2917" spans="1:15" x14ac:dyDescent="0.25">
      <c r="A2917" t="s">
        <v>7107</v>
      </c>
      <c r="B2917">
        <v>7.24</v>
      </c>
      <c r="C2917">
        <v>3401</v>
      </c>
      <c r="D2917">
        <v>2920</v>
      </c>
      <c r="E2917">
        <v>5569</v>
      </c>
      <c r="F2917">
        <v>26</v>
      </c>
      <c r="G2917" t="s">
        <v>26</v>
      </c>
      <c r="H2917" t="s">
        <v>7108</v>
      </c>
      <c r="I2917" t="s">
        <v>7109</v>
      </c>
      <c r="J2917" t="s">
        <v>229</v>
      </c>
      <c r="K2917" t="s">
        <v>6822</v>
      </c>
      <c r="L2917" t="s">
        <v>69</v>
      </c>
      <c r="M2917" t="s">
        <v>125</v>
      </c>
      <c r="N2917" t="s">
        <v>23</v>
      </c>
      <c r="O2917" t="s">
        <v>24</v>
      </c>
    </row>
    <row r="2918" spans="1:15" x14ac:dyDescent="0.25">
      <c r="A2918" t="s">
        <v>7110</v>
      </c>
      <c r="B2918">
        <v>7.24</v>
      </c>
      <c r="C2918">
        <v>36943</v>
      </c>
      <c r="D2918">
        <v>2921</v>
      </c>
      <c r="E2918">
        <v>1958</v>
      </c>
      <c r="F2918">
        <v>12</v>
      </c>
      <c r="G2918" t="s">
        <v>26</v>
      </c>
      <c r="H2918" t="s">
        <v>7111</v>
      </c>
      <c r="I2918" t="s">
        <v>700</v>
      </c>
      <c r="J2918" t="s">
        <v>7112</v>
      </c>
      <c r="K2918" t="s">
        <v>83</v>
      </c>
      <c r="L2918" t="s">
        <v>3301</v>
      </c>
      <c r="M2918" t="s">
        <v>22</v>
      </c>
      <c r="N2918" t="s">
        <v>51</v>
      </c>
      <c r="O2918" t="s">
        <v>24</v>
      </c>
    </row>
    <row r="2919" spans="1:15" x14ac:dyDescent="0.25">
      <c r="A2919" t="s">
        <v>7113</v>
      </c>
      <c r="B2919">
        <v>7.24</v>
      </c>
      <c r="C2919">
        <v>281</v>
      </c>
      <c r="D2919">
        <v>2922</v>
      </c>
      <c r="E2919">
        <v>12674</v>
      </c>
      <c r="F2919">
        <v>12</v>
      </c>
      <c r="G2919" t="s">
        <v>26</v>
      </c>
      <c r="H2919" t="s">
        <v>7114</v>
      </c>
      <c r="J2919" t="s">
        <v>583</v>
      </c>
      <c r="K2919" t="s">
        <v>20</v>
      </c>
      <c r="L2919" t="s">
        <v>7115</v>
      </c>
      <c r="M2919" t="s">
        <v>183</v>
      </c>
      <c r="N2919" t="s">
        <v>662</v>
      </c>
      <c r="O2919" t="s">
        <v>24</v>
      </c>
    </row>
    <row r="2920" spans="1:15" x14ac:dyDescent="0.25">
      <c r="A2920" t="s">
        <v>7116</v>
      </c>
      <c r="B2920">
        <v>7.24</v>
      </c>
      <c r="C2920">
        <v>5110</v>
      </c>
      <c r="D2920">
        <v>2923</v>
      </c>
      <c r="E2920">
        <v>6749</v>
      </c>
      <c r="F2920">
        <v>1</v>
      </c>
      <c r="G2920" t="s">
        <v>26</v>
      </c>
      <c r="H2920" s="1">
        <v>35126</v>
      </c>
      <c r="J2920" t="s">
        <v>381</v>
      </c>
      <c r="K2920" t="s">
        <v>20</v>
      </c>
      <c r="L2920" t="s">
        <v>549</v>
      </c>
      <c r="M2920" t="s">
        <v>217</v>
      </c>
      <c r="N2920" t="s">
        <v>1945</v>
      </c>
      <c r="O2920" t="s">
        <v>208</v>
      </c>
    </row>
    <row r="2921" spans="1:15" x14ac:dyDescent="0.25">
      <c r="A2921" t="s">
        <v>7117</v>
      </c>
      <c r="B2921">
        <v>7.24</v>
      </c>
      <c r="C2921">
        <v>4770</v>
      </c>
      <c r="D2921">
        <v>2924</v>
      </c>
      <c r="E2921">
        <v>6984</v>
      </c>
      <c r="F2921">
        <v>1</v>
      </c>
      <c r="G2921" t="s">
        <v>26</v>
      </c>
      <c r="H2921" s="1">
        <v>35861</v>
      </c>
      <c r="J2921" t="s">
        <v>381</v>
      </c>
      <c r="K2921" t="s">
        <v>20</v>
      </c>
      <c r="L2921" t="s">
        <v>549</v>
      </c>
      <c r="M2921" t="s">
        <v>217</v>
      </c>
      <c r="N2921" t="s">
        <v>651</v>
      </c>
      <c r="O2921" t="s">
        <v>208</v>
      </c>
    </row>
    <row r="2922" spans="1:15" x14ac:dyDescent="0.25">
      <c r="A2922" t="s">
        <v>7118</v>
      </c>
      <c r="B2922">
        <v>7.24</v>
      </c>
      <c r="C2922">
        <v>5656</v>
      </c>
      <c r="D2922">
        <v>2925</v>
      </c>
      <c r="E2922">
        <v>4655</v>
      </c>
      <c r="F2922">
        <v>26</v>
      </c>
      <c r="G2922" t="s">
        <v>26</v>
      </c>
      <c r="H2922" t="s">
        <v>7119</v>
      </c>
      <c r="I2922" t="s">
        <v>7120</v>
      </c>
      <c r="J2922" t="s">
        <v>646</v>
      </c>
      <c r="K2922" t="s">
        <v>635</v>
      </c>
      <c r="L2922" t="s">
        <v>907</v>
      </c>
      <c r="M2922" t="s">
        <v>22</v>
      </c>
      <c r="N2922" t="s">
        <v>86</v>
      </c>
      <c r="O2922" t="s">
        <v>32</v>
      </c>
    </row>
    <row r="2923" spans="1:15" x14ac:dyDescent="0.25">
      <c r="A2923" t="s">
        <v>7121</v>
      </c>
      <c r="B2923">
        <v>7.24</v>
      </c>
      <c r="C2923">
        <v>460301</v>
      </c>
      <c r="D2923">
        <v>2926</v>
      </c>
      <c r="E2923">
        <v>227</v>
      </c>
      <c r="F2923">
        <v>12</v>
      </c>
      <c r="G2923" t="s">
        <v>26</v>
      </c>
      <c r="H2923" t="s">
        <v>7122</v>
      </c>
      <c r="I2923" t="s">
        <v>232</v>
      </c>
      <c r="J2923" t="s">
        <v>5165</v>
      </c>
      <c r="K2923" t="s">
        <v>83</v>
      </c>
      <c r="L2923" t="s">
        <v>484</v>
      </c>
      <c r="M2923" t="s">
        <v>143</v>
      </c>
      <c r="N2923" t="s">
        <v>23</v>
      </c>
      <c r="O2923" t="s">
        <v>24</v>
      </c>
    </row>
    <row r="2924" spans="1:15" x14ac:dyDescent="0.25">
      <c r="A2924" t="s">
        <v>7123</v>
      </c>
      <c r="B2924">
        <v>7.24</v>
      </c>
      <c r="C2924">
        <v>44635</v>
      </c>
      <c r="D2924">
        <v>2927</v>
      </c>
      <c r="E2924">
        <v>2092</v>
      </c>
      <c r="F2924">
        <v>26</v>
      </c>
      <c r="G2924" t="s">
        <v>26</v>
      </c>
      <c r="H2924" t="s">
        <v>7124</v>
      </c>
      <c r="I2924" t="s">
        <v>1707</v>
      </c>
      <c r="J2924" t="s">
        <v>7125</v>
      </c>
      <c r="K2924" t="s">
        <v>7126</v>
      </c>
      <c r="L2924" t="s">
        <v>2029</v>
      </c>
      <c r="M2924" t="s">
        <v>22</v>
      </c>
      <c r="N2924" t="s">
        <v>23</v>
      </c>
      <c r="O2924" t="s">
        <v>24</v>
      </c>
    </row>
    <row r="2925" spans="1:15" x14ac:dyDescent="0.25">
      <c r="A2925" t="s">
        <v>7127</v>
      </c>
      <c r="B2925">
        <v>7.24</v>
      </c>
      <c r="C2925">
        <v>17057</v>
      </c>
      <c r="D2925">
        <v>2928</v>
      </c>
      <c r="E2925">
        <v>3267</v>
      </c>
      <c r="F2925">
        <v>1</v>
      </c>
      <c r="G2925" t="s">
        <v>26</v>
      </c>
      <c r="H2925" s="1">
        <v>38430</v>
      </c>
      <c r="J2925" t="s">
        <v>381</v>
      </c>
      <c r="K2925" t="s">
        <v>20</v>
      </c>
      <c r="L2925" t="s">
        <v>31</v>
      </c>
      <c r="M2925" t="s">
        <v>22</v>
      </c>
      <c r="N2925" t="s">
        <v>1083</v>
      </c>
      <c r="O2925" t="s">
        <v>32</v>
      </c>
    </row>
    <row r="2926" spans="1:15" x14ac:dyDescent="0.25">
      <c r="A2926" t="s">
        <v>7128</v>
      </c>
      <c r="B2926">
        <v>7.24</v>
      </c>
      <c r="C2926">
        <v>756</v>
      </c>
      <c r="D2926">
        <v>2929</v>
      </c>
      <c r="E2926">
        <v>9340</v>
      </c>
      <c r="F2926">
        <v>48</v>
      </c>
      <c r="G2926" t="s">
        <v>26</v>
      </c>
      <c r="H2926" t="s">
        <v>7129</v>
      </c>
      <c r="I2926" t="s">
        <v>2566</v>
      </c>
      <c r="J2926" t="s">
        <v>381</v>
      </c>
      <c r="K2926" t="s">
        <v>20</v>
      </c>
      <c r="L2926" t="s">
        <v>268</v>
      </c>
      <c r="M2926" t="s">
        <v>22</v>
      </c>
      <c r="N2926" t="s">
        <v>3297</v>
      </c>
      <c r="O2926" t="s">
        <v>326</v>
      </c>
    </row>
    <row r="2927" spans="1:15" x14ac:dyDescent="0.25">
      <c r="A2927" t="s">
        <v>7130</v>
      </c>
      <c r="B2927">
        <v>7.24</v>
      </c>
      <c r="C2927">
        <v>10471</v>
      </c>
      <c r="D2927">
        <v>2930</v>
      </c>
      <c r="E2927">
        <v>4695</v>
      </c>
      <c r="F2927">
        <v>6</v>
      </c>
      <c r="G2927" t="s">
        <v>26</v>
      </c>
      <c r="H2927" t="s">
        <v>7131</v>
      </c>
      <c r="J2927" t="s">
        <v>381</v>
      </c>
      <c r="K2927" t="s">
        <v>3847</v>
      </c>
      <c r="L2927" t="s">
        <v>65</v>
      </c>
      <c r="M2927" t="s">
        <v>22</v>
      </c>
      <c r="N2927" t="s">
        <v>1779</v>
      </c>
      <c r="O2927" t="s">
        <v>24</v>
      </c>
    </row>
    <row r="2928" spans="1:15" x14ac:dyDescent="0.25">
      <c r="A2928" t="s">
        <v>7132</v>
      </c>
      <c r="B2928">
        <v>7.24</v>
      </c>
      <c r="C2928">
        <v>5461</v>
      </c>
      <c r="D2928">
        <v>2931</v>
      </c>
      <c r="E2928">
        <v>5535</v>
      </c>
      <c r="F2928">
        <v>49</v>
      </c>
      <c r="G2928" t="s">
        <v>26</v>
      </c>
      <c r="H2928" t="s">
        <v>7133</v>
      </c>
      <c r="I2928" t="s">
        <v>1232</v>
      </c>
      <c r="J2928" t="s">
        <v>2941</v>
      </c>
      <c r="K2928" t="s">
        <v>20</v>
      </c>
      <c r="L2928" t="s">
        <v>268</v>
      </c>
      <c r="M2928" t="s">
        <v>125</v>
      </c>
      <c r="N2928" t="s">
        <v>23</v>
      </c>
      <c r="O2928" t="s">
        <v>326</v>
      </c>
    </row>
    <row r="2929" spans="1:15" x14ac:dyDescent="0.25">
      <c r="A2929" t="s">
        <v>7134</v>
      </c>
      <c r="B2929">
        <v>7.24</v>
      </c>
      <c r="C2929">
        <v>27933</v>
      </c>
      <c r="D2929">
        <v>2932</v>
      </c>
      <c r="E2929">
        <v>2415</v>
      </c>
      <c r="F2929">
        <v>12</v>
      </c>
      <c r="G2929" t="s">
        <v>26</v>
      </c>
      <c r="H2929" t="s">
        <v>2019</v>
      </c>
      <c r="I2929" t="s">
        <v>1275</v>
      </c>
      <c r="J2929" t="s">
        <v>381</v>
      </c>
      <c r="K2929" t="s">
        <v>83</v>
      </c>
      <c r="L2929" t="s">
        <v>372</v>
      </c>
      <c r="M2929" t="s">
        <v>125</v>
      </c>
      <c r="N2929" t="s">
        <v>51</v>
      </c>
      <c r="O2929" t="s">
        <v>24</v>
      </c>
    </row>
    <row r="2930" spans="1:15" x14ac:dyDescent="0.25">
      <c r="A2930" t="s">
        <v>7135</v>
      </c>
      <c r="B2930">
        <v>7.24</v>
      </c>
      <c r="C2930">
        <v>232613</v>
      </c>
      <c r="D2930">
        <v>2933</v>
      </c>
      <c r="E2930">
        <v>551</v>
      </c>
      <c r="F2930">
        <v>5</v>
      </c>
      <c r="G2930" t="s">
        <v>26</v>
      </c>
      <c r="H2930" s="1">
        <v>44294</v>
      </c>
      <c r="J2930" t="s">
        <v>3547</v>
      </c>
      <c r="K2930" t="s">
        <v>20</v>
      </c>
      <c r="L2930" t="s">
        <v>484</v>
      </c>
      <c r="M2930" t="s">
        <v>183</v>
      </c>
      <c r="N2930" t="s">
        <v>4195</v>
      </c>
      <c r="O2930" t="s">
        <v>24</v>
      </c>
    </row>
    <row r="2931" spans="1:15" x14ac:dyDescent="0.25">
      <c r="A2931" t="s">
        <v>7136</v>
      </c>
      <c r="B2931">
        <v>7.24</v>
      </c>
      <c r="C2931">
        <v>12004</v>
      </c>
      <c r="D2931">
        <v>2934</v>
      </c>
      <c r="E2931">
        <v>4191</v>
      </c>
      <c r="F2931">
        <v>1</v>
      </c>
      <c r="G2931" t="s">
        <v>26</v>
      </c>
      <c r="H2931" s="1">
        <v>43362</v>
      </c>
      <c r="J2931" t="s">
        <v>7137</v>
      </c>
      <c r="K2931" t="s">
        <v>20</v>
      </c>
      <c r="L2931" t="s">
        <v>596</v>
      </c>
      <c r="M2931" t="s">
        <v>22</v>
      </c>
      <c r="N2931" t="s">
        <v>798</v>
      </c>
      <c r="O2931" t="s">
        <v>32</v>
      </c>
    </row>
    <row r="2932" spans="1:15" x14ac:dyDescent="0.25">
      <c r="A2932" t="s">
        <v>7138</v>
      </c>
      <c r="B2932">
        <v>7.24</v>
      </c>
      <c r="C2932">
        <v>2133</v>
      </c>
      <c r="D2932">
        <v>2935</v>
      </c>
      <c r="E2932">
        <v>7512</v>
      </c>
      <c r="F2932">
        <v>12</v>
      </c>
      <c r="G2932" t="s">
        <v>26</v>
      </c>
      <c r="H2932" t="s">
        <v>3161</v>
      </c>
      <c r="J2932" t="s">
        <v>6119</v>
      </c>
      <c r="K2932" t="s">
        <v>20</v>
      </c>
      <c r="L2932" t="s">
        <v>7139</v>
      </c>
      <c r="M2932" t="s">
        <v>125</v>
      </c>
      <c r="N2932" t="s">
        <v>1521</v>
      </c>
      <c r="O2932" t="s">
        <v>24</v>
      </c>
    </row>
    <row r="2933" spans="1:15" x14ac:dyDescent="0.25">
      <c r="A2933" t="s">
        <v>7140</v>
      </c>
      <c r="B2933">
        <v>7.24</v>
      </c>
      <c r="C2933">
        <v>409</v>
      </c>
      <c r="D2933">
        <v>2936</v>
      </c>
      <c r="E2933">
        <v>11919</v>
      </c>
      <c r="F2933">
        <v>6</v>
      </c>
      <c r="G2933" t="s">
        <v>26</v>
      </c>
      <c r="H2933" t="s">
        <v>7141</v>
      </c>
      <c r="J2933" t="s">
        <v>381</v>
      </c>
      <c r="K2933" t="s">
        <v>20</v>
      </c>
      <c r="L2933" t="s">
        <v>20</v>
      </c>
      <c r="M2933" t="s">
        <v>22</v>
      </c>
      <c r="N2933" t="s">
        <v>662</v>
      </c>
      <c r="O2933" t="s">
        <v>32</v>
      </c>
    </row>
    <row r="2934" spans="1:15" x14ac:dyDescent="0.25">
      <c r="A2934" t="s">
        <v>7142</v>
      </c>
      <c r="B2934">
        <v>7.24</v>
      </c>
      <c r="C2934">
        <v>274169</v>
      </c>
      <c r="D2934">
        <v>2937</v>
      </c>
      <c r="E2934">
        <v>431</v>
      </c>
      <c r="F2934">
        <v>12</v>
      </c>
      <c r="G2934" t="s">
        <v>26</v>
      </c>
      <c r="H2934" t="s">
        <v>7143</v>
      </c>
      <c r="I2934" t="s">
        <v>475</v>
      </c>
      <c r="J2934" t="s">
        <v>7144</v>
      </c>
      <c r="K2934" t="s">
        <v>37</v>
      </c>
      <c r="L2934" t="s">
        <v>3251</v>
      </c>
      <c r="M2934" t="s">
        <v>143</v>
      </c>
      <c r="N2934" t="s">
        <v>51</v>
      </c>
      <c r="O2934" t="s">
        <v>140</v>
      </c>
    </row>
    <row r="2935" spans="1:15" x14ac:dyDescent="0.25">
      <c r="A2935" t="s">
        <v>7145</v>
      </c>
      <c r="B2935">
        <v>7.24</v>
      </c>
      <c r="C2935">
        <v>20167</v>
      </c>
      <c r="D2935">
        <v>2938</v>
      </c>
      <c r="E2935">
        <v>3222</v>
      </c>
      <c r="F2935">
        <v>13</v>
      </c>
      <c r="G2935" t="s">
        <v>26</v>
      </c>
      <c r="H2935" t="s">
        <v>7146</v>
      </c>
      <c r="I2935" t="s">
        <v>112</v>
      </c>
      <c r="J2935" t="s">
        <v>7147</v>
      </c>
      <c r="K2935" t="s">
        <v>545</v>
      </c>
      <c r="L2935" t="s">
        <v>647</v>
      </c>
      <c r="M2935" t="s">
        <v>22</v>
      </c>
      <c r="N2935" t="s">
        <v>23</v>
      </c>
      <c r="O2935" t="s">
        <v>24</v>
      </c>
    </row>
    <row r="2936" spans="1:15" x14ac:dyDescent="0.25">
      <c r="A2936" t="s">
        <v>7148</v>
      </c>
      <c r="B2936">
        <v>7.25</v>
      </c>
      <c r="C2936">
        <v>6984</v>
      </c>
      <c r="D2936">
        <v>2913</v>
      </c>
      <c r="E2936">
        <v>5406</v>
      </c>
      <c r="F2936">
        <v>1</v>
      </c>
      <c r="G2936" t="s">
        <v>26</v>
      </c>
      <c r="H2936" s="1">
        <v>43951</v>
      </c>
      <c r="J2936" t="s">
        <v>381</v>
      </c>
      <c r="K2936" t="s">
        <v>20</v>
      </c>
      <c r="L2936" t="s">
        <v>3203</v>
      </c>
      <c r="M2936" t="s">
        <v>183</v>
      </c>
      <c r="N2936" t="s">
        <v>1509</v>
      </c>
      <c r="O2936" t="s">
        <v>24</v>
      </c>
    </row>
    <row r="2937" spans="1:15" x14ac:dyDescent="0.25">
      <c r="A2937" t="s">
        <v>7149</v>
      </c>
      <c r="B2937">
        <v>7.24</v>
      </c>
      <c r="C2937">
        <v>18437</v>
      </c>
      <c r="D2937">
        <v>2939</v>
      </c>
      <c r="E2937">
        <v>3575</v>
      </c>
      <c r="F2937">
        <v>13</v>
      </c>
      <c r="G2937" t="s">
        <v>26</v>
      </c>
      <c r="H2937" t="s">
        <v>7150</v>
      </c>
      <c r="I2937" t="s">
        <v>870</v>
      </c>
      <c r="J2937" t="s">
        <v>381</v>
      </c>
      <c r="K2937" t="s">
        <v>152</v>
      </c>
      <c r="L2937" t="s">
        <v>484</v>
      </c>
      <c r="M2937" t="s">
        <v>143</v>
      </c>
      <c r="N2937" t="s">
        <v>51</v>
      </c>
      <c r="O2937" t="s">
        <v>24</v>
      </c>
    </row>
    <row r="2938" spans="1:15" x14ac:dyDescent="0.25">
      <c r="A2938" t="s">
        <v>7151</v>
      </c>
      <c r="B2938">
        <v>7.24</v>
      </c>
      <c r="C2938">
        <v>68476</v>
      </c>
      <c r="D2938">
        <v>2940</v>
      </c>
      <c r="E2938">
        <v>1349</v>
      </c>
      <c r="F2938">
        <v>11</v>
      </c>
      <c r="G2938" t="s">
        <v>26</v>
      </c>
      <c r="H2938" t="s">
        <v>7152</v>
      </c>
      <c r="I2938" t="s">
        <v>352</v>
      </c>
      <c r="J2938" t="s">
        <v>6857</v>
      </c>
      <c r="K2938" t="s">
        <v>83</v>
      </c>
      <c r="L2938" t="s">
        <v>79</v>
      </c>
      <c r="M2938" t="s">
        <v>85</v>
      </c>
      <c r="N2938" t="s">
        <v>51</v>
      </c>
      <c r="O2938" t="s">
        <v>32</v>
      </c>
    </row>
    <row r="2939" spans="1:15" x14ac:dyDescent="0.25">
      <c r="A2939" t="s">
        <v>7153</v>
      </c>
      <c r="B2939">
        <v>7.24</v>
      </c>
      <c r="C2939">
        <v>31967</v>
      </c>
      <c r="D2939">
        <v>2941</v>
      </c>
      <c r="E2939">
        <v>2668</v>
      </c>
      <c r="F2939">
        <v>1</v>
      </c>
      <c r="G2939" t="s">
        <v>26</v>
      </c>
      <c r="H2939" s="1">
        <v>41479</v>
      </c>
      <c r="J2939" t="s">
        <v>381</v>
      </c>
      <c r="K2939" t="s">
        <v>20</v>
      </c>
      <c r="L2939" t="s">
        <v>3301</v>
      </c>
      <c r="M2939" t="s">
        <v>22</v>
      </c>
      <c r="N2939" t="s">
        <v>798</v>
      </c>
      <c r="O2939" t="s">
        <v>24</v>
      </c>
    </row>
    <row r="2940" spans="1:15" x14ac:dyDescent="0.25">
      <c r="A2940" t="s">
        <v>7154</v>
      </c>
      <c r="B2940">
        <v>7.24</v>
      </c>
      <c r="C2940">
        <v>20099</v>
      </c>
      <c r="D2940">
        <v>2942</v>
      </c>
      <c r="E2940">
        <v>2814</v>
      </c>
      <c r="F2940">
        <v>11</v>
      </c>
      <c r="G2940" t="s">
        <v>26</v>
      </c>
      <c r="H2940" t="s">
        <v>1333</v>
      </c>
      <c r="I2940" t="s">
        <v>360</v>
      </c>
      <c r="J2940" t="s">
        <v>381</v>
      </c>
      <c r="K2940" t="s">
        <v>37</v>
      </c>
      <c r="L2940" t="s">
        <v>103</v>
      </c>
      <c r="M2940" t="s">
        <v>125</v>
      </c>
      <c r="N2940" t="s">
        <v>51</v>
      </c>
      <c r="O2940" t="s">
        <v>24</v>
      </c>
    </row>
    <row r="2941" spans="1:15" x14ac:dyDescent="0.25">
      <c r="A2941" t="s">
        <v>7155</v>
      </c>
      <c r="B2941">
        <v>7.24</v>
      </c>
      <c r="C2941">
        <v>2885</v>
      </c>
      <c r="D2941">
        <v>2943</v>
      </c>
      <c r="E2941">
        <v>7725</v>
      </c>
      <c r="F2941">
        <v>44</v>
      </c>
      <c r="G2941" t="s">
        <v>26</v>
      </c>
      <c r="H2941" t="s">
        <v>7156</v>
      </c>
      <c r="I2941" t="s">
        <v>1497</v>
      </c>
      <c r="J2941" t="s">
        <v>7157</v>
      </c>
      <c r="K2941" t="s">
        <v>635</v>
      </c>
      <c r="L2941" t="s">
        <v>5055</v>
      </c>
      <c r="M2941" t="s">
        <v>125</v>
      </c>
      <c r="N2941" t="s">
        <v>23</v>
      </c>
      <c r="O2941" t="s">
        <v>24</v>
      </c>
    </row>
    <row r="2942" spans="1:15" x14ac:dyDescent="0.25">
      <c r="A2942" t="s">
        <v>7158</v>
      </c>
      <c r="B2942">
        <v>7.24</v>
      </c>
      <c r="C2942">
        <v>90723</v>
      </c>
      <c r="D2942">
        <v>2944</v>
      </c>
      <c r="E2942">
        <v>1326</v>
      </c>
      <c r="F2942">
        <v>1</v>
      </c>
      <c r="G2942" t="s">
        <v>26</v>
      </c>
      <c r="H2942" s="1">
        <v>42791</v>
      </c>
      <c r="J2942" t="s">
        <v>7159</v>
      </c>
      <c r="K2942" t="s">
        <v>20</v>
      </c>
      <c r="L2942" t="s">
        <v>4511</v>
      </c>
      <c r="M2942" t="s">
        <v>22</v>
      </c>
      <c r="N2942" t="s">
        <v>1083</v>
      </c>
      <c r="O2942" t="s">
        <v>24</v>
      </c>
    </row>
    <row r="2943" spans="1:15" x14ac:dyDescent="0.25">
      <c r="A2943" t="s">
        <v>7160</v>
      </c>
      <c r="B2943">
        <v>7.24</v>
      </c>
      <c r="C2943">
        <v>3306</v>
      </c>
      <c r="D2943">
        <v>2946</v>
      </c>
      <c r="E2943">
        <v>6608</v>
      </c>
      <c r="F2943">
        <v>1</v>
      </c>
      <c r="G2943" t="s">
        <v>26</v>
      </c>
      <c r="H2943" s="1">
        <v>42349</v>
      </c>
      <c r="J2943" t="s">
        <v>7161</v>
      </c>
      <c r="K2943" t="s">
        <v>20</v>
      </c>
      <c r="L2943" t="s">
        <v>7162</v>
      </c>
      <c r="M2943" t="s">
        <v>125</v>
      </c>
      <c r="N2943" t="s">
        <v>2411</v>
      </c>
      <c r="O2943" t="s">
        <v>24</v>
      </c>
    </row>
    <row r="2944" spans="1:15" x14ac:dyDescent="0.25">
      <c r="A2944" t="s">
        <v>7163</v>
      </c>
      <c r="B2944">
        <v>7.24</v>
      </c>
      <c r="C2944">
        <v>43454</v>
      </c>
      <c r="D2944">
        <v>2947</v>
      </c>
      <c r="E2944">
        <v>1834</v>
      </c>
      <c r="F2944">
        <v>26</v>
      </c>
      <c r="G2944" t="s">
        <v>26</v>
      </c>
      <c r="H2944" t="s">
        <v>7164</v>
      </c>
      <c r="I2944" t="s">
        <v>1404</v>
      </c>
      <c r="J2944" t="s">
        <v>7165</v>
      </c>
      <c r="K2944" t="s">
        <v>124</v>
      </c>
      <c r="L2944" t="s">
        <v>69</v>
      </c>
      <c r="M2944" t="s">
        <v>125</v>
      </c>
      <c r="N2944" t="s">
        <v>119</v>
      </c>
      <c r="O2944" t="s">
        <v>24</v>
      </c>
    </row>
    <row r="2945" spans="1:15" x14ac:dyDescent="0.25">
      <c r="A2945" t="s">
        <v>7166</v>
      </c>
      <c r="B2945">
        <v>7.24</v>
      </c>
      <c r="C2945">
        <v>50870</v>
      </c>
      <c r="D2945">
        <v>2948</v>
      </c>
      <c r="E2945">
        <v>2117</v>
      </c>
      <c r="F2945">
        <v>1</v>
      </c>
      <c r="G2945" t="s">
        <v>26</v>
      </c>
      <c r="H2945" s="1">
        <v>39807</v>
      </c>
      <c r="J2945" t="s">
        <v>381</v>
      </c>
      <c r="K2945" t="s">
        <v>83</v>
      </c>
      <c r="L2945" t="s">
        <v>484</v>
      </c>
      <c r="M2945" t="s">
        <v>143</v>
      </c>
      <c r="N2945" t="s">
        <v>1509</v>
      </c>
      <c r="O2945" t="s">
        <v>24</v>
      </c>
    </row>
    <row r="2946" spans="1:15" x14ac:dyDescent="0.25">
      <c r="A2946" t="s">
        <v>7167</v>
      </c>
      <c r="B2946">
        <v>7.24</v>
      </c>
      <c r="C2946">
        <v>5168</v>
      </c>
      <c r="D2946">
        <v>2949</v>
      </c>
      <c r="E2946">
        <v>5137</v>
      </c>
      <c r="F2946">
        <v>23</v>
      </c>
      <c r="G2946" t="s">
        <v>26</v>
      </c>
      <c r="H2946" t="s">
        <v>7168</v>
      </c>
      <c r="I2946" t="s">
        <v>1204</v>
      </c>
      <c r="J2946" t="s">
        <v>454</v>
      </c>
      <c r="K2946" t="s">
        <v>20</v>
      </c>
      <c r="L2946" t="s">
        <v>268</v>
      </c>
      <c r="M2946" t="s">
        <v>1819</v>
      </c>
      <c r="N2946" t="s">
        <v>2484</v>
      </c>
      <c r="O2946" t="s">
        <v>208</v>
      </c>
    </row>
    <row r="2947" spans="1:15" x14ac:dyDescent="0.25">
      <c r="A2947" t="s">
        <v>7169</v>
      </c>
      <c r="B2947">
        <v>7.24</v>
      </c>
      <c r="C2947">
        <v>899839</v>
      </c>
      <c r="D2947">
        <v>2950</v>
      </c>
      <c r="E2947">
        <v>78</v>
      </c>
      <c r="F2947">
        <v>12</v>
      </c>
      <c r="G2947" t="s">
        <v>26</v>
      </c>
      <c r="H2947" t="s">
        <v>7170</v>
      </c>
      <c r="I2947" t="s">
        <v>147</v>
      </c>
      <c r="J2947" t="s">
        <v>7171</v>
      </c>
      <c r="K2947" t="s">
        <v>83</v>
      </c>
      <c r="L2947" t="s">
        <v>103</v>
      </c>
      <c r="M2947" t="s">
        <v>22</v>
      </c>
      <c r="N2947" t="s">
        <v>23</v>
      </c>
      <c r="O2947" t="s">
        <v>32</v>
      </c>
    </row>
    <row r="2948" spans="1:15" x14ac:dyDescent="0.25">
      <c r="A2948" t="s">
        <v>7172</v>
      </c>
      <c r="B2948">
        <v>7.24</v>
      </c>
      <c r="C2948">
        <v>4253</v>
      </c>
      <c r="D2948">
        <v>2951</v>
      </c>
      <c r="E2948">
        <v>5289</v>
      </c>
      <c r="F2948">
        <v>16</v>
      </c>
      <c r="G2948" t="s">
        <v>26</v>
      </c>
      <c r="H2948" t="s">
        <v>7173</v>
      </c>
      <c r="J2948" t="s">
        <v>778</v>
      </c>
      <c r="K2948" t="s">
        <v>20</v>
      </c>
      <c r="L2948" t="s">
        <v>7174</v>
      </c>
      <c r="M2948" t="s">
        <v>85</v>
      </c>
      <c r="N2948" t="s">
        <v>2484</v>
      </c>
      <c r="O2948" t="s">
        <v>24</v>
      </c>
    </row>
    <row r="2949" spans="1:15" x14ac:dyDescent="0.25">
      <c r="A2949" t="s">
        <v>7175</v>
      </c>
      <c r="B2949">
        <v>7.24</v>
      </c>
      <c r="C2949">
        <v>25396</v>
      </c>
      <c r="D2949">
        <v>2952</v>
      </c>
      <c r="E2949">
        <v>3291</v>
      </c>
      <c r="F2949">
        <v>1</v>
      </c>
      <c r="G2949" t="s">
        <v>26</v>
      </c>
      <c r="H2949" s="1">
        <v>29659</v>
      </c>
      <c r="J2949" t="s">
        <v>789</v>
      </c>
      <c r="K2949" t="s">
        <v>1808</v>
      </c>
      <c r="L2949" t="s">
        <v>69</v>
      </c>
      <c r="M2949" t="s">
        <v>125</v>
      </c>
      <c r="N2949" t="s">
        <v>144</v>
      </c>
      <c r="O2949" t="s">
        <v>24</v>
      </c>
    </row>
    <row r="2950" spans="1:15" x14ac:dyDescent="0.25">
      <c r="A2950" t="s">
        <v>7176</v>
      </c>
      <c r="B2950">
        <v>7.24</v>
      </c>
      <c r="C2950">
        <v>49845</v>
      </c>
      <c r="D2950">
        <v>2953</v>
      </c>
      <c r="E2950">
        <v>2002</v>
      </c>
      <c r="F2950">
        <v>7</v>
      </c>
      <c r="G2950" t="s">
        <v>26</v>
      </c>
      <c r="H2950" t="s">
        <v>7177</v>
      </c>
      <c r="J2950" t="s">
        <v>381</v>
      </c>
      <c r="K2950" t="s">
        <v>37</v>
      </c>
      <c r="L2950" t="s">
        <v>108</v>
      </c>
      <c r="M2950" t="s">
        <v>22</v>
      </c>
      <c r="N2950" t="s">
        <v>2658</v>
      </c>
      <c r="O2950" t="s">
        <v>24</v>
      </c>
    </row>
    <row r="2951" spans="1:15" x14ac:dyDescent="0.25">
      <c r="A2951" t="s">
        <v>7178</v>
      </c>
      <c r="B2951">
        <v>7.24</v>
      </c>
      <c r="C2951">
        <v>3497</v>
      </c>
      <c r="D2951">
        <v>2955</v>
      </c>
      <c r="E2951">
        <v>6815</v>
      </c>
      <c r="F2951">
        <v>1</v>
      </c>
      <c r="G2951" t="s">
        <v>26</v>
      </c>
      <c r="H2951" s="1">
        <v>36000</v>
      </c>
      <c r="J2951" t="s">
        <v>7179</v>
      </c>
      <c r="K2951" t="s">
        <v>560</v>
      </c>
      <c r="L2951" t="s">
        <v>256</v>
      </c>
      <c r="M2951" t="s">
        <v>22</v>
      </c>
      <c r="N2951" t="s">
        <v>955</v>
      </c>
      <c r="O2951" t="s">
        <v>24</v>
      </c>
    </row>
    <row r="2952" spans="1:15" x14ac:dyDescent="0.25">
      <c r="A2952" t="s">
        <v>7180</v>
      </c>
      <c r="B2952">
        <v>7.24</v>
      </c>
      <c r="C2952">
        <v>10321</v>
      </c>
      <c r="D2952">
        <v>2956</v>
      </c>
      <c r="E2952">
        <v>4852</v>
      </c>
      <c r="F2952">
        <v>4</v>
      </c>
      <c r="G2952" t="s">
        <v>26</v>
      </c>
      <c r="H2952" t="s">
        <v>7181</v>
      </c>
      <c r="J2952" t="s">
        <v>2732</v>
      </c>
      <c r="K2952" t="s">
        <v>124</v>
      </c>
      <c r="L2952" t="s">
        <v>69</v>
      </c>
      <c r="M2952" t="s">
        <v>125</v>
      </c>
      <c r="N2952" t="s">
        <v>662</v>
      </c>
      <c r="O2952" t="s">
        <v>140</v>
      </c>
    </row>
    <row r="2953" spans="1:15" x14ac:dyDescent="0.25">
      <c r="A2953" t="s">
        <v>7182</v>
      </c>
      <c r="B2953">
        <v>7.24</v>
      </c>
      <c r="C2953">
        <v>219149</v>
      </c>
      <c r="D2953">
        <v>2957</v>
      </c>
      <c r="E2953">
        <v>453</v>
      </c>
      <c r="F2953">
        <v>12</v>
      </c>
      <c r="G2953" t="s">
        <v>26</v>
      </c>
      <c r="H2953" t="s">
        <v>7183</v>
      </c>
      <c r="I2953" t="s">
        <v>700</v>
      </c>
      <c r="J2953" t="s">
        <v>5857</v>
      </c>
      <c r="K2953" t="s">
        <v>83</v>
      </c>
      <c r="L2953" t="s">
        <v>2985</v>
      </c>
      <c r="M2953" t="s">
        <v>143</v>
      </c>
      <c r="N2953" t="s">
        <v>51</v>
      </c>
      <c r="O2953" t="s">
        <v>24</v>
      </c>
    </row>
    <row r="2954" spans="1:15" x14ac:dyDescent="0.25">
      <c r="A2954" t="s">
        <v>7184</v>
      </c>
      <c r="B2954">
        <v>7.24</v>
      </c>
      <c r="C2954">
        <v>60300</v>
      </c>
      <c r="D2954">
        <v>2958</v>
      </c>
      <c r="E2954">
        <v>1269</v>
      </c>
      <c r="F2954">
        <v>12</v>
      </c>
      <c r="G2954" t="s">
        <v>26</v>
      </c>
      <c r="H2954" t="s">
        <v>7185</v>
      </c>
      <c r="I2954" t="s">
        <v>131</v>
      </c>
      <c r="J2954" t="s">
        <v>7186</v>
      </c>
      <c r="K2954" t="s">
        <v>20</v>
      </c>
      <c r="L2954" t="s">
        <v>727</v>
      </c>
      <c r="M2954" t="s">
        <v>22</v>
      </c>
      <c r="N2954" t="s">
        <v>51</v>
      </c>
      <c r="O2954" t="s">
        <v>24</v>
      </c>
    </row>
    <row r="2955" spans="1:15" x14ac:dyDescent="0.25">
      <c r="A2955" t="s">
        <v>7187</v>
      </c>
      <c r="B2955">
        <v>7.24</v>
      </c>
      <c r="C2955">
        <v>5806</v>
      </c>
      <c r="D2955">
        <v>2959</v>
      </c>
      <c r="E2955">
        <v>4733</v>
      </c>
      <c r="F2955">
        <v>12</v>
      </c>
      <c r="G2955" t="s">
        <v>26</v>
      </c>
      <c r="H2955" t="s">
        <v>7188</v>
      </c>
      <c r="J2955" t="s">
        <v>7189</v>
      </c>
      <c r="K2955" t="s">
        <v>20</v>
      </c>
      <c r="L2955" t="s">
        <v>7190</v>
      </c>
      <c r="M2955" t="s">
        <v>183</v>
      </c>
      <c r="N2955" t="s">
        <v>86</v>
      </c>
      <c r="O2955" t="s">
        <v>32</v>
      </c>
    </row>
    <row r="2956" spans="1:15" x14ac:dyDescent="0.25">
      <c r="A2956" t="s">
        <v>7191</v>
      </c>
      <c r="B2956">
        <v>7.24</v>
      </c>
      <c r="C2956">
        <v>14320</v>
      </c>
      <c r="D2956">
        <v>2960</v>
      </c>
      <c r="E2956">
        <v>2921</v>
      </c>
      <c r="F2956">
        <v>13</v>
      </c>
      <c r="G2956" t="s">
        <v>26</v>
      </c>
      <c r="H2956" t="s">
        <v>7192</v>
      </c>
      <c r="I2956" t="s">
        <v>28</v>
      </c>
      <c r="J2956" t="s">
        <v>6876</v>
      </c>
      <c r="K2956" t="s">
        <v>1729</v>
      </c>
      <c r="L2956" t="s">
        <v>118</v>
      </c>
      <c r="M2956" t="s">
        <v>22</v>
      </c>
      <c r="N2956" t="s">
        <v>51</v>
      </c>
      <c r="O2956" t="s">
        <v>24</v>
      </c>
    </row>
    <row r="2957" spans="1:15" x14ac:dyDescent="0.25">
      <c r="A2957" t="s">
        <v>7193</v>
      </c>
      <c r="B2957">
        <v>7.24</v>
      </c>
      <c r="C2957">
        <v>145595</v>
      </c>
      <c r="D2957">
        <v>2961</v>
      </c>
      <c r="E2957">
        <v>745</v>
      </c>
      <c r="F2957">
        <v>13</v>
      </c>
      <c r="G2957" t="s">
        <v>26</v>
      </c>
      <c r="H2957" t="s">
        <v>7194</v>
      </c>
      <c r="I2957" t="s">
        <v>458</v>
      </c>
      <c r="J2957" t="s">
        <v>7195</v>
      </c>
      <c r="K2957" t="s">
        <v>83</v>
      </c>
      <c r="L2957" t="s">
        <v>2298</v>
      </c>
      <c r="M2957" t="s">
        <v>22</v>
      </c>
      <c r="N2957" t="s">
        <v>23</v>
      </c>
      <c r="O2957" t="s">
        <v>24</v>
      </c>
    </row>
    <row r="2958" spans="1:15" x14ac:dyDescent="0.25">
      <c r="A2958" t="s">
        <v>7196</v>
      </c>
      <c r="B2958">
        <v>7.24</v>
      </c>
      <c r="C2958">
        <v>5556</v>
      </c>
      <c r="D2958">
        <v>2962</v>
      </c>
      <c r="E2958">
        <v>5632</v>
      </c>
      <c r="F2958">
        <v>3</v>
      </c>
      <c r="G2958" t="s">
        <v>26</v>
      </c>
      <c r="H2958" t="s">
        <v>7197</v>
      </c>
      <c r="J2958" t="s">
        <v>272</v>
      </c>
      <c r="K2958" t="s">
        <v>877</v>
      </c>
      <c r="L2958" t="s">
        <v>245</v>
      </c>
      <c r="M2958" t="s">
        <v>22</v>
      </c>
      <c r="N2958" t="s">
        <v>603</v>
      </c>
      <c r="O2958" t="s">
        <v>24</v>
      </c>
    </row>
    <row r="2959" spans="1:15" x14ac:dyDescent="0.25">
      <c r="A2959" t="s">
        <v>7198</v>
      </c>
      <c r="B2959">
        <v>7.24</v>
      </c>
      <c r="C2959">
        <v>31304</v>
      </c>
      <c r="D2959">
        <v>2963</v>
      </c>
      <c r="E2959">
        <v>2573</v>
      </c>
      <c r="F2959">
        <v>4</v>
      </c>
      <c r="G2959" t="s">
        <v>26</v>
      </c>
      <c r="H2959" t="s">
        <v>7199</v>
      </c>
      <c r="I2959" t="s">
        <v>3698</v>
      </c>
      <c r="J2959" t="s">
        <v>7200</v>
      </c>
      <c r="K2959" t="s">
        <v>7201</v>
      </c>
      <c r="L2959" t="s">
        <v>21</v>
      </c>
      <c r="M2959" t="s">
        <v>22</v>
      </c>
      <c r="N2959" t="s">
        <v>51</v>
      </c>
      <c r="O2959" t="s">
        <v>140</v>
      </c>
    </row>
    <row r="2960" spans="1:15" x14ac:dyDescent="0.25">
      <c r="A2960" t="s">
        <v>7202</v>
      </c>
      <c r="B2960">
        <v>7.24</v>
      </c>
      <c r="C2960">
        <v>13278</v>
      </c>
      <c r="D2960">
        <v>2964</v>
      </c>
      <c r="E2960">
        <v>3625</v>
      </c>
      <c r="F2960">
        <v>25</v>
      </c>
      <c r="G2960" t="s">
        <v>26</v>
      </c>
      <c r="H2960" t="s">
        <v>7203</v>
      </c>
      <c r="I2960" t="s">
        <v>390</v>
      </c>
      <c r="J2960" t="s">
        <v>866</v>
      </c>
      <c r="K2960" t="s">
        <v>83</v>
      </c>
      <c r="L2960" t="s">
        <v>69</v>
      </c>
      <c r="M2960" t="s">
        <v>125</v>
      </c>
      <c r="N2960" t="s">
        <v>119</v>
      </c>
      <c r="O2960" t="s">
        <v>24</v>
      </c>
    </row>
    <row r="2961" spans="1:15" x14ac:dyDescent="0.25">
      <c r="A2961" t="s">
        <v>7204</v>
      </c>
      <c r="B2961">
        <v>7.24</v>
      </c>
      <c r="C2961">
        <v>2887</v>
      </c>
      <c r="D2961">
        <v>2965</v>
      </c>
      <c r="E2961">
        <v>7699</v>
      </c>
      <c r="F2961">
        <v>1</v>
      </c>
      <c r="G2961" t="s">
        <v>26</v>
      </c>
      <c r="H2961" s="1">
        <v>44918</v>
      </c>
      <c r="J2961" t="s">
        <v>3272</v>
      </c>
      <c r="K2961" t="s">
        <v>20</v>
      </c>
      <c r="L2961" t="s">
        <v>407</v>
      </c>
      <c r="M2961" t="s">
        <v>387</v>
      </c>
      <c r="N2961" t="s">
        <v>269</v>
      </c>
      <c r="O2961" t="s">
        <v>208</v>
      </c>
    </row>
    <row r="2962" spans="1:15" x14ac:dyDescent="0.25">
      <c r="A2962" t="s">
        <v>7205</v>
      </c>
      <c r="B2962">
        <v>7.25</v>
      </c>
      <c r="C2962">
        <v>7185</v>
      </c>
      <c r="D2962">
        <v>2893</v>
      </c>
      <c r="E2962">
        <v>4117</v>
      </c>
      <c r="F2962">
        <v>1</v>
      </c>
      <c r="G2962" t="s">
        <v>26</v>
      </c>
      <c r="H2962" s="1">
        <v>43197</v>
      </c>
      <c r="J2962" t="s">
        <v>381</v>
      </c>
      <c r="K2962" t="s">
        <v>20</v>
      </c>
      <c r="L2962" t="s">
        <v>626</v>
      </c>
      <c r="M2962" t="s">
        <v>22</v>
      </c>
      <c r="N2962" t="s">
        <v>2468</v>
      </c>
      <c r="O2962" t="s">
        <v>24</v>
      </c>
    </row>
    <row r="2963" spans="1:15" x14ac:dyDescent="0.25">
      <c r="A2963" t="s">
        <v>7206</v>
      </c>
      <c r="B2963">
        <v>7.23</v>
      </c>
      <c r="C2963">
        <v>24876</v>
      </c>
      <c r="D2963">
        <v>2966</v>
      </c>
      <c r="E2963">
        <v>3235</v>
      </c>
      <c r="F2963">
        <v>13</v>
      </c>
      <c r="G2963" t="s">
        <v>26</v>
      </c>
      <c r="H2963" t="s">
        <v>7207</v>
      </c>
      <c r="J2963" t="s">
        <v>229</v>
      </c>
      <c r="K2963" t="s">
        <v>1808</v>
      </c>
      <c r="L2963" t="s">
        <v>69</v>
      </c>
      <c r="M2963" t="s">
        <v>125</v>
      </c>
      <c r="N2963" t="s">
        <v>603</v>
      </c>
      <c r="O2963" t="s">
        <v>24</v>
      </c>
    </row>
    <row r="2964" spans="1:15" x14ac:dyDescent="0.25">
      <c r="A2964" t="s">
        <v>7208</v>
      </c>
      <c r="B2964">
        <v>7.23</v>
      </c>
      <c r="C2964">
        <v>69129</v>
      </c>
      <c r="D2964">
        <v>2967</v>
      </c>
      <c r="E2964">
        <v>1282</v>
      </c>
      <c r="F2964">
        <v>12</v>
      </c>
      <c r="G2964" t="s">
        <v>26</v>
      </c>
      <c r="H2964" t="s">
        <v>7209</v>
      </c>
      <c r="I2964" t="s">
        <v>224</v>
      </c>
      <c r="J2964" t="s">
        <v>7210</v>
      </c>
      <c r="K2964" t="s">
        <v>83</v>
      </c>
      <c r="L2964" t="s">
        <v>1909</v>
      </c>
      <c r="M2964" t="s">
        <v>164</v>
      </c>
      <c r="N2964" t="s">
        <v>23</v>
      </c>
      <c r="O2964" t="s">
        <v>24</v>
      </c>
    </row>
    <row r="2965" spans="1:15" x14ac:dyDescent="0.25">
      <c r="A2965" t="s">
        <v>7211</v>
      </c>
      <c r="B2965">
        <v>7.23</v>
      </c>
      <c r="C2965">
        <v>14853</v>
      </c>
      <c r="D2965">
        <v>2968</v>
      </c>
      <c r="E2965">
        <v>3293</v>
      </c>
      <c r="F2965">
        <v>10</v>
      </c>
      <c r="G2965" t="s">
        <v>26</v>
      </c>
      <c r="H2965" t="s">
        <v>7212</v>
      </c>
      <c r="I2965" t="s">
        <v>42</v>
      </c>
      <c r="J2965" t="s">
        <v>7213</v>
      </c>
      <c r="K2965" t="s">
        <v>37</v>
      </c>
      <c r="L2965" t="s">
        <v>195</v>
      </c>
      <c r="M2965" t="s">
        <v>22</v>
      </c>
      <c r="N2965" t="s">
        <v>23</v>
      </c>
      <c r="O2965" t="s">
        <v>32</v>
      </c>
    </row>
    <row r="2966" spans="1:15" x14ac:dyDescent="0.25">
      <c r="A2966" t="s">
        <v>7214</v>
      </c>
      <c r="B2966">
        <v>7.23</v>
      </c>
      <c r="C2966">
        <v>79322</v>
      </c>
      <c r="D2966">
        <v>2969</v>
      </c>
      <c r="E2966">
        <v>1432</v>
      </c>
      <c r="F2966">
        <v>12</v>
      </c>
      <c r="G2966" t="s">
        <v>26</v>
      </c>
      <c r="H2966" t="s">
        <v>7215</v>
      </c>
      <c r="I2966" t="s">
        <v>360</v>
      </c>
      <c r="J2966" t="s">
        <v>7216</v>
      </c>
      <c r="K2966" t="s">
        <v>37</v>
      </c>
      <c r="L2966" t="s">
        <v>6861</v>
      </c>
      <c r="M2966" t="s">
        <v>143</v>
      </c>
      <c r="N2966" t="s">
        <v>51</v>
      </c>
      <c r="O2966" t="s">
        <v>24</v>
      </c>
    </row>
    <row r="2967" spans="1:15" x14ac:dyDescent="0.25">
      <c r="A2967" t="s">
        <v>7217</v>
      </c>
      <c r="B2967">
        <v>7.23</v>
      </c>
      <c r="C2967">
        <v>3726</v>
      </c>
      <c r="D2967">
        <v>2970</v>
      </c>
      <c r="E2967">
        <v>5079</v>
      </c>
      <c r="F2967">
        <v>50</v>
      </c>
      <c r="G2967" t="s">
        <v>26</v>
      </c>
      <c r="H2967" t="s">
        <v>7218</v>
      </c>
      <c r="I2967" t="s">
        <v>475</v>
      </c>
      <c r="J2967" t="s">
        <v>7219</v>
      </c>
      <c r="K2967" t="s">
        <v>20</v>
      </c>
      <c r="L2967" t="s">
        <v>1219</v>
      </c>
      <c r="M2967" t="s">
        <v>387</v>
      </c>
      <c r="N2967" t="s">
        <v>51</v>
      </c>
      <c r="O2967" t="s">
        <v>208</v>
      </c>
    </row>
    <row r="2968" spans="1:15" x14ac:dyDescent="0.25">
      <c r="A2968" t="s">
        <v>7220</v>
      </c>
      <c r="B2968">
        <v>7.24</v>
      </c>
      <c r="C2968">
        <v>1402</v>
      </c>
      <c r="D2968">
        <v>2954</v>
      </c>
      <c r="E2968">
        <v>8590</v>
      </c>
      <c r="F2968">
        <v>1</v>
      </c>
      <c r="G2968" t="s">
        <v>26</v>
      </c>
      <c r="H2968" s="1">
        <v>42601</v>
      </c>
      <c r="J2968" t="s">
        <v>381</v>
      </c>
      <c r="K2968" t="s">
        <v>20</v>
      </c>
      <c r="L2968" t="s">
        <v>6384</v>
      </c>
      <c r="M2968" t="s">
        <v>387</v>
      </c>
      <c r="N2968" t="s">
        <v>55</v>
      </c>
      <c r="O2968" t="s">
        <v>208</v>
      </c>
    </row>
    <row r="2969" spans="1:15" x14ac:dyDescent="0.25">
      <c r="A2969" t="s">
        <v>7221</v>
      </c>
      <c r="B2969">
        <v>7.23</v>
      </c>
      <c r="C2969">
        <v>7062</v>
      </c>
      <c r="D2969">
        <v>2972</v>
      </c>
      <c r="E2969">
        <v>4150</v>
      </c>
      <c r="F2969">
        <v>12</v>
      </c>
      <c r="G2969" t="s">
        <v>26</v>
      </c>
      <c r="H2969" t="s">
        <v>7150</v>
      </c>
      <c r="I2969" t="s">
        <v>870</v>
      </c>
      <c r="J2969" t="s">
        <v>7222</v>
      </c>
      <c r="K2969" t="s">
        <v>83</v>
      </c>
      <c r="L2969" t="s">
        <v>546</v>
      </c>
      <c r="M2969" t="s">
        <v>22</v>
      </c>
      <c r="N2969" t="s">
        <v>51</v>
      </c>
      <c r="O2969" t="s">
        <v>326</v>
      </c>
    </row>
    <row r="2970" spans="1:15" x14ac:dyDescent="0.25">
      <c r="A2970" t="s">
        <v>7223</v>
      </c>
      <c r="B2970">
        <v>7.23</v>
      </c>
      <c r="C2970">
        <v>264826</v>
      </c>
      <c r="D2970">
        <v>2973</v>
      </c>
      <c r="E2970">
        <v>443</v>
      </c>
      <c r="F2970">
        <v>13</v>
      </c>
      <c r="G2970" t="s">
        <v>26</v>
      </c>
      <c r="H2970" t="s">
        <v>3402</v>
      </c>
      <c r="I2970" t="s">
        <v>418</v>
      </c>
      <c r="J2970" t="s">
        <v>7224</v>
      </c>
      <c r="K2970" t="s">
        <v>83</v>
      </c>
      <c r="L2970" t="s">
        <v>745</v>
      </c>
      <c r="M2970" t="s">
        <v>143</v>
      </c>
      <c r="N2970" t="s">
        <v>23</v>
      </c>
      <c r="O2970" t="s">
        <v>140</v>
      </c>
    </row>
    <row r="2971" spans="1:15" x14ac:dyDescent="0.25">
      <c r="A2971" t="s">
        <v>7225</v>
      </c>
      <c r="B2971">
        <v>7.23</v>
      </c>
      <c r="C2971">
        <v>10772</v>
      </c>
      <c r="D2971">
        <v>2974</v>
      </c>
      <c r="E2971">
        <v>4757</v>
      </c>
      <c r="F2971">
        <v>1</v>
      </c>
      <c r="G2971" t="s">
        <v>26</v>
      </c>
      <c r="H2971" s="1">
        <v>36810</v>
      </c>
      <c r="J2971" t="s">
        <v>381</v>
      </c>
      <c r="K2971" t="s">
        <v>20</v>
      </c>
      <c r="L2971" t="s">
        <v>91</v>
      </c>
      <c r="M2971" t="s">
        <v>22</v>
      </c>
      <c r="N2971" t="s">
        <v>269</v>
      </c>
      <c r="O2971" t="s">
        <v>24</v>
      </c>
    </row>
    <row r="2972" spans="1:15" x14ac:dyDescent="0.25">
      <c r="A2972" t="s">
        <v>7226</v>
      </c>
      <c r="B2972">
        <v>7.23</v>
      </c>
      <c r="C2972">
        <v>7154</v>
      </c>
      <c r="D2972">
        <v>2975</v>
      </c>
      <c r="E2972">
        <v>5434</v>
      </c>
      <c r="F2972">
        <v>1</v>
      </c>
      <c r="G2972" t="s">
        <v>26</v>
      </c>
      <c r="H2972">
        <v>2005</v>
      </c>
      <c r="J2972" t="s">
        <v>381</v>
      </c>
      <c r="K2972" t="s">
        <v>20</v>
      </c>
      <c r="L2972" t="s">
        <v>91</v>
      </c>
      <c r="M2972" t="s">
        <v>22</v>
      </c>
      <c r="N2972" t="s">
        <v>1509</v>
      </c>
      <c r="O2972" t="s">
        <v>24</v>
      </c>
    </row>
    <row r="2973" spans="1:15" x14ac:dyDescent="0.25">
      <c r="A2973" t="s">
        <v>7227</v>
      </c>
      <c r="B2973">
        <v>7.23</v>
      </c>
      <c r="C2973">
        <v>26693</v>
      </c>
      <c r="D2973">
        <v>2976</v>
      </c>
      <c r="E2973">
        <v>2626</v>
      </c>
      <c r="F2973">
        <v>1</v>
      </c>
      <c r="G2973" t="s">
        <v>26</v>
      </c>
      <c r="H2973" s="1">
        <v>43106</v>
      </c>
      <c r="J2973" t="s">
        <v>381</v>
      </c>
      <c r="K2973" t="s">
        <v>20</v>
      </c>
      <c r="L2973" t="s">
        <v>79</v>
      </c>
      <c r="M2973" t="s">
        <v>22</v>
      </c>
      <c r="N2973" t="s">
        <v>269</v>
      </c>
      <c r="O2973" t="s">
        <v>24</v>
      </c>
    </row>
    <row r="2974" spans="1:15" x14ac:dyDescent="0.25">
      <c r="A2974" t="s">
        <v>7228</v>
      </c>
      <c r="B2974">
        <v>7.23</v>
      </c>
      <c r="C2974">
        <v>7597</v>
      </c>
      <c r="D2974">
        <v>2977</v>
      </c>
      <c r="E2974">
        <v>5607</v>
      </c>
      <c r="F2974">
        <v>1</v>
      </c>
      <c r="G2974" t="s">
        <v>26</v>
      </c>
      <c r="H2974" s="1">
        <v>39505</v>
      </c>
      <c r="J2974" t="s">
        <v>381</v>
      </c>
      <c r="K2974" t="s">
        <v>37</v>
      </c>
      <c r="L2974" t="s">
        <v>79</v>
      </c>
      <c r="M2974" t="s">
        <v>22</v>
      </c>
      <c r="N2974" t="s">
        <v>269</v>
      </c>
      <c r="O2974" t="s">
        <v>326</v>
      </c>
    </row>
    <row r="2975" spans="1:15" x14ac:dyDescent="0.25">
      <c r="A2975" t="s">
        <v>7229</v>
      </c>
      <c r="B2975">
        <v>7.23</v>
      </c>
      <c r="C2975">
        <v>4505</v>
      </c>
      <c r="D2975">
        <v>2978</v>
      </c>
      <c r="E2975">
        <v>6098</v>
      </c>
      <c r="F2975">
        <v>39</v>
      </c>
      <c r="G2975" t="s">
        <v>26</v>
      </c>
      <c r="H2975" t="s">
        <v>7230</v>
      </c>
      <c r="I2975" t="s">
        <v>4894</v>
      </c>
      <c r="J2975" t="s">
        <v>7231</v>
      </c>
      <c r="K2975" t="s">
        <v>20</v>
      </c>
      <c r="L2975" t="s">
        <v>7232</v>
      </c>
      <c r="M2975" t="s">
        <v>125</v>
      </c>
      <c r="N2975" t="s">
        <v>2546</v>
      </c>
      <c r="O2975" t="s">
        <v>32</v>
      </c>
    </row>
    <row r="2976" spans="1:15" x14ac:dyDescent="0.25">
      <c r="A2976" t="s">
        <v>7233</v>
      </c>
      <c r="B2976">
        <v>7.32</v>
      </c>
      <c r="C2976">
        <v>162</v>
      </c>
      <c r="D2976">
        <v>2508</v>
      </c>
      <c r="E2976">
        <v>13451</v>
      </c>
      <c r="F2976">
        <v>12</v>
      </c>
      <c r="G2976" t="s">
        <v>26</v>
      </c>
      <c r="H2976" t="s">
        <v>7234</v>
      </c>
      <c r="J2976" t="s">
        <v>778</v>
      </c>
      <c r="K2976" t="s">
        <v>20</v>
      </c>
      <c r="L2976" t="s">
        <v>4737</v>
      </c>
      <c r="M2976" t="s">
        <v>85</v>
      </c>
      <c r="N2976" t="s">
        <v>149</v>
      </c>
      <c r="O2976" t="s">
        <v>24</v>
      </c>
    </row>
    <row r="2977" spans="1:15" x14ac:dyDescent="0.25">
      <c r="A2977" t="s">
        <v>7235</v>
      </c>
      <c r="B2977">
        <v>7.23</v>
      </c>
      <c r="C2977">
        <v>11703</v>
      </c>
      <c r="D2977">
        <v>2979</v>
      </c>
      <c r="E2977">
        <v>4559</v>
      </c>
      <c r="F2977">
        <v>1</v>
      </c>
      <c r="G2977" t="s">
        <v>26</v>
      </c>
      <c r="H2977" s="1">
        <v>33544</v>
      </c>
      <c r="J2977" t="s">
        <v>646</v>
      </c>
      <c r="K2977" t="s">
        <v>60</v>
      </c>
      <c r="L2977" t="s">
        <v>245</v>
      </c>
      <c r="M2977" t="s">
        <v>22</v>
      </c>
      <c r="N2977" t="s">
        <v>7236</v>
      </c>
      <c r="O2977" t="s">
        <v>24</v>
      </c>
    </row>
    <row r="2978" spans="1:15" x14ac:dyDescent="0.25">
      <c r="A2978" t="s">
        <v>7237</v>
      </c>
      <c r="B2978">
        <v>7.23</v>
      </c>
      <c r="C2978">
        <v>9094</v>
      </c>
      <c r="D2978">
        <v>2980</v>
      </c>
      <c r="E2978">
        <v>4276</v>
      </c>
      <c r="F2978">
        <v>1</v>
      </c>
      <c r="G2978" t="s">
        <v>26</v>
      </c>
      <c r="H2978" s="1">
        <v>31979</v>
      </c>
      <c r="J2978" t="s">
        <v>381</v>
      </c>
      <c r="K2978" t="s">
        <v>7238</v>
      </c>
      <c r="L2978" t="s">
        <v>1738</v>
      </c>
      <c r="M2978" t="s">
        <v>125</v>
      </c>
      <c r="N2978" t="s">
        <v>651</v>
      </c>
      <c r="O2978" t="s">
        <v>24</v>
      </c>
    </row>
    <row r="2979" spans="1:15" x14ac:dyDescent="0.25">
      <c r="A2979" t="s">
        <v>7239</v>
      </c>
      <c r="B2979">
        <v>7.23</v>
      </c>
      <c r="C2979">
        <v>276</v>
      </c>
      <c r="D2979">
        <v>2981</v>
      </c>
      <c r="E2979">
        <v>13112</v>
      </c>
      <c r="F2979">
        <v>50</v>
      </c>
      <c r="G2979" t="s">
        <v>26</v>
      </c>
      <c r="H2979" t="s">
        <v>7240</v>
      </c>
      <c r="I2979" t="s">
        <v>4509</v>
      </c>
      <c r="J2979" t="s">
        <v>2114</v>
      </c>
      <c r="K2979" t="s">
        <v>20</v>
      </c>
      <c r="L2979" t="s">
        <v>1644</v>
      </c>
      <c r="M2979" t="s">
        <v>217</v>
      </c>
      <c r="N2979" t="s">
        <v>119</v>
      </c>
      <c r="O2979" t="s">
        <v>5858</v>
      </c>
    </row>
    <row r="2980" spans="1:15" x14ac:dyDescent="0.25">
      <c r="A2980" t="s">
        <v>7241</v>
      </c>
      <c r="B2980">
        <v>7.23</v>
      </c>
      <c r="C2980">
        <v>7852</v>
      </c>
      <c r="D2980">
        <v>2982</v>
      </c>
      <c r="E2980">
        <v>4748</v>
      </c>
      <c r="F2980">
        <v>5</v>
      </c>
      <c r="G2980" t="s">
        <v>26</v>
      </c>
      <c r="H2980" t="s">
        <v>7242</v>
      </c>
      <c r="J2980" t="s">
        <v>2286</v>
      </c>
      <c r="K2980" t="s">
        <v>20</v>
      </c>
      <c r="L2980" t="s">
        <v>2029</v>
      </c>
      <c r="M2980" t="s">
        <v>22</v>
      </c>
      <c r="N2980" t="s">
        <v>5040</v>
      </c>
      <c r="O2980" t="s">
        <v>24</v>
      </c>
    </row>
    <row r="2981" spans="1:15" x14ac:dyDescent="0.25">
      <c r="A2981" t="s">
        <v>7243</v>
      </c>
      <c r="B2981">
        <v>7.23</v>
      </c>
      <c r="C2981">
        <v>433397</v>
      </c>
      <c r="D2981">
        <v>2983</v>
      </c>
      <c r="E2981">
        <v>229</v>
      </c>
      <c r="F2981">
        <v>12</v>
      </c>
      <c r="G2981" t="s">
        <v>26</v>
      </c>
      <c r="H2981" t="s">
        <v>3335</v>
      </c>
      <c r="I2981" t="s">
        <v>1275</v>
      </c>
      <c r="J2981" t="s">
        <v>7244</v>
      </c>
      <c r="K2981" t="s">
        <v>37</v>
      </c>
      <c r="L2981" t="s">
        <v>484</v>
      </c>
      <c r="M2981" t="s">
        <v>143</v>
      </c>
      <c r="N2981" t="s">
        <v>51</v>
      </c>
      <c r="O2981" t="s">
        <v>140</v>
      </c>
    </row>
    <row r="2982" spans="1:15" x14ac:dyDescent="0.25">
      <c r="A2982" t="s">
        <v>7245</v>
      </c>
      <c r="B2982">
        <v>7.23</v>
      </c>
      <c r="C2982">
        <v>34453</v>
      </c>
      <c r="D2982">
        <v>2984</v>
      </c>
      <c r="E2982">
        <v>2175</v>
      </c>
      <c r="F2982">
        <v>13</v>
      </c>
      <c r="G2982" t="s">
        <v>26</v>
      </c>
      <c r="H2982" t="s">
        <v>7246</v>
      </c>
      <c r="I2982" t="s">
        <v>1788</v>
      </c>
      <c r="J2982" t="s">
        <v>7247</v>
      </c>
      <c r="K2982" t="s">
        <v>976</v>
      </c>
      <c r="L2982" t="s">
        <v>7248</v>
      </c>
      <c r="M2982" t="s">
        <v>125</v>
      </c>
      <c r="N2982" t="s">
        <v>23</v>
      </c>
      <c r="O2982" t="s">
        <v>140</v>
      </c>
    </row>
    <row r="2983" spans="1:15" x14ac:dyDescent="0.25">
      <c r="A2983" t="s">
        <v>7249</v>
      </c>
      <c r="B2983">
        <v>7.23</v>
      </c>
      <c r="C2983">
        <v>3562</v>
      </c>
      <c r="D2983">
        <v>2985</v>
      </c>
      <c r="E2983">
        <v>5826</v>
      </c>
      <c r="F2983">
        <v>50</v>
      </c>
      <c r="G2983" t="s">
        <v>26</v>
      </c>
      <c r="H2983" t="s">
        <v>7250</v>
      </c>
      <c r="I2983" t="s">
        <v>475</v>
      </c>
      <c r="J2983" t="s">
        <v>7251</v>
      </c>
      <c r="K2983" t="s">
        <v>20</v>
      </c>
      <c r="L2983" t="s">
        <v>45</v>
      </c>
      <c r="M2983" t="s">
        <v>387</v>
      </c>
      <c r="N2983" t="s">
        <v>23</v>
      </c>
      <c r="O2983" t="s">
        <v>208</v>
      </c>
    </row>
    <row r="2984" spans="1:15" x14ac:dyDescent="0.25">
      <c r="A2984" t="s">
        <v>7252</v>
      </c>
      <c r="B2984">
        <v>7.23</v>
      </c>
      <c r="C2984">
        <v>36292</v>
      </c>
      <c r="D2984">
        <v>2986</v>
      </c>
      <c r="E2984">
        <v>2086</v>
      </c>
      <c r="F2984">
        <v>12</v>
      </c>
      <c r="G2984" t="s">
        <v>26</v>
      </c>
      <c r="H2984" t="s">
        <v>7253</v>
      </c>
      <c r="I2984" t="s">
        <v>402</v>
      </c>
      <c r="J2984" t="s">
        <v>7254</v>
      </c>
      <c r="K2984" t="s">
        <v>635</v>
      </c>
      <c r="L2984" t="s">
        <v>1219</v>
      </c>
      <c r="M2984" t="s">
        <v>164</v>
      </c>
      <c r="N2984" t="s">
        <v>23</v>
      </c>
      <c r="O2984" t="s">
        <v>24</v>
      </c>
    </row>
    <row r="2985" spans="1:15" x14ac:dyDescent="0.25">
      <c r="A2985" t="s">
        <v>7255</v>
      </c>
      <c r="B2985">
        <v>7.23</v>
      </c>
      <c r="C2985">
        <v>89452</v>
      </c>
      <c r="D2985">
        <v>2987</v>
      </c>
      <c r="E2985">
        <v>1301</v>
      </c>
      <c r="F2985">
        <v>1</v>
      </c>
      <c r="G2985" t="s">
        <v>26</v>
      </c>
      <c r="H2985" s="1">
        <v>42829</v>
      </c>
      <c r="J2985" t="s">
        <v>381</v>
      </c>
      <c r="K2985" t="s">
        <v>20</v>
      </c>
      <c r="L2985" t="s">
        <v>31</v>
      </c>
      <c r="M2985" t="s">
        <v>22</v>
      </c>
      <c r="N2985" t="s">
        <v>1337</v>
      </c>
      <c r="O2985" t="s">
        <v>24</v>
      </c>
    </row>
    <row r="2986" spans="1:15" x14ac:dyDescent="0.25">
      <c r="A2986" t="s">
        <v>7256</v>
      </c>
      <c r="B2986">
        <v>7.23</v>
      </c>
      <c r="C2986">
        <v>90753</v>
      </c>
      <c r="D2986">
        <v>2988</v>
      </c>
      <c r="E2986">
        <v>1328</v>
      </c>
      <c r="F2986">
        <v>1</v>
      </c>
      <c r="G2986" t="s">
        <v>26</v>
      </c>
      <c r="H2986" s="1">
        <v>39340</v>
      </c>
      <c r="J2986" t="s">
        <v>381</v>
      </c>
      <c r="K2986" t="s">
        <v>83</v>
      </c>
      <c r="L2986" t="s">
        <v>268</v>
      </c>
      <c r="M2986" t="s">
        <v>39</v>
      </c>
      <c r="N2986" t="s">
        <v>1055</v>
      </c>
      <c r="O2986" t="s">
        <v>24</v>
      </c>
    </row>
    <row r="2987" spans="1:15" x14ac:dyDescent="0.25">
      <c r="A2987" t="s">
        <v>7257</v>
      </c>
      <c r="B2987">
        <v>7.23</v>
      </c>
      <c r="C2987">
        <v>3245</v>
      </c>
      <c r="D2987">
        <v>2989</v>
      </c>
      <c r="E2987">
        <v>6101</v>
      </c>
      <c r="F2987">
        <v>50</v>
      </c>
      <c r="G2987" t="s">
        <v>26</v>
      </c>
      <c r="H2987" t="s">
        <v>7258</v>
      </c>
      <c r="I2987" t="s">
        <v>2678</v>
      </c>
      <c r="J2987" t="s">
        <v>381</v>
      </c>
      <c r="K2987" t="s">
        <v>20</v>
      </c>
      <c r="L2987" t="s">
        <v>268</v>
      </c>
      <c r="M2987" t="s">
        <v>22</v>
      </c>
      <c r="N2987" t="s">
        <v>23</v>
      </c>
      <c r="O2987" t="s">
        <v>24</v>
      </c>
    </row>
    <row r="2988" spans="1:15" x14ac:dyDescent="0.25">
      <c r="A2988" t="s">
        <v>7259</v>
      </c>
      <c r="B2988">
        <v>7.23</v>
      </c>
      <c r="C2988">
        <v>5499</v>
      </c>
      <c r="D2988">
        <v>2990</v>
      </c>
      <c r="E2988">
        <v>6002</v>
      </c>
      <c r="F2988">
        <v>26</v>
      </c>
      <c r="G2988" t="s">
        <v>26</v>
      </c>
      <c r="H2988" t="s">
        <v>7260</v>
      </c>
      <c r="I2988" t="s">
        <v>5552</v>
      </c>
      <c r="J2988" t="s">
        <v>7261</v>
      </c>
      <c r="K2988" t="s">
        <v>20</v>
      </c>
      <c r="L2988" t="s">
        <v>3738</v>
      </c>
      <c r="M2988" t="s">
        <v>164</v>
      </c>
      <c r="N2988" t="s">
        <v>658</v>
      </c>
      <c r="O2988" t="s">
        <v>326</v>
      </c>
    </row>
    <row r="2989" spans="1:15" x14ac:dyDescent="0.25">
      <c r="A2989" t="s">
        <v>7262</v>
      </c>
      <c r="B2989">
        <v>7.23</v>
      </c>
      <c r="C2989">
        <v>56879</v>
      </c>
      <c r="D2989">
        <v>2991</v>
      </c>
      <c r="E2989">
        <v>1507</v>
      </c>
      <c r="F2989">
        <v>12</v>
      </c>
      <c r="G2989" t="s">
        <v>26</v>
      </c>
      <c r="H2989" t="s">
        <v>7263</v>
      </c>
      <c r="I2989" t="s">
        <v>418</v>
      </c>
      <c r="J2989" t="s">
        <v>7264</v>
      </c>
      <c r="K2989" t="s">
        <v>37</v>
      </c>
      <c r="L2989" t="s">
        <v>349</v>
      </c>
      <c r="M2989" t="s">
        <v>143</v>
      </c>
      <c r="N2989" t="s">
        <v>23</v>
      </c>
      <c r="O2989" t="s">
        <v>32</v>
      </c>
    </row>
    <row r="2990" spans="1:15" x14ac:dyDescent="0.25">
      <c r="A2990" t="s">
        <v>7265</v>
      </c>
      <c r="B2990">
        <v>7.23</v>
      </c>
      <c r="C2990">
        <v>142337</v>
      </c>
      <c r="D2990">
        <v>2992</v>
      </c>
      <c r="E2990">
        <v>1069</v>
      </c>
      <c r="F2990">
        <v>50</v>
      </c>
      <c r="G2990" t="s">
        <v>26</v>
      </c>
      <c r="H2990" t="s">
        <v>7266</v>
      </c>
      <c r="I2990" t="s">
        <v>3471</v>
      </c>
      <c r="J2990" t="s">
        <v>580</v>
      </c>
      <c r="K2990" t="s">
        <v>2891</v>
      </c>
      <c r="L2990" t="s">
        <v>268</v>
      </c>
      <c r="M2990" t="s">
        <v>125</v>
      </c>
      <c r="N2990" t="s">
        <v>119</v>
      </c>
      <c r="O2990" t="s">
        <v>208</v>
      </c>
    </row>
    <row r="2991" spans="1:15" x14ac:dyDescent="0.25">
      <c r="A2991" t="s">
        <v>7267</v>
      </c>
      <c r="B2991">
        <v>7.23</v>
      </c>
      <c r="C2991">
        <v>4182</v>
      </c>
      <c r="D2991">
        <v>2993</v>
      </c>
      <c r="E2991">
        <v>4876</v>
      </c>
      <c r="F2991">
        <v>13</v>
      </c>
      <c r="G2991" t="s">
        <v>26</v>
      </c>
      <c r="H2991" t="s">
        <v>7268</v>
      </c>
      <c r="I2991" t="s">
        <v>924</v>
      </c>
      <c r="J2991" t="s">
        <v>7269</v>
      </c>
      <c r="K2991" t="s">
        <v>83</v>
      </c>
      <c r="L2991" t="s">
        <v>195</v>
      </c>
      <c r="M2991" t="s">
        <v>125</v>
      </c>
      <c r="N2991" t="s">
        <v>119</v>
      </c>
      <c r="O2991" t="s">
        <v>326</v>
      </c>
    </row>
    <row r="2992" spans="1:15" x14ac:dyDescent="0.25">
      <c r="A2992" t="s">
        <v>7270</v>
      </c>
      <c r="B2992">
        <v>7.23</v>
      </c>
      <c r="C2992">
        <v>1057</v>
      </c>
      <c r="D2992">
        <v>2994</v>
      </c>
      <c r="E2992">
        <v>9235</v>
      </c>
      <c r="F2992">
        <v>30</v>
      </c>
      <c r="G2992" t="s">
        <v>26</v>
      </c>
      <c r="H2992" t="s">
        <v>7271</v>
      </c>
      <c r="I2992" t="s">
        <v>2671</v>
      </c>
      <c r="J2992" t="s">
        <v>2207</v>
      </c>
      <c r="K2992" t="s">
        <v>20</v>
      </c>
      <c r="L2992" t="s">
        <v>69</v>
      </c>
      <c r="M2992" t="s">
        <v>22</v>
      </c>
      <c r="N2992" t="s">
        <v>86</v>
      </c>
      <c r="O2992" t="s">
        <v>24</v>
      </c>
    </row>
    <row r="2993" spans="1:15" x14ac:dyDescent="0.25">
      <c r="A2993" t="s">
        <v>7272</v>
      </c>
      <c r="B2993">
        <v>7.23</v>
      </c>
      <c r="C2993">
        <v>1257</v>
      </c>
      <c r="D2993">
        <v>2995</v>
      </c>
      <c r="E2993">
        <v>9158</v>
      </c>
      <c r="F2993">
        <v>38</v>
      </c>
      <c r="G2993" t="s">
        <v>26</v>
      </c>
      <c r="H2993" t="s">
        <v>7273</v>
      </c>
      <c r="I2993" t="s">
        <v>213</v>
      </c>
      <c r="J2993" t="s">
        <v>5912</v>
      </c>
      <c r="K2993" t="s">
        <v>20</v>
      </c>
      <c r="L2993" t="s">
        <v>69</v>
      </c>
      <c r="M2993" t="s">
        <v>125</v>
      </c>
      <c r="N2993" t="s">
        <v>51</v>
      </c>
      <c r="O2993" t="s">
        <v>208</v>
      </c>
    </row>
    <row r="2994" spans="1:15" x14ac:dyDescent="0.25">
      <c r="A2994" t="s">
        <v>7274</v>
      </c>
      <c r="B2994">
        <v>7.23</v>
      </c>
      <c r="C2994">
        <v>3208</v>
      </c>
      <c r="D2994">
        <v>2996</v>
      </c>
      <c r="E2994">
        <v>6778</v>
      </c>
      <c r="F2994">
        <v>3</v>
      </c>
      <c r="G2994" t="s">
        <v>26</v>
      </c>
      <c r="H2994" s="1">
        <v>43888</v>
      </c>
      <c r="J2994" t="s">
        <v>381</v>
      </c>
      <c r="K2994" t="s">
        <v>20</v>
      </c>
      <c r="L2994" t="s">
        <v>1289</v>
      </c>
      <c r="M2994" t="s">
        <v>125</v>
      </c>
      <c r="N2994" t="s">
        <v>7275</v>
      </c>
      <c r="O2994" t="s">
        <v>24</v>
      </c>
    </row>
    <row r="2995" spans="1:15" x14ac:dyDescent="0.25">
      <c r="A2995" t="s">
        <v>7276</v>
      </c>
      <c r="B2995">
        <v>7.23</v>
      </c>
      <c r="C2995">
        <v>19651</v>
      </c>
      <c r="D2995">
        <v>2997</v>
      </c>
      <c r="E2995">
        <v>3580</v>
      </c>
      <c r="F2995">
        <v>1</v>
      </c>
      <c r="G2995" t="s">
        <v>26</v>
      </c>
      <c r="H2995" s="1">
        <v>41765</v>
      </c>
      <c r="J2995" t="s">
        <v>381</v>
      </c>
      <c r="K2995" t="s">
        <v>20</v>
      </c>
      <c r="L2995" t="s">
        <v>250</v>
      </c>
      <c r="M2995" t="s">
        <v>143</v>
      </c>
      <c r="N2995" t="s">
        <v>2334</v>
      </c>
      <c r="O2995" t="s">
        <v>24</v>
      </c>
    </row>
    <row r="2996" spans="1:15" x14ac:dyDescent="0.25">
      <c r="A2996" t="s">
        <v>7277</v>
      </c>
      <c r="B2996">
        <v>7.23</v>
      </c>
      <c r="C2996">
        <v>926</v>
      </c>
      <c r="D2996">
        <v>2998</v>
      </c>
      <c r="E2996">
        <v>7394</v>
      </c>
      <c r="F2996">
        <v>42</v>
      </c>
      <c r="G2996" t="s">
        <v>26</v>
      </c>
      <c r="H2996" t="s">
        <v>7278</v>
      </c>
      <c r="I2996" t="s">
        <v>7279</v>
      </c>
      <c r="J2996" t="s">
        <v>2941</v>
      </c>
      <c r="K2996" t="s">
        <v>20</v>
      </c>
      <c r="L2996" t="s">
        <v>647</v>
      </c>
      <c r="M2996" t="s">
        <v>22</v>
      </c>
      <c r="N2996" t="s">
        <v>23</v>
      </c>
      <c r="O2996" t="s">
        <v>24</v>
      </c>
    </row>
    <row r="2997" spans="1:15" x14ac:dyDescent="0.25">
      <c r="A2997" t="s">
        <v>7280</v>
      </c>
      <c r="B2997">
        <v>7.23</v>
      </c>
      <c r="C2997">
        <v>28592</v>
      </c>
      <c r="D2997">
        <v>2999</v>
      </c>
      <c r="E2997">
        <v>2808</v>
      </c>
      <c r="F2997">
        <v>1</v>
      </c>
      <c r="G2997" t="s">
        <v>26</v>
      </c>
      <c r="H2997" s="1">
        <v>41699</v>
      </c>
      <c r="J2997" t="s">
        <v>381</v>
      </c>
      <c r="K2997" t="s">
        <v>20</v>
      </c>
      <c r="L2997" t="s">
        <v>7281</v>
      </c>
      <c r="M2997" t="s">
        <v>125</v>
      </c>
      <c r="N2997" t="s">
        <v>1337</v>
      </c>
      <c r="O2997" t="s">
        <v>24</v>
      </c>
    </row>
    <row r="2998" spans="1:15" x14ac:dyDescent="0.25">
      <c r="A2998" t="s">
        <v>7282</v>
      </c>
      <c r="B2998">
        <v>7.23</v>
      </c>
      <c r="C2998">
        <v>9595</v>
      </c>
      <c r="D2998">
        <v>3000</v>
      </c>
      <c r="E2998">
        <v>4717</v>
      </c>
      <c r="F2998">
        <v>2</v>
      </c>
      <c r="G2998" t="s">
        <v>26</v>
      </c>
      <c r="H2998" t="s">
        <v>7283</v>
      </c>
      <c r="J2998" t="s">
        <v>7284</v>
      </c>
      <c r="K2998" t="s">
        <v>20</v>
      </c>
      <c r="L2998" t="s">
        <v>2222</v>
      </c>
      <c r="M2998" t="s">
        <v>125</v>
      </c>
      <c r="N2998" t="s">
        <v>23</v>
      </c>
      <c r="O2998" t="s">
        <v>24</v>
      </c>
    </row>
    <row r="2999" spans="1:15" x14ac:dyDescent="0.25">
      <c r="A2999" t="s">
        <v>7285</v>
      </c>
      <c r="B2999">
        <v>7.23</v>
      </c>
      <c r="C2999">
        <v>41593</v>
      </c>
      <c r="D2999">
        <v>3001</v>
      </c>
      <c r="E2999">
        <v>2312</v>
      </c>
      <c r="F2999">
        <v>2</v>
      </c>
      <c r="G2999" t="s">
        <v>26</v>
      </c>
      <c r="H2999" t="s">
        <v>7286</v>
      </c>
      <c r="J2999" t="s">
        <v>381</v>
      </c>
      <c r="K2999" t="s">
        <v>20</v>
      </c>
      <c r="L2999" t="s">
        <v>250</v>
      </c>
      <c r="M2999" t="s">
        <v>22</v>
      </c>
      <c r="N2999" t="s">
        <v>51</v>
      </c>
      <c r="O2999" t="s">
        <v>24</v>
      </c>
    </row>
    <row r="3000" spans="1:15" x14ac:dyDescent="0.25">
      <c r="A3000" t="s">
        <v>7287</v>
      </c>
      <c r="B3000">
        <v>7.22</v>
      </c>
      <c r="C3000">
        <v>10169</v>
      </c>
      <c r="D3000">
        <v>3071</v>
      </c>
      <c r="E3000">
        <v>3248</v>
      </c>
      <c r="F3000">
        <v>12</v>
      </c>
      <c r="G3000" t="s">
        <v>26</v>
      </c>
      <c r="H3000" t="s">
        <v>7288</v>
      </c>
      <c r="I3000" t="s">
        <v>18</v>
      </c>
      <c r="J3000" t="s">
        <v>7289</v>
      </c>
      <c r="K3000" t="s">
        <v>20</v>
      </c>
      <c r="L3000" t="s">
        <v>1909</v>
      </c>
      <c r="M3000" t="s">
        <v>164</v>
      </c>
      <c r="N3000" t="s">
        <v>51</v>
      </c>
      <c r="O3000" t="s">
        <v>24</v>
      </c>
    </row>
    <row r="3001" spans="1:15" x14ac:dyDescent="0.25">
      <c r="A3001" t="s">
        <v>7290</v>
      </c>
      <c r="B3001">
        <v>7.23</v>
      </c>
      <c r="C3001">
        <v>7675</v>
      </c>
      <c r="D3001">
        <v>3002</v>
      </c>
      <c r="E3001">
        <v>5328</v>
      </c>
      <c r="F3001">
        <v>24</v>
      </c>
      <c r="G3001" t="s">
        <v>26</v>
      </c>
      <c r="H3001" t="s">
        <v>359</v>
      </c>
      <c r="I3001" t="s">
        <v>360</v>
      </c>
      <c r="J3001" t="s">
        <v>7291</v>
      </c>
      <c r="K3001" t="s">
        <v>20</v>
      </c>
      <c r="L3001" t="s">
        <v>7292</v>
      </c>
      <c r="M3001" t="s">
        <v>183</v>
      </c>
      <c r="N3001" t="s">
        <v>3747</v>
      </c>
      <c r="O3001" t="s">
        <v>326</v>
      </c>
    </row>
    <row r="3002" spans="1:15" x14ac:dyDescent="0.25">
      <c r="A3002" t="s">
        <v>7293</v>
      </c>
      <c r="B3002">
        <v>7.23</v>
      </c>
      <c r="C3002">
        <v>28781</v>
      </c>
      <c r="D3002">
        <v>3003</v>
      </c>
      <c r="E3002">
        <v>2543</v>
      </c>
      <c r="F3002">
        <v>26</v>
      </c>
      <c r="G3002" t="s">
        <v>26</v>
      </c>
      <c r="H3002" t="s">
        <v>6643</v>
      </c>
      <c r="I3002" t="s">
        <v>97</v>
      </c>
      <c r="J3002" t="s">
        <v>7294</v>
      </c>
      <c r="K3002" t="s">
        <v>635</v>
      </c>
      <c r="L3002" t="s">
        <v>1457</v>
      </c>
      <c r="M3002" t="s">
        <v>143</v>
      </c>
      <c r="N3002" t="s">
        <v>51</v>
      </c>
      <c r="O3002" t="s">
        <v>24</v>
      </c>
    </row>
    <row r="3003" spans="1:15" x14ac:dyDescent="0.25">
      <c r="A3003" t="s">
        <v>7295</v>
      </c>
      <c r="B3003">
        <v>7.23</v>
      </c>
      <c r="C3003">
        <v>124215</v>
      </c>
      <c r="D3003">
        <v>3004</v>
      </c>
      <c r="E3003">
        <v>767</v>
      </c>
      <c r="F3003">
        <v>12</v>
      </c>
      <c r="G3003" t="s">
        <v>26</v>
      </c>
      <c r="H3003" t="s">
        <v>7296</v>
      </c>
      <c r="I3003" t="s">
        <v>116</v>
      </c>
      <c r="J3003" t="s">
        <v>7297</v>
      </c>
      <c r="K3003" t="s">
        <v>83</v>
      </c>
      <c r="L3003" t="s">
        <v>3081</v>
      </c>
      <c r="M3003" t="s">
        <v>125</v>
      </c>
      <c r="N3003" t="s">
        <v>51</v>
      </c>
      <c r="O3003" t="s">
        <v>24</v>
      </c>
    </row>
    <row r="3004" spans="1:15" x14ac:dyDescent="0.25">
      <c r="A3004" t="s">
        <v>7298</v>
      </c>
      <c r="B3004">
        <v>7.23</v>
      </c>
      <c r="C3004">
        <v>3265</v>
      </c>
      <c r="D3004">
        <v>3005</v>
      </c>
      <c r="E3004">
        <v>5761</v>
      </c>
      <c r="F3004">
        <v>1</v>
      </c>
      <c r="G3004" t="s">
        <v>26</v>
      </c>
      <c r="H3004" s="1">
        <v>42069</v>
      </c>
      <c r="J3004" t="s">
        <v>381</v>
      </c>
      <c r="K3004" t="s">
        <v>83</v>
      </c>
      <c r="L3004" t="s">
        <v>3176</v>
      </c>
      <c r="M3004" t="s">
        <v>22</v>
      </c>
      <c r="N3004" t="s">
        <v>7299</v>
      </c>
      <c r="O3004" t="s">
        <v>140</v>
      </c>
    </row>
    <row r="3005" spans="1:15" x14ac:dyDescent="0.25">
      <c r="A3005" t="s">
        <v>7300</v>
      </c>
      <c r="B3005">
        <v>7.23</v>
      </c>
      <c r="C3005">
        <v>52468</v>
      </c>
      <c r="D3005">
        <v>3006</v>
      </c>
      <c r="E3005">
        <v>1965</v>
      </c>
      <c r="F3005">
        <v>1</v>
      </c>
      <c r="G3005" t="s">
        <v>26</v>
      </c>
      <c r="H3005" s="1">
        <v>43455</v>
      </c>
      <c r="J3005" t="s">
        <v>381</v>
      </c>
      <c r="K3005" t="s">
        <v>37</v>
      </c>
      <c r="L3005" t="s">
        <v>38</v>
      </c>
      <c r="M3005" t="s">
        <v>39</v>
      </c>
      <c r="N3005" t="s">
        <v>1509</v>
      </c>
      <c r="O3005" t="s">
        <v>24</v>
      </c>
    </row>
    <row r="3006" spans="1:15" x14ac:dyDescent="0.25">
      <c r="A3006" t="s">
        <v>7301</v>
      </c>
      <c r="B3006">
        <v>7.23</v>
      </c>
      <c r="C3006">
        <v>46540</v>
      </c>
      <c r="D3006">
        <v>3007</v>
      </c>
      <c r="E3006">
        <v>2090</v>
      </c>
      <c r="F3006">
        <v>2</v>
      </c>
      <c r="G3006" t="s">
        <v>26</v>
      </c>
      <c r="H3006" t="s">
        <v>7302</v>
      </c>
      <c r="J3006" t="s">
        <v>7303</v>
      </c>
      <c r="K3006" t="s">
        <v>20</v>
      </c>
      <c r="L3006" t="s">
        <v>7304</v>
      </c>
      <c r="M3006" t="s">
        <v>143</v>
      </c>
      <c r="N3006" t="s">
        <v>51</v>
      </c>
      <c r="O3006" t="s">
        <v>140</v>
      </c>
    </row>
    <row r="3007" spans="1:15" x14ac:dyDescent="0.25">
      <c r="A3007" t="s">
        <v>7305</v>
      </c>
      <c r="B3007">
        <v>7.23</v>
      </c>
      <c r="C3007">
        <v>143180</v>
      </c>
      <c r="D3007">
        <v>3008</v>
      </c>
      <c r="E3007">
        <v>715</v>
      </c>
      <c r="F3007">
        <v>12</v>
      </c>
      <c r="G3007" t="s">
        <v>26</v>
      </c>
      <c r="H3007" t="s">
        <v>7306</v>
      </c>
      <c r="I3007" t="s">
        <v>535</v>
      </c>
      <c r="J3007" t="s">
        <v>6501</v>
      </c>
      <c r="K3007" t="s">
        <v>37</v>
      </c>
      <c r="L3007" t="s">
        <v>203</v>
      </c>
      <c r="M3007" t="s">
        <v>387</v>
      </c>
      <c r="N3007" t="s">
        <v>51</v>
      </c>
      <c r="O3007" t="s">
        <v>24</v>
      </c>
    </row>
    <row r="3008" spans="1:15" x14ac:dyDescent="0.25">
      <c r="A3008" t="s">
        <v>7307</v>
      </c>
      <c r="B3008">
        <v>7.23</v>
      </c>
      <c r="C3008">
        <v>32604</v>
      </c>
      <c r="D3008">
        <v>3009</v>
      </c>
      <c r="E3008">
        <v>2716</v>
      </c>
      <c r="F3008">
        <v>1</v>
      </c>
      <c r="G3008" t="s">
        <v>26</v>
      </c>
      <c r="H3008" s="1">
        <v>42554</v>
      </c>
      <c r="J3008" t="s">
        <v>381</v>
      </c>
      <c r="K3008" t="s">
        <v>37</v>
      </c>
      <c r="L3008" t="s">
        <v>203</v>
      </c>
      <c r="M3008" t="s">
        <v>387</v>
      </c>
      <c r="N3008" t="s">
        <v>1509</v>
      </c>
      <c r="O3008" t="s">
        <v>24</v>
      </c>
    </row>
    <row r="3009" spans="1:15" x14ac:dyDescent="0.25">
      <c r="A3009" t="s">
        <v>7308</v>
      </c>
      <c r="B3009">
        <v>7.23</v>
      </c>
      <c r="C3009">
        <v>13253</v>
      </c>
      <c r="D3009">
        <v>3010</v>
      </c>
      <c r="E3009">
        <v>4018</v>
      </c>
      <c r="F3009">
        <v>1</v>
      </c>
      <c r="G3009" t="s">
        <v>26</v>
      </c>
      <c r="H3009" s="1">
        <v>39844</v>
      </c>
      <c r="J3009" t="s">
        <v>381</v>
      </c>
      <c r="K3009" t="s">
        <v>20</v>
      </c>
      <c r="L3009" t="s">
        <v>349</v>
      </c>
      <c r="M3009" t="s">
        <v>125</v>
      </c>
      <c r="N3009" t="s">
        <v>5282</v>
      </c>
      <c r="O3009" t="s">
        <v>24</v>
      </c>
    </row>
    <row r="3010" spans="1:15" x14ac:dyDescent="0.25">
      <c r="A3010" t="s">
        <v>7309</v>
      </c>
      <c r="B3010">
        <v>7.23</v>
      </c>
      <c r="C3010">
        <v>1646</v>
      </c>
      <c r="D3010">
        <v>3011</v>
      </c>
      <c r="E3010">
        <v>8539</v>
      </c>
      <c r="F3010">
        <v>12</v>
      </c>
      <c r="G3010" t="s">
        <v>26</v>
      </c>
      <c r="H3010" s="1">
        <v>45057</v>
      </c>
      <c r="J3010" t="s">
        <v>7310</v>
      </c>
      <c r="K3010" t="s">
        <v>20</v>
      </c>
      <c r="L3010" t="s">
        <v>7311</v>
      </c>
      <c r="M3010" t="s">
        <v>22</v>
      </c>
      <c r="N3010" t="s">
        <v>119</v>
      </c>
      <c r="O3010" t="s">
        <v>32</v>
      </c>
    </row>
    <row r="3011" spans="1:15" x14ac:dyDescent="0.25">
      <c r="A3011" t="s">
        <v>7312</v>
      </c>
      <c r="B3011">
        <v>7.25</v>
      </c>
      <c r="C3011">
        <v>194</v>
      </c>
      <c r="D3011">
        <v>2871</v>
      </c>
      <c r="E3011">
        <v>13555</v>
      </c>
      <c r="F3011">
        <v>12</v>
      </c>
      <c r="G3011" t="s">
        <v>26</v>
      </c>
      <c r="H3011" t="s">
        <v>7313</v>
      </c>
      <c r="J3011" t="s">
        <v>381</v>
      </c>
      <c r="K3011" t="s">
        <v>20</v>
      </c>
      <c r="L3011" t="s">
        <v>3904</v>
      </c>
      <c r="M3011" t="s">
        <v>85</v>
      </c>
      <c r="N3011" t="s">
        <v>217</v>
      </c>
      <c r="O3011" t="s">
        <v>24</v>
      </c>
    </row>
    <row r="3012" spans="1:15" x14ac:dyDescent="0.25">
      <c r="A3012" t="s">
        <v>7314</v>
      </c>
      <c r="B3012">
        <v>7.23</v>
      </c>
      <c r="C3012">
        <v>1333</v>
      </c>
      <c r="D3012">
        <v>3012</v>
      </c>
      <c r="E3012">
        <v>9767</v>
      </c>
      <c r="F3012">
        <v>12</v>
      </c>
      <c r="G3012" t="s">
        <v>26</v>
      </c>
      <c r="H3012" t="s">
        <v>7315</v>
      </c>
      <c r="J3012" t="s">
        <v>5503</v>
      </c>
      <c r="K3012" t="s">
        <v>20</v>
      </c>
      <c r="L3012" t="s">
        <v>4375</v>
      </c>
      <c r="M3012" t="s">
        <v>85</v>
      </c>
      <c r="N3012" t="s">
        <v>86</v>
      </c>
      <c r="O3012" t="s">
        <v>24</v>
      </c>
    </row>
    <row r="3013" spans="1:15" x14ac:dyDescent="0.25">
      <c r="A3013" t="s">
        <v>7316</v>
      </c>
      <c r="B3013">
        <v>7.23</v>
      </c>
      <c r="C3013">
        <v>139082</v>
      </c>
      <c r="D3013">
        <v>3013</v>
      </c>
      <c r="E3013">
        <v>972</v>
      </c>
      <c r="F3013">
        <v>27</v>
      </c>
      <c r="G3013" t="s">
        <v>26</v>
      </c>
      <c r="H3013" t="s">
        <v>7317</v>
      </c>
      <c r="I3013" t="s">
        <v>228</v>
      </c>
      <c r="J3013" t="s">
        <v>454</v>
      </c>
      <c r="K3013" t="s">
        <v>20</v>
      </c>
      <c r="L3013" t="s">
        <v>268</v>
      </c>
      <c r="M3013" t="s">
        <v>22</v>
      </c>
      <c r="N3013" t="s">
        <v>23</v>
      </c>
      <c r="O3013" t="s">
        <v>24</v>
      </c>
    </row>
    <row r="3014" spans="1:15" x14ac:dyDescent="0.25">
      <c r="A3014" t="s">
        <v>7318</v>
      </c>
      <c r="B3014">
        <v>7.22</v>
      </c>
      <c r="C3014">
        <v>22834</v>
      </c>
      <c r="D3014">
        <v>3015</v>
      </c>
      <c r="E3014">
        <v>2969</v>
      </c>
      <c r="F3014">
        <v>25</v>
      </c>
      <c r="G3014" t="s">
        <v>26</v>
      </c>
      <c r="H3014" t="s">
        <v>7319</v>
      </c>
      <c r="I3014" t="s">
        <v>629</v>
      </c>
      <c r="J3014" t="s">
        <v>7320</v>
      </c>
      <c r="K3014" t="s">
        <v>37</v>
      </c>
      <c r="L3014" t="s">
        <v>484</v>
      </c>
      <c r="M3014" t="s">
        <v>22</v>
      </c>
      <c r="N3014" t="s">
        <v>51</v>
      </c>
      <c r="O3014" t="s">
        <v>24</v>
      </c>
    </row>
    <row r="3015" spans="1:15" x14ac:dyDescent="0.25">
      <c r="A3015" t="s">
        <v>7321</v>
      </c>
      <c r="B3015">
        <v>7.22</v>
      </c>
      <c r="C3015">
        <v>301535</v>
      </c>
      <c r="D3015">
        <v>3015</v>
      </c>
      <c r="E3015">
        <v>410</v>
      </c>
      <c r="F3015">
        <v>14</v>
      </c>
      <c r="G3015" t="s">
        <v>26</v>
      </c>
      <c r="H3015" t="s">
        <v>7322</v>
      </c>
      <c r="I3015" t="s">
        <v>28</v>
      </c>
      <c r="J3015" t="s">
        <v>2434</v>
      </c>
      <c r="K3015" t="s">
        <v>124</v>
      </c>
      <c r="L3015" t="s">
        <v>108</v>
      </c>
      <c r="M3015" t="s">
        <v>143</v>
      </c>
      <c r="N3015" t="s">
        <v>23</v>
      </c>
      <c r="O3015" t="s">
        <v>24</v>
      </c>
    </row>
    <row r="3016" spans="1:15" x14ac:dyDescent="0.25">
      <c r="A3016" t="s">
        <v>7323</v>
      </c>
      <c r="B3016">
        <v>7.22</v>
      </c>
      <c r="C3016">
        <v>30943</v>
      </c>
      <c r="D3016">
        <v>3016</v>
      </c>
      <c r="E3016">
        <v>2256</v>
      </c>
      <c r="F3016">
        <v>12</v>
      </c>
      <c r="G3016" t="s">
        <v>26</v>
      </c>
      <c r="H3016" t="s">
        <v>2534</v>
      </c>
      <c r="I3016" t="s">
        <v>177</v>
      </c>
      <c r="J3016" t="s">
        <v>7324</v>
      </c>
      <c r="K3016" t="s">
        <v>83</v>
      </c>
      <c r="L3016" t="s">
        <v>2498</v>
      </c>
      <c r="M3016" t="s">
        <v>143</v>
      </c>
      <c r="N3016" t="s">
        <v>23</v>
      </c>
      <c r="O3016" t="s">
        <v>24</v>
      </c>
    </row>
    <row r="3017" spans="1:15" x14ac:dyDescent="0.25">
      <c r="A3017" t="s">
        <v>7325</v>
      </c>
      <c r="B3017">
        <v>7.22</v>
      </c>
      <c r="C3017">
        <v>537</v>
      </c>
      <c r="D3017">
        <v>3018</v>
      </c>
      <c r="E3017">
        <v>11313</v>
      </c>
      <c r="F3017">
        <v>170</v>
      </c>
      <c r="G3017" t="s">
        <v>26</v>
      </c>
      <c r="H3017" t="s">
        <v>7326</v>
      </c>
      <c r="I3017" t="s">
        <v>7327</v>
      </c>
      <c r="J3017" t="s">
        <v>7328</v>
      </c>
      <c r="K3017" t="s">
        <v>20</v>
      </c>
      <c r="L3017" t="s">
        <v>1846</v>
      </c>
      <c r="M3017" t="s">
        <v>217</v>
      </c>
      <c r="N3017" t="s">
        <v>5402</v>
      </c>
      <c r="O3017" t="s">
        <v>24</v>
      </c>
    </row>
    <row r="3018" spans="1:15" x14ac:dyDescent="0.25">
      <c r="A3018" t="s">
        <v>7329</v>
      </c>
      <c r="B3018">
        <v>7.22</v>
      </c>
      <c r="C3018">
        <v>7078</v>
      </c>
      <c r="D3018">
        <v>3018</v>
      </c>
      <c r="E3018">
        <v>5027</v>
      </c>
      <c r="F3018">
        <v>49</v>
      </c>
      <c r="G3018" t="s">
        <v>26</v>
      </c>
      <c r="H3018" t="s">
        <v>7330</v>
      </c>
      <c r="I3018" t="s">
        <v>1016</v>
      </c>
      <c r="J3018" t="s">
        <v>2941</v>
      </c>
      <c r="K3018" t="s">
        <v>20</v>
      </c>
      <c r="L3018" t="s">
        <v>268</v>
      </c>
      <c r="M3018" t="s">
        <v>125</v>
      </c>
      <c r="N3018" t="s">
        <v>23</v>
      </c>
      <c r="O3018" t="s">
        <v>326</v>
      </c>
    </row>
    <row r="3019" spans="1:15" x14ac:dyDescent="0.25">
      <c r="A3019" t="s">
        <v>7331</v>
      </c>
      <c r="B3019">
        <v>7.22</v>
      </c>
      <c r="C3019">
        <v>35350</v>
      </c>
      <c r="D3019">
        <v>3020</v>
      </c>
      <c r="E3019">
        <v>2259</v>
      </c>
      <c r="F3019">
        <v>12</v>
      </c>
      <c r="G3019" t="s">
        <v>26</v>
      </c>
      <c r="H3019" t="s">
        <v>7332</v>
      </c>
      <c r="I3019" t="s">
        <v>352</v>
      </c>
      <c r="J3019" t="s">
        <v>7333</v>
      </c>
      <c r="K3019" t="s">
        <v>83</v>
      </c>
      <c r="L3019" t="s">
        <v>2498</v>
      </c>
      <c r="M3019" t="s">
        <v>22</v>
      </c>
      <c r="N3019" t="s">
        <v>23</v>
      </c>
      <c r="O3019" t="s">
        <v>24</v>
      </c>
    </row>
    <row r="3020" spans="1:15" x14ac:dyDescent="0.25">
      <c r="A3020" t="s">
        <v>7334</v>
      </c>
      <c r="B3020">
        <v>7.22</v>
      </c>
      <c r="C3020">
        <v>459790</v>
      </c>
      <c r="D3020">
        <v>3020</v>
      </c>
      <c r="E3020">
        <v>221</v>
      </c>
      <c r="F3020">
        <v>13</v>
      </c>
      <c r="G3020" t="s">
        <v>26</v>
      </c>
      <c r="H3020" t="s">
        <v>7335</v>
      </c>
      <c r="I3020" t="s">
        <v>875</v>
      </c>
      <c r="J3020" t="s">
        <v>7336</v>
      </c>
      <c r="K3020" t="s">
        <v>2360</v>
      </c>
      <c r="L3020" t="s">
        <v>484</v>
      </c>
      <c r="M3020" t="s">
        <v>143</v>
      </c>
      <c r="N3020" t="s">
        <v>51</v>
      </c>
      <c r="O3020" t="s">
        <v>24</v>
      </c>
    </row>
    <row r="3021" spans="1:15" x14ac:dyDescent="0.25">
      <c r="A3021" t="s">
        <v>7337</v>
      </c>
      <c r="B3021">
        <v>7.22</v>
      </c>
      <c r="C3021">
        <v>5861</v>
      </c>
      <c r="D3021">
        <v>3022</v>
      </c>
      <c r="E3021">
        <v>5781</v>
      </c>
      <c r="F3021">
        <v>52</v>
      </c>
      <c r="G3021" t="s">
        <v>26</v>
      </c>
      <c r="H3021" t="s">
        <v>7338</v>
      </c>
      <c r="I3021" t="s">
        <v>1642</v>
      </c>
      <c r="J3021" t="s">
        <v>2535</v>
      </c>
      <c r="K3021" t="s">
        <v>20</v>
      </c>
      <c r="L3021" t="s">
        <v>4960</v>
      </c>
      <c r="M3021" t="s">
        <v>785</v>
      </c>
      <c r="N3021" t="s">
        <v>23</v>
      </c>
      <c r="O3021" t="s">
        <v>24</v>
      </c>
    </row>
    <row r="3022" spans="1:15" x14ac:dyDescent="0.25">
      <c r="A3022" t="s">
        <v>7339</v>
      </c>
      <c r="B3022">
        <v>7.22</v>
      </c>
      <c r="C3022">
        <v>5652</v>
      </c>
      <c r="D3022">
        <v>3022</v>
      </c>
      <c r="E3022">
        <v>5075</v>
      </c>
      <c r="F3022">
        <v>13</v>
      </c>
      <c r="G3022" t="s">
        <v>26</v>
      </c>
      <c r="H3022" t="s">
        <v>7340</v>
      </c>
      <c r="I3022" t="s">
        <v>4894</v>
      </c>
      <c r="J3022" t="s">
        <v>229</v>
      </c>
      <c r="K3022" t="s">
        <v>1025</v>
      </c>
      <c r="L3022" t="s">
        <v>21</v>
      </c>
      <c r="M3022" t="s">
        <v>125</v>
      </c>
      <c r="N3022" t="s">
        <v>23</v>
      </c>
      <c r="O3022" t="s">
        <v>24</v>
      </c>
    </row>
    <row r="3023" spans="1:15" x14ac:dyDescent="0.25">
      <c r="A3023" t="s">
        <v>7341</v>
      </c>
      <c r="B3023">
        <v>7.22</v>
      </c>
      <c r="C3023">
        <v>3435</v>
      </c>
      <c r="D3023">
        <v>3024</v>
      </c>
      <c r="E3023">
        <v>7354</v>
      </c>
      <c r="F3023">
        <v>1</v>
      </c>
      <c r="G3023" t="s">
        <v>26</v>
      </c>
      <c r="H3023" s="1">
        <v>38787</v>
      </c>
      <c r="J3023" t="s">
        <v>381</v>
      </c>
      <c r="K3023" t="s">
        <v>20</v>
      </c>
      <c r="L3023" t="s">
        <v>69</v>
      </c>
      <c r="M3023" t="s">
        <v>22</v>
      </c>
      <c r="N3023" t="s">
        <v>934</v>
      </c>
      <c r="O3023" t="s">
        <v>208</v>
      </c>
    </row>
    <row r="3024" spans="1:15" x14ac:dyDescent="0.25">
      <c r="A3024" t="s">
        <v>7342</v>
      </c>
      <c r="B3024">
        <v>7.22</v>
      </c>
      <c r="C3024">
        <v>4839</v>
      </c>
      <c r="D3024">
        <v>3025</v>
      </c>
      <c r="E3024">
        <v>5902</v>
      </c>
      <c r="F3024">
        <v>4</v>
      </c>
      <c r="G3024" t="s">
        <v>26</v>
      </c>
      <c r="H3024" s="1">
        <v>38839</v>
      </c>
      <c r="J3024" t="s">
        <v>1603</v>
      </c>
      <c r="K3024" t="s">
        <v>1025</v>
      </c>
      <c r="L3024" t="s">
        <v>69</v>
      </c>
      <c r="M3024" t="s">
        <v>125</v>
      </c>
      <c r="N3024" t="s">
        <v>4801</v>
      </c>
      <c r="O3024" t="s">
        <v>32</v>
      </c>
    </row>
    <row r="3025" spans="1:15" x14ac:dyDescent="0.25">
      <c r="A3025" t="s">
        <v>7343</v>
      </c>
      <c r="B3025">
        <v>7.22</v>
      </c>
      <c r="C3025">
        <v>11370</v>
      </c>
      <c r="D3025">
        <v>3026</v>
      </c>
      <c r="E3025">
        <v>4533</v>
      </c>
      <c r="F3025">
        <v>4</v>
      </c>
      <c r="G3025" t="s">
        <v>26</v>
      </c>
      <c r="H3025" t="s">
        <v>7344</v>
      </c>
      <c r="J3025" t="s">
        <v>381</v>
      </c>
      <c r="K3025" t="s">
        <v>20</v>
      </c>
      <c r="L3025" t="s">
        <v>69</v>
      </c>
      <c r="M3025" t="s">
        <v>22</v>
      </c>
      <c r="N3025" t="s">
        <v>1096</v>
      </c>
      <c r="O3025" t="s">
        <v>32</v>
      </c>
    </row>
    <row r="3026" spans="1:15" x14ac:dyDescent="0.25">
      <c r="A3026" t="s">
        <v>7345</v>
      </c>
      <c r="B3026">
        <v>7.22</v>
      </c>
      <c r="C3026">
        <v>10878</v>
      </c>
      <c r="D3026">
        <v>3027</v>
      </c>
      <c r="E3026">
        <v>4306</v>
      </c>
      <c r="F3026">
        <v>1</v>
      </c>
      <c r="G3026" t="s">
        <v>26</v>
      </c>
      <c r="H3026" s="1">
        <v>41998</v>
      </c>
      <c r="J3026" t="s">
        <v>381</v>
      </c>
      <c r="K3026" t="s">
        <v>20</v>
      </c>
      <c r="L3026" t="s">
        <v>195</v>
      </c>
      <c r="M3026" t="s">
        <v>22</v>
      </c>
      <c r="N3026" t="s">
        <v>3940</v>
      </c>
      <c r="O3026" t="s">
        <v>24</v>
      </c>
    </row>
    <row r="3027" spans="1:15" x14ac:dyDescent="0.25">
      <c r="A3027" t="s">
        <v>7346</v>
      </c>
      <c r="B3027">
        <v>7.22</v>
      </c>
      <c r="C3027">
        <v>736</v>
      </c>
      <c r="D3027">
        <v>3028</v>
      </c>
      <c r="E3027">
        <v>10762</v>
      </c>
      <c r="F3027">
        <v>39</v>
      </c>
      <c r="G3027" t="s">
        <v>26</v>
      </c>
      <c r="H3027" t="s">
        <v>7347</v>
      </c>
      <c r="I3027" t="s">
        <v>3086</v>
      </c>
      <c r="J3027" t="s">
        <v>381</v>
      </c>
      <c r="K3027" t="s">
        <v>20</v>
      </c>
      <c r="L3027" t="s">
        <v>4960</v>
      </c>
      <c r="M3027" t="s">
        <v>785</v>
      </c>
      <c r="N3027" t="s">
        <v>119</v>
      </c>
      <c r="O3027" t="s">
        <v>326</v>
      </c>
    </row>
    <row r="3028" spans="1:15" x14ac:dyDescent="0.25">
      <c r="A3028" t="s">
        <v>7348</v>
      </c>
      <c r="B3028">
        <v>7.22</v>
      </c>
      <c r="C3028">
        <v>9559</v>
      </c>
      <c r="D3028">
        <v>3029</v>
      </c>
      <c r="E3028">
        <v>4506</v>
      </c>
      <c r="F3028">
        <v>26</v>
      </c>
      <c r="G3028" t="s">
        <v>26</v>
      </c>
      <c r="H3028" t="s">
        <v>7349</v>
      </c>
      <c r="I3028" t="s">
        <v>2165</v>
      </c>
      <c r="J3028" t="s">
        <v>7350</v>
      </c>
      <c r="K3028" t="s">
        <v>877</v>
      </c>
      <c r="L3028" t="s">
        <v>407</v>
      </c>
      <c r="M3028" t="s">
        <v>22</v>
      </c>
      <c r="N3028" t="s">
        <v>51</v>
      </c>
      <c r="O3028" t="s">
        <v>24</v>
      </c>
    </row>
    <row r="3029" spans="1:15" x14ac:dyDescent="0.25">
      <c r="A3029" t="s">
        <v>7351</v>
      </c>
      <c r="B3029">
        <v>7.23</v>
      </c>
      <c r="C3029">
        <v>330</v>
      </c>
      <c r="D3029">
        <v>2972</v>
      </c>
      <c r="E3029">
        <v>12607</v>
      </c>
      <c r="F3029">
        <v>160</v>
      </c>
      <c r="G3029" t="s">
        <v>16</v>
      </c>
      <c r="H3029" t="s">
        <v>7352</v>
      </c>
      <c r="J3029" t="s">
        <v>583</v>
      </c>
      <c r="K3029" t="s">
        <v>20</v>
      </c>
      <c r="L3029" t="s">
        <v>7353</v>
      </c>
      <c r="M3029" t="s">
        <v>221</v>
      </c>
      <c r="N3029" t="s">
        <v>1940</v>
      </c>
      <c r="O3029" t="s">
        <v>24</v>
      </c>
    </row>
    <row r="3030" spans="1:15" x14ac:dyDescent="0.25">
      <c r="A3030" t="s">
        <v>7354</v>
      </c>
      <c r="B3030">
        <v>7.22</v>
      </c>
      <c r="C3030">
        <v>22016</v>
      </c>
      <c r="D3030">
        <v>3030</v>
      </c>
      <c r="E3030">
        <v>3532</v>
      </c>
      <c r="F3030">
        <v>1</v>
      </c>
      <c r="G3030" t="s">
        <v>26</v>
      </c>
      <c r="H3030" s="1">
        <v>36796</v>
      </c>
      <c r="J3030" t="s">
        <v>6273</v>
      </c>
      <c r="K3030" t="s">
        <v>124</v>
      </c>
      <c r="L3030" t="s">
        <v>2029</v>
      </c>
      <c r="M3030" t="s">
        <v>22</v>
      </c>
      <c r="N3030" t="s">
        <v>1337</v>
      </c>
      <c r="O3030" t="s">
        <v>24</v>
      </c>
    </row>
    <row r="3031" spans="1:15" x14ac:dyDescent="0.25">
      <c r="A3031" t="s">
        <v>7355</v>
      </c>
      <c r="B3031">
        <v>7.22</v>
      </c>
      <c r="C3031">
        <v>3814</v>
      </c>
      <c r="D3031">
        <v>3031</v>
      </c>
      <c r="E3031">
        <v>6797</v>
      </c>
      <c r="F3031">
        <v>2</v>
      </c>
      <c r="G3031" t="s">
        <v>26</v>
      </c>
      <c r="H3031" t="s">
        <v>7356</v>
      </c>
      <c r="J3031" t="s">
        <v>7357</v>
      </c>
      <c r="K3031" t="s">
        <v>635</v>
      </c>
      <c r="L3031" t="s">
        <v>7358</v>
      </c>
      <c r="M3031" t="s">
        <v>22</v>
      </c>
      <c r="N3031" t="s">
        <v>119</v>
      </c>
      <c r="O3031" t="s">
        <v>24</v>
      </c>
    </row>
    <row r="3032" spans="1:15" x14ac:dyDescent="0.25">
      <c r="A3032" t="s">
        <v>7359</v>
      </c>
      <c r="B3032">
        <v>7.22</v>
      </c>
      <c r="C3032">
        <v>3246</v>
      </c>
      <c r="D3032">
        <v>3032</v>
      </c>
      <c r="E3032">
        <v>7039</v>
      </c>
      <c r="F3032">
        <v>1</v>
      </c>
      <c r="G3032" t="s">
        <v>26</v>
      </c>
      <c r="H3032" s="1">
        <v>40879</v>
      </c>
      <c r="J3032" t="s">
        <v>381</v>
      </c>
      <c r="K3032" t="s">
        <v>635</v>
      </c>
      <c r="L3032" t="s">
        <v>1415</v>
      </c>
      <c r="M3032" t="s">
        <v>22</v>
      </c>
      <c r="N3032" t="s">
        <v>955</v>
      </c>
      <c r="O3032" t="s">
        <v>24</v>
      </c>
    </row>
    <row r="3033" spans="1:15" x14ac:dyDescent="0.25">
      <c r="A3033" t="s">
        <v>7360</v>
      </c>
      <c r="B3033">
        <v>7.22</v>
      </c>
      <c r="C3033">
        <v>922</v>
      </c>
      <c r="D3033">
        <v>3032</v>
      </c>
      <c r="E3033">
        <v>9465</v>
      </c>
      <c r="F3033">
        <v>1</v>
      </c>
      <c r="G3033" t="s">
        <v>26</v>
      </c>
      <c r="H3033" s="1">
        <v>44932</v>
      </c>
      <c r="J3033" t="s">
        <v>7361</v>
      </c>
      <c r="K3033" t="s">
        <v>20</v>
      </c>
      <c r="L3033" t="s">
        <v>91</v>
      </c>
      <c r="M3033" t="s">
        <v>22</v>
      </c>
      <c r="N3033" t="s">
        <v>379</v>
      </c>
      <c r="O3033" t="s">
        <v>24</v>
      </c>
    </row>
    <row r="3034" spans="1:15" x14ac:dyDescent="0.25">
      <c r="A3034" t="s">
        <v>7362</v>
      </c>
      <c r="B3034">
        <v>7.22</v>
      </c>
      <c r="C3034">
        <v>88514</v>
      </c>
      <c r="D3034">
        <v>3033</v>
      </c>
      <c r="E3034">
        <v>1371</v>
      </c>
      <c r="F3034">
        <v>13</v>
      </c>
      <c r="G3034" t="s">
        <v>26</v>
      </c>
      <c r="H3034" t="s">
        <v>7363</v>
      </c>
      <c r="I3034" t="s">
        <v>138</v>
      </c>
      <c r="J3034" t="s">
        <v>2732</v>
      </c>
      <c r="K3034" t="s">
        <v>4684</v>
      </c>
      <c r="L3034" t="s">
        <v>65</v>
      </c>
      <c r="M3034" t="s">
        <v>22</v>
      </c>
      <c r="N3034" t="s">
        <v>23</v>
      </c>
      <c r="O3034" t="s">
        <v>140</v>
      </c>
    </row>
    <row r="3035" spans="1:15" x14ac:dyDescent="0.25">
      <c r="A3035" t="s">
        <v>7364</v>
      </c>
      <c r="B3035">
        <v>7.22</v>
      </c>
      <c r="C3035">
        <v>1261</v>
      </c>
      <c r="D3035">
        <v>3034</v>
      </c>
      <c r="E3035">
        <v>8251</v>
      </c>
      <c r="F3035">
        <v>47</v>
      </c>
      <c r="G3035" t="s">
        <v>26</v>
      </c>
      <c r="H3035" t="s">
        <v>7365</v>
      </c>
      <c r="I3035" t="s">
        <v>1642</v>
      </c>
      <c r="J3035" t="s">
        <v>381</v>
      </c>
      <c r="K3035" t="s">
        <v>20</v>
      </c>
      <c r="L3035" t="s">
        <v>1931</v>
      </c>
      <c r="M3035" t="s">
        <v>22</v>
      </c>
      <c r="N3035" t="s">
        <v>119</v>
      </c>
      <c r="O3035" t="s">
        <v>24</v>
      </c>
    </row>
    <row r="3036" spans="1:15" x14ac:dyDescent="0.25">
      <c r="A3036" t="s">
        <v>7366</v>
      </c>
      <c r="B3036">
        <v>7.22</v>
      </c>
      <c r="C3036">
        <v>462</v>
      </c>
      <c r="D3036">
        <v>3036</v>
      </c>
      <c r="E3036">
        <v>11439</v>
      </c>
      <c r="F3036">
        <v>24</v>
      </c>
      <c r="G3036" t="s">
        <v>26</v>
      </c>
      <c r="H3036" t="s">
        <v>7367</v>
      </c>
      <c r="I3036" t="s">
        <v>1669</v>
      </c>
      <c r="J3036" t="s">
        <v>2535</v>
      </c>
      <c r="K3036" t="s">
        <v>20</v>
      </c>
      <c r="L3036" t="s">
        <v>65</v>
      </c>
      <c r="M3036" t="s">
        <v>22</v>
      </c>
      <c r="N3036" t="s">
        <v>23</v>
      </c>
      <c r="O3036" t="s">
        <v>24</v>
      </c>
    </row>
    <row r="3037" spans="1:15" x14ac:dyDescent="0.25">
      <c r="A3037" t="s">
        <v>7368</v>
      </c>
      <c r="B3037">
        <v>7.22</v>
      </c>
      <c r="C3037">
        <v>44644</v>
      </c>
      <c r="D3037">
        <v>3036</v>
      </c>
      <c r="E3037">
        <v>1999</v>
      </c>
      <c r="F3037">
        <v>26</v>
      </c>
      <c r="G3037" t="s">
        <v>26</v>
      </c>
      <c r="H3037" t="s">
        <v>7369</v>
      </c>
      <c r="I3037" t="s">
        <v>346</v>
      </c>
      <c r="J3037" t="s">
        <v>2212</v>
      </c>
      <c r="K3037" t="s">
        <v>635</v>
      </c>
      <c r="L3037" t="s">
        <v>745</v>
      </c>
      <c r="M3037" t="s">
        <v>22</v>
      </c>
      <c r="N3037" t="s">
        <v>23</v>
      </c>
      <c r="O3037" t="s">
        <v>24</v>
      </c>
    </row>
    <row r="3038" spans="1:15" x14ac:dyDescent="0.25">
      <c r="A3038" t="s">
        <v>7370</v>
      </c>
      <c r="B3038">
        <v>7.22</v>
      </c>
      <c r="C3038">
        <v>61514</v>
      </c>
      <c r="D3038">
        <v>3038</v>
      </c>
      <c r="E3038">
        <v>1563</v>
      </c>
      <c r="F3038">
        <v>24</v>
      </c>
      <c r="G3038" t="s">
        <v>26</v>
      </c>
      <c r="H3038" t="s">
        <v>7371</v>
      </c>
      <c r="I3038" t="s">
        <v>811</v>
      </c>
      <c r="J3038" t="s">
        <v>7372</v>
      </c>
      <c r="K3038" t="s">
        <v>83</v>
      </c>
      <c r="L3038" t="s">
        <v>21</v>
      </c>
      <c r="M3038" t="s">
        <v>22</v>
      </c>
      <c r="N3038" t="s">
        <v>23</v>
      </c>
      <c r="O3038" t="s">
        <v>32</v>
      </c>
    </row>
    <row r="3039" spans="1:15" x14ac:dyDescent="0.25">
      <c r="A3039" t="s">
        <v>7373</v>
      </c>
      <c r="B3039">
        <v>7.22</v>
      </c>
      <c r="C3039">
        <v>26168</v>
      </c>
      <c r="D3039">
        <v>3039</v>
      </c>
      <c r="E3039">
        <v>2891</v>
      </c>
      <c r="F3039">
        <v>1</v>
      </c>
      <c r="G3039" t="s">
        <v>26</v>
      </c>
      <c r="H3039" s="1">
        <v>42118</v>
      </c>
      <c r="J3039" t="s">
        <v>214</v>
      </c>
      <c r="K3039" t="s">
        <v>20</v>
      </c>
      <c r="L3039" t="s">
        <v>1453</v>
      </c>
      <c r="M3039" t="s">
        <v>22</v>
      </c>
      <c r="N3039" t="s">
        <v>1509</v>
      </c>
      <c r="O3039" t="s">
        <v>24</v>
      </c>
    </row>
    <row r="3040" spans="1:15" x14ac:dyDescent="0.25">
      <c r="A3040" t="s">
        <v>7374</v>
      </c>
      <c r="B3040">
        <v>7.22</v>
      </c>
      <c r="C3040">
        <v>4220</v>
      </c>
      <c r="D3040">
        <v>3040</v>
      </c>
      <c r="E3040">
        <v>6699</v>
      </c>
      <c r="F3040">
        <v>1</v>
      </c>
      <c r="G3040" t="s">
        <v>26</v>
      </c>
      <c r="H3040" s="1">
        <v>42717</v>
      </c>
      <c r="J3040" t="s">
        <v>1956</v>
      </c>
      <c r="K3040" t="s">
        <v>20</v>
      </c>
      <c r="L3040" t="s">
        <v>65</v>
      </c>
      <c r="M3040" t="s">
        <v>22</v>
      </c>
      <c r="N3040" t="s">
        <v>269</v>
      </c>
      <c r="O3040" t="s">
        <v>32</v>
      </c>
    </row>
    <row r="3041" spans="1:15" x14ac:dyDescent="0.25">
      <c r="A3041" t="s">
        <v>7375</v>
      </c>
      <c r="B3041">
        <v>7.22</v>
      </c>
      <c r="C3041">
        <v>3349</v>
      </c>
      <c r="D3041">
        <v>3040</v>
      </c>
      <c r="E3041">
        <v>5678</v>
      </c>
      <c r="F3041">
        <v>1</v>
      </c>
      <c r="G3041" t="s">
        <v>26</v>
      </c>
      <c r="H3041" s="1">
        <v>44216</v>
      </c>
      <c r="J3041" t="s">
        <v>2574</v>
      </c>
      <c r="K3041" t="s">
        <v>20</v>
      </c>
      <c r="L3041" t="s">
        <v>3183</v>
      </c>
      <c r="M3041" t="s">
        <v>39</v>
      </c>
      <c r="N3041" t="s">
        <v>7376</v>
      </c>
      <c r="O3041" t="s">
        <v>24</v>
      </c>
    </row>
    <row r="3042" spans="1:15" x14ac:dyDescent="0.25">
      <c r="A3042" t="s">
        <v>7377</v>
      </c>
      <c r="B3042">
        <v>7.22</v>
      </c>
      <c r="C3042">
        <v>6126</v>
      </c>
      <c r="D3042">
        <v>3042</v>
      </c>
      <c r="E3042">
        <v>5843</v>
      </c>
      <c r="F3042">
        <v>6</v>
      </c>
      <c r="G3042" t="s">
        <v>26</v>
      </c>
      <c r="H3042" t="s">
        <v>7378</v>
      </c>
      <c r="J3042" t="s">
        <v>229</v>
      </c>
      <c r="K3042" t="s">
        <v>1025</v>
      </c>
      <c r="L3042" t="s">
        <v>546</v>
      </c>
      <c r="M3042" t="s">
        <v>85</v>
      </c>
      <c r="N3042" t="s">
        <v>662</v>
      </c>
      <c r="O3042" t="s">
        <v>24</v>
      </c>
    </row>
    <row r="3043" spans="1:15" x14ac:dyDescent="0.25">
      <c r="A3043" t="s">
        <v>7379</v>
      </c>
      <c r="B3043">
        <v>7.22</v>
      </c>
      <c r="C3043">
        <v>63041</v>
      </c>
      <c r="D3043">
        <v>3043</v>
      </c>
      <c r="E3043">
        <v>1501</v>
      </c>
      <c r="F3043">
        <v>12</v>
      </c>
      <c r="G3043" t="s">
        <v>26</v>
      </c>
      <c r="H3043" t="s">
        <v>3491</v>
      </c>
      <c r="I3043" t="s">
        <v>290</v>
      </c>
      <c r="J3043" t="s">
        <v>5972</v>
      </c>
      <c r="K3043" t="s">
        <v>37</v>
      </c>
      <c r="L3043" t="s">
        <v>484</v>
      </c>
      <c r="M3043" t="s">
        <v>3743</v>
      </c>
      <c r="N3043" t="s">
        <v>23</v>
      </c>
      <c r="O3043" t="s">
        <v>32</v>
      </c>
    </row>
    <row r="3044" spans="1:15" x14ac:dyDescent="0.25">
      <c r="A3044" t="s">
        <v>7380</v>
      </c>
      <c r="B3044">
        <v>7.22</v>
      </c>
      <c r="C3044">
        <v>1508</v>
      </c>
      <c r="D3044">
        <v>3044</v>
      </c>
      <c r="E3044">
        <v>9003</v>
      </c>
      <c r="F3044">
        <v>26</v>
      </c>
      <c r="G3044" t="s">
        <v>26</v>
      </c>
      <c r="H3044" t="s">
        <v>7381</v>
      </c>
      <c r="I3044" t="s">
        <v>5552</v>
      </c>
      <c r="J3044" t="s">
        <v>6734</v>
      </c>
      <c r="K3044" t="s">
        <v>20</v>
      </c>
      <c r="L3044" t="s">
        <v>647</v>
      </c>
      <c r="M3044" t="s">
        <v>85</v>
      </c>
      <c r="N3044" t="s">
        <v>1261</v>
      </c>
      <c r="O3044" t="s">
        <v>24</v>
      </c>
    </row>
    <row r="3045" spans="1:15" x14ac:dyDescent="0.25">
      <c r="A3045" t="s">
        <v>7382</v>
      </c>
      <c r="B3045">
        <v>7.22</v>
      </c>
      <c r="C3045">
        <v>385423</v>
      </c>
      <c r="D3045">
        <v>3044</v>
      </c>
      <c r="E3045">
        <v>279</v>
      </c>
      <c r="F3045">
        <v>24</v>
      </c>
      <c r="G3045" t="s">
        <v>26</v>
      </c>
      <c r="H3045" t="s">
        <v>7383</v>
      </c>
      <c r="I3045" t="s">
        <v>458</v>
      </c>
      <c r="J3045" t="s">
        <v>7384</v>
      </c>
      <c r="K3045" t="s">
        <v>60</v>
      </c>
      <c r="L3045" t="s">
        <v>69</v>
      </c>
      <c r="M3045" t="s">
        <v>143</v>
      </c>
      <c r="N3045" t="s">
        <v>23</v>
      </c>
      <c r="O3045" t="s">
        <v>24</v>
      </c>
    </row>
    <row r="3046" spans="1:15" x14ac:dyDescent="0.25">
      <c r="A3046" t="s">
        <v>7385</v>
      </c>
      <c r="B3046">
        <v>7.22</v>
      </c>
      <c r="C3046">
        <v>32669</v>
      </c>
      <c r="D3046">
        <v>3046</v>
      </c>
      <c r="E3046">
        <v>2742</v>
      </c>
      <c r="F3046">
        <v>1</v>
      </c>
      <c r="G3046" t="s">
        <v>26</v>
      </c>
      <c r="H3046" s="1">
        <v>38388</v>
      </c>
      <c r="J3046" t="s">
        <v>7386</v>
      </c>
      <c r="K3046" t="s">
        <v>877</v>
      </c>
      <c r="L3046" t="s">
        <v>268</v>
      </c>
      <c r="M3046" t="s">
        <v>39</v>
      </c>
      <c r="N3046" t="s">
        <v>651</v>
      </c>
      <c r="O3046" t="s">
        <v>24</v>
      </c>
    </row>
    <row r="3047" spans="1:15" x14ac:dyDescent="0.25">
      <c r="A3047" t="s">
        <v>7387</v>
      </c>
      <c r="B3047">
        <v>7.22</v>
      </c>
      <c r="C3047">
        <v>6201</v>
      </c>
      <c r="D3047">
        <v>3047</v>
      </c>
      <c r="E3047">
        <v>4149</v>
      </c>
      <c r="F3047">
        <v>1</v>
      </c>
      <c r="G3047" t="s">
        <v>26</v>
      </c>
      <c r="H3047" s="1">
        <v>42496</v>
      </c>
      <c r="J3047" t="s">
        <v>548</v>
      </c>
      <c r="K3047" t="s">
        <v>83</v>
      </c>
      <c r="L3047" t="s">
        <v>3176</v>
      </c>
      <c r="M3047" t="s">
        <v>22</v>
      </c>
      <c r="N3047" t="s">
        <v>363</v>
      </c>
      <c r="O3047" t="s">
        <v>32</v>
      </c>
    </row>
    <row r="3048" spans="1:15" x14ac:dyDescent="0.25">
      <c r="A3048" t="s">
        <v>7388</v>
      </c>
      <c r="B3048">
        <v>7.22</v>
      </c>
      <c r="C3048">
        <v>73796</v>
      </c>
      <c r="D3048">
        <v>3047</v>
      </c>
      <c r="E3048">
        <v>1439</v>
      </c>
      <c r="F3048">
        <v>12</v>
      </c>
      <c r="G3048" t="s">
        <v>26</v>
      </c>
      <c r="H3048" t="s">
        <v>7389</v>
      </c>
      <c r="I3048" t="s">
        <v>63</v>
      </c>
      <c r="J3048" t="s">
        <v>7390</v>
      </c>
      <c r="K3048" t="s">
        <v>20</v>
      </c>
      <c r="L3048" t="s">
        <v>7391</v>
      </c>
      <c r="M3048" t="s">
        <v>143</v>
      </c>
      <c r="N3048" t="s">
        <v>51</v>
      </c>
      <c r="O3048" t="s">
        <v>24</v>
      </c>
    </row>
    <row r="3049" spans="1:15" x14ac:dyDescent="0.25">
      <c r="A3049" t="s">
        <v>7392</v>
      </c>
      <c r="B3049">
        <v>7.22</v>
      </c>
      <c r="C3049">
        <v>29922</v>
      </c>
      <c r="D3049">
        <v>3049</v>
      </c>
      <c r="E3049">
        <v>2801</v>
      </c>
      <c r="F3049">
        <v>6</v>
      </c>
      <c r="G3049" t="s">
        <v>26</v>
      </c>
      <c r="H3049" t="s">
        <v>7393</v>
      </c>
      <c r="J3049" t="s">
        <v>381</v>
      </c>
      <c r="K3049" t="s">
        <v>20</v>
      </c>
      <c r="L3049" t="s">
        <v>3784</v>
      </c>
      <c r="M3049" t="s">
        <v>39</v>
      </c>
      <c r="N3049" t="s">
        <v>658</v>
      </c>
      <c r="O3049" t="s">
        <v>24</v>
      </c>
    </row>
    <row r="3050" spans="1:15" x14ac:dyDescent="0.25">
      <c r="A3050" t="s">
        <v>7394</v>
      </c>
      <c r="B3050">
        <v>7.22</v>
      </c>
      <c r="C3050">
        <v>983</v>
      </c>
      <c r="D3050">
        <v>3050</v>
      </c>
      <c r="E3050">
        <v>9054</v>
      </c>
      <c r="F3050">
        <v>12</v>
      </c>
      <c r="G3050" t="s">
        <v>26</v>
      </c>
      <c r="H3050" t="s">
        <v>7395</v>
      </c>
      <c r="J3050" t="s">
        <v>778</v>
      </c>
      <c r="K3050" t="s">
        <v>20</v>
      </c>
      <c r="L3050" t="s">
        <v>220</v>
      </c>
      <c r="M3050" t="s">
        <v>85</v>
      </c>
      <c r="N3050" t="s">
        <v>1096</v>
      </c>
      <c r="O3050" t="s">
        <v>24</v>
      </c>
    </row>
    <row r="3051" spans="1:15" x14ac:dyDescent="0.25">
      <c r="A3051" t="s">
        <v>7396</v>
      </c>
      <c r="B3051">
        <v>7.22</v>
      </c>
      <c r="C3051">
        <v>102016</v>
      </c>
      <c r="D3051">
        <v>3050</v>
      </c>
      <c r="E3051">
        <v>1180</v>
      </c>
      <c r="F3051">
        <v>1</v>
      </c>
      <c r="G3051" t="s">
        <v>26</v>
      </c>
      <c r="H3051" s="1">
        <v>42888</v>
      </c>
      <c r="J3051" t="s">
        <v>381</v>
      </c>
      <c r="K3051" t="s">
        <v>20</v>
      </c>
      <c r="L3051" t="s">
        <v>31</v>
      </c>
      <c r="M3051" t="s">
        <v>22</v>
      </c>
      <c r="N3051" t="s">
        <v>1337</v>
      </c>
      <c r="O3051" t="s">
        <v>24</v>
      </c>
    </row>
    <row r="3052" spans="1:15" x14ac:dyDescent="0.25">
      <c r="A3052" t="s">
        <v>7397</v>
      </c>
      <c r="B3052">
        <v>7.22</v>
      </c>
      <c r="C3052">
        <v>86119</v>
      </c>
      <c r="D3052">
        <v>3051</v>
      </c>
      <c r="E3052">
        <v>1033</v>
      </c>
      <c r="F3052">
        <v>13</v>
      </c>
      <c r="G3052" t="s">
        <v>26</v>
      </c>
      <c r="H3052" t="s">
        <v>7398</v>
      </c>
      <c r="I3052" t="s">
        <v>811</v>
      </c>
      <c r="J3052" t="s">
        <v>7399</v>
      </c>
      <c r="K3052" t="s">
        <v>83</v>
      </c>
      <c r="L3052" t="s">
        <v>685</v>
      </c>
      <c r="M3052" t="s">
        <v>39</v>
      </c>
      <c r="N3052" t="s">
        <v>51</v>
      </c>
      <c r="O3052" t="s">
        <v>32</v>
      </c>
    </row>
    <row r="3053" spans="1:15" x14ac:dyDescent="0.25">
      <c r="A3053" t="s">
        <v>7400</v>
      </c>
      <c r="B3053">
        <v>7.22</v>
      </c>
      <c r="C3053">
        <v>47390</v>
      </c>
      <c r="D3053">
        <v>3054</v>
      </c>
      <c r="E3053">
        <v>1991</v>
      </c>
      <c r="F3053">
        <v>1</v>
      </c>
      <c r="G3053" t="s">
        <v>26</v>
      </c>
      <c r="H3053" s="1">
        <v>42189</v>
      </c>
      <c r="J3053" t="s">
        <v>6109</v>
      </c>
      <c r="K3053" t="s">
        <v>37</v>
      </c>
      <c r="L3053" t="s">
        <v>69</v>
      </c>
      <c r="M3053" t="s">
        <v>125</v>
      </c>
      <c r="N3053" t="s">
        <v>1435</v>
      </c>
      <c r="O3053" t="s">
        <v>32</v>
      </c>
    </row>
    <row r="3054" spans="1:15" x14ac:dyDescent="0.25">
      <c r="A3054" t="s">
        <v>7401</v>
      </c>
      <c r="B3054">
        <v>7.22</v>
      </c>
      <c r="C3054">
        <v>187992</v>
      </c>
      <c r="D3054">
        <v>3055</v>
      </c>
      <c r="E3054">
        <v>658</v>
      </c>
      <c r="F3054">
        <v>12</v>
      </c>
      <c r="G3054" t="s">
        <v>26</v>
      </c>
      <c r="H3054" t="s">
        <v>7402</v>
      </c>
      <c r="I3054" t="s">
        <v>535</v>
      </c>
      <c r="J3054" t="s">
        <v>381</v>
      </c>
      <c r="K3054" t="s">
        <v>37</v>
      </c>
      <c r="L3054" t="s">
        <v>539</v>
      </c>
      <c r="M3054" t="s">
        <v>39</v>
      </c>
      <c r="N3054" t="s">
        <v>23</v>
      </c>
      <c r="O3054" t="s">
        <v>32</v>
      </c>
    </row>
    <row r="3055" spans="1:15" x14ac:dyDescent="0.25">
      <c r="A3055" t="s">
        <v>7403</v>
      </c>
      <c r="B3055">
        <v>7.22</v>
      </c>
      <c r="C3055">
        <v>296541</v>
      </c>
      <c r="D3055">
        <v>3054</v>
      </c>
      <c r="E3055">
        <v>392</v>
      </c>
      <c r="F3055">
        <v>11</v>
      </c>
      <c r="G3055" t="s">
        <v>26</v>
      </c>
      <c r="H3055" t="s">
        <v>7404</v>
      </c>
      <c r="I3055" t="s">
        <v>740</v>
      </c>
      <c r="J3055" t="s">
        <v>7405</v>
      </c>
      <c r="K3055" t="s">
        <v>78</v>
      </c>
      <c r="L3055" t="s">
        <v>569</v>
      </c>
      <c r="M3055" t="s">
        <v>22</v>
      </c>
      <c r="N3055" t="s">
        <v>86</v>
      </c>
      <c r="O3055" t="s">
        <v>32</v>
      </c>
    </row>
    <row r="3056" spans="1:15" x14ac:dyDescent="0.25">
      <c r="A3056" t="s">
        <v>7406</v>
      </c>
      <c r="B3056">
        <v>7.22</v>
      </c>
      <c r="C3056">
        <v>3391</v>
      </c>
      <c r="D3056">
        <v>3057</v>
      </c>
      <c r="E3056">
        <v>7681</v>
      </c>
      <c r="F3056">
        <v>1</v>
      </c>
      <c r="G3056" t="s">
        <v>26</v>
      </c>
      <c r="H3056" s="1">
        <v>36960</v>
      </c>
      <c r="J3056" t="s">
        <v>381</v>
      </c>
      <c r="K3056" t="s">
        <v>20</v>
      </c>
      <c r="L3056" t="s">
        <v>20</v>
      </c>
      <c r="M3056" t="s">
        <v>217</v>
      </c>
      <c r="N3056" t="s">
        <v>651</v>
      </c>
      <c r="O3056" t="s">
        <v>208</v>
      </c>
    </row>
    <row r="3057" spans="1:15" x14ac:dyDescent="0.25">
      <c r="A3057" t="s">
        <v>7407</v>
      </c>
      <c r="B3057">
        <v>7.22</v>
      </c>
      <c r="C3057">
        <v>5731</v>
      </c>
      <c r="D3057">
        <v>3058</v>
      </c>
      <c r="E3057">
        <v>5668</v>
      </c>
      <c r="F3057">
        <v>12</v>
      </c>
      <c r="G3057" t="s">
        <v>26</v>
      </c>
      <c r="H3057" t="s">
        <v>7408</v>
      </c>
      <c r="J3057" t="s">
        <v>3903</v>
      </c>
      <c r="K3057" t="s">
        <v>20</v>
      </c>
      <c r="L3057" t="s">
        <v>4375</v>
      </c>
      <c r="M3057" t="s">
        <v>85</v>
      </c>
      <c r="N3057" t="s">
        <v>1261</v>
      </c>
      <c r="O3057" t="s">
        <v>24</v>
      </c>
    </row>
    <row r="3058" spans="1:15" x14ac:dyDescent="0.25">
      <c r="A3058" t="s">
        <v>7409</v>
      </c>
      <c r="B3058">
        <v>7.22</v>
      </c>
      <c r="C3058">
        <v>7466</v>
      </c>
      <c r="D3058">
        <v>3059</v>
      </c>
      <c r="E3058">
        <v>5057</v>
      </c>
      <c r="F3058">
        <v>1</v>
      </c>
      <c r="G3058" t="s">
        <v>26</v>
      </c>
      <c r="H3058" s="1">
        <v>43405</v>
      </c>
      <c r="J3058" t="s">
        <v>381</v>
      </c>
      <c r="K3058" t="s">
        <v>20</v>
      </c>
      <c r="L3058" t="s">
        <v>268</v>
      </c>
      <c r="M3058" t="s">
        <v>22</v>
      </c>
      <c r="N3058" t="s">
        <v>4932</v>
      </c>
      <c r="O3058" t="s">
        <v>24</v>
      </c>
    </row>
    <row r="3059" spans="1:15" x14ac:dyDescent="0.25">
      <c r="A3059" t="s">
        <v>7410</v>
      </c>
      <c r="B3059">
        <v>7.22</v>
      </c>
      <c r="C3059">
        <v>8067</v>
      </c>
      <c r="D3059">
        <v>3060</v>
      </c>
      <c r="E3059">
        <v>4848</v>
      </c>
      <c r="F3059">
        <v>1</v>
      </c>
      <c r="G3059" t="s">
        <v>26</v>
      </c>
      <c r="H3059" s="1">
        <v>39578</v>
      </c>
      <c r="J3059" t="s">
        <v>381</v>
      </c>
      <c r="K3059" t="s">
        <v>20</v>
      </c>
      <c r="L3059" t="s">
        <v>118</v>
      </c>
      <c r="M3059" t="s">
        <v>39</v>
      </c>
      <c r="N3059" t="s">
        <v>4932</v>
      </c>
      <c r="O3059" t="s">
        <v>24</v>
      </c>
    </row>
    <row r="3060" spans="1:15" x14ac:dyDescent="0.25">
      <c r="A3060" t="s">
        <v>7411</v>
      </c>
      <c r="B3060">
        <v>7.22</v>
      </c>
      <c r="C3060">
        <v>18272</v>
      </c>
      <c r="D3060">
        <v>3059</v>
      </c>
      <c r="E3060">
        <v>2906</v>
      </c>
      <c r="F3060">
        <v>26</v>
      </c>
      <c r="G3060" t="s">
        <v>26</v>
      </c>
      <c r="H3060" t="s">
        <v>7412</v>
      </c>
      <c r="I3060" t="s">
        <v>346</v>
      </c>
      <c r="J3060" t="s">
        <v>1139</v>
      </c>
      <c r="K3060" t="s">
        <v>37</v>
      </c>
      <c r="L3060" t="s">
        <v>1900</v>
      </c>
      <c r="M3060" t="s">
        <v>125</v>
      </c>
      <c r="N3060" t="s">
        <v>23</v>
      </c>
      <c r="O3060" t="s">
        <v>24</v>
      </c>
    </row>
    <row r="3061" spans="1:15" x14ac:dyDescent="0.25">
      <c r="A3061" t="s">
        <v>7413</v>
      </c>
      <c r="B3061">
        <v>7.22</v>
      </c>
      <c r="C3061">
        <v>40021</v>
      </c>
      <c r="D3061">
        <v>3062</v>
      </c>
      <c r="E3061">
        <v>2270</v>
      </c>
      <c r="F3061">
        <v>3</v>
      </c>
      <c r="G3061" t="s">
        <v>26</v>
      </c>
      <c r="H3061" t="s">
        <v>7414</v>
      </c>
      <c r="J3061" t="s">
        <v>381</v>
      </c>
      <c r="K3061" t="s">
        <v>20</v>
      </c>
      <c r="L3061" t="s">
        <v>79</v>
      </c>
      <c r="M3061" t="s">
        <v>22</v>
      </c>
      <c r="N3061" t="s">
        <v>662</v>
      </c>
      <c r="O3061" t="s">
        <v>24</v>
      </c>
    </row>
    <row r="3062" spans="1:15" x14ac:dyDescent="0.25">
      <c r="A3062" t="s">
        <v>7415</v>
      </c>
      <c r="B3062">
        <v>7.22</v>
      </c>
      <c r="C3062">
        <v>3234</v>
      </c>
      <c r="D3062">
        <v>3063</v>
      </c>
      <c r="E3062">
        <v>6813</v>
      </c>
      <c r="F3062">
        <v>13</v>
      </c>
      <c r="G3062" t="s">
        <v>26</v>
      </c>
      <c r="H3062" t="s">
        <v>7416</v>
      </c>
      <c r="I3062" t="s">
        <v>3692</v>
      </c>
      <c r="J3062" t="s">
        <v>7417</v>
      </c>
      <c r="K3062" t="s">
        <v>1025</v>
      </c>
      <c r="L3062" t="s">
        <v>7418</v>
      </c>
      <c r="M3062" t="s">
        <v>387</v>
      </c>
      <c r="N3062" t="s">
        <v>23</v>
      </c>
      <c r="O3062" t="s">
        <v>208</v>
      </c>
    </row>
    <row r="3063" spans="1:15" x14ac:dyDescent="0.25">
      <c r="A3063" t="s">
        <v>7419</v>
      </c>
      <c r="B3063">
        <v>7.22</v>
      </c>
      <c r="C3063">
        <v>11328</v>
      </c>
      <c r="D3063">
        <v>3062</v>
      </c>
      <c r="E3063">
        <v>3039</v>
      </c>
      <c r="F3063">
        <v>97</v>
      </c>
      <c r="G3063" t="s">
        <v>26</v>
      </c>
      <c r="H3063" t="s">
        <v>7420</v>
      </c>
      <c r="I3063" t="s">
        <v>475</v>
      </c>
      <c r="J3063" t="s">
        <v>580</v>
      </c>
      <c r="K3063" t="s">
        <v>20</v>
      </c>
      <c r="L3063" t="s">
        <v>268</v>
      </c>
      <c r="M3063" t="s">
        <v>22</v>
      </c>
      <c r="N3063" t="s">
        <v>51</v>
      </c>
      <c r="O3063" t="s">
        <v>208</v>
      </c>
    </row>
    <row r="3064" spans="1:15" x14ac:dyDescent="0.25">
      <c r="A3064" t="s">
        <v>7421</v>
      </c>
      <c r="B3064">
        <v>7.22</v>
      </c>
      <c r="C3064">
        <v>1306</v>
      </c>
      <c r="D3064">
        <v>3065</v>
      </c>
      <c r="E3064">
        <v>7559</v>
      </c>
      <c r="F3064">
        <v>26</v>
      </c>
      <c r="G3064" t="s">
        <v>26</v>
      </c>
      <c r="H3064" t="s">
        <v>7422</v>
      </c>
      <c r="I3064" t="s">
        <v>6116</v>
      </c>
      <c r="J3064" t="s">
        <v>381</v>
      </c>
      <c r="K3064" t="s">
        <v>635</v>
      </c>
      <c r="L3064" t="s">
        <v>69</v>
      </c>
      <c r="M3064" t="s">
        <v>125</v>
      </c>
      <c r="N3064" t="s">
        <v>119</v>
      </c>
      <c r="O3064" t="s">
        <v>24</v>
      </c>
    </row>
    <row r="3065" spans="1:15" x14ac:dyDescent="0.25">
      <c r="A3065" t="s">
        <v>7423</v>
      </c>
      <c r="B3065">
        <v>7.22</v>
      </c>
      <c r="C3065">
        <v>130916</v>
      </c>
      <c r="D3065">
        <v>3066</v>
      </c>
      <c r="E3065">
        <v>760</v>
      </c>
      <c r="F3065">
        <v>24</v>
      </c>
      <c r="G3065" t="s">
        <v>26</v>
      </c>
      <c r="H3065" t="s">
        <v>7424</v>
      </c>
      <c r="I3065" t="s">
        <v>167</v>
      </c>
      <c r="J3065" t="s">
        <v>7425</v>
      </c>
      <c r="K3065" t="s">
        <v>78</v>
      </c>
      <c r="L3065" t="s">
        <v>79</v>
      </c>
      <c r="M3065" t="s">
        <v>143</v>
      </c>
      <c r="N3065" t="s">
        <v>51</v>
      </c>
      <c r="O3065" t="s">
        <v>32</v>
      </c>
    </row>
    <row r="3066" spans="1:15" x14ac:dyDescent="0.25">
      <c r="A3066" t="s">
        <v>7426</v>
      </c>
      <c r="B3066">
        <v>7.22</v>
      </c>
      <c r="C3066">
        <v>31325</v>
      </c>
      <c r="D3066">
        <v>3067</v>
      </c>
      <c r="E3066">
        <v>2754</v>
      </c>
      <c r="F3066">
        <v>1</v>
      </c>
      <c r="G3066" t="s">
        <v>26</v>
      </c>
      <c r="H3066" s="1">
        <v>42208</v>
      </c>
      <c r="J3066" t="s">
        <v>947</v>
      </c>
      <c r="K3066" t="s">
        <v>20</v>
      </c>
      <c r="L3066" t="s">
        <v>711</v>
      </c>
      <c r="M3066" t="s">
        <v>39</v>
      </c>
      <c r="N3066" t="s">
        <v>3828</v>
      </c>
      <c r="O3066" t="s">
        <v>140</v>
      </c>
    </row>
    <row r="3067" spans="1:15" x14ac:dyDescent="0.25">
      <c r="A3067" t="s">
        <v>7427</v>
      </c>
      <c r="B3067">
        <v>7.21</v>
      </c>
      <c r="C3067">
        <v>4744</v>
      </c>
      <c r="D3067">
        <v>3090</v>
      </c>
      <c r="E3067">
        <v>5211</v>
      </c>
      <c r="F3067">
        <v>11</v>
      </c>
      <c r="G3067" t="s">
        <v>26</v>
      </c>
      <c r="H3067" t="s">
        <v>7428</v>
      </c>
      <c r="J3067" t="s">
        <v>381</v>
      </c>
      <c r="K3067" t="s">
        <v>83</v>
      </c>
      <c r="L3067" t="s">
        <v>91</v>
      </c>
      <c r="M3067" t="s">
        <v>164</v>
      </c>
      <c r="N3067" t="s">
        <v>2658</v>
      </c>
      <c r="O3067" t="s">
        <v>24</v>
      </c>
    </row>
    <row r="3068" spans="1:15" x14ac:dyDescent="0.25">
      <c r="A3068" t="s">
        <v>7429</v>
      </c>
      <c r="B3068">
        <v>7.22</v>
      </c>
      <c r="C3068">
        <v>3330</v>
      </c>
      <c r="D3068">
        <v>3066</v>
      </c>
      <c r="E3068">
        <v>6314</v>
      </c>
      <c r="F3068">
        <v>41</v>
      </c>
      <c r="G3068" t="s">
        <v>26</v>
      </c>
      <c r="H3068" t="s">
        <v>7430</v>
      </c>
      <c r="I3068" t="s">
        <v>5903</v>
      </c>
      <c r="J3068" t="s">
        <v>7431</v>
      </c>
      <c r="K3068" t="s">
        <v>20</v>
      </c>
      <c r="L3068" t="s">
        <v>4960</v>
      </c>
      <c r="M3068" t="s">
        <v>22</v>
      </c>
      <c r="N3068" t="s">
        <v>23</v>
      </c>
      <c r="O3068" t="s">
        <v>24</v>
      </c>
    </row>
    <row r="3069" spans="1:15" x14ac:dyDescent="0.25">
      <c r="A3069" t="s">
        <v>7432</v>
      </c>
      <c r="B3069">
        <v>7.22</v>
      </c>
      <c r="C3069">
        <v>92260</v>
      </c>
      <c r="D3069">
        <v>3067</v>
      </c>
      <c r="E3069">
        <v>1292</v>
      </c>
      <c r="F3069">
        <v>12</v>
      </c>
      <c r="G3069" t="s">
        <v>26</v>
      </c>
      <c r="H3069" t="s">
        <v>7433</v>
      </c>
      <c r="I3069" t="s">
        <v>469</v>
      </c>
      <c r="J3069" t="s">
        <v>7434</v>
      </c>
      <c r="K3069" t="s">
        <v>342</v>
      </c>
      <c r="L3069" t="s">
        <v>2029</v>
      </c>
      <c r="M3069" t="s">
        <v>143</v>
      </c>
      <c r="N3069" t="s">
        <v>23</v>
      </c>
      <c r="O3069" t="s">
        <v>24</v>
      </c>
    </row>
    <row r="3070" spans="1:15" x14ac:dyDescent="0.25">
      <c r="A3070" t="s">
        <v>7435</v>
      </c>
      <c r="B3070">
        <v>7.22</v>
      </c>
      <c r="C3070">
        <v>26894</v>
      </c>
      <c r="D3070">
        <v>3070</v>
      </c>
      <c r="E3070">
        <v>3140</v>
      </c>
      <c r="F3070">
        <v>1</v>
      </c>
      <c r="G3070" t="s">
        <v>26</v>
      </c>
      <c r="H3070" s="1">
        <v>43461</v>
      </c>
      <c r="J3070" t="s">
        <v>381</v>
      </c>
      <c r="K3070" t="s">
        <v>78</v>
      </c>
      <c r="L3070" t="s">
        <v>399</v>
      </c>
      <c r="M3070" t="s">
        <v>22</v>
      </c>
      <c r="N3070" t="s">
        <v>1509</v>
      </c>
      <c r="O3070" t="s">
        <v>24</v>
      </c>
    </row>
    <row r="3071" spans="1:15" x14ac:dyDescent="0.25">
      <c r="A3071" t="s">
        <v>7436</v>
      </c>
      <c r="B3071">
        <v>7.22</v>
      </c>
      <c r="C3071">
        <v>172999</v>
      </c>
      <c r="D3071">
        <v>3069</v>
      </c>
      <c r="E3071">
        <v>603</v>
      </c>
      <c r="F3071">
        <v>12</v>
      </c>
      <c r="G3071" t="s">
        <v>26</v>
      </c>
      <c r="H3071" t="s">
        <v>4787</v>
      </c>
      <c r="I3071" t="s">
        <v>290</v>
      </c>
      <c r="J3071" t="s">
        <v>7437</v>
      </c>
      <c r="K3071" t="s">
        <v>83</v>
      </c>
      <c r="L3071" t="s">
        <v>31</v>
      </c>
      <c r="M3071" t="s">
        <v>143</v>
      </c>
      <c r="N3071" t="s">
        <v>23</v>
      </c>
      <c r="O3071" t="s">
        <v>32</v>
      </c>
    </row>
    <row r="3072" spans="1:15" x14ac:dyDescent="0.25">
      <c r="A3072" t="s">
        <v>7438</v>
      </c>
      <c r="B3072">
        <v>7.22</v>
      </c>
      <c r="C3072">
        <v>12093</v>
      </c>
      <c r="D3072">
        <v>3072</v>
      </c>
      <c r="E3072">
        <v>4629</v>
      </c>
      <c r="F3072">
        <v>1</v>
      </c>
      <c r="G3072" t="s">
        <v>26</v>
      </c>
      <c r="H3072" s="1">
        <v>31479</v>
      </c>
      <c r="J3072" t="s">
        <v>1119</v>
      </c>
      <c r="K3072" t="s">
        <v>635</v>
      </c>
      <c r="L3072" t="s">
        <v>268</v>
      </c>
      <c r="M3072" t="s">
        <v>22</v>
      </c>
      <c r="N3072" t="s">
        <v>128</v>
      </c>
      <c r="O3072" t="s">
        <v>32</v>
      </c>
    </row>
    <row r="3073" spans="1:15" x14ac:dyDescent="0.25">
      <c r="A3073" t="s">
        <v>7439</v>
      </c>
      <c r="B3073">
        <v>7.22</v>
      </c>
      <c r="C3073">
        <v>57716</v>
      </c>
      <c r="D3073">
        <v>3074</v>
      </c>
      <c r="E3073">
        <v>1995</v>
      </c>
      <c r="F3073">
        <v>13</v>
      </c>
      <c r="G3073" t="s">
        <v>26</v>
      </c>
      <c r="H3073" t="s">
        <v>7440</v>
      </c>
      <c r="J3073" t="s">
        <v>7441</v>
      </c>
      <c r="K3073" t="s">
        <v>20</v>
      </c>
      <c r="L3073" t="s">
        <v>386</v>
      </c>
      <c r="M3073" t="s">
        <v>125</v>
      </c>
      <c r="N3073" t="s">
        <v>2658</v>
      </c>
      <c r="O3073" t="s">
        <v>32</v>
      </c>
    </row>
    <row r="3074" spans="1:15" x14ac:dyDescent="0.25">
      <c r="A3074" t="s">
        <v>7442</v>
      </c>
      <c r="B3074">
        <v>7.22</v>
      </c>
      <c r="C3074">
        <v>35518</v>
      </c>
      <c r="D3074">
        <v>3075</v>
      </c>
      <c r="E3074">
        <v>2317</v>
      </c>
      <c r="F3074">
        <v>7</v>
      </c>
      <c r="G3074" t="s">
        <v>26</v>
      </c>
      <c r="H3074" t="s">
        <v>7443</v>
      </c>
      <c r="J3074" t="s">
        <v>7444</v>
      </c>
      <c r="K3074" t="s">
        <v>20</v>
      </c>
      <c r="L3074" t="s">
        <v>1738</v>
      </c>
      <c r="M3074" t="s">
        <v>22</v>
      </c>
      <c r="N3074" t="s">
        <v>251</v>
      </c>
      <c r="O3074" t="s">
        <v>140</v>
      </c>
    </row>
    <row r="3075" spans="1:15" x14ac:dyDescent="0.25">
      <c r="A3075" t="s">
        <v>7445</v>
      </c>
      <c r="B3075">
        <v>7.21</v>
      </c>
      <c r="C3075">
        <v>54738</v>
      </c>
      <c r="D3075">
        <v>3076</v>
      </c>
      <c r="E3075">
        <v>2063</v>
      </c>
      <c r="F3075">
        <v>1</v>
      </c>
      <c r="G3075" t="s">
        <v>26</v>
      </c>
      <c r="H3075" s="1">
        <v>42181</v>
      </c>
      <c r="J3075" t="s">
        <v>381</v>
      </c>
      <c r="K3075" t="s">
        <v>83</v>
      </c>
      <c r="L3075" t="s">
        <v>108</v>
      </c>
      <c r="M3075" t="s">
        <v>143</v>
      </c>
      <c r="N3075" t="s">
        <v>1509</v>
      </c>
      <c r="O3075" t="s">
        <v>24</v>
      </c>
    </row>
    <row r="3076" spans="1:15" x14ac:dyDescent="0.25">
      <c r="A3076" t="s">
        <v>7446</v>
      </c>
      <c r="B3076">
        <v>7.21</v>
      </c>
      <c r="C3076">
        <v>3627</v>
      </c>
      <c r="D3076">
        <v>3077</v>
      </c>
      <c r="E3076">
        <v>7122</v>
      </c>
      <c r="F3076">
        <v>52</v>
      </c>
      <c r="G3076" t="s">
        <v>26</v>
      </c>
      <c r="H3076" t="s">
        <v>7447</v>
      </c>
      <c r="I3076" t="s">
        <v>4103</v>
      </c>
      <c r="J3076" t="s">
        <v>3226</v>
      </c>
      <c r="K3076" t="s">
        <v>20</v>
      </c>
      <c r="L3076" t="s">
        <v>647</v>
      </c>
      <c r="M3076" t="s">
        <v>1091</v>
      </c>
      <c r="N3076" t="s">
        <v>23</v>
      </c>
      <c r="O3076" t="s">
        <v>140</v>
      </c>
    </row>
    <row r="3077" spans="1:15" x14ac:dyDescent="0.25">
      <c r="A3077" t="s">
        <v>7448</v>
      </c>
      <c r="B3077">
        <v>7.21</v>
      </c>
      <c r="C3077">
        <v>2230</v>
      </c>
      <c r="D3077">
        <v>3078</v>
      </c>
      <c r="E3077">
        <v>7875</v>
      </c>
      <c r="F3077">
        <v>4</v>
      </c>
      <c r="G3077" t="s">
        <v>26</v>
      </c>
      <c r="H3077" t="s">
        <v>7449</v>
      </c>
      <c r="J3077" t="s">
        <v>381</v>
      </c>
      <c r="K3077" t="s">
        <v>20</v>
      </c>
      <c r="L3077" t="s">
        <v>2498</v>
      </c>
      <c r="M3077" t="s">
        <v>22</v>
      </c>
      <c r="N3077" t="s">
        <v>51</v>
      </c>
      <c r="O3077" t="s">
        <v>24</v>
      </c>
    </row>
    <row r="3078" spans="1:15" x14ac:dyDescent="0.25">
      <c r="A3078" t="s">
        <v>7450</v>
      </c>
      <c r="B3078">
        <v>7.21</v>
      </c>
      <c r="C3078">
        <v>16670</v>
      </c>
      <c r="D3078">
        <v>3079</v>
      </c>
      <c r="E3078">
        <v>3789</v>
      </c>
      <c r="F3078">
        <v>1</v>
      </c>
      <c r="G3078" t="s">
        <v>26</v>
      </c>
      <c r="H3078" s="1">
        <v>41724</v>
      </c>
      <c r="J3078" t="s">
        <v>7451</v>
      </c>
      <c r="K3078" t="s">
        <v>37</v>
      </c>
      <c r="L3078" t="s">
        <v>399</v>
      </c>
      <c r="M3078" t="s">
        <v>387</v>
      </c>
      <c r="N3078" t="s">
        <v>269</v>
      </c>
      <c r="O3078" t="s">
        <v>24</v>
      </c>
    </row>
    <row r="3079" spans="1:15" x14ac:dyDescent="0.25">
      <c r="A3079" t="s">
        <v>7452</v>
      </c>
      <c r="B3079">
        <v>7.21</v>
      </c>
      <c r="C3079">
        <v>2756</v>
      </c>
      <c r="D3079">
        <v>3080</v>
      </c>
      <c r="E3079">
        <v>8268</v>
      </c>
      <c r="F3079">
        <v>1</v>
      </c>
      <c r="G3079" t="s">
        <v>26</v>
      </c>
      <c r="H3079" s="1">
        <v>37730</v>
      </c>
      <c r="J3079" t="s">
        <v>454</v>
      </c>
      <c r="K3079" t="s">
        <v>20</v>
      </c>
      <c r="L3079" t="s">
        <v>549</v>
      </c>
      <c r="M3079" t="s">
        <v>22</v>
      </c>
      <c r="N3079" t="s">
        <v>379</v>
      </c>
      <c r="O3079" t="s">
        <v>326</v>
      </c>
    </row>
    <row r="3080" spans="1:15" x14ac:dyDescent="0.25">
      <c r="A3080" t="s">
        <v>7453</v>
      </c>
      <c r="B3080">
        <v>7.21</v>
      </c>
      <c r="C3080">
        <v>538277</v>
      </c>
      <c r="D3080">
        <v>3081</v>
      </c>
      <c r="E3080">
        <v>167</v>
      </c>
      <c r="F3080">
        <v>13</v>
      </c>
      <c r="G3080" t="s">
        <v>26</v>
      </c>
      <c r="H3080" t="s">
        <v>4993</v>
      </c>
      <c r="I3080" t="s">
        <v>224</v>
      </c>
      <c r="J3080" t="s">
        <v>7454</v>
      </c>
      <c r="K3080" t="s">
        <v>37</v>
      </c>
      <c r="L3080" t="s">
        <v>539</v>
      </c>
      <c r="M3080" t="s">
        <v>39</v>
      </c>
      <c r="N3080" t="s">
        <v>23</v>
      </c>
      <c r="O3080" t="s">
        <v>32</v>
      </c>
    </row>
    <row r="3081" spans="1:15" x14ac:dyDescent="0.25">
      <c r="A3081" t="s">
        <v>7455</v>
      </c>
      <c r="B3081">
        <v>7.21</v>
      </c>
      <c r="C3081">
        <v>2595</v>
      </c>
      <c r="D3081">
        <v>3081</v>
      </c>
      <c r="E3081">
        <v>8002</v>
      </c>
      <c r="F3081">
        <v>65</v>
      </c>
      <c r="G3081" t="s">
        <v>26</v>
      </c>
      <c r="H3081" t="s">
        <v>7456</v>
      </c>
      <c r="I3081" t="s">
        <v>3095</v>
      </c>
      <c r="J3081" t="s">
        <v>646</v>
      </c>
      <c r="K3081" t="s">
        <v>20</v>
      </c>
      <c r="L3081" t="s">
        <v>7457</v>
      </c>
      <c r="M3081" t="s">
        <v>22</v>
      </c>
      <c r="N3081" t="s">
        <v>119</v>
      </c>
      <c r="O3081" t="s">
        <v>24</v>
      </c>
    </row>
    <row r="3082" spans="1:15" x14ac:dyDescent="0.25">
      <c r="A3082" t="s">
        <v>7458</v>
      </c>
      <c r="B3082">
        <v>7.21</v>
      </c>
      <c r="C3082">
        <v>41203</v>
      </c>
      <c r="D3082">
        <v>3082</v>
      </c>
      <c r="E3082">
        <v>2128</v>
      </c>
      <c r="F3082">
        <v>1</v>
      </c>
      <c r="G3082" t="s">
        <v>26</v>
      </c>
      <c r="H3082" s="1">
        <v>38002</v>
      </c>
      <c r="J3082" t="s">
        <v>381</v>
      </c>
      <c r="K3082" t="s">
        <v>989</v>
      </c>
      <c r="L3082" t="s">
        <v>195</v>
      </c>
      <c r="M3082" t="s">
        <v>125</v>
      </c>
      <c r="N3082" t="s">
        <v>2912</v>
      </c>
      <c r="O3082" t="s">
        <v>140</v>
      </c>
    </row>
    <row r="3083" spans="1:15" x14ac:dyDescent="0.25">
      <c r="A3083" t="s">
        <v>7459</v>
      </c>
      <c r="B3083">
        <v>7.21</v>
      </c>
      <c r="C3083">
        <v>6840</v>
      </c>
      <c r="D3083">
        <v>3084</v>
      </c>
      <c r="E3083">
        <v>3842</v>
      </c>
      <c r="F3083">
        <v>24</v>
      </c>
      <c r="G3083" t="s">
        <v>26</v>
      </c>
      <c r="H3083" t="s">
        <v>7460</v>
      </c>
      <c r="I3083" t="s">
        <v>7461</v>
      </c>
      <c r="J3083" t="s">
        <v>7157</v>
      </c>
      <c r="K3083" t="s">
        <v>545</v>
      </c>
      <c r="L3083" t="s">
        <v>69</v>
      </c>
      <c r="M3083" t="s">
        <v>143</v>
      </c>
      <c r="N3083" t="s">
        <v>23</v>
      </c>
      <c r="O3083" t="s">
        <v>140</v>
      </c>
    </row>
    <row r="3084" spans="1:15" x14ac:dyDescent="0.25">
      <c r="A3084" t="s">
        <v>7462</v>
      </c>
      <c r="B3084">
        <v>7.21</v>
      </c>
      <c r="C3084">
        <v>72305</v>
      </c>
      <c r="D3084">
        <v>3084</v>
      </c>
      <c r="E3084">
        <v>1841</v>
      </c>
      <c r="F3084">
        <v>1</v>
      </c>
      <c r="G3084" t="s">
        <v>26</v>
      </c>
      <c r="H3084" s="1">
        <v>40894</v>
      </c>
      <c r="J3084" t="s">
        <v>381</v>
      </c>
      <c r="K3084" t="s">
        <v>20</v>
      </c>
      <c r="L3084" t="s">
        <v>268</v>
      </c>
      <c r="M3084" t="s">
        <v>22</v>
      </c>
      <c r="N3084" t="s">
        <v>7463</v>
      </c>
      <c r="O3084" t="s">
        <v>24</v>
      </c>
    </row>
    <row r="3085" spans="1:15" x14ac:dyDescent="0.25">
      <c r="A3085" t="s">
        <v>7464</v>
      </c>
      <c r="B3085">
        <v>7.21</v>
      </c>
      <c r="C3085">
        <v>86759</v>
      </c>
      <c r="D3085">
        <v>3085</v>
      </c>
      <c r="E3085">
        <v>1401</v>
      </c>
      <c r="F3085">
        <v>10</v>
      </c>
      <c r="G3085" t="s">
        <v>26</v>
      </c>
      <c r="H3085" t="s">
        <v>7465</v>
      </c>
      <c r="I3085" t="s">
        <v>697</v>
      </c>
      <c r="J3085" t="s">
        <v>7466</v>
      </c>
      <c r="K3085" t="s">
        <v>83</v>
      </c>
      <c r="L3085" t="s">
        <v>727</v>
      </c>
      <c r="M3085" t="s">
        <v>22</v>
      </c>
      <c r="N3085" t="s">
        <v>51</v>
      </c>
      <c r="O3085" t="s">
        <v>24</v>
      </c>
    </row>
    <row r="3086" spans="1:15" x14ac:dyDescent="0.25">
      <c r="A3086" t="s">
        <v>7467</v>
      </c>
      <c r="B3086">
        <v>7.21</v>
      </c>
      <c r="C3086">
        <v>7896</v>
      </c>
      <c r="D3086">
        <v>3087</v>
      </c>
      <c r="E3086">
        <v>5278</v>
      </c>
      <c r="F3086">
        <v>26</v>
      </c>
      <c r="G3086" t="s">
        <v>26</v>
      </c>
      <c r="H3086" t="s">
        <v>7468</v>
      </c>
      <c r="I3086" t="s">
        <v>313</v>
      </c>
      <c r="J3086" t="s">
        <v>7469</v>
      </c>
      <c r="K3086" t="s">
        <v>20</v>
      </c>
      <c r="L3086" t="s">
        <v>245</v>
      </c>
      <c r="M3086" t="s">
        <v>22</v>
      </c>
      <c r="N3086" t="s">
        <v>23</v>
      </c>
      <c r="O3086" t="s">
        <v>24</v>
      </c>
    </row>
    <row r="3087" spans="1:15" x14ac:dyDescent="0.25">
      <c r="A3087" t="s">
        <v>7470</v>
      </c>
      <c r="B3087">
        <v>7.21</v>
      </c>
      <c r="C3087">
        <v>20814</v>
      </c>
      <c r="D3087">
        <v>3088</v>
      </c>
      <c r="E3087">
        <v>3478</v>
      </c>
      <c r="F3087">
        <v>6</v>
      </c>
      <c r="G3087" t="s">
        <v>26</v>
      </c>
      <c r="H3087" t="s">
        <v>7471</v>
      </c>
      <c r="J3087" t="s">
        <v>381</v>
      </c>
      <c r="K3087" t="s">
        <v>83</v>
      </c>
      <c r="L3087" t="s">
        <v>1289</v>
      </c>
      <c r="M3087" t="s">
        <v>125</v>
      </c>
      <c r="N3087" t="s">
        <v>3297</v>
      </c>
      <c r="O3087" t="s">
        <v>24</v>
      </c>
    </row>
    <row r="3088" spans="1:15" x14ac:dyDescent="0.25">
      <c r="A3088" t="s">
        <v>7472</v>
      </c>
      <c r="B3088">
        <v>7.21</v>
      </c>
      <c r="C3088">
        <v>40745</v>
      </c>
      <c r="D3088">
        <v>3088</v>
      </c>
      <c r="E3088">
        <v>2027</v>
      </c>
      <c r="F3088">
        <v>51</v>
      </c>
      <c r="G3088" t="s">
        <v>26</v>
      </c>
      <c r="H3088" t="s">
        <v>7473</v>
      </c>
      <c r="I3088" t="s">
        <v>1589</v>
      </c>
      <c r="J3088" t="s">
        <v>7474</v>
      </c>
      <c r="K3088" t="s">
        <v>6822</v>
      </c>
      <c r="L3088" t="s">
        <v>245</v>
      </c>
      <c r="M3088" t="s">
        <v>22</v>
      </c>
      <c r="N3088" t="s">
        <v>23</v>
      </c>
      <c r="O3088" t="s">
        <v>24</v>
      </c>
    </row>
    <row r="3089" spans="1:15" x14ac:dyDescent="0.25">
      <c r="A3089" t="s">
        <v>7475</v>
      </c>
      <c r="B3089">
        <v>7.21</v>
      </c>
      <c r="C3089">
        <v>2940</v>
      </c>
      <c r="D3089">
        <v>3091</v>
      </c>
      <c r="E3089">
        <v>6135</v>
      </c>
      <c r="F3089">
        <v>1</v>
      </c>
      <c r="G3089" t="s">
        <v>26</v>
      </c>
      <c r="H3089" s="1">
        <v>44358</v>
      </c>
      <c r="J3089" t="s">
        <v>381</v>
      </c>
      <c r="K3089" t="s">
        <v>172</v>
      </c>
      <c r="L3089" t="s">
        <v>1190</v>
      </c>
      <c r="M3089" t="s">
        <v>85</v>
      </c>
      <c r="N3089" t="s">
        <v>170</v>
      </c>
      <c r="O3089" t="s">
        <v>24</v>
      </c>
    </row>
    <row r="3090" spans="1:15" x14ac:dyDescent="0.25">
      <c r="A3090" t="s">
        <v>7476</v>
      </c>
      <c r="B3090">
        <v>7.21</v>
      </c>
      <c r="C3090">
        <v>12329</v>
      </c>
      <c r="D3090">
        <v>3092</v>
      </c>
      <c r="E3090">
        <v>4062</v>
      </c>
      <c r="F3090">
        <v>1</v>
      </c>
      <c r="G3090" t="s">
        <v>26</v>
      </c>
      <c r="H3090" s="1">
        <v>36002</v>
      </c>
      <c r="J3090" t="s">
        <v>381</v>
      </c>
      <c r="K3090" t="s">
        <v>20</v>
      </c>
      <c r="L3090" t="s">
        <v>65</v>
      </c>
      <c r="M3090" t="s">
        <v>22</v>
      </c>
      <c r="N3090" t="s">
        <v>1337</v>
      </c>
      <c r="O3090" t="s">
        <v>24</v>
      </c>
    </row>
    <row r="3091" spans="1:15" x14ac:dyDescent="0.25">
      <c r="A3091" t="s">
        <v>7477</v>
      </c>
      <c r="B3091">
        <v>7.21</v>
      </c>
      <c r="C3091">
        <v>2087</v>
      </c>
      <c r="D3091">
        <v>3093</v>
      </c>
      <c r="E3091">
        <v>8185</v>
      </c>
      <c r="F3091">
        <v>12</v>
      </c>
      <c r="G3091" t="s">
        <v>26</v>
      </c>
      <c r="H3091" t="s">
        <v>7478</v>
      </c>
      <c r="J3091" t="s">
        <v>3695</v>
      </c>
      <c r="K3091" t="s">
        <v>1729</v>
      </c>
      <c r="L3091" t="s">
        <v>4122</v>
      </c>
      <c r="M3091" t="s">
        <v>125</v>
      </c>
      <c r="N3091" t="s">
        <v>119</v>
      </c>
      <c r="O3091" t="s">
        <v>32</v>
      </c>
    </row>
    <row r="3092" spans="1:15" x14ac:dyDescent="0.25">
      <c r="A3092" t="s">
        <v>7479</v>
      </c>
      <c r="B3092">
        <v>7.21</v>
      </c>
      <c r="C3092">
        <v>4433</v>
      </c>
      <c r="D3092">
        <v>3094</v>
      </c>
      <c r="E3092">
        <v>4884</v>
      </c>
      <c r="F3092">
        <v>26</v>
      </c>
      <c r="G3092" t="s">
        <v>26</v>
      </c>
      <c r="H3092" t="s">
        <v>7480</v>
      </c>
      <c r="I3092" t="s">
        <v>28</v>
      </c>
      <c r="J3092" t="s">
        <v>214</v>
      </c>
      <c r="K3092" t="s">
        <v>20</v>
      </c>
      <c r="L3092" t="s">
        <v>21</v>
      </c>
      <c r="M3092" t="s">
        <v>22</v>
      </c>
      <c r="N3092" t="s">
        <v>51</v>
      </c>
      <c r="O3092" t="s">
        <v>140</v>
      </c>
    </row>
    <row r="3093" spans="1:15" x14ac:dyDescent="0.25">
      <c r="A3093" t="s">
        <v>7481</v>
      </c>
      <c r="B3093">
        <v>7.21</v>
      </c>
      <c r="C3093">
        <v>1950</v>
      </c>
      <c r="D3093">
        <v>3095</v>
      </c>
      <c r="E3093">
        <v>8523</v>
      </c>
      <c r="F3093">
        <v>20</v>
      </c>
      <c r="G3093" t="s">
        <v>26</v>
      </c>
      <c r="H3093" t="s">
        <v>7482</v>
      </c>
      <c r="I3093" t="s">
        <v>7483</v>
      </c>
      <c r="J3093" t="s">
        <v>7484</v>
      </c>
      <c r="K3093" t="s">
        <v>20</v>
      </c>
      <c r="L3093" t="s">
        <v>7485</v>
      </c>
      <c r="M3093" t="s">
        <v>22</v>
      </c>
      <c r="N3093" t="s">
        <v>23</v>
      </c>
      <c r="O3093" t="s">
        <v>24</v>
      </c>
    </row>
    <row r="3094" spans="1:15" x14ac:dyDescent="0.25">
      <c r="A3094" t="s">
        <v>7486</v>
      </c>
      <c r="B3094">
        <v>7.21</v>
      </c>
      <c r="C3094">
        <v>7226</v>
      </c>
      <c r="D3094">
        <v>3096</v>
      </c>
      <c r="E3094">
        <v>5712</v>
      </c>
      <c r="F3094">
        <v>1</v>
      </c>
      <c r="G3094" t="s">
        <v>26</v>
      </c>
      <c r="H3094" s="1">
        <v>44288</v>
      </c>
      <c r="J3094" t="s">
        <v>381</v>
      </c>
      <c r="K3094" t="s">
        <v>20</v>
      </c>
      <c r="L3094" t="s">
        <v>3593</v>
      </c>
      <c r="M3094" t="s">
        <v>22</v>
      </c>
      <c r="N3094" t="s">
        <v>1509</v>
      </c>
      <c r="O3094" t="s">
        <v>24</v>
      </c>
    </row>
    <row r="3095" spans="1:15" x14ac:dyDescent="0.25">
      <c r="A3095" t="s">
        <v>7487</v>
      </c>
      <c r="B3095">
        <v>7.21</v>
      </c>
      <c r="C3095">
        <v>2264</v>
      </c>
      <c r="D3095">
        <v>3097</v>
      </c>
      <c r="E3095">
        <v>7363</v>
      </c>
      <c r="F3095">
        <v>1</v>
      </c>
      <c r="G3095" t="s">
        <v>26</v>
      </c>
      <c r="H3095" s="1">
        <v>40700</v>
      </c>
      <c r="J3095" t="s">
        <v>381</v>
      </c>
      <c r="K3095" t="s">
        <v>1729</v>
      </c>
      <c r="L3095" t="s">
        <v>21</v>
      </c>
      <c r="M3095" t="s">
        <v>85</v>
      </c>
      <c r="N3095" t="s">
        <v>379</v>
      </c>
      <c r="O3095" t="s">
        <v>326</v>
      </c>
    </row>
    <row r="3096" spans="1:15" x14ac:dyDescent="0.25">
      <c r="A3096" t="s">
        <v>7488</v>
      </c>
      <c r="B3096">
        <v>7.21</v>
      </c>
      <c r="C3096">
        <v>96835</v>
      </c>
      <c r="D3096">
        <v>3097</v>
      </c>
      <c r="E3096">
        <v>1010</v>
      </c>
      <c r="F3096">
        <v>12</v>
      </c>
      <c r="G3096" t="s">
        <v>26</v>
      </c>
      <c r="H3096" t="s">
        <v>3589</v>
      </c>
      <c r="I3096" t="s">
        <v>232</v>
      </c>
      <c r="J3096" t="s">
        <v>1331</v>
      </c>
      <c r="K3096" t="s">
        <v>37</v>
      </c>
      <c r="L3096" t="s">
        <v>484</v>
      </c>
      <c r="M3096" t="s">
        <v>22</v>
      </c>
      <c r="N3096" t="s">
        <v>51</v>
      </c>
      <c r="O3096" t="s">
        <v>32</v>
      </c>
    </row>
    <row r="3097" spans="1:15" x14ac:dyDescent="0.25">
      <c r="A3097" t="s">
        <v>7489</v>
      </c>
      <c r="B3097">
        <v>7.21</v>
      </c>
      <c r="C3097">
        <v>37908</v>
      </c>
      <c r="D3097">
        <v>3099</v>
      </c>
      <c r="E3097">
        <v>2032</v>
      </c>
      <c r="F3097">
        <v>24</v>
      </c>
      <c r="G3097" t="s">
        <v>26</v>
      </c>
      <c r="H3097" t="s">
        <v>7490</v>
      </c>
      <c r="I3097" t="s">
        <v>431</v>
      </c>
      <c r="J3097" t="s">
        <v>7491</v>
      </c>
      <c r="K3097" t="s">
        <v>37</v>
      </c>
      <c r="L3097" t="s">
        <v>484</v>
      </c>
      <c r="M3097" t="s">
        <v>22</v>
      </c>
      <c r="N3097" t="s">
        <v>51</v>
      </c>
      <c r="O3097" t="s">
        <v>32</v>
      </c>
    </row>
    <row r="3098" spans="1:15" x14ac:dyDescent="0.25">
      <c r="A3098" t="s">
        <v>7492</v>
      </c>
      <c r="B3098">
        <v>7.21</v>
      </c>
      <c r="C3098">
        <v>10555</v>
      </c>
      <c r="D3098">
        <v>3100</v>
      </c>
      <c r="E3098">
        <v>4193</v>
      </c>
      <c r="F3098">
        <v>1</v>
      </c>
      <c r="G3098" t="s">
        <v>26</v>
      </c>
      <c r="H3098" s="1">
        <v>41633</v>
      </c>
      <c r="J3098" t="s">
        <v>7493</v>
      </c>
      <c r="K3098" t="s">
        <v>20</v>
      </c>
      <c r="L3098" t="s">
        <v>79</v>
      </c>
      <c r="M3098" t="s">
        <v>39</v>
      </c>
      <c r="N3098" t="s">
        <v>829</v>
      </c>
      <c r="O3098" t="s">
        <v>24</v>
      </c>
    </row>
    <row r="3099" spans="1:15" x14ac:dyDescent="0.25">
      <c r="A3099" t="s">
        <v>7494</v>
      </c>
      <c r="B3099">
        <v>7.21</v>
      </c>
      <c r="C3099">
        <v>1151</v>
      </c>
      <c r="D3099">
        <v>3101</v>
      </c>
      <c r="E3099">
        <v>9516</v>
      </c>
      <c r="F3099">
        <v>26</v>
      </c>
      <c r="G3099" t="s">
        <v>26</v>
      </c>
      <c r="H3099" t="s">
        <v>7495</v>
      </c>
      <c r="I3099" t="s">
        <v>1642</v>
      </c>
      <c r="J3099" t="s">
        <v>5793</v>
      </c>
      <c r="K3099" t="s">
        <v>7496</v>
      </c>
      <c r="L3099" t="s">
        <v>4960</v>
      </c>
      <c r="M3099" t="s">
        <v>125</v>
      </c>
      <c r="N3099" t="s">
        <v>51</v>
      </c>
      <c r="O3099" t="s">
        <v>24</v>
      </c>
    </row>
    <row r="3100" spans="1:15" x14ac:dyDescent="0.25">
      <c r="A3100" t="s">
        <v>7497</v>
      </c>
      <c r="B3100">
        <v>7.21</v>
      </c>
      <c r="C3100">
        <v>1883</v>
      </c>
      <c r="D3100">
        <v>3102</v>
      </c>
      <c r="E3100">
        <v>8510</v>
      </c>
      <c r="F3100">
        <v>40</v>
      </c>
      <c r="G3100" t="s">
        <v>26</v>
      </c>
      <c r="H3100" t="s">
        <v>7498</v>
      </c>
      <c r="J3100" t="s">
        <v>778</v>
      </c>
      <c r="K3100" t="s">
        <v>20</v>
      </c>
      <c r="L3100" t="s">
        <v>4966</v>
      </c>
      <c r="M3100" t="s">
        <v>183</v>
      </c>
      <c r="N3100" t="s">
        <v>3434</v>
      </c>
      <c r="O3100" t="s">
        <v>24</v>
      </c>
    </row>
    <row r="3101" spans="1:15" x14ac:dyDescent="0.25">
      <c r="A3101" t="s">
        <v>7499</v>
      </c>
      <c r="B3101">
        <v>7.21</v>
      </c>
      <c r="C3101">
        <v>47470</v>
      </c>
      <c r="D3101">
        <v>3103</v>
      </c>
      <c r="E3101">
        <v>1829</v>
      </c>
      <c r="F3101">
        <v>24</v>
      </c>
      <c r="G3101" t="s">
        <v>26</v>
      </c>
      <c r="H3101" t="s">
        <v>7500</v>
      </c>
      <c r="I3101" t="s">
        <v>97</v>
      </c>
      <c r="J3101" t="s">
        <v>7501</v>
      </c>
      <c r="K3101" t="s">
        <v>37</v>
      </c>
      <c r="L3101" t="s">
        <v>878</v>
      </c>
      <c r="M3101" t="s">
        <v>785</v>
      </c>
      <c r="N3101" t="s">
        <v>23</v>
      </c>
      <c r="O3101" t="s">
        <v>32</v>
      </c>
    </row>
    <row r="3102" spans="1:15" x14ac:dyDescent="0.25">
      <c r="A3102" t="s">
        <v>7502</v>
      </c>
      <c r="B3102">
        <v>7.21</v>
      </c>
      <c r="C3102">
        <v>1935</v>
      </c>
      <c r="D3102">
        <v>3104</v>
      </c>
      <c r="E3102">
        <v>7948</v>
      </c>
      <c r="F3102">
        <v>30</v>
      </c>
      <c r="G3102" t="s">
        <v>26</v>
      </c>
      <c r="H3102" t="s">
        <v>7503</v>
      </c>
      <c r="J3102" t="s">
        <v>583</v>
      </c>
      <c r="K3102" t="s">
        <v>20</v>
      </c>
      <c r="L3102" t="s">
        <v>1095</v>
      </c>
      <c r="M3102" t="s">
        <v>22</v>
      </c>
      <c r="N3102" t="s">
        <v>899</v>
      </c>
      <c r="O3102" t="s">
        <v>24</v>
      </c>
    </row>
    <row r="3103" spans="1:15" x14ac:dyDescent="0.25">
      <c r="A3103" t="s">
        <v>7504</v>
      </c>
      <c r="B3103">
        <v>7.21</v>
      </c>
      <c r="C3103">
        <v>4389</v>
      </c>
      <c r="D3103">
        <v>3106</v>
      </c>
      <c r="E3103">
        <v>5994</v>
      </c>
      <c r="F3103">
        <v>48</v>
      </c>
      <c r="G3103" t="s">
        <v>26</v>
      </c>
      <c r="H3103" t="s">
        <v>7505</v>
      </c>
      <c r="I3103" t="s">
        <v>543</v>
      </c>
      <c r="J3103" t="s">
        <v>2941</v>
      </c>
      <c r="K3103" t="s">
        <v>20</v>
      </c>
      <c r="L3103" t="s">
        <v>268</v>
      </c>
      <c r="M3103" t="s">
        <v>125</v>
      </c>
      <c r="N3103" t="s">
        <v>23</v>
      </c>
      <c r="O3103" t="s">
        <v>326</v>
      </c>
    </row>
    <row r="3104" spans="1:15" x14ac:dyDescent="0.25">
      <c r="A3104" t="s">
        <v>7506</v>
      </c>
      <c r="B3104">
        <v>7.21</v>
      </c>
      <c r="C3104">
        <v>2293</v>
      </c>
      <c r="D3104">
        <v>3107</v>
      </c>
      <c r="E3104">
        <v>7944</v>
      </c>
      <c r="F3104">
        <v>1</v>
      </c>
      <c r="G3104" t="s">
        <v>26</v>
      </c>
      <c r="H3104" s="1">
        <v>39760</v>
      </c>
      <c r="J3104" t="s">
        <v>381</v>
      </c>
      <c r="K3104" t="s">
        <v>20</v>
      </c>
      <c r="L3104" t="s">
        <v>268</v>
      </c>
      <c r="M3104" t="s">
        <v>125</v>
      </c>
      <c r="N3104" t="s">
        <v>2431</v>
      </c>
      <c r="O3104" t="s">
        <v>326</v>
      </c>
    </row>
    <row r="3105" spans="1:15" x14ac:dyDescent="0.25">
      <c r="A3105" t="s">
        <v>7507</v>
      </c>
      <c r="B3105">
        <v>7.21</v>
      </c>
      <c r="C3105">
        <v>97280</v>
      </c>
      <c r="D3105">
        <v>3107</v>
      </c>
      <c r="E3105">
        <v>1028</v>
      </c>
      <c r="F3105">
        <v>1</v>
      </c>
      <c r="G3105" t="s">
        <v>26</v>
      </c>
      <c r="H3105" s="1">
        <v>42483</v>
      </c>
      <c r="J3105" t="s">
        <v>7508</v>
      </c>
      <c r="K3105" t="s">
        <v>78</v>
      </c>
      <c r="L3105" t="s">
        <v>7509</v>
      </c>
      <c r="M3105" t="s">
        <v>1444</v>
      </c>
      <c r="N3105" t="s">
        <v>2486</v>
      </c>
      <c r="O3105" t="s">
        <v>24</v>
      </c>
    </row>
    <row r="3106" spans="1:15" x14ac:dyDescent="0.25">
      <c r="A3106" t="s">
        <v>7510</v>
      </c>
      <c r="B3106">
        <v>7.21</v>
      </c>
      <c r="C3106">
        <v>48026</v>
      </c>
      <c r="D3106">
        <v>3108</v>
      </c>
      <c r="E3106">
        <v>1984</v>
      </c>
      <c r="F3106">
        <v>6</v>
      </c>
      <c r="G3106" t="s">
        <v>26</v>
      </c>
      <c r="H3106" s="1">
        <v>44777</v>
      </c>
      <c r="J3106" t="s">
        <v>7511</v>
      </c>
      <c r="K3106" t="s">
        <v>20</v>
      </c>
      <c r="L3106" t="s">
        <v>103</v>
      </c>
      <c r="M3106" t="s">
        <v>22</v>
      </c>
      <c r="N3106" t="s">
        <v>86</v>
      </c>
      <c r="O3106" t="s">
        <v>24</v>
      </c>
    </row>
    <row r="3107" spans="1:15" x14ac:dyDescent="0.25">
      <c r="A3107" t="s">
        <v>7512</v>
      </c>
      <c r="B3107">
        <v>7.21</v>
      </c>
      <c r="C3107">
        <v>61664</v>
      </c>
      <c r="D3107">
        <v>3109</v>
      </c>
      <c r="E3107">
        <v>1788</v>
      </c>
      <c r="F3107">
        <v>1</v>
      </c>
      <c r="G3107" t="s">
        <v>26</v>
      </c>
      <c r="H3107" s="1">
        <v>40576</v>
      </c>
      <c r="J3107" t="s">
        <v>381</v>
      </c>
      <c r="K3107" t="s">
        <v>78</v>
      </c>
      <c r="L3107" t="s">
        <v>203</v>
      </c>
      <c r="M3107" t="s">
        <v>143</v>
      </c>
      <c r="N3107" t="s">
        <v>6234</v>
      </c>
      <c r="O3107" t="s">
        <v>24</v>
      </c>
    </row>
    <row r="3108" spans="1:15" x14ac:dyDescent="0.25">
      <c r="A3108" t="s">
        <v>7513</v>
      </c>
      <c r="B3108">
        <v>7.21</v>
      </c>
      <c r="C3108">
        <v>51471</v>
      </c>
      <c r="D3108">
        <v>3110</v>
      </c>
      <c r="E3108">
        <v>2235</v>
      </c>
      <c r="F3108">
        <v>3</v>
      </c>
      <c r="G3108" t="s">
        <v>26</v>
      </c>
      <c r="H3108" t="s">
        <v>7514</v>
      </c>
      <c r="J3108" t="s">
        <v>7515</v>
      </c>
      <c r="K3108" t="s">
        <v>2838</v>
      </c>
      <c r="L3108" t="s">
        <v>2029</v>
      </c>
      <c r="M3108" t="s">
        <v>22</v>
      </c>
      <c r="N3108" t="s">
        <v>251</v>
      </c>
      <c r="O3108" t="s">
        <v>24</v>
      </c>
    </row>
    <row r="3109" spans="1:15" x14ac:dyDescent="0.25">
      <c r="A3109" t="s">
        <v>7516</v>
      </c>
      <c r="B3109">
        <v>7.21</v>
      </c>
      <c r="C3109">
        <v>9645</v>
      </c>
      <c r="D3109">
        <v>3112</v>
      </c>
      <c r="E3109">
        <v>4351</v>
      </c>
      <c r="F3109">
        <v>24</v>
      </c>
      <c r="G3109" t="s">
        <v>26</v>
      </c>
      <c r="H3109" t="s">
        <v>552</v>
      </c>
      <c r="I3109" t="s">
        <v>48</v>
      </c>
      <c r="J3109" t="s">
        <v>7517</v>
      </c>
      <c r="K3109" t="s">
        <v>37</v>
      </c>
      <c r="L3109" t="s">
        <v>407</v>
      </c>
      <c r="M3109" t="s">
        <v>22</v>
      </c>
      <c r="N3109" t="s">
        <v>51</v>
      </c>
      <c r="O3109" t="s">
        <v>24</v>
      </c>
    </row>
    <row r="3110" spans="1:15" x14ac:dyDescent="0.25">
      <c r="A3110" t="s">
        <v>7518</v>
      </c>
      <c r="B3110">
        <v>7.21</v>
      </c>
      <c r="C3110">
        <v>12847</v>
      </c>
      <c r="D3110">
        <v>3113</v>
      </c>
      <c r="E3110">
        <v>4304</v>
      </c>
      <c r="F3110">
        <v>11</v>
      </c>
      <c r="G3110" t="s">
        <v>26</v>
      </c>
      <c r="H3110" t="s">
        <v>6927</v>
      </c>
      <c r="I3110" t="s">
        <v>2194</v>
      </c>
      <c r="J3110" t="s">
        <v>4164</v>
      </c>
      <c r="K3110" t="s">
        <v>20</v>
      </c>
      <c r="L3110" t="s">
        <v>4265</v>
      </c>
      <c r="M3110" t="s">
        <v>22</v>
      </c>
      <c r="N3110" t="s">
        <v>51</v>
      </c>
      <c r="O3110" t="s">
        <v>24</v>
      </c>
    </row>
    <row r="3111" spans="1:15" x14ac:dyDescent="0.25">
      <c r="A3111" t="s">
        <v>7519</v>
      </c>
      <c r="B3111">
        <v>7.21</v>
      </c>
      <c r="C3111">
        <v>8977</v>
      </c>
      <c r="D3111">
        <v>3114</v>
      </c>
      <c r="E3111">
        <v>5174</v>
      </c>
      <c r="F3111">
        <v>1</v>
      </c>
      <c r="G3111" t="s">
        <v>26</v>
      </c>
      <c r="H3111" s="1">
        <v>32347</v>
      </c>
      <c r="J3111" t="s">
        <v>381</v>
      </c>
      <c r="K3111" t="s">
        <v>635</v>
      </c>
      <c r="L3111" t="s">
        <v>268</v>
      </c>
      <c r="M3111" t="s">
        <v>22</v>
      </c>
      <c r="N3111" t="s">
        <v>2431</v>
      </c>
      <c r="O3111" t="s">
        <v>24</v>
      </c>
    </row>
    <row r="3112" spans="1:15" x14ac:dyDescent="0.25">
      <c r="A3112" t="s">
        <v>7520</v>
      </c>
      <c r="B3112">
        <v>7.21</v>
      </c>
      <c r="C3112">
        <v>13998</v>
      </c>
      <c r="D3112">
        <v>3115</v>
      </c>
      <c r="E3112">
        <v>4394</v>
      </c>
      <c r="F3112">
        <v>1</v>
      </c>
      <c r="G3112" t="s">
        <v>26</v>
      </c>
      <c r="H3112" s="1">
        <v>38031</v>
      </c>
      <c r="J3112" t="s">
        <v>158</v>
      </c>
      <c r="K3112" t="s">
        <v>20</v>
      </c>
      <c r="L3112" t="s">
        <v>268</v>
      </c>
      <c r="M3112" t="s">
        <v>22</v>
      </c>
      <c r="N3112" t="s">
        <v>3134</v>
      </c>
      <c r="O3112" t="s">
        <v>24</v>
      </c>
    </row>
    <row r="3113" spans="1:15" x14ac:dyDescent="0.25">
      <c r="A3113" t="s">
        <v>7521</v>
      </c>
      <c r="B3113">
        <v>7.21</v>
      </c>
      <c r="C3113">
        <v>12489</v>
      </c>
      <c r="D3113">
        <v>3115</v>
      </c>
      <c r="E3113">
        <v>3419</v>
      </c>
      <c r="F3113">
        <v>12</v>
      </c>
      <c r="G3113" t="s">
        <v>26</v>
      </c>
      <c r="H3113" t="s">
        <v>7522</v>
      </c>
      <c r="I3113" t="s">
        <v>147</v>
      </c>
      <c r="J3113" t="s">
        <v>7523</v>
      </c>
      <c r="K3113" t="s">
        <v>37</v>
      </c>
      <c r="L3113" t="s">
        <v>626</v>
      </c>
      <c r="M3113" t="s">
        <v>22</v>
      </c>
      <c r="N3113" t="s">
        <v>51</v>
      </c>
      <c r="O3113" t="s">
        <v>24</v>
      </c>
    </row>
    <row r="3114" spans="1:15" x14ac:dyDescent="0.25">
      <c r="A3114" t="s">
        <v>7524</v>
      </c>
      <c r="B3114">
        <v>7.2</v>
      </c>
      <c r="C3114">
        <v>35849</v>
      </c>
      <c r="D3114">
        <v>3116</v>
      </c>
      <c r="E3114">
        <v>1929</v>
      </c>
      <c r="F3114">
        <v>1</v>
      </c>
      <c r="G3114" t="s">
        <v>26</v>
      </c>
      <c r="H3114" s="1">
        <v>43623</v>
      </c>
      <c r="J3114" t="s">
        <v>381</v>
      </c>
      <c r="K3114" t="s">
        <v>172</v>
      </c>
      <c r="L3114" t="s">
        <v>1190</v>
      </c>
      <c r="M3114" t="s">
        <v>22</v>
      </c>
      <c r="N3114" t="s">
        <v>1125</v>
      </c>
      <c r="O3114" t="s">
        <v>24</v>
      </c>
    </row>
    <row r="3115" spans="1:15" x14ac:dyDescent="0.25">
      <c r="A3115" t="s">
        <v>7525</v>
      </c>
      <c r="B3115">
        <v>7.19</v>
      </c>
      <c r="C3115">
        <v>2247</v>
      </c>
      <c r="D3115">
        <v>3118</v>
      </c>
      <c r="E3115">
        <v>8176</v>
      </c>
      <c r="F3115">
        <v>13</v>
      </c>
      <c r="G3115" t="s">
        <v>26</v>
      </c>
      <c r="H3115" t="s">
        <v>2959</v>
      </c>
      <c r="I3115" t="s">
        <v>523</v>
      </c>
      <c r="J3115" t="s">
        <v>7526</v>
      </c>
      <c r="K3115" t="s">
        <v>20</v>
      </c>
      <c r="L3115" t="s">
        <v>549</v>
      </c>
      <c r="M3115" t="s">
        <v>22</v>
      </c>
      <c r="N3115" t="s">
        <v>23</v>
      </c>
      <c r="O3115" t="s">
        <v>208</v>
      </c>
    </row>
    <row r="3116" spans="1:15" x14ac:dyDescent="0.25">
      <c r="A3116" t="s">
        <v>7527</v>
      </c>
      <c r="B3116">
        <v>7.2</v>
      </c>
      <c r="C3116">
        <v>22235</v>
      </c>
      <c r="D3116">
        <v>3119</v>
      </c>
      <c r="E3116">
        <v>2981</v>
      </c>
      <c r="F3116">
        <v>26</v>
      </c>
      <c r="G3116" t="s">
        <v>26</v>
      </c>
      <c r="H3116" t="s">
        <v>1672</v>
      </c>
      <c r="I3116" t="s">
        <v>346</v>
      </c>
      <c r="J3116" t="s">
        <v>7528</v>
      </c>
      <c r="K3116" t="s">
        <v>20</v>
      </c>
      <c r="L3116" t="s">
        <v>1243</v>
      </c>
      <c r="M3116" t="s">
        <v>22</v>
      </c>
      <c r="N3116" t="s">
        <v>23</v>
      </c>
      <c r="O3116" t="s">
        <v>24</v>
      </c>
    </row>
    <row r="3117" spans="1:15" x14ac:dyDescent="0.25">
      <c r="A3117" t="s">
        <v>7529</v>
      </c>
      <c r="B3117">
        <v>7.2</v>
      </c>
      <c r="C3117">
        <v>495</v>
      </c>
      <c r="D3117">
        <v>3119</v>
      </c>
      <c r="E3117">
        <v>6987</v>
      </c>
      <c r="F3117">
        <v>1</v>
      </c>
      <c r="G3117" t="s">
        <v>26</v>
      </c>
      <c r="H3117" s="1">
        <v>44953</v>
      </c>
      <c r="J3117" t="s">
        <v>398</v>
      </c>
      <c r="K3117" t="s">
        <v>20</v>
      </c>
      <c r="L3117" t="s">
        <v>21</v>
      </c>
      <c r="M3117" t="s">
        <v>22</v>
      </c>
      <c r="N3117" t="s">
        <v>423</v>
      </c>
      <c r="O3117" t="s">
        <v>24</v>
      </c>
    </row>
    <row r="3118" spans="1:15" x14ac:dyDescent="0.25">
      <c r="A3118" t="s">
        <v>7530</v>
      </c>
      <c r="B3118">
        <v>7.2</v>
      </c>
      <c r="C3118">
        <v>25027</v>
      </c>
      <c r="D3118">
        <v>3120</v>
      </c>
      <c r="E3118">
        <v>2358</v>
      </c>
      <c r="F3118">
        <v>12</v>
      </c>
      <c r="G3118" t="s">
        <v>26</v>
      </c>
      <c r="H3118" t="s">
        <v>567</v>
      </c>
      <c r="I3118" t="s">
        <v>18</v>
      </c>
      <c r="J3118" t="s">
        <v>7531</v>
      </c>
      <c r="K3118" t="s">
        <v>20</v>
      </c>
      <c r="L3118" t="s">
        <v>7532</v>
      </c>
      <c r="M3118" t="s">
        <v>143</v>
      </c>
      <c r="N3118" t="s">
        <v>51</v>
      </c>
      <c r="O3118" t="s">
        <v>24</v>
      </c>
    </row>
    <row r="3119" spans="1:15" x14ac:dyDescent="0.25">
      <c r="A3119" t="s">
        <v>7533</v>
      </c>
      <c r="B3119">
        <v>7.2</v>
      </c>
      <c r="C3119">
        <v>3631</v>
      </c>
      <c r="D3119">
        <v>3122</v>
      </c>
      <c r="E3119">
        <v>5736</v>
      </c>
      <c r="F3119">
        <v>12</v>
      </c>
      <c r="G3119" t="s">
        <v>26</v>
      </c>
      <c r="H3119" t="s">
        <v>7534</v>
      </c>
      <c r="I3119" t="s">
        <v>346</v>
      </c>
      <c r="J3119" t="s">
        <v>381</v>
      </c>
      <c r="K3119" t="s">
        <v>20</v>
      </c>
      <c r="L3119" t="s">
        <v>195</v>
      </c>
      <c r="M3119" t="s">
        <v>22</v>
      </c>
      <c r="N3119" t="s">
        <v>2658</v>
      </c>
      <c r="O3119" t="s">
        <v>208</v>
      </c>
    </row>
    <row r="3120" spans="1:15" x14ac:dyDescent="0.25">
      <c r="A3120" t="s">
        <v>7535</v>
      </c>
      <c r="B3120">
        <v>7.2</v>
      </c>
      <c r="C3120">
        <v>507</v>
      </c>
      <c r="D3120">
        <v>3123</v>
      </c>
      <c r="E3120">
        <v>9870</v>
      </c>
      <c r="F3120">
        <v>182</v>
      </c>
      <c r="G3120" t="s">
        <v>26</v>
      </c>
      <c r="H3120" t="s">
        <v>7536</v>
      </c>
      <c r="I3120" t="s">
        <v>7537</v>
      </c>
      <c r="J3120" t="s">
        <v>7538</v>
      </c>
      <c r="K3120" t="s">
        <v>20</v>
      </c>
      <c r="L3120" t="s">
        <v>91</v>
      </c>
      <c r="M3120" t="s">
        <v>22</v>
      </c>
      <c r="N3120" t="s">
        <v>119</v>
      </c>
      <c r="O3120" t="s">
        <v>326</v>
      </c>
    </row>
    <row r="3121" spans="1:15" x14ac:dyDescent="0.25">
      <c r="A3121" t="s">
        <v>7539</v>
      </c>
      <c r="B3121">
        <v>7.2</v>
      </c>
      <c r="C3121">
        <v>1454</v>
      </c>
      <c r="D3121">
        <v>3124</v>
      </c>
      <c r="E3121">
        <v>8142</v>
      </c>
      <c r="F3121">
        <v>6</v>
      </c>
      <c r="G3121" t="s">
        <v>26</v>
      </c>
      <c r="H3121" t="s">
        <v>7540</v>
      </c>
      <c r="J3121" t="s">
        <v>778</v>
      </c>
      <c r="K3121" t="s">
        <v>20</v>
      </c>
      <c r="L3121" t="s">
        <v>7023</v>
      </c>
      <c r="M3121" t="s">
        <v>125</v>
      </c>
      <c r="N3121" t="s">
        <v>251</v>
      </c>
      <c r="O3121" t="s">
        <v>32</v>
      </c>
    </row>
    <row r="3122" spans="1:15" x14ac:dyDescent="0.25">
      <c r="A3122" t="s">
        <v>7541</v>
      </c>
      <c r="B3122">
        <v>7.2</v>
      </c>
      <c r="C3122">
        <v>25875</v>
      </c>
      <c r="D3122">
        <v>3125</v>
      </c>
      <c r="E3122">
        <v>2700</v>
      </c>
      <c r="F3122">
        <v>12</v>
      </c>
      <c r="G3122" t="s">
        <v>26</v>
      </c>
      <c r="H3122" t="s">
        <v>7185</v>
      </c>
      <c r="I3122" t="s">
        <v>131</v>
      </c>
      <c r="J3122" t="s">
        <v>7542</v>
      </c>
      <c r="K3122" t="s">
        <v>83</v>
      </c>
      <c r="L3122" t="s">
        <v>7543</v>
      </c>
      <c r="M3122" t="s">
        <v>183</v>
      </c>
      <c r="N3122" t="s">
        <v>51</v>
      </c>
      <c r="O3122" t="s">
        <v>24</v>
      </c>
    </row>
    <row r="3123" spans="1:15" x14ac:dyDescent="0.25">
      <c r="A3123" t="s">
        <v>7544</v>
      </c>
      <c r="B3123">
        <v>7.2</v>
      </c>
      <c r="C3123">
        <v>5618</v>
      </c>
      <c r="D3123">
        <v>3126</v>
      </c>
      <c r="E3123">
        <v>5221</v>
      </c>
      <c r="F3123">
        <v>1</v>
      </c>
      <c r="G3123" t="s">
        <v>26</v>
      </c>
      <c r="H3123" s="1">
        <v>40040</v>
      </c>
      <c r="J3123" t="s">
        <v>7545</v>
      </c>
      <c r="K3123" t="s">
        <v>2082</v>
      </c>
      <c r="L3123" t="s">
        <v>21</v>
      </c>
      <c r="M3123" t="s">
        <v>85</v>
      </c>
      <c r="N3123" t="s">
        <v>505</v>
      </c>
      <c r="O3123" t="s">
        <v>208</v>
      </c>
    </row>
    <row r="3124" spans="1:15" x14ac:dyDescent="0.25">
      <c r="A3124" t="s">
        <v>7546</v>
      </c>
      <c r="B3124">
        <v>7.2</v>
      </c>
      <c r="C3124">
        <v>1332</v>
      </c>
      <c r="D3124">
        <v>3127</v>
      </c>
      <c r="E3124">
        <v>8181</v>
      </c>
      <c r="F3124">
        <v>1</v>
      </c>
      <c r="G3124" t="s">
        <v>26</v>
      </c>
      <c r="H3124" s="1">
        <v>38926</v>
      </c>
      <c r="J3124" t="s">
        <v>381</v>
      </c>
      <c r="K3124" t="s">
        <v>20</v>
      </c>
      <c r="L3124" t="s">
        <v>20</v>
      </c>
      <c r="M3124" t="s">
        <v>22</v>
      </c>
      <c r="N3124" t="s">
        <v>3940</v>
      </c>
      <c r="O3124" t="s">
        <v>208</v>
      </c>
    </row>
    <row r="3125" spans="1:15" x14ac:dyDescent="0.25">
      <c r="A3125" t="s">
        <v>7547</v>
      </c>
      <c r="B3125">
        <v>7.2</v>
      </c>
      <c r="C3125">
        <v>23747</v>
      </c>
      <c r="D3125">
        <v>3128</v>
      </c>
      <c r="E3125">
        <v>3224</v>
      </c>
      <c r="F3125">
        <v>39</v>
      </c>
      <c r="G3125" t="s">
        <v>26</v>
      </c>
      <c r="H3125" t="s">
        <v>7548</v>
      </c>
      <c r="I3125" t="s">
        <v>138</v>
      </c>
      <c r="J3125" t="s">
        <v>7549</v>
      </c>
      <c r="K3125" t="s">
        <v>20</v>
      </c>
      <c r="L3125" t="s">
        <v>7550</v>
      </c>
      <c r="M3125" t="s">
        <v>22</v>
      </c>
      <c r="N3125" t="s">
        <v>119</v>
      </c>
      <c r="O3125" t="s">
        <v>208</v>
      </c>
    </row>
    <row r="3126" spans="1:15" x14ac:dyDescent="0.25">
      <c r="A3126" t="s">
        <v>7551</v>
      </c>
      <c r="B3126">
        <v>7.2</v>
      </c>
      <c r="C3126">
        <v>1171</v>
      </c>
      <c r="D3126">
        <v>3129</v>
      </c>
      <c r="E3126">
        <v>8316</v>
      </c>
      <c r="F3126">
        <v>99</v>
      </c>
      <c r="G3126" t="s">
        <v>26</v>
      </c>
      <c r="H3126" t="s">
        <v>7552</v>
      </c>
      <c r="I3126" t="s">
        <v>4863</v>
      </c>
      <c r="J3126" t="s">
        <v>3272</v>
      </c>
      <c r="K3126" t="s">
        <v>20</v>
      </c>
      <c r="L3126" t="s">
        <v>69</v>
      </c>
      <c r="M3126" t="s">
        <v>22</v>
      </c>
      <c r="N3126" t="s">
        <v>23</v>
      </c>
      <c r="O3126" t="s">
        <v>326</v>
      </c>
    </row>
    <row r="3127" spans="1:15" x14ac:dyDescent="0.25">
      <c r="A3127" t="s">
        <v>7553</v>
      </c>
      <c r="B3127">
        <v>7.2</v>
      </c>
      <c r="C3127">
        <v>47842</v>
      </c>
      <c r="D3127">
        <v>3130</v>
      </c>
      <c r="E3127">
        <v>2230</v>
      </c>
      <c r="F3127">
        <v>1</v>
      </c>
      <c r="G3127" t="s">
        <v>26</v>
      </c>
      <c r="H3127" s="1">
        <v>41475</v>
      </c>
      <c r="J3127" t="s">
        <v>381</v>
      </c>
      <c r="K3127" t="s">
        <v>83</v>
      </c>
      <c r="L3127" t="s">
        <v>4656</v>
      </c>
      <c r="M3127" t="s">
        <v>143</v>
      </c>
      <c r="N3127" t="s">
        <v>1509</v>
      </c>
      <c r="O3127" t="s">
        <v>24</v>
      </c>
    </row>
    <row r="3128" spans="1:15" x14ac:dyDescent="0.25">
      <c r="A3128" t="s">
        <v>7554</v>
      </c>
      <c r="B3128">
        <v>7.2</v>
      </c>
      <c r="C3128">
        <v>67611</v>
      </c>
      <c r="D3128">
        <v>3131</v>
      </c>
      <c r="E3128">
        <v>1630</v>
      </c>
      <c r="F3128">
        <v>12</v>
      </c>
      <c r="G3128" t="s">
        <v>26</v>
      </c>
      <c r="H3128" t="s">
        <v>7555</v>
      </c>
      <c r="I3128" t="s">
        <v>870</v>
      </c>
      <c r="J3128" t="s">
        <v>7556</v>
      </c>
      <c r="K3128" t="s">
        <v>635</v>
      </c>
      <c r="L3128" t="s">
        <v>4656</v>
      </c>
      <c r="M3128" t="s">
        <v>143</v>
      </c>
      <c r="N3128" t="s">
        <v>119</v>
      </c>
      <c r="O3128" t="s">
        <v>24</v>
      </c>
    </row>
    <row r="3129" spans="1:15" x14ac:dyDescent="0.25">
      <c r="A3129" t="s">
        <v>7557</v>
      </c>
      <c r="B3129">
        <v>7.2</v>
      </c>
      <c r="C3129">
        <v>4406</v>
      </c>
      <c r="D3129">
        <v>3132</v>
      </c>
      <c r="E3129">
        <v>5702</v>
      </c>
      <c r="F3129">
        <v>26</v>
      </c>
      <c r="G3129" t="s">
        <v>26</v>
      </c>
      <c r="H3129" t="s">
        <v>3061</v>
      </c>
      <c r="I3129" t="s">
        <v>346</v>
      </c>
      <c r="J3129" t="s">
        <v>7558</v>
      </c>
      <c r="K3129" t="s">
        <v>37</v>
      </c>
      <c r="L3129" t="s">
        <v>21</v>
      </c>
      <c r="M3129" t="s">
        <v>785</v>
      </c>
      <c r="N3129" t="s">
        <v>23</v>
      </c>
      <c r="O3129" t="s">
        <v>24</v>
      </c>
    </row>
    <row r="3130" spans="1:15" x14ac:dyDescent="0.25">
      <c r="A3130" t="s">
        <v>7559</v>
      </c>
      <c r="B3130">
        <v>7.2</v>
      </c>
      <c r="C3130">
        <v>12724</v>
      </c>
      <c r="D3130">
        <v>3133</v>
      </c>
      <c r="E3130">
        <v>4348</v>
      </c>
      <c r="F3130">
        <v>1</v>
      </c>
      <c r="G3130" t="s">
        <v>26</v>
      </c>
      <c r="H3130" s="1">
        <v>42553</v>
      </c>
      <c r="J3130" t="s">
        <v>381</v>
      </c>
      <c r="K3130" t="s">
        <v>20</v>
      </c>
      <c r="L3130" t="s">
        <v>268</v>
      </c>
      <c r="M3130" t="s">
        <v>22</v>
      </c>
      <c r="N3130" t="s">
        <v>760</v>
      </c>
      <c r="O3130" t="s">
        <v>24</v>
      </c>
    </row>
    <row r="3131" spans="1:15" x14ac:dyDescent="0.25">
      <c r="A3131" t="s">
        <v>7560</v>
      </c>
      <c r="B3131">
        <v>7.2</v>
      </c>
      <c r="C3131">
        <v>16654</v>
      </c>
      <c r="D3131">
        <v>3134</v>
      </c>
      <c r="E3131">
        <v>3762</v>
      </c>
      <c r="F3131">
        <v>1</v>
      </c>
      <c r="G3131" t="s">
        <v>26</v>
      </c>
      <c r="H3131" s="1">
        <v>38704</v>
      </c>
      <c r="J3131" t="s">
        <v>381</v>
      </c>
      <c r="K3131" t="s">
        <v>20</v>
      </c>
      <c r="L3131" t="s">
        <v>268</v>
      </c>
      <c r="M3131" t="s">
        <v>22</v>
      </c>
      <c r="N3131" t="s">
        <v>2738</v>
      </c>
      <c r="O3131" t="s">
        <v>24</v>
      </c>
    </row>
    <row r="3132" spans="1:15" x14ac:dyDescent="0.25">
      <c r="A3132" t="s">
        <v>7561</v>
      </c>
      <c r="B3132">
        <v>7.2</v>
      </c>
      <c r="C3132">
        <v>15809</v>
      </c>
      <c r="D3132">
        <v>3135</v>
      </c>
      <c r="E3132">
        <v>3780</v>
      </c>
      <c r="F3132">
        <v>1</v>
      </c>
      <c r="G3132" t="s">
        <v>26</v>
      </c>
      <c r="H3132" s="1">
        <v>37717</v>
      </c>
      <c r="J3132" t="s">
        <v>381</v>
      </c>
      <c r="K3132" t="s">
        <v>20</v>
      </c>
      <c r="L3132" t="s">
        <v>268</v>
      </c>
      <c r="M3132" t="s">
        <v>22</v>
      </c>
      <c r="N3132" t="s">
        <v>2334</v>
      </c>
      <c r="O3132" t="s">
        <v>24</v>
      </c>
    </row>
    <row r="3133" spans="1:15" x14ac:dyDescent="0.25">
      <c r="A3133" t="s">
        <v>7562</v>
      </c>
      <c r="B3133">
        <v>7.2</v>
      </c>
      <c r="C3133">
        <v>100172</v>
      </c>
      <c r="D3133">
        <v>3136</v>
      </c>
      <c r="E3133">
        <v>1178</v>
      </c>
      <c r="F3133">
        <v>12</v>
      </c>
      <c r="G3133" t="s">
        <v>26</v>
      </c>
      <c r="H3133" t="s">
        <v>7563</v>
      </c>
      <c r="J3133" t="s">
        <v>7564</v>
      </c>
      <c r="K3133" t="s">
        <v>20</v>
      </c>
      <c r="L3133" t="s">
        <v>7565</v>
      </c>
      <c r="M3133" t="s">
        <v>22</v>
      </c>
      <c r="N3133" t="s">
        <v>1860</v>
      </c>
      <c r="O3133" t="s">
        <v>24</v>
      </c>
    </row>
    <row r="3134" spans="1:15" x14ac:dyDescent="0.25">
      <c r="A3134" t="s">
        <v>7566</v>
      </c>
      <c r="B3134">
        <v>7.2</v>
      </c>
      <c r="C3134">
        <v>3940</v>
      </c>
      <c r="D3134">
        <v>3137</v>
      </c>
      <c r="E3134">
        <v>5732</v>
      </c>
      <c r="F3134">
        <v>26</v>
      </c>
      <c r="G3134" t="s">
        <v>26</v>
      </c>
      <c r="H3134" t="s">
        <v>7567</v>
      </c>
      <c r="I3134" t="s">
        <v>228</v>
      </c>
      <c r="J3134" t="s">
        <v>866</v>
      </c>
      <c r="K3134" t="s">
        <v>4741</v>
      </c>
      <c r="L3134" t="s">
        <v>2829</v>
      </c>
      <c r="M3134" t="s">
        <v>125</v>
      </c>
      <c r="N3134" t="s">
        <v>119</v>
      </c>
      <c r="O3134" t="s">
        <v>24</v>
      </c>
    </row>
    <row r="3135" spans="1:15" x14ac:dyDescent="0.25">
      <c r="A3135" t="s">
        <v>7568</v>
      </c>
      <c r="B3135">
        <v>7.2</v>
      </c>
      <c r="C3135">
        <v>48819</v>
      </c>
      <c r="D3135">
        <v>3138</v>
      </c>
      <c r="E3135">
        <v>1684</v>
      </c>
      <c r="F3135">
        <v>12</v>
      </c>
      <c r="G3135" t="s">
        <v>26</v>
      </c>
      <c r="H3135" t="s">
        <v>7569</v>
      </c>
      <c r="I3135" t="s">
        <v>819</v>
      </c>
      <c r="J3135" t="s">
        <v>7570</v>
      </c>
      <c r="K3135" t="s">
        <v>37</v>
      </c>
      <c r="L3135" t="s">
        <v>103</v>
      </c>
      <c r="M3135" t="s">
        <v>125</v>
      </c>
      <c r="N3135" t="s">
        <v>51</v>
      </c>
      <c r="O3135" t="s">
        <v>24</v>
      </c>
    </row>
    <row r="3136" spans="1:15" x14ac:dyDescent="0.25">
      <c r="A3136" t="s">
        <v>7571</v>
      </c>
      <c r="B3136">
        <v>7.2</v>
      </c>
      <c r="C3136">
        <v>60407</v>
      </c>
      <c r="D3136">
        <v>3139</v>
      </c>
      <c r="E3136">
        <v>1899</v>
      </c>
      <c r="F3136">
        <v>2</v>
      </c>
      <c r="G3136" t="s">
        <v>26</v>
      </c>
      <c r="H3136" t="s">
        <v>7572</v>
      </c>
      <c r="J3136" t="s">
        <v>6729</v>
      </c>
      <c r="K3136" t="s">
        <v>20</v>
      </c>
      <c r="L3136" t="s">
        <v>245</v>
      </c>
      <c r="M3136" t="s">
        <v>22</v>
      </c>
      <c r="N3136" t="s">
        <v>23</v>
      </c>
      <c r="O3136" t="s">
        <v>140</v>
      </c>
    </row>
    <row r="3137" spans="1:15" x14ac:dyDescent="0.25">
      <c r="A3137" t="s">
        <v>7573</v>
      </c>
      <c r="B3137">
        <v>7.2</v>
      </c>
      <c r="C3137">
        <v>48604</v>
      </c>
      <c r="D3137">
        <v>3140</v>
      </c>
      <c r="E3137">
        <v>2218</v>
      </c>
      <c r="F3137">
        <v>1</v>
      </c>
      <c r="G3137" t="s">
        <v>26</v>
      </c>
      <c r="H3137" s="1">
        <v>41243</v>
      </c>
      <c r="J3137" t="s">
        <v>6729</v>
      </c>
      <c r="K3137" t="s">
        <v>37</v>
      </c>
      <c r="L3137" t="s">
        <v>245</v>
      </c>
      <c r="M3137" t="s">
        <v>22</v>
      </c>
      <c r="N3137" t="s">
        <v>269</v>
      </c>
      <c r="O3137" t="s">
        <v>140</v>
      </c>
    </row>
    <row r="3138" spans="1:15" x14ac:dyDescent="0.25">
      <c r="A3138" t="s">
        <v>7574</v>
      </c>
      <c r="B3138">
        <v>7.2</v>
      </c>
      <c r="C3138">
        <v>1449</v>
      </c>
      <c r="D3138">
        <v>3141</v>
      </c>
      <c r="E3138">
        <v>8291</v>
      </c>
      <c r="F3138">
        <v>13</v>
      </c>
      <c r="G3138" t="s">
        <v>26</v>
      </c>
      <c r="H3138" t="s">
        <v>7575</v>
      </c>
      <c r="J3138" t="s">
        <v>778</v>
      </c>
      <c r="K3138" t="s">
        <v>20</v>
      </c>
      <c r="L3138" t="s">
        <v>7576</v>
      </c>
      <c r="M3138" t="s">
        <v>22</v>
      </c>
      <c r="N3138" t="s">
        <v>899</v>
      </c>
      <c r="O3138" t="s">
        <v>24</v>
      </c>
    </row>
    <row r="3139" spans="1:15" x14ac:dyDescent="0.25">
      <c r="A3139" t="s">
        <v>7577</v>
      </c>
      <c r="B3139">
        <v>7.2</v>
      </c>
      <c r="C3139">
        <v>144023</v>
      </c>
      <c r="D3139">
        <v>3141</v>
      </c>
      <c r="E3139">
        <v>906</v>
      </c>
      <c r="F3139">
        <v>12</v>
      </c>
      <c r="G3139" t="s">
        <v>26</v>
      </c>
      <c r="H3139" t="s">
        <v>589</v>
      </c>
      <c r="I3139" t="s">
        <v>352</v>
      </c>
      <c r="J3139" t="s">
        <v>7578</v>
      </c>
      <c r="K3139" t="s">
        <v>37</v>
      </c>
      <c r="L3139" t="s">
        <v>195</v>
      </c>
      <c r="M3139" t="s">
        <v>22</v>
      </c>
      <c r="N3139" t="s">
        <v>4195</v>
      </c>
      <c r="O3139" t="s">
        <v>24</v>
      </c>
    </row>
    <row r="3140" spans="1:15" x14ac:dyDescent="0.25">
      <c r="A3140" t="s">
        <v>7579</v>
      </c>
      <c r="B3140">
        <v>7.2</v>
      </c>
      <c r="C3140">
        <v>18285</v>
      </c>
      <c r="D3140">
        <v>3143</v>
      </c>
      <c r="E3140">
        <v>3595</v>
      </c>
      <c r="F3140">
        <v>6</v>
      </c>
      <c r="G3140" t="s">
        <v>26</v>
      </c>
      <c r="H3140" t="s">
        <v>7580</v>
      </c>
      <c r="J3140" t="s">
        <v>381</v>
      </c>
      <c r="K3140" t="s">
        <v>20</v>
      </c>
      <c r="L3140" t="s">
        <v>3784</v>
      </c>
      <c r="M3140" t="s">
        <v>39</v>
      </c>
      <c r="N3140" t="s">
        <v>2658</v>
      </c>
      <c r="O3140" t="s">
        <v>24</v>
      </c>
    </row>
    <row r="3141" spans="1:15" x14ac:dyDescent="0.25">
      <c r="A3141" t="s">
        <v>7581</v>
      </c>
      <c r="B3141">
        <v>7.2</v>
      </c>
      <c r="C3141">
        <v>18303</v>
      </c>
      <c r="D3141">
        <v>3144</v>
      </c>
      <c r="E3141">
        <v>3158</v>
      </c>
      <c r="F3141">
        <v>26</v>
      </c>
      <c r="G3141" t="s">
        <v>26</v>
      </c>
      <c r="H3141" t="s">
        <v>7582</v>
      </c>
      <c r="I3141" t="s">
        <v>28</v>
      </c>
      <c r="J3141" t="s">
        <v>1603</v>
      </c>
      <c r="K3141" t="s">
        <v>1729</v>
      </c>
      <c r="L3141" t="s">
        <v>1243</v>
      </c>
      <c r="M3141" t="s">
        <v>125</v>
      </c>
      <c r="N3141" t="s">
        <v>23</v>
      </c>
      <c r="O3141" t="s">
        <v>24</v>
      </c>
    </row>
    <row r="3142" spans="1:15" x14ac:dyDescent="0.25">
      <c r="A3142" t="s">
        <v>7583</v>
      </c>
      <c r="B3142">
        <v>7.2</v>
      </c>
      <c r="C3142">
        <v>166423</v>
      </c>
      <c r="D3142">
        <v>3144</v>
      </c>
      <c r="E3142">
        <v>714</v>
      </c>
      <c r="F3142">
        <v>12</v>
      </c>
      <c r="G3142" t="s">
        <v>26</v>
      </c>
      <c r="H3142" t="s">
        <v>7584</v>
      </c>
      <c r="I3142" t="s">
        <v>58</v>
      </c>
      <c r="J3142" t="s">
        <v>7585</v>
      </c>
      <c r="K3142" t="s">
        <v>37</v>
      </c>
      <c r="L3142" t="s">
        <v>399</v>
      </c>
      <c r="M3142" t="s">
        <v>143</v>
      </c>
      <c r="N3142" t="s">
        <v>23</v>
      </c>
      <c r="O3142" t="s">
        <v>24</v>
      </c>
    </row>
    <row r="3143" spans="1:15" x14ac:dyDescent="0.25">
      <c r="A3143" t="s">
        <v>7586</v>
      </c>
      <c r="B3143">
        <v>7.19</v>
      </c>
      <c r="C3143">
        <v>432</v>
      </c>
      <c r="D3143">
        <v>3218</v>
      </c>
      <c r="E3143">
        <v>12354</v>
      </c>
      <c r="F3143">
        <v>12</v>
      </c>
      <c r="G3143" t="s">
        <v>26</v>
      </c>
      <c r="H3143" t="s">
        <v>7587</v>
      </c>
      <c r="J3143" t="s">
        <v>7588</v>
      </c>
      <c r="K3143" t="s">
        <v>20</v>
      </c>
      <c r="L3143" t="s">
        <v>20</v>
      </c>
      <c r="M3143" t="s">
        <v>221</v>
      </c>
      <c r="N3143" t="s">
        <v>899</v>
      </c>
      <c r="O3143" t="s">
        <v>24</v>
      </c>
    </row>
    <row r="3144" spans="1:15" x14ac:dyDescent="0.25">
      <c r="A3144" t="s">
        <v>7589</v>
      </c>
      <c r="B3144">
        <v>7.2</v>
      </c>
      <c r="C3144">
        <v>7101</v>
      </c>
      <c r="D3144">
        <v>3146</v>
      </c>
      <c r="E3144">
        <v>4611</v>
      </c>
      <c r="F3144">
        <v>73</v>
      </c>
      <c r="G3144" t="s">
        <v>26</v>
      </c>
      <c r="H3144" t="s">
        <v>7590</v>
      </c>
      <c r="I3144" t="s">
        <v>5676</v>
      </c>
      <c r="J3144" t="s">
        <v>2452</v>
      </c>
      <c r="K3144" t="s">
        <v>545</v>
      </c>
      <c r="L3144" t="s">
        <v>256</v>
      </c>
      <c r="M3144" t="s">
        <v>22</v>
      </c>
      <c r="N3144" t="s">
        <v>119</v>
      </c>
      <c r="O3144" t="s">
        <v>24</v>
      </c>
    </row>
    <row r="3145" spans="1:15" x14ac:dyDescent="0.25">
      <c r="A3145" t="s">
        <v>7591</v>
      </c>
      <c r="B3145">
        <v>7.2</v>
      </c>
      <c r="C3145">
        <v>1001170</v>
      </c>
      <c r="D3145">
        <v>3147</v>
      </c>
      <c r="E3145">
        <v>61</v>
      </c>
      <c r="F3145">
        <v>24</v>
      </c>
      <c r="G3145" t="s">
        <v>26</v>
      </c>
      <c r="H3145" t="s">
        <v>7592</v>
      </c>
      <c r="I3145" t="s">
        <v>167</v>
      </c>
      <c r="J3145" t="s">
        <v>7593</v>
      </c>
      <c r="K3145" t="s">
        <v>37</v>
      </c>
      <c r="L3145" t="s">
        <v>7594</v>
      </c>
      <c r="M3145" t="s">
        <v>125</v>
      </c>
      <c r="N3145" t="s">
        <v>23</v>
      </c>
      <c r="O3145" t="s">
        <v>24</v>
      </c>
    </row>
    <row r="3146" spans="1:15" x14ac:dyDescent="0.25">
      <c r="A3146" t="s">
        <v>7595</v>
      </c>
      <c r="B3146">
        <v>7.2</v>
      </c>
      <c r="C3146">
        <v>23429</v>
      </c>
      <c r="D3146">
        <v>3148</v>
      </c>
      <c r="E3146">
        <v>3176</v>
      </c>
      <c r="F3146">
        <v>1</v>
      </c>
      <c r="G3146" t="s">
        <v>26</v>
      </c>
      <c r="H3146" s="1">
        <v>43225</v>
      </c>
      <c r="J3146" t="s">
        <v>6795</v>
      </c>
      <c r="K3146" t="s">
        <v>20</v>
      </c>
      <c r="L3146" t="s">
        <v>268</v>
      </c>
      <c r="M3146" t="s">
        <v>125</v>
      </c>
      <c r="N3146" t="s">
        <v>675</v>
      </c>
      <c r="O3146" t="s">
        <v>24</v>
      </c>
    </row>
    <row r="3147" spans="1:15" x14ac:dyDescent="0.25">
      <c r="A3147" t="s">
        <v>7596</v>
      </c>
      <c r="B3147">
        <v>7.2</v>
      </c>
      <c r="C3147">
        <v>6038</v>
      </c>
      <c r="D3147">
        <v>3149</v>
      </c>
      <c r="E3147">
        <v>6356</v>
      </c>
      <c r="F3147">
        <v>1</v>
      </c>
      <c r="G3147" t="s">
        <v>26</v>
      </c>
      <c r="H3147" s="1">
        <v>37324</v>
      </c>
      <c r="J3147" t="s">
        <v>7597</v>
      </c>
      <c r="K3147" t="s">
        <v>20</v>
      </c>
      <c r="L3147" t="s">
        <v>20</v>
      </c>
      <c r="M3147" t="s">
        <v>22</v>
      </c>
      <c r="N3147" t="s">
        <v>466</v>
      </c>
      <c r="O3147" t="s">
        <v>208</v>
      </c>
    </row>
    <row r="3148" spans="1:15" x14ac:dyDescent="0.25">
      <c r="A3148" t="s">
        <v>7598</v>
      </c>
      <c r="B3148">
        <v>7.2</v>
      </c>
      <c r="C3148">
        <v>22676</v>
      </c>
      <c r="D3148">
        <v>3150</v>
      </c>
      <c r="E3148">
        <v>2957</v>
      </c>
      <c r="F3148">
        <v>1</v>
      </c>
      <c r="G3148" t="s">
        <v>26</v>
      </c>
      <c r="H3148" s="1">
        <v>44115</v>
      </c>
      <c r="J3148" t="s">
        <v>381</v>
      </c>
      <c r="K3148" t="s">
        <v>20</v>
      </c>
      <c r="L3148" t="s">
        <v>91</v>
      </c>
      <c r="M3148" t="s">
        <v>22</v>
      </c>
      <c r="N3148" t="s">
        <v>798</v>
      </c>
      <c r="O3148" t="s">
        <v>24</v>
      </c>
    </row>
    <row r="3149" spans="1:15" x14ac:dyDescent="0.25">
      <c r="A3149" t="s">
        <v>7599</v>
      </c>
      <c r="B3149">
        <v>7.2</v>
      </c>
      <c r="C3149">
        <v>162</v>
      </c>
      <c r="D3149">
        <v>3151</v>
      </c>
      <c r="E3149">
        <v>15090</v>
      </c>
      <c r="F3149">
        <v>21</v>
      </c>
      <c r="G3149" t="s">
        <v>26</v>
      </c>
      <c r="H3149" t="s">
        <v>7600</v>
      </c>
      <c r="J3149" t="s">
        <v>778</v>
      </c>
      <c r="K3149" t="s">
        <v>20</v>
      </c>
      <c r="L3149" t="s">
        <v>4072</v>
      </c>
      <c r="M3149" t="s">
        <v>85</v>
      </c>
      <c r="N3149" t="s">
        <v>1879</v>
      </c>
      <c r="O3149" t="s">
        <v>24</v>
      </c>
    </row>
    <row r="3150" spans="1:15" x14ac:dyDescent="0.25">
      <c r="A3150" t="s">
        <v>7601</v>
      </c>
      <c r="B3150">
        <v>7.2</v>
      </c>
      <c r="C3150">
        <v>3474</v>
      </c>
      <c r="D3150">
        <v>3152</v>
      </c>
      <c r="E3150">
        <v>5497</v>
      </c>
      <c r="F3150">
        <v>13</v>
      </c>
      <c r="G3150" t="s">
        <v>26</v>
      </c>
      <c r="H3150" t="s">
        <v>7602</v>
      </c>
      <c r="I3150" t="s">
        <v>2699</v>
      </c>
      <c r="J3150" t="s">
        <v>7603</v>
      </c>
      <c r="K3150" t="s">
        <v>770</v>
      </c>
      <c r="L3150" t="s">
        <v>407</v>
      </c>
      <c r="M3150" t="s">
        <v>125</v>
      </c>
      <c r="N3150" t="s">
        <v>7604</v>
      </c>
      <c r="O3150" t="s">
        <v>24</v>
      </c>
    </row>
    <row r="3151" spans="1:15" x14ac:dyDescent="0.25">
      <c r="A3151" t="s">
        <v>7605</v>
      </c>
      <c r="B3151">
        <v>7.2</v>
      </c>
      <c r="C3151">
        <v>11931</v>
      </c>
      <c r="D3151">
        <v>3153</v>
      </c>
      <c r="E3151">
        <v>4178</v>
      </c>
      <c r="F3151">
        <v>39</v>
      </c>
      <c r="G3151" t="s">
        <v>26</v>
      </c>
      <c r="H3151" t="s">
        <v>7606</v>
      </c>
      <c r="I3151" t="s">
        <v>458</v>
      </c>
      <c r="J3151" t="s">
        <v>7607</v>
      </c>
      <c r="K3151" t="s">
        <v>20</v>
      </c>
      <c r="L3151" t="s">
        <v>1453</v>
      </c>
      <c r="M3151" t="s">
        <v>85</v>
      </c>
      <c r="N3151" t="s">
        <v>119</v>
      </c>
      <c r="O3151" t="s">
        <v>208</v>
      </c>
    </row>
    <row r="3152" spans="1:15" x14ac:dyDescent="0.25">
      <c r="A3152" t="s">
        <v>7608</v>
      </c>
      <c r="B3152">
        <v>7.2</v>
      </c>
      <c r="C3152">
        <v>24902</v>
      </c>
      <c r="D3152">
        <v>3154</v>
      </c>
      <c r="E3152">
        <v>3243</v>
      </c>
      <c r="F3152">
        <v>25</v>
      </c>
      <c r="G3152" t="s">
        <v>26</v>
      </c>
      <c r="H3152" t="s">
        <v>7609</v>
      </c>
      <c r="I3152" t="s">
        <v>239</v>
      </c>
      <c r="J3152" t="s">
        <v>3153</v>
      </c>
      <c r="K3152" t="s">
        <v>545</v>
      </c>
      <c r="L3152" t="s">
        <v>69</v>
      </c>
      <c r="M3152" t="s">
        <v>125</v>
      </c>
      <c r="N3152" t="s">
        <v>119</v>
      </c>
      <c r="O3152" t="s">
        <v>326</v>
      </c>
    </row>
    <row r="3153" spans="1:15" x14ac:dyDescent="0.25">
      <c r="A3153" t="s">
        <v>7610</v>
      </c>
      <c r="B3153">
        <v>7.2</v>
      </c>
      <c r="C3153">
        <v>55428</v>
      </c>
      <c r="D3153">
        <v>3154</v>
      </c>
      <c r="E3153">
        <v>1726</v>
      </c>
      <c r="F3153">
        <v>12</v>
      </c>
      <c r="G3153" t="s">
        <v>26</v>
      </c>
      <c r="H3153" t="s">
        <v>7611</v>
      </c>
      <c r="I3153" t="s">
        <v>112</v>
      </c>
      <c r="J3153" t="s">
        <v>381</v>
      </c>
      <c r="K3153" t="s">
        <v>635</v>
      </c>
      <c r="L3153" t="s">
        <v>241</v>
      </c>
      <c r="M3153" t="s">
        <v>143</v>
      </c>
      <c r="N3153" t="s">
        <v>119</v>
      </c>
      <c r="O3153" t="s">
        <v>24</v>
      </c>
    </row>
    <row r="3154" spans="1:15" x14ac:dyDescent="0.25">
      <c r="A3154" t="s">
        <v>7612</v>
      </c>
      <c r="B3154">
        <v>7.2</v>
      </c>
      <c r="C3154">
        <v>18862</v>
      </c>
      <c r="D3154">
        <v>3156</v>
      </c>
      <c r="E3154">
        <v>3373</v>
      </c>
      <c r="F3154">
        <v>15</v>
      </c>
      <c r="G3154" t="s">
        <v>26</v>
      </c>
      <c r="H3154" t="s">
        <v>7613</v>
      </c>
      <c r="J3154" t="s">
        <v>947</v>
      </c>
      <c r="K3154" t="s">
        <v>37</v>
      </c>
      <c r="L3154" t="s">
        <v>245</v>
      </c>
      <c r="M3154" t="s">
        <v>22</v>
      </c>
      <c r="N3154" t="s">
        <v>658</v>
      </c>
      <c r="O3154" t="s">
        <v>24</v>
      </c>
    </row>
    <row r="3155" spans="1:15" x14ac:dyDescent="0.25">
      <c r="A3155" t="s">
        <v>7614</v>
      </c>
      <c r="B3155">
        <v>7.2</v>
      </c>
      <c r="C3155">
        <v>2877</v>
      </c>
      <c r="D3155">
        <v>3157</v>
      </c>
      <c r="E3155">
        <v>6935</v>
      </c>
      <c r="F3155">
        <v>3</v>
      </c>
      <c r="G3155" t="s">
        <v>26</v>
      </c>
      <c r="H3155" t="s">
        <v>7615</v>
      </c>
      <c r="J3155" t="s">
        <v>381</v>
      </c>
      <c r="K3155" t="s">
        <v>37</v>
      </c>
      <c r="L3155" t="s">
        <v>245</v>
      </c>
      <c r="M3155" t="s">
        <v>22</v>
      </c>
      <c r="N3155" t="s">
        <v>658</v>
      </c>
      <c r="O3155" t="s">
        <v>24</v>
      </c>
    </row>
    <row r="3156" spans="1:15" x14ac:dyDescent="0.25">
      <c r="A3156" t="s">
        <v>7616</v>
      </c>
      <c r="B3156">
        <v>7.2</v>
      </c>
      <c r="C3156">
        <v>88984</v>
      </c>
      <c r="D3156">
        <v>3158</v>
      </c>
      <c r="E3156">
        <v>866</v>
      </c>
      <c r="F3156">
        <v>24</v>
      </c>
      <c r="G3156" t="s">
        <v>26</v>
      </c>
      <c r="H3156" t="s">
        <v>7617</v>
      </c>
      <c r="I3156" t="s">
        <v>360</v>
      </c>
      <c r="J3156" t="s">
        <v>7618</v>
      </c>
      <c r="K3156" t="s">
        <v>37</v>
      </c>
      <c r="L3156" t="s">
        <v>3251</v>
      </c>
      <c r="M3156" t="s">
        <v>39</v>
      </c>
      <c r="N3156" t="s">
        <v>51</v>
      </c>
      <c r="O3156" t="s">
        <v>32</v>
      </c>
    </row>
    <row r="3157" spans="1:15" x14ac:dyDescent="0.25">
      <c r="A3157" t="s">
        <v>7619</v>
      </c>
      <c r="B3157">
        <v>7.2</v>
      </c>
      <c r="C3157">
        <v>33997</v>
      </c>
      <c r="D3157">
        <v>3159</v>
      </c>
      <c r="E3157">
        <v>2535</v>
      </c>
      <c r="F3157">
        <v>1</v>
      </c>
      <c r="G3157" t="s">
        <v>26</v>
      </c>
      <c r="H3157" s="1">
        <v>41501</v>
      </c>
      <c r="J3157" t="s">
        <v>7620</v>
      </c>
      <c r="K3157" t="s">
        <v>20</v>
      </c>
      <c r="L3157" t="s">
        <v>245</v>
      </c>
      <c r="M3157" t="s">
        <v>39</v>
      </c>
      <c r="N3157" t="s">
        <v>2912</v>
      </c>
      <c r="O3157" t="s">
        <v>32</v>
      </c>
    </row>
    <row r="3158" spans="1:15" x14ac:dyDescent="0.25">
      <c r="A3158" t="s">
        <v>7621</v>
      </c>
      <c r="B3158">
        <v>7.2</v>
      </c>
      <c r="C3158">
        <v>23372</v>
      </c>
      <c r="D3158">
        <v>3160</v>
      </c>
      <c r="E3158">
        <v>2604</v>
      </c>
      <c r="F3158">
        <v>12</v>
      </c>
      <c r="G3158" t="s">
        <v>26</v>
      </c>
      <c r="H3158" t="s">
        <v>7622</v>
      </c>
      <c r="I3158" t="s">
        <v>740</v>
      </c>
      <c r="J3158" t="s">
        <v>7623</v>
      </c>
      <c r="K3158" t="s">
        <v>20</v>
      </c>
      <c r="L3158" t="s">
        <v>368</v>
      </c>
      <c r="M3158" t="s">
        <v>85</v>
      </c>
      <c r="N3158" t="s">
        <v>51</v>
      </c>
      <c r="O3158" t="s">
        <v>24</v>
      </c>
    </row>
    <row r="3159" spans="1:15" x14ac:dyDescent="0.25">
      <c r="A3159" t="s">
        <v>7624</v>
      </c>
      <c r="B3159">
        <v>7.2</v>
      </c>
      <c r="C3159">
        <v>69627</v>
      </c>
      <c r="D3159">
        <v>3160</v>
      </c>
      <c r="E3159">
        <v>1077</v>
      </c>
      <c r="F3159">
        <v>12</v>
      </c>
      <c r="G3159" t="s">
        <v>26</v>
      </c>
      <c r="H3159" t="s">
        <v>7625</v>
      </c>
      <c r="I3159" t="s">
        <v>177</v>
      </c>
      <c r="J3159" t="s">
        <v>7626</v>
      </c>
      <c r="K3159" t="s">
        <v>20</v>
      </c>
      <c r="L3159" t="s">
        <v>727</v>
      </c>
      <c r="M3159" t="s">
        <v>143</v>
      </c>
      <c r="N3159" t="s">
        <v>51</v>
      </c>
      <c r="O3159" t="s">
        <v>24</v>
      </c>
    </row>
    <row r="3160" spans="1:15" x14ac:dyDescent="0.25">
      <c r="A3160" t="s">
        <v>7627</v>
      </c>
      <c r="B3160">
        <v>7.2</v>
      </c>
      <c r="C3160">
        <v>22652</v>
      </c>
      <c r="D3160">
        <v>3161</v>
      </c>
      <c r="E3160">
        <v>3087</v>
      </c>
      <c r="F3160">
        <v>3</v>
      </c>
      <c r="G3160" t="s">
        <v>26</v>
      </c>
      <c r="H3160" t="s">
        <v>7628</v>
      </c>
      <c r="J3160" t="s">
        <v>3703</v>
      </c>
      <c r="K3160" t="s">
        <v>60</v>
      </c>
      <c r="L3160" t="s">
        <v>399</v>
      </c>
      <c r="M3160" t="s">
        <v>22</v>
      </c>
      <c r="N3160" t="s">
        <v>51</v>
      </c>
      <c r="O3160" t="s">
        <v>32</v>
      </c>
    </row>
    <row r="3161" spans="1:15" x14ac:dyDescent="0.25">
      <c r="A3161" t="s">
        <v>7629</v>
      </c>
      <c r="B3161">
        <v>7.2</v>
      </c>
      <c r="C3161">
        <v>4494</v>
      </c>
      <c r="D3161">
        <v>3163</v>
      </c>
      <c r="E3161">
        <v>5642</v>
      </c>
      <c r="F3161">
        <v>1</v>
      </c>
      <c r="G3161" t="s">
        <v>26</v>
      </c>
      <c r="H3161" s="1">
        <v>41185</v>
      </c>
      <c r="J3161" t="s">
        <v>381</v>
      </c>
      <c r="K3161" t="s">
        <v>20</v>
      </c>
      <c r="L3161" t="s">
        <v>38</v>
      </c>
      <c r="M3161" t="s">
        <v>22</v>
      </c>
      <c r="N3161" t="s">
        <v>269</v>
      </c>
      <c r="O3161" t="s">
        <v>32</v>
      </c>
    </row>
    <row r="3162" spans="1:15" x14ac:dyDescent="0.25">
      <c r="A3162" t="s">
        <v>7630</v>
      </c>
      <c r="B3162">
        <v>7.2</v>
      </c>
      <c r="C3162">
        <v>32347</v>
      </c>
      <c r="D3162">
        <v>3164</v>
      </c>
      <c r="E3162">
        <v>2462</v>
      </c>
      <c r="F3162">
        <v>11</v>
      </c>
      <c r="G3162" t="s">
        <v>26</v>
      </c>
      <c r="H3162" t="s">
        <v>7631</v>
      </c>
      <c r="I3162" t="s">
        <v>97</v>
      </c>
      <c r="J3162" t="s">
        <v>634</v>
      </c>
      <c r="K3162" t="s">
        <v>37</v>
      </c>
      <c r="L3162" t="s">
        <v>31</v>
      </c>
      <c r="M3162" t="s">
        <v>22</v>
      </c>
      <c r="N3162" t="s">
        <v>149</v>
      </c>
      <c r="O3162" t="s">
        <v>32</v>
      </c>
    </row>
    <row r="3163" spans="1:15" x14ac:dyDescent="0.25">
      <c r="A3163" t="s">
        <v>7632</v>
      </c>
      <c r="B3163">
        <v>7.2</v>
      </c>
      <c r="C3163">
        <v>1888</v>
      </c>
      <c r="D3163">
        <v>3166</v>
      </c>
      <c r="E3163">
        <v>8640</v>
      </c>
      <c r="F3163">
        <v>1</v>
      </c>
      <c r="G3163" t="s">
        <v>26</v>
      </c>
      <c r="H3163" s="1">
        <v>32221</v>
      </c>
      <c r="J3163" t="s">
        <v>381</v>
      </c>
      <c r="K3163" t="s">
        <v>1729</v>
      </c>
      <c r="L3163" t="s">
        <v>69</v>
      </c>
      <c r="M3163" t="s">
        <v>125</v>
      </c>
      <c r="N3163" t="s">
        <v>4856</v>
      </c>
      <c r="O3163" t="s">
        <v>24</v>
      </c>
    </row>
    <row r="3164" spans="1:15" x14ac:dyDescent="0.25">
      <c r="A3164" t="s">
        <v>7633</v>
      </c>
      <c r="B3164">
        <v>7.2</v>
      </c>
      <c r="C3164">
        <v>35370</v>
      </c>
      <c r="D3164">
        <v>3167</v>
      </c>
      <c r="E3164">
        <v>2326</v>
      </c>
      <c r="F3164">
        <v>13</v>
      </c>
      <c r="G3164" t="s">
        <v>26</v>
      </c>
      <c r="H3164" s="1">
        <v>44525</v>
      </c>
      <c r="J3164" t="s">
        <v>381</v>
      </c>
      <c r="K3164" t="s">
        <v>20</v>
      </c>
      <c r="L3164" t="s">
        <v>31</v>
      </c>
      <c r="M3164" t="s">
        <v>785</v>
      </c>
      <c r="N3164" t="s">
        <v>119</v>
      </c>
      <c r="O3164" t="s">
        <v>24</v>
      </c>
    </row>
    <row r="3165" spans="1:15" x14ac:dyDescent="0.25">
      <c r="A3165" t="s">
        <v>7634</v>
      </c>
      <c r="B3165">
        <v>7.2</v>
      </c>
      <c r="C3165">
        <v>3578</v>
      </c>
      <c r="D3165">
        <v>3167</v>
      </c>
      <c r="E3165">
        <v>6310</v>
      </c>
      <c r="F3165">
        <v>26</v>
      </c>
      <c r="G3165" t="s">
        <v>26</v>
      </c>
      <c r="H3165" t="s">
        <v>1278</v>
      </c>
      <c r="I3165" t="s">
        <v>1279</v>
      </c>
      <c r="J3165" t="s">
        <v>789</v>
      </c>
      <c r="K3165" t="s">
        <v>20</v>
      </c>
      <c r="L3165" t="s">
        <v>3593</v>
      </c>
      <c r="M3165" t="s">
        <v>387</v>
      </c>
      <c r="N3165" t="s">
        <v>51</v>
      </c>
      <c r="O3165" t="s">
        <v>24</v>
      </c>
    </row>
    <row r="3166" spans="1:15" x14ac:dyDescent="0.25">
      <c r="A3166" t="s">
        <v>7635</v>
      </c>
      <c r="B3166">
        <v>7.2</v>
      </c>
      <c r="C3166">
        <v>2118375</v>
      </c>
      <c r="D3166">
        <v>3168</v>
      </c>
      <c r="E3166">
        <v>5</v>
      </c>
      <c r="F3166">
        <v>25</v>
      </c>
      <c r="G3166" t="s">
        <v>26</v>
      </c>
      <c r="H3166" t="s">
        <v>7636</v>
      </c>
      <c r="I3166" t="s">
        <v>2194</v>
      </c>
      <c r="J3166" t="s">
        <v>7637</v>
      </c>
      <c r="K3166" t="s">
        <v>78</v>
      </c>
      <c r="L3166" t="s">
        <v>79</v>
      </c>
      <c r="M3166" t="s">
        <v>143</v>
      </c>
      <c r="N3166" t="s">
        <v>51</v>
      </c>
      <c r="O3166" t="s">
        <v>24</v>
      </c>
    </row>
    <row r="3167" spans="1:15" x14ac:dyDescent="0.25">
      <c r="A3167" t="s">
        <v>7638</v>
      </c>
      <c r="B3167">
        <v>7.2</v>
      </c>
      <c r="C3167">
        <v>7882</v>
      </c>
      <c r="D3167">
        <v>3169</v>
      </c>
      <c r="E3167">
        <v>4922</v>
      </c>
      <c r="F3167">
        <v>12</v>
      </c>
      <c r="G3167" t="s">
        <v>26</v>
      </c>
      <c r="H3167" t="s">
        <v>7639</v>
      </c>
      <c r="I3167" t="s">
        <v>340</v>
      </c>
      <c r="J3167" t="s">
        <v>7640</v>
      </c>
      <c r="K3167" t="s">
        <v>37</v>
      </c>
      <c r="L3167" t="s">
        <v>7641</v>
      </c>
      <c r="M3167" t="s">
        <v>125</v>
      </c>
      <c r="N3167" t="s">
        <v>23</v>
      </c>
      <c r="O3167" t="s">
        <v>24</v>
      </c>
    </row>
    <row r="3168" spans="1:15" x14ac:dyDescent="0.25">
      <c r="A3168" t="s">
        <v>7642</v>
      </c>
      <c r="B3168">
        <v>7.2</v>
      </c>
      <c r="C3168">
        <v>17149</v>
      </c>
      <c r="D3168">
        <v>3170</v>
      </c>
      <c r="E3168">
        <v>2638</v>
      </c>
      <c r="F3168">
        <v>27</v>
      </c>
      <c r="G3168" t="s">
        <v>26</v>
      </c>
      <c r="H3168" t="s">
        <v>7643</v>
      </c>
      <c r="I3168" t="s">
        <v>1204</v>
      </c>
      <c r="J3168" t="s">
        <v>7644</v>
      </c>
      <c r="K3168" t="s">
        <v>83</v>
      </c>
      <c r="L3168" t="s">
        <v>399</v>
      </c>
      <c r="M3168" t="s">
        <v>143</v>
      </c>
      <c r="N3168" t="s">
        <v>23</v>
      </c>
      <c r="O3168" t="s">
        <v>32</v>
      </c>
    </row>
    <row r="3169" spans="1:15" x14ac:dyDescent="0.25">
      <c r="A3169" t="s">
        <v>7645</v>
      </c>
      <c r="B3169">
        <v>7.2</v>
      </c>
      <c r="C3169">
        <v>2842</v>
      </c>
      <c r="D3169">
        <v>3172</v>
      </c>
      <c r="E3169">
        <v>6171</v>
      </c>
      <c r="F3169">
        <v>25</v>
      </c>
      <c r="G3169" t="s">
        <v>26</v>
      </c>
      <c r="H3169" t="s">
        <v>7646</v>
      </c>
      <c r="J3169" t="s">
        <v>7647</v>
      </c>
      <c r="K3169" t="s">
        <v>20</v>
      </c>
      <c r="L3169" t="s">
        <v>2507</v>
      </c>
      <c r="M3169" t="s">
        <v>125</v>
      </c>
      <c r="N3169" t="s">
        <v>2658</v>
      </c>
      <c r="O3169" t="s">
        <v>24</v>
      </c>
    </row>
    <row r="3170" spans="1:15" x14ac:dyDescent="0.25">
      <c r="A3170" t="s">
        <v>7648</v>
      </c>
      <c r="B3170">
        <v>7.2</v>
      </c>
      <c r="C3170">
        <v>119250</v>
      </c>
      <c r="D3170">
        <v>3172</v>
      </c>
      <c r="E3170">
        <v>1101</v>
      </c>
      <c r="F3170">
        <v>1</v>
      </c>
      <c r="G3170" t="s">
        <v>26</v>
      </c>
      <c r="H3170" s="1">
        <v>42363</v>
      </c>
      <c r="J3170" t="s">
        <v>381</v>
      </c>
      <c r="K3170" t="s">
        <v>37</v>
      </c>
      <c r="L3170" t="s">
        <v>65</v>
      </c>
      <c r="M3170" t="s">
        <v>143</v>
      </c>
      <c r="N3170" t="s">
        <v>269</v>
      </c>
      <c r="O3170" t="s">
        <v>32</v>
      </c>
    </row>
    <row r="3171" spans="1:15" x14ac:dyDescent="0.25">
      <c r="A3171" t="s">
        <v>7649</v>
      </c>
      <c r="B3171">
        <v>7.2</v>
      </c>
      <c r="C3171">
        <v>8548</v>
      </c>
      <c r="D3171">
        <v>3175</v>
      </c>
      <c r="E3171">
        <v>4892</v>
      </c>
      <c r="F3171">
        <v>12</v>
      </c>
      <c r="G3171" t="s">
        <v>26</v>
      </c>
      <c r="H3171" t="s">
        <v>7650</v>
      </c>
      <c r="J3171" t="s">
        <v>6638</v>
      </c>
      <c r="K3171" t="s">
        <v>20</v>
      </c>
      <c r="L3171" t="s">
        <v>6639</v>
      </c>
      <c r="M3171" t="s">
        <v>183</v>
      </c>
      <c r="N3171" t="s">
        <v>2658</v>
      </c>
      <c r="O3171" t="s">
        <v>24</v>
      </c>
    </row>
    <row r="3172" spans="1:15" x14ac:dyDescent="0.25">
      <c r="A3172" t="s">
        <v>7651</v>
      </c>
      <c r="B3172">
        <v>7.2</v>
      </c>
      <c r="C3172">
        <v>2033</v>
      </c>
      <c r="D3172">
        <v>3175</v>
      </c>
      <c r="E3172">
        <v>8704</v>
      </c>
      <c r="F3172">
        <v>12</v>
      </c>
      <c r="G3172" t="s">
        <v>26</v>
      </c>
      <c r="H3172" t="s">
        <v>7652</v>
      </c>
      <c r="J3172" t="s">
        <v>5503</v>
      </c>
      <c r="K3172" t="s">
        <v>20</v>
      </c>
      <c r="L3172" t="s">
        <v>4375</v>
      </c>
      <c r="M3172" t="s">
        <v>85</v>
      </c>
      <c r="N3172" t="s">
        <v>86</v>
      </c>
      <c r="O3172" t="s">
        <v>24</v>
      </c>
    </row>
    <row r="3173" spans="1:15" x14ac:dyDescent="0.25">
      <c r="A3173" t="s">
        <v>7653</v>
      </c>
      <c r="B3173">
        <v>7.21</v>
      </c>
      <c r="C3173">
        <v>233</v>
      </c>
      <c r="D3173">
        <v>3104</v>
      </c>
      <c r="E3173">
        <v>13021</v>
      </c>
      <c r="F3173">
        <v>16</v>
      </c>
      <c r="G3173" t="s">
        <v>26</v>
      </c>
      <c r="H3173" t="s">
        <v>7654</v>
      </c>
      <c r="J3173" t="s">
        <v>583</v>
      </c>
      <c r="K3173" t="s">
        <v>20</v>
      </c>
      <c r="L3173" t="s">
        <v>7655</v>
      </c>
      <c r="M3173" t="s">
        <v>85</v>
      </c>
      <c r="N3173" t="s">
        <v>899</v>
      </c>
      <c r="O3173" t="s">
        <v>24</v>
      </c>
    </row>
    <row r="3174" spans="1:15" x14ac:dyDescent="0.25">
      <c r="A3174" t="s">
        <v>7656</v>
      </c>
      <c r="B3174">
        <v>7.2</v>
      </c>
      <c r="C3174">
        <v>134565</v>
      </c>
      <c r="D3174">
        <v>3176</v>
      </c>
      <c r="E3174">
        <v>1099</v>
      </c>
      <c r="F3174">
        <v>180</v>
      </c>
      <c r="G3174" t="s">
        <v>26</v>
      </c>
      <c r="H3174" t="s">
        <v>7657</v>
      </c>
      <c r="I3174" t="s">
        <v>924</v>
      </c>
      <c r="J3174" t="s">
        <v>5104</v>
      </c>
      <c r="K3174" t="s">
        <v>7658</v>
      </c>
      <c r="L3174" t="s">
        <v>1644</v>
      </c>
      <c r="M3174" t="s">
        <v>22</v>
      </c>
      <c r="N3174" t="s">
        <v>51</v>
      </c>
      <c r="O3174" t="s">
        <v>24</v>
      </c>
    </row>
    <row r="3175" spans="1:15" x14ac:dyDescent="0.25">
      <c r="A3175" t="s">
        <v>7659</v>
      </c>
      <c r="B3175">
        <v>7.2</v>
      </c>
      <c r="C3175">
        <v>5155</v>
      </c>
      <c r="D3175">
        <v>3177</v>
      </c>
      <c r="E3175">
        <v>5625</v>
      </c>
      <c r="F3175">
        <v>2</v>
      </c>
      <c r="G3175" t="s">
        <v>26</v>
      </c>
      <c r="H3175" t="s">
        <v>7660</v>
      </c>
      <c r="J3175" t="s">
        <v>381</v>
      </c>
      <c r="K3175" t="s">
        <v>37</v>
      </c>
      <c r="L3175" t="s">
        <v>65</v>
      </c>
      <c r="M3175" t="s">
        <v>22</v>
      </c>
      <c r="N3175" t="s">
        <v>86</v>
      </c>
      <c r="O3175" t="s">
        <v>24</v>
      </c>
    </row>
    <row r="3176" spans="1:15" x14ac:dyDescent="0.25">
      <c r="A3176" t="s">
        <v>7661</v>
      </c>
      <c r="B3176">
        <v>7.19</v>
      </c>
      <c r="C3176">
        <v>45300</v>
      </c>
      <c r="D3176">
        <v>3178</v>
      </c>
      <c r="E3176">
        <v>1855</v>
      </c>
      <c r="F3176">
        <v>25</v>
      </c>
      <c r="G3176" t="s">
        <v>26</v>
      </c>
      <c r="H3176" t="s">
        <v>7662</v>
      </c>
      <c r="I3176" t="s">
        <v>1279</v>
      </c>
      <c r="J3176" t="s">
        <v>7663</v>
      </c>
      <c r="K3176" t="s">
        <v>7664</v>
      </c>
      <c r="L3176" t="s">
        <v>31</v>
      </c>
      <c r="M3176" t="s">
        <v>125</v>
      </c>
      <c r="N3176" t="s">
        <v>119</v>
      </c>
      <c r="O3176" t="s">
        <v>24</v>
      </c>
    </row>
    <row r="3177" spans="1:15" x14ac:dyDescent="0.25">
      <c r="A3177" t="s">
        <v>7665</v>
      </c>
      <c r="B3177">
        <v>7.19</v>
      </c>
      <c r="C3177">
        <v>22051</v>
      </c>
      <c r="D3177">
        <v>3180</v>
      </c>
      <c r="E3177">
        <v>3414</v>
      </c>
      <c r="F3177">
        <v>2</v>
      </c>
      <c r="G3177" t="s">
        <v>26</v>
      </c>
      <c r="H3177" t="s">
        <v>7666</v>
      </c>
      <c r="J3177" t="s">
        <v>381</v>
      </c>
      <c r="K3177" t="s">
        <v>60</v>
      </c>
      <c r="L3177" t="s">
        <v>195</v>
      </c>
      <c r="M3177" t="s">
        <v>125</v>
      </c>
      <c r="N3177" t="s">
        <v>23</v>
      </c>
      <c r="O3177" t="s">
        <v>24</v>
      </c>
    </row>
    <row r="3178" spans="1:15" x14ac:dyDescent="0.25">
      <c r="A3178" t="s">
        <v>7667</v>
      </c>
      <c r="B3178">
        <v>7.19</v>
      </c>
      <c r="C3178">
        <v>14169</v>
      </c>
      <c r="D3178">
        <v>3181</v>
      </c>
      <c r="E3178">
        <v>3393</v>
      </c>
      <c r="F3178">
        <v>25</v>
      </c>
      <c r="G3178" t="s">
        <v>26</v>
      </c>
      <c r="H3178" t="s">
        <v>1432</v>
      </c>
      <c r="I3178" t="s">
        <v>924</v>
      </c>
      <c r="J3178" t="s">
        <v>7668</v>
      </c>
      <c r="K3178" t="s">
        <v>989</v>
      </c>
      <c r="L3178" t="s">
        <v>245</v>
      </c>
      <c r="M3178" t="s">
        <v>22</v>
      </c>
      <c r="N3178" t="s">
        <v>23</v>
      </c>
      <c r="O3178" t="s">
        <v>24</v>
      </c>
    </row>
    <row r="3179" spans="1:15" x14ac:dyDescent="0.25">
      <c r="A3179" t="s">
        <v>7669</v>
      </c>
      <c r="B3179">
        <v>7.19</v>
      </c>
      <c r="C3179">
        <v>3379</v>
      </c>
      <c r="D3179">
        <v>3181</v>
      </c>
      <c r="E3179">
        <v>6222</v>
      </c>
      <c r="F3179">
        <v>23</v>
      </c>
      <c r="G3179" t="s">
        <v>26</v>
      </c>
      <c r="H3179" t="s">
        <v>1894</v>
      </c>
      <c r="I3179" t="s">
        <v>1004</v>
      </c>
      <c r="J3179" t="s">
        <v>3492</v>
      </c>
      <c r="K3179" t="s">
        <v>83</v>
      </c>
      <c r="L3179" t="s">
        <v>245</v>
      </c>
      <c r="M3179" t="s">
        <v>22</v>
      </c>
      <c r="N3179" t="s">
        <v>23</v>
      </c>
      <c r="O3179" t="s">
        <v>24</v>
      </c>
    </row>
    <row r="3180" spans="1:15" x14ac:dyDescent="0.25">
      <c r="A3180" t="s">
        <v>7670</v>
      </c>
      <c r="B3180">
        <v>7.19</v>
      </c>
      <c r="C3180">
        <v>7911</v>
      </c>
      <c r="D3180">
        <v>3182</v>
      </c>
      <c r="E3180">
        <v>5151</v>
      </c>
      <c r="F3180">
        <v>1</v>
      </c>
      <c r="G3180" t="s">
        <v>26</v>
      </c>
      <c r="H3180" s="1">
        <v>36274</v>
      </c>
      <c r="J3180" t="s">
        <v>7671</v>
      </c>
      <c r="K3180" t="s">
        <v>514</v>
      </c>
      <c r="L3180" t="s">
        <v>3784</v>
      </c>
      <c r="M3180" t="s">
        <v>125</v>
      </c>
      <c r="N3180" t="s">
        <v>505</v>
      </c>
      <c r="O3180" t="s">
        <v>140</v>
      </c>
    </row>
    <row r="3181" spans="1:15" x14ac:dyDescent="0.25">
      <c r="A3181" t="s">
        <v>7672</v>
      </c>
      <c r="B3181">
        <v>7.19</v>
      </c>
      <c r="C3181">
        <v>5395</v>
      </c>
      <c r="D3181">
        <v>3183</v>
      </c>
      <c r="E3181">
        <v>5848</v>
      </c>
      <c r="F3181">
        <v>1</v>
      </c>
      <c r="G3181" t="s">
        <v>26</v>
      </c>
      <c r="H3181" s="1">
        <v>38609</v>
      </c>
      <c r="J3181" t="s">
        <v>559</v>
      </c>
      <c r="K3181" t="s">
        <v>37</v>
      </c>
      <c r="L3181" t="s">
        <v>3784</v>
      </c>
      <c r="M3181" t="s">
        <v>125</v>
      </c>
      <c r="N3181" t="s">
        <v>1871</v>
      </c>
      <c r="O3181" t="s">
        <v>24</v>
      </c>
    </row>
    <row r="3182" spans="1:15" x14ac:dyDescent="0.25">
      <c r="A3182" t="s">
        <v>7673</v>
      </c>
      <c r="B3182">
        <v>7.19</v>
      </c>
      <c r="C3182">
        <v>1951</v>
      </c>
      <c r="D3182">
        <v>3184</v>
      </c>
      <c r="E3182">
        <v>7871</v>
      </c>
      <c r="F3182">
        <v>8</v>
      </c>
      <c r="G3182" t="s">
        <v>26</v>
      </c>
      <c r="H3182" t="s">
        <v>7674</v>
      </c>
      <c r="J3182" t="s">
        <v>2114</v>
      </c>
      <c r="K3182" t="s">
        <v>20</v>
      </c>
      <c r="L3182" t="s">
        <v>195</v>
      </c>
      <c r="M3182" t="s">
        <v>22</v>
      </c>
      <c r="N3182" t="s">
        <v>5402</v>
      </c>
      <c r="O3182" t="s">
        <v>24</v>
      </c>
    </row>
    <row r="3183" spans="1:15" x14ac:dyDescent="0.25">
      <c r="A3183" t="s">
        <v>7675</v>
      </c>
      <c r="B3183">
        <v>7.19</v>
      </c>
      <c r="C3183">
        <v>5724</v>
      </c>
      <c r="D3183">
        <v>3185</v>
      </c>
      <c r="E3183">
        <v>5407</v>
      </c>
      <c r="F3183">
        <v>3</v>
      </c>
      <c r="G3183" t="s">
        <v>26</v>
      </c>
      <c r="H3183" t="s">
        <v>7676</v>
      </c>
      <c r="J3183" t="s">
        <v>381</v>
      </c>
      <c r="K3183" t="s">
        <v>7677</v>
      </c>
      <c r="L3183" t="s">
        <v>21</v>
      </c>
      <c r="M3183" t="s">
        <v>22</v>
      </c>
      <c r="N3183" t="s">
        <v>23</v>
      </c>
      <c r="O3183" t="s">
        <v>24</v>
      </c>
    </row>
    <row r="3184" spans="1:15" x14ac:dyDescent="0.25">
      <c r="A3184" t="s">
        <v>7678</v>
      </c>
      <c r="B3184">
        <v>7.19</v>
      </c>
      <c r="C3184">
        <v>8430</v>
      </c>
      <c r="D3184">
        <v>3186</v>
      </c>
      <c r="E3184">
        <v>4925</v>
      </c>
      <c r="F3184">
        <v>3</v>
      </c>
      <c r="G3184" t="s">
        <v>26</v>
      </c>
      <c r="H3184" s="1">
        <v>41207</v>
      </c>
      <c r="J3184" t="s">
        <v>381</v>
      </c>
      <c r="K3184" t="s">
        <v>20</v>
      </c>
      <c r="L3184" t="s">
        <v>79</v>
      </c>
      <c r="M3184" t="s">
        <v>387</v>
      </c>
      <c r="N3184" t="s">
        <v>51</v>
      </c>
      <c r="O3184" t="s">
        <v>24</v>
      </c>
    </row>
    <row r="3185" spans="1:15" x14ac:dyDescent="0.25">
      <c r="A3185" t="s">
        <v>7679</v>
      </c>
      <c r="B3185">
        <v>7.19</v>
      </c>
      <c r="C3185">
        <v>14325</v>
      </c>
      <c r="D3185">
        <v>3187</v>
      </c>
      <c r="E3185">
        <v>3527</v>
      </c>
      <c r="F3185">
        <v>12</v>
      </c>
      <c r="G3185" t="s">
        <v>26</v>
      </c>
      <c r="H3185" t="s">
        <v>7680</v>
      </c>
      <c r="I3185" t="s">
        <v>633</v>
      </c>
      <c r="J3185" t="s">
        <v>381</v>
      </c>
      <c r="K3185" t="s">
        <v>877</v>
      </c>
      <c r="L3185" t="s">
        <v>3077</v>
      </c>
      <c r="M3185" t="s">
        <v>387</v>
      </c>
      <c r="N3185" t="s">
        <v>23</v>
      </c>
      <c r="O3185" t="s">
        <v>32</v>
      </c>
    </row>
    <row r="3186" spans="1:15" x14ac:dyDescent="0.25">
      <c r="A3186" t="s">
        <v>7681</v>
      </c>
      <c r="B3186">
        <v>7.19</v>
      </c>
      <c r="C3186">
        <v>9885</v>
      </c>
      <c r="D3186">
        <v>3188</v>
      </c>
      <c r="E3186">
        <v>4106</v>
      </c>
      <c r="F3186">
        <v>3</v>
      </c>
      <c r="G3186" t="s">
        <v>26</v>
      </c>
      <c r="H3186" t="s">
        <v>7682</v>
      </c>
      <c r="J3186" t="s">
        <v>710</v>
      </c>
      <c r="K3186" t="s">
        <v>83</v>
      </c>
      <c r="L3186" t="s">
        <v>484</v>
      </c>
      <c r="M3186" t="s">
        <v>22</v>
      </c>
      <c r="N3186" t="s">
        <v>149</v>
      </c>
      <c r="O3186" t="s">
        <v>24</v>
      </c>
    </row>
    <row r="3187" spans="1:15" x14ac:dyDescent="0.25">
      <c r="A3187" t="s">
        <v>7683</v>
      </c>
      <c r="B3187">
        <v>7.19</v>
      </c>
      <c r="C3187">
        <v>12994</v>
      </c>
      <c r="D3187">
        <v>3189</v>
      </c>
      <c r="E3187">
        <v>3980</v>
      </c>
      <c r="F3187">
        <v>6</v>
      </c>
      <c r="G3187" t="s">
        <v>26</v>
      </c>
      <c r="H3187" t="s">
        <v>7684</v>
      </c>
      <c r="J3187" t="s">
        <v>158</v>
      </c>
      <c r="K3187" t="s">
        <v>60</v>
      </c>
      <c r="L3187" t="s">
        <v>195</v>
      </c>
      <c r="M3187" t="s">
        <v>22</v>
      </c>
      <c r="N3187" t="s">
        <v>274</v>
      </c>
      <c r="O3187" t="s">
        <v>140</v>
      </c>
    </row>
    <row r="3188" spans="1:15" x14ac:dyDescent="0.25">
      <c r="A3188" t="s">
        <v>7685</v>
      </c>
      <c r="B3188">
        <v>7.19</v>
      </c>
      <c r="C3188">
        <v>11916</v>
      </c>
      <c r="D3188">
        <v>3190</v>
      </c>
      <c r="E3188">
        <v>3816</v>
      </c>
      <c r="F3188">
        <v>24</v>
      </c>
      <c r="G3188" t="s">
        <v>26</v>
      </c>
      <c r="H3188" t="s">
        <v>4715</v>
      </c>
      <c r="I3188" t="s">
        <v>122</v>
      </c>
      <c r="J3188" t="s">
        <v>5182</v>
      </c>
      <c r="K3188" t="s">
        <v>342</v>
      </c>
      <c r="L3188" t="s">
        <v>3301</v>
      </c>
      <c r="M3188" t="s">
        <v>143</v>
      </c>
      <c r="N3188" t="s">
        <v>23</v>
      </c>
      <c r="O3188" t="s">
        <v>24</v>
      </c>
    </row>
    <row r="3189" spans="1:15" x14ac:dyDescent="0.25">
      <c r="A3189" t="s">
        <v>7686</v>
      </c>
      <c r="B3189">
        <v>7.2</v>
      </c>
      <c r="C3189">
        <v>1124</v>
      </c>
      <c r="D3189">
        <v>3173</v>
      </c>
      <c r="E3189">
        <v>9830</v>
      </c>
      <c r="F3189">
        <v>54</v>
      </c>
      <c r="G3189" t="s">
        <v>26</v>
      </c>
      <c r="H3189" t="s">
        <v>7687</v>
      </c>
      <c r="J3189" t="s">
        <v>381</v>
      </c>
      <c r="K3189" t="s">
        <v>20</v>
      </c>
      <c r="L3189" t="s">
        <v>4966</v>
      </c>
      <c r="M3189" t="s">
        <v>125</v>
      </c>
      <c r="N3189" t="s">
        <v>7275</v>
      </c>
      <c r="O3189" t="s">
        <v>24</v>
      </c>
    </row>
    <row r="3190" spans="1:15" x14ac:dyDescent="0.25">
      <c r="A3190" t="s">
        <v>7688</v>
      </c>
      <c r="B3190">
        <v>7.19</v>
      </c>
      <c r="C3190">
        <v>849</v>
      </c>
      <c r="D3190">
        <v>3191</v>
      </c>
      <c r="E3190">
        <v>10891</v>
      </c>
      <c r="F3190">
        <v>12</v>
      </c>
      <c r="G3190" t="s">
        <v>26</v>
      </c>
      <c r="H3190" t="s">
        <v>7689</v>
      </c>
      <c r="J3190" t="s">
        <v>778</v>
      </c>
      <c r="K3190" t="s">
        <v>20</v>
      </c>
      <c r="L3190" t="s">
        <v>5352</v>
      </c>
      <c r="M3190" t="s">
        <v>221</v>
      </c>
      <c r="N3190" t="s">
        <v>23</v>
      </c>
      <c r="O3190" t="s">
        <v>24</v>
      </c>
    </row>
    <row r="3191" spans="1:15" x14ac:dyDescent="0.25">
      <c r="A3191" t="s">
        <v>7690</v>
      </c>
      <c r="B3191">
        <v>7.19</v>
      </c>
      <c r="C3191">
        <v>457245</v>
      </c>
      <c r="D3191">
        <v>3192</v>
      </c>
      <c r="E3191">
        <v>242</v>
      </c>
      <c r="F3191">
        <v>12</v>
      </c>
      <c r="G3191" t="s">
        <v>26</v>
      </c>
      <c r="H3191" t="s">
        <v>3144</v>
      </c>
      <c r="I3191" t="s">
        <v>181</v>
      </c>
      <c r="J3191" t="s">
        <v>7691</v>
      </c>
      <c r="K3191" t="s">
        <v>83</v>
      </c>
      <c r="L3191" t="s">
        <v>103</v>
      </c>
      <c r="M3191" t="s">
        <v>22</v>
      </c>
      <c r="N3191" t="s">
        <v>23</v>
      </c>
      <c r="O3191" t="s">
        <v>32</v>
      </c>
    </row>
    <row r="3192" spans="1:15" x14ac:dyDescent="0.25">
      <c r="A3192" t="s">
        <v>7692</v>
      </c>
      <c r="B3192">
        <v>7.19</v>
      </c>
      <c r="C3192">
        <v>19023</v>
      </c>
      <c r="D3192">
        <v>3193</v>
      </c>
      <c r="E3192">
        <v>3164</v>
      </c>
      <c r="F3192">
        <v>24</v>
      </c>
      <c r="G3192" t="s">
        <v>26</v>
      </c>
      <c r="H3192" t="s">
        <v>7693</v>
      </c>
      <c r="I3192" t="s">
        <v>629</v>
      </c>
      <c r="J3192" t="s">
        <v>7694</v>
      </c>
      <c r="K3192" t="s">
        <v>37</v>
      </c>
      <c r="L3192" t="s">
        <v>878</v>
      </c>
      <c r="M3192" t="s">
        <v>125</v>
      </c>
      <c r="N3192" t="s">
        <v>51</v>
      </c>
      <c r="O3192" t="s">
        <v>140</v>
      </c>
    </row>
    <row r="3193" spans="1:15" x14ac:dyDescent="0.25">
      <c r="A3193" t="s">
        <v>7695</v>
      </c>
      <c r="B3193">
        <v>7.19</v>
      </c>
      <c r="C3193">
        <v>4429</v>
      </c>
      <c r="D3193">
        <v>3195</v>
      </c>
      <c r="E3193">
        <v>5687</v>
      </c>
      <c r="F3193">
        <v>49</v>
      </c>
      <c r="G3193" t="s">
        <v>26</v>
      </c>
      <c r="H3193" t="s">
        <v>7696</v>
      </c>
      <c r="I3193" t="s">
        <v>94</v>
      </c>
      <c r="J3193" t="s">
        <v>7697</v>
      </c>
      <c r="K3193" t="s">
        <v>20</v>
      </c>
      <c r="L3193" t="s">
        <v>268</v>
      </c>
      <c r="M3193" t="s">
        <v>125</v>
      </c>
      <c r="N3193" t="s">
        <v>23</v>
      </c>
      <c r="O3193" t="s">
        <v>326</v>
      </c>
    </row>
    <row r="3194" spans="1:15" x14ac:dyDescent="0.25">
      <c r="A3194" t="s">
        <v>7698</v>
      </c>
      <c r="B3194">
        <v>7.18</v>
      </c>
      <c r="C3194">
        <v>1323</v>
      </c>
      <c r="D3194">
        <v>3262</v>
      </c>
      <c r="E3194">
        <v>7739</v>
      </c>
      <c r="F3194">
        <v>51</v>
      </c>
      <c r="G3194" t="s">
        <v>26</v>
      </c>
      <c r="H3194" t="s">
        <v>7218</v>
      </c>
      <c r="I3194" t="s">
        <v>475</v>
      </c>
      <c r="J3194" t="s">
        <v>3272</v>
      </c>
      <c r="K3194" t="s">
        <v>576</v>
      </c>
      <c r="L3194" t="s">
        <v>4177</v>
      </c>
      <c r="M3194" t="s">
        <v>387</v>
      </c>
      <c r="N3194" t="s">
        <v>23</v>
      </c>
      <c r="O3194" t="s">
        <v>208</v>
      </c>
    </row>
    <row r="3195" spans="1:15" x14ac:dyDescent="0.25">
      <c r="A3195" t="s">
        <v>7699</v>
      </c>
      <c r="B3195">
        <v>7.19</v>
      </c>
      <c r="C3195">
        <v>15913</v>
      </c>
      <c r="D3195">
        <v>3195</v>
      </c>
      <c r="E3195">
        <v>3453</v>
      </c>
      <c r="F3195">
        <v>1</v>
      </c>
      <c r="G3195" t="s">
        <v>26</v>
      </c>
      <c r="H3195" s="1">
        <v>39822</v>
      </c>
      <c r="J3195" t="s">
        <v>381</v>
      </c>
      <c r="K3195" t="s">
        <v>20</v>
      </c>
      <c r="L3195" t="s">
        <v>79</v>
      </c>
      <c r="M3195" t="s">
        <v>22</v>
      </c>
      <c r="N3195" t="s">
        <v>269</v>
      </c>
      <c r="O3195" t="s">
        <v>32</v>
      </c>
    </row>
    <row r="3196" spans="1:15" x14ac:dyDescent="0.25">
      <c r="A3196" t="s">
        <v>7700</v>
      </c>
      <c r="B3196">
        <v>7.19</v>
      </c>
      <c r="C3196">
        <v>14304</v>
      </c>
      <c r="D3196">
        <v>3196</v>
      </c>
      <c r="E3196">
        <v>3940</v>
      </c>
      <c r="F3196">
        <v>4</v>
      </c>
      <c r="G3196" t="s">
        <v>26</v>
      </c>
      <c r="H3196" t="s">
        <v>7701</v>
      </c>
      <c r="J3196" t="s">
        <v>381</v>
      </c>
      <c r="K3196" t="s">
        <v>20</v>
      </c>
      <c r="L3196" t="s">
        <v>7702</v>
      </c>
      <c r="M3196" t="s">
        <v>22</v>
      </c>
      <c r="N3196" t="s">
        <v>274</v>
      </c>
      <c r="O3196" t="s">
        <v>24</v>
      </c>
    </row>
    <row r="3197" spans="1:15" x14ac:dyDescent="0.25">
      <c r="A3197" t="s">
        <v>7703</v>
      </c>
      <c r="B3197">
        <v>7.19</v>
      </c>
      <c r="C3197">
        <v>13985</v>
      </c>
      <c r="D3197">
        <v>3198</v>
      </c>
      <c r="E3197">
        <v>3645</v>
      </c>
      <c r="F3197">
        <v>13</v>
      </c>
      <c r="G3197" t="s">
        <v>26</v>
      </c>
      <c r="H3197" t="s">
        <v>7704</v>
      </c>
      <c r="I3197" t="s">
        <v>112</v>
      </c>
      <c r="J3197" t="s">
        <v>5889</v>
      </c>
      <c r="K3197" t="s">
        <v>20</v>
      </c>
      <c r="L3197" t="s">
        <v>2029</v>
      </c>
      <c r="M3197" t="s">
        <v>22</v>
      </c>
      <c r="N3197" t="s">
        <v>51</v>
      </c>
      <c r="O3197" t="s">
        <v>24</v>
      </c>
    </row>
    <row r="3198" spans="1:15" x14ac:dyDescent="0.25">
      <c r="A3198" t="s">
        <v>7705</v>
      </c>
      <c r="B3198">
        <v>7.19</v>
      </c>
      <c r="C3198">
        <v>31375</v>
      </c>
      <c r="D3198">
        <v>3199</v>
      </c>
      <c r="E3198">
        <v>2163</v>
      </c>
      <c r="F3198">
        <v>20</v>
      </c>
      <c r="G3198" t="s">
        <v>26</v>
      </c>
      <c r="H3198" t="s">
        <v>7706</v>
      </c>
      <c r="J3198" t="s">
        <v>3852</v>
      </c>
      <c r="K3198" t="s">
        <v>20</v>
      </c>
      <c r="L3198" t="s">
        <v>220</v>
      </c>
      <c r="M3198" t="s">
        <v>183</v>
      </c>
      <c r="N3198" t="s">
        <v>1521</v>
      </c>
      <c r="O3198" t="s">
        <v>24</v>
      </c>
    </row>
    <row r="3199" spans="1:15" x14ac:dyDescent="0.25">
      <c r="A3199" t="s">
        <v>7707</v>
      </c>
      <c r="B3199">
        <v>7.19</v>
      </c>
      <c r="C3199">
        <v>5431</v>
      </c>
      <c r="D3199">
        <v>3199</v>
      </c>
      <c r="E3199">
        <v>4575</v>
      </c>
      <c r="F3199">
        <v>24</v>
      </c>
      <c r="G3199" t="s">
        <v>26</v>
      </c>
      <c r="H3199" t="s">
        <v>7708</v>
      </c>
      <c r="I3199" t="s">
        <v>277</v>
      </c>
      <c r="J3199" t="s">
        <v>381</v>
      </c>
      <c r="K3199" t="s">
        <v>83</v>
      </c>
      <c r="L3199" t="s">
        <v>7709</v>
      </c>
      <c r="M3199" t="s">
        <v>22</v>
      </c>
      <c r="N3199" t="s">
        <v>51</v>
      </c>
      <c r="O3199" t="s">
        <v>24</v>
      </c>
    </row>
    <row r="3200" spans="1:15" x14ac:dyDescent="0.25">
      <c r="A3200" t="s">
        <v>7710</v>
      </c>
      <c r="B3200">
        <v>7.19</v>
      </c>
      <c r="C3200">
        <v>4030</v>
      </c>
      <c r="D3200">
        <v>3200</v>
      </c>
      <c r="E3200">
        <v>5803</v>
      </c>
      <c r="F3200">
        <v>26</v>
      </c>
      <c r="G3200" t="s">
        <v>26</v>
      </c>
      <c r="H3200" t="s">
        <v>7711</v>
      </c>
      <c r="I3200" t="s">
        <v>228</v>
      </c>
      <c r="J3200" t="s">
        <v>7712</v>
      </c>
      <c r="K3200" t="s">
        <v>1025</v>
      </c>
      <c r="L3200" t="s">
        <v>65</v>
      </c>
      <c r="M3200" t="s">
        <v>125</v>
      </c>
      <c r="N3200" t="s">
        <v>23</v>
      </c>
      <c r="O3200" t="s">
        <v>326</v>
      </c>
    </row>
    <row r="3201" spans="1:15" x14ac:dyDescent="0.25">
      <c r="A3201" t="s">
        <v>7713</v>
      </c>
      <c r="B3201">
        <v>7.19</v>
      </c>
      <c r="C3201">
        <v>6366</v>
      </c>
      <c r="D3201">
        <v>3201</v>
      </c>
      <c r="E3201">
        <v>5650</v>
      </c>
      <c r="F3201">
        <v>1</v>
      </c>
      <c r="G3201" t="s">
        <v>26</v>
      </c>
      <c r="H3201">
        <v>2008</v>
      </c>
      <c r="J3201" t="s">
        <v>2936</v>
      </c>
      <c r="K3201" t="s">
        <v>20</v>
      </c>
      <c r="L3201" t="s">
        <v>91</v>
      </c>
      <c r="M3201" t="s">
        <v>22</v>
      </c>
      <c r="N3201" t="s">
        <v>1337</v>
      </c>
      <c r="O3201" t="s">
        <v>24</v>
      </c>
    </row>
    <row r="3202" spans="1:15" x14ac:dyDescent="0.25">
      <c r="A3202" t="s">
        <v>7714</v>
      </c>
      <c r="B3202">
        <v>7.19</v>
      </c>
      <c r="C3202">
        <v>4140</v>
      </c>
      <c r="D3202">
        <v>3202</v>
      </c>
      <c r="E3202">
        <v>6358</v>
      </c>
      <c r="F3202">
        <v>10</v>
      </c>
      <c r="G3202" t="s">
        <v>26</v>
      </c>
      <c r="H3202" t="s">
        <v>7715</v>
      </c>
      <c r="J3202" t="s">
        <v>7716</v>
      </c>
      <c r="K3202" t="s">
        <v>545</v>
      </c>
      <c r="L3202" t="s">
        <v>7717</v>
      </c>
      <c r="M3202" t="s">
        <v>143</v>
      </c>
      <c r="N3202" t="s">
        <v>3219</v>
      </c>
      <c r="O3202" t="s">
        <v>24</v>
      </c>
    </row>
    <row r="3203" spans="1:15" x14ac:dyDescent="0.25">
      <c r="A3203" t="s">
        <v>7718</v>
      </c>
      <c r="B3203">
        <v>7.19</v>
      </c>
      <c r="C3203">
        <v>2513</v>
      </c>
      <c r="D3203">
        <v>3203</v>
      </c>
      <c r="E3203">
        <v>7070</v>
      </c>
      <c r="F3203">
        <v>8</v>
      </c>
      <c r="G3203" t="s">
        <v>26</v>
      </c>
      <c r="H3203" t="s">
        <v>7719</v>
      </c>
      <c r="J3203" t="s">
        <v>5308</v>
      </c>
      <c r="K3203" t="s">
        <v>20</v>
      </c>
      <c r="L3203" t="s">
        <v>7720</v>
      </c>
      <c r="M3203" t="s">
        <v>387</v>
      </c>
      <c r="N3203" t="s">
        <v>3434</v>
      </c>
      <c r="O3203" t="s">
        <v>24</v>
      </c>
    </row>
    <row r="3204" spans="1:15" x14ac:dyDescent="0.25">
      <c r="A3204" t="s">
        <v>7721</v>
      </c>
      <c r="B3204">
        <v>7.19</v>
      </c>
      <c r="C3204">
        <v>40405</v>
      </c>
      <c r="D3204">
        <v>3205</v>
      </c>
      <c r="E3204">
        <v>2409</v>
      </c>
      <c r="F3204">
        <v>1</v>
      </c>
      <c r="G3204" t="s">
        <v>26</v>
      </c>
      <c r="H3204" s="1">
        <v>38780</v>
      </c>
      <c r="J3204" t="s">
        <v>5138</v>
      </c>
      <c r="K3204" t="s">
        <v>20</v>
      </c>
      <c r="L3204" t="s">
        <v>268</v>
      </c>
      <c r="M3204" t="s">
        <v>22</v>
      </c>
      <c r="N3204" t="s">
        <v>1307</v>
      </c>
      <c r="O3204" t="s">
        <v>24</v>
      </c>
    </row>
    <row r="3205" spans="1:15" x14ac:dyDescent="0.25">
      <c r="A3205" t="s">
        <v>7722</v>
      </c>
      <c r="B3205">
        <v>7.19</v>
      </c>
      <c r="C3205">
        <v>2535</v>
      </c>
      <c r="D3205">
        <v>3205</v>
      </c>
      <c r="E3205">
        <v>7456</v>
      </c>
      <c r="F3205">
        <v>1</v>
      </c>
      <c r="G3205" t="s">
        <v>26</v>
      </c>
      <c r="H3205" s="1">
        <v>45230</v>
      </c>
      <c r="J3205" t="s">
        <v>381</v>
      </c>
      <c r="K3205" t="s">
        <v>20</v>
      </c>
      <c r="L3205" t="s">
        <v>4645</v>
      </c>
      <c r="M3205" t="s">
        <v>125</v>
      </c>
      <c r="N3205" t="s">
        <v>760</v>
      </c>
      <c r="O3205" t="s">
        <v>24</v>
      </c>
    </row>
    <row r="3206" spans="1:15" x14ac:dyDescent="0.25">
      <c r="A3206" t="s">
        <v>7723</v>
      </c>
      <c r="B3206">
        <v>7.19</v>
      </c>
      <c r="C3206">
        <v>1534</v>
      </c>
      <c r="D3206">
        <v>3206</v>
      </c>
      <c r="E3206">
        <v>8834</v>
      </c>
      <c r="F3206">
        <v>49</v>
      </c>
      <c r="G3206" t="s">
        <v>26</v>
      </c>
      <c r="H3206" t="s">
        <v>7724</v>
      </c>
      <c r="I3206" t="s">
        <v>2219</v>
      </c>
      <c r="J3206" t="s">
        <v>454</v>
      </c>
      <c r="K3206" t="s">
        <v>20</v>
      </c>
      <c r="L3206" t="s">
        <v>256</v>
      </c>
      <c r="M3206" t="s">
        <v>785</v>
      </c>
      <c r="N3206" t="s">
        <v>23</v>
      </c>
      <c r="O3206" t="s">
        <v>24</v>
      </c>
    </row>
    <row r="3207" spans="1:15" x14ac:dyDescent="0.25">
      <c r="A3207" t="s">
        <v>7725</v>
      </c>
      <c r="B3207">
        <v>7.19</v>
      </c>
      <c r="C3207">
        <v>1296</v>
      </c>
      <c r="D3207">
        <v>3207</v>
      </c>
      <c r="E3207">
        <v>8313</v>
      </c>
      <c r="F3207">
        <v>9</v>
      </c>
      <c r="G3207" t="s">
        <v>26</v>
      </c>
      <c r="H3207" t="s">
        <v>7726</v>
      </c>
      <c r="J3207" t="s">
        <v>381</v>
      </c>
      <c r="K3207" t="s">
        <v>20</v>
      </c>
      <c r="L3207" t="s">
        <v>21</v>
      </c>
      <c r="M3207" t="s">
        <v>143</v>
      </c>
      <c r="N3207" t="s">
        <v>119</v>
      </c>
      <c r="O3207" t="s">
        <v>24</v>
      </c>
    </row>
    <row r="3208" spans="1:15" x14ac:dyDescent="0.25">
      <c r="A3208" t="s">
        <v>7727</v>
      </c>
      <c r="B3208">
        <v>7.19</v>
      </c>
      <c r="C3208">
        <v>26514</v>
      </c>
      <c r="D3208">
        <v>3209</v>
      </c>
      <c r="E3208">
        <v>2962</v>
      </c>
      <c r="F3208">
        <v>1</v>
      </c>
      <c r="G3208" t="s">
        <v>26</v>
      </c>
      <c r="H3208" s="1">
        <v>40415</v>
      </c>
      <c r="J3208" t="s">
        <v>381</v>
      </c>
      <c r="K3208" t="s">
        <v>37</v>
      </c>
      <c r="L3208" t="s">
        <v>1457</v>
      </c>
      <c r="M3208" t="s">
        <v>22</v>
      </c>
      <c r="N3208" t="s">
        <v>1802</v>
      </c>
      <c r="O3208" t="s">
        <v>140</v>
      </c>
    </row>
    <row r="3209" spans="1:15" x14ac:dyDescent="0.25">
      <c r="A3209" t="s">
        <v>7728</v>
      </c>
      <c r="B3209">
        <v>7.19</v>
      </c>
      <c r="C3209">
        <v>5912</v>
      </c>
      <c r="D3209">
        <v>3209</v>
      </c>
      <c r="E3209">
        <v>4962</v>
      </c>
      <c r="F3209">
        <v>1</v>
      </c>
      <c r="G3209" t="s">
        <v>26</v>
      </c>
      <c r="H3209" s="1">
        <v>42413</v>
      </c>
      <c r="J3209" t="s">
        <v>7729</v>
      </c>
      <c r="K3209" t="s">
        <v>20</v>
      </c>
      <c r="L3209" t="s">
        <v>484</v>
      </c>
      <c r="M3209" t="s">
        <v>3743</v>
      </c>
      <c r="N3209" t="s">
        <v>1347</v>
      </c>
      <c r="O3209" t="s">
        <v>32</v>
      </c>
    </row>
    <row r="3210" spans="1:15" x14ac:dyDescent="0.25">
      <c r="A3210" t="s">
        <v>7730</v>
      </c>
      <c r="B3210">
        <v>7.19</v>
      </c>
      <c r="C3210">
        <v>6691</v>
      </c>
      <c r="D3210">
        <v>3210</v>
      </c>
      <c r="E3210">
        <v>4844</v>
      </c>
      <c r="F3210">
        <v>5</v>
      </c>
      <c r="G3210" t="s">
        <v>26</v>
      </c>
      <c r="H3210" t="s">
        <v>7731</v>
      </c>
      <c r="J3210" t="s">
        <v>229</v>
      </c>
      <c r="K3210" t="s">
        <v>1025</v>
      </c>
      <c r="L3210" t="s">
        <v>878</v>
      </c>
      <c r="M3210" t="s">
        <v>85</v>
      </c>
      <c r="N3210" t="s">
        <v>3219</v>
      </c>
      <c r="O3210" t="s">
        <v>24</v>
      </c>
    </row>
    <row r="3211" spans="1:15" x14ac:dyDescent="0.25">
      <c r="A3211" t="s">
        <v>7732</v>
      </c>
      <c r="B3211">
        <v>7.19</v>
      </c>
      <c r="C3211">
        <v>44911</v>
      </c>
      <c r="D3211">
        <v>3211</v>
      </c>
      <c r="E3211">
        <v>1750</v>
      </c>
      <c r="F3211">
        <v>13</v>
      </c>
      <c r="G3211" t="s">
        <v>26</v>
      </c>
      <c r="H3211" t="s">
        <v>7146</v>
      </c>
      <c r="I3211" t="s">
        <v>112</v>
      </c>
      <c r="J3211" t="s">
        <v>5242</v>
      </c>
      <c r="K3211" t="s">
        <v>37</v>
      </c>
      <c r="L3211" t="s">
        <v>6946</v>
      </c>
      <c r="M3211" t="s">
        <v>22</v>
      </c>
      <c r="N3211" t="s">
        <v>23</v>
      </c>
      <c r="O3211" t="s">
        <v>32</v>
      </c>
    </row>
    <row r="3212" spans="1:15" x14ac:dyDescent="0.25">
      <c r="A3212" t="s">
        <v>7733</v>
      </c>
      <c r="B3212">
        <v>7.19</v>
      </c>
      <c r="C3212">
        <v>3519</v>
      </c>
      <c r="D3212">
        <v>3212</v>
      </c>
      <c r="E3212">
        <v>4712</v>
      </c>
      <c r="F3212">
        <v>1</v>
      </c>
      <c r="G3212" t="s">
        <v>26</v>
      </c>
      <c r="H3212" s="1">
        <v>42875</v>
      </c>
      <c r="J3212" t="s">
        <v>381</v>
      </c>
      <c r="K3212" t="s">
        <v>20</v>
      </c>
      <c r="L3212" t="s">
        <v>20</v>
      </c>
      <c r="M3212" t="s">
        <v>22</v>
      </c>
      <c r="N3212" t="s">
        <v>3599</v>
      </c>
      <c r="O3212" t="s">
        <v>32</v>
      </c>
    </row>
    <row r="3213" spans="1:15" x14ac:dyDescent="0.25">
      <c r="A3213" t="s">
        <v>7734</v>
      </c>
      <c r="B3213">
        <v>7.19</v>
      </c>
      <c r="C3213">
        <v>104250</v>
      </c>
      <c r="D3213">
        <v>3214</v>
      </c>
      <c r="E3213">
        <v>1115</v>
      </c>
      <c r="F3213">
        <v>25</v>
      </c>
      <c r="G3213" t="s">
        <v>26</v>
      </c>
      <c r="H3213" t="s">
        <v>7735</v>
      </c>
      <c r="I3213" t="s">
        <v>28</v>
      </c>
      <c r="J3213" t="s">
        <v>7736</v>
      </c>
      <c r="K3213" t="s">
        <v>635</v>
      </c>
      <c r="L3213" t="s">
        <v>245</v>
      </c>
      <c r="M3213" t="s">
        <v>22</v>
      </c>
      <c r="N3213" t="s">
        <v>51</v>
      </c>
      <c r="O3213" t="s">
        <v>24</v>
      </c>
    </row>
    <row r="3214" spans="1:15" x14ac:dyDescent="0.25">
      <c r="A3214" t="s">
        <v>7737</v>
      </c>
      <c r="B3214">
        <v>7.19</v>
      </c>
      <c r="C3214">
        <v>2000</v>
      </c>
      <c r="D3214">
        <v>3214</v>
      </c>
      <c r="E3214">
        <v>8039</v>
      </c>
      <c r="F3214">
        <v>26</v>
      </c>
      <c r="G3214" t="s">
        <v>26</v>
      </c>
      <c r="H3214" t="s">
        <v>7738</v>
      </c>
      <c r="I3214" t="s">
        <v>48</v>
      </c>
      <c r="J3214" t="s">
        <v>1411</v>
      </c>
      <c r="K3214" t="s">
        <v>20</v>
      </c>
      <c r="L3214" t="s">
        <v>45</v>
      </c>
      <c r="M3214" t="s">
        <v>387</v>
      </c>
      <c r="N3214" t="s">
        <v>23</v>
      </c>
      <c r="O3214" t="s">
        <v>208</v>
      </c>
    </row>
    <row r="3215" spans="1:15" x14ac:dyDescent="0.25">
      <c r="A3215" t="s">
        <v>7739</v>
      </c>
      <c r="B3215">
        <v>7.19</v>
      </c>
      <c r="C3215">
        <v>31531</v>
      </c>
      <c r="D3215">
        <v>3215</v>
      </c>
      <c r="E3215">
        <v>2896</v>
      </c>
      <c r="F3215">
        <v>1</v>
      </c>
      <c r="G3215" t="s">
        <v>26</v>
      </c>
      <c r="H3215" s="1">
        <v>40662</v>
      </c>
      <c r="J3215" t="s">
        <v>1908</v>
      </c>
      <c r="K3215" t="s">
        <v>83</v>
      </c>
      <c r="L3215" t="s">
        <v>3784</v>
      </c>
      <c r="M3215" t="s">
        <v>39</v>
      </c>
      <c r="N3215" t="s">
        <v>269</v>
      </c>
      <c r="O3215" t="s">
        <v>24</v>
      </c>
    </row>
    <row r="3216" spans="1:15" x14ac:dyDescent="0.25">
      <c r="A3216" t="s">
        <v>7740</v>
      </c>
      <c r="B3216">
        <v>7.19</v>
      </c>
      <c r="C3216">
        <v>18595</v>
      </c>
      <c r="D3216">
        <v>3216</v>
      </c>
      <c r="E3216">
        <v>3603</v>
      </c>
      <c r="F3216">
        <v>1</v>
      </c>
      <c r="G3216" t="s">
        <v>26</v>
      </c>
      <c r="H3216" s="1">
        <v>42363</v>
      </c>
      <c r="J3216" t="s">
        <v>3492</v>
      </c>
      <c r="K3216" t="s">
        <v>83</v>
      </c>
      <c r="L3216" t="s">
        <v>343</v>
      </c>
      <c r="M3216" t="s">
        <v>22</v>
      </c>
      <c r="N3216" t="s">
        <v>269</v>
      </c>
      <c r="O3216" t="s">
        <v>24</v>
      </c>
    </row>
    <row r="3217" spans="1:15" x14ac:dyDescent="0.25">
      <c r="A3217" t="s">
        <v>7741</v>
      </c>
      <c r="B3217">
        <v>7.19</v>
      </c>
      <c r="C3217">
        <v>56170</v>
      </c>
      <c r="D3217">
        <v>3217</v>
      </c>
      <c r="E3217">
        <v>1695</v>
      </c>
      <c r="F3217">
        <v>12</v>
      </c>
      <c r="G3217" t="s">
        <v>26</v>
      </c>
      <c r="H3217" t="s">
        <v>5946</v>
      </c>
      <c r="I3217" t="s">
        <v>157</v>
      </c>
      <c r="J3217" t="s">
        <v>7742</v>
      </c>
      <c r="K3217" t="s">
        <v>37</v>
      </c>
      <c r="L3217" t="s">
        <v>1457</v>
      </c>
      <c r="M3217" t="s">
        <v>22</v>
      </c>
      <c r="N3217" t="s">
        <v>23</v>
      </c>
      <c r="O3217" t="s">
        <v>24</v>
      </c>
    </row>
    <row r="3218" spans="1:15" x14ac:dyDescent="0.25">
      <c r="A3218" t="s">
        <v>7743</v>
      </c>
      <c r="B3218">
        <v>7.22</v>
      </c>
      <c r="C3218">
        <v>374</v>
      </c>
      <c r="D3218">
        <v>3051</v>
      </c>
      <c r="E3218">
        <v>6535</v>
      </c>
      <c r="F3218">
        <v>2</v>
      </c>
      <c r="G3218" t="s">
        <v>26</v>
      </c>
      <c r="H3218" t="s">
        <v>7744</v>
      </c>
      <c r="J3218" t="s">
        <v>381</v>
      </c>
      <c r="K3218" t="s">
        <v>20</v>
      </c>
      <c r="L3218" t="s">
        <v>3133</v>
      </c>
      <c r="M3218" t="s">
        <v>22</v>
      </c>
      <c r="N3218" t="s">
        <v>7745</v>
      </c>
      <c r="O3218" t="s">
        <v>24</v>
      </c>
    </row>
    <row r="3219" spans="1:15" x14ac:dyDescent="0.25">
      <c r="A3219" t="s">
        <v>7746</v>
      </c>
      <c r="B3219">
        <v>7.19</v>
      </c>
      <c r="C3219">
        <v>7381</v>
      </c>
      <c r="D3219">
        <v>3219</v>
      </c>
      <c r="E3219">
        <v>3463</v>
      </c>
      <c r="F3219">
        <v>1</v>
      </c>
      <c r="G3219" t="s">
        <v>26</v>
      </c>
      <c r="H3219" s="1">
        <v>43645</v>
      </c>
      <c r="J3219" t="s">
        <v>272</v>
      </c>
      <c r="K3219" t="s">
        <v>78</v>
      </c>
      <c r="L3219" t="s">
        <v>7747</v>
      </c>
      <c r="M3219" t="s">
        <v>125</v>
      </c>
      <c r="N3219" t="s">
        <v>2431</v>
      </c>
      <c r="O3219" t="s">
        <v>24</v>
      </c>
    </row>
    <row r="3220" spans="1:15" x14ac:dyDescent="0.25">
      <c r="A3220" t="s">
        <v>7748</v>
      </c>
      <c r="B3220">
        <v>7.19</v>
      </c>
      <c r="C3220">
        <v>3425</v>
      </c>
      <c r="D3220">
        <v>3221</v>
      </c>
      <c r="E3220">
        <v>6096</v>
      </c>
      <c r="F3220">
        <v>13</v>
      </c>
      <c r="G3220" t="s">
        <v>26</v>
      </c>
      <c r="H3220" t="s">
        <v>7749</v>
      </c>
      <c r="I3220" t="s">
        <v>265</v>
      </c>
      <c r="J3220" t="s">
        <v>2936</v>
      </c>
      <c r="K3220" t="s">
        <v>635</v>
      </c>
      <c r="L3220" t="s">
        <v>1415</v>
      </c>
      <c r="M3220" t="s">
        <v>785</v>
      </c>
      <c r="N3220" t="s">
        <v>51</v>
      </c>
      <c r="O3220" t="s">
        <v>24</v>
      </c>
    </row>
    <row r="3221" spans="1:15" x14ac:dyDescent="0.25">
      <c r="A3221" t="s">
        <v>7750</v>
      </c>
      <c r="B3221">
        <v>7.19</v>
      </c>
      <c r="C3221">
        <v>52503</v>
      </c>
      <c r="D3221">
        <v>3221</v>
      </c>
      <c r="E3221">
        <v>1687</v>
      </c>
      <c r="F3221">
        <v>12</v>
      </c>
      <c r="G3221" t="s">
        <v>26</v>
      </c>
      <c r="H3221" t="s">
        <v>7751</v>
      </c>
      <c r="I3221" t="s">
        <v>239</v>
      </c>
      <c r="J3221" t="s">
        <v>7752</v>
      </c>
      <c r="K3221" t="s">
        <v>853</v>
      </c>
      <c r="L3221" t="s">
        <v>549</v>
      </c>
      <c r="M3221" t="s">
        <v>22</v>
      </c>
      <c r="N3221" t="s">
        <v>51</v>
      </c>
      <c r="O3221" t="s">
        <v>24</v>
      </c>
    </row>
    <row r="3222" spans="1:15" x14ac:dyDescent="0.25">
      <c r="A3222" t="s">
        <v>7753</v>
      </c>
      <c r="B3222">
        <v>7.19</v>
      </c>
      <c r="C3222">
        <v>138921</v>
      </c>
      <c r="D3222">
        <v>3222</v>
      </c>
      <c r="E3222">
        <v>789</v>
      </c>
      <c r="F3222">
        <v>12</v>
      </c>
      <c r="G3222" t="s">
        <v>26</v>
      </c>
      <c r="H3222" t="s">
        <v>3705</v>
      </c>
      <c r="I3222" t="s">
        <v>435</v>
      </c>
      <c r="J3222" t="s">
        <v>7754</v>
      </c>
      <c r="K3222" t="s">
        <v>37</v>
      </c>
      <c r="L3222" t="s">
        <v>7755</v>
      </c>
      <c r="M3222" t="s">
        <v>22</v>
      </c>
      <c r="N3222" t="s">
        <v>23</v>
      </c>
      <c r="O3222" t="s">
        <v>32</v>
      </c>
    </row>
    <row r="3223" spans="1:15" x14ac:dyDescent="0.25">
      <c r="A3223" t="s">
        <v>7756</v>
      </c>
      <c r="B3223">
        <v>7.19</v>
      </c>
      <c r="C3223">
        <v>5800</v>
      </c>
      <c r="D3223">
        <v>3223</v>
      </c>
      <c r="E3223">
        <v>5235</v>
      </c>
      <c r="F3223">
        <v>243</v>
      </c>
      <c r="G3223" t="s">
        <v>26</v>
      </c>
      <c r="H3223" t="s">
        <v>7757</v>
      </c>
      <c r="I3223" t="s">
        <v>6351</v>
      </c>
      <c r="J3223" t="s">
        <v>7758</v>
      </c>
      <c r="K3223" t="s">
        <v>20</v>
      </c>
      <c r="L3223" t="s">
        <v>268</v>
      </c>
      <c r="M3223" t="s">
        <v>22</v>
      </c>
      <c r="N3223" t="s">
        <v>119</v>
      </c>
      <c r="O3223" t="s">
        <v>24</v>
      </c>
    </row>
    <row r="3224" spans="1:15" x14ac:dyDescent="0.25">
      <c r="A3224" t="s">
        <v>7759</v>
      </c>
      <c r="B3224">
        <v>7.19</v>
      </c>
      <c r="C3224">
        <v>38400</v>
      </c>
      <c r="D3224">
        <v>3224</v>
      </c>
      <c r="E3224">
        <v>2416</v>
      </c>
      <c r="F3224">
        <v>12</v>
      </c>
      <c r="G3224" t="s">
        <v>26</v>
      </c>
      <c r="H3224" t="s">
        <v>7760</v>
      </c>
      <c r="I3224" t="s">
        <v>320</v>
      </c>
      <c r="J3224" t="s">
        <v>3837</v>
      </c>
      <c r="K3224" t="s">
        <v>37</v>
      </c>
      <c r="L3224" t="s">
        <v>878</v>
      </c>
      <c r="M3224" t="s">
        <v>387</v>
      </c>
      <c r="N3224" t="s">
        <v>23</v>
      </c>
      <c r="O3224" t="s">
        <v>24</v>
      </c>
    </row>
    <row r="3225" spans="1:15" x14ac:dyDescent="0.25">
      <c r="A3225" t="s">
        <v>7761</v>
      </c>
      <c r="B3225">
        <v>7.19</v>
      </c>
      <c r="C3225">
        <v>250038</v>
      </c>
      <c r="D3225">
        <v>3225</v>
      </c>
      <c r="E3225">
        <v>463</v>
      </c>
      <c r="F3225">
        <v>25</v>
      </c>
      <c r="G3225" t="s">
        <v>26</v>
      </c>
      <c r="H3225" t="s">
        <v>7762</v>
      </c>
      <c r="I3225" t="s">
        <v>147</v>
      </c>
      <c r="J3225" t="s">
        <v>7763</v>
      </c>
      <c r="K3225" t="s">
        <v>78</v>
      </c>
      <c r="L3225" t="s">
        <v>79</v>
      </c>
      <c r="M3225" t="s">
        <v>143</v>
      </c>
      <c r="N3225" t="s">
        <v>51</v>
      </c>
      <c r="O3225" t="s">
        <v>32</v>
      </c>
    </row>
    <row r="3226" spans="1:15" x14ac:dyDescent="0.25">
      <c r="A3226" t="s">
        <v>7764</v>
      </c>
      <c r="B3226">
        <v>7.19</v>
      </c>
      <c r="C3226">
        <v>9826</v>
      </c>
      <c r="D3226">
        <v>3226</v>
      </c>
      <c r="E3226">
        <v>3690</v>
      </c>
      <c r="F3226">
        <v>1</v>
      </c>
      <c r="G3226" t="s">
        <v>26</v>
      </c>
      <c r="H3226" s="1">
        <v>44435</v>
      </c>
      <c r="J3226" t="s">
        <v>381</v>
      </c>
      <c r="K3226" t="s">
        <v>83</v>
      </c>
      <c r="L3226" t="s">
        <v>727</v>
      </c>
      <c r="M3226" t="s">
        <v>22</v>
      </c>
      <c r="N3226" t="s">
        <v>505</v>
      </c>
      <c r="O3226" t="s">
        <v>24</v>
      </c>
    </row>
    <row r="3227" spans="1:15" x14ac:dyDescent="0.25">
      <c r="A3227" t="s">
        <v>7765</v>
      </c>
      <c r="B3227">
        <v>7.19</v>
      </c>
      <c r="C3227">
        <v>1886</v>
      </c>
      <c r="D3227">
        <v>3227</v>
      </c>
      <c r="E3227">
        <v>7792</v>
      </c>
      <c r="F3227">
        <v>2</v>
      </c>
      <c r="G3227" t="s">
        <v>26</v>
      </c>
      <c r="H3227" s="1">
        <v>44554</v>
      </c>
      <c r="J3227" t="s">
        <v>381</v>
      </c>
      <c r="K3227" t="s">
        <v>20</v>
      </c>
      <c r="L3227" t="s">
        <v>1289</v>
      </c>
      <c r="M3227" t="s">
        <v>125</v>
      </c>
      <c r="N3227" t="s">
        <v>5402</v>
      </c>
      <c r="O3227" t="s">
        <v>24</v>
      </c>
    </row>
    <row r="3228" spans="1:15" x14ac:dyDescent="0.25">
      <c r="A3228" t="s">
        <v>7766</v>
      </c>
      <c r="B3228">
        <v>7.19</v>
      </c>
      <c r="C3228">
        <v>253465</v>
      </c>
      <c r="D3228">
        <v>3229</v>
      </c>
      <c r="E3228">
        <v>397</v>
      </c>
      <c r="F3228">
        <v>13</v>
      </c>
      <c r="G3228" t="s">
        <v>26</v>
      </c>
      <c r="H3228" t="s">
        <v>7767</v>
      </c>
      <c r="I3228" t="s">
        <v>1275</v>
      </c>
      <c r="J3228" t="s">
        <v>7768</v>
      </c>
      <c r="K3228" t="s">
        <v>78</v>
      </c>
      <c r="L3228" t="s">
        <v>203</v>
      </c>
      <c r="M3228" t="s">
        <v>387</v>
      </c>
      <c r="N3228" t="s">
        <v>51</v>
      </c>
      <c r="O3228" t="s">
        <v>32</v>
      </c>
    </row>
    <row r="3229" spans="1:15" x14ac:dyDescent="0.25">
      <c r="A3229" t="s">
        <v>7769</v>
      </c>
      <c r="B3229">
        <v>7.19</v>
      </c>
      <c r="C3229">
        <v>64596</v>
      </c>
      <c r="D3229">
        <v>3230</v>
      </c>
      <c r="E3229">
        <v>1395</v>
      </c>
      <c r="F3229">
        <v>10</v>
      </c>
      <c r="G3229" t="s">
        <v>26</v>
      </c>
      <c r="H3229" t="s">
        <v>7770</v>
      </c>
      <c r="I3229" t="s">
        <v>1001</v>
      </c>
      <c r="J3229" t="s">
        <v>7771</v>
      </c>
      <c r="K3229" t="s">
        <v>37</v>
      </c>
      <c r="L3229" t="s">
        <v>2222</v>
      </c>
      <c r="M3229" t="s">
        <v>22</v>
      </c>
      <c r="N3229" t="s">
        <v>23</v>
      </c>
      <c r="O3229" t="s">
        <v>24</v>
      </c>
    </row>
    <row r="3230" spans="1:15" x14ac:dyDescent="0.25">
      <c r="A3230" t="s">
        <v>7772</v>
      </c>
      <c r="B3230">
        <v>7.19</v>
      </c>
      <c r="C3230">
        <v>10051</v>
      </c>
      <c r="D3230">
        <v>3231</v>
      </c>
      <c r="E3230">
        <v>4788</v>
      </c>
      <c r="F3230">
        <v>6</v>
      </c>
      <c r="G3230" t="s">
        <v>26</v>
      </c>
      <c r="H3230" t="s">
        <v>7773</v>
      </c>
      <c r="J3230" t="s">
        <v>381</v>
      </c>
      <c r="K3230" t="s">
        <v>83</v>
      </c>
      <c r="L3230" t="s">
        <v>2623</v>
      </c>
      <c r="M3230" t="s">
        <v>143</v>
      </c>
      <c r="N3230" t="s">
        <v>1860</v>
      </c>
      <c r="O3230" t="s">
        <v>24</v>
      </c>
    </row>
    <row r="3231" spans="1:15" x14ac:dyDescent="0.25">
      <c r="A3231" t="s">
        <v>7774</v>
      </c>
      <c r="B3231">
        <v>7.19</v>
      </c>
      <c r="C3231">
        <v>5216</v>
      </c>
      <c r="D3231">
        <v>3232</v>
      </c>
      <c r="E3231">
        <v>4779</v>
      </c>
      <c r="F3231">
        <v>1</v>
      </c>
      <c r="G3231" t="s">
        <v>26</v>
      </c>
      <c r="H3231" s="1">
        <v>43435</v>
      </c>
      <c r="J3231" t="s">
        <v>381</v>
      </c>
      <c r="K3231" t="s">
        <v>60</v>
      </c>
      <c r="L3231" t="s">
        <v>2501</v>
      </c>
      <c r="M3231" t="s">
        <v>125</v>
      </c>
      <c r="N3231" t="s">
        <v>2468</v>
      </c>
      <c r="O3231" t="s">
        <v>24</v>
      </c>
    </row>
    <row r="3232" spans="1:15" x14ac:dyDescent="0.25">
      <c r="A3232" t="s">
        <v>7775</v>
      </c>
      <c r="B3232">
        <v>7.2</v>
      </c>
      <c r="C3232">
        <v>2769</v>
      </c>
      <c r="D3232">
        <v>3165</v>
      </c>
      <c r="E3232">
        <v>7050</v>
      </c>
      <c r="F3232">
        <v>12</v>
      </c>
      <c r="G3232" t="s">
        <v>26</v>
      </c>
      <c r="H3232" t="s">
        <v>567</v>
      </c>
      <c r="J3232" t="s">
        <v>381</v>
      </c>
      <c r="K3232" t="s">
        <v>20</v>
      </c>
      <c r="L3232" t="s">
        <v>4645</v>
      </c>
      <c r="M3232" t="s">
        <v>143</v>
      </c>
      <c r="N3232" t="s">
        <v>1860</v>
      </c>
      <c r="O3232" t="s">
        <v>24</v>
      </c>
    </row>
    <row r="3233" spans="1:15" x14ac:dyDescent="0.25">
      <c r="A3233" t="s">
        <v>7776</v>
      </c>
      <c r="B3233">
        <v>7.18</v>
      </c>
      <c r="C3233">
        <v>1167</v>
      </c>
      <c r="D3233">
        <v>3233</v>
      </c>
      <c r="E3233">
        <v>9451</v>
      </c>
      <c r="F3233">
        <v>13</v>
      </c>
      <c r="G3233" t="s">
        <v>26</v>
      </c>
      <c r="H3233" t="s">
        <v>7777</v>
      </c>
      <c r="J3233" t="s">
        <v>7778</v>
      </c>
      <c r="K3233" t="s">
        <v>635</v>
      </c>
      <c r="L3233" t="s">
        <v>7779</v>
      </c>
      <c r="M3233" t="s">
        <v>22</v>
      </c>
      <c r="N3233" t="s">
        <v>23</v>
      </c>
      <c r="O3233" t="s">
        <v>24</v>
      </c>
    </row>
    <row r="3234" spans="1:15" x14ac:dyDescent="0.25">
      <c r="A3234" t="s">
        <v>7780</v>
      </c>
      <c r="B3234">
        <v>7.18</v>
      </c>
      <c r="C3234">
        <v>18262</v>
      </c>
      <c r="D3234">
        <v>3234</v>
      </c>
      <c r="E3234">
        <v>3196</v>
      </c>
      <c r="F3234">
        <v>2</v>
      </c>
      <c r="G3234" t="s">
        <v>26</v>
      </c>
      <c r="H3234" t="s">
        <v>7781</v>
      </c>
      <c r="J3234" t="s">
        <v>381</v>
      </c>
      <c r="K3234" t="s">
        <v>83</v>
      </c>
      <c r="L3234" t="s">
        <v>3176</v>
      </c>
      <c r="M3234" t="s">
        <v>22</v>
      </c>
      <c r="N3234" t="s">
        <v>1096</v>
      </c>
      <c r="O3234" t="s">
        <v>32</v>
      </c>
    </row>
    <row r="3235" spans="1:15" x14ac:dyDescent="0.25">
      <c r="A3235" t="s">
        <v>7782</v>
      </c>
      <c r="B3235">
        <v>7.17</v>
      </c>
      <c r="C3235">
        <v>36717</v>
      </c>
      <c r="D3235">
        <v>3320</v>
      </c>
      <c r="E3235">
        <v>2338</v>
      </c>
      <c r="F3235">
        <v>1</v>
      </c>
      <c r="G3235" t="s">
        <v>26</v>
      </c>
      <c r="H3235" s="1">
        <v>41553</v>
      </c>
      <c r="J3235" t="s">
        <v>7783</v>
      </c>
      <c r="K3235" t="s">
        <v>20</v>
      </c>
      <c r="L3235" t="s">
        <v>343</v>
      </c>
      <c r="M3235" t="s">
        <v>22</v>
      </c>
      <c r="N3235" t="s">
        <v>3413</v>
      </c>
      <c r="O3235" t="s">
        <v>24</v>
      </c>
    </row>
    <row r="3236" spans="1:15" x14ac:dyDescent="0.25">
      <c r="A3236" t="s">
        <v>7784</v>
      </c>
      <c r="B3236">
        <v>7.18</v>
      </c>
      <c r="C3236">
        <v>27634</v>
      </c>
      <c r="D3236">
        <v>3235</v>
      </c>
      <c r="E3236">
        <v>2710</v>
      </c>
      <c r="F3236">
        <v>24</v>
      </c>
      <c r="G3236" t="s">
        <v>26</v>
      </c>
      <c r="H3236" t="s">
        <v>7785</v>
      </c>
      <c r="I3236" t="s">
        <v>3471</v>
      </c>
      <c r="J3236" t="s">
        <v>229</v>
      </c>
      <c r="K3236" t="s">
        <v>1194</v>
      </c>
      <c r="L3236" t="s">
        <v>65</v>
      </c>
      <c r="M3236" t="s">
        <v>22</v>
      </c>
      <c r="N3236" t="s">
        <v>1096</v>
      </c>
      <c r="O3236" t="s">
        <v>32</v>
      </c>
    </row>
    <row r="3237" spans="1:15" x14ac:dyDescent="0.25">
      <c r="A3237" t="s">
        <v>7786</v>
      </c>
      <c r="B3237">
        <v>7.18</v>
      </c>
      <c r="C3237">
        <v>6238</v>
      </c>
      <c r="D3237">
        <v>3236</v>
      </c>
      <c r="E3237">
        <v>5402</v>
      </c>
      <c r="F3237">
        <v>1</v>
      </c>
      <c r="G3237" t="s">
        <v>26</v>
      </c>
      <c r="H3237" s="1">
        <v>39107</v>
      </c>
      <c r="J3237" t="s">
        <v>7787</v>
      </c>
      <c r="K3237" t="s">
        <v>20</v>
      </c>
      <c r="L3237" t="s">
        <v>7788</v>
      </c>
      <c r="M3237" t="s">
        <v>125</v>
      </c>
      <c r="N3237" t="s">
        <v>3545</v>
      </c>
      <c r="O3237" t="s">
        <v>208</v>
      </c>
    </row>
    <row r="3238" spans="1:15" x14ac:dyDescent="0.25">
      <c r="A3238" t="s">
        <v>7789</v>
      </c>
      <c r="B3238">
        <v>7.17</v>
      </c>
      <c r="C3238">
        <v>13780</v>
      </c>
      <c r="D3238">
        <v>3328</v>
      </c>
      <c r="E3238">
        <v>3398</v>
      </c>
      <c r="F3238">
        <v>24</v>
      </c>
      <c r="G3238" t="s">
        <v>26</v>
      </c>
      <c r="H3238" t="s">
        <v>7790</v>
      </c>
      <c r="I3238" t="s">
        <v>135</v>
      </c>
      <c r="J3238" t="s">
        <v>7791</v>
      </c>
      <c r="K3238" t="s">
        <v>83</v>
      </c>
      <c r="L3238" t="s">
        <v>21</v>
      </c>
      <c r="M3238" t="s">
        <v>22</v>
      </c>
      <c r="N3238" t="s">
        <v>51</v>
      </c>
      <c r="O3238" t="s">
        <v>24</v>
      </c>
    </row>
    <row r="3239" spans="1:15" x14ac:dyDescent="0.25">
      <c r="A3239" t="s">
        <v>7792</v>
      </c>
      <c r="B3239">
        <v>7.18</v>
      </c>
      <c r="C3239">
        <v>44158</v>
      </c>
      <c r="D3239">
        <v>3237</v>
      </c>
      <c r="E3239">
        <v>2187</v>
      </c>
      <c r="F3239">
        <v>6</v>
      </c>
      <c r="G3239" t="s">
        <v>26</v>
      </c>
      <c r="H3239" t="s">
        <v>7793</v>
      </c>
      <c r="J3239" t="s">
        <v>381</v>
      </c>
      <c r="K3239" t="s">
        <v>83</v>
      </c>
      <c r="L3239" t="s">
        <v>108</v>
      </c>
      <c r="M3239" t="s">
        <v>143</v>
      </c>
      <c r="N3239" t="s">
        <v>2546</v>
      </c>
      <c r="O3239" t="s">
        <v>24</v>
      </c>
    </row>
    <row r="3240" spans="1:15" x14ac:dyDescent="0.25">
      <c r="A3240" t="s">
        <v>7794</v>
      </c>
      <c r="B3240">
        <v>7.18</v>
      </c>
      <c r="C3240">
        <v>11331</v>
      </c>
      <c r="D3240">
        <v>3239</v>
      </c>
      <c r="E3240">
        <v>3926</v>
      </c>
      <c r="F3240">
        <v>3</v>
      </c>
      <c r="G3240" t="s">
        <v>26</v>
      </c>
      <c r="H3240" t="s">
        <v>7795</v>
      </c>
      <c r="J3240" t="s">
        <v>5380</v>
      </c>
      <c r="K3240" t="s">
        <v>2541</v>
      </c>
      <c r="L3240" t="s">
        <v>21</v>
      </c>
      <c r="M3240" t="s">
        <v>125</v>
      </c>
      <c r="N3240" t="s">
        <v>1711</v>
      </c>
      <c r="O3240" t="s">
        <v>32</v>
      </c>
    </row>
    <row r="3241" spans="1:15" x14ac:dyDescent="0.25">
      <c r="A3241" t="s">
        <v>7796</v>
      </c>
      <c r="B3241">
        <v>7.18</v>
      </c>
      <c r="C3241">
        <v>13156</v>
      </c>
      <c r="D3241">
        <v>3239</v>
      </c>
      <c r="E3241">
        <v>3983</v>
      </c>
      <c r="F3241">
        <v>13</v>
      </c>
      <c r="G3241" t="s">
        <v>26</v>
      </c>
      <c r="H3241" t="s">
        <v>7797</v>
      </c>
      <c r="I3241" t="s">
        <v>122</v>
      </c>
      <c r="J3241" t="s">
        <v>7798</v>
      </c>
      <c r="K3241" t="s">
        <v>20</v>
      </c>
      <c r="L3241" t="s">
        <v>745</v>
      </c>
      <c r="M3241" t="s">
        <v>39</v>
      </c>
      <c r="N3241" t="s">
        <v>23</v>
      </c>
      <c r="O3241" t="s">
        <v>24</v>
      </c>
    </row>
    <row r="3242" spans="1:15" x14ac:dyDescent="0.25">
      <c r="A3242" t="s">
        <v>7799</v>
      </c>
      <c r="B3242">
        <v>7.18</v>
      </c>
      <c r="C3242">
        <v>835</v>
      </c>
      <c r="D3242">
        <v>3241</v>
      </c>
      <c r="E3242">
        <v>9841</v>
      </c>
      <c r="F3242">
        <v>40</v>
      </c>
      <c r="G3242" t="s">
        <v>26</v>
      </c>
      <c r="H3242" t="s">
        <v>7800</v>
      </c>
      <c r="I3242" t="s">
        <v>5095</v>
      </c>
      <c r="J3242" t="s">
        <v>646</v>
      </c>
      <c r="K3242" t="s">
        <v>20</v>
      </c>
      <c r="L3242" t="s">
        <v>647</v>
      </c>
      <c r="M3242" t="s">
        <v>85</v>
      </c>
      <c r="N3242" t="s">
        <v>23</v>
      </c>
      <c r="O3242" t="s">
        <v>326</v>
      </c>
    </row>
    <row r="3243" spans="1:15" x14ac:dyDescent="0.25">
      <c r="A3243" t="s">
        <v>7801</v>
      </c>
      <c r="B3243">
        <v>7.18</v>
      </c>
      <c r="C3243">
        <v>387832</v>
      </c>
      <c r="D3243">
        <v>3242</v>
      </c>
      <c r="E3243">
        <v>328</v>
      </c>
      <c r="F3243">
        <v>10</v>
      </c>
      <c r="G3243" t="s">
        <v>26</v>
      </c>
      <c r="H3243" t="s">
        <v>7802</v>
      </c>
      <c r="I3243" t="s">
        <v>290</v>
      </c>
      <c r="J3243" t="s">
        <v>7803</v>
      </c>
      <c r="K3243" t="s">
        <v>37</v>
      </c>
      <c r="L3243" t="s">
        <v>2222</v>
      </c>
      <c r="M3243" t="s">
        <v>143</v>
      </c>
      <c r="N3243" t="s">
        <v>603</v>
      </c>
      <c r="O3243" t="s">
        <v>32</v>
      </c>
    </row>
    <row r="3244" spans="1:15" x14ac:dyDescent="0.25">
      <c r="A3244" t="s">
        <v>7804</v>
      </c>
      <c r="B3244">
        <v>7.18</v>
      </c>
      <c r="C3244">
        <v>203536</v>
      </c>
      <c r="D3244">
        <v>3243</v>
      </c>
      <c r="E3244">
        <v>588</v>
      </c>
      <c r="F3244">
        <v>12</v>
      </c>
      <c r="G3244" t="s">
        <v>26</v>
      </c>
      <c r="H3244" t="s">
        <v>3549</v>
      </c>
      <c r="I3244" t="s">
        <v>181</v>
      </c>
      <c r="J3244" t="s">
        <v>7805</v>
      </c>
      <c r="K3244" t="s">
        <v>37</v>
      </c>
      <c r="L3244" t="s">
        <v>484</v>
      </c>
      <c r="M3244" t="s">
        <v>143</v>
      </c>
      <c r="N3244" t="s">
        <v>23</v>
      </c>
      <c r="O3244" t="s">
        <v>32</v>
      </c>
    </row>
    <row r="3245" spans="1:15" x14ac:dyDescent="0.25">
      <c r="A3245" t="s">
        <v>7806</v>
      </c>
      <c r="B3245">
        <v>7.18</v>
      </c>
      <c r="C3245">
        <v>1995</v>
      </c>
      <c r="D3245">
        <v>3244</v>
      </c>
      <c r="E3245">
        <v>6017</v>
      </c>
      <c r="F3245">
        <v>1</v>
      </c>
      <c r="G3245" t="s">
        <v>26</v>
      </c>
      <c r="H3245" s="1">
        <v>43344</v>
      </c>
      <c r="J3245" t="s">
        <v>4700</v>
      </c>
      <c r="K3245" t="s">
        <v>54</v>
      </c>
      <c r="L3245" t="s">
        <v>50</v>
      </c>
      <c r="M3245" t="s">
        <v>22</v>
      </c>
      <c r="N3245" t="s">
        <v>1454</v>
      </c>
      <c r="O3245" t="s">
        <v>24</v>
      </c>
    </row>
    <row r="3246" spans="1:15" x14ac:dyDescent="0.25">
      <c r="A3246" t="s">
        <v>7807</v>
      </c>
      <c r="B3246">
        <v>7.18</v>
      </c>
      <c r="C3246">
        <v>4901</v>
      </c>
      <c r="D3246">
        <v>3246</v>
      </c>
      <c r="E3246">
        <v>6136</v>
      </c>
      <c r="F3246">
        <v>9</v>
      </c>
      <c r="G3246" t="s">
        <v>26</v>
      </c>
      <c r="H3246" t="s">
        <v>7808</v>
      </c>
      <c r="I3246" t="s">
        <v>2940</v>
      </c>
      <c r="J3246" t="s">
        <v>7809</v>
      </c>
      <c r="K3246" t="s">
        <v>1808</v>
      </c>
      <c r="L3246" t="s">
        <v>21</v>
      </c>
      <c r="M3246" t="s">
        <v>125</v>
      </c>
      <c r="N3246" t="s">
        <v>23</v>
      </c>
      <c r="O3246" t="s">
        <v>208</v>
      </c>
    </row>
    <row r="3247" spans="1:15" x14ac:dyDescent="0.25">
      <c r="A3247" t="s">
        <v>7810</v>
      </c>
      <c r="B3247">
        <v>7.18</v>
      </c>
      <c r="C3247">
        <v>5300</v>
      </c>
      <c r="D3247">
        <v>3246</v>
      </c>
      <c r="E3247">
        <v>5532</v>
      </c>
      <c r="F3247">
        <v>1</v>
      </c>
      <c r="G3247" t="s">
        <v>26</v>
      </c>
      <c r="H3247" s="1">
        <v>40323</v>
      </c>
      <c r="J3247" t="s">
        <v>947</v>
      </c>
      <c r="K3247" t="s">
        <v>37</v>
      </c>
      <c r="L3247" t="s">
        <v>245</v>
      </c>
      <c r="M3247" t="s">
        <v>183</v>
      </c>
      <c r="N3247" t="s">
        <v>760</v>
      </c>
      <c r="O3247" t="s">
        <v>24</v>
      </c>
    </row>
    <row r="3248" spans="1:15" x14ac:dyDescent="0.25">
      <c r="A3248" t="s">
        <v>7811</v>
      </c>
      <c r="B3248">
        <v>7.18</v>
      </c>
      <c r="C3248">
        <v>45482</v>
      </c>
      <c r="D3248">
        <v>3248</v>
      </c>
      <c r="E3248">
        <v>2021</v>
      </c>
      <c r="F3248">
        <v>13</v>
      </c>
      <c r="G3248" t="s">
        <v>26</v>
      </c>
      <c r="H3248" t="s">
        <v>7812</v>
      </c>
      <c r="I3248" t="s">
        <v>346</v>
      </c>
      <c r="J3248" t="s">
        <v>1057</v>
      </c>
      <c r="K3248" t="s">
        <v>1025</v>
      </c>
      <c r="L3248" t="s">
        <v>3203</v>
      </c>
      <c r="M3248" t="s">
        <v>22</v>
      </c>
      <c r="N3248" t="s">
        <v>51</v>
      </c>
      <c r="O3248" t="s">
        <v>24</v>
      </c>
    </row>
    <row r="3249" spans="1:15" x14ac:dyDescent="0.25">
      <c r="A3249" t="s">
        <v>7813</v>
      </c>
      <c r="B3249">
        <v>7.18</v>
      </c>
      <c r="C3249">
        <v>17901</v>
      </c>
      <c r="D3249">
        <v>3249</v>
      </c>
      <c r="E3249">
        <v>3526</v>
      </c>
      <c r="F3249">
        <v>1</v>
      </c>
      <c r="G3249" t="s">
        <v>26</v>
      </c>
      <c r="H3249" s="1">
        <v>41689</v>
      </c>
      <c r="J3249" t="s">
        <v>381</v>
      </c>
      <c r="K3249" t="s">
        <v>83</v>
      </c>
      <c r="L3249" t="s">
        <v>108</v>
      </c>
      <c r="M3249" t="s">
        <v>143</v>
      </c>
      <c r="N3249" t="s">
        <v>5282</v>
      </c>
      <c r="O3249" t="s">
        <v>24</v>
      </c>
    </row>
    <row r="3250" spans="1:15" x14ac:dyDescent="0.25">
      <c r="A3250" t="s">
        <v>7814</v>
      </c>
      <c r="B3250">
        <v>7.18</v>
      </c>
      <c r="C3250">
        <v>5030</v>
      </c>
      <c r="D3250">
        <v>3250</v>
      </c>
      <c r="E3250">
        <v>6012</v>
      </c>
      <c r="F3250">
        <v>38</v>
      </c>
      <c r="G3250" t="s">
        <v>26</v>
      </c>
      <c r="H3250" t="s">
        <v>7815</v>
      </c>
      <c r="I3250" t="s">
        <v>1315</v>
      </c>
      <c r="J3250" t="s">
        <v>789</v>
      </c>
      <c r="K3250" t="s">
        <v>20</v>
      </c>
      <c r="L3250" t="s">
        <v>372</v>
      </c>
      <c r="M3250" t="s">
        <v>125</v>
      </c>
      <c r="N3250" t="s">
        <v>23</v>
      </c>
      <c r="O3250" t="s">
        <v>24</v>
      </c>
    </row>
    <row r="3251" spans="1:15" x14ac:dyDescent="0.25">
      <c r="A3251" t="s">
        <v>7816</v>
      </c>
      <c r="B3251">
        <v>7.17</v>
      </c>
      <c r="C3251">
        <v>337</v>
      </c>
      <c r="D3251">
        <v>3343</v>
      </c>
      <c r="E3251">
        <v>12444</v>
      </c>
      <c r="F3251">
        <v>52</v>
      </c>
      <c r="G3251" t="s">
        <v>26</v>
      </c>
      <c r="H3251" t="s">
        <v>5627</v>
      </c>
      <c r="I3251" t="s">
        <v>138</v>
      </c>
      <c r="J3251" t="s">
        <v>7817</v>
      </c>
      <c r="K3251" t="s">
        <v>20</v>
      </c>
      <c r="L3251" t="s">
        <v>20</v>
      </c>
      <c r="M3251" t="s">
        <v>22</v>
      </c>
      <c r="N3251" t="s">
        <v>23</v>
      </c>
      <c r="O3251" t="s">
        <v>326</v>
      </c>
    </row>
    <row r="3252" spans="1:15" x14ac:dyDescent="0.25">
      <c r="A3252" t="s">
        <v>7818</v>
      </c>
      <c r="B3252">
        <v>7.18</v>
      </c>
      <c r="C3252">
        <v>11660</v>
      </c>
      <c r="D3252">
        <v>3250</v>
      </c>
      <c r="E3252">
        <v>4373</v>
      </c>
      <c r="F3252">
        <v>11</v>
      </c>
      <c r="G3252" t="s">
        <v>26</v>
      </c>
      <c r="H3252" s="1">
        <v>44648</v>
      </c>
      <c r="J3252" t="s">
        <v>381</v>
      </c>
      <c r="K3252" t="s">
        <v>20</v>
      </c>
      <c r="L3252" t="s">
        <v>2601</v>
      </c>
      <c r="M3252" t="s">
        <v>22</v>
      </c>
      <c r="N3252" t="s">
        <v>274</v>
      </c>
      <c r="O3252" t="s">
        <v>24</v>
      </c>
    </row>
    <row r="3253" spans="1:15" x14ac:dyDescent="0.25">
      <c r="A3253" t="s">
        <v>7819</v>
      </c>
      <c r="B3253">
        <v>7.18</v>
      </c>
      <c r="C3253">
        <v>55718</v>
      </c>
      <c r="D3253">
        <v>3252</v>
      </c>
      <c r="E3253">
        <v>1874</v>
      </c>
      <c r="F3253">
        <v>13</v>
      </c>
      <c r="G3253" t="s">
        <v>26</v>
      </c>
      <c r="H3253" t="s">
        <v>3071</v>
      </c>
      <c r="I3253" t="s">
        <v>469</v>
      </c>
      <c r="J3253" t="s">
        <v>7493</v>
      </c>
      <c r="K3253" t="s">
        <v>83</v>
      </c>
      <c r="L3253" t="s">
        <v>79</v>
      </c>
      <c r="M3253" t="s">
        <v>39</v>
      </c>
      <c r="N3253" t="s">
        <v>119</v>
      </c>
      <c r="O3253" t="s">
        <v>24</v>
      </c>
    </row>
    <row r="3254" spans="1:15" x14ac:dyDescent="0.25">
      <c r="A3254" t="s">
        <v>7820</v>
      </c>
      <c r="B3254">
        <v>7.18</v>
      </c>
      <c r="C3254">
        <v>9555</v>
      </c>
      <c r="D3254">
        <v>3253</v>
      </c>
      <c r="E3254">
        <v>4603</v>
      </c>
      <c r="F3254">
        <v>3</v>
      </c>
      <c r="G3254" t="s">
        <v>26</v>
      </c>
      <c r="H3254" t="s">
        <v>7821</v>
      </c>
      <c r="J3254" t="s">
        <v>947</v>
      </c>
      <c r="K3254" t="s">
        <v>83</v>
      </c>
      <c r="L3254" t="s">
        <v>7822</v>
      </c>
      <c r="M3254" t="s">
        <v>39</v>
      </c>
      <c r="N3254" t="s">
        <v>274</v>
      </c>
      <c r="O3254" t="s">
        <v>140</v>
      </c>
    </row>
    <row r="3255" spans="1:15" x14ac:dyDescent="0.25">
      <c r="A3255" t="s">
        <v>7823</v>
      </c>
      <c r="B3255">
        <v>7.18</v>
      </c>
      <c r="C3255">
        <v>3714</v>
      </c>
      <c r="D3255">
        <v>3254</v>
      </c>
      <c r="E3255">
        <v>6274</v>
      </c>
      <c r="F3255">
        <v>1</v>
      </c>
      <c r="G3255" t="s">
        <v>26</v>
      </c>
      <c r="H3255" s="1">
        <v>42272</v>
      </c>
      <c r="J3255" t="s">
        <v>7161</v>
      </c>
      <c r="K3255" t="s">
        <v>20</v>
      </c>
      <c r="L3255" t="s">
        <v>7162</v>
      </c>
      <c r="M3255" t="s">
        <v>125</v>
      </c>
      <c r="N3255" t="s">
        <v>1253</v>
      </c>
      <c r="O3255" t="s">
        <v>24</v>
      </c>
    </row>
    <row r="3256" spans="1:15" x14ac:dyDescent="0.25">
      <c r="A3256" t="s">
        <v>7824</v>
      </c>
      <c r="B3256">
        <v>7.18</v>
      </c>
      <c r="C3256">
        <v>12445</v>
      </c>
      <c r="D3256">
        <v>3255</v>
      </c>
      <c r="E3256">
        <v>4413</v>
      </c>
      <c r="F3256">
        <v>1</v>
      </c>
      <c r="G3256" t="s">
        <v>26</v>
      </c>
      <c r="H3256" s="1">
        <v>41649</v>
      </c>
      <c r="J3256" t="s">
        <v>7825</v>
      </c>
      <c r="K3256" t="s">
        <v>83</v>
      </c>
      <c r="L3256" t="s">
        <v>7826</v>
      </c>
      <c r="M3256" t="s">
        <v>125</v>
      </c>
      <c r="N3256" t="s">
        <v>2912</v>
      </c>
      <c r="O3256" t="s">
        <v>24</v>
      </c>
    </row>
    <row r="3257" spans="1:15" x14ac:dyDescent="0.25">
      <c r="A3257" t="s">
        <v>7827</v>
      </c>
      <c r="B3257">
        <v>7.18</v>
      </c>
      <c r="C3257">
        <v>26514</v>
      </c>
      <c r="D3257">
        <v>3256</v>
      </c>
      <c r="E3257">
        <v>2574</v>
      </c>
      <c r="F3257">
        <v>26</v>
      </c>
      <c r="G3257" t="s">
        <v>26</v>
      </c>
      <c r="H3257" t="s">
        <v>7828</v>
      </c>
      <c r="I3257" t="s">
        <v>147</v>
      </c>
      <c r="J3257" t="s">
        <v>7829</v>
      </c>
      <c r="K3257" t="s">
        <v>20</v>
      </c>
      <c r="L3257" t="s">
        <v>549</v>
      </c>
      <c r="M3257" t="s">
        <v>85</v>
      </c>
      <c r="N3257" t="s">
        <v>51</v>
      </c>
      <c r="O3257" t="s">
        <v>24</v>
      </c>
    </row>
    <row r="3258" spans="1:15" x14ac:dyDescent="0.25">
      <c r="A3258" t="s">
        <v>7830</v>
      </c>
      <c r="B3258">
        <v>7.18</v>
      </c>
      <c r="C3258">
        <v>13854</v>
      </c>
      <c r="D3258">
        <v>3257</v>
      </c>
      <c r="E3258">
        <v>4021</v>
      </c>
      <c r="F3258">
        <v>1</v>
      </c>
      <c r="G3258" t="s">
        <v>26</v>
      </c>
      <c r="H3258" s="1">
        <v>34433</v>
      </c>
      <c r="J3258" t="s">
        <v>7831</v>
      </c>
      <c r="K3258" t="s">
        <v>3138</v>
      </c>
      <c r="L3258" t="s">
        <v>65</v>
      </c>
      <c r="M3258" t="s">
        <v>22</v>
      </c>
      <c r="N3258" t="s">
        <v>1307</v>
      </c>
      <c r="O3258" t="s">
        <v>24</v>
      </c>
    </row>
    <row r="3259" spans="1:15" x14ac:dyDescent="0.25">
      <c r="A3259" t="s">
        <v>7832</v>
      </c>
      <c r="B3259">
        <v>7.18</v>
      </c>
      <c r="C3259">
        <v>6477</v>
      </c>
      <c r="D3259">
        <v>3258</v>
      </c>
      <c r="E3259">
        <v>5219</v>
      </c>
      <c r="F3259">
        <v>50</v>
      </c>
      <c r="G3259" t="s">
        <v>26</v>
      </c>
      <c r="H3259" t="s">
        <v>7833</v>
      </c>
      <c r="I3259" t="s">
        <v>1707</v>
      </c>
      <c r="J3259" t="s">
        <v>381</v>
      </c>
      <c r="K3259" t="s">
        <v>60</v>
      </c>
      <c r="L3259" t="s">
        <v>7834</v>
      </c>
      <c r="M3259" t="s">
        <v>125</v>
      </c>
      <c r="N3259" t="s">
        <v>119</v>
      </c>
      <c r="O3259" t="s">
        <v>24</v>
      </c>
    </row>
    <row r="3260" spans="1:15" x14ac:dyDescent="0.25">
      <c r="A3260" t="s">
        <v>7835</v>
      </c>
      <c r="B3260">
        <v>7.18</v>
      </c>
      <c r="C3260">
        <v>64365</v>
      </c>
      <c r="D3260">
        <v>3259</v>
      </c>
      <c r="E3260">
        <v>1936</v>
      </c>
      <c r="F3260">
        <v>50</v>
      </c>
      <c r="G3260" t="s">
        <v>26</v>
      </c>
      <c r="H3260" t="s">
        <v>7836</v>
      </c>
      <c r="I3260" t="s">
        <v>924</v>
      </c>
      <c r="J3260" t="s">
        <v>7837</v>
      </c>
      <c r="K3260" t="s">
        <v>1505</v>
      </c>
      <c r="L3260" t="s">
        <v>69</v>
      </c>
      <c r="M3260" t="s">
        <v>125</v>
      </c>
      <c r="N3260" t="s">
        <v>23</v>
      </c>
      <c r="O3260" t="s">
        <v>32</v>
      </c>
    </row>
    <row r="3261" spans="1:15" x14ac:dyDescent="0.25">
      <c r="A3261" t="s">
        <v>7838</v>
      </c>
      <c r="B3261">
        <v>7.18</v>
      </c>
      <c r="C3261">
        <v>68310</v>
      </c>
      <c r="D3261">
        <v>3259</v>
      </c>
      <c r="E3261">
        <v>1566</v>
      </c>
      <c r="F3261">
        <v>14</v>
      </c>
      <c r="G3261" t="s">
        <v>26</v>
      </c>
      <c r="H3261" t="s">
        <v>7839</v>
      </c>
      <c r="I3261" t="s">
        <v>1023</v>
      </c>
      <c r="J3261" t="s">
        <v>7840</v>
      </c>
      <c r="K3261" t="s">
        <v>37</v>
      </c>
      <c r="L3261" t="s">
        <v>7841</v>
      </c>
      <c r="M3261" t="s">
        <v>39</v>
      </c>
      <c r="N3261" t="s">
        <v>51</v>
      </c>
      <c r="O3261" t="s">
        <v>140</v>
      </c>
    </row>
    <row r="3262" spans="1:15" x14ac:dyDescent="0.25">
      <c r="A3262" t="s">
        <v>7842</v>
      </c>
      <c r="B3262">
        <v>7.18</v>
      </c>
      <c r="C3262">
        <v>19428</v>
      </c>
      <c r="D3262">
        <v>3261</v>
      </c>
      <c r="E3262">
        <v>3302</v>
      </c>
      <c r="F3262">
        <v>2</v>
      </c>
      <c r="G3262" t="s">
        <v>26</v>
      </c>
      <c r="H3262" t="s">
        <v>7843</v>
      </c>
      <c r="J3262" t="s">
        <v>710</v>
      </c>
      <c r="K3262" t="s">
        <v>20</v>
      </c>
      <c r="L3262" t="s">
        <v>372</v>
      </c>
      <c r="M3262" t="s">
        <v>22</v>
      </c>
      <c r="N3262" t="s">
        <v>23</v>
      </c>
      <c r="O3262" t="s">
        <v>140</v>
      </c>
    </row>
    <row r="3263" spans="1:15" x14ac:dyDescent="0.25">
      <c r="A3263" t="s">
        <v>7844</v>
      </c>
      <c r="B3263">
        <v>7.18</v>
      </c>
      <c r="C3263">
        <v>986</v>
      </c>
      <c r="D3263">
        <v>3262</v>
      </c>
      <c r="E3263">
        <v>10036</v>
      </c>
      <c r="F3263">
        <v>2</v>
      </c>
      <c r="G3263" t="s">
        <v>26</v>
      </c>
      <c r="H3263" t="s">
        <v>7845</v>
      </c>
      <c r="J3263" t="s">
        <v>7846</v>
      </c>
      <c r="K3263" t="s">
        <v>20</v>
      </c>
      <c r="L3263" t="s">
        <v>268</v>
      </c>
      <c r="M3263" t="s">
        <v>22</v>
      </c>
      <c r="N3263" t="s">
        <v>7847</v>
      </c>
      <c r="O3263" t="s">
        <v>24</v>
      </c>
    </row>
    <row r="3264" spans="1:15" x14ac:dyDescent="0.25">
      <c r="A3264" t="s">
        <v>7848</v>
      </c>
      <c r="B3264">
        <v>7.18</v>
      </c>
      <c r="C3264">
        <v>597</v>
      </c>
      <c r="D3264">
        <v>3264</v>
      </c>
      <c r="E3264">
        <v>10481</v>
      </c>
      <c r="F3264">
        <v>51</v>
      </c>
      <c r="G3264" t="s">
        <v>26</v>
      </c>
      <c r="H3264" t="s">
        <v>7849</v>
      </c>
      <c r="I3264" t="s">
        <v>157</v>
      </c>
      <c r="J3264" t="s">
        <v>7850</v>
      </c>
      <c r="K3264" t="s">
        <v>20</v>
      </c>
      <c r="L3264" t="s">
        <v>372</v>
      </c>
      <c r="M3264" t="s">
        <v>387</v>
      </c>
      <c r="N3264" t="s">
        <v>23</v>
      </c>
      <c r="O3264" t="s">
        <v>208</v>
      </c>
    </row>
    <row r="3265" spans="1:15" x14ac:dyDescent="0.25">
      <c r="A3265" t="s">
        <v>7851</v>
      </c>
      <c r="B3265">
        <v>7.18</v>
      </c>
      <c r="C3265">
        <v>128324</v>
      </c>
      <c r="D3265">
        <v>3264</v>
      </c>
      <c r="E3265">
        <v>769</v>
      </c>
      <c r="F3265">
        <v>12</v>
      </c>
      <c r="G3265" t="s">
        <v>26</v>
      </c>
      <c r="H3265" t="s">
        <v>6008</v>
      </c>
      <c r="I3265" t="s">
        <v>535</v>
      </c>
      <c r="J3265" t="s">
        <v>7852</v>
      </c>
      <c r="K3265" t="s">
        <v>1729</v>
      </c>
      <c r="L3265" t="s">
        <v>745</v>
      </c>
      <c r="M3265" t="s">
        <v>22</v>
      </c>
      <c r="N3265" t="s">
        <v>23</v>
      </c>
      <c r="O3265" t="s">
        <v>24</v>
      </c>
    </row>
    <row r="3266" spans="1:15" x14ac:dyDescent="0.25">
      <c r="A3266" t="s">
        <v>7853</v>
      </c>
      <c r="B3266">
        <v>7.18</v>
      </c>
      <c r="C3266">
        <v>5706</v>
      </c>
      <c r="D3266">
        <v>3266</v>
      </c>
      <c r="E3266">
        <v>5142</v>
      </c>
      <c r="F3266">
        <v>1</v>
      </c>
      <c r="G3266" t="s">
        <v>26</v>
      </c>
      <c r="H3266" s="1">
        <v>42762</v>
      </c>
      <c r="J3266" t="s">
        <v>381</v>
      </c>
      <c r="K3266" t="s">
        <v>20</v>
      </c>
      <c r="L3266" t="s">
        <v>195</v>
      </c>
      <c r="M3266" t="s">
        <v>22</v>
      </c>
      <c r="N3266" t="s">
        <v>2952</v>
      </c>
      <c r="O3266" t="s">
        <v>24</v>
      </c>
    </row>
    <row r="3267" spans="1:15" x14ac:dyDescent="0.25">
      <c r="A3267" t="s">
        <v>7854</v>
      </c>
      <c r="B3267">
        <v>7.18</v>
      </c>
      <c r="C3267">
        <v>15481</v>
      </c>
      <c r="D3267">
        <v>3266</v>
      </c>
      <c r="E3267">
        <v>2763</v>
      </c>
      <c r="F3267">
        <v>24</v>
      </c>
      <c r="G3267" t="s">
        <v>26</v>
      </c>
      <c r="H3267" t="s">
        <v>7855</v>
      </c>
      <c r="I3267" t="s">
        <v>875</v>
      </c>
      <c r="J3267" t="s">
        <v>7856</v>
      </c>
      <c r="K3267" t="s">
        <v>877</v>
      </c>
      <c r="L3267" t="s">
        <v>195</v>
      </c>
      <c r="M3267" t="s">
        <v>125</v>
      </c>
      <c r="N3267" t="s">
        <v>119</v>
      </c>
      <c r="O3267" t="s">
        <v>32</v>
      </c>
    </row>
    <row r="3268" spans="1:15" x14ac:dyDescent="0.25">
      <c r="A3268" t="s">
        <v>7857</v>
      </c>
      <c r="B3268">
        <v>7.18</v>
      </c>
      <c r="C3268">
        <v>5119</v>
      </c>
      <c r="D3268">
        <v>3268</v>
      </c>
      <c r="E3268">
        <v>6180</v>
      </c>
      <c r="F3268">
        <v>1</v>
      </c>
      <c r="G3268" t="s">
        <v>26</v>
      </c>
      <c r="H3268" s="1">
        <v>32704</v>
      </c>
      <c r="J3268" t="s">
        <v>381</v>
      </c>
      <c r="K3268" t="s">
        <v>560</v>
      </c>
      <c r="L3268" t="s">
        <v>256</v>
      </c>
      <c r="M3268" t="s">
        <v>1819</v>
      </c>
      <c r="N3268" t="s">
        <v>1307</v>
      </c>
      <c r="O3268" t="s">
        <v>326</v>
      </c>
    </row>
    <row r="3269" spans="1:15" x14ac:dyDescent="0.25">
      <c r="A3269" t="s">
        <v>7858</v>
      </c>
      <c r="B3269">
        <v>7.18</v>
      </c>
      <c r="C3269">
        <v>2339</v>
      </c>
      <c r="D3269">
        <v>3269</v>
      </c>
      <c r="E3269">
        <v>8201</v>
      </c>
      <c r="F3269">
        <v>1</v>
      </c>
      <c r="G3269" t="s">
        <v>26</v>
      </c>
      <c r="H3269" s="1">
        <v>41851</v>
      </c>
      <c r="J3269" t="s">
        <v>381</v>
      </c>
      <c r="K3269" t="s">
        <v>20</v>
      </c>
      <c r="L3269" t="s">
        <v>6384</v>
      </c>
      <c r="M3269" t="s">
        <v>387</v>
      </c>
      <c r="N3269" t="s">
        <v>379</v>
      </c>
      <c r="O3269" t="s">
        <v>24</v>
      </c>
    </row>
    <row r="3270" spans="1:15" x14ac:dyDescent="0.25">
      <c r="A3270" t="s">
        <v>7859</v>
      </c>
      <c r="B3270">
        <v>7.18</v>
      </c>
      <c r="C3270">
        <v>31701</v>
      </c>
      <c r="D3270">
        <v>3269</v>
      </c>
      <c r="E3270">
        <v>2954</v>
      </c>
      <c r="F3270">
        <v>1</v>
      </c>
      <c r="G3270" t="s">
        <v>26</v>
      </c>
      <c r="H3270" s="1">
        <v>36983</v>
      </c>
      <c r="J3270" t="s">
        <v>6273</v>
      </c>
      <c r="K3270" t="s">
        <v>1025</v>
      </c>
      <c r="L3270" t="s">
        <v>2029</v>
      </c>
      <c r="M3270" t="s">
        <v>22</v>
      </c>
      <c r="N3270" t="s">
        <v>2334</v>
      </c>
      <c r="O3270" t="s">
        <v>24</v>
      </c>
    </row>
    <row r="3271" spans="1:15" x14ac:dyDescent="0.25">
      <c r="A3271" t="s">
        <v>7860</v>
      </c>
      <c r="B3271">
        <v>7.18</v>
      </c>
      <c r="C3271">
        <v>143854</v>
      </c>
      <c r="D3271">
        <v>3270</v>
      </c>
      <c r="E3271">
        <v>910</v>
      </c>
      <c r="F3271">
        <v>10</v>
      </c>
      <c r="G3271" t="s">
        <v>26</v>
      </c>
      <c r="H3271" t="s">
        <v>7465</v>
      </c>
      <c r="I3271" t="s">
        <v>697</v>
      </c>
      <c r="J3271" t="s">
        <v>7861</v>
      </c>
      <c r="K3271" t="s">
        <v>83</v>
      </c>
      <c r="L3271" t="s">
        <v>484</v>
      </c>
      <c r="M3271" t="s">
        <v>22</v>
      </c>
      <c r="N3271" t="s">
        <v>51</v>
      </c>
      <c r="O3271" t="s">
        <v>24</v>
      </c>
    </row>
    <row r="3272" spans="1:15" x14ac:dyDescent="0.25">
      <c r="A3272" t="s">
        <v>7862</v>
      </c>
      <c r="B3272">
        <v>7.18</v>
      </c>
      <c r="C3272">
        <v>12005</v>
      </c>
      <c r="D3272">
        <v>3272</v>
      </c>
      <c r="E3272">
        <v>3924</v>
      </c>
      <c r="F3272">
        <v>49</v>
      </c>
      <c r="G3272" t="s">
        <v>26</v>
      </c>
      <c r="H3272" t="s">
        <v>7863</v>
      </c>
      <c r="I3272" t="s">
        <v>3815</v>
      </c>
      <c r="J3272" t="s">
        <v>7864</v>
      </c>
      <c r="K3272" t="s">
        <v>545</v>
      </c>
      <c r="L3272" t="s">
        <v>7865</v>
      </c>
      <c r="M3272" t="s">
        <v>125</v>
      </c>
      <c r="N3272" t="s">
        <v>119</v>
      </c>
      <c r="O3272" t="s">
        <v>24</v>
      </c>
    </row>
    <row r="3273" spans="1:15" x14ac:dyDescent="0.25">
      <c r="A3273" t="s">
        <v>7866</v>
      </c>
      <c r="B3273">
        <v>7.18</v>
      </c>
      <c r="C3273">
        <v>1592</v>
      </c>
      <c r="D3273">
        <v>3273</v>
      </c>
      <c r="E3273">
        <v>8109</v>
      </c>
      <c r="F3273">
        <v>38</v>
      </c>
      <c r="G3273" t="s">
        <v>26</v>
      </c>
      <c r="H3273" t="s">
        <v>7867</v>
      </c>
      <c r="I3273" t="s">
        <v>7461</v>
      </c>
      <c r="J3273" t="s">
        <v>381</v>
      </c>
      <c r="K3273" t="s">
        <v>20</v>
      </c>
      <c r="L3273" t="s">
        <v>65</v>
      </c>
      <c r="M3273" t="s">
        <v>125</v>
      </c>
      <c r="N3273" t="s">
        <v>51</v>
      </c>
      <c r="O3273" t="s">
        <v>326</v>
      </c>
    </row>
    <row r="3274" spans="1:15" x14ac:dyDescent="0.25">
      <c r="A3274" t="s">
        <v>7868</v>
      </c>
      <c r="B3274">
        <v>7.18</v>
      </c>
      <c r="C3274">
        <v>3615</v>
      </c>
      <c r="D3274">
        <v>3273</v>
      </c>
      <c r="E3274">
        <v>6278</v>
      </c>
      <c r="F3274">
        <v>1</v>
      </c>
      <c r="G3274" t="s">
        <v>26</v>
      </c>
      <c r="H3274" s="1">
        <v>40499</v>
      </c>
      <c r="J3274" t="s">
        <v>381</v>
      </c>
      <c r="K3274" t="s">
        <v>20</v>
      </c>
      <c r="L3274" t="s">
        <v>4256</v>
      </c>
      <c r="M3274" t="s">
        <v>22</v>
      </c>
      <c r="N3274" t="s">
        <v>3413</v>
      </c>
      <c r="O3274" t="s">
        <v>24</v>
      </c>
    </row>
    <row r="3275" spans="1:15" x14ac:dyDescent="0.25">
      <c r="A3275" t="s">
        <v>7869</v>
      </c>
      <c r="B3275">
        <v>7.18</v>
      </c>
      <c r="C3275">
        <v>1036</v>
      </c>
      <c r="D3275">
        <v>3275</v>
      </c>
      <c r="E3275">
        <v>9602</v>
      </c>
      <c r="F3275">
        <v>142</v>
      </c>
      <c r="G3275" t="s">
        <v>26</v>
      </c>
      <c r="H3275" t="s">
        <v>7870</v>
      </c>
      <c r="I3275" t="s">
        <v>28</v>
      </c>
      <c r="J3275" t="s">
        <v>2114</v>
      </c>
      <c r="K3275" t="s">
        <v>20</v>
      </c>
      <c r="L3275" t="s">
        <v>7871</v>
      </c>
      <c r="M3275" t="s">
        <v>22</v>
      </c>
      <c r="N3275" t="s">
        <v>1261</v>
      </c>
      <c r="O3275" t="s">
        <v>208</v>
      </c>
    </row>
    <row r="3276" spans="1:15" x14ac:dyDescent="0.25">
      <c r="A3276" t="s">
        <v>7872</v>
      </c>
      <c r="B3276">
        <v>7.18</v>
      </c>
      <c r="C3276">
        <v>875</v>
      </c>
      <c r="D3276">
        <v>3276</v>
      </c>
      <c r="E3276">
        <v>11157</v>
      </c>
      <c r="F3276">
        <v>24</v>
      </c>
      <c r="G3276" t="s">
        <v>26</v>
      </c>
      <c r="H3276" t="s">
        <v>7873</v>
      </c>
      <c r="I3276" t="s">
        <v>823</v>
      </c>
      <c r="J3276" t="s">
        <v>7874</v>
      </c>
      <c r="K3276" t="s">
        <v>20</v>
      </c>
      <c r="L3276" t="s">
        <v>20</v>
      </c>
      <c r="M3276" t="s">
        <v>125</v>
      </c>
      <c r="N3276" t="s">
        <v>1261</v>
      </c>
      <c r="O3276" t="s">
        <v>208</v>
      </c>
    </row>
    <row r="3277" spans="1:15" x14ac:dyDescent="0.25">
      <c r="A3277" t="s">
        <v>7875</v>
      </c>
      <c r="B3277">
        <v>7.18</v>
      </c>
      <c r="C3277">
        <v>8050</v>
      </c>
      <c r="D3277">
        <v>3277</v>
      </c>
      <c r="E3277">
        <v>5235</v>
      </c>
      <c r="F3277">
        <v>1</v>
      </c>
      <c r="G3277" t="s">
        <v>26</v>
      </c>
      <c r="H3277">
        <v>2003</v>
      </c>
      <c r="J3277" t="s">
        <v>7876</v>
      </c>
      <c r="K3277" t="s">
        <v>20</v>
      </c>
      <c r="L3277" t="s">
        <v>91</v>
      </c>
      <c r="M3277" t="s">
        <v>22</v>
      </c>
      <c r="N3277" t="s">
        <v>1337</v>
      </c>
      <c r="O3277" t="s">
        <v>24</v>
      </c>
    </row>
    <row r="3278" spans="1:15" x14ac:dyDescent="0.25">
      <c r="A3278" t="s">
        <v>7877</v>
      </c>
      <c r="B3278">
        <v>7.18</v>
      </c>
      <c r="C3278">
        <v>696</v>
      </c>
      <c r="D3278">
        <v>3278</v>
      </c>
      <c r="E3278">
        <v>10050</v>
      </c>
      <c r="F3278">
        <v>50</v>
      </c>
      <c r="G3278" t="s">
        <v>26</v>
      </c>
      <c r="H3278" t="s">
        <v>7878</v>
      </c>
      <c r="I3278" t="s">
        <v>7879</v>
      </c>
      <c r="J3278" t="s">
        <v>646</v>
      </c>
      <c r="K3278" t="s">
        <v>7880</v>
      </c>
      <c r="L3278" t="s">
        <v>372</v>
      </c>
      <c r="M3278" t="s">
        <v>22</v>
      </c>
      <c r="N3278" t="s">
        <v>51</v>
      </c>
      <c r="O3278" t="s">
        <v>24</v>
      </c>
    </row>
    <row r="3279" spans="1:15" x14ac:dyDescent="0.25">
      <c r="A3279" t="s">
        <v>7881</v>
      </c>
      <c r="B3279">
        <v>7.18</v>
      </c>
      <c r="C3279">
        <v>127089</v>
      </c>
      <c r="D3279">
        <v>3278</v>
      </c>
      <c r="E3279">
        <v>994</v>
      </c>
      <c r="F3279">
        <v>1</v>
      </c>
      <c r="G3279" t="s">
        <v>26</v>
      </c>
      <c r="H3279" s="1">
        <v>40521</v>
      </c>
      <c r="J3279" t="s">
        <v>381</v>
      </c>
      <c r="K3279" t="s">
        <v>20</v>
      </c>
      <c r="L3279" t="s">
        <v>4261</v>
      </c>
      <c r="M3279" t="s">
        <v>22</v>
      </c>
      <c r="N3279" t="s">
        <v>3883</v>
      </c>
      <c r="O3279" t="s">
        <v>32</v>
      </c>
    </row>
    <row r="3280" spans="1:15" x14ac:dyDescent="0.25">
      <c r="A3280" t="s">
        <v>7882</v>
      </c>
      <c r="B3280">
        <v>7.18</v>
      </c>
      <c r="C3280">
        <v>1341</v>
      </c>
      <c r="D3280">
        <v>3280</v>
      </c>
      <c r="E3280">
        <v>10149</v>
      </c>
      <c r="F3280">
        <v>74</v>
      </c>
      <c r="G3280" t="s">
        <v>26</v>
      </c>
      <c r="H3280" t="s">
        <v>7883</v>
      </c>
      <c r="I3280" t="s">
        <v>753</v>
      </c>
      <c r="J3280" t="s">
        <v>7884</v>
      </c>
      <c r="K3280" t="s">
        <v>20</v>
      </c>
      <c r="L3280" t="s">
        <v>407</v>
      </c>
      <c r="M3280" t="s">
        <v>22</v>
      </c>
      <c r="N3280" t="s">
        <v>119</v>
      </c>
      <c r="O3280" t="s">
        <v>326</v>
      </c>
    </row>
    <row r="3281" spans="1:15" x14ac:dyDescent="0.25">
      <c r="A3281" t="s">
        <v>7885</v>
      </c>
      <c r="B3281">
        <v>7.18</v>
      </c>
      <c r="C3281">
        <v>159848</v>
      </c>
      <c r="D3281">
        <v>3281</v>
      </c>
      <c r="E3281">
        <v>717</v>
      </c>
      <c r="F3281">
        <v>13</v>
      </c>
      <c r="G3281" t="s">
        <v>26</v>
      </c>
      <c r="H3281" t="s">
        <v>6695</v>
      </c>
      <c r="I3281" t="s">
        <v>360</v>
      </c>
      <c r="J3281" t="s">
        <v>7886</v>
      </c>
      <c r="K3281" t="s">
        <v>7887</v>
      </c>
      <c r="L3281" t="s">
        <v>3515</v>
      </c>
      <c r="M3281" t="s">
        <v>22</v>
      </c>
      <c r="N3281" t="s">
        <v>51</v>
      </c>
      <c r="O3281" t="s">
        <v>32</v>
      </c>
    </row>
    <row r="3282" spans="1:15" x14ac:dyDescent="0.25">
      <c r="A3282" t="s">
        <v>7888</v>
      </c>
      <c r="B3282">
        <v>7.18</v>
      </c>
      <c r="C3282">
        <v>1664</v>
      </c>
      <c r="D3282">
        <v>3282</v>
      </c>
      <c r="E3282">
        <v>8210</v>
      </c>
      <c r="F3282">
        <v>23</v>
      </c>
      <c r="G3282" t="s">
        <v>26</v>
      </c>
      <c r="H3282" t="s">
        <v>7889</v>
      </c>
      <c r="I3282" t="s">
        <v>2451</v>
      </c>
      <c r="J3282" t="s">
        <v>2259</v>
      </c>
      <c r="K3282" t="s">
        <v>20</v>
      </c>
      <c r="L3282" t="s">
        <v>69</v>
      </c>
      <c r="M3282" t="s">
        <v>125</v>
      </c>
      <c r="N3282" t="s">
        <v>23</v>
      </c>
      <c r="O3282" t="s">
        <v>24</v>
      </c>
    </row>
    <row r="3283" spans="1:15" x14ac:dyDescent="0.25">
      <c r="A3283" t="s">
        <v>7890</v>
      </c>
      <c r="B3283">
        <v>7.18</v>
      </c>
      <c r="C3283">
        <v>14695</v>
      </c>
      <c r="D3283">
        <v>3283</v>
      </c>
      <c r="E3283">
        <v>3233</v>
      </c>
      <c r="F3283">
        <v>12</v>
      </c>
      <c r="G3283" t="s">
        <v>26</v>
      </c>
      <c r="H3283" t="s">
        <v>7891</v>
      </c>
      <c r="J3283" t="s">
        <v>7892</v>
      </c>
      <c r="K3283" t="s">
        <v>37</v>
      </c>
      <c r="L3283" t="s">
        <v>7893</v>
      </c>
      <c r="M3283" t="s">
        <v>387</v>
      </c>
      <c r="N3283" t="s">
        <v>658</v>
      </c>
      <c r="O3283" t="s">
        <v>24</v>
      </c>
    </row>
    <row r="3284" spans="1:15" x14ac:dyDescent="0.25">
      <c r="A3284" t="s">
        <v>7894</v>
      </c>
      <c r="B3284">
        <v>7.18</v>
      </c>
      <c r="C3284">
        <v>7125</v>
      </c>
      <c r="D3284">
        <v>3283</v>
      </c>
      <c r="E3284">
        <v>5132</v>
      </c>
      <c r="F3284">
        <v>1</v>
      </c>
      <c r="G3284" t="s">
        <v>26</v>
      </c>
      <c r="H3284" s="1">
        <v>40775</v>
      </c>
      <c r="J3284" t="s">
        <v>381</v>
      </c>
      <c r="K3284" t="s">
        <v>20</v>
      </c>
      <c r="L3284" t="s">
        <v>268</v>
      </c>
      <c r="M3284" t="s">
        <v>22</v>
      </c>
      <c r="N3284" t="s">
        <v>2952</v>
      </c>
      <c r="O3284" t="s">
        <v>24</v>
      </c>
    </row>
    <row r="3285" spans="1:15" x14ac:dyDescent="0.25">
      <c r="A3285" t="s">
        <v>7895</v>
      </c>
      <c r="B3285">
        <v>7.18</v>
      </c>
      <c r="C3285">
        <v>13215</v>
      </c>
      <c r="D3285">
        <v>3285</v>
      </c>
      <c r="E3285">
        <v>3962</v>
      </c>
      <c r="F3285">
        <v>1</v>
      </c>
      <c r="G3285" t="s">
        <v>26</v>
      </c>
      <c r="H3285" s="1">
        <v>43337</v>
      </c>
      <c r="J3285" t="s">
        <v>381</v>
      </c>
      <c r="K3285" t="s">
        <v>37</v>
      </c>
      <c r="L3285" t="s">
        <v>268</v>
      </c>
      <c r="M3285" t="s">
        <v>22</v>
      </c>
      <c r="N3285" t="s">
        <v>363</v>
      </c>
      <c r="O3285" t="s">
        <v>24</v>
      </c>
    </row>
    <row r="3286" spans="1:15" x14ac:dyDescent="0.25">
      <c r="A3286" t="s">
        <v>7896</v>
      </c>
      <c r="B3286">
        <v>7.18</v>
      </c>
      <c r="C3286">
        <v>19072</v>
      </c>
      <c r="D3286">
        <v>3286</v>
      </c>
      <c r="E3286">
        <v>3543</v>
      </c>
      <c r="F3286">
        <v>1</v>
      </c>
      <c r="G3286" t="s">
        <v>26</v>
      </c>
      <c r="H3286" s="1">
        <v>36880</v>
      </c>
      <c r="J3286" t="s">
        <v>381</v>
      </c>
      <c r="K3286" t="s">
        <v>20</v>
      </c>
      <c r="L3286" t="s">
        <v>268</v>
      </c>
      <c r="M3286" t="s">
        <v>22</v>
      </c>
      <c r="N3286" t="s">
        <v>1392</v>
      </c>
      <c r="O3286" t="s">
        <v>24</v>
      </c>
    </row>
    <row r="3287" spans="1:15" x14ac:dyDescent="0.25">
      <c r="A3287" t="s">
        <v>7897</v>
      </c>
      <c r="B3287">
        <v>7.18</v>
      </c>
      <c r="C3287">
        <v>14422</v>
      </c>
      <c r="D3287">
        <v>3287</v>
      </c>
      <c r="E3287">
        <v>3556</v>
      </c>
      <c r="F3287">
        <v>13</v>
      </c>
      <c r="G3287" t="s">
        <v>26</v>
      </c>
      <c r="H3287" t="s">
        <v>7898</v>
      </c>
      <c r="I3287" t="s">
        <v>1788</v>
      </c>
      <c r="J3287" t="s">
        <v>272</v>
      </c>
      <c r="K3287" t="s">
        <v>4325</v>
      </c>
      <c r="L3287" t="s">
        <v>245</v>
      </c>
      <c r="M3287" t="s">
        <v>22</v>
      </c>
      <c r="N3287" t="s">
        <v>23</v>
      </c>
      <c r="O3287" t="s">
        <v>24</v>
      </c>
    </row>
    <row r="3288" spans="1:15" x14ac:dyDescent="0.25">
      <c r="A3288" t="s">
        <v>7899</v>
      </c>
      <c r="B3288">
        <v>7.18</v>
      </c>
      <c r="C3288">
        <v>178787</v>
      </c>
      <c r="D3288">
        <v>3288</v>
      </c>
      <c r="E3288">
        <v>644</v>
      </c>
      <c r="F3288">
        <v>12</v>
      </c>
      <c r="G3288" t="s">
        <v>26</v>
      </c>
      <c r="H3288" t="s">
        <v>7900</v>
      </c>
      <c r="I3288" t="s">
        <v>390</v>
      </c>
      <c r="J3288" t="s">
        <v>7901</v>
      </c>
      <c r="K3288" t="s">
        <v>83</v>
      </c>
      <c r="L3288" t="s">
        <v>745</v>
      </c>
      <c r="M3288" t="s">
        <v>143</v>
      </c>
      <c r="N3288" t="s">
        <v>23</v>
      </c>
      <c r="O3288" t="s">
        <v>24</v>
      </c>
    </row>
    <row r="3289" spans="1:15" x14ac:dyDescent="0.25">
      <c r="A3289" t="s">
        <v>7902</v>
      </c>
      <c r="B3289">
        <v>7.18</v>
      </c>
      <c r="C3289">
        <v>35479</v>
      </c>
      <c r="D3289">
        <v>3289</v>
      </c>
      <c r="E3289">
        <v>2238</v>
      </c>
      <c r="F3289">
        <v>1</v>
      </c>
      <c r="G3289" t="s">
        <v>26</v>
      </c>
      <c r="H3289" s="1">
        <v>42492</v>
      </c>
      <c r="J3289" t="s">
        <v>381</v>
      </c>
      <c r="K3289" t="s">
        <v>20</v>
      </c>
      <c r="L3289" t="s">
        <v>50</v>
      </c>
      <c r="M3289" t="s">
        <v>22</v>
      </c>
      <c r="N3289" t="s">
        <v>1509</v>
      </c>
      <c r="O3289" t="s">
        <v>32</v>
      </c>
    </row>
    <row r="3290" spans="1:15" x14ac:dyDescent="0.25">
      <c r="A3290" t="s">
        <v>7903</v>
      </c>
      <c r="B3290">
        <v>7.18</v>
      </c>
      <c r="C3290">
        <v>21499</v>
      </c>
      <c r="D3290">
        <v>3290</v>
      </c>
      <c r="E3290">
        <v>3503</v>
      </c>
      <c r="F3290">
        <v>1</v>
      </c>
      <c r="G3290" t="s">
        <v>26</v>
      </c>
      <c r="H3290" s="1">
        <v>43294</v>
      </c>
      <c r="J3290" t="s">
        <v>381</v>
      </c>
      <c r="K3290" t="s">
        <v>3109</v>
      </c>
      <c r="L3290" t="s">
        <v>7904</v>
      </c>
      <c r="M3290" t="s">
        <v>387</v>
      </c>
      <c r="N3290" t="s">
        <v>363</v>
      </c>
      <c r="O3290" t="s">
        <v>208</v>
      </c>
    </row>
    <row r="3291" spans="1:15" x14ac:dyDescent="0.25">
      <c r="A3291" t="s">
        <v>7905</v>
      </c>
      <c r="B3291">
        <v>7.18</v>
      </c>
      <c r="C3291">
        <v>843</v>
      </c>
      <c r="D3291">
        <v>3291</v>
      </c>
      <c r="E3291">
        <v>10491</v>
      </c>
      <c r="F3291">
        <v>1</v>
      </c>
      <c r="G3291" t="s">
        <v>26</v>
      </c>
      <c r="H3291" s="1">
        <v>42441</v>
      </c>
      <c r="J3291" t="s">
        <v>381</v>
      </c>
      <c r="K3291" t="s">
        <v>20</v>
      </c>
      <c r="L3291" t="s">
        <v>372</v>
      </c>
      <c r="M3291" t="s">
        <v>387</v>
      </c>
      <c r="N3291" t="s">
        <v>2707</v>
      </c>
      <c r="O3291" t="s">
        <v>208</v>
      </c>
    </row>
    <row r="3292" spans="1:15" x14ac:dyDescent="0.25">
      <c r="A3292" t="s">
        <v>7906</v>
      </c>
      <c r="B3292">
        <v>7.18</v>
      </c>
      <c r="C3292">
        <v>3570</v>
      </c>
      <c r="D3292">
        <v>3292</v>
      </c>
      <c r="E3292">
        <v>6624</v>
      </c>
      <c r="F3292">
        <v>74</v>
      </c>
      <c r="G3292" t="s">
        <v>26</v>
      </c>
      <c r="H3292" t="s">
        <v>7907</v>
      </c>
      <c r="J3292" t="s">
        <v>381</v>
      </c>
      <c r="K3292" t="s">
        <v>37</v>
      </c>
      <c r="L3292" t="s">
        <v>7908</v>
      </c>
      <c r="M3292" t="s">
        <v>164</v>
      </c>
      <c r="N3292" t="s">
        <v>1860</v>
      </c>
      <c r="O3292" t="s">
        <v>24</v>
      </c>
    </row>
    <row r="3293" spans="1:15" x14ac:dyDescent="0.25">
      <c r="A3293" t="s">
        <v>7909</v>
      </c>
      <c r="B3293">
        <v>7.18</v>
      </c>
      <c r="C3293">
        <v>637</v>
      </c>
      <c r="D3293">
        <v>3292</v>
      </c>
      <c r="E3293">
        <v>11294</v>
      </c>
      <c r="F3293">
        <v>39</v>
      </c>
      <c r="G3293" t="s">
        <v>26</v>
      </c>
      <c r="H3293" t="s">
        <v>7910</v>
      </c>
      <c r="I3293" t="s">
        <v>4509</v>
      </c>
      <c r="J3293" t="s">
        <v>3272</v>
      </c>
      <c r="K3293" t="s">
        <v>20</v>
      </c>
      <c r="L3293" t="s">
        <v>647</v>
      </c>
      <c r="M3293" t="s">
        <v>22</v>
      </c>
      <c r="N3293" t="s">
        <v>23</v>
      </c>
      <c r="O3293" t="s">
        <v>326</v>
      </c>
    </row>
    <row r="3294" spans="1:15" x14ac:dyDescent="0.25">
      <c r="A3294" t="s">
        <v>7911</v>
      </c>
      <c r="B3294">
        <v>7.18</v>
      </c>
      <c r="C3294">
        <v>59831</v>
      </c>
      <c r="D3294">
        <v>3293</v>
      </c>
      <c r="E3294">
        <v>1608</v>
      </c>
      <c r="F3294">
        <v>12</v>
      </c>
      <c r="G3294" t="s">
        <v>26</v>
      </c>
      <c r="H3294" t="s">
        <v>7912</v>
      </c>
      <c r="J3294" t="s">
        <v>3903</v>
      </c>
      <c r="K3294" t="s">
        <v>20</v>
      </c>
      <c r="L3294" t="s">
        <v>4375</v>
      </c>
      <c r="M3294" t="s">
        <v>85</v>
      </c>
      <c r="N3294" t="s">
        <v>1879</v>
      </c>
      <c r="O3294" t="s">
        <v>24</v>
      </c>
    </row>
    <row r="3295" spans="1:15" x14ac:dyDescent="0.25">
      <c r="A3295" t="s">
        <v>7913</v>
      </c>
      <c r="B3295">
        <v>7.18</v>
      </c>
      <c r="C3295">
        <v>51301</v>
      </c>
      <c r="D3295">
        <v>3295</v>
      </c>
      <c r="E3295">
        <v>1854</v>
      </c>
      <c r="F3295">
        <v>11</v>
      </c>
      <c r="G3295" t="s">
        <v>26</v>
      </c>
      <c r="H3295" t="s">
        <v>7914</v>
      </c>
      <c r="I3295" t="s">
        <v>94</v>
      </c>
      <c r="J3295" t="s">
        <v>7915</v>
      </c>
      <c r="K3295" t="s">
        <v>20</v>
      </c>
      <c r="L3295" t="s">
        <v>711</v>
      </c>
      <c r="M3295" t="s">
        <v>39</v>
      </c>
      <c r="N3295" t="s">
        <v>23</v>
      </c>
      <c r="O3295" t="s">
        <v>24</v>
      </c>
    </row>
    <row r="3296" spans="1:15" x14ac:dyDescent="0.25">
      <c r="A3296" t="s">
        <v>7916</v>
      </c>
      <c r="B3296">
        <v>7.18</v>
      </c>
      <c r="C3296">
        <v>2005</v>
      </c>
      <c r="D3296">
        <v>3296</v>
      </c>
      <c r="E3296">
        <v>8605</v>
      </c>
      <c r="F3296">
        <v>1</v>
      </c>
      <c r="G3296" t="s">
        <v>26</v>
      </c>
      <c r="H3296" s="1">
        <v>38423</v>
      </c>
      <c r="J3296" t="s">
        <v>7917</v>
      </c>
      <c r="K3296" t="s">
        <v>20</v>
      </c>
      <c r="L3296" t="s">
        <v>2029</v>
      </c>
      <c r="M3296" t="s">
        <v>387</v>
      </c>
      <c r="N3296" t="s">
        <v>1320</v>
      </c>
      <c r="O3296" t="s">
        <v>208</v>
      </c>
    </row>
    <row r="3297" spans="1:15" x14ac:dyDescent="0.25">
      <c r="A3297" t="s">
        <v>7918</v>
      </c>
      <c r="B3297">
        <v>7.18</v>
      </c>
      <c r="C3297">
        <v>950</v>
      </c>
      <c r="D3297">
        <v>3297</v>
      </c>
      <c r="E3297">
        <v>9400</v>
      </c>
      <c r="F3297">
        <v>1</v>
      </c>
      <c r="G3297" t="s">
        <v>26</v>
      </c>
      <c r="H3297" s="1">
        <v>41390</v>
      </c>
      <c r="J3297" t="s">
        <v>2875</v>
      </c>
      <c r="K3297" t="s">
        <v>20</v>
      </c>
      <c r="L3297" t="s">
        <v>2876</v>
      </c>
      <c r="M3297" t="s">
        <v>22</v>
      </c>
      <c r="N3297" t="s">
        <v>1871</v>
      </c>
      <c r="O3297" t="s">
        <v>24</v>
      </c>
    </row>
    <row r="3298" spans="1:15" x14ac:dyDescent="0.25">
      <c r="A3298" t="s">
        <v>7919</v>
      </c>
      <c r="B3298">
        <v>7.18</v>
      </c>
      <c r="C3298">
        <v>2993</v>
      </c>
      <c r="D3298">
        <v>3298</v>
      </c>
      <c r="E3298">
        <v>7029</v>
      </c>
      <c r="F3298">
        <v>1</v>
      </c>
      <c r="G3298" t="s">
        <v>26</v>
      </c>
      <c r="H3298" s="1">
        <v>40639</v>
      </c>
      <c r="J3298" t="s">
        <v>381</v>
      </c>
      <c r="K3298" t="s">
        <v>37</v>
      </c>
      <c r="L3298" t="s">
        <v>195</v>
      </c>
      <c r="M3298" t="s">
        <v>387</v>
      </c>
      <c r="N3298" t="s">
        <v>2735</v>
      </c>
      <c r="O3298" t="s">
        <v>24</v>
      </c>
    </row>
    <row r="3299" spans="1:15" x14ac:dyDescent="0.25">
      <c r="A3299" t="s">
        <v>7920</v>
      </c>
      <c r="B3299">
        <v>7.18</v>
      </c>
      <c r="C3299">
        <v>21010</v>
      </c>
      <c r="D3299">
        <v>3298</v>
      </c>
      <c r="E3299">
        <v>3373</v>
      </c>
      <c r="F3299">
        <v>3</v>
      </c>
      <c r="G3299" t="s">
        <v>26</v>
      </c>
      <c r="H3299" t="s">
        <v>7921</v>
      </c>
      <c r="J3299" t="s">
        <v>381</v>
      </c>
      <c r="K3299" t="s">
        <v>37</v>
      </c>
      <c r="L3299" t="s">
        <v>484</v>
      </c>
      <c r="M3299" t="s">
        <v>217</v>
      </c>
      <c r="N3299" t="s">
        <v>3867</v>
      </c>
      <c r="O3299" t="s">
        <v>24</v>
      </c>
    </row>
    <row r="3300" spans="1:15" x14ac:dyDescent="0.25">
      <c r="A3300" t="s">
        <v>7922</v>
      </c>
      <c r="B3300">
        <v>7.18</v>
      </c>
      <c r="C3300">
        <v>917</v>
      </c>
      <c r="D3300">
        <v>3300</v>
      </c>
      <c r="E3300">
        <v>9836</v>
      </c>
      <c r="F3300">
        <v>26</v>
      </c>
      <c r="G3300" t="s">
        <v>26</v>
      </c>
      <c r="H3300" t="s">
        <v>7923</v>
      </c>
      <c r="I3300" t="s">
        <v>122</v>
      </c>
      <c r="J3300" t="s">
        <v>6734</v>
      </c>
      <c r="K3300" t="s">
        <v>20</v>
      </c>
      <c r="L3300" t="s">
        <v>647</v>
      </c>
      <c r="M3300" t="s">
        <v>85</v>
      </c>
      <c r="N3300" t="s">
        <v>1261</v>
      </c>
      <c r="O3300" t="s">
        <v>24</v>
      </c>
    </row>
    <row r="3301" spans="1:15" x14ac:dyDescent="0.25">
      <c r="A3301" t="s">
        <v>7924</v>
      </c>
      <c r="B3301">
        <v>7.17</v>
      </c>
      <c r="C3301">
        <v>236207</v>
      </c>
      <c r="D3301">
        <v>3300</v>
      </c>
      <c r="E3301">
        <v>486</v>
      </c>
      <c r="F3301">
        <v>24</v>
      </c>
      <c r="G3301" t="s">
        <v>26</v>
      </c>
      <c r="H3301" t="s">
        <v>7925</v>
      </c>
      <c r="I3301" t="s">
        <v>346</v>
      </c>
      <c r="J3301" t="s">
        <v>381</v>
      </c>
      <c r="K3301" t="s">
        <v>37</v>
      </c>
      <c r="L3301" t="s">
        <v>878</v>
      </c>
      <c r="M3301" t="s">
        <v>143</v>
      </c>
      <c r="N3301" t="s">
        <v>23</v>
      </c>
      <c r="O3301" t="s">
        <v>24</v>
      </c>
    </row>
    <row r="3302" spans="1:15" x14ac:dyDescent="0.25">
      <c r="A3302" t="s">
        <v>7926</v>
      </c>
      <c r="B3302">
        <v>7.17</v>
      </c>
      <c r="C3302">
        <v>37610</v>
      </c>
      <c r="D3302">
        <v>3302</v>
      </c>
      <c r="E3302">
        <v>2407</v>
      </c>
      <c r="F3302">
        <v>1</v>
      </c>
      <c r="G3302" t="s">
        <v>26</v>
      </c>
      <c r="H3302" s="1">
        <v>40548</v>
      </c>
      <c r="J3302" t="s">
        <v>381</v>
      </c>
      <c r="K3302" t="s">
        <v>342</v>
      </c>
      <c r="L3302" t="s">
        <v>195</v>
      </c>
      <c r="M3302" t="s">
        <v>22</v>
      </c>
      <c r="N3302" t="s">
        <v>1509</v>
      </c>
      <c r="O3302" t="s">
        <v>24</v>
      </c>
    </row>
    <row r="3303" spans="1:15" x14ac:dyDescent="0.25">
      <c r="A3303" t="s">
        <v>7927</v>
      </c>
      <c r="B3303">
        <v>7.17</v>
      </c>
      <c r="C3303">
        <v>103721</v>
      </c>
      <c r="D3303">
        <v>3303</v>
      </c>
      <c r="E3303">
        <v>1037</v>
      </c>
      <c r="F3303">
        <v>12</v>
      </c>
      <c r="G3303" t="s">
        <v>26</v>
      </c>
      <c r="H3303" t="s">
        <v>2782</v>
      </c>
      <c r="I3303" t="s">
        <v>116</v>
      </c>
      <c r="J3303" t="s">
        <v>7928</v>
      </c>
      <c r="K3303" t="s">
        <v>20</v>
      </c>
      <c r="L3303" t="s">
        <v>484</v>
      </c>
      <c r="M3303" t="s">
        <v>22</v>
      </c>
      <c r="N3303" t="s">
        <v>51</v>
      </c>
      <c r="O3303" t="s">
        <v>24</v>
      </c>
    </row>
    <row r="3304" spans="1:15" x14ac:dyDescent="0.25">
      <c r="A3304" t="s">
        <v>7929</v>
      </c>
      <c r="B3304">
        <v>7.17</v>
      </c>
      <c r="C3304">
        <v>4277</v>
      </c>
      <c r="D3304">
        <v>3303</v>
      </c>
      <c r="E3304">
        <v>6152</v>
      </c>
      <c r="F3304">
        <v>45</v>
      </c>
      <c r="G3304" t="s">
        <v>26</v>
      </c>
      <c r="H3304" t="s">
        <v>7930</v>
      </c>
      <c r="I3304" t="s">
        <v>3271</v>
      </c>
      <c r="J3304" t="s">
        <v>1251</v>
      </c>
      <c r="K3304" t="s">
        <v>635</v>
      </c>
      <c r="L3304" t="s">
        <v>256</v>
      </c>
      <c r="M3304" t="s">
        <v>22</v>
      </c>
      <c r="N3304" t="s">
        <v>23</v>
      </c>
      <c r="O3304" t="s">
        <v>24</v>
      </c>
    </row>
    <row r="3305" spans="1:15" x14ac:dyDescent="0.25">
      <c r="A3305" t="s">
        <v>7931</v>
      </c>
      <c r="B3305">
        <v>7.17</v>
      </c>
      <c r="C3305">
        <v>27356</v>
      </c>
      <c r="D3305">
        <v>3305</v>
      </c>
      <c r="E3305">
        <v>2967</v>
      </c>
      <c r="F3305">
        <v>6</v>
      </c>
      <c r="G3305" t="s">
        <v>26</v>
      </c>
      <c r="H3305" t="s">
        <v>7932</v>
      </c>
      <c r="J3305" t="s">
        <v>1057</v>
      </c>
      <c r="K3305" t="s">
        <v>20</v>
      </c>
      <c r="L3305" t="s">
        <v>3301</v>
      </c>
      <c r="M3305" t="s">
        <v>164</v>
      </c>
      <c r="N3305" t="s">
        <v>3434</v>
      </c>
      <c r="O3305" t="s">
        <v>24</v>
      </c>
    </row>
    <row r="3306" spans="1:15" x14ac:dyDescent="0.25">
      <c r="A3306" t="s">
        <v>7933</v>
      </c>
      <c r="B3306">
        <v>7.17</v>
      </c>
      <c r="C3306">
        <v>41478</v>
      </c>
      <c r="D3306">
        <v>3306</v>
      </c>
      <c r="E3306">
        <v>2325</v>
      </c>
      <c r="F3306">
        <v>52</v>
      </c>
      <c r="G3306" t="s">
        <v>26</v>
      </c>
      <c r="H3306" t="s">
        <v>7934</v>
      </c>
      <c r="I3306" t="s">
        <v>974</v>
      </c>
      <c r="J3306" t="s">
        <v>7549</v>
      </c>
      <c r="K3306" t="s">
        <v>4325</v>
      </c>
      <c r="L3306" t="s">
        <v>7935</v>
      </c>
      <c r="M3306" t="s">
        <v>22</v>
      </c>
      <c r="N3306" t="s">
        <v>23</v>
      </c>
      <c r="O3306" t="s">
        <v>208</v>
      </c>
    </row>
    <row r="3307" spans="1:15" x14ac:dyDescent="0.25">
      <c r="A3307" t="s">
        <v>7936</v>
      </c>
      <c r="B3307">
        <v>7.17</v>
      </c>
      <c r="C3307">
        <v>857</v>
      </c>
      <c r="D3307">
        <v>3307</v>
      </c>
      <c r="E3307">
        <v>9629</v>
      </c>
      <c r="F3307">
        <v>30</v>
      </c>
      <c r="G3307" t="s">
        <v>26</v>
      </c>
      <c r="H3307" t="s">
        <v>7937</v>
      </c>
      <c r="I3307" t="s">
        <v>579</v>
      </c>
      <c r="J3307" t="s">
        <v>381</v>
      </c>
      <c r="K3307" t="s">
        <v>20</v>
      </c>
      <c r="L3307" t="s">
        <v>647</v>
      </c>
      <c r="M3307" t="s">
        <v>22</v>
      </c>
      <c r="N3307" t="s">
        <v>51</v>
      </c>
      <c r="O3307" t="s">
        <v>326</v>
      </c>
    </row>
    <row r="3308" spans="1:15" x14ac:dyDescent="0.25">
      <c r="A3308" t="s">
        <v>7938</v>
      </c>
      <c r="B3308">
        <v>7.17</v>
      </c>
      <c r="C3308">
        <v>2100</v>
      </c>
      <c r="D3308">
        <v>3308</v>
      </c>
      <c r="E3308">
        <v>8225</v>
      </c>
      <c r="F3308">
        <v>1</v>
      </c>
      <c r="G3308" t="s">
        <v>26</v>
      </c>
      <c r="H3308" s="1">
        <v>37086</v>
      </c>
      <c r="J3308" t="s">
        <v>381</v>
      </c>
      <c r="K3308" t="s">
        <v>20</v>
      </c>
      <c r="L3308" t="s">
        <v>268</v>
      </c>
      <c r="M3308" t="s">
        <v>125</v>
      </c>
      <c r="N3308" t="s">
        <v>2735</v>
      </c>
      <c r="O3308" t="s">
        <v>326</v>
      </c>
    </row>
    <row r="3309" spans="1:15" x14ac:dyDescent="0.25">
      <c r="A3309" t="s">
        <v>7939</v>
      </c>
      <c r="B3309">
        <v>7.17</v>
      </c>
      <c r="C3309">
        <v>48762</v>
      </c>
      <c r="D3309">
        <v>3310</v>
      </c>
      <c r="E3309">
        <v>2062</v>
      </c>
      <c r="F3309">
        <v>51</v>
      </c>
      <c r="G3309" t="s">
        <v>26</v>
      </c>
      <c r="H3309" t="s">
        <v>7940</v>
      </c>
      <c r="I3309" t="s">
        <v>458</v>
      </c>
      <c r="J3309" t="s">
        <v>2776</v>
      </c>
      <c r="K3309" t="s">
        <v>60</v>
      </c>
      <c r="L3309" t="s">
        <v>65</v>
      </c>
      <c r="M3309" t="s">
        <v>22</v>
      </c>
      <c r="N3309" t="s">
        <v>23</v>
      </c>
      <c r="O3309" t="s">
        <v>24</v>
      </c>
    </row>
    <row r="3310" spans="1:15" x14ac:dyDescent="0.25">
      <c r="A3310" t="s">
        <v>7941</v>
      </c>
      <c r="B3310">
        <v>7.17</v>
      </c>
      <c r="C3310">
        <v>41234</v>
      </c>
      <c r="D3310">
        <v>3311</v>
      </c>
      <c r="E3310">
        <v>2347</v>
      </c>
      <c r="F3310">
        <v>1</v>
      </c>
      <c r="G3310" t="s">
        <v>26</v>
      </c>
      <c r="H3310" s="1">
        <v>40754</v>
      </c>
      <c r="J3310" t="s">
        <v>158</v>
      </c>
      <c r="K3310" t="s">
        <v>60</v>
      </c>
      <c r="L3310" t="s">
        <v>65</v>
      </c>
      <c r="M3310" t="s">
        <v>22</v>
      </c>
      <c r="N3310" t="s">
        <v>1622</v>
      </c>
      <c r="O3310" t="s">
        <v>24</v>
      </c>
    </row>
    <row r="3311" spans="1:15" x14ac:dyDescent="0.25">
      <c r="A3311" t="s">
        <v>7942</v>
      </c>
      <c r="B3311">
        <v>7.17</v>
      </c>
      <c r="C3311">
        <v>40312</v>
      </c>
      <c r="D3311">
        <v>3312</v>
      </c>
      <c r="E3311">
        <v>2494</v>
      </c>
      <c r="F3311">
        <v>12</v>
      </c>
      <c r="G3311" t="s">
        <v>26</v>
      </c>
      <c r="H3311" t="s">
        <v>7943</v>
      </c>
      <c r="I3311" t="s">
        <v>1204</v>
      </c>
      <c r="J3311" t="s">
        <v>7944</v>
      </c>
      <c r="K3311" t="s">
        <v>635</v>
      </c>
      <c r="L3311" t="s">
        <v>4656</v>
      </c>
      <c r="M3311" t="s">
        <v>143</v>
      </c>
      <c r="N3311" t="s">
        <v>23</v>
      </c>
      <c r="O3311" t="s">
        <v>24</v>
      </c>
    </row>
    <row r="3312" spans="1:15" x14ac:dyDescent="0.25">
      <c r="A3312" t="s">
        <v>7945</v>
      </c>
      <c r="B3312">
        <v>7.17</v>
      </c>
      <c r="C3312">
        <v>2297</v>
      </c>
      <c r="D3312">
        <v>3313</v>
      </c>
      <c r="E3312">
        <v>8094</v>
      </c>
      <c r="F3312">
        <v>1</v>
      </c>
      <c r="G3312" t="s">
        <v>26</v>
      </c>
      <c r="H3312" s="1">
        <v>36715</v>
      </c>
      <c r="J3312" t="s">
        <v>381</v>
      </c>
      <c r="K3312" t="s">
        <v>20</v>
      </c>
      <c r="L3312" t="s">
        <v>268</v>
      </c>
      <c r="M3312" t="s">
        <v>217</v>
      </c>
      <c r="N3312" t="s">
        <v>2245</v>
      </c>
      <c r="O3312" t="s">
        <v>326</v>
      </c>
    </row>
    <row r="3313" spans="1:15" x14ac:dyDescent="0.25">
      <c r="A3313" t="s">
        <v>7946</v>
      </c>
      <c r="B3313">
        <v>7.17</v>
      </c>
      <c r="C3313">
        <v>22975</v>
      </c>
      <c r="D3313">
        <v>3314</v>
      </c>
      <c r="E3313">
        <v>3426</v>
      </c>
      <c r="F3313">
        <v>1</v>
      </c>
      <c r="G3313" t="s">
        <v>26</v>
      </c>
      <c r="H3313" s="1">
        <v>41101</v>
      </c>
      <c r="J3313" t="s">
        <v>381</v>
      </c>
      <c r="K3313" t="s">
        <v>83</v>
      </c>
      <c r="L3313" t="s">
        <v>745</v>
      </c>
      <c r="M3313" t="s">
        <v>143</v>
      </c>
      <c r="N3313" t="s">
        <v>1509</v>
      </c>
      <c r="O3313" t="s">
        <v>24</v>
      </c>
    </row>
    <row r="3314" spans="1:15" x14ac:dyDescent="0.25">
      <c r="A3314" t="s">
        <v>7947</v>
      </c>
      <c r="B3314">
        <v>7.17</v>
      </c>
      <c r="C3314">
        <v>44492</v>
      </c>
      <c r="D3314">
        <v>3315</v>
      </c>
      <c r="E3314">
        <v>1920</v>
      </c>
      <c r="F3314">
        <v>25</v>
      </c>
      <c r="G3314" t="s">
        <v>26</v>
      </c>
      <c r="H3314" t="s">
        <v>7948</v>
      </c>
      <c r="I3314" t="s">
        <v>58</v>
      </c>
      <c r="J3314" t="s">
        <v>866</v>
      </c>
      <c r="K3314" t="s">
        <v>83</v>
      </c>
      <c r="L3314" t="s">
        <v>69</v>
      </c>
      <c r="M3314" t="s">
        <v>125</v>
      </c>
      <c r="N3314" t="s">
        <v>119</v>
      </c>
      <c r="O3314" t="s">
        <v>24</v>
      </c>
    </row>
    <row r="3315" spans="1:15" x14ac:dyDescent="0.25">
      <c r="A3315" t="s">
        <v>7949</v>
      </c>
      <c r="B3315">
        <v>7.17</v>
      </c>
      <c r="C3315">
        <v>2969</v>
      </c>
      <c r="D3315">
        <v>3316</v>
      </c>
      <c r="E3315">
        <v>7382</v>
      </c>
      <c r="F3315">
        <v>1</v>
      </c>
      <c r="G3315" t="s">
        <v>26</v>
      </c>
      <c r="H3315" s="1">
        <v>40257</v>
      </c>
      <c r="J3315" t="s">
        <v>2941</v>
      </c>
      <c r="K3315" t="s">
        <v>20</v>
      </c>
      <c r="L3315" t="s">
        <v>268</v>
      </c>
      <c r="M3315" t="s">
        <v>125</v>
      </c>
      <c r="N3315" t="s">
        <v>1679</v>
      </c>
      <c r="O3315" t="s">
        <v>326</v>
      </c>
    </row>
    <row r="3316" spans="1:15" x14ac:dyDescent="0.25">
      <c r="A3316" t="s">
        <v>7950</v>
      </c>
      <c r="B3316">
        <v>7.17</v>
      </c>
      <c r="C3316">
        <v>2586</v>
      </c>
      <c r="D3316">
        <v>3317</v>
      </c>
      <c r="E3316">
        <v>7768</v>
      </c>
      <c r="F3316">
        <v>1</v>
      </c>
      <c r="G3316" t="s">
        <v>26</v>
      </c>
      <c r="H3316" s="1">
        <v>40985</v>
      </c>
      <c r="J3316" t="s">
        <v>7951</v>
      </c>
      <c r="K3316" t="s">
        <v>20</v>
      </c>
      <c r="L3316" t="s">
        <v>268</v>
      </c>
      <c r="M3316" t="s">
        <v>125</v>
      </c>
      <c r="N3316" t="s">
        <v>550</v>
      </c>
      <c r="O3316" t="s">
        <v>326</v>
      </c>
    </row>
    <row r="3317" spans="1:15" x14ac:dyDescent="0.25">
      <c r="A3317" t="s">
        <v>7952</v>
      </c>
      <c r="B3317">
        <v>7.17</v>
      </c>
      <c r="C3317">
        <v>3345</v>
      </c>
      <c r="D3317">
        <v>3318</v>
      </c>
      <c r="E3317">
        <v>6451</v>
      </c>
      <c r="F3317">
        <v>1</v>
      </c>
      <c r="G3317" t="s">
        <v>26</v>
      </c>
      <c r="H3317" s="2">
        <v>35612</v>
      </c>
      <c r="J3317" t="s">
        <v>6538</v>
      </c>
      <c r="K3317" t="s">
        <v>20</v>
      </c>
      <c r="L3317" t="s">
        <v>945</v>
      </c>
      <c r="M3317" t="s">
        <v>22</v>
      </c>
      <c r="N3317" t="s">
        <v>396</v>
      </c>
      <c r="O3317" t="s">
        <v>24</v>
      </c>
    </row>
    <row r="3318" spans="1:15" x14ac:dyDescent="0.25">
      <c r="A3318" t="s">
        <v>7953</v>
      </c>
      <c r="B3318">
        <v>7.17</v>
      </c>
      <c r="C3318">
        <v>99723</v>
      </c>
      <c r="D3318">
        <v>3319</v>
      </c>
      <c r="E3318">
        <v>1233</v>
      </c>
      <c r="F3318">
        <v>13</v>
      </c>
      <c r="G3318" t="s">
        <v>26</v>
      </c>
      <c r="H3318" t="s">
        <v>1384</v>
      </c>
      <c r="I3318" t="s">
        <v>177</v>
      </c>
      <c r="J3318" t="s">
        <v>7954</v>
      </c>
      <c r="K3318" t="s">
        <v>20</v>
      </c>
      <c r="L3318" t="s">
        <v>3284</v>
      </c>
      <c r="M3318" t="s">
        <v>143</v>
      </c>
      <c r="N3318" t="s">
        <v>51</v>
      </c>
      <c r="O3318" t="s">
        <v>24</v>
      </c>
    </row>
    <row r="3319" spans="1:15" x14ac:dyDescent="0.25">
      <c r="A3319" t="s">
        <v>7955</v>
      </c>
      <c r="B3319">
        <v>7.17</v>
      </c>
      <c r="C3319">
        <v>14143</v>
      </c>
      <c r="D3319">
        <v>3320</v>
      </c>
      <c r="E3319">
        <v>3707</v>
      </c>
      <c r="F3319">
        <v>1</v>
      </c>
      <c r="G3319" t="s">
        <v>26</v>
      </c>
      <c r="H3319" s="1">
        <v>42133</v>
      </c>
      <c r="J3319" t="s">
        <v>7956</v>
      </c>
      <c r="K3319" t="s">
        <v>4012</v>
      </c>
      <c r="L3319" t="s">
        <v>195</v>
      </c>
      <c r="M3319" t="s">
        <v>22</v>
      </c>
      <c r="N3319" t="s">
        <v>379</v>
      </c>
      <c r="O3319" t="s">
        <v>24</v>
      </c>
    </row>
    <row r="3320" spans="1:15" x14ac:dyDescent="0.25">
      <c r="A3320" t="s">
        <v>7957</v>
      </c>
      <c r="B3320">
        <v>7.17</v>
      </c>
      <c r="C3320">
        <v>26058</v>
      </c>
      <c r="D3320">
        <v>3321</v>
      </c>
      <c r="E3320">
        <v>3068</v>
      </c>
      <c r="F3320">
        <v>1</v>
      </c>
      <c r="G3320" t="s">
        <v>26</v>
      </c>
      <c r="H3320" s="1">
        <v>41880</v>
      </c>
      <c r="J3320" t="s">
        <v>5124</v>
      </c>
      <c r="K3320" t="s">
        <v>83</v>
      </c>
      <c r="L3320" t="s">
        <v>484</v>
      </c>
      <c r="M3320" t="s">
        <v>125</v>
      </c>
      <c r="N3320" t="s">
        <v>2735</v>
      </c>
      <c r="O3320" t="s">
        <v>24</v>
      </c>
    </row>
    <row r="3321" spans="1:15" x14ac:dyDescent="0.25">
      <c r="A3321" t="s">
        <v>7958</v>
      </c>
      <c r="B3321">
        <v>7.17</v>
      </c>
      <c r="C3321">
        <v>34894</v>
      </c>
      <c r="D3321">
        <v>3323</v>
      </c>
      <c r="E3321">
        <v>2423</v>
      </c>
      <c r="F3321">
        <v>37</v>
      </c>
      <c r="G3321" t="s">
        <v>26</v>
      </c>
      <c r="H3321" t="s">
        <v>7959</v>
      </c>
      <c r="I3321" t="s">
        <v>340</v>
      </c>
      <c r="J3321" t="s">
        <v>7960</v>
      </c>
      <c r="K3321" t="s">
        <v>20</v>
      </c>
      <c r="L3321" t="s">
        <v>549</v>
      </c>
      <c r="M3321" t="s">
        <v>22</v>
      </c>
      <c r="N3321" t="s">
        <v>119</v>
      </c>
      <c r="O3321" t="s">
        <v>24</v>
      </c>
    </row>
    <row r="3322" spans="1:15" x14ac:dyDescent="0.25">
      <c r="A3322" t="s">
        <v>7961</v>
      </c>
      <c r="B3322">
        <v>7.17</v>
      </c>
      <c r="C3322">
        <v>150253</v>
      </c>
      <c r="D3322">
        <v>3324</v>
      </c>
      <c r="E3322">
        <v>621</v>
      </c>
      <c r="F3322">
        <v>12</v>
      </c>
      <c r="G3322" t="s">
        <v>26</v>
      </c>
      <c r="H3322" t="s">
        <v>7962</v>
      </c>
      <c r="I3322" t="s">
        <v>200</v>
      </c>
      <c r="J3322" t="s">
        <v>381</v>
      </c>
      <c r="K3322" t="s">
        <v>20</v>
      </c>
      <c r="L3322" t="s">
        <v>7963</v>
      </c>
      <c r="M3322" t="s">
        <v>143</v>
      </c>
      <c r="N3322" t="s">
        <v>51</v>
      </c>
      <c r="O3322" t="s">
        <v>24</v>
      </c>
    </row>
    <row r="3323" spans="1:15" x14ac:dyDescent="0.25">
      <c r="A3323" t="s">
        <v>7964</v>
      </c>
      <c r="B3323">
        <v>7.17</v>
      </c>
      <c r="C3323">
        <v>173725</v>
      </c>
      <c r="D3323">
        <v>3325</v>
      </c>
      <c r="E3323">
        <v>672</v>
      </c>
      <c r="F3323">
        <v>12</v>
      </c>
      <c r="G3323" t="s">
        <v>26</v>
      </c>
      <c r="H3323" s="1">
        <v>43161</v>
      </c>
      <c r="J3323" t="s">
        <v>3547</v>
      </c>
      <c r="K3323" t="s">
        <v>20</v>
      </c>
      <c r="L3323" t="s">
        <v>195</v>
      </c>
      <c r="M3323" t="s">
        <v>125</v>
      </c>
      <c r="N3323" t="s">
        <v>51</v>
      </c>
      <c r="O3323" t="s">
        <v>32</v>
      </c>
    </row>
    <row r="3324" spans="1:15" x14ac:dyDescent="0.25">
      <c r="A3324" t="s">
        <v>7965</v>
      </c>
      <c r="B3324">
        <v>7.17</v>
      </c>
      <c r="C3324">
        <v>14817</v>
      </c>
      <c r="D3324">
        <v>3326</v>
      </c>
      <c r="E3324">
        <v>3610</v>
      </c>
      <c r="F3324">
        <v>6</v>
      </c>
      <c r="G3324" t="s">
        <v>26</v>
      </c>
      <c r="H3324" t="s">
        <v>7966</v>
      </c>
      <c r="J3324" t="s">
        <v>381</v>
      </c>
      <c r="K3324" t="s">
        <v>20</v>
      </c>
      <c r="L3324" t="s">
        <v>727</v>
      </c>
      <c r="M3324" t="s">
        <v>143</v>
      </c>
      <c r="N3324" t="s">
        <v>658</v>
      </c>
      <c r="O3324" t="s">
        <v>24</v>
      </c>
    </row>
    <row r="3325" spans="1:15" x14ac:dyDescent="0.25">
      <c r="A3325" t="s">
        <v>7967</v>
      </c>
      <c r="B3325">
        <v>7.17</v>
      </c>
      <c r="C3325">
        <v>4916</v>
      </c>
      <c r="D3325">
        <v>3327</v>
      </c>
      <c r="E3325">
        <v>5051</v>
      </c>
      <c r="F3325">
        <v>2</v>
      </c>
      <c r="G3325" t="s">
        <v>26</v>
      </c>
      <c r="H3325" t="s">
        <v>7968</v>
      </c>
      <c r="J3325" t="s">
        <v>866</v>
      </c>
      <c r="K3325" t="s">
        <v>20</v>
      </c>
      <c r="L3325" t="s">
        <v>484</v>
      </c>
      <c r="M3325" t="s">
        <v>22</v>
      </c>
      <c r="N3325" t="s">
        <v>119</v>
      </c>
      <c r="O3325" t="s">
        <v>24</v>
      </c>
    </row>
    <row r="3326" spans="1:15" x14ac:dyDescent="0.25">
      <c r="A3326" t="s">
        <v>7969</v>
      </c>
      <c r="B3326">
        <v>7.17</v>
      </c>
      <c r="C3326">
        <v>70011</v>
      </c>
      <c r="D3326">
        <v>3328</v>
      </c>
      <c r="E3326">
        <v>1709</v>
      </c>
      <c r="F3326">
        <v>1</v>
      </c>
      <c r="G3326" t="s">
        <v>26</v>
      </c>
      <c r="H3326" s="1">
        <v>38339</v>
      </c>
      <c r="J3326" t="s">
        <v>381</v>
      </c>
      <c r="K3326" t="s">
        <v>20</v>
      </c>
      <c r="L3326" t="s">
        <v>65</v>
      </c>
      <c r="M3326" t="s">
        <v>22</v>
      </c>
      <c r="N3326" t="s">
        <v>2223</v>
      </c>
      <c r="O3326" t="s">
        <v>24</v>
      </c>
    </row>
    <row r="3327" spans="1:15" x14ac:dyDescent="0.25">
      <c r="A3327" t="s">
        <v>7970</v>
      </c>
      <c r="B3327">
        <v>7.17</v>
      </c>
      <c r="C3327">
        <v>146923</v>
      </c>
      <c r="D3327">
        <v>3329</v>
      </c>
      <c r="E3327">
        <v>748</v>
      </c>
      <c r="F3327">
        <v>11</v>
      </c>
      <c r="G3327" t="s">
        <v>26</v>
      </c>
      <c r="H3327" t="s">
        <v>901</v>
      </c>
      <c r="I3327" t="s">
        <v>35</v>
      </c>
      <c r="J3327" t="s">
        <v>6054</v>
      </c>
      <c r="K3327" t="s">
        <v>37</v>
      </c>
      <c r="L3327" t="s">
        <v>372</v>
      </c>
      <c r="M3327" t="s">
        <v>125</v>
      </c>
      <c r="N3327" t="s">
        <v>149</v>
      </c>
      <c r="O3327" t="s">
        <v>24</v>
      </c>
    </row>
    <row r="3328" spans="1:15" x14ac:dyDescent="0.25">
      <c r="A3328" t="s">
        <v>7971</v>
      </c>
      <c r="B3328">
        <v>7.17</v>
      </c>
      <c r="C3328">
        <v>98753</v>
      </c>
      <c r="D3328">
        <v>3331</v>
      </c>
      <c r="E3328">
        <v>1264</v>
      </c>
      <c r="F3328">
        <v>26</v>
      </c>
      <c r="G3328" t="s">
        <v>26</v>
      </c>
      <c r="H3328" t="s">
        <v>5888</v>
      </c>
      <c r="I3328" t="s">
        <v>974</v>
      </c>
      <c r="J3328" t="s">
        <v>2434</v>
      </c>
      <c r="K3328" t="s">
        <v>1670</v>
      </c>
      <c r="L3328" t="s">
        <v>2029</v>
      </c>
      <c r="M3328" t="s">
        <v>22</v>
      </c>
      <c r="N3328" t="s">
        <v>51</v>
      </c>
      <c r="O3328" t="s">
        <v>24</v>
      </c>
    </row>
    <row r="3329" spans="1:15" x14ac:dyDescent="0.25">
      <c r="A3329" t="s">
        <v>7972</v>
      </c>
      <c r="B3329">
        <v>7.18</v>
      </c>
      <c r="C3329">
        <v>526</v>
      </c>
      <c r="D3329">
        <v>3245</v>
      </c>
      <c r="E3329">
        <v>11283</v>
      </c>
      <c r="F3329">
        <v>1</v>
      </c>
      <c r="G3329" t="s">
        <v>26</v>
      </c>
      <c r="H3329" s="1">
        <v>44988</v>
      </c>
      <c r="J3329" t="s">
        <v>381</v>
      </c>
      <c r="K3329" t="s">
        <v>20</v>
      </c>
      <c r="L3329" t="s">
        <v>549</v>
      </c>
      <c r="M3329" t="s">
        <v>22</v>
      </c>
      <c r="N3329" t="s">
        <v>887</v>
      </c>
      <c r="O3329" t="s">
        <v>208</v>
      </c>
    </row>
    <row r="3330" spans="1:15" x14ac:dyDescent="0.25">
      <c r="A3330" t="s">
        <v>7973</v>
      </c>
      <c r="B3330">
        <v>7.17</v>
      </c>
      <c r="C3330">
        <v>74112</v>
      </c>
      <c r="D3330">
        <v>3332</v>
      </c>
      <c r="E3330">
        <v>1554</v>
      </c>
      <c r="F3330">
        <v>10</v>
      </c>
      <c r="G3330" t="s">
        <v>26</v>
      </c>
      <c r="H3330" t="s">
        <v>7974</v>
      </c>
      <c r="I3330" t="s">
        <v>1275</v>
      </c>
      <c r="J3330" t="s">
        <v>7466</v>
      </c>
      <c r="K3330" t="s">
        <v>83</v>
      </c>
      <c r="L3330" t="s">
        <v>727</v>
      </c>
      <c r="M3330" t="s">
        <v>22</v>
      </c>
      <c r="N3330" t="s">
        <v>51</v>
      </c>
      <c r="O3330" t="s">
        <v>24</v>
      </c>
    </row>
    <row r="3331" spans="1:15" x14ac:dyDescent="0.25">
      <c r="A3331" t="s">
        <v>7975</v>
      </c>
      <c r="B3331">
        <v>7.17</v>
      </c>
      <c r="C3331">
        <v>8155</v>
      </c>
      <c r="D3331">
        <v>3333</v>
      </c>
      <c r="E3331">
        <v>4720</v>
      </c>
      <c r="F3331">
        <v>5</v>
      </c>
      <c r="G3331" t="s">
        <v>26</v>
      </c>
      <c r="H3331" s="1">
        <v>39732</v>
      </c>
      <c r="J3331" t="s">
        <v>2853</v>
      </c>
      <c r="K3331" t="s">
        <v>172</v>
      </c>
      <c r="L3331" t="s">
        <v>1190</v>
      </c>
      <c r="M3331" t="s">
        <v>125</v>
      </c>
      <c r="N3331" t="s">
        <v>899</v>
      </c>
      <c r="O3331" t="s">
        <v>32</v>
      </c>
    </row>
    <row r="3332" spans="1:15" x14ac:dyDescent="0.25">
      <c r="A3332" t="s">
        <v>7976</v>
      </c>
      <c r="B3332">
        <v>7.19</v>
      </c>
      <c r="C3332">
        <v>194</v>
      </c>
      <c r="D3332">
        <v>3229</v>
      </c>
      <c r="E3332">
        <v>5559</v>
      </c>
      <c r="F3332">
        <v>1</v>
      </c>
      <c r="G3332" t="s">
        <v>26</v>
      </c>
      <c r="H3332" s="1">
        <v>45205</v>
      </c>
      <c r="J3332" t="s">
        <v>1319</v>
      </c>
      <c r="K3332" t="s">
        <v>83</v>
      </c>
      <c r="L3332" t="s">
        <v>1289</v>
      </c>
      <c r="M3332" t="s">
        <v>125</v>
      </c>
      <c r="N3332" t="s">
        <v>4856</v>
      </c>
      <c r="O3332" t="s">
        <v>24</v>
      </c>
    </row>
    <row r="3333" spans="1:15" x14ac:dyDescent="0.25">
      <c r="A3333" t="s">
        <v>7977</v>
      </c>
      <c r="B3333">
        <v>7.17</v>
      </c>
      <c r="C3333">
        <v>21956</v>
      </c>
      <c r="D3333">
        <v>3334</v>
      </c>
      <c r="E3333">
        <v>2976</v>
      </c>
      <c r="F3333">
        <v>13</v>
      </c>
      <c r="G3333" t="s">
        <v>26</v>
      </c>
      <c r="H3333" t="s">
        <v>7978</v>
      </c>
      <c r="I3333" t="s">
        <v>200</v>
      </c>
      <c r="J3333" t="s">
        <v>5098</v>
      </c>
      <c r="K3333" t="s">
        <v>37</v>
      </c>
      <c r="L3333" t="s">
        <v>21</v>
      </c>
      <c r="M3333" t="s">
        <v>22</v>
      </c>
      <c r="N3333" t="s">
        <v>51</v>
      </c>
      <c r="O3333" t="s">
        <v>24</v>
      </c>
    </row>
    <row r="3334" spans="1:15" x14ac:dyDescent="0.25">
      <c r="A3334" t="s">
        <v>7979</v>
      </c>
      <c r="B3334">
        <v>7.17</v>
      </c>
      <c r="C3334">
        <v>109254</v>
      </c>
      <c r="D3334">
        <v>3335</v>
      </c>
      <c r="E3334">
        <v>1147</v>
      </c>
      <c r="F3334">
        <v>10</v>
      </c>
      <c r="G3334" t="s">
        <v>26</v>
      </c>
      <c r="H3334" t="s">
        <v>7980</v>
      </c>
      <c r="I3334" t="s">
        <v>239</v>
      </c>
      <c r="J3334" t="s">
        <v>7437</v>
      </c>
      <c r="K3334" t="s">
        <v>83</v>
      </c>
      <c r="L3334" t="s">
        <v>31</v>
      </c>
      <c r="M3334" t="s">
        <v>143</v>
      </c>
      <c r="N3334" t="s">
        <v>51</v>
      </c>
      <c r="O3334" t="s">
        <v>32</v>
      </c>
    </row>
    <row r="3335" spans="1:15" x14ac:dyDescent="0.25">
      <c r="A3335" t="s">
        <v>7981</v>
      </c>
      <c r="B3335">
        <v>7.17</v>
      </c>
      <c r="C3335">
        <v>6369</v>
      </c>
      <c r="D3335">
        <v>3336</v>
      </c>
      <c r="E3335">
        <v>5846</v>
      </c>
      <c r="F3335">
        <v>1</v>
      </c>
      <c r="G3335" t="s">
        <v>26</v>
      </c>
      <c r="H3335" s="1">
        <v>38701</v>
      </c>
      <c r="J3335" t="s">
        <v>381</v>
      </c>
      <c r="K3335" t="s">
        <v>7982</v>
      </c>
      <c r="L3335" t="s">
        <v>2029</v>
      </c>
      <c r="M3335" t="s">
        <v>387</v>
      </c>
      <c r="N3335" t="s">
        <v>1871</v>
      </c>
      <c r="O3335" t="s">
        <v>208</v>
      </c>
    </row>
    <row r="3336" spans="1:15" x14ac:dyDescent="0.25">
      <c r="A3336" t="s">
        <v>7983</v>
      </c>
      <c r="B3336">
        <v>7.17</v>
      </c>
      <c r="C3336">
        <v>17099</v>
      </c>
      <c r="D3336">
        <v>3337</v>
      </c>
      <c r="E3336">
        <v>3829</v>
      </c>
      <c r="F3336">
        <v>1</v>
      </c>
      <c r="G3336" t="s">
        <v>26</v>
      </c>
      <c r="H3336" s="1">
        <v>43374</v>
      </c>
      <c r="J3336" t="s">
        <v>4942</v>
      </c>
      <c r="K3336" t="s">
        <v>20</v>
      </c>
      <c r="L3336" t="s">
        <v>3203</v>
      </c>
      <c r="M3336" t="s">
        <v>183</v>
      </c>
      <c r="N3336" t="s">
        <v>1509</v>
      </c>
      <c r="O3336" t="s">
        <v>24</v>
      </c>
    </row>
    <row r="3337" spans="1:15" x14ac:dyDescent="0.25">
      <c r="A3337" t="s">
        <v>7984</v>
      </c>
      <c r="B3337">
        <v>7.17</v>
      </c>
      <c r="C3337">
        <v>511</v>
      </c>
      <c r="D3337">
        <v>3338</v>
      </c>
      <c r="E3337">
        <v>10566</v>
      </c>
      <c r="F3337">
        <v>43</v>
      </c>
      <c r="G3337" t="s">
        <v>26</v>
      </c>
      <c r="H3337" t="s">
        <v>7985</v>
      </c>
      <c r="I3337" t="s">
        <v>1315</v>
      </c>
      <c r="J3337" t="s">
        <v>381</v>
      </c>
      <c r="K3337" t="s">
        <v>20</v>
      </c>
      <c r="L3337" t="s">
        <v>69</v>
      </c>
      <c r="M3337" t="s">
        <v>217</v>
      </c>
      <c r="N3337" t="s">
        <v>119</v>
      </c>
      <c r="O3337" t="s">
        <v>24</v>
      </c>
    </row>
    <row r="3338" spans="1:15" x14ac:dyDescent="0.25">
      <c r="A3338" t="s">
        <v>7986</v>
      </c>
      <c r="B3338">
        <v>7.17</v>
      </c>
      <c r="C3338">
        <v>19309</v>
      </c>
      <c r="D3338">
        <v>3340</v>
      </c>
      <c r="E3338">
        <v>3886</v>
      </c>
      <c r="F3338">
        <v>1</v>
      </c>
      <c r="G3338" t="s">
        <v>26</v>
      </c>
      <c r="H3338" s="1">
        <v>34552</v>
      </c>
      <c r="J3338" t="s">
        <v>381</v>
      </c>
      <c r="K3338" t="s">
        <v>1358</v>
      </c>
      <c r="L3338" t="s">
        <v>1846</v>
      </c>
      <c r="M3338" t="s">
        <v>387</v>
      </c>
      <c r="N3338" t="s">
        <v>1165</v>
      </c>
      <c r="O3338" t="s">
        <v>140</v>
      </c>
    </row>
    <row r="3339" spans="1:15" x14ac:dyDescent="0.25">
      <c r="A3339" t="s">
        <v>7987</v>
      </c>
      <c r="B3339">
        <v>7.17</v>
      </c>
      <c r="C3339">
        <v>54005</v>
      </c>
      <c r="D3339">
        <v>3341</v>
      </c>
      <c r="E3339">
        <v>1830</v>
      </c>
      <c r="F3339">
        <v>26</v>
      </c>
      <c r="G3339" t="s">
        <v>26</v>
      </c>
      <c r="H3339" t="s">
        <v>7988</v>
      </c>
      <c r="I3339" t="s">
        <v>2165</v>
      </c>
      <c r="J3339" t="s">
        <v>7989</v>
      </c>
      <c r="K3339" t="s">
        <v>37</v>
      </c>
      <c r="L3339" t="s">
        <v>1931</v>
      </c>
      <c r="M3339" t="s">
        <v>22</v>
      </c>
      <c r="N3339" t="s">
        <v>51</v>
      </c>
      <c r="O3339" t="s">
        <v>24</v>
      </c>
    </row>
    <row r="3340" spans="1:15" x14ac:dyDescent="0.25">
      <c r="A3340" t="s">
        <v>7990</v>
      </c>
      <c r="B3340">
        <v>7.17</v>
      </c>
      <c r="C3340">
        <v>2796</v>
      </c>
      <c r="D3340">
        <v>3342</v>
      </c>
      <c r="E3340">
        <v>8244</v>
      </c>
      <c r="F3340">
        <v>1</v>
      </c>
      <c r="G3340" t="s">
        <v>26</v>
      </c>
      <c r="H3340" s="1">
        <v>41003</v>
      </c>
      <c r="J3340" t="s">
        <v>7441</v>
      </c>
      <c r="K3340" t="s">
        <v>20</v>
      </c>
      <c r="L3340" t="s">
        <v>20</v>
      </c>
      <c r="M3340" t="s">
        <v>125</v>
      </c>
      <c r="N3340" t="s">
        <v>760</v>
      </c>
      <c r="O3340" t="s">
        <v>326</v>
      </c>
    </row>
    <row r="3341" spans="1:15" x14ac:dyDescent="0.25">
      <c r="A3341" t="s">
        <v>7991</v>
      </c>
      <c r="B3341">
        <v>7.17</v>
      </c>
      <c r="C3341">
        <v>1604</v>
      </c>
      <c r="D3341">
        <v>3344</v>
      </c>
      <c r="E3341">
        <v>8444</v>
      </c>
      <c r="F3341">
        <v>26</v>
      </c>
      <c r="G3341" t="s">
        <v>26</v>
      </c>
      <c r="H3341" t="s">
        <v>7992</v>
      </c>
      <c r="J3341" t="s">
        <v>583</v>
      </c>
      <c r="K3341" t="s">
        <v>20</v>
      </c>
      <c r="L3341" t="s">
        <v>6384</v>
      </c>
      <c r="M3341" t="s">
        <v>85</v>
      </c>
      <c r="N3341" t="s">
        <v>2484</v>
      </c>
      <c r="O3341" t="s">
        <v>24</v>
      </c>
    </row>
    <row r="3342" spans="1:15" x14ac:dyDescent="0.25">
      <c r="A3342" t="s">
        <v>7993</v>
      </c>
      <c r="B3342">
        <v>7.17</v>
      </c>
      <c r="C3342">
        <v>8693</v>
      </c>
      <c r="D3342">
        <v>3345</v>
      </c>
      <c r="E3342">
        <v>4761</v>
      </c>
      <c r="F3342">
        <v>10</v>
      </c>
      <c r="G3342" t="s">
        <v>26</v>
      </c>
      <c r="H3342" t="s">
        <v>7994</v>
      </c>
      <c r="J3342" t="s">
        <v>381</v>
      </c>
      <c r="K3342" t="s">
        <v>20</v>
      </c>
      <c r="L3342" t="s">
        <v>6203</v>
      </c>
      <c r="M3342" t="s">
        <v>125</v>
      </c>
      <c r="N3342" t="s">
        <v>1860</v>
      </c>
      <c r="O3342" t="s">
        <v>24</v>
      </c>
    </row>
    <row r="3343" spans="1:15" x14ac:dyDescent="0.25">
      <c r="A3343" t="s">
        <v>7995</v>
      </c>
      <c r="B3343">
        <v>7.16</v>
      </c>
      <c r="C3343">
        <v>9475</v>
      </c>
      <c r="D3343">
        <v>3346</v>
      </c>
      <c r="E3343">
        <v>4812</v>
      </c>
      <c r="F3343">
        <v>1</v>
      </c>
      <c r="G3343" t="s">
        <v>26</v>
      </c>
      <c r="H3343" s="1">
        <v>37247</v>
      </c>
      <c r="J3343" t="s">
        <v>7996</v>
      </c>
      <c r="K3343" t="s">
        <v>4325</v>
      </c>
      <c r="L3343" t="s">
        <v>546</v>
      </c>
      <c r="M3343" t="s">
        <v>143</v>
      </c>
      <c r="N3343" t="s">
        <v>6234</v>
      </c>
      <c r="O3343" t="s">
        <v>24</v>
      </c>
    </row>
    <row r="3344" spans="1:15" x14ac:dyDescent="0.25">
      <c r="A3344" t="s">
        <v>7997</v>
      </c>
      <c r="B3344">
        <v>7.17</v>
      </c>
      <c r="C3344">
        <v>1144</v>
      </c>
      <c r="D3344">
        <v>3339</v>
      </c>
      <c r="E3344">
        <v>8178</v>
      </c>
      <c r="F3344" t="s">
        <v>217</v>
      </c>
      <c r="G3344" t="s">
        <v>16</v>
      </c>
      <c r="H3344" t="s">
        <v>7998</v>
      </c>
      <c r="J3344" t="s">
        <v>7999</v>
      </c>
      <c r="K3344" t="s">
        <v>20</v>
      </c>
      <c r="L3344" t="s">
        <v>8000</v>
      </c>
      <c r="M3344" t="s">
        <v>22</v>
      </c>
      <c r="N3344" t="s">
        <v>1198</v>
      </c>
      <c r="O3344" t="s">
        <v>24</v>
      </c>
    </row>
    <row r="3345" spans="1:15" x14ac:dyDescent="0.25">
      <c r="A3345" t="s">
        <v>8001</v>
      </c>
      <c r="B3345">
        <v>7.16</v>
      </c>
      <c r="C3345">
        <v>31836</v>
      </c>
      <c r="D3345">
        <v>3347</v>
      </c>
      <c r="E3345">
        <v>2379</v>
      </c>
      <c r="F3345">
        <v>12</v>
      </c>
      <c r="G3345" t="s">
        <v>26</v>
      </c>
      <c r="H3345" t="s">
        <v>2803</v>
      </c>
      <c r="I3345" t="s">
        <v>190</v>
      </c>
      <c r="J3345" t="s">
        <v>8002</v>
      </c>
      <c r="K3345" t="s">
        <v>20</v>
      </c>
      <c r="L3345" t="s">
        <v>3593</v>
      </c>
      <c r="M3345" t="s">
        <v>22</v>
      </c>
      <c r="N3345" t="s">
        <v>51</v>
      </c>
      <c r="O3345" t="s">
        <v>24</v>
      </c>
    </row>
    <row r="3346" spans="1:15" x14ac:dyDescent="0.25">
      <c r="A3346" t="s">
        <v>8003</v>
      </c>
      <c r="B3346">
        <v>7.16</v>
      </c>
      <c r="C3346">
        <v>26699</v>
      </c>
      <c r="D3346">
        <v>3348</v>
      </c>
      <c r="E3346">
        <v>2935</v>
      </c>
      <c r="F3346">
        <v>1</v>
      </c>
      <c r="G3346" t="s">
        <v>26</v>
      </c>
      <c r="H3346" s="1">
        <v>44376</v>
      </c>
      <c r="J3346" t="s">
        <v>381</v>
      </c>
      <c r="K3346" t="s">
        <v>20</v>
      </c>
      <c r="L3346" t="s">
        <v>711</v>
      </c>
      <c r="M3346" t="s">
        <v>22</v>
      </c>
      <c r="N3346" t="s">
        <v>1509</v>
      </c>
      <c r="O3346" t="s">
        <v>24</v>
      </c>
    </row>
    <row r="3347" spans="1:15" x14ac:dyDescent="0.25">
      <c r="A3347" t="s">
        <v>8004</v>
      </c>
      <c r="B3347">
        <v>7.16</v>
      </c>
      <c r="C3347">
        <v>5932</v>
      </c>
      <c r="D3347">
        <v>3349</v>
      </c>
      <c r="E3347">
        <v>5448</v>
      </c>
      <c r="F3347">
        <v>52</v>
      </c>
      <c r="G3347" t="s">
        <v>26</v>
      </c>
      <c r="H3347" t="s">
        <v>8005</v>
      </c>
      <c r="I3347" t="s">
        <v>254</v>
      </c>
      <c r="J3347" t="s">
        <v>824</v>
      </c>
      <c r="K3347" t="s">
        <v>1358</v>
      </c>
      <c r="L3347" t="s">
        <v>2498</v>
      </c>
      <c r="M3347" t="s">
        <v>22</v>
      </c>
      <c r="N3347" t="s">
        <v>23</v>
      </c>
      <c r="O3347" t="s">
        <v>326</v>
      </c>
    </row>
    <row r="3348" spans="1:15" x14ac:dyDescent="0.25">
      <c r="A3348" t="s">
        <v>8006</v>
      </c>
      <c r="B3348">
        <v>7.16</v>
      </c>
      <c r="C3348">
        <v>29482</v>
      </c>
      <c r="D3348">
        <v>3350</v>
      </c>
      <c r="E3348">
        <v>2406</v>
      </c>
      <c r="F3348">
        <v>13</v>
      </c>
      <c r="G3348" t="s">
        <v>26</v>
      </c>
      <c r="H3348" t="s">
        <v>8007</v>
      </c>
      <c r="I3348" t="s">
        <v>614</v>
      </c>
      <c r="J3348" t="s">
        <v>8008</v>
      </c>
      <c r="K3348" t="s">
        <v>20</v>
      </c>
      <c r="L3348" t="s">
        <v>79</v>
      </c>
      <c r="M3348" t="s">
        <v>387</v>
      </c>
      <c r="N3348" t="s">
        <v>23</v>
      </c>
      <c r="O3348" t="s">
        <v>24</v>
      </c>
    </row>
    <row r="3349" spans="1:15" x14ac:dyDescent="0.25">
      <c r="A3349" t="s">
        <v>8009</v>
      </c>
      <c r="B3349">
        <v>7.16</v>
      </c>
      <c r="C3349">
        <v>3030</v>
      </c>
      <c r="D3349">
        <v>3351</v>
      </c>
      <c r="E3349">
        <v>7574</v>
      </c>
      <c r="F3349">
        <v>1</v>
      </c>
      <c r="G3349" t="s">
        <v>26</v>
      </c>
      <c r="H3349" s="1">
        <v>43009</v>
      </c>
      <c r="J3349" t="s">
        <v>8010</v>
      </c>
      <c r="K3349" t="s">
        <v>20</v>
      </c>
      <c r="L3349" t="s">
        <v>79</v>
      </c>
      <c r="M3349" t="s">
        <v>387</v>
      </c>
      <c r="N3349" t="s">
        <v>827</v>
      </c>
      <c r="O3349" t="s">
        <v>24</v>
      </c>
    </row>
    <row r="3350" spans="1:15" x14ac:dyDescent="0.25">
      <c r="A3350" t="s">
        <v>8011</v>
      </c>
      <c r="B3350">
        <v>7.16</v>
      </c>
      <c r="C3350">
        <v>20922</v>
      </c>
      <c r="D3350">
        <v>3352</v>
      </c>
      <c r="E3350">
        <v>3126</v>
      </c>
      <c r="F3350">
        <v>1</v>
      </c>
      <c r="G3350" t="s">
        <v>26</v>
      </c>
      <c r="H3350" s="1">
        <v>43041</v>
      </c>
      <c r="J3350" t="s">
        <v>381</v>
      </c>
      <c r="K3350" t="s">
        <v>20</v>
      </c>
      <c r="L3350" t="s">
        <v>2029</v>
      </c>
      <c r="M3350" t="s">
        <v>22</v>
      </c>
      <c r="N3350" t="s">
        <v>1355</v>
      </c>
      <c r="O3350" t="s">
        <v>140</v>
      </c>
    </row>
    <row r="3351" spans="1:15" x14ac:dyDescent="0.25">
      <c r="A3351" t="s">
        <v>8012</v>
      </c>
      <c r="B3351">
        <v>7.16</v>
      </c>
      <c r="C3351">
        <v>13788</v>
      </c>
      <c r="D3351">
        <v>3353</v>
      </c>
      <c r="E3351">
        <v>3761</v>
      </c>
      <c r="F3351">
        <v>26</v>
      </c>
      <c r="G3351" t="s">
        <v>26</v>
      </c>
      <c r="H3351" t="s">
        <v>8013</v>
      </c>
      <c r="I3351" t="s">
        <v>974</v>
      </c>
      <c r="J3351" t="s">
        <v>8014</v>
      </c>
      <c r="K3351" t="s">
        <v>215</v>
      </c>
      <c r="L3351" t="s">
        <v>4960</v>
      </c>
      <c r="M3351" t="s">
        <v>22</v>
      </c>
      <c r="N3351" t="s">
        <v>23</v>
      </c>
      <c r="O3351" t="s">
        <v>326</v>
      </c>
    </row>
    <row r="3352" spans="1:15" x14ac:dyDescent="0.25">
      <c r="A3352" t="s">
        <v>8015</v>
      </c>
      <c r="B3352">
        <v>7.16</v>
      </c>
      <c r="C3352">
        <v>43593</v>
      </c>
      <c r="D3352">
        <v>3354</v>
      </c>
      <c r="E3352">
        <v>2252</v>
      </c>
      <c r="F3352">
        <v>13</v>
      </c>
      <c r="G3352" t="s">
        <v>26</v>
      </c>
      <c r="H3352" t="s">
        <v>8016</v>
      </c>
      <c r="I3352" t="s">
        <v>213</v>
      </c>
      <c r="J3352" t="s">
        <v>5607</v>
      </c>
      <c r="K3352" t="s">
        <v>514</v>
      </c>
      <c r="L3352" t="s">
        <v>878</v>
      </c>
      <c r="M3352" t="s">
        <v>125</v>
      </c>
      <c r="N3352" t="s">
        <v>149</v>
      </c>
      <c r="O3352" t="s">
        <v>24</v>
      </c>
    </row>
    <row r="3353" spans="1:15" x14ac:dyDescent="0.25">
      <c r="A3353" t="s">
        <v>8017</v>
      </c>
      <c r="B3353">
        <v>7.16</v>
      </c>
      <c r="C3353">
        <v>1223</v>
      </c>
      <c r="D3353">
        <v>3355</v>
      </c>
      <c r="E3353">
        <v>7776</v>
      </c>
      <c r="F3353">
        <v>1</v>
      </c>
      <c r="G3353" t="s">
        <v>26</v>
      </c>
      <c r="H3353" s="1">
        <v>43021</v>
      </c>
      <c r="J3353" t="s">
        <v>381</v>
      </c>
      <c r="K3353" t="s">
        <v>20</v>
      </c>
      <c r="L3353" t="s">
        <v>91</v>
      </c>
      <c r="M3353" t="s">
        <v>22</v>
      </c>
      <c r="N3353" t="s">
        <v>379</v>
      </c>
      <c r="O3353" t="s">
        <v>24</v>
      </c>
    </row>
    <row r="3354" spans="1:15" x14ac:dyDescent="0.25">
      <c r="A3354" t="s">
        <v>8018</v>
      </c>
      <c r="B3354">
        <v>7.16</v>
      </c>
      <c r="C3354">
        <v>8893</v>
      </c>
      <c r="D3354">
        <v>3356</v>
      </c>
      <c r="E3354">
        <v>4371</v>
      </c>
      <c r="F3354">
        <v>1</v>
      </c>
      <c r="G3354" t="s">
        <v>26</v>
      </c>
      <c r="H3354" s="1">
        <v>42669</v>
      </c>
      <c r="J3354" t="s">
        <v>272</v>
      </c>
      <c r="K3354" t="s">
        <v>20</v>
      </c>
      <c r="L3354" t="s">
        <v>7509</v>
      </c>
      <c r="M3354" t="s">
        <v>1444</v>
      </c>
      <c r="N3354" t="s">
        <v>3828</v>
      </c>
      <c r="O3354" t="s">
        <v>208</v>
      </c>
    </row>
    <row r="3355" spans="1:15" x14ac:dyDescent="0.25">
      <c r="A3355" t="s">
        <v>8019</v>
      </c>
      <c r="B3355">
        <v>7.16</v>
      </c>
      <c r="C3355">
        <v>16005</v>
      </c>
      <c r="D3355">
        <v>3357</v>
      </c>
      <c r="E3355">
        <v>3088</v>
      </c>
      <c r="F3355">
        <v>1</v>
      </c>
      <c r="G3355" t="s">
        <v>26</v>
      </c>
      <c r="H3355" s="1">
        <v>26845</v>
      </c>
      <c r="J3355" t="s">
        <v>381</v>
      </c>
      <c r="K3355" t="s">
        <v>8020</v>
      </c>
      <c r="L3355" t="s">
        <v>907</v>
      </c>
      <c r="M3355" t="s">
        <v>1091</v>
      </c>
      <c r="N3355" t="s">
        <v>3037</v>
      </c>
      <c r="O3355" t="s">
        <v>140</v>
      </c>
    </row>
    <row r="3356" spans="1:15" x14ac:dyDescent="0.25">
      <c r="A3356" t="s">
        <v>8021</v>
      </c>
      <c r="B3356">
        <v>7.16</v>
      </c>
      <c r="C3356">
        <v>2433</v>
      </c>
      <c r="D3356">
        <v>3358</v>
      </c>
      <c r="E3356">
        <v>7056</v>
      </c>
      <c r="F3356">
        <v>1</v>
      </c>
      <c r="G3356" t="s">
        <v>26</v>
      </c>
      <c r="H3356" s="1">
        <v>39716</v>
      </c>
      <c r="J3356" t="s">
        <v>381</v>
      </c>
      <c r="K3356" t="s">
        <v>1025</v>
      </c>
      <c r="L3356" t="s">
        <v>69</v>
      </c>
      <c r="M3356" t="s">
        <v>125</v>
      </c>
      <c r="N3356" t="s">
        <v>269</v>
      </c>
      <c r="O3356" t="s">
        <v>24</v>
      </c>
    </row>
    <row r="3357" spans="1:15" x14ac:dyDescent="0.25">
      <c r="A3357" t="s">
        <v>8022</v>
      </c>
      <c r="B3357">
        <v>7.16</v>
      </c>
      <c r="C3357">
        <v>175279</v>
      </c>
      <c r="D3357">
        <v>3359</v>
      </c>
      <c r="E3357">
        <v>682</v>
      </c>
      <c r="F3357">
        <v>12</v>
      </c>
      <c r="G3357" t="s">
        <v>26</v>
      </c>
      <c r="H3357" t="s">
        <v>6745</v>
      </c>
      <c r="I3357" t="s">
        <v>700</v>
      </c>
      <c r="J3357" t="s">
        <v>8023</v>
      </c>
      <c r="K3357" t="s">
        <v>342</v>
      </c>
      <c r="L3357" t="s">
        <v>3346</v>
      </c>
      <c r="M3357" t="s">
        <v>164</v>
      </c>
      <c r="N3357" t="s">
        <v>51</v>
      </c>
      <c r="O3357" t="s">
        <v>24</v>
      </c>
    </row>
    <row r="3358" spans="1:15" x14ac:dyDescent="0.25">
      <c r="A3358" t="s">
        <v>8024</v>
      </c>
      <c r="B3358">
        <v>7.16</v>
      </c>
      <c r="C3358">
        <v>12254</v>
      </c>
      <c r="D3358">
        <v>3360</v>
      </c>
      <c r="E3358">
        <v>3443</v>
      </c>
      <c r="F3358">
        <v>26</v>
      </c>
      <c r="G3358" t="s">
        <v>26</v>
      </c>
      <c r="H3358" t="s">
        <v>8025</v>
      </c>
      <c r="I3358" t="s">
        <v>405</v>
      </c>
      <c r="J3358" t="s">
        <v>3226</v>
      </c>
      <c r="K3358" t="s">
        <v>8026</v>
      </c>
      <c r="L3358" t="s">
        <v>3784</v>
      </c>
      <c r="M3358" t="s">
        <v>22</v>
      </c>
      <c r="N3358" t="s">
        <v>119</v>
      </c>
      <c r="O3358" t="s">
        <v>32</v>
      </c>
    </row>
    <row r="3359" spans="1:15" x14ac:dyDescent="0.25">
      <c r="A3359" t="s">
        <v>8027</v>
      </c>
      <c r="B3359">
        <v>7.15</v>
      </c>
      <c r="C3359">
        <v>781</v>
      </c>
      <c r="D3359">
        <v>3429</v>
      </c>
      <c r="E3359">
        <v>11530</v>
      </c>
      <c r="F3359">
        <v>1</v>
      </c>
      <c r="G3359" t="s">
        <v>26</v>
      </c>
      <c r="H3359" s="1">
        <v>43786</v>
      </c>
      <c r="J3359" t="s">
        <v>381</v>
      </c>
      <c r="K3359" t="s">
        <v>20</v>
      </c>
      <c r="L3359" t="s">
        <v>7023</v>
      </c>
      <c r="M3359" t="s">
        <v>125</v>
      </c>
      <c r="N3359" t="s">
        <v>2334</v>
      </c>
      <c r="O3359" t="s">
        <v>32</v>
      </c>
    </row>
    <row r="3360" spans="1:15" x14ac:dyDescent="0.25">
      <c r="A3360" t="s">
        <v>8028</v>
      </c>
      <c r="B3360">
        <v>7.16</v>
      </c>
      <c r="C3360">
        <v>9136</v>
      </c>
      <c r="D3360">
        <v>3361</v>
      </c>
      <c r="E3360">
        <v>4548</v>
      </c>
      <c r="F3360">
        <v>24</v>
      </c>
      <c r="G3360" t="s">
        <v>26</v>
      </c>
      <c r="H3360" t="s">
        <v>8029</v>
      </c>
      <c r="I3360" t="s">
        <v>2699</v>
      </c>
      <c r="J3360" t="s">
        <v>381</v>
      </c>
      <c r="K3360" t="s">
        <v>4325</v>
      </c>
      <c r="L3360" t="s">
        <v>484</v>
      </c>
      <c r="M3360" t="s">
        <v>143</v>
      </c>
      <c r="N3360" t="s">
        <v>51</v>
      </c>
      <c r="O3360" t="s">
        <v>24</v>
      </c>
    </row>
    <row r="3361" spans="1:15" x14ac:dyDescent="0.25">
      <c r="A3361" t="s">
        <v>8030</v>
      </c>
      <c r="B3361">
        <v>7.16</v>
      </c>
      <c r="C3361">
        <v>3437</v>
      </c>
      <c r="D3361">
        <v>3362</v>
      </c>
      <c r="E3361">
        <v>6424</v>
      </c>
      <c r="F3361">
        <v>12</v>
      </c>
      <c r="G3361" t="s">
        <v>26</v>
      </c>
      <c r="H3361" t="s">
        <v>8031</v>
      </c>
      <c r="I3361" t="s">
        <v>5552</v>
      </c>
      <c r="J3361" t="s">
        <v>8032</v>
      </c>
      <c r="K3361" t="s">
        <v>20</v>
      </c>
      <c r="L3361" t="s">
        <v>241</v>
      </c>
      <c r="M3361" t="s">
        <v>22</v>
      </c>
      <c r="N3361" t="s">
        <v>658</v>
      </c>
      <c r="O3361" t="s">
        <v>24</v>
      </c>
    </row>
    <row r="3362" spans="1:15" x14ac:dyDescent="0.25">
      <c r="A3362" t="s">
        <v>8033</v>
      </c>
      <c r="B3362">
        <v>7.16</v>
      </c>
      <c r="C3362">
        <v>15879</v>
      </c>
      <c r="D3362">
        <v>3363</v>
      </c>
      <c r="E3362">
        <v>2707</v>
      </c>
      <c r="F3362">
        <v>13</v>
      </c>
      <c r="G3362" t="s">
        <v>26</v>
      </c>
      <c r="H3362" t="s">
        <v>8034</v>
      </c>
      <c r="I3362" t="s">
        <v>112</v>
      </c>
      <c r="J3362" t="s">
        <v>8035</v>
      </c>
      <c r="K3362" t="s">
        <v>20</v>
      </c>
      <c r="L3362" t="s">
        <v>21</v>
      </c>
      <c r="M3362" t="s">
        <v>85</v>
      </c>
      <c r="N3362" t="s">
        <v>51</v>
      </c>
      <c r="O3362" t="s">
        <v>32</v>
      </c>
    </row>
    <row r="3363" spans="1:15" x14ac:dyDescent="0.25">
      <c r="A3363" t="s">
        <v>8036</v>
      </c>
      <c r="B3363">
        <v>7.17</v>
      </c>
      <c r="C3363">
        <v>3625</v>
      </c>
      <c r="D3363">
        <v>3309</v>
      </c>
      <c r="E3363">
        <v>3096</v>
      </c>
      <c r="F3363">
        <v>24</v>
      </c>
      <c r="G3363" t="s">
        <v>16</v>
      </c>
      <c r="H3363" t="s">
        <v>8037</v>
      </c>
      <c r="I3363" t="s">
        <v>18</v>
      </c>
      <c r="J3363" t="s">
        <v>8038</v>
      </c>
      <c r="K3363" t="s">
        <v>20</v>
      </c>
      <c r="L3363" t="s">
        <v>1415</v>
      </c>
      <c r="M3363" t="s">
        <v>22</v>
      </c>
      <c r="N3363" t="s">
        <v>51</v>
      </c>
      <c r="O3363" t="s">
        <v>24</v>
      </c>
    </row>
    <row r="3364" spans="1:15" x14ac:dyDescent="0.25">
      <c r="A3364" t="s">
        <v>8039</v>
      </c>
      <c r="B3364">
        <v>7.16</v>
      </c>
      <c r="C3364">
        <v>18580</v>
      </c>
      <c r="D3364">
        <v>3364</v>
      </c>
      <c r="E3364">
        <v>3013</v>
      </c>
      <c r="F3364">
        <v>1</v>
      </c>
      <c r="G3364" t="s">
        <v>26</v>
      </c>
      <c r="H3364" s="1">
        <v>41639</v>
      </c>
      <c r="J3364" t="s">
        <v>8040</v>
      </c>
      <c r="K3364" t="s">
        <v>20</v>
      </c>
      <c r="L3364" t="s">
        <v>8041</v>
      </c>
      <c r="M3364" t="s">
        <v>1067</v>
      </c>
      <c r="N3364" t="s">
        <v>1055</v>
      </c>
      <c r="O3364" t="s">
        <v>32</v>
      </c>
    </row>
    <row r="3365" spans="1:15" x14ac:dyDescent="0.25">
      <c r="A3365" t="s">
        <v>8042</v>
      </c>
      <c r="B3365">
        <v>7.16</v>
      </c>
      <c r="C3365">
        <v>129276</v>
      </c>
      <c r="D3365">
        <v>3365</v>
      </c>
      <c r="E3365">
        <v>853</v>
      </c>
      <c r="F3365">
        <v>12</v>
      </c>
      <c r="G3365" t="s">
        <v>26</v>
      </c>
      <c r="H3365" t="s">
        <v>8043</v>
      </c>
      <c r="I3365" t="s">
        <v>3118</v>
      </c>
      <c r="J3365" t="s">
        <v>8044</v>
      </c>
      <c r="K3365" t="s">
        <v>37</v>
      </c>
      <c r="L3365" t="s">
        <v>484</v>
      </c>
      <c r="M3365" t="s">
        <v>143</v>
      </c>
      <c r="N3365" t="s">
        <v>23</v>
      </c>
      <c r="O3365" t="s">
        <v>24</v>
      </c>
    </row>
    <row r="3366" spans="1:15" x14ac:dyDescent="0.25">
      <c r="A3366" t="s">
        <v>8045</v>
      </c>
      <c r="B3366">
        <v>7.16</v>
      </c>
      <c r="C3366">
        <v>2045</v>
      </c>
      <c r="D3366">
        <v>3366</v>
      </c>
      <c r="E3366">
        <v>8372</v>
      </c>
      <c r="F3366">
        <v>1</v>
      </c>
      <c r="G3366" t="s">
        <v>26</v>
      </c>
      <c r="H3366" s="1">
        <v>41349</v>
      </c>
      <c r="J3366" t="s">
        <v>6404</v>
      </c>
      <c r="K3366" t="s">
        <v>20</v>
      </c>
      <c r="L3366" t="s">
        <v>268</v>
      </c>
      <c r="M3366" t="s">
        <v>125</v>
      </c>
      <c r="N3366" t="s">
        <v>1058</v>
      </c>
      <c r="O3366" t="s">
        <v>326</v>
      </c>
    </row>
    <row r="3367" spans="1:15" x14ac:dyDescent="0.25">
      <c r="A3367" t="s">
        <v>8046</v>
      </c>
      <c r="B3367">
        <v>7.16</v>
      </c>
      <c r="C3367">
        <v>2122</v>
      </c>
      <c r="D3367">
        <v>3367</v>
      </c>
      <c r="E3367">
        <v>8271</v>
      </c>
      <c r="F3367">
        <v>12</v>
      </c>
      <c r="G3367" t="s">
        <v>26</v>
      </c>
      <c r="H3367" t="s">
        <v>8047</v>
      </c>
      <c r="I3367" t="s">
        <v>63</v>
      </c>
      <c r="J3367" t="s">
        <v>381</v>
      </c>
      <c r="K3367" t="s">
        <v>20</v>
      </c>
      <c r="L3367" t="s">
        <v>8048</v>
      </c>
      <c r="M3367" t="s">
        <v>125</v>
      </c>
      <c r="N3367" t="s">
        <v>1860</v>
      </c>
      <c r="O3367" t="s">
        <v>326</v>
      </c>
    </row>
    <row r="3368" spans="1:15" x14ac:dyDescent="0.25">
      <c r="A3368" t="s">
        <v>8049</v>
      </c>
      <c r="B3368">
        <v>7.16</v>
      </c>
      <c r="C3368">
        <v>17164</v>
      </c>
      <c r="D3368">
        <v>3368</v>
      </c>
      <c r="E3368">
        <v>3301</v>
      </c>
      <c r="F3368">
        <v>24</v>
      </c>
      <c r="G3368" t="s">
        <v>26</v>
      </c>
      <c r="H3368" t="s">
        <v>8050</v>
      </c>
      <c r="I3368" t="s">
        <v>281</v>
      </c>
      <c r="J3368" t="s">
        <v>5149</v>
      </c>
      <c r="K3368" t="s">
        <v>877</v>
      </c>
      <c r="L3368" t="s">
        <v>2647</v>
      </c>
      <c r="M3368" t="s">
        <v>22</v>
      </c>
      <c r="N3368" t="s">
        <v>51</v>
      </c>
      <c r="O3368" t="s">
        <v>32</v>
      </c>
    </row>
    <row r="3369" spans="1:15" x14ac:dyDescent="0.25">
      <c r="A3369" t="s">
        <v>8051</v>
      </c>
      <c r="B3369">
        <v>7.16</v>
      </c>
      <c r="C3369">
        <v>1002</v>
      </c>
      <c r="D3369">
        <v>3369</v>
      </c>
      <c r="E3369">
        <v>5644</v>
      </c>
      <c r="F3369">
        <v>2</v>
      </c>
      <c r="G3369" t="s">
        <v>26</v>
      </c>
      <c r="H3369" t="s">
        <v>8052</v>
      </c>
      <c r="J3369" t="s">
        <v>4675</v>
      </c>
      <c r="K3369" t="s">
        <v>83</v>
      </c>
      <c r="L3369" t="s">
        <v>8053</v>
      </c>
      <c r="M3369" t="s">
        <v>125</v>
      </c>
      <c r="N3369" t="s">
        <v>8054</v>
      </c>
      <c r="O3369" t="s">
        <v>32</v>
      </c>
    </row>
    <row r="3370" spans="1:15" x14ac:dyDescent="0.25">
      <c r="A3370" t="s">
        <v>8055</v>
      </c>
      <c r="B3370">
        <v>7.16</v>
      </c>
      <c r="C3370">
        <v>4111</v>
      </c>
      <c r="D3370">
        <v>3370</v>
      </c>
      <c r="E3370">
        <v>5757</v>
      </c>
      <c r="F3370">
        <v>1</v>
      </c>
      <c r="G3370" t="s">
        <v>26</v>
      </c>
      <c r="H3370" s="1">
        <v>35724</v>
      </c>
      <c r="J3370" t="s">
        <v>381</v>
      </c>
      <c r="K3370" t="s">
        <v>20</v>
      </c>
      <c r="L3370" t="s">
        <v>945</v>
      </c>
      <c r="M3370" t="s">
        <v>22</v>
      </c>
      <c r="N3370" t="s">
        <v>269</v>
      </c>
      <c r="O3370" t="s">
        <v>24</v>
      </c>
    </row>
    <row r="3371" spans="1:15" x14ac:dyDescent="0.25">
      <c r="A3371" t="s">
        <v>8056</v>
      </c>
      <c r="B3371">
        <v>7.16</v>
      </c>
      <c r="C3371">
        <v>98664</v>
      </c>
      <c r="D3371">
        <v>3371</v>
      </c>
      <c r="E3371">
        <v>962</v>
      </c>
      <c r="F3371">
        <v>12</v>
      </c>
      <c r="G3371" t="s">
        <v>26</v>
      </c>
      <c r="H3371" t="s">
        <v>2791</v>
      </c>
      <c r="I3371" t="s">
        <v>200</v>
      </c>
      <c r="J3371" t="s">
        <v>8057</v>
      </c>
      <c r="K3371" t="s">
        <v>576</v>
      </c>
      <c r="L3371" t="s">
        <v>8058</v>
      </c>
      <c r="M3371" t="s">
        <v>143</v>
      </c>
      <c r="N3371" t="s">
        <v>51</v>
      </c>
      <c r="O3371" t="s">
        <v>24</v>
      </c>
    </row>
    <row r="3372" spans="1:15" x14ac:dyDescent="0.25">
      <c r="A3372" t="s">
        <v>8059</v>
      </c>
      <c r="B3372">
        <v>7.16</v>
      </c>
      <c r="C3372">
        <v>1403</v>
      </c>
      <c r="D3372">
        <v>3372</v>
      </c>
      <c r="E3372">
        <v>9939</v>
      </c>
      <c r="F3372">
        <v>26</v>
      </c>
      <c r="G3372" t="s">
        <v>26</v>
      </c>
      <c r="H3372">
        <v>1986</v>
      </c>
      <c r="J3372" t="s">
        <v>8060</v>
      </c>
      <c r="K3372" t="s">
        <v>20</v>
      </c>
      <c r="L3372" t="s">
        <v>5655</v>
      </c>
      <c r="M3372" t="s">
        <v>217</v>
      </c>
      <c r="N3372" t="s">
        <v>119</v>
      </c>
      <c r="O3372" t="s">
        <v>326</v>
      </c>
    </row>
    <row r="3373" spans="1:15" x14ac:dyDescent="0.25">
      <c r="A3373" t="s">
        <v>8061</v>
      </c>
      <c r="B3373">
        <v>7.16</v>
      </c>
      <c r="C3373">
        <v>28651</v>
      </c>
      <c r="D3373">
        <v>3374</v>
      </c>
      <c r="E3373">
        <v>2671</v>
      </c>
      <c r="F3373">
        <v>13</v>
      </c>
      <c r="G3373" t="s">
        <v>26</v>
      </c>
      <c r="H3373" t="s">
        <v>8062</v>
      </c>
      <c r="I3373" t="s">
        <v>2699</v>
      </c>
      <c r="J3373" t="s">
        <v>8063</v>
      </c>
      <c r="K3373" t="s">
        <v>877</v>
      </c>
      <c r="L3373" t="s">
        <v>546</v>
      </c>
      <c r="M3373" t="s">
        <v>22</v>
      </c>
      <c r="N3373" t="s">
        <v>51</v>
      </c>
      <c r="O3373" t="s">
        <v>24</v>
      </c>
    </row>
    <row r="3374" spans="1:15" x14ac:dyDescent="0.25">
      <c r="A3374" t="s">
        <v>8064</v>
      </c>
      <c r="B3374">
        <v>7.16</v>
      </c>
      <c r="C3374">
        <v>1347</v>
      </c>
      <c r="D3374">
        <v>3375</v>
      </c>
      <c r="E3374">
        <v>7857</v>
      </c>
      <c r="F3374">
        <v>42</v>
      </c>
      <c r="G3374" t="s">
        <v>26</v>
      </c>
      <c r="H3374" t="s">
        <v>8065</v>
      </c>
      <c r="I3374" t="s">
        <v>6351</v>
      </c>
      <c r="J3374" t="s">
        <v>7758</v>
      </c>
      <c r="K3374" t="s">
        <v>20</v>
      </c>
      <c r="L3374" t="s">
        <v>268</v>
      </c>
      <c r="M3374" t="s">
        <v>22</v>
      </c>
      <c r="N3374" t="s">
        <v>23</v>
      </c>
      <c r="O3374" t="s">
        <v>326</v>
      </c>
    </row>
    <row r="3375" spans="1:15" x14ac:dyDescent="0.25">
      <c r="A3375" t="s">
        <v>8066</v>
      </c>
      <c r="B3375">
        <v>7.16</v>
      </c>
      <c r="C3375">
        <v>2070</v>
      </c>
      <c r="D3375">
        <v>3376</v>
      </c>
      <c r="E3375">
        <v>6669</v>
      </c>
      <c r="F3375">
        <v>50</v>
      </c>
      <c r="G3375" t="s">
        <v>26</v>
      </c>
      <c r="H3375" t="s">
        <v>8067</v>
      </c>
      <c r="I3375" t="s">
        <v>1204</v>
      </c>
      <c r="J3375" t="s">
        <v>8068</v>
      </c>
      <c r="K3375" t="s">
        <v>20</v>
      </c>
      <c r="L3375" t="s">
        <v>1243</v>
      </c>
      <c r="M3375" t="s">
        <v>125</v>
      </c>
      <c r="N3375" t="s">
        <v>51</v>
      </c>
      <c r="O3375" t="s">
        <v>326</v>
      </c>
    </row>
    <row r="3376" spans="1:15" x14ac:dyDescent="0.25">
      <c r="A3376" t="s">
        <v>8069</v>
      </c>
      <c r="B3376">
        <v>7.16</v>
      </c>
      <c r="C3376">
        <v>49354</v>
      </c>
      <c r="D3376">
        <v>3377</v>
      </c>
      <c r="E3376">
        <v>2009</v>
      </c>
      <c r="F3376">
        <v>1</v>
      </c>
      <c r="G3376" t="s">
        <v>26</v>
      </c>
      <c r="H3376" s="1">
        <v>41062</v>
      </c>
      <c r="J3376" t="s">
        <v>8070</v>
      </c>
      <c r="K3376" t="s">
        <v>37</v>
      </c>
      <c r="L3376" t="s">
        <v>195</v>
      </c>
      <c r="M3376" t="s">
        <v>125</v>
      </c>
      <c r="N3376" t="s">
        <v>154</v>
      </c>
      <c r="O3376" t="s">
        <v>140</v>
      </c>
    </row>
    <row r="3377" spans="1:15" x14ac:dyDescent="0.25">
      <c r="A3377" t="s">
        <v>8071</v>
      </c>
      <c r="B3377">
        <v>7.16</v>
      </c>
      <c r="C3377">
        <v>90207</v>
      </c>
      <c r="D3377">
        <v>3378</v>
      </c>
      <c r="E3377">
        <v>1329</v>
      </c>
      <c r="F3377">
        <v>2</v>
      </c>
      <c r="G3377" t="s">
        <v>26</v>
      </c>
      <c r="H3377" s="1">
        <v>44059</v>
      </c>
      <c r="J3377" t="s">
        <v>381</v>
      </c>
      <c r="K3377" t="s">
        <v>37</v>
      </c>
      <c r="L3377" t="s">
        <v>31</v>
      </c>
      <c r="M3377" t="s">
        <v>22</v>
      </c>
      <c r="N3377" t="s">
        <v>51</v>
      </c>
      <c r="O3377" t="s">
        <v>24</v>
      </c>
    </row>
    <row r="3378" spans="1:15" x14ac:dyDescent="0.25">
      <c r="A3378" t="s">
        <v>8072</v>
      </c>
      <c r="B3378">
        <v>7.16</v>
      </c>
      <c r="C3378">
        <v>33771</v>
      </c>
      <c r="D3378">
        <v>3379</v>
      </c>
      <c r="E3378">
        <v>1633</v>
      </c>
      <c r="F3378">
        <v>12</v>
      </c>
      <c r="G3378" t="s">
        <v>26</v>
      </c>
      <c r="H3378" t="s">
        <v>8073</v>
      </c>
      <c r="I3378" t="s">
        <v>4894</v>
      </c>
      <c r="J3378" t="s">
        <v>8074</v>
      </c>
      <c r="K3378" t="s">
        <v>545</v>
      </c>
      <c r="L3378" t="s">
        <v>21</v>
      </c>
      <c r="M3378" t="s">
        <v>143</v>
      </c>
      <c r="N3378" t="s">
        <v>23</v>
      </c>
      <c r="O3378" t="s">
        <v>140</v>
      </c>
    </row>
    <row r="3379" spans="1:15" x14ac:dyDescent="0.25">
      <c r="A3379" t="s">
        <v>8075</v>
      </c>
      <c r="B3379">
        <v>7.16</v>
      </c>
      <c r="C3379">
        <v>4912</v>
      </c>
      <c r="D3379">
        <v>3380</v>
      </c>
      <c r="E3379">
        <v>6163</v>
      </c>
      <c r="F3379">
        <v>24</v>
      </c>
      <c r="G3379" t="s">
        <v>26</v>
      </c>
      <c r="H3379" t="s">
        <v>8076</v>
      </c>
      <c r="J3379" t="s">
        <v>381</v>
      </c>
      <c r="K3379" t="s">
        <v>20</v>
      </c>
      <c r="L3379" t="s">
        <v>8077</v>
      </c>
      <c r="M3379" t="s">
        <v>22</v>
      </c>
      <c r="N3379" t="s">
        <v>1860</v>
      </c>
      <c r="O3379" t="s">
        <v>24</v>
      </c>
    </row>
    <row r="3380" spans="1:15" x14ac:dyDescent="0.25">
      <c r="A3380" t="s">
        <v>8078</v>
      </c>
      <c r="B3380">
        <v>7.16</v>
      </c>
      <c r="C3380">
        <v>66784</v>
      </c>
      <c r="D3380">
        <v>3381</v>
      </c>
      <c r="E3380">
        <v>1553</v>
      </c>
      <c r="F3380">
        <v>24</v>
      </c>
      <c r="G3380" t="s">
        <v>26</v>
      </c>
      <c r="H3380" t="s">
        <v>8079</v>
      </c>
      <c r="I3380" t="s">
        <v>535</v>
      </c>
      <c r="J3380" t="s">
        <v>8080</v>
      </c>
      <c r="K3380" t="s">
        <v>853</v>
      </c>
      <c r="L3380" t="s">
        <v>103</v>
      </c>
      <c r="M3380" t="s">
        <v>22</v>
      </c>
      <c r="N3380" t="s">
        <v>23</v>
      </c>
      <c r="O3380" t="s">
        <v>24</v>
      </c>
    </row>
    <row r="3381" spans="1:15" x14ac:dyDescent="0.25">
      <c r="A3381" t="s">
        <v>8081</v>
      </c>
      <c r="B3381">
        <v>7.16</v>
      </c>
      <c r="C3381">
        <v>16098</v>
      </c>
      <c r="D3381">
        <v>3382</v>
      </c>
      <c r="E3381">
        <v>3931</v>
      </c>
      <c r="F3381">
        <v>1</v>
      </c>
      <c r="G3381" t="s">
        <v>26</v>
      </c>
      <c r="H3381" s="1">
        <v>32082</v>
      </c>
      <c r="J3381" t="s">
        <v>8082</v>
      </c>
      <c r="K3381" t="s">
        <v>1358</v>
      </c>
      <c r="L3381" t="s">
        <v>1838</v>
      </c>
      <c r="M3381" t="s">
        <v>22</v>
      </c>
      <c r="N3381" t="s">
        <v>2503</v>
      </c>
      <c r="O3381" t="s">
        <v>140</v>
      </c>
    </row>
    <row r="3382" spans="1:15" x14ac:dyDescent="0.25">
      <c r="A3382" t="s">
        <v>8083</v>
      </c>
      <c r="B3382">
        <v>7.16</v>
      </c>
      <c r="C3382">
        <v>26248</v>
      </c>
      <c r="D3382">
        <v>3383</v>
      </c>
      <c r="E3382">
        <v>3021</v>
      </c>
      <c r="F3382">
        <v>1</v>
      </c>
      <c r="G3382" t="s">
        <v>26</v>
      </c>
      <c r="H3382" s="1">
        <v>43008</v>
      </c>
      <c r="J3382" t="s">
        <v>6795</v>
      </c>
      <c r="K3382" t="s">
        <v>20</v>
      </c>
      <c r="L3382" t="s">
        <v>268</v>
      </c>
      <c r="M3382" t="s">
        <v>125</v>
      </c>
      <c r="N3382" t="s">
        <v>170</v>
      </c>
      <c r="O3382" t="s">
        <v>24</v>
      </c>
    </row>
    <row r="3383" spans="1:15" x14ac:dyDescent="0.25">
      <c r="A3383" t="s">
        <v>8084</v>
      </c>
      <c r="B3383">
        <v>7.16</v>
      </c>
      <c r="C3383">
        <v>96016</v>
      </c>
      <c r="D3383">
        <v>3384</v>
      </c>
      <c r="E3383">
        <v>1455</v>
      </c>
      <c r="F3383">
        <v>50</v>
      </c>
      <c r="G3383" t="s">
        <v>26</v>
      </c>
      <c r="H3383" t="s">
        <v>5333</v>
      </c>
      <c r="I3383" t="s">
        <v>1788</v>
      </c>
      <c r="J3383" t="s">
        <v>580</v>
      </c>
      <c r="K3383" t="s">
        <v>8085</v>
      </c>
      <c r="L3383" t="s">
        <v>268</v>
      </c>
      <c r="M3383" t="s">
        <v>125</v>
      </c>
      <c r="N3383" t="s">
        <v>51</v>
      </c>
      <c r="O3383" t="s">
        <v>208</v>
      </c>
    </row>
    <row r="3384" spans="1:15" x14ac:dyDescent="0.25">
      <c r="A3384" t="s">
        <v>8086</v>
      </c>
      <c r="B3384">
        <v>7.16</v>
      </c>
      <c r="C3384">
        <v>4105</v>
      </c>
      <c r="D3384">
        <v>3385</v>
      </c>
      <c r="E3384">
        <v>7245</v>
      </c>
      <c r="F3384">
        <v>1</v>
      </c>
      <c r="G3384" t="s">
        <v>26</v>
      </c>
      <c r="H3384" s="1">
        <v>40243</v>
      </c>
      <c r="J3384" t="s">
        <v>454</v>
      </c>
      <c r="K3384" t="s">
        <v>20</v>
      </c>
      <c r="L3384" t="s">
        <v>549</v>
      </c>
      <c r="M3384" t="s">
        <v>22</v>
      </c>
      <c r="N3384" t="s">
        <v>1359</v>
      </c>
      <c r="O3384" t="s">
        <v>208</v>
      </c>
    </row>
    <row r="3385" spans="1:15" x14ac:dyDescent="0.25">
      <c r="A3385" t="s">
        <v>8087</v>
      </c>
      <c r="B3385">
        <v>7.16</v>
      </c>
      <c r="C3385">
        <v>148214</v>
      </c>
      <c r="D3385">
        <v>3386</v>
      </c>
      <c r="E3385">
        <v>811</v>
      </c>
      <c r="F3385">
        <v>12</v>
      </c>
      <c r="G3385" t="s">
        <v>26</v>
      </c>
      <c r="H3385" t="s">
        <v>1703</v>
      </c>
      <c r="I3385" t="s">
        <v>76</v>
      </c>
      <c r="J3385" t="s">
        <v>8088</v>
      </c>
      <c r="K3385" t="s">
        <v>20</v>
      </c>
      <c r="L3385" t="s">
        <v>8089</v>
      </c>
      <c r="M3385" t="s">
        <v>143</v>
      </c>
      <c r="N3385" t="s">
        <v>51</v>
      </c>
      <c r="O3385" t="s">
        <v>32</v>
      </c>
    </row>
    <row r="3386" spans="1:15" x14ac:dyDescent="0.25">
      <c r="A3386" t="s">
        <v>8090</v>
      </c>
      <c r="B3386">
        <v>7.16</v>
      </c>
      <c r="C3386">
        <v>23637</v>
      </c>
      <c r="D3386">
        <v>3387</v>
      </c>
      <c r="E3386">
        <v>2830</v>
      </c>
      <c r="F3386">
        <v>12</v>
      </c>
      <c r="G3386" t="s">
        <v>26</v>
      </c>
      <c r="H3386" t="s">
        <v>8091</v>
      </c>
      <c r="I3386" t="s">
        <v>390</v>
      </c>
      <c r="J3386" t="s">
        <v>8092</v>
      </c>
      <c r="K3386" t="s">
        <v>83</v>
      </c>
      <c r="L3386" t="s">
        <v>4656</v>
      </c>
      <c r="M3386" t="s">
        <v>22</v>
      </c>
      <c r="N3386" t="s">
        <v>23</v>
      </c>
      <c r="O3386" t="s">
        <v>24</v>
      </c>
    </row>
    <row r="3387" spans="1:15" x14ac:dyDescent="0.25">
      <c r="A3387" t="s">
        <v>8093</v>
      </c>
      <c r="B3387">
        <v>7.16</v>
      </c>
      <c r="C3387">
        <v>15406</v>
      </c>
      <c r="D3387">
        <v>3388</v>
      </c>
      <c r="E3387">
        <v>3263</v>
      </c>
      <c r="F3387">
        <v>26</v>
      </c>
      <c r="G3387" t="s">
        <v>26</v>
      </c>
      <c r="H3387" t="s">
        <v>4144</v>
      </c>
      <c r="I3387" t="s">
        <v>28</v>
      </c>
      <c r="J3387" t="s">
        <v>272</v>
      </c>
      <c r="K3387" t="s">
        <v>83</v>
      </c>
      <c r="L3387" t="s">
        <v>1243</v>
      </c>
      <c r="M3387" t="s">
        <v>143</v>
      </c>
      <c r="N3387" t="s">
        <v>23</v>
      </c>
      <c r="O3387" t="s">
        <v>24</v>
      </c>
    </row>
    <row r="3388" spans="1:15" x14ac:dyDescent="0.25">
      <c r="A3388" t="s">
        <v>8094</v>
      </c>
      <c r="B3388">
        <v>7.16</v>
      </c>
      <c r="C3388">
        <v>16603</v>
      </c>
      <c r="D3388">
        <v>3389</v>
      </c>
      <c r="E3388">
        <v>3432</v>
      </c>
      <c r="F3388">
        <v>23</v>
      </c>
      <c r="G3388" t="s">
        <v>26</v>
      </c>
      <c r="H3388" t="s">
        <v>8095</v>
      </c>
      <c r="I3388" t="s">
        <v>402</v>
      </c>
      <c r="J3388" t="s">
        <v>8096</v>
      </c>
      <c r="K3388" t="s">
        <v>37</v>
      </c>
      <c r="L3388" t="s">
        <v>163</v>
      </c>
      <c r="M3388" t="s">
        <v>387</v>
      </c>
      <c r="N3388" t="s">
        <v>23</v>
      </c>
      <c r="O3388" t="s">
        <v>24</v>
      </c>
    </row>
    <row r="3389" spans="1:15" x14ac:dyDescent="0.25">
      <c r="A3389" t="s">
        <v>8097</v>
      </c>
      <c r="B3389">
        <v>7.16</v>
      </c>
      <c r="C3389">
        <v>25206</v>
      </c>
      <c r="D3389">
        <v>3390</v>
      </c>
      <c r="E3389">
        <v>2939</v>
      </c>
      <c r="F3389">
        <v>13</v>
      </c>
      <c r="G3389" t="s">
        <v>26</v>
      </c>
      <c r="H3389" t="s">
        <v>8098</v>
      </c>
      <c r="I3389" t="s">
        <v>72</v>
      </c>
      <c r="J3389" t="s">
        <v>229</v>
      </c>
      <c r="K3389" t="s">
        <v>83</v>
      </c>
      <c r="L3389" t="s">
        <v>245</v>
      </c>
      <c r="M3389" t="s">
        <v>39</v>
      </c>
      <c r="N3389" t="s">
        <v>23</v>
      </c>
      <c r="O3389" t="s">
        <v>24</v>
      </c>
    </row>
    <row r="3390" spans="1:15" x14ac:dyDescent="0.25">
      <c r="A3390" t="s">
        <v>8099</v>
      </c>
      <c r="B3390">
        <v>7.16</v>
      </c>
      <c r="C3390">
        <v>11039</v>
      </c>
      <c r="D3390">
        <v>3391</v>
      </c>
      <c r="E3390">
        <v>3341</v>
      </c>
      <c r="F3390">
        <v>13</v>
      </c>
      <c r="G3390" t="s">
        <v>26</v>
      </c>
      <c r="H3390" t="s">
        <v>8100</v>
      </c>
      <c r="J3390" t="s">
        <v>3852</v>
      </c>
      <c r="K3390" t="s">
        <v>20</v>
      </c>
      <c r="L3390" t="s">
        <v>6181</v>
      </c>
      <c r="M3390" t="s">
        <v>22</v>
      </c>
      <c r="N3390" t="s">
        <v>2624</v>
      </c>
      <c r="O3390" t="s">
        <v>24</v>
      </c>
    </row>
    <row r="3391" spans="1:15" x14ac:dyDescent="0.25">
      <c r="A3391" t="s">
        <v>8101</v>
      </c>
      <c r="B3391">
        <v>7.16</v>
      </c>
      <c r="C3391">
        <v>64626</v>
      </c>
      <c r="D3391">
        <v>3392</v>
      </c>
      <c r="E3391">
        <v>1360</v>
      </c>
      <c r="F3391">
        <v>12</v>
      </c>
      <c r="G3391" t="s">
        <v>26</v>
      </c>
      <c r="H3391" t="s">
        <v>8102</v>
      </c>
      <c r="I3391" t="s">
        <v>1275</v>
      </c>
      <c r="J3391" t="s">
        <v>8103</v>
      </c>
      <c r="K3391" t="s">
        <v>37</v>
      </c>
      <c r="L3391" t="s">
        <v>2222</v>
      </c>
      <c r="M3391" t="s">
        <v>164</v>
      </c>
      <c r="N3391" t="s">
        <v>23</v>
      </c>
      <c r="O3391" t="s">
        <v>24</v>
      </c>
    </row>
    <row r="3392" spans="1:15" x14ac:dyDescent="0.25">
      <c r="A3392" t="s">
        <v>8104</v>
      </c>
      <c r="B3392">
        <v>7.15</v>
      </c>
      <c r="C3392">
        <v>13511</v>
      </c>
      <c r="D3392">
        <v>3393</v>
      </c>
      <c r="E3392">
        <v>3655</v>
      </c>
      <c r="F3392">
        <v>11</v>
      </c>
      <c r="G3392" t="s">
        <v>26</v>
      </c>
      <c r="H3392" t="s">
        <v>8105</v>
      </c>
      <c r="I3392" t="s">
        <v>63</v>
      </c>
      <c r="J3392" t="s">
        <v>8106</v>
      </c>
      <c r="K3392" t="s">
        <v>20</v>
      </c>
      <c r="L3392" t="s">
        <v>8107</v>
      </c>
      <c r="M3392" t="s">
        <v>22</v>
      </c>
      <c r="N3392" t="s">
        <v>51</v>
      </c>
      <c r="O3392" t="s">
        <v>24</v>
      </c>
    </row>
    <row r="3393" spans="1:15" x14ac:dyDescent="0.25">
      <c r="A3393" t="s">
        <v>8108</v>
      </c>
      <c r="B3393">
        <v>7.15</v>
      </c>
      <c r="C3393">
        <v>6796</v>
      </c>
      <c r="D3393">
        <v>3394</v>
      </c>
      <c r="E3393">
        <v>5080</v>
      </c>
      <c r="F3393">
        <v>1</v>
      </c>
      <c r="G3393" t="s">
        <v>26</v>
      </c>
      <c r="H3393" s="1">
        <v>43875</v>
      </c>
      <c r="J3393" t="s">
        <v>1057</v>
      </c>
      <c r="K3393" t="s">
        <v>20</v>
      </c>
      <c r="L3393" t="s">
        <v>21</v>
      </c>
      <c r="M3393" t="s">
        <v>22</v>
      </c>
      <c r="N3393" t="s">
        <v>396</v>
      </c>
      <c r="O3393" t="s">
        <v>24</v>
      </c>
    </row>
    <row r="3394" spans="1:15" x14ac:dyDescent="0.25">
      <c r="A3394" t="s">
        <v>8109</v>
      </c>
      <c r="B3394">
        <v>7.15</v>
      </c>
      <c r="C3394">
        <v>101892</v>
      </c>
      <c r="D3394">
        <v>3395</v>
      </c>
      <c r="E3394">
        <v>1078</v>
      </c>
      <c r="F3394">
        <v>12</v>
      </c>
      <c r="G3394" t="s">
        <v>26</v>
      </c>
      <c r="H3394" t="s">
        <v>8102</v>
      </c>
      <c r="I3394" t="s">
        <v>1275</v>
      </c>
      <c r="J3394" t="s">
        <v>8110</v>
      </c>
      <c r="K3394" t="s">
        <v>83</v>
      </c>
      <c r="L3394" t="s">
        <v>343</v>
      </c>
      <c r="M3394" t="s">
        <v>22</v>
      </c>
      <c r="N3394" t="s">
        <v>23</v>
      </c>
      <c r="O3394" t="s">
        <v>24</v>
      </c>
    </row>
    <row r="3395" spans="1:15" x14ac:dyDescent="0.25">
      <c r="A3395" t="s">
        <v>8111</v>
      </c>
      <c r="B3395">
        <v>7.15</v>
      </c>
      <c r="C3395">
        <v>450732</v>
      </c>
      <c r="D3395">
        <v>3396</v>
      </c>
      <c r="E3395">
        <v>226</v>
      </c>
      <c r="F3395">
        <v>12</v>
      </c>
      <c r="G3395" t="s">
        <v>26</v>
      </c>
      <c r="H3395" t="s">
        <v>8112</v>
      </c>
      <c r="I3395" t="s">
        <v>58</v>
      </c>
      <c r="J3395" t="s">
        <v>8113</v>
      </c>
      <c r="K3395" t="s">
        <v>37</v>
      </c>
      <c r="L3395" t="s">
        <v>6238</v>
      </c>
      <c r="M3395" t="s">
        <v>143</v>
      </c>
      <c r="N3395" t="s">
        <v>23</v>
      </c>
      <c r="O3395" t="s">
        <v>140</v>
      </c>
    </row>
    <row r="3396" spans="1:15" x14ac:dyDescent="0.25">
      <c r="A3396" t="s">
        <v>8114</v>
      </c>
      <c r="B3396">
        <v>7.15</v>
      </c>
      <c r="C3396">
        <v>748</v>
      </c>
      <c r="D3396">
        <v>3397</v>
      </c>
      <c r="E3396">
        <v>10924</v>
      </c>
      <c r="F3396">
        <v>1</v>
      </c>
      <c r="G3396" t="s">
        <v>26</v>
      </c>
      <c r="H3396" s="1">
        <v>33957</v>
      </c>
      <c r="J3396" t="s">
        <v>6454</v>
      </c>
      <c r="K3396" t="s">
        <v>20</v>
      </c>
      <c r="L3396" t="s">
        <v>647</v>
      </c>
      <c r="M3396" t="s">
        <v>22</v>
      </c>
      <c r="N3396" t="s">
        <v>1055</v>
      </c>
      <c r="O3396" t="s">
        <v>326</v>
      </c>
    </row>
    <row r="3397" spans="1:15" x14ac:dyDescent="0.25">
      <c r="A3397" t="s">
        <v>8115</v>
      </c>
      <c r="B3397">
        <v>7.15</v>
      </c>
      <c r="C3397">
        <v>3832</v>
      </c>
      <c r="D3397">
        <v>3398</v>
      </c>
      <c r="E3397">
        <v>5740</v>
      </c>
      <c r="F3397">
        <v>3</v>
      </c>
      <c r="G3397" t="s">
        <v>26</v>
      </c>
      <c r="H3397" t="s">
        <v>8116</v>
      </c>
      <c r="J3397" t="s">
        <v>947</v>
      </c>
      <c r="K3397" t="s">
        <v>20</v>
      </c>
      <c r="L3397" t="s">
        <v>3183</v>
      </c>
      <c r="M3397" t="s">
        <v>387</v>
      </c>
      <c r="N3397" t="s">
        <v>86</v>
      </c>
      <c r="O3397" t="s">
        <v>24</v>
      </c>
    </row>
    <row r="3398" spans="1:15" x14ac:dyDescent="0.25">
      <c r="A3398" t="s">
        <v>8117</v>
      </c>
      <c r="B3398">
        <v>7.15</v>
      </c>
      <c r="C3398">
        <v>3024</v>
      </c>
      <c r="D3398">
        <v>3399</v>
      </c>
      <c r="E3398">
        <v>8163</v>
      </c>
      <c r="F3398">
        <v>1</v>
      </c>
      <c r="G3398" t="s">
        <v>26</v>
      </c>
      <c r="H3398" s="1">
        <v>41384</v>
      </c>
      <c r="J3398" t="s">
        <v>1251</v>
      </c>
      <c r="K3398" t="s">
        <v>20</v>
      </c>
      <c r="L3398" t="s">
        <v>549</v>
      </c>
      <c r="M3398" t="s">
        <v>22</v>
      </c>
      <c r="N3398" t="s">
        <v>170</v>
      </c>
      <c r="O3398" t="s">
        <v>326</v>
      </c>
    </row>
    <row r="3399" spans="1:15" x14ac:dyDescent="0.25">
      <c r="A3399" t="s">
        <v>8118</v>
      </c>
      <c r="B3399">
        <v>7.15</v>
      </c>
      <c r="C3399">
        <v>4250</v>
      </c>
      <c r="D3399">
        <v>3400</v>
      </c>
      <c r="E3399">
        <v>6553</v>
      </c>
      <c r="F3399">
        <v>66</v>
      </c>
      <c r="G3399" t="s">
        <v>26</v>
      </c>
      <c r="H3399" t="s">
        <v>8119</v>
      </c>
      <c r="I3399" t="s">
        <v>265</v>
      </c>
      <c r="J3399" t="s">
        <v>8120</v>
      </c>
      <c r="K3399" t="s">
        <v>20</v>
      </c>
      <c r="L3399" t="s">
        <v>8121</v>
      </c>
      <c r="M3399" t="s">
        <v>22</v>
      </c>
      <c r="N3399" t="s">
        <v>119</v>
      </c>
      <c r="O3399" t="s">
        <v>208</v>
      </c>
    </row>
    <row r="3400" spans="1:15" x14ac:dyDescent="0.25">
      <c r="A3400" t="s">
        <v>8122</v>
      </c>
      <c r="B3400">
        <v>7.15</v>
      </c>
      <c r="C3400">
        <v>575547</v>
      </c>
      <c r="D3400">
        <v>3401</v>
      </c>
      <c r="E3400">
        <v>149</v>
      </c>
      <c r="F3400">
        <v>12</v>
      </c>
      <c r="G3400" t="s">
        <v>26</v>
      </c>
      <c r="H3400" t="s">
        <v>8123</v>
      </c>
      <c r="I3400" t="s">
        <v>469</v>
      </c>
      <c r="J3400" t="s">
        <v>8124</v>
      </c>
      <c r="K3400" t="s">
        <v>37</v>
      </c>
      <c r="L3400" t="s">
        <v>6332</v>
      </c>
      <c r="M3400" t="s">
        <v>143</v>
      </c>
      <c r="N3400" t="s">
        <v>119</v>
      </c>
      <c r="O3400" t="s">
        <v>32</v>
      </c>
    </row>
    <row r="3401" spans="1:15" x14ac:dyDescent="0.25">
      <c r="A3401" t="s">
        <v>8125</v>
      </c>
      <c r="B3401">
        <v>7.15</v>
      </c>
      <c r="C3401">
        <v>678190</v>
      </c>
      <c r="D3401">
        <v>3402</v>
      </c>
      <c r="E3401">
        <v>107</v>
      </c>
      <c r="F3401">
        <v>12</v>
      </c>
      <c r="G3401" t="s">
        <v>26</v>
      </c>
      <c r="H3401" t="s">
        <v>8126</v>
      </c>
      <c r="I3401" t="s">
        <v>35</v>
      </c>
      <c r="J3401" t="s">
        <v>8127</v>
      </c>
      <c r="K3401" t="s">
        <v>37</v>
      </c>
      <c r="L3401" t="s">
        <v>515</v>
      </c>
      <c r="M3401" t="s">
        <v>22</v>
      </c>
      <c r="N3401" t="s">
        <v>23</v>
      </c>
      <c r="O3401" t="s">
        <v>32</v>
      </c>
    </row>
    <row r="3402" spans="1:15" x14ac:dyDescent="0.25">
      <c r="A3402" t="s">
        <v>8128</v>
      </c>
      <c r="B3402">
        <v>7.15</v>
      </c>
      <c r="C3402">
        <v>1150</v>
      </c>
      <c r="D3402">
        <v>3403</v>
      </c>
      <c r="E3402">
        <v>8650</v>
      </c>
      <c r="F3402">
        <v>46</v>
      </c>
      <c r="G3402" t="s">
        <v>26</v>
      </c>
      <c r="H3402" t="s">
        <v>8129</v>
      </c>
      <c r="I3402" t="s">
        <v>5095</v>
      </c>
      <c r="J3402" t="s">
        <v>5624</v>
      </c>
      <c r="K3402" t="s">
        <v>20</v>
      </c>
      <c r="L3402" t="s">
        <v>69</v>
      </c>
      <c r="M3402" t="s">
        <v>125</v>
      </c>
      <c r="N3402" t="s">
        <v>23</v>
      </c>
      <c r="O3402" t="s">
        <v>24</v>
      </c>
    </row>
    <row r="3403" spans="1:15" x14ac:dyDescent="0.25">
      <c r="A3403" t="s">
        <v>8130</v>
      </c>
      <c r="B3403">
        <v>7.15</v>
      </c>
      <c r="C3403">
        <v>1640</v>
      </c>
      <c r="D3403">
        <v>3404</v>
      </c>
      <c r="E3403">
        <v>9603</v>
      </c>
      <c r="F3403">
        <v>1</v>
      </c>
      <c r="G3403" t="s">
        <v>26</v>
      </c>
      <c r="H3403" s="1">
        <v>36225</v>
      </c>
      <c r="J3403" t="s">
        <v>381</v>
      </c>
      <c r="K3403" t="s">
        <v>20</v>
      </c>
      <c r="L3403" t="s">
        <v>20</v>
      </c>
      <c r="M3403" t="s">
        <v>217</v>
      </c>
      <c r="N3403" t="s">
        <v>2735</v>
      </c>
      <c r="O3403" t="s">
        <v>208</v>
      </c>
    </row>
    <row r="3404" spans="1:15" x14ac:dyDescent="0.25">
      <c r="A3404" t="s">
        <v>8131</v>
      </c>
      <c r="B3404">
        <v>7.15</v>
      </c>
      <c r="C3404">
        <v>76792</v>
      </c>
      <c r="D3404">
        <v>3405</v>
      </c>
      <c r="E3404">
        <v>1369</v>
      </c>
      <c r="F3404">
        <v>12</v>
      </c>
      <c r="G3404" t="s">
        <v>26</v>
      </c>
      <c r="H3404" t="s">
        <v>8132</v>
      </c>
      <c r="I3404" t="s">
        <v>200</v>
      </c>
      <c r="J3404" t="s">
        <v>8133</v>
      </c>
      <c r="K3404" t="s">
        <v>20</v>
      </c>
      <c r="L3404" t="s">
        <v>8134</v>
      </c>
      <c r="M3404" t="s">
        <v>183</v>
      </c>
      <c r="N3404" t="s">
        <v>51</v>
      </c>
      <c r="O3404" t="s">
        <v>24</v>
      </c>
    </row>
    <row r="3405" spans="1:15" x14ac:dyDescent="0.25">
      <c r="A3405" t="s">
        <v>8135</v>
      </c>
      <c r="B3405">
        <v>7.15</v>
      </c>
      <c r="C3405">
        <v>1459</v>
      </c>
      <c r="D3405">
        <v>3406</v>
      </c>
      <c r="E3405">
        <v>8304</v>
      </c>
      <c r="F3405">
        <v>39</v>
      </c>
      <c r="G3405" t="s">
        <v>26</v>
      </c>
      <c r="H3405" t="s">
        <v>8136</v>
      </c>
      <c r="I3405" t="s">
        <v>313</v>
      </c>
      <c r="J3405" t="s">
        <v>381</v>
      </c>
      <c r="K3405" t="s">
        <v>20</v>
      </c>
      <c r="L3405" t="s">
        <v>268</v>
      </c>
      <c r="M3405" t="s">
        <v>125</v>
      </c>
      <c r="N3405" t="s">
        <v>119</v>
      </c>
      <c r="O3405" t="s">
        <v>326</v>
      </c>
    </row>
    <row r="3406" spans="1:15" x14ac:dyDescent="0.25">
      <c r="A3406" t="s">
        <v>8137</v>
      </c>
      <c r="B3406">
        <v>7.15</v>
      </c>
      <c r="C3406">
        <v>8655</v>
      </c>
      <c r="D3406">
        <v>3407</v>
      </c>
      <c r="E3406">
        <v>4934</v>
      </c>
      <c r="F3406">
        <v>1</v>
      </c>
      <c r="G3406" t="s">
        <v>26</v>
      </c>
      <c r="H3406" s="1">
        <v>41628</v>
      </c>
      <c r="J3406" t="s">
        <v>381</v>
      </c>
      <c r="K3406" t="s">
        <v>20</v>
      </c>
      <c r="L3406" t="s">
        <v>195</v>
      </c>
      <c r="M3406" t="s">
        <v>22</v>
      </c>
      <c r="N3406" t="s">
        <v>1509</v>
      </c>
      <c r="O3406" t="s">
        <v>32</v>
      </c>
    </row>
    <row r="3407" spans="1:15" x14ac:dyDescent="0.25">
      <c r="A3407" t="s">
        <v>8138</v>
      </c>
      <c r="B3407">
        <v>7.15</v>
      </c>
      <c r="C3407">
        <v>235730</v>
      </c>
      <c r="D3407">
        <v>3408</v>
      </c>
      <c r="E3407">
        <v>494</v>
      </c>
      <c r="F3407">
        <v>12</v>
      </c>
      <c r="G3407" t="s">
        <v>26</v>
      </c>
      <c r="H3407" t="s">
        <v>8139</v>
      </c>
      <c r="I3407" t="s">
        <v>469</v>
      </c>
      <c r="J3407" t="s">
        <v>8140</v>
      </c>
      <c r="K3407" t="s">
        <v>83</v>
      </c>
      <c r="L3407" t="s">
        <v>484</v>
      </c>
      <c r="M3407" t="s">
        <v>143</v>
      </c>
      <c r="N3407" t="s">
        <v>23</v>
      </c>
      <c r="O3407" t="s">
        <v>24</v>
      </c>
    </row>
    <row r="3408" spans="1:15" x14ac:dyDescent="0.25">
      <c r="A3408" t="s">
        <v>8141</v>
      </c>
      <c r="B3408">
        <v>7.15</v>
      </c>
      <c r="C3408">
        <v>31724</v>
      </c>
      <c r="D3408">
        <v>3409</v>
      </c>
      <c r="E3408">
        <v>2045</v>
      </c>
      <c r="F3408">
        <v>12</v>
      </c>
      <c r="G3408" t="s">
        <v>26</v>
      </c>
      <c r="H3408" t="s">
        <v>5131</v>
      </c>
      <c r="I3408" t="s">
        <v>177</v>
      </c>
      <c r="J3408" t="s">
        <v>8142</v>
      </c>
      <c r="K3408" t="s">
        <v>20</v>
      </c>
      <c r="L3408" t="s">
        <v>1122</v>
      </c>
      <c r="M3408" t="s">
        <v>1067</v>
      </c>
      <c r="N3408" t="s">
        <v>51</v>
      </c>
      <c r="O3408" t="s">
        <v>32</v>
      </c>
    </row>
    <row r="3409" spans="1:15" x14ac:dyDescent="0.25">
      <c r="A3409" t="s">
        <v>8143</v>
      </c>
      <c r="B3409">
        <v>7.15</v>
      </c>
      <c r="C3409">
        <v>19971</v>
      </c>
      <c r="D3409">
        <v>3410</v>
      </c>
      <c r="E3409">
        <v>3054</v>
      </c>
      <c r="F3409">
        <v>24</v>
      </c>
      <c r="G3409" t="s">
        <v>26</v>
      </c>
      <c r="H3409" t="s">
        <v>8144</v>
      </c>
      <c r="J3409" t="s">
        <v>1323</v>
      </c>
      <c r="K3409" t="s">
        <v>20</v>
      </c>
      <c r="L3409" t="s">
        <v>245</v>
      </c>
      <c r="M3409" t="s">
        <v>39</v>
      </c>
      <c r="N3409" t="s">
        <v>8145</v>
      </c>
      <c r="O3409" t="s">
        <v>24</v>
      </c>
    </row>
    <row r="3410" spans="1:15" x14ac:dyDescent="0.25">
      <c r="A3410" t="s">
        <v>8146</v>
      </c>
      <c r="B3410">
        <v>7.15</v>
      </c>
      <c r="C3410">
        <v>5936</v>
      </c>
      <c r="D3410">
        <v>3411</v>
      </c>
      <c r="E3410">
        <v>4677</v>
      </c>
      <c r="F3410">
        <v>1</v>
      </c>
      <c r="G3410" t="s">
        <v>26</v>
      </c>
      <c r="H3410" s="1">
        <v>43344</v>
      </c>
      <c r="J3410" t="s">
        <v>381</v>
      </c>
      <c r="K3410" t="s">
        <v>60</v>
      </c>
      <c r="L3410" t="s">
        <v>2501</v>
      </c>
      <c r="M3410" t="s">
        <v>22</v>
      </c>
      <c r="N3410" t="s">
        <v>1435</v>
      </c>
      <c r="O3410" t="s">
        <v>24</v>
      </c>
    </row>
    <row r="3411" spans="1:15" x14ac:dyDescent="0.25">
      <c r="A3411" t="s">
        <v>8147</v>
      </c>
      <c r="B3411">
        <v>7.15</v>
      </c>
      <c r="C3411">
        <v>30941</v>
      </c>
      <c r="D3411">
        <v>3423</v>
      </c>
      <c r="E3411">
        <v>2414</v>
      </c>
      <c r="F3411">
        <v>12</v>
      </c>
      <c r="G3411" t="s">
        <v>26</v>
      </c>
      <c r="H3411" t="s">
        <v>5313</v>
      </c>
      <c r="I3411" t="s">
        <v>190</v>
      </c>
      <c r="J3411" t="s">
        <v>8148</v>
      </c>
      <c r="K3411" t="s">
        <v>20</v>
      </c>
      <c r="L3411" t="s">
        <v>626</v>
      </c>
      <c r="M3411" t="s">
        <v>22</v>
      </c>
      <c r="N3411" t="s">
        <v>51</v>
      </c>
      <c r="O3411" t="s">
        <v>24</v>
      </c>
    </row>
    <row r="3412" spans="1:15" x14ac:dyDescent="0.25">
      <c r="A3412" t="s">
        <v>8149</v>
      </c>
      <c r="B3412">
        <v>7.15</v>
      </c>
      <c r="C3412">
        <v>12249</v>
      </c>
      <c r="D3412">
        <v>3412</v>
      </c>
      <c r="E3412">
        <v>3590</v>
      </c>
      <c r="F3412">
        <v>12</v>
      </c>
      <c r="G3412" t="s">
        <v>26</v>
      </c>
      <c r="H3412" t="s">
        <v>5919</v>
      </c>
      <c r="I3412" t="s">
        <v>131</v>
      </c>
      <c r="J3412" t="s">
        <v>8150</v>
      </c>
      <c r="K3412" t="s">
        <v>83</v>
      </c>
      <c r="L3412" t="s">
        <v>745</v>
      </c>
      <c r="M3412" t="s">
        <v>143</v>
      </c>
      <c r="N3412" t="s">
        <v>51</v>
      </c>
      <c r="O3412" t="s">
        <v>24</v>
      </c>
    </row>
    <row r="3413" spans="1:15" x14ac:dyDescent="0.25">
      <c r="A3413" t="s">
        <v>8151</v>
      </c>
      <c r="B3413">
        <v>7.15</v>
      </c>
      <c r="C3413">
        <v>206173</v>
      </c>
      <c r="D3413">
        <v>3413</v>
      </c>
      <c r="E3413">
        <v>432</v>
      </c>
      <c r="F3413">
        <v>12</v>
      </c>
      <c r="G3413" t="s">
        <v>26</v>
      </c>
      <c r="H3413" t="s">
        <v>5968</v>
      </c>
      <c r="I3413" t="s">
        <v>277</v>
      </c>
      <c r="J3413" t="s">
        <v>8152</v>
      </c>
      <c r="K3413" t="s">
        <v>20</v>
      </c>
      <c r="L3413" t="s">
        <v>391</v>
      </c>
      <c r="M3413" t="s">
        <v>1067</v>
      </c>
      <c r="N3413" t="s">
        <v>51</v>
      </c>
      <c r="O3413" t="s">
        <v>24</v>
      </c>
    </row>
    <row r="3414" spans="1:15" x14ac:dyDescent="0.25">
      <c r="A3414" t="s">
        <v>8153</v>
      </c>
      <c r="B3414">
        <v>7.15</v>
      </c>
      <c r="C3414">
        <v>15350</v>
      </c>
      <c r="D3414">
        <v>3414</v>
      </c>
      <c r="E3414">
        <v>3242</v>
      </c>
      <c r="F3414">
        <v>4</v>
      </c>
      <c r="G3414" t="s">
        <v>26</v>
      </c>
      <c r="H3414" t="s">
        <v>8154</v>
      </c>
      <c r="J3414" t="s">
        <v>8155</v>
      </c>
      <c r="K3414" t="s">
        <v>545</v>
      </c>
      <c r="L3414" t="s">
        <v>546</v>
      </c>
      <c r="M3414" t="s">
        <v>125</v>
      </c>
      <c r="N3414" t="s">
        <v>1879</v>
      </c>
      <c r="O3414" t="s">
        <v>326</v>
      </c>
    </row>
    <row r="3415" spans="1:15" x14ac:dyDescent="0.25">
      <c r="A3415" t="s">
        <v>8156</v>
      </c>
      <c r="B3415">
        <v>7.15</v>
      </c>
      <c r="C3415">
        <v>1507</v>
      </c>
      <c r="D3415">
        <v>3415</v>
      </c>
      <c r="E3415">
        <v>8629</v>
      </c>
      <c r="F3415">
        <v>1</v>
      </c>
      <c r="G3415" t="s">
        <v>26</v>
      </c>
      <c r="H3415" s="1">
        <v>42427</v>
      </c>
      <c r="J3415" t="s">
        <v>8157</v>
      </c>
      <c r="K3415" t="s">
        <v>20</v>
      </c>
      <c r="L3415" t="s">
        <v>484</v>
      </c>
      <c r="M3415" t="s">
        <v>125</v>
      </c>
      <c r="N3415" t="s">
        <v>2083</v>
      </c>
      <c r="O3415" t="s">
        <v>24</v>
      </c>
    </row>
    <row r="3416" spans="1:15" x14ac:dyDescent="0.25">
      <c r="A3416" t="s">
        <v>8158</v>
      </c>
      <c r="B3416">
        <v>7.14</v>
      </c>
      <c r="C3416">
        <v>61928</v>
      </c>
      <c r="D3416">
        <v>3495</v>
      </c>
      <c r="E3416">
        <v>575</v>
      </c>
      <c r="F3416">
        <v>12</v>
      </c>
      <c r="G3416" t="s">
        <v>26</v>
      </c>
      <c r="H3416" t="s">
        <v>6807</v>
      </c>
      <c r="I3416" t="s">
        <v>18</v>
      </c>
      <c r="J3416" t="s">
        <v>8159</v>
      </c>
      <c r="K3416" t="s">
        <v>20</v>
      </c>
      <c r="L3416" t="s">
        <v>330</v>
      </c>
      <c r="M3416" t="s">
        <v>143</v>
      </c>
      <c r="N3416" t="s">
        <v>51</v>
      </c>
      <c r="O3416" t="s">
        <v>24</v>
      </c>
    </row>
    <row r="3417" spans="1:15" x14ac:dyDescent="0.25">
      <c r="A3417" t="s">
        <v>8160</v>
      </c>
      <c r="B3417">
        <v>7.15</v>
      </c>
      <c r="C3417">
        <v>31025</v>
      </c>
      <c r="D3417">
        <v>3416</v>
      </c>
      <c r="E3417">
        <v>2351</v>
      </c>
      <c r="F3417">
        <v>26</v>
      </c>
      <c r="G3417" t="s">
        <v>26</v>
      </c>
      <c r="H3417" t="s">
        <v>4988</v>
      </c>
      <c r="I3417" t="s">
        <v>28</v>
      </c>
      <c r="J3417" t="s">
        <v>8161</v>
      </c>
      <c r="K3417" t="s">
        <v>83</v>
      </c>
      <c r="L3417" t="s">
        <v>38</v>
      </c>
      <c r="M3417" t="s">
        <v>39</v>
      </c>
      <c r="N3417" t="s">
        <v>23</v>
      </c>
      <c r="O3417" t="s">
        <v>24</v>
      </c>
    </row>
    <row r="3418" spans="1:15" x14ac:dyDescent="0.25">
      <c r="A3418" t="s">
        <v>8162</v>
      </c>
      <c r="B3418">
        <v>7.15</v>
      </c>
      <c r="C3418">
        <v>14643</v>
      </c>
      <c r="D3418">
        <v>3417</v>
      </c>
      <c r="E3418">
        <v>3901</v>
      </c>
      <c r="F3418">
        <v>26</v>
      </c>
      <c r="G3418" t="s">
        <v>26</v>
      </c>
      <c r="H3418" t="s">
        <v>8163</v>
      </c>
      <c r="I3418" t="s">
        <v>1788</v>
      </c>
      <c r="J3418" t="s">
        <v>559</v>
      </c>
      <c r="K3418" t="s">
        <v>37</v>
      </c>
      <c r="L3418" t="s">
        <v>3784</v>
      </c>
      <c r="M3418" t="s">
        <v>125</v>
      </c>
      <c r="N3418" t="s">
        <v>23</v>
      </c>
      <c r="O3418" t="s">
        <v>24</v>
      </c>
    </row>
    <row r="3419" spans="1:15" x14ac:dyDescent="0.25">
      <c r="A3419" t="s">
        <v>8164</v>
      </c>
      <c r="B3419">
        <v>7.15</v>
      </c>
      <c r="C3419">
        <v>19852</v>
      </c>
      <c r="D3419">
        <v>3418</v>
      </c>
      <c r="E3419">
        <v>3612</v>
      </c>
      <c r="F3419">
        <v>2</v>
      </c>
      <c r="G3419" t="s">
        <v>26</v>
      </c>
      <c r="H3419" t="s">
        <v>8165</v>
      </c>
      <c r="J3419" t="s">
        <v>8166</v>
      </c>
      <c r="K3419" t="s">
        <v>20</v>
      </c>
      <c r="L3419" t="s">
        <v>1219</v>
      </c>
      <c r="M3419" t="s">
        <v>22</v>
      </c>
      <c r="N3419" t="s">
        <v>86</v>
      </c>
      <c r="O3419" t="s">
        <v>32</v>
      </c>
    </row>
    <row r="3420" spans="1:15" x14ac:dyDescent="0.25">
      <c r="A3420" t="s">
        <v>8167</v>
      </c>
      <c r="B3420">
        <v>7.15</v>
      </c>
      <c r="C3420">
        <v>41043</v>
      </c>
      <c r="D3420">
        <v>3419</v>
      </c>
      <c r="E3420">
        <v>2022</v>
      </c>
      <c r="F3420">
        <v>13</v>
      </c>
      <c r="G3420" t="s">
        <v>26</v>
      </c>
      <c r="H3420" t="s">
        <v>8168</v>
      </c>
      <c r="I3420" t="s">
        <v>1001</v>
      </c>
      <c r="J3420" t="s">
        <v>8169</v>
      </c>
      <c r="K3420" t="s">
        <v>342</v>
      </c>
      <c r="L3420" t="s">
        <v>91</v>
      </c>
      <c r="M3420" t="s">
        <v>143</v>
      </c>
      <c r="N3420" t="s">
        <v>23</v>
      </c>
      <c r="O3420" t="s">
        <v>24</v>
      </c>
    </row>
    <row r="3421" spans="1:15" x14ac:dyDescent="0.25">
      <c r="A3421" t="s">
        <v>8170</v>
      </c>
      <c r="B3421">
        <v>7.15</v>
      </c>
      <c r="C3421">
        <v>1950</v>
      </c>
      <c r="D3421">
        <v>3420</v>
      </c>
      <c r="E3421">
        <v>8166</v>
      </c>
      <c r="F3421">
        <v>109</v>
      </c>
      <c r="G3421" t="s">
        <v>26</v>
      </c>
      <c r="H3421" t="s">
        <v>8171</v>
      </c>
      <c r="I3421" t="s">
        <v>8172</v>
      </c>
      <c r="J3421" t="s">
        <v>3226</v>
      </c>
      <c r="K3421" t="s">
        <v>20</v>
      </c>
      <c r="L3421" t="s">
        <v>647</v>
      </c>
      <c r="M3421" t="s">
        <v>22</v>
      </c>
      <c r="N3421" t="s">
        <v>23</v>
      </c>
      <c r="O3421" t="s">
        <v>326</v>
      </c>
    </row>
    <row r="3422" spans="1:15" x14ac:dyDescent="0.25">
      <c r="A3422" t="s">
        <v>8173</v>
      </c>
      <c r="B3422">
        <v>7.15</v>
      </c>
      <c r="C3422">
        <v>1107</v>
      </c>
      <c r="D3422">
        <v>3422</v>
      </c>
      <c r="E3422">
        <v>9720</v>
      </c>
      <c r="F3422">
        <v>1</v>
      </c>
      <c r="G3422" t="s">
        <v>26</v>
      </c>
      <c r="H3422" s="1">
        <v>35265</v>
      </c>
      <c r="J3422" t="s">
        <v>4617</v>
      </c>
      <c r="K3422" t="s">
        <v>20</v>
      </c>
      <c r="L3422" t="s">
        <v>21</v>
      </c>
      <c r="M3422" t="s">
        <v>22</v>
      </c>
      <c r="N3422" t="s">
        <v>955</v>
      </c>
      <c r="O3422" t="s">
        <v>24</v>
      </c>
    </row>
    <row r="3423" spans="1:15" x14ac:dyDescent="0.25">
      <c r="A3423" t="s">
        <v>8174</v>
      </c>
      <c r="B3423">
        <v>7.15</v>
      </c>
      <c r="C3423">
        <v>37191</v>
      </c>
      <c r="D3423">
        <v>3424</v>
      </c>
      <c r="E3423">
        <v>1688</v>
      </c>
      <c r="F3423">
        <v>36</v>
      </c>
      <c r="G3423" t="s">
        <v>26</v>
      </c>
      <c r="H3423" t="s">
        <v>8175</v>
      </c>
      <c r="I3423" t="s">
        <v>402</v>
      </c>
      <c r="J3423" t="s">
        <v>8176</v>
      </c>
      <c r="K3423" t="s">
        <v>83</v>
      </c>
      <c r="L3423" t="s">
        <v>439</v>
      </c>
      <c r="M3423" t="s">
        <v>22</v>
      </c>
      <c r="N3423" t="s">
        <v>23</v>
      </c>
      <c r="O3423" t="s">
        <v>24</v>
      </c>
    </row>
    <row r="3424" spans="1:15" x14ac:dyDescent="0.25">
      <c r="A3424" t="s">
        <v>8177</v>
      </c>
      <c r="B3424">
        <v>7.15</v>
      </c>
      <c r="C3424">
        <v>10227</v>
      </c>
      <c r="D3424">
        <v>3425</v>
      </c>
      <c r="E3424">
        <v>4169</v>
      </c>
      <c r="F3424">
        <v>1</v>
      </c>
      <c r="G3424" t="s">
        <v>26</v>
      </c>
      <c r="H3424" s="1">
        <v>43285</v>
      </c>
      <c r="J3424" t="s">
        <v>381</v>
      </c>
      <c r="K3424" t="s">
        <v>20</v>
      </c>
      <c r="L3424" t="s">
        <v>31</v>
      </c>
      <c r="M3424" t="s">
        <v>22</v>
      </c>
      <c r="N3424" t="s">
        <v>1337</v>
      </c>
      <c r="O3424" t="s">
        <v>32</v>
      </c>
    </row>
    <row r="3425" spans="1:15" x14ac:dyDescent="0.25">
      <c r="A3425" t="s">
        <v>8178</v>
      </c>
      <c r="B3425">
        <v>7.15</v>
      </c>
      <c r="C3425">
        <v>22055</v>
      </c>
      <c r="D3425">
        <v>3426</v>
      </c>
      <c r="E3425">
        <v>2805</v>
      </c>
      <c r="F3425">
        <v>13</v>
      </c>
      <c r="G3425" t="s">
        <v>26</v>
      </c>
      <c r="H3425" t="s">
        <v>8179</v>
      </c>
      <c r="I3425" t="s">
        <v>76</v>
      </c>
      <c r="J3425" t="s">
        <v>8180</v>
      </c>
      <c r="K3425" t="s">
        <v>20</v>
      </c>
      <c r="L3425" t="s">
        <v>163</v>
      </c>
      <c r="M3425" t="s">
        <v>22</v>
      </c>
      <c r="N3425" t="s">
        <v>51</v>
      </c>
      <c r="O3425" t="s">
        <v>24</v>
      </c>
    </row>
    <row r="3426" spans="1:15" x14ac:dyDescent="0.25">
      <c r="A3426" t="s">
        <v>8181</v>
      </c>
      <c r="B3426">
        <v>7.15</v>
      </c>
      <c r="C3426">
        <v>1217</v>
      </c>
      <c r="D3426">
        <v>3427</v>
      </c>
      <c r="E3426">
        <v>8337</v>
      </c>
      <c r="F3426">
        <v>50</v>
      </c>
      <c r="G3426" t="s">
        <v>26</v>
      </c>
      <c r="H3426" t="s">
        <v>8182</v>
      </c>
      <c r="I3426" t="s">
        <v>811</v>
      </c>
      <c r="J3426" t="s">
        <v>8183</v>
      </c>
      <c r="K3426" t="s">
        <v>20</v>
      </c>
      <c r="L3426" t="s">
        <v>8184</v>
      </c>
      <c r="M3426" t="s">
        <v>22</v>
      </c>
      <c r="N3426" t="s">
        <v>1860</v>
      </c>
      <c r="O3426" t="s">
        <v>326</v>
      </c>
    </row>
    <row r="3427" spans="1:15" x14ac:dyDescent="0.25">
      <c r="A3427" t="s">
        <v>8185</v>
      </c>
      <c r="B3427">
        <v>7.15</v>
      </c>
      <c r="C3427">
        <v>13639</v>
      </c>
      <c r="D3427">
        <v>3428</v>
      </c>
      <c r="E3427">
        <v>3695</v>
      </c>
      <c r="F3427">
        <v>25</v>
      </c>
      <c r="G3427" t="s">
        <v>26</v>
      </c>
      <c r="H3427" t="s">
        <v>8186</v>
      </c>
      <c r="I3427" t="s">
        <v>523</v>
      </c>
      <c r="J3427" t="s">
        <v>8187</v>
      </c>
      <c r="K3427" t="s">
        <v>83</v>
      </c>
      <c r="L3427" t="s">
        <v>343</v>
      </c>
      <c r="M3427" t="s">
        <v>22</v>
      </c>
      <c r="N3427" t="s">
        <v>23</v>
      </c>
      <c r="O3427" t="s">
        <v>24</v>
      </c>
    </row>
    <row r="3428" spans="1:15" x14ac:dyDescent="0.25">
      <c r="A3428" t="s">
        <v>8188</v>
      </c>
      <c r="B3428">
        <v>7.15</v>
      </c>
      <c r="C3428">
        <v>15093</v>
      </c>
      <c r="D3428">
        <v>3430</v>
      </c>
      <c r="E3428">
        <v>3840</v>
      </c>
      <c r="F3428">
        <v>1</v>
      </c>
      <c r="G3428" t="s">
        <v>26</v>
      </c>
      <c r="H3428" s="1">
        <v>37139</v>
      </c>
      <c r="J3428" t="s">
        <v>381</v>
      </c>
      <c r="K3428" t="s">
        <v>1025</v>
      </c>
      <c r="L3428" t="s">
        <v>2029</v>
      </c>
      <c r="M3428" t="s">
        <v>22</v>
      </c>
      <c r="N3428" t="s">
        <v>1802</v>
      </c>
      <c r="O3428" t="s">
        <v>24</v>
      </c>
    </row>
    <row r="3429" spans="1:15" x14ac:dyDescent="0.25">
      <c r="A3429" t="s">
        <v>8189</v>
      </c>
      <c r="B3429">
        <v>7.15</v>
      </c>
      <c r="C3429">
        <v>2401</v>
      </c>
      <c r="D3429">
        <v>3431</v>
      </c>
      <c r="E3429">
        <v>6562</v>
      </c>
      <c r="F3429">
        <v>63</v>
      </c>
      <c r="G3429" t="s">
        <v>26</v>
      </c>
      <c r="H3429" t="s">
        <v>8190</v>
      </c>
      <c r="I3429" t="s">
        <v>2997</v>
      </c>
      <c r="J3429" t="s">
        <v>5912</v>
      </c>
      <c r="K3429" t="s">
        <v>20</v>
      </c>
      <c r="L3429" t="s">
        <v>4960</v>
      </c>
      <c r="M3429" t="s">
        <v>125</v>
      </c>
      <c r="N3429" t="s">
        <v>51</v>
      </c>
      <c r="O3429" t="s">
        <v>326</v>
      </c>
    </row>
    <row r="3430" spans="1:15" x14ac:dyDescent="0.25">
      <c r="A3430" t="s">
        <v>8191</v>
      </c>
      <c r="B3430">
        <v>7.15</v>
      </c>
      <c r="C3430">
        <v>7177</v>
      </c>
      <c r="D3430">
        <v>3432</v>
      </c>
      <c r="E3430">
        <v>4590</v>
      </c>
      <c r="F3430">
        <v>13</v>
      </c>
      <c r="G3430" t="s">
        <v>26</v>
      </c>
      <c r="H3430" t="s">
        <v>8192</v>
      </c>
      <c r="I3430" t="s">
        <v>177</v>
      </c>
      <c r="J3430" t="s">
        <v>8193</v>
      </c>
      <c r="K3430" t="s">
        <v>83</v>
      </c>
      <c r="L3430" t="s">
        <v>4921</v>
      </c>
      <c r="M3430" t="s">
        <v>22</v>
      </c>
      <c r="N3430" t="s">
        <v>51</v>
      </c>
      <c r="O3430" t="s">
        <v>24</v>
      </c>
    </row>
    <row r="3431" spans="1:15" x14ac:dyDescent="0.25">
      <c r="A3431" t="s">
        <v>8194</v>
      </c>
      <c r="B3431">
        <v>7.15</v>
      </c>
      <c r="C3431">
        <v>1269</v>
      </c>
      <c r="D3431">
        <v>3433</v>
      </c>
      <c r="E3431">
        <v>9095</v>
      </c>
      <c r="F3431">
        <v>40</v>
      </c>
      <c r="G3431" t="s">
        <v>26</v>
      </c>
      <c r="H3431" t="s">
        <v>7278</v>
      </c>
      <c r="I3431" t="s">
        <v>7279</v>
      </c>
      <c r="J3431" t="s">
        <v>789</v>
      </c>
      <c r="K3431" t="s">
        <v>20</v>
      </c>
      <c r="L3431" t="s">
        <v>69</v>
      </c>
      <c r="M3431" t="s">
        <v>125</v>
      </c>
      <c r="N3431" t="s">
        <v>119</v>
      </c>
      <c r="O3431" t="s">
        <v>208</v>
      </c>
    </row>
    <row r="3432" spans="1:15" x14ac:dyDescent="0.25">
      <c r="A3432" t="s">
        <v>8195</v>
      </c>
      <c r="B3432">
        <v>7.15</v>
      </c>
      <c r="C3432">
        <v>3388</v>
      </c>
      <c r="D3432">
        <v>3434</v>
      </c>
      <c r="E3432">
        <v>7247</v>
      </c>
      <c r="F3432">
        <v>52</v>
      </c>
      <c r="G3432" t="s">
        <v>26</v>
      </c>
      <c r="H3432" t="s">
        <v>8196</v>
      </c>
      <c r="I3432" t="s">
        <v>6660</v>
      </c>
      <c r="J3432" t="s">
        <v>381</v>
      </c>
      <c r="K3432" t="s">
        <v>635</v>
      </c>
      <c r="L3432" t="s">
        <v>65</v>
      </c>
      <c r="M3432" t="s">
        <v>85</v>
      </c>
      <c r="N3432" t="s">
        <v>119</v>
      </c>
      <c r="O3432" t="s">
        <v>326</v>
      </c>
    </row>
    <row r="3433" spans="1:15" x14ac:dyDescent="0.25">
      <c r="A3433" t="s">
        <v>8197</v>
      </c>
      <c r="B3433">
        <v>7.15</v>
      </c>
      <c r="C3433">
        <v>5596</v>
      </c>
      <c r="D3433">
        <v>3435</v>
      </c>
      <c r="E3433">
        <v>5701</v>
      </c>
      <c r="F3433">
        <v>26</v>
      </c>
      <c r="G3433" t="s">
        <v>26</v>
      </c>
      <c r="H3433" t="s">
        <v>5251</v>
      </c>
      <c r="I3433" t="s">
        <v>366</v>
      </c>
      <c r="J3433" t="s">
        <v>7357</v>
      </c>
      <c r="K3433" t="s">
        <v>20</v>
      </c>
      <c r="L3433" t="s">
        <v>91</v>
      </c>
      <c r="M3433" t="s">
        <v>164</v>
      </c>
      <c r="N3433" t="s">
        <v>2658</v>
      </c>
      <c r="O3433" t="s">
        <v>24</v>
      </c>
    </row>
    <row r="3434" spans="1:15" x14ac:dyDescent="0.25">
      <c r="A3434" t="s">
        <v>8198</v>
      </c>
      <c r="B3434">
        <v>7.15</v>
      </c>
      <c r="C3434">
        <v>14442</v>
      </c>
      <c r="D3434">
        <v>3436</v>
      </c>
      <c r="E3434">
        <v>3974</v>
      </c>
      <c r="F3434">
        <v>2</v>
      </c>
      <c r="G3434" t="s">
        <v>26</v>
      </c>
      <c r="H3434" t="s">
        <v>8199</v>
      </c>
      <c r="J3434" t="s">
        <v>8200</v>
      </c>
      <c r="K3434" t="s">
        <v>20</v>
      </c>
      <c r="L3434" t="s">
        <v>268</v>
      </c>
      <c r="M3434" t="s">
        <v>22</v>
      </c>
      <c r="N3434" t="s">
        <v>658</v>
      </c>
      <c r="O3434" t="s">
        <v>24</v>
      </c>
    </row>
    <row r="3435" spans="1:15" x14ac:dyDescent="0.25">
      <c r="A3435" t="s">
        <v>8201</v>
      </c>
      <c r="B3435">
        <v>7.15</v>
      </c>
      <c r="C3435">
        <v>213800</v>
      </c>
      <c r="D3435">
        <v>3437</v>
      </c>
      <c r="E3435">
        <v>555</v>
      </c>
      <c r="F3435">
        <v>10</v>
      </c>
      <c r="G3435" t="s">
        <v>26</v>
      </c>
      <c r="H3435" t="s">
        <v>8202</v>
      </c>
      <c r="I3435" t="s">
        <v>390</v>
      </c>
      <c r="J3435" t="s">
        <v>8203</v>
      </c>
      <c r="K3435" t="s">
        <v>83</v>
      </c>
      <c r="L3435" t="s">
        <v>4656</v>
      </c>
      <c r="M3435" t="s">
        <v>143</v>
      </c>
      <c r="N3435" t="s">
        <v>23</v>
      </c>
      <c r="O3435" t="s">
        <v>24</v>
      </c>
    </row>
    <row r="3436" spans="1:15" x14ac:dyDescent="0.25">
      <c r="A3436" t="s">
        <v>8204</v>
      </c>
      <c r="B3436">
        <v>7.15</v>
      </c>
      <c r="C3436">
        <v>38274</v>
      </c>
      <c r="D3436">
        <v>3438</v>
      </c>
      <c r="E3436">
        <v>2473</v>
      </c>
      <c r="F3436">
        <v>1</v>
      </c>
      <c r="G3436" t="s">
        <v>26</v>
      </c>
      <c r="H3436" s="1">
        <v>41779</v>
      </c>
      <c r="J3436" t="s">
        <v>8205</v>
      </c>
      <c r="K3436" t="s">
        <v>83</v>
      </c>
      <c r="L3436" t="s">
        <v>4656</v>
      </c>
      <c r="M3436" t="s">
        <v>143</v>
      </c>
      <c r="N3436" t="s">
        <v>269</v>
      </c>
      <c r="O3436" t="s">
        <v>24</v>
      </c>
    </row>
    <row r="3437" spans="1:15" x14ac:dyDescent="0.25">
      <c r="A3437" t="s">
        <v>8206</v>
      </c>
      <c r="B3437">
        <v>7.15</v>
      </c>
      <c r="C3437">
        <v>23550</v>
      </c>
      <c r="D3437">
        <v>3439</v>
      </c>
      <c r="E3437">
        <v>2834</v>
      </c>
      <c r="F3437">
        <v>12</v>
      </c>
      <c r="G3437" t="s">
        <v>26</v>
      </c>
      <c r="H3437" t="s">
        <v>1245</v>
      </c>
      <c r="I3437" t="s">
        <v>135</v>
      </c>
      <c r="J3437" t="s">
        <v>8207</v>
      </c>
      <c r="K3437" t="s">
        <v>635</v>
      </c>
      <c r="L3437" t="s">
        <v>484</v>
      </c>
      <c r="M3437" t="s">
        <v>125</v>
      </c>
      <c r="N3437" t="s">
        <v>51</v>
      </c>
      <c r="O3437" t="s">
        <v>24</v>
      </c>
    </row>
    <row r="3438" spans="1:15" x14ac:dyDescent="0.25">
      <c r="A3438" t="s">
        <v>8208</v>
      </c>
      <c r="B3438">
        <v>7.15</v>
      </c>
      <c r="C3438">
        <v>74843</v>
      </c>
      <c r="D3438">
        <v>3440</v>
      </c>
      <c r="E3438">
        <v>1786</v>
      </c>
      <c r="F3438">
        <v>1</v>
      </c>
      <c r="G3438" t="s">
        <v>26</v>
      </c>
      <c r="H3438" s="1">
        <v>37450</v>
      </c>
      <c r="J3438" t="s">
        <v>3226</v>
      </c>
      <c r="K3438" t="s">
        <v>8209</v>
      </c>
      <c r="L3438" t="s">
        <v>407</v>
      </c>
      <c r="M3438" t="s">
        <v>387</v>
      </c>
      <c r="N3438" t="s">
        <v>7236</v>
      </c>
      <c r="O3438" t="s">
        <v>208</v>
      </c>
    </row>
    <row r="3439" spans="1:15" x14ac:dyDescent="0.25">
      <c r="A3439" t="s">
        <v>8210</v>
      </c>
      <c r="B3439">
        <v>7.15</v>
      </c>
      <c r="C3439">
        <v>42882</v>
      </c>
      <c r="D3439">
        <v>3441</v>
      </c>
      <c r="E3439">
        <v>1921</v>
      </c>
      <c r="F3439">
        <v>1</v>
      </c>
      <c r="G3439" t="s">
        <v>26</v>
      </c>
      <c r="H3439" s="1">
        <v>43490</v>
      </c>
      <c r="J3439" t="s">
        <v>2794</v>
      </c>
      <c r="K3439" t="s">
        <v>20</v>
      </c>
      <c r="L3439" t="s">
        <v>195</v>
      </c>
      <c r="M3439" t="s">
        <v>125</v>
      </c>
      <c r="N3439" t="s">
        <v>934</v>
      </c>
      <c r="O3439" t="s">
        <v>32</v>
      </c>
    </row>
    <row r="3440" spans="1:15" x14ac:dyDescent="0.25">
      <c r="A3440" t="s">
        <v>8211</v>
      </c>
      <c r="B3440">
        <v>7.15</v>
      </c>
      <c r="C3440">
        <v>1225</v>
      </c>
      <c r="D3440">
        <v>3442</v>
      </c>
      <c r="E3440">
        <v>9385</v>
      </c>
      <c r="F3440">
        <v>1</v>
      </c>
      <c r="G3440" t="s">
        <v>26</v>
      </c>
      <c r="H3440" s="1">
        <v>37076</v>
      </c>
      <c r="J3440" t="s">
        <v>2801</v>
      </c>
      <c r="K3440" t="s">
        <v>20</v>
      </c>
      <c r="L3440" t="s">
        <v>69</v>
      </c>
      <c r="M3440" t="s">
        <v>143</v>
      </c>
      <c r="N3440" t="s">
        <v>450</v>
      </c>
      <c r="O3440" t="s">
        <v>24</v>
      </c>
    </row>
    <row r="3441" spans="1:15" x14ac:dyDescent="0.25">
      <c r="A3441" t="s">
        <v>8212</v>
      </c>
      <c r="B3441">
        <v>7.15</v>
      </c>
      <c r="C3441">
        <v>172511</v>
      </c>
      <c r="D3441">
        <v>3443</v>
      </c>
      <c r="E3441">
        <v>625</v>
      </c>
      <c r="F3441">
        <v>12</v>
      </c>
      <c r="G3441" t="s">
        <v>26</v>
      </c>
      <c r="H3441" t="s">
        <v>8213</v>
      </c>
      <c r="I3441" t="s">
        <v>89</v>
      </c>
      <c r="J3441" t="s">
        <v>7805</v>
      </c>
      <c r="K3441" t="s">
        <v>37</v>
      </c>
      <c r="L3441" t="s">
        <v>484</v>
      </c>
      <c r="M3441" t="s">
        <v>143</v>
      </c>
      <c r="N3441" t="s">
        <v>23</v>
      </c>
      <c r="O3441" t="s">
        <v>24</v>
      </c>
    </row>
    <row r="3442" spans="1:15" x14ac:dyDescent="0.25">
      <c r="A3442" t="s">
        <v>8214</v>
      </c>
      <c r="B3442">
        <v>7.15</v>
      </c>
      <c r="C3442">
        <v>17638</v>
      </c>
      <c r="D3442">
        <v>3444</v>
      </c>
      <c r="E3442">
        <v>3685</v>
      </c>
      <c r="F3442">
        <v>1</v>
      </c>
      <c r="G3442" t="s">
        <v>26</v>
      </c>
      <c r="H3442" s="1">
        <v>39059</v>
      </c>
      <c r="J3442" t="s">
        <v>381</v>
      </c>
      <c r="K3442" t="s">
        <v>455</v>
      </c>
      <c r="L3442" t="s">
        <v>484</v>
      </c>
      <c r="M3442" t="s">
        <v>143</v>
      </c>
      <c r="N3442" t="s">
        <v>1337</v>
      </c>
      <c r="O3442" t="s">
        <v>24</v>
      </c>
    </row>
    <row r="3443" spans="1:15" x14ac:dyDescent="0.25">
      <c r="A3443" t="s">
        <v>8215</v>
      </c>
      <c r="B3443">
        <v>7.15</v>
      </c>
      <c r="C3443">
        <v>7051</v>
      </c>
      <c r="D3443">
        <v>3445</v>
      </c>
      <c r="E3443">
        <v>5705</v>
      </c>
      <c r="F3443">
        <v>13</v>
      </c>
      <c r="G3443" t="s">
        <v>26</v>
      </c>
      <c r="H3443" t="s">
        <v>8216</v>
      </c>
      <c r="J3443" t="s">
        <v>8217</v>
      </c>
      <c r="K3443" t="s">
        <v>20</v>
      </c>
      <c r="L3443" t="s">
        <v>8218</v>
      </c>
      <c r="M3443" t="s">
        <v>22</v>
      </c>
      <c r="N3443" t="s">
        <v>86</v>
      </c>
      <c r="O3443" t="s">
        <v>326</v>
      </c>
    </row>
    <row r="3444" spans="1:15" x14ac:dyDescent="0.25">
      <c r="A3444" t="s">
        <v>8219</v>
      </c>
      <c r="B3444">
        <v>7.15</v>
      </c>
      <c r="C3444">
        <v>2288</v>
      </c>
      <c r="D3444">
        <v>3446</v>
      </c>
      <c r="E3444">
        <v>7460</v>
      </c>
      <c r="F3444">
        <v>26</v>
      </c>
      <c r="G3444" t="s">
        <v>26</v>
      </c>
      <c r="H3444" t="s">
        <v>8220</v>
      </c>
      <c r="I3444" t="s">
        <v>2890</v>
      </c>
      <c r="J3444" t="s">
        <v>3272</v>
      </c>
      <c r="K3444" t="s">
        <v>20</v>
      </c>
      <c r="L3444" t="s">
        <v>8221</v>
      </c>
      <c r="M3444" t="s">
        <v>125</v>
      </c>
      <c r="N3444" t="s">
        <v>23</v>
      </c>
      <c r="O3444" t="s">
        <v>24</v>
      </c>
    </row>
    <row r="3445" spans="1:15" x14ac:dyDescent="0.25">
      <c r="A3445" t="s">
        <v>8222</v>
      </c>
      <c r="B3445">
        <v>7.15</v>
      </c>
      <c r="C3445">
        <v>459</v>
      </c>
      <c r="D3445">
        <v>3447</v>
      </c>
      <c r="E3445">
        <v>10673</v>
      </c>
      <c r="F3445">
        <v>52</v>
      </c>
      <c r="G3445" t="s">
        <v>26</v>
      </c>
      <c r="H3445" t="s">
        <v>3031</v>
      </c>
      <c r="I3445" t="s">
        <v>629</v>
      </c>
      <c r="J3445" t="s">
        <v>381</v>
      </c>
      <c r="K3445" t="s">
        <v>20</v>
      </c>
      <c r="L3445" t="s">
        <v>1289</v>
      </c>
      <c r="M3445" t="s">
        <v>217</v>
      </c>
      <c r="N3445" t="s">
        <v>23</v>
      </c>
      <c r="O3445" t="s">
        <v>208</v>
      </c>
    </row>
    <row r="3446" spans="1:15" x14ac:dyDescent="0.25">
      <c r="A3446" t="s">
        <v>8223</v>
      </c>
      <c r="B3446">
        <v>7.13</v>
      </c>
      <c r="C3446">
        <v>3048</v>
      </c>
      <c r="D3446">
        <v>3515</v>
      </c>
      <c r="E3446">
        <v>5333</v>
      </c>
      <c r="F3446">
        <v>25</v>
      </c>
      <c r="G3446" t="s">
        <v>26</v>
      </c>
      <c r="H3446" t="s">
        <v>8224</v>
      </c>
      <c r="I3446" t="s">
        <v>1589</v>
      </c>
      <c r="J3446" t="s">
        <v>381</v>
      </c>
      <c r="K3446" t="s">
        <v>1025</v>
      </c>
      <c r="L3446" t="s">
        <v>65</v>
      </c>
      <c r="M3446" t="s">
        <v>125</v>
      </c>
      <c r="N3446" t="s">
        <v>51</v>
      </c>
      <c r="O3446" t="s">
        <v>32</v>
      </c>
    </row>
    <row r="3447" spans="1:15" x14ac:dyDescent="0.25">
      <c r="A3447" t="s">
        <v>8225</v>
      </c>
      <c r="B3447">
        <v>7.14</v>
      </c>
      <c r="C3447">
        <v>7822</v>
      </c>
      <c r="D3447">
        <v>3448</v>
      </c>
      <c r="E3447">
        <v>4588</v>
      </c>
      <c r="F3447">
        <v>26</v>
      </c>
      <c r="G3447" t="s">
        <v>26</v>
      </c>
      <c r="H3447" t="s">
        <v>8226</v>
      </c>
      <c r="I3447" t="s">
        <v>138</v>
      </c>
      <c r="J3447" t="s">
        <v>381</v>
      </c>
      <c r="K3447" t="s">
        <v>1025</v>
      </c>
      <c r="L3447" t="s">
        <v>31</v>
      </c>
      <c r="M3447" t="s">
        <v>125</v>
      </c>
      <c r="N3447" t="s">
        <v>51</v>
      </c>
      <c r="O3447" t="s">
        <v>24</v>
      </c>
    </row>
    <row r="3448" spans="1:15" x14ac:dyDescent="0.25">
      <c r="A3448" t="s">
        <v>8227</v>
      </c>
      <c r="B3448">
        <v>7.14</v>
      </c>
      <c r="C3448">
        <v>4138</v>
      </c>
      <c r="D3448">
        <v>3449</v>
      </c>
      <c r="E3448">
        <v>6521</v>
      </c>
      <c r="F3448">
        <v>52</v>
      </c>
      <c r="G3448" t="s">
        <v>26</v>
      </c>
      <c r="H3448" t="s">
        <v>8228</v>
      </c>
      <c r="I3448" t="s">
        <v>3158</v>
      </c>
      <c r="J3448" t="s">
        <v>707</v>
      </c>
      <c r="K3448" t="s">
        <v>20</v>
      </c>
      <c r="L3448" t="s">
        <v>1326</v>
      </c>
      <c r="M3448" t="s">
        <v>22</v>
      </c>
      <c r="N3448" t="s">
        <v>149</v>
      </c>
      <c r="O3448" t="s">
        <v>24</v>
      </c>
    </row>
    <row r="3449" spans="1:15" x14ac:dyDescent="0.25">
      <c r="A3449" t="s">
        <v>8229</v>
      </c>
      <c r="B3449">
        <v>7.14</v>
      </c>
      <c r="C3449">
        <v>107431</v>
      </c>
      <c r="D3449">
        <v>3450</v>
      </c>
      <c r="E3449">
        <v>1007</v>
      </c>
      <c r="F3449">
        <v>12</v>
      </c>
      <c r="G3449" t="s">
        <v>26</v>
      </c>
      <c r="H3449" t="s">
        <v>8230</v>
      </c>
      <c r="I3449" t="s">
        <v>89</v>
      </c>
      <c r="J3449" t="s">
        <v>8231</v>
      </c>
      <c r="K3449" t="s">
        <v>20</v>
      </c>
      <c r="L3449" t="s">
        <v>3203</v>
      </c>
      <c r="M3449" t="s">
        <v>183</v>
      </c>
      <c r="N3449" t="s">
        <v>51</v>
      </c>
      <c r="O3449" t="s">
        <v>24</v>
      </c>
    </row>
    <row r="3450" spans="1:15" x14ac:dyDescent="0.25">
      <c r="A3450" t="s">
        <v>8232</v>
      </c>
      <c r="B3450">
        <v>7.14</v>
      </c>
      <c r="C3450">
        <v>9225</v>
      </c>
      <c r="D3450">
        <v>3451</v>
      </c>
      <c r="E3450">
        <v>4729</v>
      </c>
      <c r="F3450">
        <v>26</v>
      </c>
      <c r="G3450" t="s">
        <v>26</v>
      </c>
      <c r="H3450" t="s">
        <v>8233</v>
      </c>
      <c r="J3450" t="s">
        <v>381</v>
      </c>
      <c r="K3450" t="s">
        <v>1025</v>
      </c>
      <c r="L3450" t="s">
        <v>195</v>
      </c>
      <c r="M3450" t="s">
        <v>22</v>
      </c>
      <c r="N3450" t="s">
        <v>3747</v>
      </c>
      <c r="O3450" t="s">
        <v>208</v>
      </c>
    </row>
    <row r="3451" spans="1:15" x14ac:dyDescent="0.25">
      <c r="A3451" t="s">
        <v>8234</v>
      </c>
      <c r="B3451">
        <v>7.14</v>
      </c>
      <c r="C3451">
        <v>317815</v>
      </c>
      <c r="D3451">
        <v>3452</v>
      </c>
      <c r="E3451">
        <v>377</v>
      </c>
      <c r="F3451">
        <v>12</v>
      </c>
      <c r="G3451" t="s">
        <v>26</v>
      </c>
      <c r="H3451" t="s">
        <v>8235</v>
      </c>
      <c r="I3451" t="s">
        <v>3118</v>
      </c>
      <c r="J3451" t="s">
        <v>8236</v>
      </c>
      <c r="K3451" t="s">
        <v>37</v>
      </c>
      <c r="L3451" t="s">
        <v>79</v>
      </c>
      <c r="M3451" t="s">
        <v>22</v>
      </c>
      <c r="N3451" t="s">
        <v>23</v>
      </c>
      <c r="O3451" t="s">
        <v>32</v>
      </c>
    </row>
    <row r="3452" spans="1:15" x14ac:dyDescent="0.25">
      <c r="A3452" t="s">
        <v>8237</v>
      </c>
      <c r="B3452">
        <v>7.14</v>
      </c>
      <c r="C3452">
        <v>10889</v>
      </c>
      <c r="D3452">
        <v>3453</v>
      </c>
      <c r="E3452">
        <v>4379</v>
      </c>
      <c r="F3452">
        <v>12</v>
      </c>
      <c r="G3452" t="s">
        <v>26</v>
      </c>
      <c r="H3452" s="1">
        <v>43797</v>
      </c>
      <c r="J3452" t="s">
        <v>3547</v>
      </c>
      <c r="K3452" t="s">
        <v>60</v>
      </c>
      <c r="L3452" t="s">
        <v>3176</v>
      </c>
      <c r="M3452" t="s">
        <v>22</v>
      </c>
      <c r="N3452" t="s">
        <v>119</v>
      </c>
      <c r="O3452" t="s">
        <v>24</v>
      </c>
    </row>
    <row r="3453" spans="1:15" x14ac:dyDescent="0.25">
      <c r="A3453" t="s">
        <v>8238</v>
      </c>
      <c r="B3453">
        <v>7.14</v>
      </c>
      <c r="C3453">
        <v>26439</v>
      </c>
      <c r="D3453">
        <v>3454</v>
      </c>
      <c r="E3453">
        <v>2677</v>
      </c>
      <c r="F3453">
        <v>12</v>
      </c>
      <c r="G3453" t="s">
        <v>26</v>
      </c>
      <c r="H3453" t="s">
        <v>8239</v>
      </c>
      <c r="I3453" t="s">
        <v>1589</v>
      </c>
      <c r="J3453" t="s">
        <v>5540</v>
      </c>
      <c r="K3453" t="s">
        <v>2360</v>
      </c>
      <c r="L3453" t="s">
        <v>8240</v>
      </c>
      <c r="M3453" t="s">
        <v>22</v>
      </c>
      <c r="N3453" t="s">
        <v>23</v>
      </c>
      <c r="O3453" t="s">
        <v>140</v>
      </c>
    </row>
    <row r="3454" spans="1:15" x14ac:dyDescent="0.25">
      <c r="A3454" t="s">
        <v>8241</v>
      </c>
      <c r="B3454">
        <v>7.14</v>
      </c>
      <c r="C3454">
        <v>16385</v>
      </c>
      <c r="D3454">
        <v>3455</v>
      </c>
      <c r="E3454">
        <v>3806</v>
      </c>
      <c r="F3454">
        <v>14</v>
      </c>
      <c r="G3454" t="s">
        <v>26</v>
      </c>
      <c r="H3454" t="s">
        <v>8242</v>
      </c>
      <c r="I3454" t="s">
        <v>629</v>
      </c>
      <c r="J3454" t="s">
        <v>3783</v>
      </c>
      <c r="K3454" t="s">
        <v>2360</v>
      </c>
      <c r="L3454" t="s">
        <v>8240</v>
      </c>
      <c r="M3454" t="s">
        <v>22</v>
      </c>
      <c r="N3454" t="s">
        <v>23</v>
      </c>
      <c r="O3454" t="s">
        <v>140</v>
      </c>
    </row>
    <row r="3455" spans="1:15" x14ac:dyDescent="0.25">
      <c r="A3455" t="s">
        <v>8243</v>
      </c>
      <c r="B3455">
        <v>7.14</v>
      </c>
      <c r="C3455">
        <v>10652</v>
      </c>
      <c r="D3455">
        <v>3456</v>
      </c>
      <c r="E3455">
        <v>4072</v>
      </c>
      <c r="F3455">
        <v>1</v>
      </c>
      <c r="G3455" t="s">
        <v>26</v>
      </c>
      <c r="H3455" s="1">
        <v>42335</v>
      </c>
      <c r="J3455" t="s">
        <v>381</v>
      </c>
      <c r="K3455" t="s">
        <v>20</v>
      </c>
      <c r="L3455" t="s">
        <v>118</v>
      </c>
      <c r="M3455" t="s">
        <v>125</v>
      </c>
      <c r="N3455" t="s">
        <v>4932</v>
      </c>
      <c r="O3455" t="s">
        <v>24</v>
      </c>
    </row>
    <row r="3456" spans="1:15" x14ac:dyDescent="0.25">
      <c r="A3456" t="s">
        <v>8244</v>
      </c>
      <c r="B3456">
        <v>7.14</v>
      </c>
      <c r="C3456">
        <v>3364</v>
      </c>
      <c r="D3456">
        <v>3457</v>
      </c>
      <c r="E3456">
        <v>7058</v>
      </c>
      <c r="F3456">
        <v>1</v>
      </c>
      <c r="G3456" t="s">
        <v>26</v>
      </c>
      <c r="H3456" s="1">
        <v>32179</v>
      </c>
      <c r="J3456" t="s">
        <v>4617</v>
      </c>
      <c r="K3456" t="s">
        <v>20</v>
      </c>
      <c r="L3456" t="s">
        <v>1533</v>
      </c>
      <c r="M3456" t="s">
        <v>22</v>
      </c>
      <c r="N3456" t="s">
        <v>2521</v>
      </c>
      <c r="O3456" t="s">
        <v>24</v>
      </c>
    </row>
    <row r="3457" spans="1:15" x14ac:dyDescent="0.25">
      <c r="A3457" t="s">
        <v>8245</v>
      </c>
      <c r="B3457">
        <v>7.14</v>
      </c>
      <c r="C3457">
        <v>1412</v>
      </c>
      <c r="D3457">
        <v>3458</v>
      </c>
      <c r="E3457">
        <v>9482</v>
      </c>
      <c r="F3457">
        <v>12</v>
      </c>
      <c r="G3457" t="s">
        <v>26</v>
      </c>
      <c r="H3457" t="s">
        <v>8246</v>
      </c>
      <c r="I3457" t="s">
        <v>875</v>
      </c>
      <c r="J3457" t="s">
        <v>8032</v>
      </c>
      <c r="K3457" t="s">
        <v>20</v>
      </c>
      <c r="L3457" t="s">
        <v>241</v>
      </c>
      <c r="M3457" t="s">
        <v>22</v>
      </c>
      <c r="N3457" t="s">
        <v>658</v>
      </c>
      <c r="O3457" t="s">
        <v>24</v>
      </c>
    </row>
    <row r="3458" spans="1:15" x14ac:dyDescent="0.25">
      <c r="A3458" t="s">
        <v>8247</v>
      </c>
      <c r="B3458">
        <v>7.14</v>
      </c>
      <c r="C3458">
        <v>27470</v>
      </c>
      <c r="D3458">
        <v>3459</v>
      </c>
      <c r="E3458">
        <v>2432</v>
      </c>
      <c r="F3458">
        <v>26</v>
      </c>
      <c r="G3458" t="s">
        <v>26</v>
      </c>
      <c r="H3458" t="s">
        <v>8248</v>
      </c>
      <c r="I3458" t="s">
        <v>340</v>
      </c>
      <c r="J3458" t="s">
        <v>8249</v>
      </c>
      <c r="K3458" t="s">
        <v>83</v>
      </c>
      <c r="L3458" t="s">
        <v>1243</v>
      </c>
      <c r="M3458" t="s">
        <v>143</v>
      </c>
      <c r="N3458" t="s">
        <v>23</v>
      </c>
      <c r="O3458" t="s">
        <v>24</v>
      </c>
    </row>
    <row r="3459" spans="1:15" x14ac:dyDescent="0.25">
      <c r="A3459" t="s">
        <v>8250</v>
      </c>
      <c r="B3459">
        <v>7.14</v>
      </c>
      <c r="C3459">
        <v>32041</v>
      </c>
      <c r="D3459">
        <v>3460</v>
      </c>
      <c r="E3459">
        <v>2634</v>
      </c>
      <c r="F3459">
        <v>1</v>
      </c>
      <c r="G3459" t="s">
        <v>26</v>
      </c>
      <c r="H3459" s="1">
        <v>39484</v>
      </c>
      <c r="J3459" t="s">
        <v>6961</v>
      </c>
      <c r="K3459" t="s">
        <v>20</v>
      </c>
      <c r="L3459" t="s">
        <v>65</v>
      </c>
      <c r="M3459" t="s">
        <v>22</v>
      </c>
      <c r="N3459" t="s">
        <v>3883</v>
      </c>
      <c r="O3459" t="s">
        <v>24</v>
      </c>
    </row>
    <row r="3460" spans="1:15" x14ac:dyDescent="0.25">
      <c r="A3460" t="s">
        <v>8251</v>
      </c>
      <c r="B3460">
        <v>7.14</v>
      </c>
      <c r="C3460">
        <v>1614</v>
      </c>
      <c r="D3460">
        <v>3461</v>
      </c>
      <c r="E3460">
        <v>9458</v>
      </c>
      <c r="F3460">
        <v>46</v>
      </c>
      <c r="G3460" t="s">
        <v>26</v>
      </c>
      <c r="H3460" t="s">
        <v>8252</v>
      </c>
      <c r="I3460" t="s">
        <v>2997</v>
      </c>
      <c r="J3460" t="s">
        <v>381</v>
      </c>
      <c r="K3460" t="s">
        <v>20</v>
      </c>
      <c r="L3460" t="s">
        <v>8253</v>
      </c>
      <c r="M3460" t="s">
        <v>22</v>
      </c>
      <c r="N3460" t="s">
        <v>149</v>
      </c>
      <c r="O3460" t="s">
        <v>326</v>
      </c>
    </row>
    <row r="3461" spans="1:15" x14ac:dyDescent="0.25">
      <c r="A3461" t="s">
        <v>8254</v>
      </c>
      <c r="B3461">
        <v>7.14</v>
      </c>
      <c r="C3461">
        <v>1433</v>
      </c>
      <c r="D3461">
        <v>3462</v>
      </c>
      <c r="E3461">
        <v>9937</v>
      </c>
      <c r="F3461">
        <v>63</v>
      </c>
      <c r="G3461" t="s">
        <v>26</v>
      </c>
      <c r="H3461" t="s">
        <v>8255</v>
      </c>
      <c r="I3461" t="s">
        <v>6351</v>
      </c>
      <c r="J3461" t="s">
        <v>2941</v>
      </c>
      <c r="K3461" t="s">
        <v>20</v>
      </c>
      <c r="L3461" t="s">
        <v>91</v>
      </c>
      <c r="M3461" t="s">
        <v>22</v>
      </c>
      <c r="N3461" t="s">
        <v>23</v>
      </c>
      <c r="O3461" t="s">
        <v>326</v>
      </c>
    </row>
    <row r="3462" spans="1:15" x14ac:dyDescent="0.25">
      <c r="A3462" t="s">
        <v>8256</v>
      </c>
      <c r="B3462">
        <v>7.14</v>
      </c>
      <c r="C3462">
        <v>208</v>
      </c>
      <c r="D3462">
        <v>3463</v>
      </c>
      <c r="E3462">
        <v>13611</v>
      </c>
      <c r="F3462">
        <v>39</v>
      </c>
      <c r="G3462" t="s">
        <v>26</v>
      </c>
      <c r="H3462" t="s">
        <v>8257</v>
      </c>
      <c r="I3462" t="s">
        <v>2824</v>
      </c>
      <c r="J3462" t="s">
        <v>381</v>
      </c>
      <c r="K3462" t="s">
        <v>20</v>
      </c>
      <c r="L3462" t="s">
        <v>5878</v>
      </c>
      <c r="M3462" t="s">
        <v>22</v>
      </c>
      <c r="N3462" t="s">
        <v>119</v>
      </c>
      <c r="O3462" t="s">
        <v>5858</v>
      </c>
    </row>
    <row r="3463" spans="1:15" x14ac:dyDescent="0.25">
      <c r="A3463" t="s">
        <v>8258</v>
      </c>
      <c r="B3463">
        <v>7.14</v>
      </c>
      <c r="C3463">
        <v>809</v>
      </c>
      <c r="D3463">
        <v>3464</v>
      </c>
      <c r="E3463">
        <v>11224</v>
      </c>
      <c r="F3463">
        <v>10</v>
      </c>
      <c r="G3463" t="s">
        <v>26</v>
      </c>
      <c r="H3463" t="s">
        <v>8259</v>
      </c>
      <c r="J3463" t="s">
        <v>5308</v>
      </c>
      <c r="K3463" t="s">
        <v>20</v>
      </c>
      <c r="L3463" t="s">
        <v>8260</v>
      </c>
      <c r="M3463" t="s">
        <v>387</v>
      </c>
      <c r="N3463" t="s">
        <v>658</v>
      </c>
      <c r="O3463" t="s">
        <v>24</v>
      </c>
    </row>
    <row r="3464" spans="1:15" x14ac:dyDescent="0.25">
      <c r="A3464" t="s">
        <v>8261</v>
      </c>
      <c r="B3464">
        <v>7.14</v>
      </c>
      <c r="C3464">
        <v>19373</v>
      </c>
      <c r="D3464">
        <v>3465</v>
      </c>
      <c r="E3464">
        <v>3337</v>
      </c>
      <c r="F3464">
        <v>1</v>
      </c>
      <c r="G3464" t="s">
        <v>26</v>
      </c>
      <c r="H3464" s="1">
        <v>41490</v>
      </c>
      <c r="J3464" t="s">
        <v>6152</v>
      </c>
      <c r="K3464" t="s">
        <v>20</v>
      </c>
      <c r="L3464" t="s">
        <v>484</v>
      </c>
      <c r="M3464" t="s">
        <v>22</v>
      </c>
      <c r="N3464" t="s">
        <v>3940</v>
      </c>
      <c r="O3464" t="s">
        <v>24</v>
      </c>
    </row>
    <row r="3465" spans="1:15" x14ac:dyDescent="0.25">
      <c r="A3465" t="s">
        <v>8262</v>
      </c>
      <c r="B3465">
        <v>7.14</v>
      </c>
      <c r="C3465">
        <v>37361</v>
      </c>
      <c r="D3465">
        <v>3466</v>
      </c>
      <c r="E3465">
        <v>2070</v>
      </c>
      <c r="F3465">
        <v>13</v>
      </c>
      <c r="G3465" t="s">
        <v>26</v>
      </c>
      <c r="H3465" t="s">
        <v>8263</v>
      </c>
      <c r="I3465" t="s">
        <v>1404</v>
      </c>
      <c r="J3465" t="s">
        <v>8264</v>
      </c>
      <c r="K3465" t="s">
        <v>443</v>
      </c>
      <c r="L3465" t="s">
        <v>878</v>
      </c>
      <c r="M3465" t="s">
        <v>22</v>
      </c>
      <c r="N3465" t="s">
        <v>23</v>
      </c>
      <c r="O3465" t="s">
        <v>32</v>
      </c>
    </row>
    <row r="3466" spans="1:15" x14ac:dyDescent="0.25">
      <c r="A3466" t="s">
        <v>8265</v>
      </c>
      <c r="B3466">
        <v>7.14</v>
      </c>
      <c r="C3466">
        <v>5876</v>
      </c>
      <c r="D3466">
        <v>3467</v>
      </c>
      <c r="E3466">
        <v>5676</v>
      </c>
      <c r="F3466">
        <v>1</v>
      </c>
      <c r="G3466" t="s">
        <v>26</v>
      </c>
      <c r="H3466" s="1">
        <v>40184</v>
      </c>
      <c r="J3466" t="s">
        <v>381</v>
      </c>
      <c r="K3466" t="s">
        <v>37</v>
      </c>
      <c r="L3466" t="s">
        <v>195</v>
      </c>
      <c r="M3466" t="s">
        <v>387</v>
      </c>
      <c r="N3466" t="s">
        <v>1509</v>
      </c>
      <c r="O3466" t="s">
        <v>24</v>
      </c>
    </row>
    <row r="3467" spans="1:15" x14ac:dyDescent="0.25">
      <c r="A3467" t="s">
        <v>8266</v>
      </c>
      <c r="B3467">
        <v>7.14</v>
      </c>
      <c r="C3467">
        <v>1206</v>
      </c>
      <c r="D3467">
        <v>3468</v>
      </c>
      <c r="E3467">
        <v>7995</v>
      </c>
      <c r="F3467">
        <v>50</v>
      </c>
      <c r="G3467" t="s">
        <v>26</v>
      </c>
      <c r="H3467" t="s">
        <v>8267</v>
      </c>
      <c r="I3467" t="s">
        <v>8268</v>
      </c>
      <c r="J3467" t="s">
        <v>789</v>
      </c>
      <c r="K3467" t="s">
        <v>1729</v>
      </c>
      <c r="L3467" t="s">
        <v>69</v>
      </c>
      <c r="M3467" t="s">
        <v>125</v>
      </c>
      <c r="N3467" t="s">
        <v>23</v>
      </c>
      <c r="O3467" t="s">
        <v>24</v>
      </c>
    </row>
    <row r="3468" spans="1:15" x14ac:dyDescent="0.25">
      <c r="A3468" t="s">
        <v>8269</v>
      </c>
      <c r="B3468">
        <v>7.14</v>
      </c>
      <c r="C3468">
        <v>78695</v>
      </c>
      <c r="D3468">
        <v>3469</v>
      </c>
      <c r="E3468">
        <v>1062</v>
      </c>
      <c r="F3468">
        <v>13</v>
      </c>
      <c r="G3468" t="s">
        <v>26</v>
      </c>
      <c r="H3468" t="s">
        <v>8270</v>
      </c>
      <c r="I3468" t="s">
        <v>469</v>
      </c>
      <c r="J3468" t="s">
        <v>8271</v>
      </c>
      <c r="K3468" t="s">
        <v>83</v>
      </c>
      <c r="L3468" t="s">
        <v>3301</v>
      </c>
      <c r="M3468" t="s">
        <v>22</v>
      </c>
      <c r="N3468" t="s">
        <v>23</v>
      </c>
      <c r="O3468" t="s">
        <v>32</v>
      </c>
    </row>
    <row r="3469" spans="1:15" x14ac:dyDescent="0.25">
      <c r="A3469" t="s">
        <v>8272</v>
      </c>
      <c r="B3469">
        <v>7.14</v>
      </c>
      <c r="C3469">
        <v>12956</v>
      </c>
      <c r="D3469">
        <v>3470</v>
      </c>
      <c r="E3469">
        <v>2930</v>
      </c>
      <c r="F3469">
        <v>24</v>
      </c>
      <c r="G3469" t="s">
        <v>26</v>
      </c>
      <c r="H3469" t="s">
        <v>8273</v>
      </c>
      <c r="I3469" t="s">
        <v>248</v>
      </c>
      <c r="J3469" t="s">
        <v>836</v>
      </c>
      <c r="K3469" t="s">
        <v>20</v>
      </c>
      <c r="L3469" t="s">
        <v>647</v>
      </c>
      <c r="M3469" t="s">
        <v>183</v>
      </c>
      <c r="N3469" t="s">
        <v>119</v>
      </c>
      <c r="O3469" t="s">
        <v>24</v>
      </c>
    </row>
    <row r="3470" spans="1:15" x14ac:dyDescent="0.25">
      <c r="A3470" t="s">
        <v>8274</v>
      </c>
      <c r="B3470">
        <v>7.14</v>
      </c>
      <c r="C3470">
        <v>3660</v>
      </c>
      <c r="D3470">
        <v>3471</v>
      </c>
      <c r="E3470">
        <v>7487</v>
      </c>
      <c r="F3470">
        <v>51</v>
      </c>
      <c r="G3470" t="s">
        <v>26</v>
      </c>
      <c r="H3470" t="s">
        <v>8275</v>
      </c>
      <c r="I3470" t="s">
        <v>2552</v>
      </c>
      <c r="J3470" t="s">
        <v>381</v>
      </c>
      <c r="K3470" t="s">
        <v>20</v>
      </c>
      <c r="L3470" t="s">
        <v>2029</v>
      </c>
      <c r="M3470" t="s">
        <v>22</v>
      </c>
      <c r="N3470" t="s">
        <v>119</v>
      </c>
      <c r="O3470" t="s">
        <v>326</v>
      </c>
    </row>
    <row r="3471" spans="1:15" x14ac:dyDescent="0.25">
      <c r="A3471" t="s">
        <v>8276</v>
      </c>
      <c r="B3471">
        <v>7.14</v>
      </c>
      <c r="C3471">
        <v>1959</v>
      </c>
      <c r="D3471">
        <v>3472</v>
      </c>
      <c r="E3471">
        <v>8240</v>
      </c>
      <c r="F3471">
        <v>1</v>
      </c>
      <c r="G3471" t="s">
        <v>26</v>
      </c>
      <c r="H3471" s="1">
        <v>38703</v>
      </c>
      <c r="J3471" t="s">
        <v>8277</v>
      </c>
      <c r="K3471" t="s">
        <v>20</v>
      </c>
      <c r="L3471" t="s">
        <v>2498</v>
      </c>
      <c r="M3471" t="s">
        <v>22</v>
      </c>
      <c r="N3471" t="s">
        <v>955</v>
      </c>
      <c r="O3471" t="s">
        <v>24</v>
      </c>
    </row>
    <row r="3472" spans="1:15" x14ac:dyDescent="0.25">
      <c r="A3472" t="s">
        <v>8278</v>
      </c>
      <c r="B3472">
        <v>7.14</v>
      </c>
      <c r="C3472">
        <v>2193</v>
      </c>
      <c r="D3472">
        <v>3473</v>
      </c>
      <c r="E3472">
        <v>8281</v>
      </c>
      <c r="F3472">
        <v>52</v>
      </c>
      <c r="G3472" t="s">
        <v>26</v>
      </c>
      <c r="H3472" t="s">
        <v>8279</v>
      </c>
      <c r="I3472" t="s">
        <v>2067</v>
      </c>
      <c r="J3472" t="s">
        <v>8280</v>
      </c>
      <c r="K3472" t="s">
        <v>20</v>
      </c>
      <c r="L3472" t="s">
        <v>268</v>
      </c>
      <c r="M3472" t="s">
        <v>85</v>
      </c>
      <c r="N3472" t="s">
        <v>51</v>
      </c>
      <c r="O3472" t="s">
        <v>24</v>
      </c>
    </row>
    <row r="3473" spans="1:15" x14ac:dyDescent="0.25">
      <c r="A3473" t="s">
        <v>8281</v>
      </c>
      <c r="B3473">
        <v>7.14</v>
      </c>
      <c r="C3473">
        <v>12046</v>
      </c>
      <c r="D3473">
        <v>3474</v>
      </c>
      <c r="E3473">
        <v>4491</v>
      </c>
      <c r="F3473">
        <v>59</v>
      </c>
      <c r="G3473" t="s">
        <v>26</v>
      </c>
      <c r="H3473" t="s">
        <v>8282</v>
      </c>
      <c r="I3473" t="s">
        <v>700</v>
      </c>
      <c r="J3473" t="s">
        <v>8283</v>
      </c>
      <c r="K3473" t="s">
        <v>20</v>
      </c>
      <c r="L3473" t="s">
        <v>91</v>
      </c>
      <c r="M3473" t="s">
        <v>125</v>
      </c>
      <c r="N3473" t="s">
        <v>23</v>
      </c>
      <c r="O3473" t="s">
        <v>24</v>
      </c>
    </row>
    <row r="3474" spans="1:15" x14ac:dyDescent="0.25">
      <c r="A3474" t="s">
        <v>8284</v>
      </c>
      <c r="B3474">
        <v>7.14</v>
      </c>
      <c r="C3474">
        <v>43889</v>
      </c>
      <c r="D3474">
        <v>3475</v>
      </c>
      <c r="E3474">
        <v>2004</v>
      </c>
      <c r="F3474">
        <v>1</v>
      </c>
      <c r="G3474" t="s">
        <v>26</v>
      </c>
      <c r="H3474" s="1">
        <v>40022</v>
      </c>
      <c r="J3474" t="s">
        <v>8285</v>
      </c>
      <c r="K3474" t="s">
        <v>78</v>
      </c>
      <c r="L3474" t="s">
        <v>20</v>
      </c>
      <c r="M3474" t="s">
        <v>125</v>
      </c>
      <c r="N3474" t="s">
        <v>2735</v>
      </c>
      <c r="O3474" t="s">
        <v>24</v>
      </c>
    </row>
    <row r="3475" spans="1:15" x14ac:dyDescent="0.25">
      <c r="A3475" t="s">
        <v>8286</v>
      </c>
      <c r="B3475">
        <v>7.14</v>
      </c>
      <c r="C3475">
        <v>616</v>
      </c>
      <c r="D3475">
        <v>3476</v>
      </c>
      <c r="E3475">
        <v>11549</v>
      </c>
      <c r="F3475">
        <v>1</v>
      </c>
      <c r="G3475" t="s">
        <v>26</v>
      </c>
      <c r="H3475" s="1">
        <v>40530</v>
      </c>
      <c r="J3475" t="s">
        <v>381</v>
      </c>
      <c r="K3475" t="s">
        <v>20</v>
      </c>
      <c r="L3475" t="s">
        <v>8287</v>
      </c>
      <c r="M3475" t="s">
        <v>1091</v>
      </c>
      <c r="N3475" t="s">
        <v>3134</v>
      </c>
      <c r="O3475" t="s">
        <v>326</v>
      </c>
    </row>
    <row r="3476" spans="1:15" x14ac:dyDescent="0.25">
      <c r="A3476" t="s">
        <v>8288</v>
      </c>
      <c r="B3476">
        <v>7.14</v>
      </c>
      <c r="C3476">
        <v>3025</v>
      </c>
      <c r="D3476">
        <v>3477</v>
      </c>
      <c r="E3476">
        <v>6380</v>
      </c>
      <c r="F3476">
        <v>26</v>
      </c>
      <c r="G3476" t="s">
        <v>26</v>
      </c>
      <c r="H3476" t="s">
        <v>6131</v>
      </c>
      <c r="I3476" t="s">
        <v>265</v>
      </c>
      <c r="J3476" t="s">
        <v>8289</v>
      </c>
      <c r="K3476" t="s">
        <v>1670</v>
      </c>
      <c r="L3476" t="s">
        <v>2029</v>
      </c>
      <c r="M3476" t="s">
        <v>125</v>
      </c>
      <c r="N3476" t="s">
        <v>119</v>
      </c>
      <c r="O3476" t="s">
        <v>24</v>
      </c>
    </row>
    <row r="3477" spans="1:15" x14ac:dyDescent="0.25">
      <c r="A3477" t="s">
        <v>8290</v>
      </c>
      <c r="B3477">
        <v>7.14</v>
      </c>
      <c r="C3477">
        <v>2098</v>
      </c>
      <c r="D3477">
        <v>3478</v>
      </c>
      <c r="E3477">
        <v>8832</v>
      </c>
      <c r="F3477">
        <v>1</v>
      </c>
      <c r="G3477" t="s">
        <v>26</v>
      </c>
      <c r="H3477" s="1">
        <v>38094</v>
      </c>
      <c r="J3477" t="s">
        <v>454</v>
      </c>
      <c r="K3477" t="s">
        <v>20</v>
      </c>
      <c r="L3477" t="s">
        <v>549</v>
      </c>
      <c r="M3477" t="s">
        <v>22</v>
      </c>
      <c r="N3477" t="s">
        <v>1945</v>
      </c>
      <c r="O3477" t="s">
        <v>326</v>
      </c>
    </row>
    <row r="3478" spans="1:15" x14ac:dyDescent="0.25">
      <c r="A3478" t="s">
        <v>8291</v>
      </c>
      <c r="B3478">
        <v>7.14</v>
      </c>
      <c r="C3478">
        <v>10954</v>
      </c>
      <c r="D3478">
        <v>3479</v>
      </c>
      <c r="E3478">
        <v>4570</v>
      </c>
      <c r="F3478">
        <v>1</v>
      </c>
      <c r="G3478" t="s">
        <v>26</v>
      </c>
      <c r="H3478" s="1">
        <v>41130</v>
      </c>
      <c r="J3478" t="s">
        <v>8292</v>
      </c>
      <c r="K3478" t="s">
        <v>37</v>
      </c>
      <c r="L3478" t="s">
        <v>349</v>
      </c>
      <c r="M3478" t="s">
        <v>143</v>
      </c>
      <c r="N3478" t="s">
        <v>269</v>
      </c>
      <c r="O3478" t="s">
        <v>24</v>
      </c>
    </row>
    <row r="3479" spans="1:15" x14ac:dyDescent="0.25">
      <c r="A3479" t="s">
        <v>8293</v>
      </c>
      <c r="B3479">
        <v>7.14</v>
      </c>
      <c r="C3479">
        <v>2729</v>
      </c>
      <c r="D3479">
        <v>3480</v>
      </c>
      <c r="E3479">
        <v>8248</v>
      </c>
      <c r="F3479">
        <v>1</v>
      </c>
      <c r="G3479" t="s">
        <v>26</v>
      </c>
      <c r="H3479" s="1">
        <v>30758</v>
      </c>
      <c r="J3479" t="s">
        <v>381</v>
      </c>
      <c r="K3479" t="s">
        <v>20</v>
      </c>
      <c r="L3479" t="s">
        <v>20</v>
      </c>
      <c r="M3479" t="s">
        <v>217</v>
      </c>
      <c r="N3479" t="s">
        <v>675</v>
      </c>
      <c r="O3479" t="s">
        <v>208</v>
      </c>
    </row>
    <row r="3480" spans="1:15" x14ac:dyDescent="0.25">
      <c r="A3480" t="s">
        <v>8294</v>
      </c>
      <c r="B3480">
        <v>7.14</v>
      </c>
      <c r="C3480">
        <v>2832</v>
      </c>
      <c r="D3480">
        <v>3481</v>
      </c>
      <c r="E3480">
        <v>8216</v>
      </c>
      <c r="F3480">
        <v>1</v>
      </c>
      <c r="G3480" t="s">
        <v>26</v>
      </c>
      <c r="H3480" s="1">
        <v>32578</v>
      </c>
      <c r="J3480" t="s">
        <v>381</v>
      </c>
      <c r="K3480" t="s">
        <v>20</v>
      </c>
      <c r="L3480" t="s">
        <v>549</v>
      </c>
      <c r="M3480" t="s">
        <v>217</v>
      </c>
      <c r="N3480" t="s">
        <v>1049</v>
      </c>
      <c r="O3480" t="s">
        <v>208</v>
      </c>
    </row>
    <row r="3481" spans="1:15" x14ac:dyDescent="0.25">
      <c r="A3481" t="s">
        <v>8295</v>
      </c>
      <c r="B3481">
        <v>7.14</v>
      </c>
      <c r="C3481">
        <v>4644</v>
      </c>
      <c r="D3481">
        <v>3482</v>
      </c>
      <c r="E3481">
        <v>7008</v>
      </c>
      <c r="F3481">
        <v>1</v>
      </c>
      <c r="G3481" t="s">
        <v>26</v>
      </c>
      <c r="H3481" s="1">
        <v>33670</v>
      </c>
      <c r="J3481" t="s">
        <v>381</v>
      </c>
      <c r="K3481" t="s">
        <v>20</v>
      </c>
      <c r="L3481" t="s">
        <v>20</v>
      </c>
      <c r="M3481" t="s">
        <v>217</v>
      </c>
      <c r="N3481" t="s">
        <v>1049</v>
      </c>
      <c r="O3481" t="s">
        <v>208</v>
      </c>
    </row>
    <row r="3482" spans="1:15" x14ac:dyDescent="0.25">
      <c r="A3482" t="s">
        <v>8296</v>
      </c>
      <c r="B3482">
        <v>7.14</v>
      </c>
      <c r="C3482">
        <v>113493</v>
      </c>
      <c r="D3482">
        <v>3483</v>
      </c>
      <c r="E3482">
        <v>1206</v>
      </c>
      <c r="F3482">
        <v>1</v>
      </c>
      <c r="G3482" t="s">
        <v>26</v>
      </c>
      <c r="H3482" s="1">
        <v>38463</v>
      </c>
      <c r="J3482" t="s">
        <v>214</v>
      </c>
      <c r="K3482" t="s">
        <v>4325</v>
      </c>
      <c r="L3482" t="s">
        <v>2985</v>
      </c>
      <c r="M3482" t="s">
        <v>22</v>
      </c>
      <c r="N3482" t="s">
        <v>1337</v>
      </c>
      <c r="O3482" t="s">
        <v>140</v>
      </c>
    </row>
    <row r="3483" spans="1:15" x14ac:dyDescent="0.25">
      <c r="A3483" t="s">
        <v>8297</v>
      </c>
      <c r="B3483">
        <v>7.13</v>
      </c>
      <c r="C3483">
        <v>884</v>
      </c>
      <c r="D3483">
        <v>3555</v>
      </c>
      <c r="E3483">
        <v>7952</v>
      </c>
      <c r="F3483">
        <v>1</v>
      </c>
      <c r="G3483" t="s">
        <v>26</v>
      </c>
      <c r="H3483" s="1">
        <v>44624</v>
      </c>
      <c r="J3483" t="s">
        <v>6462</v>
      </c>
      <c r="K3483" t="s">
        <v>20</v>
      </c>
      <c r="L3483" t="s">
        <v>399</v>
      </c>
      <c r="M3483" t="s">
        <v>387</v>
      </c>
      <c r="N3483" t="s">
        <v>2707</v>
      </c>
      <c r="O3483" t="s">
        <v>24</v>
      </c>
    </row>
    <row r="3484" spans="1:15" x14ac:dyDescent="0.25">
      <c r="A3484" t="s">
        <v>8298</v>
      </c>
      <c r="B3484">
        <v>7.14</v>
      </c>
      <c r="C3484">
        <v>67035</v>
      </c>
      <c r="D3484">
        <v>3484</v>
      </c>
      <c r="E3484">
        <v>1727</v>
      </c>
      <c r="F3484">
        <v>1</v>
      </c>
      <c r="G3484" t="s">
        <v>26</v>
      </c>
      <c r="H3484" s="1">
        <v>41502</v>
      </c>
      <c r="J3484" t="s">
        <v>381</v>
      </c>
      <c r="K3484" t="s">
        <v>20</v>
      </c>
      <c r="L3484" t="s">
        <v>4069</v>
      </c>
      <c r="M3484" t="s">
        <v>22</v>
      </c>
      <c r="N3484" t="s">
        <v>1337</v>
      </c>
      <c r="O3484" t="s">
        <v>24</v>
      </c>
    </row>
    <row r="3485" spans="1:15" x14ac:dyDescent="0.25">
      <c r="A3485" t="s">
        <v>8299</v>
      </c>
      <c r="B3485">
        <v>7.14</v>
      </c>
      <c r="C3485">
        <v>38701</v>
      </c>
      <c r="D3485">
        <v>3486</v>
      </c>
      <c r="E3485">
        <v>2557</v>
      </c>
      <c r="F3485">
        <v>1</v>
      </c>
      <c r="G3485" t="s">
        <v>26</v>
      </c>
      <c r="H3485" s="1">
        <v>43681</v>
      </c>
      <c r="J3485" t="s">
        <v>2111</v>
      </c>
      <c r="K3485" t="s">
        <v>78</v>
      </c>
      <c r="L3485" t="s">
        <v>163</v>
      </c>
      <c r="M3485" t="s">
        <v>387</v>
      </c>
      <c r="N3485" t="s">
        <v>2245</v>
      </c>
      <c r="O3485" t="s">
        <v>24</v>
      </c>
    </row>
    <row r="3486" spans="1:15" x14ac:dyDescent="0.25">
      <c r="A3486" t="s">
        <v>8300</v>
      </c>
      <c r="B3486">
        <v>7.14</v>
      </c>
      <c r="C3486">
        <v>6882</v>
      </c>
      <c r="D3486">
        <v>3487</v>
      </c>
      <c r="E3486">
        <v>4736</v>
      </c>
      <c r="F3486">
        <v>12</v>
      </c>
      <c r="G3486" t="s">
        <v>26</v>
      </c>
      <c r="H3486" t="s">
        <v>8301</v>
      </c>
      <c r="I3486" t="s">
        <v>811</v>
      </c>
      <c r="J3486" t="s">
        <v>8302</v>
      </c>
      <c r="K3486" t="s">
        <v>20</v>
      </c>
      <c r="L3486" t="s">
        <v>6332</v>
      </c>
      <c r="M3486" t="s">
        <v>164</v>
      </c>
      <c r="N3486" t="s">
        <v>23</v>
      </c>
      <c r="O3486" t="s">
        <v>24</v>
      </c>
    </row>
    <row r="3487" spans="1:15" x14ac:dyDescent="0.25">
      <c r="A3487" t="s">
        <v>8303</v>
      </c>
      <c r="B3487">
        <v>7.14</v>
      </c>
      <c r="C3487">
        <v>4780</v>
      </c>
      <c r="D3487">
        <v>3488</v>
      </c>
      <c r="E3487">
        <v>6418</v>
      </c>
      <c r="F3487">
        <v>1</v>
      </c>
      <c r="G3487" t="s">
        <v>26</v>
      </c>
      <c r="H3487" s="1">
        <v>42972</v>
      </c>
      <c r="J3487" t="s">
        <v>789</v>
      </c>
      <c r="K3487" t="s">
        <v>20</v>
      </c>
      <c r="L3487" t="s">
        <v>69</v>
      </c>
      <c r="M3487" t="s">
        <v>125</v>
      </c>
      <c r="N3487" t="s">
        <v>1584</v>
      </c>
      <c r="O3487" t="s">
        <v>24</v>
      </c>
    </row>
    <row r="3488" spans="1:15" x14ac:dyDescent="0.25">
      <c r="A3488" t="s">
        <v>8304</v>
      </c>
      <c r="B3488">
        <v>7.14</v>
      </c>
      <c r="C3488">
        <v>17994</v>
      </c>
      <c r="D3488">
        <v>3489</v>
      </c>
      <c r="E3488">
        <v>3583</v>
      </c>
      <c r="F3488">
        <v>1</v>
      </c>
      <c r="G3488" t="s">
        <v>26</v>
      </c>
      <c r="H3488" s="1">
        <v>40782</v>
      </c>
      <c r="J3488" t="s">
        <v>8305</v>
      </c>
      <c r="K3488" t="s">
        <v>83</v>
      </c>
      <c r="L3488" t="s">
        <v>515</v>
      </c>
      <c r="M3488" t="s">
        <v>22</v>
      </c>
      <c r="N3488" t="s">
        <v>2083</v>
      </c>
      <c r="O3488" t="s">
        <v>24</v>
      </c>
    </row>
    <row r="3489" spans="1:15" x14ac:dyDescent="0.25">
      <c r="A3489" t="s">
        <v>8306</v>
      </c>
      <c r="B3489">
        <v>7.14</v>
      </c>
      <c r="C3489">
        <v>42953</v>
      </c>
      <c r="D3489">
        <v>3490</v>
      </c>
      <c r="E3489">
        <v>2376</v>
      </c>
      <c r="F3489">
        <v>1</v>
      </c>
      <c r="G3489" t="s">
        <v>26</v>
      </c>
      <c r="H3489" s="1">
        <v>39296</v>
      </c>
      <c r="J3489" t="s">
        <v>8307</v>
      </c>
      <c r="K3489" t="s">
        <v>20</v>
      </c>
      <c r="L3489" t="s">
        <v>245</v>
      </c>
      <c r="M3489" t="s">
        <v>143</v>
      </c>
      <c r="N3489" t="s">
        <v>1509</v>
      </c>
      <c r="O3489" t="s">
        <v>24</v>
      </c>
    </row>
    <row r="3490" spans="1:15" x14ac:dyDescent="0.25">
      <c r="A3490" t="s">
        <v>8308</v>
      </c>
      <c r="B3490">
        <v>7.14</v>
      </c>
      <c r="C3490">
        <v>46616</v>
      </c>
      <c r="D3490">
        <v>3491</v>
      </c>
      <c r="E3490">
        <v>1859</v>
      </c>
      <c r="F3490">
        <v>25</v>
      </c>
      <c r="G3490" t="s">
        <v>26</v>
      </c>
      <c r="H3490" t="s">
        <v>8309</v>
      </c>
      <c r="I3490" t="s">
        <v>72</v>
      </c>
      <c r="J3490" t="s">
        <v>8310</v>
      </c>
      <c r="K3490" t="s">
        <v>20</v>
      </c>
      <c r="L3490" t="s">
        <v>343</v>
      </c>
      <c r="M3490" t="s">
        <v>387</v>
      </c>
      <c r="N3490" t="s">
        <v>23</v>
      </c>
      <c r="O3490" t="s">
        <v>24</v>
      </c>
    </row>
    <row r="3491" spans="1:15" x14ac:dyDescent="0.25">
      <c r="A3491" t="s">
        <v>8311</v>
      </c>
      <c r="B3491">
        <v>7.14</v>
      </c>
      <c r="C3491">
        <v>1699</v>
      </c>
      <c r="D3491">
        <v>3492</v>
      </c>
      <c r="E3491">
        <v>8018</v>
      </c>
      <c r="F3491">
        <v>1</v>
      </c>
      <c r="G3491" t="s">
        <v>26</v>
      </c>
      <c r="H3491" s="1">
        <v>43749</v>
      </c>
      <c r="J3491" t="s">
        <v>381</v>
      </c>
      <c r="K3491" t="s">
        <v>20</v>
      </c>
      <c r="L3491" t="s">
        <v>3649</v>
      </c>
      <c r="M3491" t="s">
        <v>125</v>
      </c>
      <c r="N3491" t="s">
        <v>2223</v>
      </c>
      <c r="O3491" t="s">
        <v>24</v>
      </c>
    </row>
    <row r="3492" spans="1:15" x14ac:dyDescent="0.25">
      <c r="A3492" t="s">
        <v>8312</v>
      </c>
      <c r="B3492">
        <v>7.14</v>
      </c>
      <c r="C3492">
        <v>60691</v>
      </c>
      <c r="D3492">
        <v>3493</v>
      </c>
      <c r="E3492">
        <v>1338</v>
      </c>
      <c r="F3492">
        <v>13</v>
      </c>
      <c r="G3492" t="s">
        <v>26</v>
      </c>
      <c r="H3492" t="s">
        <v>8313</v>
      </c>
      <c r="I3492" t="s">
        <v>131</v>
      </c>
      <c r="J3492" t="s">
        <v>8314</v>
      </c>
      <c r="K3492" t="s">
        <v>20</v>
      </c>
      <c r="L3492" t="s">
        <v>2501</v>
      </c>
      <c r="M3492" t="s">
        <v>22</v>
      </c>
      <c r="N3492" t="s">
        <v>51</v>
      </c>
      <c r="O3492" t="s">
        <v>24</v>
      </c>
    </row>
    <row r="3493" spans="1:15" x14ac:dyDescent="0.25">
      <c r="A3493" t="s">
        <v>8315</v>
      </c>
      <c r="B3493">
        <v>7.14</v>
      </c>
      <c r="C3493">
        <v>22975</v>
      </c>
      <c r="D3493">
        <v>3494</v>
      </c>
      <c r="E3493">
        <v>2963</v>
      </c>
      <c r="F3493">
        <v>4</v>
      </c>
      <c r="G3493" t="s">
        <v>26</v>
      </c>
      <c r="H3493" t="s">
        <v>8316</v>
      </c>
      <c r="J3493" t="s">
        <v>8317</v>
      </c>
      <c r="K3493" t="s">
        <v>635</v>
      </c>
      <c r="L3493" t="s">
        <v>203</v>
      </c>
      <c r="M3493" t="s">
        <v>387</v>
      </c>
      <c r="N3493" t="s">
        <v>1597</v>
      </c>
      <c r="O3493" t="s">
        <v>24</v>
      </c>
    </row>
    <row r="3494" spans="1:15" x14ac:dyDescent="0.25">
      <c r="A3494" t="s">
        <v>8318</v>
      </c>
      <c r="B3494">
        <v>7.14</v>
      </c>
      <c r="C3494">
        <v>6571</v>
      </c>
      <c r="D3494">
        <v>3496</v>
      </c>
      <c r="E3494">
        <v>4583</v>
      </c>
      <c r="F3494">
        <v>13</v>
      </c>
      <c r="G3494" t="s">
        <v>26</v>
      </c>
      <c r="H3494" t="s">
        <v>4008</v>
      </c>
      <c r="I3494" t="s">
        <v>116</v>
      </c>
      <c r="J3494" t="s">
        <v>8010</v>
      </c>
      <c r="K3494" t="s">
        <v>20</v>
      </c>
      <c r="L3494" t="s">
        <v>79</v>
      </c>
      <c r="M3494" t="s">
        <v>387</v>
      </c>
      <c r="N3494" t="s">
        <v>23</v>
      </c>
      <c r="O3494" t="s">
        <v>24</v>
      </c>
    </row>
    <row r="3495" spans="1:15" x14ac:dyDescent="0.25">
      <c r="A3495" t="s">
        <v>8319</v>
      </c>
      <c r="B3495">
        <v>7.14</v>
      </c>
      <c r="C3495">
        <v>11419</v>
      </c>
      <c r="D3495">
        <v>3497</v>
      </c>
      <c r="E3495">
        <v>4238</v>
      </c>
      <c r="F3495">
        <v>2</v>
      </c>
      <c r="G3495" t="s">
        <v>26</v>
      </c>
      <c r="H3495" s="1">
        <v>39421</v>
      </c>
      <c r="J3495" t="s">
        <v>8320</v>
      </c>
      <c r="K3495" t="s">
        <v>20</v>
      </c>
      <c r="L3495" t="s">
        <v>195</v>
      </c>
      <c r="M3495" t="s">
        <v>125</v>
      </c>
      <c r="N3495" t="s">
        <v>86</v>
      </c>
      <c r="O3495" t="s">
        <v>24</v>
      </c>
    </row>
    <row r="3496" spans="1:15" x14ac:dyDescent="0.25">
      <c r="A3496" t="s">
        <v>8321</v>
      </c>
      <c r="B3496">
        <v>7.15</v>
      </c>
      <c r="C3496">
        <v>4954</v>
      </c>
      <c r="D3496">
        <v>3421</v>
      </c>
      <c r="E3496">
        <v>5529</v>
      </c>
      <c r="F3496">
        <v>3</v>
      </c>
      <c r="G3496" t="s">
        <v>26</v>
      </c>
      <c r="H3496" s="1">
        <v>43453</v>
      </c>
      <c r="J3496" t="s">
        <v>548</v>
      </c>
      <c r="K3496" t="s">
        <v>20</v>
      </c>
      <c r="L3496" t="s">
        <v>685</v>
      </c>
      <c r="M3496" t="s">
        <v>387</v>
      </c>
      <c r="N3496" t="s">
        <v>51</v>
      </c>
      <c r="O3496" t="s">
        <v>24</v>
      </c>
    </row>
    <row r="3497" spans="1:15" x14ac:dyDescent="0.25">
      <c r="A3497" t="s">
        <v>8322</v>
      </c>
      <c r="B3497">
        <v>7.14</v>
      </c>
      <c r="C3497">
        <v>2441</v>
      </c>
      <c r="D3497">
        <v>3498</v>
      </c>
      <c r="E3497">
        <v>7710</v>
      </c>
      <c r="F3497">
        <v>1</v>
      </c>
      <c r="G3497" t="s">
        <v>26</v>
      </c>
      <c r="H3497" s="1">
        <v>29659</v>
      </c>
      <c r="J3497" t="s">
        <v>8323</v>
      </c>
      <c r="K3497" t="s">
        <v>635</v>
      </c>
      <c r="L3497" t="s">
        <v>21</v>
      </c>
      <c r="M3497" t="s">
        <v>22</v>
      </c>
      <c r="N3497" t="s">
        <v>379</v>
      </c>
      <c r="O3497" t="s">
        <v>326</v>
      </c>
    </row>
    <row r="3498" spans="1:15" x14ac:dyDescent="0.25">
      <c r="A3498" t="s">
        <v>8324</v>
      </c>
      <c r="B3498">
        <v>7.14</v>
      </c>
      <c r="C3498">
        <v>4653</v>
      </c>
      <c r="D3498">
        <v>3499</v>
      </c>
      <c r="E3498">
        <v>5450</v>
      </c>
      <c r="F3498">
        <v>10</v>
      </c>
      <c r="G3498" t="s">
        <v>26</v>
      </c>
      <c r="H3498" t="s">
        <v>8325</v>
      </c>
      <c r="J3498" t="s">
        <v>8326</v>
      </c>
      <c r="K3498" t="s">
        <v>4325</v>
      </c>
      <c r="L3498" t="s">
        <v>1326</v>
      </c>
      <c r="M3498" t="s">
        <v>22</v>
      </c>
      <c r="N3498" t="s">
        <v>251</v>
      </c>
      <c r="O3498" t="s">
        <v>24</v>
      </c>
    </row>
    <row r="3499" spans="1:15" x14ac:dyDescent="0.25">
      <c r="A3499" t="s">
        <v>8327</v>
      </c>
      <c r="B3499">
        <v>7.14</v>
      </c>
      <c r="C3499">
        <v>14960</v>
      </c>
      <c r="D3499">
        <v>3500</v>
      </c>
      <c r="E3499">
        <v>3359</v>
      </c>
      <c r="F3499">
        <v>13</v>
      </c>
      <c r="G3499" t="s">
        <v>26</v>
      </c>
      <c r="H3499" t="s">
        <v>8328</v>
      </c>
      <c r="I3499" t="s">
        <v>193</v>
      </c>
      <c r="J3499" t="s">
        <v>8329</v>
      </c>
      <c r="K3499" t="s">
        <v>83</v>
      </c>
      <c r="L3499" t="s">
        <v>79</v>
      </c>
      <c r="M3499" t="s">
        <v>39</v>
      </c>
      <c r="N3499" t="s">
        <v>23</v>
      </c>
      <c r="O3499" t="s">
        <v>24</v>
      </c>
    </row>
    <row r="3500" spans="1:15" x14ac:dyDescent="0.25">
      <c r="A3500" t="s">
        <v>8330</v>
      </c>
      <c r="B3500">
        <v>7.14</v>
      </c>
      <c r="C3500">
        <v>1353</v>
      </c>
      <c r="D3500">
        <v>3501</v>
      </c>
      <c r="E3500">
        <v>9323</v>
      </c>
      <c r="F3500">
        <v>64</v>
      </c>
      <c r="G3500" t="s">
        <v>26</v>
      </c>
      <c r="H3500" t="s">
        <v>8331</v>
      </c>
      <c r="J3500" t="s">
        <v>8332</v>
      </c>
      <c r="K3500" t="s">
        <v>20</v>
      </c>
      <c r="L3500" t="s">
        <v>4966</v>
      </c>
      <c r="M3500" t="s">
        <v>85</v>
      </c>
      <c r="N3500" t="s">
        <v>3434</v>
      </c>
      <c r="O3500" t="s">
        <v>24</v>
      </c>
    </row>
    <row r="3501" spans="1:15" x14ac:dyDescent="0.25">
      <c r="A3501" t="s">
        <v>8333</v>
      </c>
      <c r="B3501">
        <v>7.14</v>
      </c>
      <c r="C3501">
        <v>3972</v>
      </c>
      <c r="D3501">
        <v>3502</v>
      </c>
      <c r="E3501">
        <v>5623</v>
      </c>
      <c r="F3501">
        <v>30</v>
      </c>
      <c r="G3501" t="s">
        <v>26</v>
      </c>
      <c r="H3501" t="s">
        <v>8334</v>
      </c>
      <c r="I3501" t="s">
        <v>336</v>
      </c>
      <c r="J3501" t="s">
        <v>1938</v>
      </c>
      <c r="K3501" t="s">
        <v>20</v>
      </c>
      <c r="L3501" t="s">
        <v>4645</v>
      </c>
      <c r="M3501" t="s">
        <v>183</v>
      </c>
      <c r="N3501" t="s">
        <v>1860</v>
      </c>
      <c r="O3501" t="s">
        <v>326</v>
      </c>
    </row>
    <row r="3502" spans="1:15" x14ac:dyDescent="0.25">
      <c r="A3502" t="s">
        <v>8335</v>
      </c>
      <c r="B3502">
        <v>7.13</v>
      </c>
      <c r="C3502">
        <v>3137</v>
      </c>
      <c r="D3502">
        <v>3503</v>
      </c>
      <c r="E3502">
        <v>5855</v>
      </c>
      <c r="F3502">
        <v>12</v>
      </c>
      <c r="G3502" t="s">
        <v>26</v>
      </c>
      <c r="H3502" t="s">
        <v>2803</v>
      </c>
      <c r="I3502" t="s">
        <v>190</v>
      </c>
      <c r="J3502" t="s">
        <v>8336</v>
      </c>
      <c r="K3502" t="s">
        <v>37</v>
      </c>
      <c r="L3502" t="s">
        <v>330</v>
      </c>
      <c r="M3502" t="s">
        <v>387</v>
      </c>
      <c r="N3502" t="s">
        <v>51</v>
      </c>
      <c r="O3502" t="s">
        <v>24</v>
      </c>
    </row>
    <row r="3503" spans="1:15" x14ac:dyDescent="0.25">
      <c r="A3503" t="s">
        <v>8337</v>
      </c>
      <c r="B3503">
        <v>7.13</v>
      </c>
      <c r="C3503">
        <v>2464</v>
      </c>
      <c r="D3503">
        <v>3504</v>
      </c>
      <c r="E3503">
        <v>7127</v>
      </c>
      <c r="F3503">
        <v>2</v>
      </c>
      <c r="G3503" t="s">
        <v>26</v>
      </c>
      <c r="H3503" t="s">
        <v>8338</v>
      </c>
      <c r="J3503" t="s">
        <v>381</v>
      </c>
      <c r="K3503" t="s">
        <v>20</v>
      </c>
      <c r="L3503" t="s">
        <v>480</v>
      </c>
      <c r="M3503" t="s">
        <v>125</v>
      </c>
      <c r="N3503" t="s">
        <v>51</v>
      </c>
      <c r="O3503" t="s">
        <v>24</v>
      </c>
    </row>
    <row r="3504" spans="1:15" x14ac:dyDescent="0.25">
      <c r="A3504" t="s">
        <v>8339</v>
      </c>
      <c r="B3504">
        <v>7.13</v>
      </c>
      <c r="C3504">
        <v>54351</v>
      </c>
      <c r="D3504">
        <v>3505</v>
      </c>
      <c r="E3504">
        <v>1988</v>
      </c>
      <c r="F3504">
        <v>1</v>
      </c>
      <c r="G3504" t="s">
        <v>26</v>
      </c>
      <c r="H3504" s="1">
        <v>42747</v>
      </c>
      <c r="J3504" t="s">
        <v>381</v>
      </c>
      <c r="K3504" t="s">
        <v>20</v>
      </c>
      <c r="L3504" t="s">
        <v>539</v>
      </c>
      <c r="M3504" t="s">
        <v>39</v>
      </c>
      <c r="N3504" t="s">
        <v>1337</v>
      </c>
      <c r="O3504" t="s">
        <v>32</v>
      </c>
    </row>
    <row r="3505" spans="1:15" x14ac:dyDescent="0.25">
      <c r="A3505" t="s">
        <v>8340</v>
      </c>
      <c r="B3505">
        <v>7.13</v>
      </c>
      <c r="C3505">
        <v>2476</v>
      </c>
      <c r="D3505">
        <v>3506</v>
      </c>
      <c r="E3505">
        <v>6368</v>
      </c>
      <c r="F3505">
        <v>34</v>
      </c>
      <c r="G3505" t="s">
        <v>26</v>
      </c>
      <c r="H3505" t="s">
        <v>8341</v>
      </c>
      <c r="I3505" t="s">
        <v>2262</v>
      </c>
      <c r="J3505" t="s">
        <v>2535</v>
      </c>
      <c r="K3505" t="s">
        <v>20</v>
      </c>
      <c r="L3505" t="s">
        <v>1846</v>
      </c>
      <c r="M3505" t="s">
        <v>22</v>
      </c>
      <c r="N3505" t="s">
        <v>23</v>
      </c>
      <c r="O3505" t="s">
        <v>208</v>
      </c>
    </row>
    <row r="3506" spans="1:15" x14ac:dyDescent="0.25">
      <c r="A3506" t="s">
        <v>8342</v>
      </c>
      <c r="B3506">
        <v>7.13</v>
      </c>
      <c r="C3506">
        <v>6398</v>
      </c>
      <c r="D3506">
        <v>3507</v>
      </c>
      <c r="E3506">
        <v>5438</v>
      </c>
      <c r="F3506">
        <v>12</v>
      </c>
      <c r="G3506" t="s">
        <v>26</v>
      </c>
      <c r="H3506" t="s">
        <v>4592</v>
      </c>
      <c r="I3506" t="s">
        <v>523</v>
      </c>
      <c r="J3506" t="s">
        <v>8343</v>
      </c>
      <c r="K3506" t="s">
        <v>20</v>
      </c>
      <c r="L3506" t="s">
        <v>245</v>
      </c>
      <c r="M3506" t="s">
        <v>22</v>
      </c>
      <c r="N3506" t="s">
        <v>7275</v>
      </c>
      <c r="O3506" t="s">
        <v>24</v>
      </c>
    </row>
    <row r="3507" spans="1:15" x14ac:dyDescent="0.25">
      <c r="A3507" t="s">
        <v>8344</v>
      </c>
      <c r="B3507">
        <v>7.13</v>
      </c>
      <c r="C3507">
        <v>1286</v>
      </c>
      <c r="D3507">
        <v>3508</v>
      </c>
      <c r="E3507">
        <v>10221</v>
      </c>
      <c r="F3507">
        <v>48</v>
      </c>
      <c r="G3507" t="s">
        <v>26</v>
      </c>
      <c r="H3507" t="s">
        <v>8345</v>
      </c>
      <c r="J3507" t="s">
        <v>583</v>
      </c>
      <c r="K3507" t="s">
        <v>20</v>
      </c>
      <c r="L3507" t="s">
        <v>4966</v>
      </c>
      <c r="M3507" t="s">
        <v>183</v>
      </c>
      <c r="N3507" t="s">
        <v>3434</v>
      </c>
      <c r="O3507" t="s">
        <v>24</v>
      </c>
    </row>
    <row r="3508" spans="1:15" x14ac:dyDescent="0.25">
      <c r="A3508" t="s">
        <v>8346</v>
      </c>
      <c r="B3508">
        <v>7.13</v>
      </c>
      <c r="C3508">
        <v>374</v>
      </c>
      <c r="D3508">
        <v>3509</v>
      </c>
      <c r="E3508">
        <v>12361</v>
      </c>
      <c r="F3508">
        <v>1</v>
      </c>
      <c r="G3508" t="s">
        <v>26</v>
      </c>
      <c r="H3508" s="1">
        <v>44792</v>
      </c>
      <c r="J3508" t="s">
        <v>8347</v>
      </c>
      <c r="K3508" t="s">
        <v>20</v>
      </c>
      <c r="L3508" t="s">
        <v>5431</v>
      </c>
      <c r="M3508" t="s">
        <v>125</v>
      </c>
      <c r="N3508" t="s">
        <v>2975</v>
      </c>
      <c r="O3508" t="s">
        <v>24</v>
      </c>
    </row>
    <row r="3509" spans="1:15" x14ac:dyDescent="0.25">
      <c r="A3509" t="s">
        <v>8348</v>
      </c>
      <c r="B3509">
        <v>7.13</v>
      </c>
      <c r="C3509">
        <v>8963</v>
      </c>
      <c r="D3509">
        <v>3510</v>
      </c>
      <c r="E3509">
        <v>4749</v>
      </c>
      <c r="F3509">
        <v>2</v>
      </c>
      <c r="G3509" t="s">
        <v>26</v>
      </c>
      <c r="H3509" t="s">
        <v>8349</v>
      </c>
      <c r="J3509" t="s">
        <v>1975</v>
      </c>
      <c r="K3509" t="s">
        <v>20</v>
      </c>
      <c r="L3509" t="s">
        <v>1533</v>
      </c>
      <c r="M3509" t="s">
        <v>22</v>
      </c>
      <c r="N3509" t="s">
        <v>1597</v>
      </c>
      <c r="O3509" t="s">
        <v>140</v>
      </c>
    </row>
    <row r="3510" spans="1:15" x14ac:dyDescent="0.25">
      <c r="A3510" t="s">
        <v>8350</v>
      </c>
      <c r="B3510">
        <v>7.13</v>
      </c>
      <c r="C3510">
        <v>30116</v>
      </c>
      <c r="D3510">
        <v>3511</v>
      </c>
      <c r="E3510">
        <v>3079</v>
      </c>
      <c r="F3510">
        <v>1</v>
      </c>
      <c r="G3510" t="s">
        <v>26</v>
      </c>
      <c r="H3510" s="1">
        <v>40201</v>
      </c>
      <c r="J3510" t="s">
        <v>5549</v>
      </c>
      <c r="K3510" t="s">
        <v>8351</v>
      </c>
      <c r="L3510" t="s">
        <v>1644</v>
      </c>
      <c r="M3510" t="s">
        <v>22</v>
      </c>
      <c r="N3510" t="s">
        <v>1392</v>
      </c>
      <c r="O3510" t="s">
        <v>24</v>
      </c>
    </row>
    <row r="3511" spans="1:15" x14ac:dyDescent="0.25">
      <c r="A3511" t="s">
        <v>8352</v>
      </c>
      <c r="B3511">
        <v>7.13</v>
      </c>
      <c r="C3511">
        <v>5314</v>
      </c>
      <c r="D3511">
        <v>3512</v>
      </c>
      <c r="E3511">
        <v>6010</v>
      </c>
      <c r="F3511">
        <v>1</v>
      </c>
      <c r="G3511" t="s">
        <v>26</v>
      </c>
      <c r="H3511" s="1">
        <v>40389</v>
      </c>
      <c r="J3511" t="s">
        <v>158</v>
      </c>
      <c r="K3511" t="s">
        <v>20</v>
      </c>
      <c r="L3511" t="s">
        <v>65</v>
      </c>
      <c r="M3511" t="s">
        <v>22</v>
      </c>
      <c r="N3511" t="s">
        <v>8353</v>
      </c>
      <c r="O3511" t="s">
        <v>326</v>
      </c>
    </row>
    <row r="3512" spans="1:15" x14ac:dyDescent="0.25">
      <c r="A3512" t="s">
        <v>8354</v>
      </c>
      <c r="B3512">
        <v>7.13</v>
      </c>
      <c r="C3512">
        <v>2854</v>
      </c>
      <c r="D3512">
        <v>3513</v>
      </c>
      <c r="E3512">
        <v>7160</v>
      </c>
      <c r="F3512">
        <v>1</v>
      </c>
      <c r="G3512" t="s">
        <v>26</v>
      </c>
      <c r="H3512" s="1">
        <v>40375</v>
      </c>
      <c r="J3512" t="s">
        <v>7876</v>
      </c>
      <c r="K3512" t="s">
        <v>20</v>
      </c>
      <c r="L3512" t="s">
        <v>666</v>
      </c>
      <c r="M3512" t="s">
        <v>22</v>
      </c>
      <c r="N3512" t="s">
        <v>1337</v>
      </c>
      <c r="O3512" t="s">
        <v>24</v>
      </c>
    </row>
    <row r="3513" spans="1:15" x14ac:dyDescent="0.25">
      <c r="A3513" t="s">
        <v>8355</v>
      </c>
      <c r="B3513">
        <v>7.13</v>
      </c>
      <c r="C3513">
        <v>77568</v>
      </c>
      <c r="D3513">
        <v>3514</v>
      </c>
      <c r="E3513">
        <v>1365</v>
      </c>
      <c r="F3513">
        <v>12</v>
      </c>
      <c r="G3513" t="s">
        <v>26</v>
      </c>
      <c r="H3513" t="s">
        <v>8356</v>
      </c>
      <c r="I3513" t="s">
        <v>469</v>
      </c>
      <c r="J3513" t="s">
        <v>6898</v>
      </c>
      <c r="K3513" t="s">
        <v>78</v>
      </c>
      <c r="L3513" t="s">
        <v>69</v>
      </c>
      <c r="M3513" t="s">
        <v>125</v>
      </c>
      <c r="N3513" t="s">
        <v>23</v>
      </c>
      <c r="O3513" t="s">
        <v>32</v>
      </c>
    </row>
    <row r="3514" spans="1:15" x14ac:dyDescent="0.25">
      <c r="A3514" t="s">
        <v>8357</v>
      </c>
      <c r="B3514">
        <v>7.13</v>
      </c>
      <c r="C3514">
        <v>12525</v>
      </c>
      <c r="D3514">
        <v>3516</v>
      </c>
      <c r="E3514">
        <v>4455</v>
      </c>
      <c r="F3514">
        <v>3</v>
      </c>
      <c r="G3514" t="s">
        <v>26</v>
      </c>
      <c r="H3514" t="s">
        <v>8358</v>
      </c>
      <c r="J3514" t="s">
        <v>381</v>
      </c>
      <c r="K3514" t="s">
        <v>545</v>
      </c>
      <c r="L3514" t="s">
        <v>69</v>
      </c>
      <c r="M3514" t="s">
        <v>125</v>
      </c>
      <c r="N3514" t="s">
        <v>1883</v>
      </c>
      <c r="O3514" t="s">
        <v>24</v>
      </c>
    </row>
    <row r="3515" spans="1:15" x14ac:dyDescent="0.25">
      <c r="A3515" t="s">
        <v>8359</v>
      </c>
      <c r="B3515">
        <v>7.13</v>
      </c>
      <c r="C3515">
        <v>22767</v>
      </c>
      <c r="D3515">
        <v>3517</v>
      </c>
      <c r="E3515">
        <v>3208</v>
      </c>
      <c r="F3515">
        <v>1</v>
      </c>
      <c r="G3515" t="s">
        <v>26</v>
      </c>
      <c r="H3515" s="1">
        <v>39928</v>
      </c>
      <c r="J3515" t="s">
        <v>381</v>
      </c>
      <c r="K3515" t="s">
        <v>124</v>
      </c>
      <c r="L3515" t="s">
        <v>1835</v>
      </c>
      <c r="M3515" t="s">
        <v>125</v>
      </c>
      <c r="N3515" t="s">
        <v>704</v>
      </c>
      <c r="O3515" t="s">
        <v>24</v>
      </c>
    </row>
    <row r="3516" spans="1:15" x14ac:dyDescent="0.25">
      <c r="A3516" t="s">
        <v>8360</v>
      </c>
      <c r="B3516">
        <v>7.13</v>
      </c>
      <c r="C3516">
        <v>44626</v>
      </c>
      <c r="D3516">
        <v>3518</v>
      </c>
      <c r="E3516">
        <v>1775</v>
      </c>
      <c r="F3516">
        <v>23</v>
      </c>
      <c r="G3516" t="s">
        <v>26</v>
      </c>
      <c r="H3516" t="s">
        <v>8361</v>
      </c>
      <c r="I3516" t="s">
        <v>320</v>
      </c>
      <c r="J3516" t="s">
        <v>8362</v>
      </c>
      <c r="K3516" t="s">
        <v>8363</v>
      </c>
      <c r="L3516" t="s">
        <v>69</v>
      </c>
      <c r="M3516" t="s">
        <v>22</v>
      </c>
      <c r="N3516" t="s">
        <v>51</v>
      </c>
      <c r="O3516" t="s">
        <v>32</v>
      </c>
    </row>
    <row r="3517" spans="1:15" x14ac:dyDescent="0.25">
      <c r="A3517" t="s">
        <v>8364</v>
      </c>
      <c r="B3517">
        <v>7.13</v>
      </c>
      <c r="C3517">
        <v>60356</v>
      </c>
      <c r="D3517">
        <v>3519</v>
      </c>
      <c r="E3517">
        <v>1560</v>
      </c>
      <c r="F3517">
        <v>26</v>
      </c>
      <c r="G3517" t="s">
        <v>26</v>
      </c>
      <c r="H3517" t="s">
        <v>8365</v>
      </c>
      <c r="I3517" t="s">
        <v>523</v>
      </c>
      <c r="J3517" t="s">
        <v>8366</v>
      </c>
      <c r="K3517" t="s">
        <v>853</v>
      </c>
      <c r="L3517" t="s">
        <v>685</v>
      </c>
      <c r="M3517" t="s">
        <v>125</v>
      </c>
      <c r="N3517" t="s">
        <v>23</v>
      </c>
      <c r="O3517" t="s">
        <v>32</v>
      </c>
    </row>
    <row r="3518" spans="1:15" x14ac:dyDescent="0.25">
      <c r="A3518" t="s">
        <v>8367</v>
      </c>
      <c r="B3518">
        <v>7.13</v>
      </c>
      <c r="C3518">
        <v>329277</v>
      </c>
      <c r="D3518">
        <v>3520</v>
      </c>
      <c r="E3518">
        <v>293</v>
      </c>
      <c r="F3518">
        <v>12</v>
      </c>
      <c r="G3518" t="s">
        <v>26</v>
      </c>
      <c r="H3518" t="s">
        <v>8368</v>
      </c>
      <c r="I3518" t="s">
        <v>94</v>
      </c>
      <c r="J3518" t="s">
        <v>8369</v>
      </c>
      <c r="K3518" t="s">
        <v>83</v>
      </c>
      <c r="L3518" t="s">
        <v>539</v>
      </c>
      <c r="M3518" t="s">
        <v>22</v>
      </c>
      <c r="N3518" t="s">
        <v>149</v>
      </c>
      <c r="O3518" t="s">
        <v>140</v>
      </c>
    </row>
    <row r="3519" spans="1:15" x14ac:dyDescent="0.25">
      <c r="A3519" t="s">
        <v>8370</v>
      </c>
      <c r="B3519">
        <v>7.13</v>
      </c>
      <c r="C3519">
        <v>11340</v>
      </c>
      <c r="D3519">
        <v>3521</v>
      </c>
      <c r="E3519">
        <v>4123</v>
      </c>
      <c r="F3519">
        <v>5</v>
      </c>
      <c r="G3519" t="s">
        <v>26</v>
      </c>
      <c r="H3519" t="s">
        <v>8371</v>
      </c>
      <c r="J3519" t="s">
        <v>8372</v>
      </c>
      <c r="K3519" t="s">
        <v>635</v>
      </c>
      <c r="L3519" t="s">
        <v>268</v>
      </c>
      <c r="M3519" t="s">
        <v>125</v>
      </c>
      <c r="N3519" t="s">
        <v>5402</v>
      </c>
      <c r="O3519" t="s">
        <v>24</v>
      </c>
    </row>
    <row r="3520" spans="1:15" x14ac:dyDescent="0.25">
      <c r="A3520" t="s">
        <v>8373</v>
      </c>
      <c r="B3520">
        <v>7.13</v>
      </c>
      <c r="C3520">
        <v>11378</v>
      </c>
      <c r="D3520">
        <v>3522</v>
      </c>
      <c r="E3520">
        <v>3801</v>
      </c>
      <c r="F3520">
        <v>27</v>
      </c>
      <c r="G3520" t="s">
        <v>26</v>
      </c>
      <c r="H3520" t="s">
        <v>1138</v>
      </c>
      <c r="I3520" t="s">
        <v>228</v>
      </c>
      <c r="J3520" t="s">
        <v>8374</v>
      </c>
      <c r="K3520" t="s">
        <v>2705</v>
      </c>
      <c r="L3520" t="s">
        <v>3784</v>
      </c>
      <c r="M3520" t="s">
        <v>85</v>
      </c>
      <c r="N3520" t="s">
        <v>119</v>
      </c>
      <c r="O3520" t="s">
        <v>24</v>
      </c>
    </row>
    <row r="3521" spans="1:15" x14ac:dyDescent="0.25">
      <c r="A3521" t="s">
        <v>8375</v>
      </c>
      <c r="B3521">
        <v>7.13</v>
      </c>
      <c r="C3521">
        <v>1653</v>
      </c>
      <c r="D3521">
        <v>3523</v>
      </c>
      <c r="E3521">
        <v>8765</v>
      </c>
      <c r="F3521">
        <v>1</v>
      </c>
      <c r="G3521" t="s">
        <v>26</v>
      </c>
      <c r="H3521" s="1">
        <v>44792</v>
      </c>
      <c r="J3521" t="s">
        <v>583</v>
      </c>
      <c r="K3521" t="s">
        <v>20</v>
      </c>
      <c r="L3521" t="s">
        <v>8376</v>
      </c>
      <c r="M3521" t="s">
        <v>85</v>
      </c>
      <c r="N3521" t="s">
        <v>1392</v>
      </c>
      <c r="O3521" t="s">
        <v>24</v>
      </c>
    </row>
    <row r="3522" spans="1:15" x14ac:dyDescent="0.25">
      <c r="A3522" t="s">
        <v>8377</v>
      </c>
      <c r="B3522">
        <v>7.13</v>
      </c>
      <c r="C3522">
        <v>2529</v>
      </c>
      <c r="D3522">
        <v>3524</v>
      </c>
      <c r="E3522">
        <v>7781</v>
      </c>
      <c r="F3522">
        <v>11</v>
      </c>
      <c r="G3522" t="s">
        <v>26</v>
      </c>
      <c r="H3522" t="s">
        <v>8378</v>
      </c>
      <c r="J3522" t="s">
        <v>381</v>
      </c>
      <c r="K3522" t="s">
        <v>545</v>
      </c>
      <c r="L3522" t="s">
        <v>245</v>
      </c>
      <c r="M3522" t="s">
        <v>143</v>
      </c>
      <c r="N3522" t="s">
        <v>8379</v>
      </c>
      <c r="O3522" t="s">
        <v>208</v>
      </c>
    </row>
    <row r="3523" spans="1:15" x14ac:dyDescent="0.25">
      <c r="A3523" t="s">
        <v>8380</v>
      </c>
      <c r="B3523">
        <v>7.13</v>
      </c>
      <c r="C3523">
        <v>3519</v>
      </c>
      <c r="D3523">
        <v>3525</v>
      </c>
      <c r="E3523">
        <v>6459</v>
      </c>
      <c r="F3523">
        <v>2</v>
      </c>
      <c r="G3523" t="s">
        <v>26</v>
      </c>
      <c r="H3523" s="1">
        <v>43733</v>
      </c>
      <c r="J3523" t="s">
        <v>381</v>
      </c>
      <c r="K3523" t="s">
        <v>20</v>
      </c>
      <c r="L3523" t="s">
        <v>1219</v>
      </c>
      <c r="M3523" t="s">
        <v>22</v>
      </c>
      <c r="N3523" t="s">
        <v>662</v>
      </c>
      <c r="O3523" t="s">
        <v>24</v>
      </c>
    </row>
    <row r="3524" spans="1:15" x14ac:dyDescent="0.25">
      <c r="A3524" t="s">
        <v>8381</v>
      </c>
      <c r="B3524">
        <v>7.13</v>
      </c>
      <c r="C3524">
        <v>355</v>
      </c>
      <c r="D3524">
        <v>3526</v>
      </c>
      <c r="E3524">
        <v>10903</v>
      </c>
      <c r="F3524">
        <v>50</v>
      </c>
      <c r="G3524" t="s">
        <v>26</v>
      </c>
      <c r="H3524" t="s">
        <v>8382</v>
      </c>
      <c r="I3524" t="s">
        <v>89</v>
      </c>
      <c r="J3524" t="s">
        <v>3272</v>
      </c>
      <c r="K3524" t="s">
        <v>20</v>
      </c>
      <c r="L3524" t="s">
        <v>484</v>
      </c>
      <c r="M3524" t="s">
        <v>785</v>
      </c>
      <c r="N3524" t="s">
        <v>23</v>
      </c>
      <c r="O3524" t="s">
        <v>326</v>
      </c>
    </row>
    <row r="3525" spans="1:15" x14ac:dyDescent="0.25">
      <c r="A3525" t="s">
        <v>8383</v>
      </c>
      <c r="B3525">
        <v>7.13</v>
      </c>
      <c r="C3525">
        <v>385</v>
      </c>
      <c r="D3525">
        <v>3527</v>
      </c>
      <c r="E3525">
        <v>12235</v>
      </c>
      <c r="F3525">
        <v>4</v>
      </c>
      <c r="G3525" t="s">
        <v>26</v>
      </c>
      <c r="H3525" t="s">
        <v>8384</v>
      </c>
      <c r="J3525" t="s">
        <v>381</v>
      </c>
      <c r="K3525" t="s">
        <v>20</v>
      </c>
      <c r="L3525" t="s">
        <v>8385</v>
      </c>
      <c r="M3525" t="s">
        <v>125</v>
      </c>
      <c r="N3525" t="s">
        <v>2624</v>
      </c>
      <c r="O3525" t="s">
        <v>326</v>
      </c>
    </row>
    <row r="3526" spans="1:15" x14ac:dyDescent="0.25">
      <c r="A3526" t="s">
        <v>8386</v>
      </c>
      <c r="B3526">
        <v>7.13</v>
      </c>
      <c r="C3526">
        <v>27504</v>
      </c>
      <c r="D3526">
        <v>3528</v>
      </c>
      <c r="E3526">
        <v>2979</v>
      </c>
      <c r="F3526">
        <v>1</v>
      </c>
      <c r="G3526" t="s">
        <v>26</v>
      </c>
      <c r="H3526" s="1">
        <v>41726</v>
      </c>
      <c r="J3526" t="s">
        <v>8387</v>
      </c>
      <c r="K3526" t="s">
        <v>20</v>
      </c>
      <c r="L3526" t="s">
        <v>250</v>
      </c>
      <c r="M3526" t="s">
        <v>164</v>
      </c>
      <c r="N3526" t="s">
        <v>967</v>
      </c>
      <c r="O3526" t="s">
        <v>24</v>
      </c>
    </row>
    <row r="3527" spans="1:15" x14ac:dyDescent="0.25">
      <c r="A3527" t="s">
        <v>8388</v>
      </c>
      <c r="B3527">
        <v>7.13</v>
      </c>
      <c r="C3527">
        <v>3321</v>
      </c>
      <c r="D3527">
        <v>3529</v>
      </c>
      <c r="E3527">
        <v>5966</v>
      </c>
      <c r="F3527">
        <v>12</v>
      </c>
      <c r="G3527" t="s">
        <v>26</v>
      </c>
      <c r="H3527" t="s">
        <v>8389</v>
      </c>
      <c r="I3527" t="s">
        <v>346</v>
      </c>
      <c r="J3527" t="s">
        <v>381</v>
      </c>
      <c r="K3527" t="s">
        <v>877</v>
      </c>
      <c r="L3527" t="s">
        <v>1122</v>
      </c>
      <c r="M3527" t="s">
        <v>22</v>
      </c>
      <c r="N3527" t="s">
        <v>119</v>
      </c>
      <c r="O3527" t="s">
        <v>140</v>
      </c>
    </row>
    <row r="3528" spans="1:15" x14ac:dyDescent="0.25">
      <c r="A3528" t="s">
        <v>8390</v>
      </c>
      <c r="B3528">
        <v>7.13</v>
      </c>
      <c r="C3528">
        <v>31282</v>
      </c>
      <c r="D3528">
        <v>3530</v>
      </c>
      <c r="E3528">
        <v>2365</v>
      </c>
      <c r="F3528">
        <v>1</v>
      </c>
      <c r="G3528" t="s">
        <v>26</v>
      </c>
      <c r="H3528" s="1">
        <v>44379</v>
      </c>
      <c r="J3528" t="s">
        <v>381</v>
      </c>
      <c r="K3528" t="s">
        <v>20</v>
      </c>
      <c r="L3528" t="s">
        <v>245</v>
      </c>
      <c r="M3528" t="s">
        <v>22</v>
      </c>
      <c r="N3528" t="s">
        <v>4870</v>
      </c>
      <c r="O3528" t="s">
        <v>24</v>
      </c>
    </row>
    <row r="3529" spans="1:15" x14ac:dyDescent="0.25">
      <c r="A3529" t="s">
        <v>8391</v>
      </c>
      <c r="B3529">
        <v>7.13</v>
      </c>
      <c r="C3529">
        <v>135293</v>
      </c>
      <c r="D3529">
        <v>3531</v>
      </c>
      <c r="E3529">
        <v>899</v>
      </c>
      <c r="F3529">
        <v>12</v>
      </c>
      <c r="G3529" t="s">
        <v>26</v>
      </c>
      <c r="H3529" t="s">
        <v>8392</v>
      </c>
      <c r="I3529" t="s">
        <v>1204</v>
      </c>
      <c r="J3529" t="s">
        <v>8393</v>
      </c>
      <c r="K3529" t="s">
        <v>83</v>
      </c>
      <c r="L3529" t="s">
        <v>3784</v>
      </c>
      <c r="M3529" t="s">
        <v>22</v>
      </c>
      <c r="N3529" t="s">
        <v>23</v>
      </c>
      <c r="O3529" t="s">
        <v>24</v>
      </c>
    </row>
    <row r="3530" spans="1:15" x14ac:dyDescent="0.25">
      <c r="A3530" t="s">
        <v>8394</v>
      </c>
      <c r="B3530">
        <v>7.13</v>
      </c>
      <c r="C3530">
        <v>1413</v>
      </c>
      <c r="D3530">
        <v>3532</v>
      </c>
      <c r="E3530">
        <v>8977</v>
      </c>
      <c r="F3530">
        <v>39</v>
      </c>
      <c r="G3530" t="s">
        <v>26</v>
      </c>
      <c r="H3530" t="s">
        <v>8395</v>
      </c>
      <c r="I3530" t="s">
        <v>2699</v>
      </c>
      <c r="J3530" t="s">
        <v>8396</v>
      </c>
      <c r="K3530" t="s">
        <v>20</v>
      </c>
      <c r="L3530" t="s">
        <v>4960</v>
      </c>
      <c r="M3530" t="s">
        <v>22</v>
      </c>
      <c r="N3530" t="s">
        <v>51</v>
      </c>
      <c r="O3530" t="s">
        <v>326</v>
      </c>
    </row>
    <row r="3531" spans="1:15" x14ac:dyDescent="0.25">
      <c r="A3531" t="s">
        <v>8397</v>
      </c>
      <c r="B3531">
        <v>7.13</v>
      </c>
      <c r="C3531">
        <v>8961</v>
      </c>
      <c r="D3531">
        <v>3533</v>
      </c>
      <c r="E3531">
        <v>4574</v>
      </c>
      <c r="F3531">
        <v>1</v>
      </c>
      <c r="G3531" t="s">
        <v>26</v>
      </c>
      <c r="H3531" s="1">
        <v>40254</v>
      </c>
      <c r="J3531" t="s">
        <v>381</v>
      </c>
      <c r="K3531" t="s">
        <v>20</v>
      </c>
      <c r="L3531" t="s">
        <v>268</v>
      </c>
      <c r="M3531" t="s">
        <v>22</v>
      </c>
      <c r="N3531" t="s">
        <v>2223</v>
      </c>
      <c r="O3531" t="s">
        <v>24</v>
      </c>
    </row>
    <row r="3532" spans="1:15" x14ac:dyDescent="0.25">
      <c r="A3532" t="s">
        <v>8398</v>
      </c>
      <c r="B3532">
        <v>7.13</v>
      </c>
      <c r="C3532">
        <v>23039</v>
      </c>
      <c r="D3532">
        <v>3534</v>
      </c>
      <c r="E3532">
        <v>3332</v>
      </c>
      <c r="F3532">
        <v>1</v>
      </c>
      <c r="G3532" t="s">
        <v>26</v>
      </c>
      <c r="H3532" s="1">
        <v>36953</v>
      </c>
      <c r="J3532" t="s">
        <v>381</v>
      </c>
      <c r="K3532" t="s">
        <v>20</v>
      </c>
      <c r="L3532" t="s">
        <v>268</v>
      </c>
      <c r="M3532" t="s">
        <v>22</v>
      </c>
      <c r="N3532" t="s">
        <v>6328</v>
      </c>
      <c r="O3532" t="s">
        <v>24</v>
      </c>
    </row>
    <row r="3533" spans="1:15" x14ac:dyDescent="0.25">
      <c r="A3533" t="s">
        <v>8399</v>
      </c>
      <c r="B3533">
        <v>7.13</v>
      </c>
      <c r="C3533">
        <v>47366</v>
      </c>
      <c r="D3533">
        <v>3535</v>
      </c>
      <c r="E3533">
        <v>1703</v>
      </c>
      <c r="F3533">
        <v>12</v>
      </c>
      <c r="G3533" t="s">
        <v>26</v>
      </c>
      <c r="H3533" t="s">
        <v>6034</v>
      </c>
      <c r="I3533" t="s">
        <v>248</v>
      </c>
      <c r="J3533" t="s">
        <v>8400</v>
      </c>
      <c r="K3533" t="s">
        <v>20</v>
      </c>
      <c r="L3533" t="s">
        <v>3593</v>
      </c>
      <c r="M3533" t="s">
        <v>22</v>
      </c>
      <c r="N3533" t="s">
        <v>23</v>
      </c>
      <c r="O3533" t="s">
        <v>24</v>
      </c>
    </row>
    <row r="3534" spans="1:15" x14ac:dyDescent="0.25">
      <c r="A3534" t="s">
        <v>8401</v>
      </c>
      <c r="B3534">
        <v>7.13</v>
      </c>
      <c r="C3534">
        <v>36859</v>
      </c>
      <c r="D3534">
        <v>3536</v>
      </c>
      <c r="E3534">
        <v>2802</v>
      </c>
      <c r="F3534">
        <v>1</v>
      </c>
      <c r="G3534" t="s">
        <v>26</v>
      </c>
      <c r="H3534" s="1">
        <v>42931</v>
      </c>
      <c r="J3534" t="s">
        <v>8402</v>
      </c>
      <c r="K3534" t="s">
        <v>3109</v>
      </c>
      <c r="L3534" t="s">
        <v>407</v>
      </c>
      <c r="M3534" t="s">
        <v>387</v>
      </c>
      <c r="N3534" t="s">
        <v>675</v>
      </c>
      <c r="O3534" t="s">
        <v>208</v>
      </c>
    </row>
    <row r="3535" spans="1:15" x14ac:dyDescent="0.25">
      <c r="A3535" t="s">
        <v>8403</v>
      </c>
      <c r="B3535">
        <v>7.13</v>
      </c>
      <c r="C3535">
        <v>8354</v>
      </c>
      <c r="D3535">
        <v>3537</v>
      </c>
      <c r="E3535">
        <v>5035</v>
      </c>
      <c r="F3535">
        <v>51</v>
      </c>
      <c r="G3535" t="s">
        <v>26</v>
      </c>
      <c r="H3535" t="s">
        <v>8404</v>
      </c>
      <c r="I3535" t="s">
        <v>1023</v>
      </c>
      <c r="J3535" t="s">
        <v>707</v>
      </c>
      <c r="K3535" t="s">
        <v>60</v>
      </c>
      <c r="L3535" t="s">
        <v>2029</v>
      </c>
      <c r="M3535" t="s">
        <v>387</v>
      </c>
      <c r="N3535" t="s">
        <v>23</v>
      </c>
      <c r="O3535" t="s">
        <v>208</v>
      </c>
    </row>
    <row r="3536" spans="1:15" x14ac:dyDescent="0.25">
      <c r="A3536" t="s">
        <v>8405</v>
      </c>
      <c r="B3536">
        <v>7.13</v>
      </c>
      <c r="C3536">
        <v>407827</v>
      </c>
      <c r="D3536">
        <v>3538</v>
      </c>
      <c r="E3536">
        <v>272</v>
      </c>
      <c r="F3536">
        <v>12</v>
      </c>
      <c r="G3536" t="s">
        <v>26</v>
      </c>
      <c r="H3536" t="s">
        <v>6652</v>
      </c>
      <c r="I3536" t="s">
        <v>366</v>
      </c>
      <c r="J3536" t="s">
        <v>8406</v>
      </c>
      <c r="K3536" t="s">
        <v>37</v>
      </c>
      <c r="L3536" t="s">
        <v>1219</v>
      </c>
      <c r="M3536" t="s">
        <v>143</v>
      </c>
      <c r="N3536" t="s">
        <v>23</v>
      </c>
      <c r="O3536" t="s">
        <v>32</v>
      </c>
    </row>
    <row r="3537" spans="1:15" x14ac:dyDescent="0.25">
      <c r="A3537" t="s">
        <v>8407</v>
      </c>
      <c r="B3537">
        <v>7.13</v>
      </c>
      <c r="C3537">
        <v>3038</v>
      </c>
      <c r="D3537">
        <v>3539</v>
      </c>
      <c r="E3537">
        <v>7328</v>
      </c>
      <c r="F3537">
        <v>1</v>
      </c>
      <c r="G3537" t="s">
        <v>26</v>
      </c>
      <c r="H3537" s="1">
        <v>37646</v>
      </c>
      <c r="J3537" t="s">
        <v>381</v>
      </c>
      <c r="K3537" t="s">
        <v>20</v>
      </c>
      <c r="L3537" t="s">
        <v>268</v>
      </c>
      <c r="M3537" t="s">
        <v>22</v>
      </c>
      <c r="N3537" t="s">
        <v>1337</v>
      </c>
      <c r="O3537" t="s">
        <v>24</v>
      </c>
    </row>
    <row r="3538" spans="1:15" x14ac:dyDescent="0.25">
      <c r="A3538" t="s">
        <v>8408</v>
      </c>
      <c r="B3538">
        <v>7.16</v>
      </c>
      <c r="C3538">
        <v>144</v>
      </c>
      <c r="D3538">
        <v>3373</v>
      </c>
      <c r="E3538">
        <v>15325</v>
      </c>
      <c r="F3538">
        <v>15</v>
      </c>
      <c r="G3538" t="s">
        <v>26</v>
      </c>
      <c r="H3538" t="s">
        <v>8409</v>
      </c>
      <c r="J3538" t="s">
        <v>6669</v>
      </c>
      <c r="K3538" t="s">
        <v>20</v>
      </c>
      <c r="L3538" t="s">
        <v>5813</v>
      </c>
      <c r="M3538" t="s">
        <v>221</v>
      </c>
      <c r="N3538" t="s">
        <v>149</v>
      </c>
      <c r="O3538" t="s">
        <v>24</v>
      </c>
    </row>
    <row r="3539" spans="1:15" x14ac:dyDescent="0.25">
      <c r="A3539" t="s">
        <v>8410</v>
      </c>
      <c r="B3539">
        <v>7.13</v>
      </c>
      <c r="C3539">
        <v>607</v>
      </c>
      <c r="D3539">
        <v>3540</v>
      </c>
      <c r="E3539">
        <v>9771</v>
      </c>
      <c r="F3539">
        <v>50</v>
      </c>
      <c r="G3539" t="s">
        <v>26</v>
      </c>
      <c r="H3539" t="s">
        <v>8411</v>
      </c>
      <c r="I3539" t="s">
        <v>213</v>
      </c>
      <c r="J3539" t="s">
        <v>381</v>
      </c>
      <c r="K3539" t="s">
        <v>20</v>
      </c>
      <c r="L3539" t="s">
        <v>8412</v>
      </c>
      <c r="M3539" t="s">
        <v>387</v>
      </c>
      <c r="N3539" t="s">
        <v>51</v>
      </c>
      <c r="O3539" t="s">
        <v>208</v>
      </c>
    </row>
    <row r="3540" spans="1:15" x14ac:dyDescent="0.25">
      <c r="A3540" t="s">
        <v>8413</v>
      </c>
      <c r="B3540">
        <v>7.13</v>
      </c>
      <c r="C3540">
        <v>8820</v>
      </c>
      <c r="D3540">
        <v>3541</v>
      </c>
      <c r="E3540">
        <v>4363</v>
      </c>
      <c r="F3540">
        <v>12</v>
      </c>
      <c r="G3540" t="s">
        <v>26</v>
      </c>
      <c r="H3540" t="s">
        <v>8414</v>
      </c>
      <c r="I3540" t="s">
        <v>28</v>
      </c>
      <c r="J3540" t="s">
        <v>8415</v>
      </c>
      <c r="K3540" t="s">
        <v>1729</v>
      </c>
      <c r="L3540" t="s">
        <v>4656</v>
      </c>
      <c r="M3540" t="s">
        <v>143</v>
      </c>
      <c r="N3540" t="s">
        <v>119</v>
      </c>
      <c r="O3540" t="s">
        <v>24</v>
      </c>
    </row>
    <row r="3541" spans="1:15" x14ac:dyDescent="0.25">
      <c r="A3541" t="s">
        <v>8416</v>
      </c>
      <c r="B3541">
        <v>7.13</v>
      </c>
      <c r="C3541">
        <v>3501</v>
      </c>
      <c r="D3541">
        <v>3542</v>
      </c>
      <c r="E3541">
        <v>5588</v>
      </c>
      <c r="F3541">
        <v>26</v>
      </c>
      <c r="G3541" t="s">
        <v>26</v>
      </c>
      <c r="H3541" t="s">
        <v>8417</v>
      </c>
      <c r="I3541" t="s">
        <v>8418</v>
      </c>
      <c r="J3541" t="s">
        <v>1603</v>
      </c>
      <c r="K3541" t="s">
        <v>635</v>
      </c>
      <c r="L3541" t="s">
        <v>256</v>
      </c>
      <c r="M3541" t="s">
        <v>22</v>
      </c>
      <c r="N3541" t="s">
        <v>23</v>
      </c>
      <c r="O3541" t="s">
        <v>24</v>
      </c>
    </row>
    <row r="3542" spans="1:15" x14ac:dyDescent="0.25">
      <c r="A3542" t="s">
        <v>8419</v>
      </c>
      <c r="B3542">
        <v>7.13</v>
      </c>
      <c r="C3542">
        <v>11332</v>
      </c>
      <c r="D3542">
        <v>3543</v>
      </c>
      <c r="E3542">
        <v>3947</v>
      </c>
      <c r="F3542">
        <v>1</v>
      </c>
      <c r="G3542" t="s">
        <v>26</v>
      </c>
      <c r="H3542" s="1">
        <v>44829</v>
      </c>
      <c r="J3542" t="s">
        <v>8420</v>
      </c>
      <c r="K3542" t="s">
        <v>20</v>
      </c>
      <c r="L3542" t="s">
        <v>7963</v>
      </c>
      <c r="M3542" t="s">
        <v>143</v>
      </c>
      <c r="N3542" t="s">
        <v>2738</v>
      </c>
      <c r="O3542" t="s">
        <v>24</v>
      </c>
    </row>
    <row r="3543" spans="1:15" x14ac:dyDescent="0.25">
      <c r="A3543" t="s">
        <v>8421</v>
      </c>
      <c r="B3543">
        <v>7.13</v>
      </c>
      <c r="C3543">
        <v>1599</v>
      </c>
      <c r="D3543">
        <v>3544</v>
      </c>
      <c r="E3543">
        <v>8758</v>
      </c>
      <c r="F3543">
        <v>50</v>
      </c>
      <c r="G3543" t="s">
        <v>26</v>
      </c>
      <c r="H3543" t="s">
        <v>8422</v>
      </c>
      <c r="I3543" t="s">
        <v>1279</v>
      </c>
      <c r="J3543" t="s">
        <v>8423</v>
      </c>
      <c r="K3543" t="s">
        <v>20</v>
      </c>
      <c r="L3543" t="s">
        <v>69</v>
      </c>
      <c r="M3543" t="s">
        <v>3743</v>
      </c>
      <c r="N3543" t="s">
        <v>23</v>
      </c>
      <c r="O3543" t="s">
        <v>208</v>
      </c>
    </row>
    <row r="3544" spans="1:15" x14ac:dyDescent="0.25">
      <c r="A3544" t="s">
        <v>8424</v>
      </c>
      <c r="B3544">
        <v>7.13</v>
      </c>
      <c r="C3544">
        <v>247</v>
      </c>
      <c r="D3544">
        <v>3545</v>
      </c>
      <c r="E3544">
        <v>13166</v>
      </c>
      <c r="F3544" t="s">
        <v>217</v>
      </c>
      <c r="G3544" t="s">
        <v>16</v>
      </c>
      <c r="H3544" t="s">
        <v>8425</v>
      </c>
      <c r="J3544" t="s">
        <v>8426</v>
      </c>
      <c r="K3544" t="s">
        <v>20</v>
      </c>
      <c r="L3544" t="s">
        <v>8427</v>
      </c>
      <c r="M3544" t="s">
        <v>221</v>
      </c>
      <c r="N3544" t="s">
        <v>2952</v>
      </c>
      <c r="O3544" t="s">
        <v>24</v>
      </c>
    </row>
    <row r="3545" spans="1:15" x14ac:dyDescent="0.25">
      <c r="A3545" t="s">
        <v>8428</v>
      </c>
      <c r="B3545">
        <v>7.13</v>
      </c>
      <c r="C3545">
        <v>5296</v>
      </c>
      <c r="D3545">
        <v>3546</v>
      </c>
      <c r="E3545">
        <v>5025</v>
      </c>
      <c r="F3545">
        <v>14</v>
      </c>
      <c r="G3545" t="s">
        <v>26</v>
      </c>
      <c r="H3545" t="s">
        <v>8429</v>
      </c>
      <c r="J3545" t="s">
        <v>381</v>
      </c>
      <c r="K3545" t="s">
        <v>20</v>
      </c>
      <c r="L3545" t="s">
        <v>343</v>
      </c>
      <c r="M3545" t="s">
        <v>22</v>
      </c>
      <c r="N3545" t="s">
        <v>5915</v>
      </c>
      <c r="O3545" t="s">
        <v>24</v>
      </c>
    </row>
    <row r="3546" spans="1:15" x14ac:dyDescent="0.25">
      <c r="A3546" t="s">
        <v>8430</v>
      </c>
      <c r="B3546">
        <v>7.13</v>
      </c>
      <c r="C3546">
        <v>33255</v>
      </c>
      <c r="D3546">
        <v>3547</v>
      </c>
      <c r="E3546">
        <v>2538</v>
      </c>
      <c r="F3546">
        <v>7</v>
      </c>
      <c r="G3546" t="s">
        <v>26</v>
      </c>
      <c r="H3546" t="s">
        <v>8431</v>
      </c>
      <c r="J3546" t="s">
        <v>381</v>
      </c>
      <c r="K3546" t="s">
        <v>20</v>
      </c>
      <c r="L3546" t="s">
        <v>108</v>
      </c>
      <c r="M3546" t="s">
        <v>143</v>
      </c>
      <c r="N3546" t="s">
        <v>2658</v>
      </c>
      <c r="O3546" t="s">
        <v>24</v>
      </c>
    </row>
    <row r="3547" spans="1:15" x14ac:dyDescent="0.25">
      <c r="A3547" t="s">
        <v>8432</v>
      </c>
      <c r="B3547">
        <v>7.13</v>
      </c>
      <c r="C3547">
        <v>43395</v>
      </c>
      <c r="D3547">
        <v>3548</v>
      </c>
      <c r="E3547">
        <v>2189</v>
      </c>
      <c r="F3547">
        <v>1</v>
      </c>
      <c r="G3547" t="s">
        <v>26</v>
      </c>
      <c r="H3547" s="1">
        <v>42406</v>
      </c>
      <c r="J3547" t="s">
        <v>6109</v>
      </c>
      <c r="K3547" t="s">
        <v>37</v>
      </c>
      <c r="L3547" t="s">
        <v>69</v>
      </c>
      <c r="M3547" t="s">
        <v>125</v>
      </c>
      <c r="N3547" t="s">
        <v>1435</v>
      </c>
      <c r="O3547" t="s">
        <v>140</v>
      </c>
    </row>
    <row r="3548" spans="1:15" x14ac:dyDescent="0.25">
      <c r="A3548" t="s">
        <v>8433</v>
      </c>
      <c r="B3548">
        <v>7.13</v>
      </c>
      <c r="C3548">
        <v>1569</v>
      </c>
      <c r="D3548">
        <v>3549</v>
      </c>
      <c r="E3548">
        <v>9524</v>
      </c>
      <c r="F3548">
        <v>1</v>
      </c>
      <c r="G3548" t="s">
        <v>26</v>
      </c>
      <c r="H3548" s="1">
        <v>42476</v>
      </c>
      <c r="J3548" t="s">
        <v>1251</v>
      </c>
      <c r="K3548" t="s">
        <v>20</v>
      </c>
      <c r="L3548" t="s">
        <v>549</v>
      </c>
      <c r="M3548" t="s">
        <v>22</v>
      </c>
      <c r="N3548" t="s">
        <v>170</v>
      </c>
      <c r="O3548" t="s">
        <v>326</v>
      </c>
    </row>
    <row r="3549" spans="1:15" x14ac:dyDescent="0.25">
      <c r="A3549" t="s">
        <v>8434</v>
      </c>
      <c r="B3549">
        <v>7.13</v>
      </c>
      <c r="C3549">
        <v>5512</v>
      </c>
      <c r="D3549">
        <v>3550</v>
      </c>
      <c r="E3549">
        <v>6550</v>
      </c>
      <c r="F3549">
        <v>1</v>
      </c>
      <c r="G3549" t="s">
        <v>26</v>
      </c>
      <c r="H3549" s="1">
        <v>29295</v>
      </c>
      <c r="J3549" t="s">
        <v>381</v>
      </c>
      <c r="K3549" t="s">
        <v>20</v>
      </c>
      <c r="L3549" t="s">
        <v>549</v>
      </c>
      <c r="M3549" t="s">
        <v>22</v>
      </c>
      <c r="N3549" t="s">
        <v>955</v>
      </c>
      <c r="O3549" t="s">
        <v>208</v>
      </c>
    </row>
    <row r="3550" spans="1:15" x14ac:dyDescent="0.25">
      <c r="A3550" t="s">
        <v>8435</v>
      </c>
      <c r="B3550">
        <v>7.13</v>
      </c>
      <c r="C3550">
        <v>926</v>
      </c>
      <c r="D3550">
        <v>3551</v>
      </c>
      <c r="E3550">
        <v>9737</v>
      </c>
      <c r="F3550">
        <v>1</v>
      </c>
      <c r="G3550" t="s">
        <v>26</v>
      </c>
      <c r="H3550" s="1">
        <v>44624</v>
      </c>
      <c r="J3550" t="s">
        <v>381</v>
      </c>
      <c r="K3550" t="s">
        <v>20</v>
      </c>
      <c r="L3550" t="s">
        <v>549</v>
      </c>
      <c r="M3550" t="s">
        <v>22</v>
      </c>
      <c r="N3550" t="s">
        <v>440</v>
      </c>
      <c r="O3550" t="s">
        <v>208</v>
      </c>
    </row>
    <row r="3551" spans="1:15" x14ac:dyDescent="0.25">
      <c r="A3551" t="s">
        <v>8436</v>
      </c>
      <c r="B3551">
        <v>7.13</v>
      </c>
      <c r="C3551">
        <v>2982</v>
      </c>
      <c r="D3551">
        <v>3552</v>
      </c>
      <c r="E3551">
        <v>7186</v>
      </c>
      <c r="F3551">
        <v>3</v>
      </c>
      <c r="G3551" t="s">
        <v>26</v>
      </c>
      <c r="H3551" t="s">
        <v>8437</v>
      </c>
      <c r="J3551" t="s">
        <v>381</v>
      </c>
      <c r="K3551" t="s">
        <v>37</v>
      </c>
      <c r="L3551" t="s">
        <v>69</v>
      </c>
      <c r="M3551" t="s">
        <v>125</v>
      </c>
      <c r="N3551" t="s">
        <v>23</v>
      </c>
      <c r="O3551" t="s">
        <v>32</v>
      </c>
    </row>
    <row r="3552" spans="1:15" x14ac:dyDescent="0.25">
      <c r="A3552" t="s">
        <v>8438</v>
      </c>
      <c r="B3552">
        <v>7.13</v>
      </c>
      <c r="C3552">
        <v>32539</v>
      </c>
      <c r="D3552">
        <v>3553</v>
      </c>
      <c r="E3552">
        <v>2730</v>
      </c>
      <c r="F3552">
        <v>1</v>
      </c>
      <c r="G3552" t="s">
        <v>26</v>
      </c>
      <c r="H3552" s="1">
        <v>35126</v>
      </c>
      <c r="J3552" t="s">
        <v>381</v>
      </c>
      <c r="K3552" t="s">
        <v>37</v>
      </c>
      <c r="L3552" t="s">
        <v>268</v>
      </c>
      <c r="M3552" t="s">
        <v>22</v>
      </c>
      <c r="N3552" t="s">
        <v>4870</v>
      </c>
      <c r="O3552" t="s">
        <v>24</v>
      </c>
    </row>
    <row r="3553" spans="1:15" x14ac:dyDescent="0.25">
      <c r="A3553" t="s">
        <v>8439</v>
      </c>
      <c r="B3553">
        <v>7.13</v>
      </c>
      <c r="C3553">
        <v>51160</v>
      </c>
      <c r="D3553">
        <v>3554</v>
      </c>
      <c r="E3553">
        <v>1807</v>
      </c>
      <c r="F3553">
        <v>12</v>
      </c>
      <c r="G3553" t="s">
        <v>26</v>
      </c>
      <c r="H3553" t="s">
        <v>8440</v>
      </c>
      <c r="I3553" t="s">
        <v>122</v>
      </c>
      <c r="J3553" t="s">
        <v>8441</v>
      </c>
      <c r="K3553" t="s">
        <v>37</v>
      </c>
      <c r="L3553" t="s">
        <v>878</v>
      </c>
      <c r="M3553" t="s">
        <v>387</v>
      </c>
      <c r="N3553" t="s">
        <v>119</v>
      </c>
      <c r="O3553" t="s">
        <v>24</v>
      </c>
    </row>
    <row r="3554" spans="1:15" x14ac:dyDescent="0.25">
      <c r="A3554" t="s">
        <v>8442</v>
      </c>
      <c r="B3554">
        <v>7.14</v>
      </c>
      <c r="C3554">
        <v>109</v>
      </c>
      <c r="D3554">
        <v>3485</v>
      </c>
      <c r="E3554">
        <v>14367</v>
      </c>
      <c r="F3554">
        <v>48</v>
      </c>
      <c r="G3554" t="s">
        <v>16</v>
      </c>
      <c r="H3554" t="s">
        <v>8443</v>
      </c>
      <c r="J3554" t="s">
        <v>381</v>
      </c>
      <c r="K3554" t="s">
        <v>20</v>
      </c>
      <c r="L3554" t="s">
        <v>4072</v>
      </c>
      <c r="M3554" t="s">
        <v>221</v>
      </c>
      <c r="N3554" t="s">
        <v>217</v>
      </c>
      <c r="O3554" t="s">
        <v>24</v>
      </c>
    </row>
    <row r="3555" spans="1:15" x14ac:dyDescent="0.25">
      <c r="A3555" t="s">
        <v>8444</v>
      </c>
      <c r="B3555">
        <v>7.13</v>
      </c>
      <c r="C3555">
        <v>4660</v>
      </c>
      <c r="D3555">
        <v>3556</v>
      </c>
      <c r="E3555">
        <v>4619</v>
      </c>
      <c r="F3555">
        <v>13</v>
      </c>
      <c r="G3555" t="s">
        <v>26</v>
      </c>
      <c r="H3555" t="s">
        <v>8445</v>
      </c>
      <c r="J3555" t="s">
        <v>272</v>
      </c>
      <c r="K3555" t="s">
        <v>1025</v>
      </c>
      <c r="L3555" t="s">
        <v>4122</v>
      </c>
      <c r="M3555" t="s">
        <v>125</v>
      </c>
      <c r="N3555" t="s">
        <v>23</v>
      </c>
      <c r="O3555" t="s">
        <v>24</v>
      </c>
    </row>
    <row r="3556" spans="1:15" x14ac:dyDescent="0.25">
      <c r="A3556" t="s">
        <v>8446</v>
      </c>
      <c r="B3556">
        <v>7.13</v>
      </c>
      <c r="C3556">
        <v>12122</v>
      </c>
      <c r="D3556">
        <v>3557</v>
      </c>
      <c r="E3556">
        <v>4466</v>
      </c>
      <c r="F3556">
        <v>3</v>
      </c>
      <c r="G3556" t="s">
        <v>26</v>
      </c>
      <c r="H3556" t="s">
        <v>8447</v>
      </c>
      <c r="J3556" t="s">
        <v>8448</v>
      </c>
      <c r="K3556" t="s">
        <v>3847</v>
      </c>
      <c r="L3556" t="s">
        <v>65</v>
      </c>
      <c r="M3556" t="s">
        <v>22</v>
      </c>
      <c r="N3556" t="s">
        <v>603</v>
      </c>
      <c r="O3556" t="s">
        <v>24</v>
      </c>
    </row>
    <row r="3557" spans="1:15" x14ac:dyDescent="0.25">
      <c r="A3557" t="s">
        <v>8449</v>
      </c>
      <c r="B3557">
        <v>7.13</v>
      </c>
      <c r="C3557">
        <v>23351</v>
      </c>
      <c r="D3557">
        <v>3558</v>
      </c>
      <c r="E3557">
        <v>2440</v>
      </c>
      <c r="F3557">
        <v>24</v>
      </c>
      <c r="G3557" t="s">
        <v>26</v>
      </c>
      <c r="H3557" t="s">
        <v>8450</v>
      </c>
      <c r="I3557" t="s">
        <v>116</v>
      </c>
      <c r="J3557" t="s">
        <v>979</v>
      </c>
      <c r="K3557" t="s">
        <v>37</v>
      </c>
      <c r="L3557" t="s">
        <v>103</v>
      </c>
      <c r="M3557" t="s">
        <v>125</v>
      </c>
      <c r="N3557" t="s">
        <v>23</v>
      </c>
      <c r="O3557" t="s">
        <v>32</v>
      </c>
    </row>
    <row r="3558" spans="1:15" x14ac:dyDescent="0.25">
      <c r="A3558" t="s">
        <v>8451</v>
      </c>
      <c r="B3558">
        <v>7.13</v>
      </c>
      <c r="C3558">
        <v>12831</v>
      </c>
      <c r="D3558">
        <v>3559</v>
      </c>
      <c r="E3558">
        <v>3504</v>
      </c>
      <c r="F3558">
        <v>7</v>
      </c>
      <c r="G3558" t="s">
        <v>26</v>
      </c>
      <c r="H3558" s="1">
        <v>39270</v>
      </c>
      <c r="J3558" t="s">
        <v>381</v>
      </c>
      <c r="K3558" t="s">
        <v>172</v>
      </c>
      <c r="L3558" t="s">
        <v>1190</v>
      </c>
      <c r="M3558" t="s">
        <v>125</v>
      </c>
      <c r="N3558" t="s">
        <v>1521</v>
      </c>
      <c r="O3558" t="s">
        <v>140</v>
      </c>
    </row>
    <row r="3559" spans="1:15" x14ac:dyDescent="0.25">
      <c r="A3559" t="s">
        <v>8452</v>
      </c>
      <c r="B3559">
        <v>7.13</v>
      </c>
      <c r="C3559">
        <v>1095</v>
      </c>
      <c r="D3559">
        <v>3560</v>
      </c>
      <c r="E3559">
        <v>10166</v>
      </c>
      <c r="F3559">
        <v>39</v>
      </c>
      <c r="G3559" t="s">
        <v>26</v>
      </c>
      <c r="H3559" t="s">
        <v>8453</v>
      </c>
      <c r="I3559" t="s">
        <v>228</v>
      </c>
      <c r="J3559" t="s">
        <v>8454</v>
      </c>
      <c r="K3559" t="s">
        <v>20</v>
      </c>
      <c r="L3559" t="s">
        <v>647</v>
      </c>
      <c r="M3559" t="s">
        <v>217</v>
      </c>
      <c r="N3559" t="s">
        <v>119</v>
      </c>
      <c r="O3559" t="s">
        <v>24</v>
      </c>
    </row>
    <row r="3560" spans="1:15" x14ac:dyDescent="0.25">
      <c r="A3560" t="s">
        <v>8455</v>
      </c>
      <c r="B3560">
        <v>7.13</v>
      </c>
      <c r="C3560">
        <v>27876</v>
      </c>
      <c r="D3560">
        <v>3561</v>
      </c>
      <c r="E3560">
        <v>2747</v>
      </c>
      <c r="F3560">
        <v>13</v>
      </c>
      <c r="G3560" t="s">
        <v>26</v>
      </c>
      <c r="H3560" t="s">
        <v>542</v>
      </c>
      <c r="I3560" t="s">
        <v>543</v>
      </c>
      <c r="J3560" t="s">
        <v>3426</v>
      </c>
      <c r="K3560" t="s">
        <v>37</v>
      </c>
      <c r="L3560" t="s">
        <v>241</v>
      </c>
      <c r="M3560" t="s">
        <v>22</v>
      </c>
      <c r="N3560" t="s">
        <v>119</v>
      </c>
      <c r="O3560" t="s">
        <v>32</v>
      </c>
    </row>
    <row r="3561" spans="1:15" x14ac:dyDescent="0.25">
      <c r="A3561" t="s">
        <v>8456</v>
      </c>
      <c r="B3561">
        <v>7.13</v>
      </c>
      <c r="C3561">
        <v>6725</v>
      </c>
      <c r="D3561">
        <v>3562</v>
      </c>
      <c r="E3561">
        <v>4894</v>
      </c>
      <c r="F3561">
        <v>25</v>
      </c>
      <c r="G3561" t="s">
        <v>26</v>
      </c>
      <c r="H3561" t="s">
        <v>1775</v>
      </c>
      <c r="I3561" t="s">
        <v>629</v>
      </c>
      <c r="J3561" t="s">
        <v>8457</v>
      </c>
      <c r="K3561" t="s">
        <v>514</v>
      </c>
      <c r="L3561" t="s">
        <v>1243</v>
      </c>
      <c r="M3561" t="s">
        <v>125</v>
      </c>
      <c r="N3561" t="s">
        <v>23</v>
      </c>
      <c r="O3561" t="s">
        <v>24</v>
      </c>
    </row>
    <row r="3562" spans="1:15" x14ac:dyDescent="0.25">
      <c r="A3562" t="s">
        <v>8458</v>
      </c>
      <c r="B3562">
        <v>7.13</v>
      </c>
      <c r="C3562">
        <v>41601</v>
      </c>
      <c r="D3562">
        <v>3563</v>
      </c>
      <c r="E3562">
        <v>2065</v>
      </c>
      <c r="F3562">
        <v>3</v>
      </c>
      <c r="G3562" t="s">
        <v>26</v>
      </c>
      <c r="H3562" t="s">
        <v>8459</v>
      </c>
      <c r="J3562" t="s">
        <v>381</v>
      </c>
      <c r="K3562" t="s">
        <v>37</v>
      </c>
      <c r="L3562" t="s">
        <v>4710</v>
      </c>
      <c r="M3562" t="s">
        <v>22</v>
      </c>
      <c r="N3562" t="s">
        <v>5402</v>
      </c>
      <c r="O3562" t="s">
        <v>32</v>
      </c>
    </row>
    <row r="3563" spans="1:15" x14ac:dyDescent="0.25">
      <c r="A3563" t="s">
        <v>8460</v>
      </c>
      <c r="B3563">
        <v>7.13</v>
      </c>
      <c r="C3563">
        <v>393</v>
      </c>
      <c r="D3563">
        <v>3564</v>
      </c>
      <c r="E3563">
        <v>11296</v>
      </c>
      <c r="F3563">
        <v>1</v>
      </c>
      <c r="G3563" t="s">
        <v>26</v>
      </c>
      <c r="H3563" s="1">
        <v>32401</v>
      </c>
      <c r="J3563" t="s">
        <v>381</v>
      </c>
      <c r="K3563" t="s">
        <v>20</v>
      </c>
      <c r="L3563" t="s">
        <v>907</v>
      </c>
      <c r="M3563" t="s">
        <v>1091</v>
      </c>
      <c r="N3563" t="s">
        <v>3134</v>
      </c>
      <c r="O3563" t="s">
        <v>326</v>
      </c>
    </row>
    <row r="3564" spans="1:15" x14ac:dyDescent="0.25">
      <c r="A3564" t="s">
        <v>8461</v>
      </c>
      <c r="B3564">
        <v>7.13</v>
      </c>
      <c r="C3564">
        <v>501</v>
      </c>
      <c r="D3564">
        <v>3565</v>
      </c>
      <c r="E3564">
        <v>11940</v>
      </c>
      <c r="F3564">
        <v>1</v>
      </c>
      <c r="G3564" t="s">
        <v>26</v>
      </c>
      <c r="H3564" s="1">
        <v>42939</v>
      </c>
      <c r="J3564" t="s">
        <v>381</v>
      </c>
      <c r="K3564" t="s">
        <v>20</v>
      </c>
      <c r="L3564" t="s">
        <v>8462</v>
      </c>
      <c r="M3564" t="s">
        <v>125</v>
      </c>
      <c r="N3564" t="s">
        <v>1049</v>
      </c>
      <c r="O3564" t="s">
        <v>32</v>
      </c>
    </row>
    <row r="3565" spans="1:15" x14ac:dyDescent="0.25">
      <c r="A3565" t="s">
        <v>8463</v>
      </c>
      <c r="B3565">
        <v>7.12</v>
      </c>
      <c r="C3565">
        <v>19730</v>
      </c>
      <c r="D3565">
        <v>3566</v>
      </c>
      <c r="E3565">
        <v>3405</v>
      </c>
      <c r="F3565">
        <v>3</v>
      </c>
      <c r="G3565" t="s">
        <v>26</v>
      </c>
      <c r="H3565" t="s">
        <v>8464</v>
      </c>
      <c r="J3565" t="s">
        <v>8465</v>
      </c>
      <c r="K3565" t="s">
        <v>37</v>
      </c>
      <c r="L3565" t="s">
        <v>330</v>
      </c>
      <c r="M3565" t="s">
        <v>125</v>
      </c>
      <c r="N3565" t="s">
        <v>86</v>
      </c>
      <c r="O3565" t="s">
        <v>24</v>
      </c>
    </row>
    <row r="3566" spans="1:15" x14ac:dyDescent="0.25">
      <c r="A3566" t="s">
        <v>8466</v>
      </c>
      <c r="B3566">
        <v>7.12</v>
      </c>
      <c r="C3566">
        <v>26104</v>
      </c>
      <c r="D3566">
        <v>3568</v>
      </c>
      <c r="E3566">
        <v>2755</v>
      </c>
      <c r="F3566">
        <v>12</v>
      </c>
      <c r="G3566" t="s">
        <v>26</v>
      </c>
      <c r="H3566" t="s">
        <v>8467</v>
      </c>
      <c r="I3566" t="s">
        <v>135</v>
      </c>
      <c r="J3566" t="s">
        <v>8468</v>
      </c>
      <c r="K3566" t="s">
        <v>20</v>
      </c>
      <c r="L3566" t="s">
        <v>2601</v>
      </c>
      <c r="M3566" t="s">
        <v>183</v>
      </c>
      <c r="N3566" t="s">
        <v>51</v>
      </c>
      <c r="O3566" t="s">
        <v>32</v>
      </c>
    </row>
    <row r="3567" spans="1:15" x14ac:dyDescent="0.25">
      <c r="A3567" t="s">
        <v>8469</v>
      </c>
      <c r="B3567">
        <v>7.12</v>
      </c>
      <c r="C3567">
        <v>40370</v>
      </c>
      <c r="D3567">
        <v>3569</v>
      </c>
      <c r="E3567">
        <v>2192</v>
      </c>
      <c r="F3567">
        <v>13</v>
      </c>
      <c r="G3567" t="s">
        <v>26</v>
      </c>
      <c r="H3567" t="s">
        <v>8168</v>
      </c>
      <c r="I3567" t="s">
        <v>1001</v>
      </c>
      <c r="J3567" t="s">
        <v>8470</v>
      </c>
      <c r="K3567" t="s">
        <v>37</v>
      </c>
      <c r="L3567" t="s">
        <v>69</v>
      </c>
      <c r="M3567" t="s">
        <v>125</v>
      </c>
      <c r="N3567" t="s">
        <v>51</v>
      </c>
      <c r="O3567" t="s">
        <v>24</v>
      </c>
    </row>
    <row r="3568" spans="1:15" x14ac:dyDescent="0.25">
      <c r="A3568" t="s">
        <v>8471</v>
      </c>
      <c r="B3568">
        <v>7.12</v>
      </c>
      <c r="C3568">
        <v>114707</v>
      </c>
      <c r="D3568">
        <v>3570</v>
      </c>
      <c r="E3568">
        <v>993</v>
      </c>
      <c r="F3568">
        <v>3</v>
      </c>
      <c r="G3568" t="s">
        <v>26</v>
      </c>
      <c r="H3568" s="1">
        <v>44106</v>
      </c>
      <c r="J3568" t="s">
        <v>8472</v>
      </c>
      <c r="K3568" t="s">
        <v>60</v>
      </c>
      <c r="L3568" t="s">
        <v>4779</v>
      </c>
      <c r="M3568" t="s">
        <v>22</v>
      </c>
      <c r="N3568" t="s">
        <v>1096</v>
      </c>
      <c r="O3568" t="s">
        <v>24</v>
      </c>
    </row>
    <row r="3569" spans="1:15" x14ac:dyDescent="0.25">
      <c r="A3569" t="s">
        <v>8473</v>
      </c>
      <c r="B3569">
        <v>7.12</v>
      </c>
      <c r="C3569">
        <v>7292</v>
      </c>
      <c r="D3569">
        <v>3571</v>
      </c>
      <c r="E3569">
        <v>5215</v>
      </c>
      <c r="F3569">
        <v>2</v>
      </c>
      <c r="G3569" t="s">
        <v>26</v>
      </c>
      <c r="H3569" t="s">
        <v>8474</v>
      </c>
      <c r="J3569" t="s">
        <v>381</v>
      </c>
      <c r="K3569" t="s">
        <v>20</v>
      </c>
      <c r="L3569" t="s">
        <v>3301</v>
      </c>
      <c r="M3569" t="s">
        <v>39</v>
      </c>
      <c r="N3569" t="s">
        <v>86</v>
      </c>
      <c r="O3569" t="s">
        <v>24</v>
      </c>
    </row>
    <row r="3570" spans="1:15" x14ac:dyDescent="0.25">
      <c r="A3570" t="s">
        <v>8475</v>
      </c>
      <c r="B3570">
        <v>7.12</v>
      </c>
      <c r="C3570">
        <v>126539</v>
      </c>
      <c r="D3570">
        <v>3572</v>
      </c>
      <c r="E3570">
        <v>765</v>
      </c>
      <c r="F3570">
        <v>12</v>
      </c>
      <c r="G3570" t="s">
        <v>26</v>
      </c>
      <c r="H3570" t="s">
        <v>8476</v>
      </c>
      <c r="I3570" t="s">
        <v>35</v>
      </c>
      <c r="J3570" t="s">
        <v>8477</v>
      </c>
      <c r="K3570" t="s">
        <v>342</v>
      </c>
      <c r="L3570" t="s">
        <v>118</v>
      </c>
      <c r="M3570" t="s">
        <v>143</v>
      </c>
      <c r="N3570" t="s">
        <v>23</v>
      </c>
      <c r="O3570" t="s">
        <v>24</v>
      </c>
    </row>
    <row r="3571" spans="1:15" x14ac:dyDescent="0.25">
      <c r="A3571" t="s">
        <v>8478</v>
      </c>
      <c r="B3571">
        <v>7.12</v>
      </c>
      <c r="C3571">
        <v>4567</v>
      </c>
      <c r="D3571">
        <v>3573</v>
      </c>
      <c r="E3571">
        <v>7030</v>
      </c>
      <c r="F3571">
        <v>1</v>
      </c>
      <c r="G3571" t="s">
        <v>26</v>
      </c>
      <c r="H3571" s="1">
        <v>32942</v>
      </c>
      <c r="J3571" t="s">
        <v>381</v>
      </c>
      <c r="K3571" t="s">
        <v>20</v>
      </c>
      <c r="L3571" t="s">
        <v>549</v>
      </c>
      <c r="M3571" t="s">
        <v>217</v>
      </c>
      <c r="N3571" t="s">
        <v>1049</v>
      </c>
      <c r="O3571" t="s">
        <v>208</v>
      </c>
    </row>
    <row r="3572" spans="1:15" x14ac:dyDescent="0.25">
      <c r="A3572" t="s">
        <v>8479</v>
      </c>
      <c r="B3572">
        <v>7.12</v>
      </c>
      <c r="C3572">
        <v>2438</v>
      </c>
      <c r="D3572">
        <v>3574</v>
      </c>
      <c r="E3572">
        <v>7295</v>
      </c>
      <c r="F3572">
        <v>1</v>
      </c>
      <c r="G3572" t="s">
        <v>26</v>
      </c>
      <c r="H3572" s="1">
        <v>42678</v>
      </c>
      <c r="J3572" t="s">
        <v>789</v>
      </c>
      <c r="K3572" t="s">
        <v>83</v>
      </c>
      <c r="L3572" t="s">
        <v>8480</v>
      </c>
      <c r="M3572" t="s">
        <v>22</v>
      </c>
      <c r="N3572" t="s">
        <v>2119</v>
      </c>
      <c r="O3572" t="s">
        <v>24</v>
      </c>
    </row>
    <row r="3573" spans="1:15" x14ac:dyDescent="0.25">
      <c r="A3573" t="s">
        <v>8481</v>
      </c>
      <c r="B3573">
        <v>7.12</v>
      </c>
      <c r="C3573">
        <v>13771</v>
      </c>
      <c r="D3573">
        <v>3575</v>
      </c>
      <c r="E3573">
        <v>3651</v>
      </c>
      <c r="F3573">
        <v>12</v>
      </c>
      <c r="G3573" t="s">
        <v>26</v>
      </c>
      <c r="H3573" s="1">
        <v>45211</v>
      </c>
      <c r="J3573" t="s">
        <v>8482</v>
      </c>
      <c r="K3573" t="s">
        <v>20</v>
      </c>
      <c r="L3573" t="s">
        <v>2601</v>
      </c>
      <c r="M3573" t="s">
        <v>183</v>
      </c>
      <c r="N3573" t="s">
        <v>23</v>
      </c>
      <c r="O3573" t="s">
        <v>32</v>
      </c>
    </row>
    <row r="3574" spans="1:15" x14ac:dyDescent="0.25">
      <c r="A3574" t="s">
        <v>8483</v>
      </c>
      <c r="B3574">
        <v>7.12</v>
      </c>
      <c r="C3574">
        <v>12734</v>
      </c>
      <c r="D3574">
        <v>3576</v>
      </c>
      <c r="E3574">
        <v>3135</v>
      </c>
      <c r="F3574">
        <v>1</v>
      </c>
      <c r="G3574" t="s">
        <v>26</v>
      </c>
      <c r="H3574" s="1">
        <v>42769</v>
      </c>
      <c r="J3574" t="s">
        <v>1042</v>
      </c>
      <c r="K3574" t="s">
        <v>37</v>
      </c>
      <c r="L3574" t="s">
        <v>8484</v>
      </c>
      <c r="M3574" t="s">
        <v>85</v>
      </c>
      <c r="N3574" t="s">
        <v>492</v>
      </c>
      <c r="O3574" t="s">
        <v>140</v>
      </c>
    </row>
    <row r="3575" spans="1:15" x14ac:dyDescent="0.25">
      <c r="A3575" t="s">
        <v>8485</v>
      </c>
      <c r="B3575">
        <v>7.12</v>
      </c>
      <c r="C3575">
        <v>1862</v>
      </c>
      <c r="D3575">
        <v>3577</v>
      </c>
      <c r="E3575">
        <v>7696</v>
      </c>
      <c r="F3575">
        <v>1</v>
      </c>
      <c r="G3575" t="s">
        <v>26</v>
      </c>
      <c r="H3575" s="1">
        <v>38948</v>
      </c>
      <c r="J3575" t="s">
        <v>381</v>
      </c>
      <c r="K3575" t="s">
        <v>20</v>
      </c>
      <c r="L3575" t="s">
        <v>1306</v>
      </c>
      <c r="M3575" t="s">
        <v>39</v>
      </c>
      <c r="N3575" t="s">
        <v>1049</v>
      </c>
      <c r="O3575" t="s">
        <v>24</v>
      </c>
    </row>
    <row r="3576" spans="1:15" x14ac:dyDescent="0.25">
      <c r="A3576" t="s">
        <v>8486</v>
      </c>
      <c r="B3576">
        <v>7.12</v>
      </c>
      <c r="C3576">
        <v>2715</v>
      </c>
      <c r="D3576">
        <v>3578</v>
      </c>
      <c r="E3576">
        <v>6255</v>
      </c>
      <c r="F3576">
        <v>13</v>
      </c>
      <c r="G3576" t="s">
        <v>26</v>
      </c>
      <c r="H3576" t="s">
        <v>8487</v>
      </c>
      <c r="I3576" t="s">
        <v>138</v>
      </c>
      <c r="J3576" t="s">
        <v>8488</v>
      </c>
      <c r="K3576" t="s">
        <v>4684</v>
      </c>
      <c r="L3576" t="s">
        <v>2498</v>
      </c>
      <c r="M3576" t="s">
        <v>22</v>
      </c>
      <c r="N3576" t="s">
        <v>119</v>
      </c>
      <c r="O3576" t="s">
        <v>24</v>
      </c>
    </row>
    <row r="3577" spans="1:15" x14ac:dyDescent="0.25">
      <c r="A3577" t="s">
        <v>8489</v>
      </c>
      <c r="B3577">
        <v>7.12</v>
      </c>
      <c r="C3577">
        <v>180801</v>
      </c>
      <c r="D3577">
        <v>3579</v>
      </c>
      <c r="E3577">
        <v>636</v>
      </c>
      <c r="F3577">
        <v>12</v>
      </c>
      <c r="G3577" t="s">
        <v>26</v>
      </c>
      <c r="H3577" t="s">
        <v>1660</v>
      </c>
      <c r="I3577" t="s">
        <v>190</v>
      </c>
      <c r="J3577" t="s">
        <v>8490</v>
      </c>
      <c r="K3577" t="s">
        <v>37</v>
      </c>
      <c r="L3577" t="s">
        <v>2643</v>
      </c>
      <c r="M3577" t="s">
        <v>143</v>
      </c>
      <c r="N3577" t="s">
        <v>51</v>
      </c>
      <c r="O3577" t="s">
        <v>24</v>
      </c>
    </row>
    <row r="3578" spans="1:15" x14ac:dyDescent="0.25">
      <c r="A3578" t="s">
        <v>8491</v>
      </c>
      <c r="B3578">
        <v>7.12</v>
      </c>
      <c r="C3578">
        <v>127795</v>
      </c>
      <c r="D3578">
        <v>3580</v>
      </c>
      <c r="E3578">
        <v>806</v>
      </c>
      <c r="F3578">
        <v>12</v>
      </c>
      <c r="G3578" t="s">
        <v>26</v>
      </c>
      <c r="H3578" t="s">
        <v>8492</v>
      </c>
      <c r="I3578" t="s">
        <v>402</v>
      </c>
      <c r="J3578" t="s">
        <v>8493</v>
      </c>
      <c r="K3578" t="s">
        <v>37</v>
      </c>
      <c r="L3578" t="s">
        <v>386</v>
      </c>
      <c r="M3578" t="s">
        <v>125</v>
      </c>
      <c r="N3578" t="s">
        <v>51</v>
      </c>
      <c r="O3578" t="s">
        <v>24</v>
      </c>
    </row>
    <row r="3579" spans="1:15" x14ac:dyDescent="0.25">
      <c r="A3579" t="s">
        <v>8494</v>
      </c>
      <c r="B3579">
        <v>7.12</v>
      </c>
      <c r="C3579">
        <v>1040</v>
      </c>
      <c r="D3579">
        <v>3581</v>
      </c>
      <c r="E3579">
        <v>9719</v>
      </c>
      <c r="F3579">
        <v>50</v>
      </c>
      <c r="G3579" t="s">
        <v>26</v>
      </c>
      <c r="H3579" t="s">
        <v>8495</v>
      </c>
      <c r="I3579" t="s">
        <v>6116</v>
      </c>
      <c r="J3579" t="s">
        <v>2941</v>
      </c>
      <c r="K3579" t="s">
        <v>20</v>
      </c>
      <c r="L3579" t="s">
        <v>268</v>
      </c>
      <c r="M3579" t="s">
        <v>125</v>
      </c>
      <c r="N3579" t="s">
        <v>23</v>
      </c>
      <c r="O3579" t="s">
        <v>326</v>
      </c>
    </row>
    <row r="3580" spans="1:15" x14ac:dyDescent="0.25">
      <c r="A3580" t="s">
        <v>8496</v>
      </c>
      <c r="B3580">
        <v>7.12</v>
      </c>
      <c r="C3580">
        <v>41360</v>
      </c>
      <c r="D3580">
        <v>3582</v>
      </c>
      <c r="E3580">
        <v>1676</v>
      </c>
      <c r="F3580">
        <v>12</v>
      </c>
      <c r="G3580" t="s">
        <v>26</v>
      </c>
      <c r="H3580" t="s">
        <v>8497</v>
      </c>
      <c r="I3580" t="s">
        <v>94</v>
      </c>
      <c r="J3580" t="s">
        <v>8498</v>
      </c>
      <c r="K3580" t="s">
        <v>83</v>
      </c>
      <c r="L3580" t="s">
        <v>484</v>
      </c>
      <c r="M3580" t="s">
        <v>164</v>
      </c>
      <c r="N3580" t="s">
        <v>23</v>
      </c>
      <c r="O3580" t="s">
        <v>24</v>
      </c>
    </row>
    <row r="3581" spans="1:15" x14ac:dyDescent="0.25">
      <c r="A3581" t="s">
        <v>8499</v>
      </c>
      <c r="B3581">
        <v>7.12</v>
      </c>
      <c r="C3581">
        <v>30829</v>
      </c>
      <c r="D3581">
        <v>3583</v>
      </c>
      <c r="E3581">
        <v>2496</v>
      </c>
      <c r="F3581">
        <v>5</v>
      </c>
      <c r="G3581" t="s">
        <v>26</v>
      </c>
      <c r="H3581" s="1">
        <v>44697</v>
      </c>
      <c r="J3581" t="s">
        <v>8500</v>
      </c>
      <c r="K3581" t="s">
        <v>20</v>
      </c>
      <c r="L3581" t="s">
        <v>50</v>
      </c>
      <c r="M3581" t="s">
        <v>125</v>
      </c>
      <c r="N3581" t="s">
        <v>86</v>
      </c>
      <c r="O3581" t="s">
        <v>24</v>
      </c>
    </row>
    <row r="3582" spans="1:15" x14ac:dyDescent="0.25">
      <c r="A3582" t="s">
        <v>8501</v>
      </c>
      <c r="B3582">
        <v>7.11</v>
      </c>
      <c r="C3582">
        <v>1407</v>
      </c>
      <c r="D3582">
        <v>3641</v>
      </c>
      <c r="E3582">
        <v>8274</v>
      </c>
      <c r="F3582">
        <v>16</v>
      </c>
      <c r="G3582" t="s">
        <v>26</v>
      </c>
      <c r="H3582" t="s">
        <v>8502</v>
      </c>
      <c r="J3582" t="s">
        <v>6669</v>
      </c>
      <c r="K3582" t="s">
        <v>20</v>
      </c>
      <c r="L3582" t="s">
        <v>6670</v>
      </c>
      <c r="M3582" t="s">
        <v>85</v>
      </c>
      <c r="N3582" t="s">
        <v>1261</v>
      </c>
      <c r="O3582" t="s">
        <v>24</v>
      </c>
    </row>
    <row r="3583" spans="1:15" x14ac:dyDescent="0.25">
      <c r="A3583" t="s">
        <v>8503</v>
      </c>
      <c r="B3583">
        <v>7.12</v>
      </c>
      <c r="C3583">
        <v>1147</v>
      </c>
      <c r="D3583">
        <v>3584</v>
      </c>
      <c r="E3583">
        <v>10410</v>
      </c>
      <c r="F3583">
        <v>4</v>
      </c>
      <c r="G3583" t="s">
        <v>26</v>
      </c>
      <c r="H3583" t="s">
        <v>8504</v>
      </c>
      <c r="J3583" t="s">
        <v>583</v>
      </c>
      <c r="K3583" t="s">
        <v>20</v>
      </c>
      <c r="L3583" t="s">
        <v>6384</v>
      </c>
      <c r="M3583" t="s">
        <v>85</v>
      </c>
      <c r="N3583" t="s">
        <v>1879</v>
      </c>
      <c r="O3583" t="s">
        <v>24</v>
      </c>
    </row>
    <row r="3584" spans="1:15" x14ac:dyDescent="0.25">
      <c r="A3584" t="s">
        <v>8505</v>
      </c>
      <c r="B3584">
        <v>7.12</v>
      </c>
      <c r="C3584">
        <v>16589</v>
      </c>
      <c r="D3584">
        <v>3585</v>
      </c>
      <c r="E3584">
        <v>3482</v>
      </c>
      <c r="F3584">
        <v>13</v>
      </c>
      <c r="G3584" t="s">
        <v>26</v>
      </c>
      <c r="H3584" t="s">
        <v>8506</v>
      </c>
      <c r="I3584" t="s">
        <v>633</v>
      </c>
      <c r="J3584" t="s">
        <v>8507</v>
      </c>
      <c r="K3584" t="s">
        <v>20</v>
      </c>
      <c r="L3584" t="s">
        <v>241</v>
      </c>
      <c r="M3584" t="s">
        <v>22</v>
      </c>
      <c r="N3584" t="s">
        <v>119</v>
      </c>
      <c r="O3584" t="s">
        <v>24</v>
      </c>
    </row>
    <row r="3585" spans="1:15" x14ac:dyDescent="0.25">
      <c r="A3585" t="s">
        <v>8508</v>
      </c>
      <c r="B3585">
        <v>7.12</v>
      </c>
      <c r="C3585">
        <v>2964</v>
      </c>
      <c r="D3585">
        <v>3586</v>
      </c>
      <c r="E3585">
        <v>6228</v>
      </c>
      <c r="F3585">
        <v>12</v>
      </c>
      <c r="G3585" t="s">
        <v>26</v>
      </c>
      <c r="H3585" t="s">
        <v>8509</v>
      </c>
      <c r="J3585" t="s">
        <v>214</v>
      </c>
      <c r="K3585" t="s">
        <v>20</v>
      </c>
      <c r="L3585" t="s">
        <v>69</v>
      </c>
      <c r="M3585" t="s">
        <v>125</v>
      </c>
      <c r="N3585" t="s">
        <v>23</v>
      </c>
      <c r="O3585" t="s">
        <v>24</v>
      </c>
    </row>
    <row r="3586" spans="1:15" x14ac:dyDescent="0.25">
      <c r="A3586" t="s">
        <v>8510</v>
      </c>
      <c r="B3586">
        <v>7.12</v>
      </c>
      <c r="C3586">
        <v>12213</v>
      </c>
      <c r="D3586">
        <v>3587</v>
      </c>
      <c r="E3586">
        <v>4269</v>
      </c>
      <c r="F3586">
        <v>26</v>
      </c>
      <c r="G3586" t="s">
        <v>26</v>
      </c>
      <c r="H3586" t="s">
        <v>7319</v>
      </c>
      <c r="J3586" t="s">
        <v>8511</v>
      </c>
      <c r="K3586" t="s">
        <v>1025</v>
      </c>
      <c r="L3586" t="s">
        <v>195</v>
      </c>
      <c r="M3586" t="s">
        <v>22</v>
      </c>
      <c r="N3586" t="s">
        <v>3747</v>
      </c>
      <c r="O3586" t="s">
        <v>208</v>
      </c>
    </row>
    <row r="3587" spans="1:15" x14ac:dyDescent="0.25">
      <c r="A3587" t="s">
        <v>8512</v>
      </c>
      <c r="B3587">
        <v>7.12</v>
      </c>
      <c r="C3587">
        <v>3973</v>
      </c>
      <c r="D3587">
        <v>3588</v>
      </c>
      <c r="E3587">
        <v>4723</v>
      </c>
      <c r="F3587">
        <v>16</v>
      </c>
      <c r="G3587" t="s">
        <v>26</v>
      </c>
      <c r="H3587" t="s">
        <v>8513</v>
      </c>
      <c r="J3587" t="s">
        <v>583</v>
      </c>
      <c r="K3587" t="s">
        <v>20</v>
      </c>
      <c r="L3587" t="s">
        <v>8376</v>
      </c>
      <c r="M3587" t="s">
        <v>85</v>
      </c>
      <c r="N3587" t="s">
        <v>149</v>
      </c>
      <c r="O3587" t="s">
        <v>24</v>
      </c>
    </row>
    <row r="3588" spans="1:15" x14ac:dyDescent="0.25">
      <c r="A3588" t="s">
        <v>8514</v>
      </c>
      <c r="B3588">
        <v>7.12</v>
      </c>
      <c r="C3588">
        <v>4823</v>
      </c>
      <c r="D3588">
        <v>3589</v>
      </c>
      <c r="E3588">
        <v>5925</v>
      </c>
      <c r="F3588">
        <v>1</v>
      </c>
      <c r="G3588" t="s">
        <v>26</v>
      </c>
      <c r="H3588" s="1">
        <v>35175</v>
      </c>
      <c r="J3588" t="s">
        <v>6218</v>
      </c>
      <c r="K3588" t="s">
        <v>560</v>
      </c>
      <c r="L3588" t="s">
        <v>256</v>
      </c>
      <c r="M3588" t="s">
        <v>22</v>
      </c>
      <c r="N3588" t="s">
        <v>1945</v>
      </c>
      <c r="O3588" t="s">
        <v>24</v>
      </c>
    </row>
    <row r="3589" spans="1:15" x14ac:dyDescent="0.25">
      <c r="A3589" t="s">
        <v>8515</v>
      </c>
      <c r="B3589">
        <v>7.12</v>
      </c>
      <c r="C3589">
        <v>56548</v>
      </c>
      <c r="D3589">
        <v>3590</v>
      </c>
      <c r="E3589">
        <v>1904</v>
      </c>
      <c r="F3589">
        <v>2</v>
      </c>
      <c r="G3589" t="s">
        <v>26</v>
      </c>
      <c r="H3589" t="s">
        <v>8516</v>
      </c>
      <c r="J3589" t="s">
        <v>381</v>
      </c>
      <c r="K3589" t="s">
        <v>83</v>
      </c>
      <c r="L3589" t="s">
        <v>539</v>
      </c>
      <c r="M3589" t="s">
        <v>22</v>
      </c>
      <c r="N3589" t="s">
        <v>23</v>
      </c>
      <c r="O3589" t="s">
        <v>140</v>
      </c>
    </row>
    <row r="3590" spans="1:15" x14ac:dyDescent="0.25">
      <c r="A3590" t="s">
        <v>8517</v>
      </c>
      <c r="B3590">
        <v>7.12</v>
      </c>
      <c r="C3590">
        <v>2289</v>
      </c>
      <c r="D3590">
        <v>3591</v>
      </c>
      <c r="E3590">
        <v>7340</v>
      </c>
      <c r="F3590">
        <v>65</v>
      </c>
      <c r="G3590" t="s">
        <v>26</v>
      </c>
      <c r="H3590" t="s">
        <v>8518</v>
      </c>
      <c r="I3590" t="s">
        <v>6372</v>
      </c>
      <c r="J3590" t="s">
        <v>8519</v>
      </c>
      <c r="K3590" t="s">
        <v>20</v>
      </c>
      <c r="L3590" t="s">
        <v>907</v>
      </c>
      <c r="M3590" t="s">
        <v>1091</v>
      </c>
      <c r="N3590" t="s">
        <v>119</v>
      </c>
      <c r="O3590" t="s">
        <v>326</v>
      </c>
    </row>
    <row r="3591" spans="1:15" x14ac:dyDescent="0.25">
      <c r="A3591" t="s">
        <v>8520</v>
      </c>
      <c r="B3591">
        <v>7.12</v>
      </c>
      <c r="C3591">
        <v>95275</v>
      </c>
      <c r="D3591">
        <v>3592</v>
      </c>
      <c r="E3591">
        <v>1252</v>
      </c>
      <c r="F3591">
        <v>13</v>
      </c>
      <c r="G3591" t="s">
        <v>26</v>
      </c>
      <c r="H3591" t="s">
        <v>8521</v>
      </c>
      <c r="I3591" t="s">
        <v>1004</v>
      </c>
      <c r="J3591" t="s">
        <v>8522</v>
      </c>
      <c r="K3591" t="s">
        <v>1729</v>
      </c>
      <c r="L3591" t="s">
        <v>250</v>
      </c>
      <c r="M3591" t="s">
        <v>39</v>
      </c>
      <c r="N3591" t="s">
        <v>119</v>
      </c>
      <c r="O3591" t="s">
        <v>24</v>
      </c>
    </row>
    <row r="3592" spans="1:15" x14ac:dyDescent="0.25">
      <c r="A3592" t="s">
        <v>8523</v>
      </c>
      <c r="B3592">
        <v>7.12</v>
      </c>
      <c r="C3592">
        <v>180463</v>
      </c>
      <c r="D3592">
        <v>3593</v>
      </c>
      <c r="E3592">
        <v>801</v>
      </c>
      <c r="F3592">
        <v>1</v>
      </c>
      <c r="G3592" t="s">
        <v>26</v>
      </c>
      <c r="H3592" s="1">
        <v>38220</v>
      </c>
      <c r="J3592" t="s">
        <v>8524</v>
      </c>
      <c r="K3592" t="s">
        <v>60</v>
      </c>
      <c r="L3592" t="s">
        <v>65</v>
      </c>
      <c r="M3592" t="s">
        <v>22</v>
      </c>
      <c r="N3592" t="s">
        <v>990</v>
      </c>
      <c r="O3592" t="s">
        <v>24</v>
      </c>
    </row>
    <row r="3593" spans="1:15" x14ac:dyDescent="0.25">
      <c r="A3593" t="s">
        <v>8525</v>
      </c>
      <c r="B3593">
        <v>7.12</v>
      </c>
      <c r="C3593">
        <v>46394</v>
      </c>
      <c r="D3593">
        <v>3594</v>
      </c>
      <c r="E3593">
        <v>2277</v>
      </c>
      <c r="F3593">
        <v>1</v>
      </c>
      <c r="G3593" t="s">
        <v>26</v>
      </c>
      <c r="H3593" s="1">
        <v>38052</v>
      </c>
      <c r="J3593" t="s">
        <v>381</v>
      </c>
      <c r="K3593" t="s">
        <v>20</v>
      </c>
      <c r="L3593" t="s">
        <v>268</v>
      </c>
      <c r="M3593" t="s">
        <v>22</v>
      </c>
      <c r="N3593" t="s">
        <v>505</v>
      </c>
      <c r="O3593" t="s">
        <v>24</v>
      </c>
    </row>
    <row r="3594" spans="1:15" x14ac:dyDescent="0.25">
      <c r="A3594" t="s">
        <v>8526</v>
      </c>
      <c r="B3594">
        <v>7.12</v>
      </c>
      <c r="C3594">
        <v>1990</v>
      </c>
      <c r="D3594">
        <v>3595</v>
      </c>
      <c r="E3594">
        <v>7575</v>
      </c>
      <c r="F3594">
        <v>52</v>
      </c>
      <c r="G3594" t="s">
        <v>26</v>
      </c>
      <c r="H3594" t="s">
        <v>8527</v>
      </c>
      <c r="I3594" t="s">
        <v>924</v>
      </c>
      <c r="J3594" t="s">
        <v>381</v>
      </c>
      <c r="K3594" t="s">
        <v>20</v>
      </c>
      <c r="L3594" t="s">
        <v>69</v>
      </c>
      <c r="M3594" t="s">
        <v>22</v>
      </c>
      <c r="N3594" t="s">
        <v>51</v>
      </c>
      <c r="O3594" t="s">
        <v>24</v>
      </c>
    </row>
    <row r="3595" spans="1:15" x14ac:dyDescent="0.25">
      <c r="A3595" t="s">
        <v>8528</v>
      </c>
      <c r="B3595">
        <v>7.12</v>
      </c>
      <c r="C3595">
        <v>115814</v>
      </c>
      <c r="D3595">
        <v>3596</v>
      </c>
      <c r="E3595">
        <v>1244</v>
      </c>
      <c r="F3595">
        <v>192</v>
      </c>
      <c r="G3595" t="s">
        <v>26</v>
      </c>
      <c r="H3595" t="s">
        <v>8529</v>
      </c>
      <c r="I3595" t="s">
        <v>629</v>
      </c>
      <c r="J3595" t="s">
        <v>8530</v>
      </c>
      <c r="K3595" t="s">
        <v>8531</v>
      </c>
      <c r="L3595" t="s">
        <v>407</v>
      </c>
      <c r="M3595" t="s">
        <v>387</v>
      </c>
      <c r="N3595" t="s">
        <v>23</v>
      </c>
      <c r="O3595" t="s">
        <v>208</v>
      </c>
    </row>
    <row r="3596" spans="1:15" x14ac:dyDescent="0.25">
      <c r="A3596" t="s">
        <v>8532</v>
      </c>
      <c r="B3596">
        <v>7.12</v>
      </c>
      <c r="C3596">
        <v>9038</v>
      </c>
      <c r="D3596">
        <v>3597</v>
      </c>
      <c r="E3596">
        <v>3855</v>
      </c>
      <c r="F3596">
        <v>12</v>
      </c>
      <c r="G3596" t="s">
        <v>26</v>
      </c>
      <c r="H3596" t="s">
        <v>1862</v>
      </c>
      <c r="I3596" t="s">
        <v>336</v>
      </c>
      <c r="J3596" t="s">
        <v>8533</v>
      </c>
      <c r="K3596" t="s">
        <v>83</v>
      </c>
      <c r="L3596" t="s">
        <v>1662</v>
      </c>
      <c r="M3596" t="s">
        <v>1067</v>
      </c>
      <c r="N3596" t="s">
        <v>23</v>
      </c>
      <c r="O3596" t="s">
        <v>24</v>
      </c>
    </row>
    <row r="3597" spans="1:15" x14ac:dyDescent="0.25">
      <c r="A3597" t="s">
        <v>8534</v>
      </c>
      <c r="B3597">
        <v>7.12</v>
      </c>
      <c r="C3597">
        <v>5916</v>
      </c>
      <c r="D3597">
        <v>3598</v>
      </c>
      <c r="E3597">
        <v>5489</v>
      </c>
      <c r="F3597">
        <v>64</v>
      </c>
      <c r="G3597" t="s">
        <v>26</v>
      </c>
      <c r="H3597" t="s">
        <v>8535</v>
      </c>
      <c r="J3597" t="s">
        <v>381</v>
      </c>
      <c r="K3597" t="s">
        <v>37</v>
      </c>
      <c r="L3597" t="s">
        <v>7908</v>
      </c>
      <c r="M3597" t="s">
        <v>164</v>
      </c>
      <c r="N3597" t="s">
        <v>1860</v>
      </c>
      <c r="O3597" t="s">
        <v>24</v>
      </c>
    </row>
    <row r="3598" spans="1:15" x14ac:dyDescent="0.25">
      <c r="A3598" t="s">
        <v>8536</v>
      </c>
      <c r="B3598">
        <v>7.12</v>
      </c>
      <c r="C3598">
        <v>83102</v>
      </c>
      <c r="D3598">
        <v>3599</v>
      </c>
      <c r="E3598">
        <v>1297</v>
      </c>
      <c r="F3598">
        <v>12</v>
      </c>
      <c r="G3598" t="s">
        <v>26</v>
      </c>
      <c r="H3598" t="s">
        <v>8537</v>
      </c>
      <c r="I3598" t="s">
        <v>697</v>
      </c>
      <c r="J3598" t="s">
        <v>4625</v>
      </c>
      <c r="K3598" t="s">
        <v>83</v>
      </c>
      <c r="L3598" t="s">
        <v>727</v>
      </c>
      <c r="M3598" t="s">
        <v>143</v>
      </c>
      <c r="N3598" t="s">
        <v>51</v>
      </c>
      <c r="O3598" t="s">
        <v>24</v>
      </c>
    </row>
    <row r="3599" spans="1:15" x14ac:dyDescent="0.25">
      <c r="A3599" t="s">
        <v>8538</v>
      </c>
      <c r="B3599">
        <v>7.12</v>
      </c>
      <c r="C3599">
        <v>12742</v>
      </c>
      <c r="D3599">
        <v>3600</v>
      </c>
      <c r="E3599">
        <v>4077</v>
      </c>
      <c r="F3599">
        <v>2</v>
      </c>
      <c r="G3599" t="s">
        <v>26</v>
      </c>
      <c r="H3599" t="s">
        <v>8539</v>
      </c>
      <c r="J3599" t="s">
        <v>272</v>
      </c>
      <c r="K3599" t="s">
        <v>83</v>
      </c>
      <c r="L3599" t="s">
        <v>245</v>
      </c>
      <c r="M3599" t="s">
        <v>22</v>
      </c>
      <c r="N3599" t="s">
        <v>2795</v>
      </c>
      <c r="O3599" t="s">
        <v>32</v>
      </c>
    </row>
    <row r="3600" spans="1:15" x14ac:dyDescent="0.25">
      <c r="A3600" t="s">
        <v>8540</v>
      </c>
      <c r="B3600">
        <v>7.12</v>
      </c>
      <c r="C3600">
        <v>99276</v>
      </c>
      <c r="D3600">
        <v>3601</v>
      </c>
      <c r="E3600">
        <v>991</v>
      </c>
      <c r="F3600">
        <v>11</v>
      </c>
      <c r="G3600" t="s">
        <v>26</v>
      </c>
      <c r="H3600" t="s">
        <v>370</v>
      </c>
      <c r="I3600" t="s">
        <v>290</v>
      </c>
      <c r="J3600" t="s">
        <v>8541</v>
      </c>
      <c r="K3600" t="s">
        <v>78</v>
      </c>
      <c r="L3600" t="s">
        <v>79</v>
      </c>
      <c r="M3600" t="s">
        <v>143</v>
      </c>
      <c r="N3600" t="s">
        <v>51</v>
      </c>
      <c r="O3600" t="s">
        <v>24</v>
      </c>
    </row>
    <row r="3601" spans="1:15" x14ac:dyDescent="0.25">
      <c r="A3601" t="s">
        <v>8542</v>
      </c>
      <c r="B3601">
        <v>7.12</v>
      </c>
      <c r="C3601">
        <v>96520</v>
      </c>
      <c r="D3601">
        <v>3602</v>
      </c>
      <c r="E3601">
        <v>1304</v>
      </c>
      <c r="F3601">
        <v>3</v>
      </c>
      <c r="G3601" t="s">
        <v>26</v>
      </c>
      <c r="H3601" s="1">
        <v>43316</v>
      </c>
      <c r="J3601" t="s">
        <v>8543</v>
      </c>
      <c r="K3601" t="s">
        <v>20</v>
      </c>
      <c r="L3601" t="s">
        <v>153</v>
      </c>
      <c r="M3601" t="s">
        <v>125</v>
      </c>
      <c r="N3601" t="s">
        <v>86</v>
      </c>
      <c r="O3601" t="s">
        <v>24</v>
      </c>
    </row>
    <row r="3602" spans="1:15" x14ac:dyDescent="0.25">
      <c r="A3602" t="s">
        <v>8544</v>
      </c>
      <c r="B3602">
        <v>7.12</v>
      </c>
      <c r="C3602">
        <v>10681</v>
      </c>
      <c r="D3602">
        <v>3603</v>
      </c>
      <c r="E3602">
        <v>4128</v>
      </c>
      <c r="F3602">
        <v>2</v>
      </c>
      <c r="G3602" t="s">
        <v>26</v>
      </c>
      <c r="H3602" t="s">
        <v>8545</v>
      </c>
      <c r="J3602" t="s">
        <v>5252</v>
      </c>
      <c r="K3602" t="s">
        <v>20</v>
      </c>
      <c r="L3602" t="s">
        <v>103</v>
      </c>
      <c r="M3602" t="s">
        <v>387</v>
      </c>
      <c r="N3602" t="s">
        <v>7275</v>
      </c>
      <c r="O3602" t="s">
        <v>24</v>
      </c>
    </row>
    <row r="3603" spans="1:15" x14ac:dyDescent="0.25">
      <c r="A3603" t="s">
        <v>8546</v>
      </c>
      <c r="B3603">
        <v>7.12</v>
      </c>
      <c r="C3603">
        <v>2058</v>
      </c>
      <c r="D3603">
        <v>3604</v>
      </c>
      <c r="E3603">
        <v>7307</v>
      </c>
      <c r="F3603">
        <v>1</v>
      </c>
      <c r="G3603" t="s">
        <v>26</v>
      </c>
      <c r="H3603" s="1">
        <v>42606</v>
      </c>
      <c r="J3603" t="s">
        <v>3492</v>
      </c>
      <c r="K3603" t="s">
        <v>37</v>
      </c>
      <c r="L3603" t="s">
        <v>711</v>
      </c>
      <c r="M3603" t="s">
        <v>22</v>
      </c>
      <c r="N3603" t="s">
        <v>269</v>
      </c>
      <c r="O3603" t="s">
        <v>24</v>
      </c>
    </row>
    <row r="3604" spans="1:15" x14ac:dyDescent="0.25">
      <c r="A3604" t="s">
        <v>8547</v>
      </c>
      <c r="B3604">
        <v>7.11</v>
      </c>
      <c r="C3604">
        <v>92522</v>
      </c>
      <c r="D3604">
        <v>3605</v>
      </c>
      <c r="E3604">
        <v>1315</v>
      </c>
      <c r="F3604">
        <v>24</v>
      </c>
      <c r="G3604" t="s">
        <v>26</v>
      </c>
      <c r="H3604" t="s">
        <v>7468</v>
      </c>
      <c r="I3604" t="s">
        <v>313</v>
      </c>
      <c r="J3604" t="s">
        <v>8548</v>
      </c>
      <c r="K3604" t="s">
        <v>514</v>
      </c>
      <c r="L3604" t="s">
        <v>484</v>
      </c>
      <c r="M3604" t="s">
        <v>22</v>
      </c>
      <c r="N3604" t="s">
        <v>51</v>
      </c>
      <c r="O3604" t="s">
        <v>24</v>
      </c>
    </row>
    <row r="3605" spans="1:15" x14ac:dyDescent="0.25">
      <c r="A3605" t="s">
        <v>8549</v>
      </c>
      <c r="B3605">
        <v>7.11</v>
      </c>
      <c r="C3605">
        <v>53852</v>
      </c>
      <c r="D3605">
        <v>3606</v>
      </c>
      <c r="E3605">
        <v>1805</v>
      </c>
      <c r="F3605">
        <v>13</v>
      </c>
      <c r="G3605" t="s">
        <v>26</v>
      </c>
      <c r="H3605" t="s">
        <v>2317</v>
      </c>
      <c r="I3605" t="s">
        <v>543</v>
      </c>
      <c r="J3605" t="s">
        <v>8550</v>
      </c>
      <c r="K3605" t="s">
        <v>20</v>
      </c>
      <c r="L3605" t="s">
        <v>977</v>
      </c>
      <c r="M3605" t="s">
        <v>39</v>
      </c>
      <c r="N3605" t="s">
        <v>119</v>
      </c>
      <c r="O3605" t="s">
        <v>140</v>
      </c>
    </row>
    <row r="3606" spans="1:15" x14ac:dyDescent="0.25">
      <c r="A3606" t="s">
        <v>8551</v>
      </c>
      <c r="B3606">
        <v>7.11</v>
      </c>
      <c r="C3606">
        <v>18080</v>
      </c>
      <c r="D3606">
        <v>3607</v>
      </c>
      <c r="E3606">
        <v>3755</v>
      </c>
      <c r="F3606">
        <v>2</v>
      </c>
      <c r="G3606" t="s">
        <v>26</v>
      </c>
      <c r="H3606" t="s">
        <v>8552</v>
      </c>
      <c r="J3606" t="s">
        <v>8553</v>
      </c>
      <c r="K3606" t="s">
        <v>20</v>
      </c>
      <c r="L3606" t="s">
        <v>1306</v>
      </c>
      <c r="M3606" t="s">
        <v>39</v>
      </c>
      <c r="N3606" t="s">
        <v>119</v>
      </c>
      <c r="O3606" t="s">
        <v>24</v>
      </c>
    </row>
    <row r="3607" spans="1:15" x14ac:dyDescent="0.25">
      <c r="A3607" t="s">
        <v>8554</v>
      </c>
      <c r="B3607">
        <v>7.11</v>
      </c>
      <c r="C3607">
        <v>2397</v>
      </c>
      <c r="D3607">
        <v>3608</v>
      </c>
      <c r="E3607">
        <v>7429</v>
      </c>
      <c r="F3607">
        <v>1</v>
      </c>
      <c r="G3607" t="s">
        <v>26</v>
      </c>
      <c r="H3607" s="1">
        <v>35049</v>
      </c>
      <c r="J3607" t="s">
        <v>158</v>
      </c>
      <c r="K3607" t="s">
        <v>20</v>
      </c>
      <c r="L3607" t="s">
        <v>484</v>
      </c>
      <c r="M3607" t="s">
        <v>22</v>
      </c>
      <c r="N3607" t="s">
        <v>1871</v>
      </c>
      <c r="O3607" t="s">
        <v>208</v>
      </c>
    </row>
    <row r="3608" spans="1:15" x14ac:dyDescent="0.25">
      <c r="A3608" t="s">
        <v>8555</v>
      </c>
      <c r="B3608">
        <v>7.11</v>
      </c>
      <c r="C3608">
        <v>3077</v>
      </c>
      <c r="D3608">
        <v>3609</v>
      </c>
      <c r="E3608">
        <v>7133</v>
      </c>
      <c r="F3608">
        <v>1</v>
      </c>
      <c r="G3608" t="s">
        <v>26</v>
      </c>
      <c r="H3608" s="1">
        <v>38570</v>
      </c>
      <c r="J3608" t="s">
        <v>381</v>
      </c>
      <c r="K3608" t="s">
        <v>635</v>
      </c>
      <c r="L3608" t="s">
        <v>268</v>
      </c>
      <c r="M3608" t="s">
        <v>217</v>
      </c>
      <c r="N3608" t="s">
        <v>4321</v>
      </c>
      <c r="O3608" t="s">
        <v>24</v>
      </c>
    </row>
    <row r="3609" spans="1:15" x14ac:dyDescent="0.25">
      <c r="A3609" t="s">
        <v>8556</v>
      </c>
      <c r="B3609">
        <v>7.11</v>
      </c>
      <c r="C3609">
        <v>31718</v>
      </c>
      <c r="D3609">
        <v>3610</v>
      </c>
      <c r="E3609">
        <v>2708</v>
      </c>
      <c r="F3609">
        <v>1</v>
      </c>
      <c r="G3609" t="s">
        <v>26</v>
      </c>
      <c r="H3609" s="1">
        <v>43465</v>
      </c>
      <c r="J3609" t="s">
        <v>4234</v>
      </c>
      <c r="K3609" t="s">
        <v>78</v>
      </c>
      <c r="L3609" t="s">
        <v>814</v>
      </c>
      <c r="M3609" t="s">
        <v>143</v>
      </c>
      <c r="N3609" t="s">
        <v>269</v>
      </c>
      <c r="O3609" t="s">
        <v>24</v>
      </c>
    </row>
    <row r="3610" spans="1:15" x14ac:dyDescent="0.25">
      <c r="A3610" t="s">
        <v>8557</v>
      </c>
      <c r="B3610">
        <v>7.1</v>
      </c>
      <c r="C3610">
        <v>2947</v>
      </c>
      <c r="D3610">
        <v>3656</v>
      </c>
      <c r="E3610">
        <v>7111</v>
      </c>
      <c r="F3610">
        <v>1</v>
      </c>
      <c r="G3610" t="s">
        <v>26</v>
      </c>
      <c r="H3610" s="1">
        <v>36735</v>
      </c>
      <c r="J3610" t="s">
        <v>6218</v>
      </c>
      <c r="K3610" t="s">
        <v>560</v>
      </c>
      <c r="L3610" t="s">
        <v>91</v>
      </c>
      <c r="M3610" t="s">
        <v>22</v>
      </c>
      <c r="N3610" t="s">
        <v>379</v>
      </c>
      <c r="O3610" t="s">
        <v>24</v>
      </c>
    </row>
    <row r="3611" spans="1:15" x14ac:dyDescent="0.25">
      <c r="A3611" t="s">
        <v>8558</v>
      </c>
      <c r="B3611">
        <v>7.11</v>
      </c>
      <c r="C3611">
        <v>177943</v>
      </c>
      <c r="D3611">
        <v>3611</v>
      </c>
      <c r="E3611">
        <v>650</v>
      </c>
      <c r="F3611">
        <v>13</v>
      </c>
      <c r="G3611" t="s">
        <v>26</v>
      </c>
      <c r="H3611" t="s">
        <v>8559</v>
      </c>
      <c r="I3611" t="s">
        <v>239</v>
      </c>
      <c r="J3611" t="s">
        <v>8560</v>
      </c>
      <c r="K3611" t="s">
        <v>37</v>
      </c>
      <c r="L3611" t="s">
        <v>1243</v>
      </c>
      <c r="M3611" t="s">
        <v>143</v>
      </c>
      <c r="N3611" t="s">
        <v>23</v>
      </c>
      <c r="O3611" t="s">
        <v>32</v>
      </c>
    </row>
    <row r="3612" spans="1:15" x14ac:dyDescent="0.25">
      <c r="A3612" t="s">
        <v>8561</v>
      </c>
      <c r="B3612">
        <v>7.11</v>
      </c>
      <c r="C3612">
        <v>3866</v>
      </c>
      <c r="D3612">
        <v>3612</v>
      </c>
      <c r="E3612">
        <v>5599</v>
      </c>
      <c r="F3612">
        <v>1</v>
      </c>
      <c r="G3612" t="s">
        <v>26</v>
      </c>
      <c r="H3612" s="1">
        <v>44860</v>
      </c>
      <c r="J3612" t="s">
        <v>381</v>
      </c>
      <c r="K3612" t="s">
        <v>20</v>
      </c>
      <c r="L3612" t="s">
        <v>330</v>
      </c>
      <c r="M3612" t="s">
        <v>22</v>
      </c>
      <c r="N3612" t="s">
        <v>6328</v>
      </c>
      <c r="O3612" t="s">
        <v>24</v>
      </c>
    </row>
    <row r="3613" spans="1:15" x14ac:dyDescent="0.25">
      <c r="A3613" t="s">
        <v>8562</v>
      </c>
      <c r="B3613">
        <v>7.11</v>
      </c>
      <c r="C3613">
        <v>796</v>
      </c>
      <c r="D3613">
        <v>3613</v>
      </c>
      <c r="E3613">
        <v>10084</v>
      </c>
      <c r="F3613">
        <v>50</v>
      </c>
      <c r="G3613" t="s">
        <v>26</v>
      </c>
      <c r="H3613" t="s">
        <v>8563</v>
      </c>
      <c r="I3613" t="s">
        <v>8268</v>
      </c>
      <c r="J3613" t="s">
        <v>381</v>
      </c>
      <c r="K3613" t="s">
        <v>20</v>
      </c>
      <c r="L3613" t="s">
        <v>647</v>
      </c>
      <c r="M3613" t="s">
        <v>85</v>
      </c>
      <c r="N3613" t="s">
        <v>119</v>
      </c>
      <c r="O3613" t="s">
        <v>326</v>
      </c>
    </row>
    <row r="3614" spans="1:15" x14ac:dyDescent="0.25">
      <c r="A3614" t="s">
        <v>8564</v>
      </c>
      <c r="B3614">
        <v>7.11</v>
      </c>
      <c r="C3614">
        <v>978</v>
      </c>
      <c r="D3614">
        <v>3614</v>
      </c>
      <c r="E3614">
        <v>11636</v>
      </c>
      <c r="F3614">
        <v>1</v>
      </c>
      <c r="G3614" t="s">
        <v>26</v>
      </c>
      <c r="H3614">
        <v>2018</v>
      </c>
      <c r="J3614" t="s">
        <v>8565</v>
      </c>
      <c r="K3614" t="s">
        <v>20</v>
      </c>
      <c r="L3614" t="s">
        <v>20</v>
      </c>
      <c r="M3614" t="s">
        <v>125</v>
      </c>
      <c r="N3614" t="s">
        <v>760</v>
      </c>
      <c r="O3614" t="s">
        <v>24</v>
      </c>
    </row>
    <row r="3615" spans="1:15" x14ac:dyDescent="0.25">
      <c r="A3615" t="s">
        <v>8566</v>
      </c>
      <c r="B3615">
        <v>7.11</v>
      </c>
      <c r="C3615">
        <v>1148</v>
      </c>
      <c r="D3615">
        <v>3615</v>
      </c>
      <c r="E3615">
        <v>8863</v>
      </c>
      <c r="F3615">
        <v>2</v>
      </c>
      <c r="G3615" t="s">
        <v>26</v>
      </c>
      <c r="H3615" s="1">
        <v>40261</v>
      </c>
      <c r="J3615" t="s">
        <v>381</v>
      </c>
      <c r="K3615" t="s">
        <v>20</v>
      </c>
      <c r="L3615" t="s">
        <v>79</v>
      </c>
      <c r="M3615" t="s">
        <v>22</v>
      </c>
      <c r="N3615" t="s">
        <v>4801</v>
      </c>
      <c r="O3615" t="s">
        <v>326</v>
      </c>
    </row>
    <row r="3616" spans="1:15" x14ac:dyDescent="0.25">
      <c r="A3616" t="s">
        <v>8567</v>
      </c>
      <c r="B3616">
        <v>7.11</v>
      </c>
      <c r="C3616">
        <v>13616</v>
      </c>
      <c r="D3616">
        <v>3616</v>
      </c>
      <c r="E3616">
        <v>3882</v>
      </c>
      <c r="F3616">
        <v>2</v>
      </c>
      <c r="G3616" t="s">
        <v>26</v>
      </c>
      <c r="H3616" t="s">
        <v>8568</v>
      </c>
      <c r="J3616" t="s">
        <v>6310</v>
      </c>
      <c r="K3616" t="s">
        <v>4232</v>
      </c>
      <c r="L3616" t="s">
        <v>349</v>
      </c>
      <c r="M3616" t="s">
        <v>785</v>
      </c>
      <c r="N3616" t="s">
        <v>7847</v>
      </c>
      <c r="O3616" t="s">
        <v>140</v>
      </c>
    </row>
    <row r="3617" spans="1:15" x14ac:dyDescent="0.25">
      <c r="A3617" t="s">
        <v>8569</v>
      </c>
      <c r="B3617">
        <v>7.11</v>
      </c>
      <c r="C3617">
        <v>1504</v>
      </c>
      <c r="D3617">
        <v>3617</v>
      </c>
      <c r="E3617">
        <v>8336</v>
      </c>
      <c r="F3617">
        <v>1</v>
      </c>
      <c r="G3617" t="s">
        <v>26</v>
      </c>
      <c r="H3617" s="1">
        <v>34761</v>
      </c>
      <c r="J3617" t="s">
        <v>381</v>
      </c>
      <c r="K3617" t="s">
        <v>20</v>
      </c>
      <c r="L3617" t="s">
        <v>1581</v>
      </c>
      <c r="M3617" t="s">
        <v>22</v>
      </c>
      <c r="N3617" t="s">
        <v>269</v>
      </c>
      <c r="O3617" t="s">
        <v>24</v>
      </c>
    </row>
    <row r="3618" spans="1:15" x14ac:dyDescent="0.25">
      <c r="A3618" t="s">
        <v>8570</v>
      </c>
      <c r="B3618">
        <v>7.11</v>
      </c>
      <c r="C3618">
        <v>2572</v>
      </c>
      <c r="D3618">
        <v>3618</v>
      </c>
      <c r="E3618">
        <v>7191</v>
      </c>
      <c r="F3618">
        <v>2</v>
      </c>
      <c r="G3618" t="s">
        <v>26</v>
      </c>
      <c r="H3618" t="s">
        <v>8571</v>
      </c>
      <c r="J3618" t="s">
        <v>4617</v>
      </c>
      <c r="K3618" t="s">
        <v>20</v>
      </c>
      <c r="L3618" t="s">
        <v>1581</v>
      </c>
      <c r="M3618" t="s">
        <v>22</v>
      </c>
      <c r="N3618" t="s">
        <v>119</v>
      </c>
      <c r="O3618" t="s">
        <v>24</v>
      </c>
    </row>
    <row r="3619" spans="1:15" x14ac:dyDescent="0.25">
      <c r="A3619" t="s">
        <v>8572</v>
      </c>
      <c r="B3619">
        <v>7.11</v>
      </c>
      <c r="C3619">
        <v>11085</v>
      </c>
      <c r="D3619">
        <v>3619</v>
      </c>
      <c r="E3619">
        <v>4015</v>
      </c>
      <c r="F3619">
        <v>3</v>
      </c>
      <c r="G3619" t="s">
        <v>26</v>
      </c>
      <c r="H3619" t="s">
        <v>8573</v>
      </c>
      <c r="J3619" t="s">
        <v>5006</v>
      </c>
      <c r="K3619" t="s">
        <v>635</v>
      </c>
      <c r="L3619" t="s">
        <v>8574</v>
      </c>
      <c r="M3619" t="s">
        <v>22</v>
      </c>
      <c r="N3619" t="s">
        <v>3078</v>
      </c>
      <c r="O3619" t="s">
        <v>140</v>
      </c>
    </row>
    <row r="3620" spans="1:15" x14ac:dyDescent="0.25">
      <c r="A3620" t="s">
        <v>8575</v>
      </c>
      <c r="B3620">
        <v>7.11</v>
      </c>
      <c r="C3620">
        <v>12221</v>
      </c>
      <c r="D3620">
        <v>3620</v>
      </c>
      <c r="E3620">
        <v>3622</v>
      </c>
      <c r="F3620">
        <v>12</v>
      </c>
      <c r="G3620" t="s">
        <v>26</v>
      </c>
      <c r="H3620" t="s">
        <v>1703</v>
      </c>
      <c r="I3620" t="s">
        <v>76</v>
      </c>
      <c r="J3620" t="s">
        <v>8576</v>
      </c>
      <c r="K3620" t="s">
        <v>20</v>
      </c>
      <c r="L3620" t="s">
        <v>2643</v>
      </c>
      <c r="M3620" t="s">
        <v>22</v>
      </c>
      <c r="N3620" t="s">
        <v>51</v>
      </c>
      <c r="O3620" t="s">
        <v>24</v>
      </c>
    </row>
    <row r="3621" spans="1:15" x14ac:dyDescent="0.25">
      <c r="A3621" t="s">
        <v>8577</v>
      </c>
      <c r="B3621">
        <v>7.11</v>
      </c>
      <c r="C3621">
        <v>10961</v>
      </c>
      <c r="D3621">
        <v>3621</v>
      </c>
      <c r="E3621">
        <v>4368</v>
      </c>
      <c r="F3621">
        <v>1</v>
      </c>
      <c r="G3621" t="s">
        <v>26</v>
      </c>
      <c r="H3621" s="1">
        <v>39346</v>
      </c>
      <c r="J3621" t="s">
        <v>381</v>
      </c>
      <c r="K3621" t="s">
        <v>20</v>
      </c>
      <c r="L3621" t="s">
        <v>484</v>
      </c>
      <c r="M3621" t="s">
        <v>143</v>
      </c>
      <c r="N3621" t="s">
        <v>5282</v>
      </c>
      <c r="O3621" t="s">
        <v>24</v>
      </c>
    </row>
    <row r="3622" spans="1:15" x14ac:dyDescent="0.25">
      <c r="A3622" t="s">
        <v>8578</v>
      </c>
      <c r="B3622">
        <v>7.12</v>
      </c>
      <c r="C3622">
        <v>10960</v>
      </c>
      <c r="D3622">
        <v>3567</v>
      </c>
      <c r="E3622">
        <v>3699</v>
      </c>
      <c r="F3622">
        <v>12</v>
      </c>
      <c r="G3622" t="s">
        <v>26</v>
      </c>
      <c r="H3622" t="s">
        <v>8579</v>
      </c>
      <c r="I3622" t="s">
        <v>740</v>
      </c>
      <c r="J3622" t="s">
        <v>8580</v>
      </c>
      <c r="K3622" t="s">
        <v>37</v>
      </c>
      <c r="L3622" t="s">
        <v>6785</v>
      </c>
      <c r="M3622" t="s">
        <v>387</v>
      </c>
      <c r="N3622" t="s">
        <v>51</v>
      </c>
      <c r="O3622" t="s">
        <v>24</v>
      </c>
    </row>
    <row r="3623" spans="1:15" x14ac:dyDescent="0.25">
      <c r="A3623" t="s">
        <v>8581</v>
      </c>
      <c r="B3623">
        <v>7.11</v>
      </c>
      <c r="C3623">
        <v>53502</v>
      </c>
      <c r="D3623">
        <v>3622</v>
      </c>
      <c r="E3623">
        <v>1896</v>
      </c>
      <c r="F3623">
        <v>24</v>
      </c>
      <c r="G3623" t="s">
        <v>26</v>
      </c>
      <c r="H3623" t="s">
        <v>8582</v>
      </c>
      <c r="I3623" t="s">
        <v>1788</v>
      </c>
      <c r="J3623" t="s">
        <v>8583</v>
      </c>
      <c r="K3623" t="s">
        <v>514</v>
      </c>
      <c r="L3623" t="s">
        <v>484</v>
      </c>
      <c r="M3623" t="s">
        <v>22</v>
      </c>
      <c r="N3623" t="s">
        <v>51</v>
      </c>
      <c r="O3623" t="s">
        <v>24</v>
      </c>
    </row>
    <row r="3624" spans="1:15" x14ac:dyDescent="0.25">
      <c r="A3624" t="s">
        <v>8584</v>
      </c>
      <c r="B3624">
        <v>7.11</v>
      </c>
      <c r="C3624">
        <v>32486</v>
      </c>
      <c r="D3624">
        <v>3623</v>
      </c>
      <c r="E3624">
        <v>2786</v>
      </c>
      <c r="F3624">
        <v>12</v>
      </c>
      <c r="G3624" t="s">
        <v>26</v>
      </c>
      <c r="H3624" t="s">
        <v>8585</v>
      </c>
      <c r="I3624" t="s">
        <v>1023</v>
      </c>
      <c r="J3624" t="s">
        <v>8586</v>
      </c>
      <c r="K3624" t="s">
        <v>514</v>
      </c>
      <c r="L3624" t="s">
        <v>484</v>
      </c>
      <c r="M3624" t="s">
        <v>22</v>
      </c>
      <c r="N3624" t="s">
        <v>51</v>
      </c>
      <c r="O3624" t="s">
        <v>24</v>
      </c>
    </row>
    <row r="3625" spans="1:15" x14ac:dyDescent="0.25">
      <c r="A3625" t="s">
        <v>8587</v>
      </c>
      <c r="B3625">
        <v>7.11</v>
      </c>
      <c r="C3625">
        <v>12134</v>
      </c>
      <c r="D3625">
        <v>3624</v>
      </c>
      <c r="E3625">
        <v>3851</v>
      </c>
      <c r="F3625">
        <v>12</v>
      </c>
      <c r="G3625" t="s">
        <v>26</v>
      </c>
      <c r="H3625" t="s">
        <v>8588</v>
      </c>
      <c r="I3625" t="s">
        <v>475</v>
      </c>
      <c r="J3625" t="s">
        <v>7100</v>
      </c>
      <c r="K3625" t="s">
        <v>20</v>
      </c>
      <c r="L3625" t="s">
        <v>484</v>
      </c>
      <c r="M3625" t="s">
        <v>22</v>
      </c>
      <c r="N3625" t="s">
        <v>51</v>
      </c>
      <c r="O3625" t="s">
        <v>24</v>
      </c>
    </row>
    <row r="3626" spans="1:15" x14ac:dyDescent="0.25">
      <c r="A3626" t="s">
        <v>8589</v>
      </c>
      <c r="B3626">
        <v>7.11</v>
      </c>
      <c r="C3626">
        <v>4883</v>
      </c>
      <c r="D3626">
        <v>3625</v>
      </c>
      <c r="E3626">
        <v>5506</v>
      </c>
      <c r="F3626">
        <v>15</v>
      </c>
      <c r="G3626" t="s">
        <v>26</v>
      </c>
      <c r="H3626" s="1">
        <v>45138</v>
      </c>
      <c r="J3626" t="s">
        <v>8590</v>
      </c>
      <c r="K3626" t="s">
        <v>20</v>
      </c>
      <c r="L3626" t="s">
        <v>1219</v>
      </c>
      <c r="M3626" t="s">
        <v>22</v>
      </c>
      <c r="N3626" t="s">
        <v>119</v>
      </c>
      <c r="O3626" t="s">
        <v>140</v>
      </c>
    </row>
    <row r="3627" spans="1:15" x14ac:dyDescent="0.25">
      <c r="A3627" t="s">
        <v>8591</v>
      </c>
      <c r="B3627">
        <v>7.11</v>
      </c>
      <c r="C3627">
        <v>16712</v>
      </c>
      <c r="D3627">
        <v>3626</v>
      </c>
      <c r="E3627">
        <v>4202</v>
      </c>
      <c r="F3627">
        <v>1</v>
      </c>
      <c r="G3627" t="s">
        <v>26</v>
      </c>
      <c r="H3627" s="1">
        <v>41167</v>
      </c>
      <c r="J3627" t="s">
        <v>8592</v>
      </c>
      <c r="K3627" t="s">
        <v>20</v>
      </c>
      <c r="L3627" t="s">
        <v>5556</v>
      </c>
      <c r="M3627" t="s">
        <v>387</v>
      </c>
      <c r="N3627" t="s">
        <v>1049</v>
      </c>
      <c r="O3627" t="s">
        <v>32</v>
      </c>
    </row>
    <row r="3628" spans="1:15" x14ac:dyDescent="0.25">
      <c r="A3628" t="s">
        <v>8593</v>
      </c>
      <c r="B3628">
        <v>7.11</v>
      </c>
      <c r="C3628">
        <v>65115</v>
      </c>
      <c r="D3628">
        <v>3627</v>
      </c>
      <c r="E3628">
        <v>1525</v>
      </c>
      <c r="F3628">
        <v>26</v>
      </c>
      <c r="G3628" t="s">
        <v>26</v>
      </c>
      <c r="H3628" t="s">
        <v>8594</v>
      </c>
      <c r="J3628" t="s">
        <v>2960</v>
      </c>
      <c r="K3628" t="s">
        <v>60</v>
      </c>
      <c r="L3628" t="s">
        <v>268</v>
      </c>
      <c r="M3628" t="s">
        <v>22</v>
      </c>
      <c r="N3628" t="s">
        <v>23</v>
      </c>
      <c r="O3628" t="s">
        <v>24</v>
      </c>
    </row>
    <row r="3629" spans="1:15" x14ac:dyDescent="0.25">
      <c r="A3629" t="s">
        <v>8595</v>
      </c>
      <c r="B3629">
        <v>7.11</v>
      </c>
      <c r="C3629">
        <v>59659</v>
      </c>
      <c r="D3629">
        <v>3628</v>
      </c>
      <c r="E3629">
        <v>1867</v>
      </c>
      <c r="F3629">
        <v>1</v>
      </c>
      <c r="G3629" t="s">
        <v>26</v>
      </c>
      <c r="H3629" s="1">
        <v>41612</v>
      </c>
      <c r="J3629" t="s">
        <v>2434</v>
      </c>
      <c r="K3629" t="s">
        <v>60</v>
      </c>
      <c r="L3629" t="s">
        <v>343</v>
      </c>
      <c r="M3629" t="s">
        <v>22</v>
      </c>
      <c r="N3629" t="s">
        <v>2245</v>
      </c>
      <c r="O3629" t="s">
        <v>24</v>
      </c>
    </row>
    <row r="3630" spans="1:15" x14ac:dyDescent="0.25">
      <c r="A3630" t="s">
        <v>8596</v>
      </c>
      <c r="B3630">
        <v>7.11</v>
      </c>
      <c r="C3630">
        <v>2754</v>
      </c>
      <c r="D3630">
        <v>3629</v>
      </c>
      <c r="E3630">
        <v>8462</v>
      </c>
      <c r="F3630">
        <v>1</v>
      </c>
      <c r="G3630" t="s">
        <v>26</v>
      </c>
      <c r="H3630" s="1">
        <v>42112</v>
      </c>
      <c r="J3630" t="s">
        <v>454</v>
      </c>
      <c r="K3630" t="s">
        <v>20</v>
      </c>
      <c r="L3630" t="s">
        <v>549</v>
      </c>
      <c r="M3630" t="s">
        <v>22</v>
      </c>
      <c r="N3630" t="s">
        <v>1031</v>
      </c>
      <c r="O3630" t="s">
        <v>326</v>
      </c>
    </row>
    <row r="3631" spans="1:15" x14ac:dyDescent="0.25">
      <c r="A3631" t="s">
        <v>8597</v>
      </c>
      <c r="B3631">
        <v>7.11</v>
      </c>
      <c r="C3631">
        <v>1492</v>
      </c>
      <c r="D3631">
        <v>3630</v>
      </c>
      <c r="E3631">
        <v>8842</v>
      </c>
      <c r="F3631">
        <v>38</v>
      </c>
      <c r="G3631" t="s">
        <v>26</v>
      </c>
      <c r="H3631" t="s">
        <v>8598</v>
      </c>
      <c r="I3631" t="s">
        <v>3471</v>
      </c>
      <c r="J3631" t="s">
        <v>3153</v>
      </c>
      <c r="K3631" t="s">
        <v>20</v>
      </c>
      <c r="L3631" t="s">
        <v>647</v>
      </c>
      <c r="M3631" t="s">
        <v>22</v>
      </c>
      <c r="N3631" t="s">
        <v>51</v>
      </c>
      <c r="O3631" t="s">
        <v>326</v>
      </c>
    </row>
    <row r="3632" spans="1:15" x14ac:dyDescent="0.25">
      <c r="A3632" t="s">
        <v>8599</v>
      </c>
      <c r="B3632">
        <v>7.11</v>
      </c>
      <c r="C3632">
        <v>4011</v>
      </c>
      <c r="D3632">
        <v>3631</v>
      </c>
      <c r="E3632">
        <v>7463</v>
      </c>
      <c r="F3632">
        <v>1</v>
      </c>
      <c r="G3632" t="s">
        <v>26</v>
      </c>
      <c r="H3632" s="1">
        <v>34034</v>
      </c>
      <c r="J3632" t="s">
        <v>381</v>
      </c>
      <c r="K3632" t="s">
        <v>20</v>
      </c>
      <c r="L3632" t="s">
        <v>20</v>
      </c>
      <c r="M3632" t="s">
        <v>217</v>
      </c>
      <c r="N3632" t="s">
        <v>1049</v>
      </c>
      <c r="O3632" t="s">
        <v>208</v>
      </c>
    </row>
    <row r="3633" spans="1:15" x14ac:dyDescent="0.25">
      <c r="A3633" t="s">
        <v>8600</v>
      </c>
      <c r="B3633">
        <v>7.11</v>
      </c>
      <c r="C3633">
        <v>75017</v>
      </c>
      <c r="D3633">
        <v>3632</v>
      </c>
      <c r="E3633">
        <v>1780</v>
      </c>
      <c r="F3633">
        <v>1</v>
      </c>
      <c r="G3633" t="s">
        <v>26</v>
      </c>
      <c r="H3633" s="1">
        <v>34160</v>
      </c>
      <c r="J3633" t="s">
        <v>381</v>
      </c>
      <c r="K3633" t="s">
        <v>37</v>
      </c>
      <c r="L3633" t="s">
        <v>268</v>
      </c>
      <c r="M3633" t="s">
        <v>22</v>
      </c>
      <c r="N3633" t="s">
        <v>2503</v>
      </c>
      <c r="O3633" t="s">
        <v>24</v>
      </c>
    </row>
    <row r="3634" spans="1:15" x14ac:dyDescent="0.25">
      <c r="A3634" t="s">
        <v>8601</v>
      </c>
      <c r="B3634">
        <v>7.11</v>
      </c>
      <c r="C3634">
        <v>5235</v>
      </c>
      <c r="D3634">
        <v>3633</v>
      </c>
      <c r="E3634">
        <v>5465</v>
      </c>
      <c r="F3634">
        <v>1</v>
      </c>
      <c r="G3634" t="s">
        <v>26</v>
      </c>
      <c r="H3634" s="1">
        <v>40454</v>
      </c>
      <c r="J3634" t="s">
        <v>381</v>
      </c>
      <c r="K3634" t="s">
        <v>20</v>
      </c>
      <c r="L3634" t="s">
        <v>245</v>
      </c>
      <c r="M3634" t="s">
        <v>39</v>
      </c>
      <c r="N3634" t="s">
        <v>269</v>
      </c>
      <c r="O3634" t="s">
        <v>32</v>
      </c>
    </row>
    <row r="3635" spans="1:15" x14ac:dyDescent="0.25">
      <c r="A3635" t="s">
        <v>8602</v>
      </c>
      <c r="B3635">
        <v>7.11</v>
      </c>
      <c r="C3635">
        <v>79475</v>
      </c>
      <c r="D3635">
        <v>3634</v>
      </c>
      <c r="E3635">
        <v>1456</v>
      </c>
      <c r="F3635">
        <v>1</v>
      </c>
      <c r="G3635" t="s">
        <v>26</v>
      </c>
      <c r="H3635" s="1">
        <v>37289</v>
      </c>
      <c r="J3635" t="s">
        <v>381</v>
      </c>
      <c r="K3635" t="s">
        <v>5129</v>
      </c>
      <c r="L3635" t="s">
        <v>153</v>
      </c>
      <c r="M3635" t="s">
        <v>125</v>
      </c>
      <c r="N3635" t="s">
        <v>269</v>
      </c>
      <c r="O3635" t="s">
        <v>24</v>
      </c>
    </row>
    <row r="3636" spans="1:15" x14ac:dyDescent="0.25">
      <c r="A3636" t="s">
        <v>8603</v>
      </c>
      <c r="B3636">
        <v>7.11</v>
      </c>
      <c r="C3636">
        <v>64783</v>
      </c>
      <c r="D3636">
        <v>3635</v>
      </c>
      <c r="E3636">
        <v>1477</v>
      </c>
      <c r="F3636">
        <v>12</v>
      </c>
      <c r="G3636" t="s">
        <v>26</v>
      </c>
      <c r="H3636" t="s">
        <v>8604</v>
      </c>
      <c r="I3636" t="s">
        <v>614</v>
      </c>
      <c r="J3636" t="s">
        <v>8605</v>
      </c>
      <c r="K3636" t="s">
        <v>37</v>
      </c>
      <c r="L3636" t="s">
        <v>195</v>
      </c>
      <c r="M3636" t="s">
        <v>22</v>
      </c>
      <c r="N3636" t="s">
        <v>23</v>
      </c>
      <c r="O3636" t="s">
        <v>32</v>
      </c>
    </row>
    <row r="3637" spans="1:15" x14ac:dyDescent="0.25">
      <c r="A3637" t="s">
        <v>8606</v>
      </c>
      <c r="B3637">
        <v>7.11</v>
      </c>
      <c r="C3637">
        <v>8643</v>
      </c>
      <c r="D3637">
        <v>3636</v>
      </c>
      <c r="E3637">
        <v>4024</v>
      </c>
      <c r="F3637">
        <v>12</v>
      </c>
      <c r="G3637" t="s">
        <v>26</v>
      </c>
      <c r="H3637" t="s">
        <v>8607</v>
      </c>
      <c r="I3637" t="s">
        <v>277</v>
      </c>
      <c r="J3637" t="s">
        <v>8608</v>
      </c>
      <c r="K3637" t="s">
        <v>20</v>
      </c>
      <c r="L3637" t="s">
        <v>6137</v>
      </c>
      <c r="M3637" t="s">
        <v>125</v>
      </c>
      <c r="N3637" t="s">
        <v>2546</v>
      </c>
      <c r="O3637" t="s">
        <v>24</v>
      </c>
    </row>
    <row r="3638" spans="1:15" x14ac:dyDescent="0.25">
      <c r="A3638" t="s">
        <v>8609</v>
      </c>
      <c r="B3638">
        <v>7.11</v>
      </c>
      <c r="C3638">
        <v>2041</v>
      </c>
      <c r="D3638">
        <v>3637</v>
      </c>
      <c r="E3638">
        <v>7041</v>
      </c>
      <c r="F3638">
        <v>13</v>
      </c>
      <c r="G3638" t="s">
        <v>26</v>
      </c>
      <c r="H3638" t="s">
        <v>8610</v>
      </c>
      <c r="I3638" t="s">
        <v>1772</v>
      </c>
      <c r="J3638" t="s">
        <v>2936</v>
      </c>
      <c r="K3638" t="s">
        <v>455</v>
      </c>
      <c r="L3638" t="s">
        <v>91</v>
      </c>
      <c r="M3638" t="s">
        <v>22</v>
      </c>
      <c r="N3638" t="s">
        <v>23</v>
      </c>
      <c r="O3638" t="s">
        <v>24</v>
      </c>
    </row>
    <row r="3639" spans="1:15" x14ac:dyDescent="0.25">
      <c r="A3639" t="s">
        <v>8611</v>
      </c>
      <c r="B3639">
        <v>7.11</v>
      </c>
      <c r="C3639">
        <v>1813</v>
      </c>
      <c r="D3639">
        <v>3638</v>
      </c>
      <c r="E3639">
        <v>8354</v>
      </c>
      <c r="F3639">
        <v>2</v>
      </c>
      <c r="G3639" t="s">
        <v>26</v>
      </c>
      <c r="H3639" t="s">
        <v>5085</v>
      </c>
      <c r="J3639" t="s">
        <v>8612</v>
      </c>
      <c r="K3639" t="s">
        <v>20</v>
      </c>
      <c r="L3639" t="s">
        <v>195</v>
      </c>
      <c r="M3639" t="s">
        <v>22</v>
      </c>
      <c r="N3639" t="s">
        <v>2658</v>
      </c>
      <c r="O3639" t="s">
        <v>24</v>
      </c>
    </row>
    <row r="3640" spans="1:15" x14ac:dyDescent="0.25">
      <c r="A3640" t="s">
        <v>8613</v>
      </c>
      <c r="B3640">
        <v>7.11</v>
      </c>
      <c r="C3640">
        <v>25845</v>
      </c>
      <c r="D3640">
        <v>3639</v>
      </c>
      <c r="E3640">
        <v>3122</v>
      </c>
      <c r="F3640">
        <v>1</v>
      </c>
      <c r="G3640" t="s">
        <v>26</v>
      </c>
      <c r="H3640" s="1">
        <v>36358</v>
      </c>
      <c r="J3640" t="s">
        <v>1124</v>
      </c>
      <c r="K3640" t="s">
        <v>206</v>
      </c>
      <c r="L3640" t="s">
        <v>207</v>
      </c>
      <c r="M3640" t="s">
        <v>164</v>
      </c>
      <c r="N3640" t="s">
        <v>1031</v>
      </c>
      <c r="O3640" t="s">
        <v>326</v>
      </c>
    </row>
    <row r="3641" spans="1:15" x14ac:dyDescent="0.25">
      <c r="A3641" t="s">
        <v>8614</v>
      </c>
      <c r="B3641">
        <v>7.11</v>
      </c>
      <c r="C3641">
        <v>1520</v>
      </c>
      <c r="D3641">
        <v>3640</v>
      </c>
      <c r="E3641">
        <v>9511</v>
      </c>
      <c r="F3641">
        <v>40</v>
      </c>
      <c r="G3641" t="s">
        <v>26</v>
      </c>
      <c r="H3641" t="s">
        <v>8615</v>
      </c>
      <c r="J3641" t="s">
        <v>381</v>
      </c>
      <c r="K3641" t="s">
        <v>20</v>
      </c>
      <c r="L3641" t="s">
        <v>4966</v>
      </c>
      <c r="M3641" t="s">
        <v>183</v>
      </c>
      <c r="N3641" t="s">
        <v>3434</v>
      </c>
      <c r="O3641" t="s">
        <v>24</v>
      </c>
    </row>
    <row r="3642" spans="1:15" x14ac:dyDescent="0.25">
      <c r="A3642" t="s">
        <v>8616</v>
      </c>
      <c r="B3642">
        <v>7.11</v>
      </c>
      <c r="C3642">
        <v>9055</v>
      </c>
      <c r="D3642">
        <v>3642</v>
      </c>
      <c r="E3642">
        <v>4900</v>
      </c>
      <c r="F3642">
        <v>1</v>
      </c>
      <c r="G3642" t="s">
        <v>26</v>
      </c>
      <c r="H3642" s="1">
        <v>37257</v>
      </c>
      <c r="J3642" t="s">
        <v>381</v>
      </c>
      <c r="K3642" t="s">
        <v>20</v>
      </c>
      <c r="L3642" t="s">
        <v>1644</v>
      </c>
      <c r="M3642" t="s">
        <v>22</v>
      </c>
      <c r="N3642" t="s">
        <v>1509</v>
      </c>
      <c r="O3642" t="s">
        <v>24</v>
      </c>
    </row>
    <row r="3643" spans="1:15" x14ac:dyDescent="0.25">
      <c r="A3643" t="s">
        <v>8617</v>
      </c>
      <c r="B3643">
        <v>7.1</v>
      </c>
      <c r="C3643">
        <v>2872</v>
      </c>
      <c r="D3643">
        <v>3643</v>
      </c>
      <c r="E3643">
        <v>5451</v>
      </c>
      <c r="F3643">
        <v>20</v>
      </c>
      <c r="G3643" t="s">
        <v>26</v>
      </c>
      <c r="H3643" t="s">
        <v>8618</v>
      </c>
      <c r="J3643" t="s">
        <v>3852</v>
      </c>
      <c r="K3643" t="s">
        <v>20</v>
      </c>
      <c r="L3643" t="s">
        <v>584</v>
      </c>
      <c r="M3643" t="s">
        <v>22</v>
      </c>
      <c r="N3643" t="s">
        <v>1521</v>
      </c>
      <c r="O3643" t="s">
        <v>32</v>
      </c>
    </row>
    <row r="3644" spans="1:15" x14ac:dyDescent="0.25">
      <c r="A3644" t="s">
        <v>8619</v>
      </c>
      <c r="B3644">
        <v>7.1</v>
      </c>
      <c r="C3644">
        <v>48171</v>
      </c>
      <c r="D3644">
        <v>3644</v>
      </c>
      <c r="E3644">
        <v>2170</v>
      </c>
      <c r="F3644">
        <v>9</v>
      </c>
      <c r="G3644" t="s">
        <v>26</v>
      </c>
      <c r="H3644" s="1">
        <v>44461</v>
      </c>
      <c r="J3644" t="s">
        <v>381</v>
      </c>
      <c r="K3644" t="s">
        <v>20</v>
      </c>
      <c r="L3644" t="s">
        <v>8620</v>
      </c>
      <c r="M3644" t="s">
        <v>785</v>
      </c>
      <c r="N3644" t="s">
        <v>1883</v>
      </c>
      <c r="O3644" t="s">
        <v>24</v>
      </c>
    </row>
    <row r="3645" spans="1:15" x14ac:dyDescent="0.25">
      <c r="A3645" t="s">
        <v>8621</v>
      </c>
      <c r="B3645">
        <v>7.1</v>
      </c>
      <c r="C3645">
        <v>7941</v>
      </c>
      <c r="D3645">
        <v>3645</v>
      </c>
      <c r="E3645">
        <v>5243</v>
      </c>
      <c r="F3645">
        <v>1</v>
      </c>
      <c r="G3645" t="s">
        <v>26</v>
      </c>
      <c r="H3645" s="1">
        <v>35644</v>
      </c>
      <c r="J3645" t="s">
        <v>8622</v>
      </c>
      <c r="K3645" t="s">
        <v>514</v>
      </c>
      <c r="L3645" t="s">
        <v>3784</v>
      </c>
      <c r="M3645" t="s">
        <v>125</v>
      </c>
      <c r="N3645" t="s">
        <v>1435</v>
      </c>
      <c r="O3645" t="s">
        <v>140</v>
      </c>
    </row>
    <row r="3646" spans="1:15" x14ac:dyDescent="0.25">
      <c r="A3646" t="s">
        <v>8623</v>
      </c>
      <c r="B3646">
        <v>7.1</v>
      </c>
      <c r="C3646">
        <v>4242</v>
      </c>
      <c r="D3646">
        <v>3646</v>
      </c>
      <c r="E3646">
        <v>5711</v>
      </c>
      <c r="F3646">
        <v>193</v>
      </c>
      <c r="G3646" t="s">
        <v>26</v>
      </c>
      <c r="H3646" t="s">
        <v>8624</v>
      </c>
      <c r="I3646" t="s">
        <v>8625</v>
      </c>
      <c r="J3646" t="s">
        <v>8626</v>
      </c>
      <c r="K3646" t="s">
        <v>545</v>
      </c>
      <c r="L3646" t="s">
        <v>907</v>
      </c>
      <c r="M3646" t="s">
        <v>22</v>
      </c>
      <c r="N3646" t="s">
        <v>86</v>
      </c>
      <c r="O3646" t="s">
        <v>326</v>
      </c>
    </row>
    <row r="3647" spans="1:15" x14ac:dyDescent="0.25">
      <c r="A3647" t="s">
        <v>8627</v>
      </c>
      <c r="B3647">
        <v>7.1</v>
      </c>
      <c r="C3647">
        <v>51596</v>
      </c>
      <c r="D3647">
        <v>3647</v>
      </c>
      <c r="E3647">
        <v>1966</v>
      </c>
      <c r="F3647">
        <v>1</v>
      </c>
      <c r="G3647" t="s">
        <v>26</v>
      </c>
      <c r="H3647" s="1">
        <v>41498</v>
      </c>
      <c r="J3647" t="s">
        <v>381</v>
      </c>
      <c r="K3647" t="s">
        <v>20</v>
      </c>
      <c r="L3647" t="s">
        <v>343</v>
      </c>
      <c r="M3647" t="s">
        <v>22</v>
      </c>
      <c r="N3647" t="s">
        <v>2245</v>
      </c>
      <c r="O3647" t="s">
        <v>24</v>
      </c>
    </row>
    <row r="3648" spans="1:15" x14ac:dyDescent="0.25">
      <c r="A3648" t="s">
        <v>8628</v>
      </c>
      <c r="B3648">
        <v>7.1</v>
      </c>
      <c r="C3648">
        <v>4589</v>
      </c>
      <c r="D3648">
        <v>3648</v>
      </c>
      <c r="E3648">
        <v>5981</v>
      </c>
      <c r="F3648">
        <v>35</v>
      </c>
      <c r="G3648" t="s">
        <v>26</v>
      </c>
      <c r="H3648" t="s">
        <v>8629</v>
      </c>
      <c r="I3648" t="s">
        <v>753</v>
      </c>
      <c r="J3648" t="s">
        <v>8630</v>
      </c>
      <c r="K3648" t="s">
        <v>1790</v>
      </c>
      <c r="L3648" t="s">
        <v>256</v>
      </c>
      <c r="M3648" t="s">
        <v>387</v>
      </c>
      <c r="N3648" t="s">
        <v>149</v>
      </c>
      <c r="O3648" t="s">
        <v>24</v>
      </c>
    </row>
    <row r="3649" spans="1:15" x14ac:dyDescent="0.25">
      <c r="A3649" t="s">
        <v>8631</v>
      </c>
      <c r="B3649">
        <v>7.1</v>
      </c>
      <c r="C3649">
        <v>8169</v>
      </c>
      <c r="D3649">
        <v>3649</v>
      </c>
      <c r="E3649">
        <v>4196</v>
      </c>
      <c r="F3649">
        <v>19</v>
      </c>
      <c r="G3649" t="s">
        <v>26</v>
      </c>
      <c r="H3649" t="s">
        <v>8632</v>
      </c>
      <c r="J3649" t="s">
        <v>381</v>
      </c>
      <c r="K3649" t="s">
        <v>20</v>
      </c>
      <c r="L3649" t="s">
        <v>6203</v>
      </c>
      <c r="M3649" t="s">
        <v>125</v>
      </c>
      <c r="N3649" t="s">
        <v>2658</v>
      </c>
      <c r="O3649" t="s">
        <v>24</v>
      </c>
    </row>
    <row r="3650" spans="1:15" x14ac:dyDescent="0.25">
      <c r="A3650" t="s">
        <v>8633</v>
      </c>
      <c r="B3650">
        <v>7.1</v>
      </c>
      <c r="C3650">
        <v>27707</v>
      </c>
      <c r="D3650">
        <v>3650</v>
      </c>
      <c r="E3650">
        <v>2774</v>
      </c>
      <c r="F3650">
        <v>4</v>
      </c>
      <c r="G3650" t="s">
        <v>26</v>
      </c>
      <c r="H3650" t="s">
        <v>8634</v>
      </c>
      <c r="J3650" t="s">
        <v>158</v>
      </c>
      <c r="K3650" t="s">
        <v>20</v>
      </c>
      <c r="L3650" t="s">
        <v>8635</v>
      </c>
      <c r="M3650" t="s">
        <v>22</v>
      </c>
      <c r="N3650" t="s">
        <v>51</v>
      </c>
      <c r="O3650" t="s">
        <v>140</v>
      </c>
    </row>
    <row r="3651" spans="1:15" x14ac:dyDescent="0.25">
      <c r="A3651" t="s">
        <v>8636</v>
      </c>
      <c r="B3651">
        <v>7.1</v>
      </c>
      <c r="C3651">
        <v>22154</v>
      </c>
      <c r="D3651">
        <v>3651</v>
      </c>
      <c r="E3651">
        <v>3102</v>
      </c>
      <c r="F3651">
        <v>13</v>
      </c>
      <c r="G3651" t="s">
        <v>26</v>
      </c>
      <c r="H3651" t="s">
        <v>8637</v>
      </c>
      <c r="I3651" t="s">
        <v>97</v>
      </c>
      <c r="J3651" t="s">
        <v>8638</v>
      </c>
      <c r="K3651" t="s">
        <v>20</v>
      </c>
      <c r="L3651" t="s">
        <v>268</v>
      </c>
      <c r="M3651" t="s">
        <v>143</v>
      </c>
      <c r="N3651" t="s">
        <v>119</v>
      </c>
      <c r="O3651" t="s">
        <v>24</v>
      </c>
    </row>
    <row r="3652" spans="1:15" x14ac:dyDescent="0.25">
      <c r="A3652" t="s">
        <v>8639</v>
      </c>
      <c r="B3652">
        <v>7.1</v>
      </c>
      <c r="C3652">
        <v>33103</v>
      </c>
      <c r="D3652">
        <v>3652</v>
      </c>
      <c r="E3652">
        <v>2284</v>
      </c>
      <c r="F3652">
        <v>12</v>
      </c>
      <c r="G3652" t="s">
        <v>26</v>
      </c>
      <c r="H3652" t="s">
        <v>2143</v>
      </c>
      <c r="I3652" t="s">
        <v>18</v>
      </c>
      <c r="J3652" t="s">
        <v>8640</v>
      </c>
      <c r="K3652" t="s">
        <v>20</v>
      </c>
      <c r="L3652" t="s">
        <v>6376</v>
      </c>
      <c r="M3652" t="s">
        <v>183</v>
      </c>
      <c r="N3652" t="s">
        <v>51</v>
      </c>
      <c r="O3652" t="s">
        <v>24</v>
      </c>
    </row>
    <row r="3653" spans="1:15" x14ac:dyDescent="0.25">
      <c r="A3653" t="s">
        <v>8641</v>
      </c>
      <c r="B3653">
        <v>7.1</v>
      </c>
      <c r="C3653">
        <v>1406</v>
      </c>
      <c r="D3653">
        <v>3653</v>
      </c>
      <c r="E3653">
        <v>9030</v>
      </c>
      <c r="F3653">
        <v>52</v>
      </c>
      <c r="G3653" t="s">
        <v>26</v>
      </c>
      <c r="H3653" t="s">
        <v>1732</v>
      </c>
      <c r="I3653" t="s">
        <v>1707</v>
      </c>
      <c r="J3653" t="s">
        <v>6766</v>
      </c>
      <c r="K3653" t="s">
        <v>20</v>
      </c>
      <c r="L3653" t="s">
        <v>91</v>
      </c>
      <c r="M3653" t="s">
        <v>3743</v>
      </c>
      <c r="N3653" t="s">
        <v>149</v>
      </c>
      <c r="O3653" t="s">
        <v>326</v>
      </c>
    </row>
    <row r="3654" spans="1:15" x14ac:dyDescent="0.25">
      <c r="A3654" t="s">
        <v>8642</v>
      </c>
      <c r="B3654">
        <v>7.1</v>
      </c>
      <c r="C3654">
        <v>176</v>
      </c>
      <c r="D3654">
        <v>3654</v>
      </c>
      <c r="E3654">
        <v>15627</v>
      </c>
      <c r="F3654">
        <v>10</v>
      </c>
      <c r="G3654" t="s">
        <v>26</v>
      </c>
      <c r="H3654" t="s">
        <v>8643</v>
      </c>
      <c r="J3654" t="s">
        <v>778</v>
      </c>
      <c r="K3654" t="s">
        <v>20</v>
      </c>
      <c r="L3654" t="s">
        <v>8644</v>
      </c>
      <c r="M3654" t="s">
        <v>125</v>
      </c>
      <c r="N3654" t="s">
        <v>1879</v>
      </c>
      <c r="O3654" t="s">
        <v>24</v>
      </c>
    </row>
    <row r="3655" spans="1:15" x14ac:dyDescent="0.25">
      <c r="A3655" t="s">
        <v>8645</v>
      </c>
      <c r="B3655">
        <v>7.1</v>
      </c>
      <c r="C3655">
        <v>135297</v>
      </c>
      <c r="D3655">
        <v>3655</v>
      </c>
      <c r="E3655">
        <v>897</v>
      </c>
      <c r="F3655">
        <v>24</v>
      </c>
      <c r="G3655" t="s">
        <v>26</v>
      </c>
      <c r="H3655" t="s">
        <v>8646</v>
      </c>
      <c r="I3655" t="s">
        <v>3471</v>
      </c>
      <c r="J3655" t="s">
        <v>6273</v>
      </c>
      <c r="K3655" t="s">
        <v>124</v>
      </c>
      <c r="L3655" t="s">
        <v>2029</v>
      </c>
      <c r="M3655" t="s">
        <v>22</v>
      </c>
      <c r="N3655" t="s">
        <v>51</v>
      </c>
      <c r="O3655" t="s">
        <v>24</v>
      </c>
    </row>
    <row r="3656" spans="1:15" x14ac:dyDescent="0.25">
      <c r="A3656" t="s">
        <v>8647</v>
      </c>
      <c r="B3656">
        <v>7.1</v>
      </c>
      <c r="C3656">
        <v>4901</v>
      </c>
      <c r="D3656">
        <v>3657</v>
      </c>
      <c r="E3656">
        <v>5531</v>
      </c>
      <c r="F3656">
        <v>1</v>
      </c>
      <c r="G3656" t="s">
        <v>26</v>
      </c>
      <c r="H3656" s="1">
        <v>41692</v>
      </c>
      <c r="J3656" t="s">
        <v>8648</v>
      </c>
      <c r="K3656" t="s">
        <v>83</v>
      </c>
      <c r="L3656" t="s">
        <v>1243</v>
      </c>
      <c r="M3656" t="s">
        <v>143</v>
      </c>
      <c r="N3656" t="s">
        <v>955</v>
      </c>
      <c r="O3656" t="s">
        <v>24</v>
      </c>
    </row>
    <row r="3657" spans="1:15" x14ac:dyDescent="0.25">
      <c r="A3657" t="s">
        <v>8649</v>
      </c>
      <c r="B3657">
        <v>7.1</v>
      </c>
      <c r="C3657">
        <v>172382</v>
      </c>
      <c r="D3657">
        <v>3658</v>
      </c>
      <c r="E3657">
        <v>792</v>
      </c>
      <c r="F3657">
        <v>1</v>
      </c>
      <c r="G3657" t="s">
        <v>26</v>
      </c>
      <c r="H3657" s="1">
        <v>43330</v>
      </c>
      <c r="J3657" t="s">
        <v>148</v>
      </c>
      <c r="K3657" t="s">
        <v>20</v>
      </c>
      <c r="L3657" t="s">
        <v>79</v>
      </c>
      <c r="M3657" t="s">
        <v>22</v>
      </c>
      <c r="N3657" t="s">
        <v>1359</v>
      </c>
      <c r="O3657" t="s">
        <v>24</v>
      </c>
    </row>
    <row r="3658" spans="1:15" x14ac:dyDescent="0.25">
      <c r="A3658" t="s">
        <v>8650</v>
      </c>
      <c r="B3658">
        <v>7.1</v>
      </c>
      <c r="C3658">
        <v>2423</v>
      </c>
      <c r="D3658">
        <v>3659</v>
      </c>
      <c r="E3658">
        <v>7045</v>
      </c>
      <c r="F3658" t="s">
        <v>217</v>
      </c>
      <c r="G3658" t="s">
        <v>16</v>
      </c>
      <c r="H3658" t="s">
        <v>8651</v>
      </c>
      <c r="I3658" t="s">
        <v>3158</v>
      </c>
      <c r="J3658" t="s">
        <v>866</v>
      </c>
      <c r="K3658" t="s">
        <v>20</v>
      </c>
      <c r="L3658" t="s">
        <v>1533</v>
      </c>
      <c r="M3658" t="s">
        <v>22</v>
      </c>
      <c r="N3658" t="s">
        <v>760</v>
      </c>
      <c r="O3658" t="s">
        <v>326</v>
      </c>
    </row>
    <row r="3659" spans="1:15" x14ac:dyDescent="0.25">
      <c r="A3659" t="s">
        <v>8652</v>
      </c>
      <c r="B3659">
        <v>7.1</v>
      </c>
      <c r="C3659">
        <v>9905</v>
      </c>
      <c r="D3659">
        <v>3660</v>
      </c>
      <c r="E3659">
        <v>4190</v>
      </c>
      <c r="F3659">
        <v>26</v>
      </c>
      <c r="G3659" t="s">
        <v>26</v>
      </c>
      <c r="H3659" t="s">
        <v>8653</v>
      </c>
      <c r="I3659" t="s">
        <v>193</v>
      </c>
      <c r="J3659" t="s">
        <v>381</v>
      </c>
      <c r="K3659" t="s">
        <v>20</v>
      </c>
      <c r="L3659" t="s">
        <v>91</v>
      </c>
      <c r="M3659" t="s">
        <v>164</v>
      </c>
      <c r="N3659" t="s">
        <v>2658</v>
      </c>
      <c r="O3659" t="s">
        <v>24</v>
      </c>
    </row>
    <row r="3660" spans="1:15" x14ac:dyDescent="0.25">
      <c r="A3660" t="s">
        <v>8654</v>
      </c>
      <c r="B3660">
        <v>7.1</v>
      </c>
      <c r="C3660">
        <v>1018</v>
      </c>
      <c r="D3660">
        <v>3661</v>
      </c>
      <c r="E3660">
        <v>10078</v>
      </c>
      <c r="F3660">
        <v>1</v>
      </c>
      <c r="G3660" t="s">
        <v>26</v>
      </c>
      <c r="H3660" s="1">
        <v>44238</v>
      </c>
      <c r="J3660" t="s">
        <v>5308</v>
      </c>
      <c r="K3660" t="s">
        <v>20</v>
      </c>
      <c r="L3660" t="s">
        <v>7720</v>
      </c>
      <c r="M3660" t="s">
        <v>387</v>
      </c>
      <c r="N3660" t="s">
        <v>760</v>
      </c>
      <c r="O3660" t="s">
        <v>24</v>
      </c>
    </row>
    <row r="3661" spans="1:15" x14ac:dyDescent="0.25">
      <c r="A3661" t="s">
        <v>8655</v>
      </c>
      <c r="B3661">
        <v>7.1</v>
      </c>
      <c r="C3661">
        <v>57232</v>
      </c>
      <c r="D3661">
        <v>3662</v>
      </c>
      <c r="E3661">
        <v>2048</v>
      </c>
      <c r="F3661">
        <v>1</v>
      </c>
      <c r="G3661" t="s">
        <v>26</v>
      </c>
      <c r="H3661" s="1">
        <v>36953</v>
      </c>
      <c r="J3661" t="s">
        <v>5138</v>
      </c>
      <c r="K3661" t="s">
        <v>20</v>
      </c>
      <c r="L3661" t="s">
        <v>268</v>
      </c>
      <c r="M3661" t="s">
        <v>22</v>
      </c>
      <c r="N3661" t="s">
        <v>1083</v>
      </c>
      <c r="O3661" t="s">
        <v>24</v>
      </c>
    </row>
    <row r="3662" spans="1:15" x14ac:dyDescent="0.25">
      <c r="A3662" t="s">
        <v>8656</v>
      </c>
      <c r="B3662">
        <v>7.1</v>
      </c>
      <c r="C3662">
        <v>24760</v>
      </c>
      <c r="D3662">
        <v>3663</v>
      </c>
      <c r="E3662">
        <v>3197</v>
      </c>
      <c r="F3662">
        <v>1</v>
      </c>
      <c r="G3662" t="s">
        <v>26</v>
      </c>
      <c r="H3662" s="1">
        <v>37317</v>
      </c>
      <c r="J3662" t="s">
        <v>381</v>
      </c>
      <c r="K3662" t="s">
        <v>20</v>
      </c>
      <c r="L3662" t="s">
        <v>268</v>
      </c>
      <c r="M3662" t="s">
        <v>22</v>
      </c>
      <c r="N3662" t="s">
        <v>5282</v>
      </c>
      <c r="O3662" t="s">
        <v>24</v>
      </c>
    </row>
    <row r="3663" spans="1:15" x14ac:dyDescent="0.25">
      <c r="A3663" t="s">
        <v>8657</v>
      </c>
      <c r="B3663">
        <v>7.1</v>
      </c>
      <c r="C3663">
        <v>461</v>
      </c>
      <c r="D3663">
        <v>3664</v>
      </c>
      <c r="E3663">
        <v>12343</v>
      </c>
      <c r="F3663">
        <v>39</v>
      </c>
      <c r="G3663" t="s">
        <v>26</v>
      </c>
      <c r="H3663" t="s">
        <v>8658</v>
      </c>
      <c r="I3663" t="s">
        <v>1844</v>
      </c>
      <c r="J3663" t="s">
        <v>8659</v>
      </c>
      <c r="K3663" t="s">
        <v>20</v>
      </c>
      <c r="L3663" t="s">
        <v>91</v>
      </c>
      <c r="M3663" t="s">
        <v>85</v>
      </c>
      <c r="N3663" t="s">
        <v>86</v>
      </c>
      <c r="O3663" t="s">
        <v>326</v>
      </c>
    </row>
    <row r="3664" spans="1:15" x14ac:dyDescent="0.25">
      <c r="A3664" t="s">
        <v>8660</v>
      </c>
      <c r="B3664">
        <v>7.1</v>
      </c>
      <c r="C3664">
        <v>94799</v>
      </c>
      <c r="D3664">
        <v>3665</v>
      </c>
      <c r="E3664">
        <v>1324</v>
      </c>
      <c r="F3664">
        <v>12</v>
      </c>
      <c r="G3664" t="s">
        <v>26</v>
      </c>
      <c r="H3664" t="s">
        <v>8661</v>
      </c>
      <c r="I3664" t="s">
        <v>2940</v>
      </c>
      <c r="J3664" t="s">
        <v>8662</v>
      </c>
      <c r="K3664" t="s">
        <v>1808</v>
      </c>
      <c r="L3664" t="s">
        <v>3028</v>
      </c>
      <c r="M3664" t="s">
        <v>125</v>
      </c>
      <c r="N3664" t="s">
        <v>149</v>
      </c>
      <c r="O3664" t="s">
        <v>24</v>
      </c>
    </row>
    <row r="3665" spans="1:15" x14ac:dyDescent="0.25">
      <c r="A3665" t="s">
        <v>8663</v>
      </c>
      <c r="B3665">
        <v>7.1</v>
      </c>
      <c r="C3665">
        <v>424</v>
      </c>
      <c r="D3665">
        <v>3666</v>
      </c>
      <c r="E3665">
        <v>12040</v>
      </c>
      <c r="F3665">
        <v>16</v>
      </c>
      <c r="G3665" t="s">
        <v>26</v>
      </c>
      <c r="H3665" t="s">
        <v>8664</v>
      </c>
      <c r="J3665" t="s">
        <v>8665</v>
      </c>
      <c r="K3665" t="s">
        <v>20</v>
      </c>
      <c r="L3665" t="s">
        <v>6463</v>
      </c>
      <c r="M3665" t="s">
        <v>387</v>
      </c>
      <c r="N3665" t="s">
        <v>7275</v>
      </c>
      <c r="O3665" t="s">
        <v>326</v>
      </c>
    </row>
    <row r="3666" spans="1:15" x14ac:dyDescent="0.25">
      <c r="A3666" t="s">
        <v>8666</v>
      </c>
      <c r="B3666">
        <v>7.1</v>
      </c>
      <c r="C3666">
        <v>14017</v>
      </c>
      <c r="D3666">
        <v>3667</v>
      </c>
      <c r="E3666">
        <v>4280</v>
      </c>
      <c r="F3666">
        <v>1</v>
      </c>
      <c r="G3666" t="s">
        <v>26</v>
      </c>
      <c r="H3666" s="1">
        <v>40606</v>
      </c>
      <c r="J3666" t="s">
        <v>381</v>
      </c>
      <c r="K3666" t="s">
        <v>20</v>
      </c>
      <c r="L3666" t="s">
        <v>20</v>
      </c>
      <c r="M3666" t="s">
        <v>125</v>
      </c>
      <c r="N3666" t="s">
        <v>760</v>
      </c>
      <c r="O3666" t="s">
        <v>326</v>
      </c>
    </row>
    <row r="3667" spans="1:15" x14ac:dyDescent="0.25">
      <c r="A3667" t="s">
        <v>8667</v>
      </c>
      <c r="B3667">
        <v>7.1</v>
      </c>
      <c r="C3667">
        <v>15242</v>
      </c>
      <c r="D3667">
        <v>3668</v>
      </c>
      <c r="E3667">
        <v>4377</v>
      </c>
      <c r="F3667">
        <v>1</v>
      </c>
      <c r="G3667" t="s">
        <v>26</v>
      </c>
      <c r="H3667" s="1">
        <v>38898</v>
      </c>
      <c r="J3667" t="s">
        <v>381</v>
      </c>
      <c r="K3667" t="s">
        <v>20</v>
      </c>
      <c r="L3667" t="s">
        <v>118</v>
      </c>
      <c r="M3667" t="s">
        <v>22</v>
      </c>
      <c r="N3667" t="s">
        <v>4542</v>
      </c>
      <c r="O3667" t="s">
        <v>24</v>
      </c>
    </row>
    <row r="3668" spans="1:15" x14ac:dyDescent="0.25">
      <c r="A3668" t="s">
        <v>8668</v>
      </c>
      <c r="B3668">
        <v>7.1</v>
      </c>
      <c r="C3668">
        <v>4017</v>
      </c>
      <c r="D3668">
        <v>3669</v>
      </c>
      <c r="E3668">
        <v>6574</v>
      </c>
      <c r="F3668">
        <v>52</v>
      </c>
      <c r="G3668" t="s">
        <v>26</v>
      </c>
      <c r="H3668" t="s">
        <v>8669</v>
      </c>
      <c r="I3668" t="s">
        <v>8670</v>
      </c>
      <c r="J3668" t="s">
        <v>866</v>
      </c>
      <c r="K3668" t="s">
        <v>20</v>
      </c>
      <c r="L3668" t="s">
        <v>372</v>
      </c>
      <c r="M3668" t="s">
        <v>217</v>
      </c>
      <c r="N3668" t="s">
        <v>119</v>
      </c>
      <c r="O3668" t="s">
        <v>326</v>
      </c>
    </row>
    <row r="3669" spans="1:15" x14ac:dyDescent="0.25">
      <c r="A3669" t="s">
        <v>8671</v>
      </c>
      <c r="B3669">
        <v>7.1</v>
      </c>
      <c r="C3669">
        <v>22060</v>
      </c>
      <c r="D3669">
        <v>3670</v>
      </c>
      <c r="E3669">
        <v>2692</v>
      </c>
      <c r="F3669">
        <v>12</v>
      </c>
      <c r="G3669" t="s">
        <v>26</v>
      </c>
      <c r="H3669" t="s">
        <v>8672</v>
      </c>
      <c r="I3669" t="s">
        <v>523</v>
      </c>
      <c r="J3669" t="s">
        <v>8673</v>
      </c>
      <c r="K3669" t="s">
        <v>37</v>
      </c>
      <c r="L3669" t="s">
        <v>250</v>
      </c>
      <c r="M3669" t="s">
        <v>164</v>
      </c>
      <c r="N3669" t="s">
        <v>23</v>
      </c>
      <c r="O3669" t="s">
        <v>24</v>
      </c>
    </row>
    <row r="3670" spans="1:15" x14ac:dyDescent="0.25">
      <c r="A3670" t="s">
        <v>8674</v>
      </c>
      <c r="B3670">
        <v>7.1</v>
      </c>
      <c r="C3670">
        <v>1380</v>
      </c>
      <c r="D3670">
        <v>3671</v>
      </c>
      <c r="E3670">
        <v>9092</v>
      </c>
      <c r="F3670">
        <v>1</v>
      </c>
      <c r="G3670" t="s">
        <v>26</v>
      </c>
      <c r="H3670" s="1">
        <v>36623</v>
      </c>
      <c r="J3670" t="s">
        <v>2801</v>
      </c>
      <c r="K3670" t="s">
        <v>20</v>
      </c>
      <c r="L3670" t="s">
        <v>69</v>
      </c>
      <c r="M3670" t="s">
        <v>143</v>
      </c>
      <c r="N3670" t="s">
        <v>379</v>
      </c>
      <c r="O3670" t="s">
        <v>24</v>
      </c>
    </row>
    <row r="3671" spans="1:15" x14ac:dyDescent="0.25">
      <c r="A3671" t="s">
        <v>8675</v>
      </c>
      <c r="B3671">
        <v>7.1</v>
      </c>
      <c r="C3671">
        <v>3621</v>
      </c>
      <c r="D3671">
        <v>3672</v>
      </c>
      <c r="E3671">
        <v>6284</v>
      </c>
      <c r="F3671">
        <v>2</v>
      </c>
      <c r="G3671" t="s">
        <v>26</v>
      </c>
      <c r="H3671" t="s">
        <v>8676</v>
      </c>
      <c r="J3671" t="s">
        <v>381</v>
      </c>
      <c r="K3671" t="s">
        <v>20</v>
      </c>
      <c r="L3671" t="s">
        <v>69</v>
      </c>
      <c r="M3671" t="s">
        <v>785</v>
      </c>
      <c r="N3671" t="s">
        <v>251</v>
      </c>
      <c r="O3671" t="s">
        <v>24</v>
      </c>
    </row>
    <row r="3672" spans="1:15" x14ac:dyDescent="0.25">
      <c r="A3672" t="s">
        <v>8677</v>
      </c>
      <c r="B3672">
        <v>7.1</v>
      </c>
      <c r="C3672">
        <v>73834</v>
      </c>
      <c r="D3672">
        <v>3673</v>
      </c>
      <c r="E3672">
        <v>1238</v>
      </c>
      <c r="F3672">
        <v>12</v>
      </c>
      <c r="G3672" t="s">
        <v>26</v>
      </c>
      <c r="H3672" t="s">
        <v>8678</v>
      </c>
      <c r="I3672" t="s">
        <v>360</v>
      </c>
      <c r="J3672" t="s">
        <v>8679</v>
      </c>
      <c r="K3672" t="s">
        <v>37</v>
      </c>
      <c r="L3672" t="s">
        <v>2498</v>
      </c>
      <c r="M3672" t="s">
        <v>143</v>
      </c>
      <c r="N3672" t="s">
        <v>23</v>
      </c>
      <c r="O3672" t="s">
        <v>24</v>
      </c>
    </row>
    <row r="3673" spans="1:15" x14ac:dyDescent="0.25">
      <c r="A3673" t="s">
        <v>8680</v>
      </c>
      <c r="B3673">
        <v>7.1</v>
      </c>
      <c r="C3673">
        <v>48604</v>
      </c>
      <c r="D3673">
        <v>3674</v>
      </c>
      <c r="E3673">
        <v>1810</v>
      </c>
      <c r="F3673">
        <v>12</v>
      </c>
      <c r="G3673" t="s">
        <v>26</v>
      </c>
      <c r="H3673" t="s">
        <v>8681</v>
      </c>
      <c r="I3673" t="s">
        <v>366</v>
      </c>
      <c r="J3673" t="s">
        <v>8682</v>
      </c>
      <c r="K3673" t="s">
        <v>37</v>
      </c>
      <c r="L3673" t="s">
        <v>484</v>
      </c>
      <c r="M3673" t="s">
        <v>22</v>
      </c>
      <c r="N3673" t="s">
        <v>51</v>
      </c>
      <c r="O3673" t="s">
        <v>24</v>
      </c>
    </row>
    <row r="3674" spans="1:15" x14ac:dyDescent="0.25">
      <c r="A3674" t="s">
        <v>8683</v>
      </c>
      <c r="B3674">
        <v>7.1</v>
      </c>
      <c r="C3674">
        <v>1675</v>
      </c>
      <c r="D3674">
        <v>3675</v>
      </c>
      <c r="E3674">
        <v>8183</v>
      </c>
      <c r="F3674">
        <v>52</v>
      </c>
      <c r="G3674" t="s">
        <v>26</v>
      </c>
      <c r="H3674" t="s">
        <v>8684</v>
      </c>
      <c r="I3674" t="s">
        <v>4863</v>
      </c>
      <c r="J3674" t="s">
        <v>8685</v>
      </c>
      <c r="K3674" t="s">
        <v>20</v>
      </c>
      <c r="L3674" t="s">
        <v>1644</v>
      </c>
      <c r="M3674" t="s">
        <v>85</v>
      </c>
      <c r="N3674" t="s">
        <v>119</v>
      </c>
      <c r="O3674" t="s">
        <v>326</v>
      </c>
    </row>
    <row r="3675" spans="1:15" x14ac:dyDescent="0.25">
      <c r="A3675" t="s">
        <v>8686</v>
      </c>
      <c r="B3675">
        <v>7.1</v>
      </c>
      <c r="C3675">
        <v>8903</v>
      </c>
      <c r="D3675">
        <v>3676</v>
      </c>
      <c r="E3675">
        <v>4321</v>
      </c>
      <c r="F3675">
        <v>1</v>
      </c>
      <c r="G3675" t="s">
        <v>26</v>
      </c>
      <c r="H3675" s="1">
        <v>40961</v>
      </c>
      <c r="J3675" t="s">
        <v>381</v>
      </c>
      <c r="K3675" t="s">
        <v>78</v>
      </c>
      <c r="L3675" t="s">
        <v>79</v>
      </c>
      <c r="M3675" t="s">
        <v>125</v>
      </c>
      <c r="N3675" t="s">
        <v>1355</v>
      </c>
      <c r="O3675" t="s">
        <v>24</v>
      </c>
    </row>
    <row r="3676" spans="1:15" x14ac:dyDescent="0.25">
      <c r="A3676" t="s">
        <v>8687</v>
      </c>
      <c r="B3676">
        <v>7.1</v>
      </c>
      <c r="C3676">
        <v>25645</v>
      </c>
      <c r="D3676">
        <v>3677</v>
      </c>
      <c r="E3676">
        <v>2528</v>
      </c>
      <c r="F3676">
        <v>2</v>
      </c>
      <c r="G3676" t="s">
        <v>26</v>
      </c>
      <c r="H3676" t="s">
        <v>8688</v>
      </c>
      <c r="J3676" t="s">
        <v>381</v>
      </c>
      <c r="K3676" t="s">
        <v>20</v>
      </c>
      <c r="L3676" t="s">
        <v>79</v>
      </c>
      <c r="M3676" t="s">
        <v>22</v>
      </c>
      <c r="N3676" t="s">
        <v>23</v>
      </c>
      <c r="O3676" t="s">
        <v>24</v>
      </c>
    </row>
    <row r="3677" spans="1:15" x14ac:dyDescent="0.25">
      <c r="A3677" t="s">
        <v>8689</v>
      </c>
      <c r="B3677">
        <v>7.1</v>
      </c>
      <c r="C3677">
        <v>36336</v>
      </c>
      <c r="D3677">
        <v>3678</v>
      </c>
      <c r="E3677">
        <v>2037</v>
      </c>
      <c r="F3677">
        <v>11</v>
      </c>
      <c r="G3677" t="s">
        <v>26</v>
      </c>
      <c r="H3677" t="s">
        <v>8690</v>
      </c>
      <c r="I3677" t="s">
        <v>811</v>
      </c>
      <c r="J3677" t="s">
        <v>3011</v>
      </c>
      <c r="K3677" t="s">
        <v>545</v>
      </c>
      <c r="L3677" t="s">
        <v>484</v>
      </c>
      <c r="M3677" t="s">
        <v>22</v>
      </c>
      <c r="N3677" t="s">
        <v>149</v>
      </c>
      <c r="O3677" t="s">
        <v>24</v>
      </c>
    </row>
    <row r="3678" spans="1:15" x14ac:dyDescent="0.25">
      <c r="A3678" t="s">
        <v>8691</v>
      </c>
      <c r="B3678">
        <v>7.1</v>
      </c>
      <c r="C3678">
        <v>34099</v>
      </c>
      <c r="D3678">
        <v>3679</v>
      </c>
      <c r="E3678">
        <v>2017</v>
      </c>
      <c r="F3678">
        <v>8</v>
      </c>
      <c r="G3678" t="s">
        <v>26</v>
      </c>
      <c r="H3678" t="s">
        <v>8692</v>
      </c>
      <c r="I3678" t="s">
        <v>63</v>
      </c>
      <c r="J3678" t="s">
        <v>4026</v>
      </c>
      <c r="K3678" t="s">
        <v>20</v>
      </c>
      <c r="L3678" t="s">
        <v>4027</v>
      </c>
      <c r="M3678" t="s">
        <v>387</v>
      </c>
      <c r="N3678" t="s">
        <v>51</v>
      </c>
      <c r="O3678" t="s">
        <v>24</v>
      </c>
    </row>
    <row r="3679" spans="1:15" x14ac:dyDescent="0.25">
      <c r="A3679" t="s">
        <v>8693</v>
      </c>
      <c r="B3679">
        <v>7.1</v>
      </c>
      <c r="C3679">
        <v>2435</v>
      </c>
      <c r="D3679">
        <v>3680</v>
      </c>
      <c r="E3679">
        <v>8231</v>
      </c>
      <c r="F3679">
        <v>14</v>
      </c>
      <c r="G3679" t="s">
        <v>26</v>
      </c>
      <c r="H3679" t="s">
        <v>8694</v>
      </c>
      <c r="J3679" t="s">
        <v>8695</v>
      </c>
      <c r="K3679" t="s">
        <v>8696</v>
      </c>
      <c r="L3679" t="s">
        <v>91</v>
      </c>
      <c r="M3679" t="s">
        <v>22</v>
      </c>
      <c r="N3679" t="s">
        <v>23</v>
      </c>
      <c r="O3679" t="s">
        <v>24</v>
      </c>
    </row>
    <row r="3680" spans="1:15" x14ac:dyDescent="0.25">
      <c r="A3680" t="s">
        <v>8697</v>
      </c>
      <c r="B3680">
        <v>7.1</v>
      </c>
      <c r="C3680">
        <v>6588</v>
      </c>
      <c r="D3680">
        <v>3681</v>
      </c>
      <c r="E3680">
        <v>5724</v>
      </c>
      <c r="F3680">
        <v>1</v>
      </c>
      <c r="G3680" t="s">
        <v>26</v>
      </c>
      <c r="H3680" s="1">
        <v>43061</v>
      </c>
      <c r="J3680" t="s">
        <v>381</v>
      </c>
      <c r="K3680" t="s">
        <v>83</v>
      </c>
      <c r="L3680" t="s">
        <v>2029</v>
      </c>
      <c r="M3680" t="s">
        <v>1067</v>
      </c>
      <c r="N3680" t="s">
        <v>1509</v>
      </c>
      <c r="O3680" t="s">
        <v>24</v>
      </c>
    </row>
    <row r="3681" spans="1:15" x14ac:dyDescent="0.25">
      <c r="A3681" t="s">
        <v>8698</v>
      </c>
      <c r="B3681">
        <v>7.1</v>
      </c>
      <c r="C3681">
        <v>31197</v>
      </c>
      <c r="D3681">
        <v>3682</v>
      </c>
      <c r="E3681">
        <v>2031</v>
      </c>
      <c r="F3681">
        <v>12</v>
      </c>
      <c r="G3681" t="s">
        <v>26</v>
      </c>
      <c r="H3681" t="s">
        <v>6824</v>
      </c>
      <c r="I3681" t="s">
        <v>89</v>
      </c>
      <c r="J3681" t="s">
        <v>8699</v>
      </c>
      <c r="K3681" t="s">
        <v>78</v>
      </c>
      <c r="L3681" t="s">
        <v>118</v>
      </c>
      <c r="M3681" t="s">
        <v>85</v>
      </c>
      <c r="N3681" t="s">
        <v>51</v>
      </c>
      <c r="O3681" t="s">
        <v>24</v>
      </c>
    </row>
    <row r="3682" spans="1:15" x14ac:dyDescent="0.25">
      <c r="A3682" t="s">
        <v>8700</v>
      </c>
      <c r="B3682">
        <v>7.1</v>
      </c>
      <c r="C3682">
        <v>106200</v>
      </c>
      <c r="D3682">
        <v>3683</v>
      </c>
      <c r="E3682">
        <v>1333</v>
      </c>
      <c r="F3682">
        <v>1</v>
      </c>
      <c r="G3682" t="s">
        <v>26</v>
      </c>
      <c r="H3682" s="1">
        <v>40383</v>
      </c>
      <c r="J3682" t="s">
        <v>8701</v>
      </c>
      <c r="K3682" t="s">
        <v>20</v>
      </c>
      <c r="L3682" t="s">
        <v>8702</v>
      </c>
      <c r="M3682" t="s">
        <v>785</v>
      </c>
      <c r="N3682" t="s">
        <v>2912</v>
      </c>
      <c r="O3682" t="s">
        <v>24</v>
      </c>
    </row>
    <row r="3683" spans="1:15" x14ac:dyDescent="0.25">
      <c r="A3683" t="s">
        <v>8703</v>
      </c>
      <c r="B3683">
        <v>7.1</v>
      </c>
      <c r="C3683">
        <v>5968</v>
      </c>
      <c r="D3683">
        <v>3684</v>
      </c>
      <c r="E3683">
        <v>5586</v>
      </c>
      <c r="F3683">
        <v>1</v>
      </c>
      <c r="G3683" t="s">
        <v>26</v>
      </c>
      <c r="H3683" s="1">
        <v>28560</v>
      </c>
      <c r="J3683" t="s">
        <v>3746</v>
      </c>
      <c r="K3683" t="s">
        <v>635</v>
      </c>
      <c r="L3683" t="s">
        <v>69</v>
      </c>
      <c r="M3683" t="s">
        <v>1819</v>
      </c>
      <c r="N3683" t="s">
        <v>2334</v>
      </c>
      <c r="O3683" t="s">
        <v>24</v>
      </c>
    </row>
    <row r="3684" spans="1:15" x14ac:dyDescent="0.25">
      <c r="A3684" t="s">
        <v>8704</v>
      </c>
      <c r="B3684">
        <v>7.1</v>
      </c>
      <c r="C3684">
        <v>655</v>
      </c>
      <c r="D3684">
        <v>3685</v>
      </c>
      <c r="E3684">
        <v>11077</v>
      </c>
      <c r="F3684">
        <v>1</v>
      </c>
      <c r="G3684" t="s">
        <v>26</v>
      </c>
      <c r="H3684" s="1">
        <v>44085</v>
      </c>
      <c r="J3684" t="s">
        <v>381</v>
      </c>
      <c r="K3684" t="s">
        <v>20</v>
      </c>
      <c r="L3684" t="s">
        <v>549</v>
      </c>
      <c r="M3684" t="s">
        <v>22</v>
      </c>
      <c r="N3684" t="s">
        <v>55</v>
      </c>
      <c r="O3684" t="s">
        <v>326</v>
      </c>
    </row>
    <row r="3685" spans="1:15" x14ac:dyDescent="0.25">
      <c r="A3685" t="s">
        <v>8705</v>
      </c>
      <c r="B3685">
        <v>7.1</v>
      </c>
      <c r="C3685">
        <v>26525</v>
      </c>
      <c r="D3685">
        <v>3686</v>
      </c>
      <c r="E3685">
        <v>3173</v>
      </c>
      <c r="F3685">
        <v>2</v>
      </c>
      <c r="G3685" t="s">
        <v>26</v>
      </c>
      <c r="H3685" s="1">
        <v>36715</v>
      </c>
      <c r="J3685" t="s">
        <v>229</v>
      </c>
      <c r="K3685" t="s">
        <v>2810</v>
      </c>
      <c r="L3685" t="s">
        <v>268</v>
      </c>
      <c r="M3685" t="s">
        <v>125</v>
      </c>
      <c r="N3685" t="s">
        <v>1597</v>
      </c>
      <c r="O3685" t="s">
        <v>208</v>
      </c>
    </row>
    <row r="3686" spans="1:15" x14ac:dyDescent="0.25">
      <c r="A3686" t="s">
        <v>8706</v>
      </c>
      <c r="B3686">
        <v>7.1</v>
      </c>
      <c r="C3686">
        <v>27860</v>
      </c>
      <c r="D3686">
        <v>3687</v>
      </c>
      <c r="E3686">
        <v>2949</v>
      </c>
      <c r="F3686">
        <v>6</v>
      </c>
      <c r="G3686" t="s">
        <v>26</v>
      </c>
      <c r="H3686" s="1">
        <v>43999</v>
      </c>
      <c r="J3686" t="s">
        <v>381</v>
      </c>
      <c r="K3686" t="s">
        <v>20</v>
      </c>
      <c r="L3686" t="s">
        <v>103</v>
      </c>
      <c r="M3686" t="s">
        <v>22</v>
      </c>
      <c r="N3686" t="s">
        <v>658</v>
      </c>
      <c r="O3686" t="s">
        <v>140</v>
      </c>
    </row>
    <row r="3687" spans="1:15" x14ac:dyDescent="0.25">
      <c r="A3687" t="s">
        <v>8707</v>
      </c>
      <c r="B3687">
        <v>7.1</v>
      </c>
      <c r="C3687">
        <v>902</v>
      </c>
      <c r="D3687">
        <v>3688</v>
      </c>
      <c r="E3687">
        <v>8480</v>
      </c>
      <c r="F3687">
        <v>12</v>
      </c>
      <c r="G3687" t="s">
        <v>26</v>
      </c>
      <c r="H3687" t="s">
        <v>8708</v>
      </c>
      <c r="J3687" t="s">
        <v>381</v>
      </c>
      <c r="K3687" t="s">
        <v>6196</v>
      </c>
      <c r="L3687" t="s">
        <v>6001</v>
      </c>
      <c r="M3687" t="s">
        <v>125</v>
      </c>
      <c r="N3687" t="s">
        <v>51</v>
      </c>
      <c r="O3687" t="s">
        <v>24</v>
      </c>
    </row>
    <row r="3688" spans="1:15" x14ac:dyDescent="0.25">
      <c r="A3688" t="s">
        <v>8709</v>
      </c>
      <c r="B3688">
        <v>7.1</v>
      </c>
      <c r="C3688">
        <v>19198</v>
      </c>
      <c r="D3688">
        <v>3689</v>
      </c>
      <c r="E3688">
        <v>3033</v>
      </c>
      <c r="F3688">
        <v>49</v>
      </c>
      <c r="G3688" t="s">
        <v>26</v>
      </c>
      <c r="H3688" t="s">
        <v>8710</v>
      </c>
      <c r="I3688" t="s">
        <v>495</v>
      </c>
      <c r="J3688" t="s">
        <v>8711</v>
      </c>
      <c r="K3688" t="s">
        <v>6080</v>
      </c>
      <c r="L3688" t="s">
        <v>268</v>
      </c>
      <c r="M3688" t="s">
        <v>125</v>
      </c>
      <c r="N3688" t="s">
        <v>23</v>
      </c>
      <c r="O3688" t="s">
        <v>326</v>
      </c>
    </row>
    <row r="3689" spans="1:15" x14ac:dyDescent="0.25">
      <c r="A3689" t="s">
        <v>8712</v>
      </c>
      <c r="B3689">
        <v>7.1</v>
      </c>
      <c r="C3689">
        <v>16092</v>
      </c>
      <c r="D3689">
        <v>3690</v>
      </c>
      <c r="E3689">
        <v>3491</v>
      </c>
      <c r="F3689">
        <v>1</v>
      </c>
      <c r="G3689" t="s">
        <v>26</v>
      </c>
      <c r="H3689" s="1">
        <v>40911</v>
      </c>
      <c r="J3689" t="s">
        <v>381</v>
      </c>
      <c r="K3689" t="s">
        <v>20</v>
      </c>
      <c r="L3689" t="s">
        <v>195</v>
      </c>
      <c r="M3689" t="s">
        <v>125</v>
      </c>
      <c r="N3689" t="s">
        <v>1320</v>
      </c>
      <c r="O3689" t="s">
        <v>32</v>
      </c>
    </row>
    <row r="3690" spans="1:15" x14ac:dyDescent="0.25">
      <c r="A3690" t="s">
        <v>8713</v>
      </c>
      <c r="B3690">
        <v>7.1</v>
      </c>
      <c r="C3690">
        <v>15599</v>
      </c>
      <c r="D3690">
        <v>3691</v>
      </c>
      <c r="E3690">
        <v>3820</v>
      </c>
      <c r="F3690">
        <v>1</v>
      </c>
      <c r="G3690" t="s">
        <v>26</v>
      </c>
      <c r="H3690" s="1">
        <v>41236</v>
      </c>
      <c r="J3690" t="s">
        <v>381</v>
      </c>
      <c r="K3690" t="s">
        <v>20</v>
      </c>
      <c r="L3690" t="s">
        <v>2029</v>
      </c>
      <c r="M3690" t="s">
        <v>143</v>
      </c>
      <c r="N3690" t="s">
        <v>1622</v>
      </c>
      <c r="O3690" t="s">
        <v>24</v>
      </c>
    </row>
    <row r="3691" spans="1:15" x14ac:dyDescent="0.25">
      <c r="A3691" t="s">
        <v>8714</v>
      </c>
      <c r="B3691">
        <v>7.1</v>
      </c>
      <c r="C3691">
        <v>1211</v>
      </c>
      <c r="D3691">
        <v>3692</v>
      </c>
      <c r="E3691">
        <v>8411</v>
      </c>
      <c r="F3691">
        <v>2</v>
      </c>
      <c r="G3691" t="s">
        <v>26</v>
      </c>
      <c r="H3691" s="1">
        <v>41416</v>
      </c>
      <c r="J3691" t="s">
        <v>381</v>
      </c>
      <c r="K3691" t="s">
        <v>20</v>
      </c>
      <c r="L3691" t="s">
        <v>245</v>
      </c>
      <c r="M3691" t="s">
        <v>39</v>
      </c>
      <c r="N3691" t="s">
        <v>1940</v>
      </c>
      <c r="O3691" t="s">
        <v>24</v>
      </c>
    </row>
    <row r="3692" spans="1:15" x14ac:dyDescent="0.25">
      <c r="A3692" t="s">
        <v>8715</v>
      </c>
      <c r="B3692">
        <v>7.1</v>
      </c>
      <c r="C3692">
        <v>15990</v>
      </c>
      <c r="D3692">
        <v>3693</v>
      </c>
      <c r="E3692">
        <v>3564</v>
      </c>
      <c r="F3692">
        <v>10</v>
      </c>
      <c r="G3692" t="s">
        <v>26</v>
      </c>
      <c r="H3692" t="s">
        <v>8716</v>
      </c>
      <c r="I3692" t="s">
        <v>543</v>
      </c>
      <c r="J3692" t="s">
        <v>8717</v>
      </c>
      <c r="K3692" t="s">
        <v>83</v>
      </c>
      <c r="L3692" t="s">
        <v>245</v>
      </c>
      <c r="M3692" t="s">
        <v>22</v>
      </c>
      <c r="N3692" t="s">
        <v>23</v>
      </c>
      <c r="O3692" t="s">
        <v>24</v>
      </c>
    </row>
    <row r="3693" spans="1:15" x14ac:dyDescent="0.25">
      <c r="A3693" t="s">
        <v>8718</v>
      </c>
      <c r="B3693">
        <v>7.1</v>
      </c>
      <c r="C3693">
        <v>31087</v>
      </c>
      <c r="D3693">
        <v>3694</v>
      </c>
      <c r="E3693">
        <v>2429</v>
      </c>
      <c r="F3693">
        <v>12</v>
      </c>
      <c r="G3693" t="s">
        <v>26</v>
      </c>
      <c r="H3693" t="s">
        <v>3779</v>
      </c>
      <c r="I3693" t="s">
        <v>131</v>
      </c>
      <c r="J3693" t="s">
        <v>8719</v>
      </c>
      <c r="K3693" t="s">
        <v>83</v>
      </c>
      <c r="L3693" t="s">
        <v>8134</v>
      </c>
      <c r="M3693" t="s">
        <v>143</v>
      </c>
      <c r="N3693" t="s">
        <v>51</v>
      </c>
      <c r="O3693" t="s">
        <v>24</v>
      </c>
    </row>
    <row r="3694" spans="1:15" x14ac:dyDescent="0.25">
      <c r="A3694" t="s">
        <v>8720</v>
      </c>
      <c r="B3694">
        <v>7.1</v>
      </c>
      <c r="C3694">
        <v>378005</v>
      </c>
      <c r="D3694">
        <v>3695</v>
      </c>
      <c r="E3694">
        <v>288</v>
      </c>
      <c r="F3694">
        <v>12</v>
      </c>
      <c r="G3694" t="s">
        <v>26</v>
      </c>
      <c r="H3694" t="s">
        <v>3771</v>
      </c>
      <c r="I3694" t="s">
        <v>1275</v>
      </c>
      <c r="J3694" t="s">
        <v>8721</v>
      </c>
      <c r="K3694" t="s">
        <v>83</v>
      </c>
      <c r="L3694" t="s">
        <v>250</v>
      </c>
      <c r="M3694" t="s">
        <v>22</v>
      </c>
      <c r="N3694" t="s">
        <v>23</v>
      </c>
      <c r="O3694" t="s">
        <v>24</v>
      </c>
    </row>
    <row r="3695" spans="1:15" x14ac:dyDescent="0.25">
      <c r="A3695" t="s">
        <v>8722</v>
      </c>
      <c r="B3695">
        <v>7.1</v>
      </c>
      <c r="C3695">
        <v>1181</v>
      </c>
      <c r="D3695">
        <v>3696</v>
      </c>
      <c r="E3695">
        <v>9384</v>
      </c>
      <c r="F3695">
        <v>3</v>
      </c>
      <c r="G3695" t="s">
        <v>26</v>
      </c>
      <c r="H3695" t="s">
        <v>8723</v>
      </c>
      <c r="J3695" t="s">
        <v>5006</v>
      </c>
      <c r="K3695" t="s">
        <v>20</v>
      </c>
      <c r="L3695" t="s">
        <v>268</v>
      </c>
      <c r="M3695" t="s">
        <v>217</v>
      </c>
      <c r="N3695" t="s">
        <v>251</v>
      </c>
      <c r="O3695" t="s">
        <v>24</v>
      </c>
    </row>
    <row r="3696" spans="1:15" x14ac:dyDescent="0.25">
      <c r="A3696" t="s">
        <v>8724</v>
      </c>
      <c r="B3696">
        <v>7.1</v>
      </c>
      <c r="C3696">
        <v>400</v>
      </c>
      <c r="D3696">
        <v>3697</v>
      </c>
      <c r="E3696">
        <v>12146</v>
      </c>
      <c r="F3696">
        <v>1</v>
      </c>
      <c r="G3696" t="s">
        <v>26</v>
      </c>
      <c r="H3696" s="1">
        <v>44104</v>
      </c>
      <c r="J3696" t="s">
        <v>381</v>
      </c>
      <c r="K3696" t="s">
        <v>20</v>
      </c>
      <c r="L3696" t="s">
        <v>8725</v>
      </c>
      <c r="M3696" t="s">
        <v>125</v>
      </c>
      <c r="N3696" t="s">
        <v>2102</v>
      </c>
      <c r="O3696" t="s">
        <v>24</v>
      </c>
    </row>
    <row r="3697" spans="1:15" x14ac:dyDescent="0.25">
      <c r="A3697" t="s">
        <v>8726</v>
      </c>
      <c r="B3697">
        <v>7.1</v>
      </c>
      <c r="C3697">
        <v>2361</v>
      </c>
      <c r="D3697">
        <v>3698</v>
      </c>
      <c r="E3697">
        <v>7327</v>
      </c>
      <c r="F3697">
        <v>1</v>
      </c>
      <c r="G3697" t="s">
        <v>26</v>
      </c>
      <c r="H3697" s="1">
        <v>34776</v>
      </c>
      <c r="J3697" t="s">
        <v>1504</v>
      </c>
      <c r="K3697" t="s">
        <v>1025</v>
      </c>
      <c r="L3697" t="s">
        <v>1565</v>
      </c>
      <c r="M3697" t="s">
        <v>85</v>
      </c>
      <c r="N3697" t="s">
        <v>1359</v>
      </c>
      <c r="O3697" t="s">
        <v>326</v>
      </c>
    </row>
    <row r="3698" spans="1:15" x14ac:dyDescent="0.25">
      <c r="A3698" t="s">
        <v>8727</v>
      </c>
      <c r="B3698">
        <v>7.1</v>
      </c>
      <c r="C3698">
        <v>6792</v>
      </c>
      <c r="D3698">
        <v>3699</v>
      </c>
      <c r="E3698">
        <v>5370</v>
      </c>
      <c r="F3698">
        <v>17</v>
      </c>
      <c r="G3698" t="s">
        <v>26</v>
      </c>
      <c r="H3698" t="s">
        <v>8728</v>
      </c>
      <c r="J3698" t="s">
        <v>858</v>
      </c>
      <c r="K3698" t="s">
        <v>83</v>
      </c>
      <c r="L3698" t="s">
        <v>4645</v>
      </c>
      <c r="M3698" t="s">
        <v>143</v>
      </c>
      <c r="N3698" t="s">
        <v>1860</v>
      </c>
      <c r="O3698" t="s">
        <v>24</v>
      </c>
    </row>
    <row r="3699" spans="1:15" x14ac:dyDescent="0.25">
      <c r="A3699" t="s">
        <v>8729</v>
      </c>
      <c r="B3699">
        <v>7.09</v>
      </c>
      <c r="C3699">
        <v>11430</v>
      </c>
      <c r="D3699">
        <v>3700</v>
      </c>
      <c r="E3699">
        <v>4509</v>
      </c>
      <c r="F3699">
        <v>2</v>
      </c>
      <c r="G3699" t="s">
        <v>26</v>
      </c>
      <c r="H3699" s="1">
        <v>40989</v>
      </c>
      <c r="J3699" t="s">
        <v>6390</v>
      </c>
      <c r="K3699" t="s">
        <v>20</v>
      </c>
      <c r="L3699" t="s">
        <v>1909</v>
      </c>
      <c r="M3699" t="s">
        <v>164</v>
      </c>
      <c r="N3699" t="s">
        <v>119</v>
      </c>
      <c r="O3699" t="s">
        <v>24</v>
      </c>
    </row>
    <row r="3700" spans="1:15" x14ac:dyDescent="0.25">
      <c r="A3700" t="s">
        <v>8730</v>
      </c>
      <c r="B3700">
        <v>7.09</v>
      </c>
      <c r="C3700">
        <v>59291</v>
      </c>
      <c r="D3700">
        <v>3701</v>
      </c>
      <c r="E3700">
        <v>1852</v>
      </c>
      <c r="F3700">
        <v>2</v>
      </c>
      <c r="G3700" t="s">
        <v>26</v>
      </c>
      <c r="H3700" t="s">
        <v>8731</v>
      </c>
      <c r="J3700" t="s">
        <v>381</v>
      </c>
      <c r="K3700" t="s">
        <v>60</v>
      </c>
      <c r="L3700" t="s">
        <v>69</v>
      </c>
      <c r="M3700" t="s">
        <v>143</v>
      </c>
      <c r="N3700" t="s">
        <v>23</v>
      </c>
      <c r="O3700" t="s">
        <v>24</v>
      </c>
    </row>
    <row r="3701" spans="1:15" x14ac:dyDescent="0.25">
      <c r="A3701" t="s">
        <v>8732</v>
      </c>
      <c r="B3701">
        <v>7.09</v>
      </c>
      <c r="C3701">
        <v>4073</v>
      </c>
      <c r="D3701">
        <v>3702</v>
      </c>
      <c r="E3701">
        <v>5592</v>
      </c>
      <c r="F3701">
        <v>16</v>
      </c>
      <c r="G3701" t="s">
        <v>26</v>
      </c>
      <c r="H3701" t="s">
        <v>8733</v>
      </c>
      <c r="J3701" t="s">
        <v>778</v>
      </c>
      <c r="K3701" t="s">
        <v>20</v>
      </c>
      <c r="L3701" t="s">
        <v>7576</v>
      </c>
      <c r="M3701" t="s">
        <v>22</v>
      </c>
      <c r="N3701" t="s">
        <v>4195</v>
      </c>
      <c r="O3701" t="s">
        <v>24</v>
      </c>
    </row>
    <row r="3702" spans="1:15" x14ac:dyDescent="0.25">
      <c r="A3702" t="s">
        <v>8734</v>
      </c>
      <c r="B3702">
        <v>7.09</v>
      </c>
      <c r="C3702">
        <v>2094</v>
      </c>
      <c r="D3702">
        <v>3703</v>
      </c>
      <c r="E3702">
        <v>5696</v>
      </c>
      <c r="F3702">
        <v>12</v>
      </c>
      <c r="G3702" t="s">
        <v>26</v>
      </c>
      <c r="H3702" t="s">
        <v>8735</v>
      </c>
      <c r="J3702" t="s">
        <v>778</v>
      </c>
      <c r="K3702" t="s">
        <v>20</v>
      </c>
      <c r="L3702" t="s">
        <v>220</v>
      </c>
      <c r="M3702" t="s">
        <v>85</v>
      </c>
      <c r="N3702" t="s">
        <v>23</v>
      </c>
      <c r="O3702" t="s">
        <v>24</v>
      </c>
    </row>
    <row r="3703" spans="1:15" x14ac:dyDescent="0.25">
      <c r="A3703" t="s">
        <v>8736</v>
      </c>
      <c r="B3703">
        <v>7.09</v>
      </c>
      <c r="C3703">
        <v>12366</v>
      </c>
      <c r="D3703">
        <v>3704</v>
      </c>
      <c r="E3703">
        <v>3510</v>
      </c>
      <c r="F3703">
        <v>26</v>
      </c>
      <c r="G3703" t="s">
        <v>26</v>
      </c>
      <c r="H3703" t="s">
        <v>8737</v>
      </c>
      <c r="J3703" t="s">
        <v>229</v>
      </c>
      <c r="K3703" t="s">
        <v>83</v>
      </c>
      <c r="L3703" t="s">
        <v>69</v>
      </c>
      <c r="M3703" t="s">
        <v>125</v>
      </c>
      <c r="N3703" t="s">
        <v>23</v>
      </c>
      <c r="O3703" t="s">
        <v>24</v>
      </c>
    </row>
    <row r="3704" spans="1:15" x14ac:dyDescent="0.25">
      <c r="A3704" t="s">
        <v>8738</v>
      </c>
      <c r="B3704">
        <v>7.09</v>
      </c>
      <c r="C3704">
        <v>55172</v>
      </c>
      <c r="D3704">
        <v>3705</v>
      </c>
      <c r="E3704">
        <v>1987</v>
      </c>
      <c r="F3704">
        <v>12</v>
      </c>
      <c r="G3704" t="s">
        <v>26</v>
      </c>
      <c r="H3704" t="s">
        <v>8739</v>
      </c>
      <c r="I3704" t="s">
        <v>281</v>
      </c>
      <c r="J3704" t="s">
        <v>8740</v>
      </c>
      <c r="K3704" t="s">
        <v>37</v>
      </c>
      <c r="L3704" t="s">
        <v>8741</v>
      </c>
      <c r="M3704" t="s">
        <v>143</v>
      </c>
      <c r="N3704" t="s">
        <v>119</v>
      </c>
      <c r="O3704" t="s">
        <v>32</v>
      </c>
    </row>
    <row r="3705" spans="1:15" x14ac:dyDescent="0.25">
      <c r="A3705" t="s">
        <v>8742</v>
      </c>
      <c r="B3705">
        <v>7.09</v>
      </c>
      <c r="C3705">
        <v>484966</v>
      </c>
      <c r="D3705">
        <v>3706</v>
      </c>
      <c r="E3705">
        <v>176</v>
      </c>
      <c r="F3705">
        <v>13</v>
      </c>
      <c r="G3705" t="s">
        <v>26</v>
      </c>
      <c r="H3705" t="s">
        <v>8743</v>
      </c>
      <c r="I3705" t="s">
        <v>290</v>
      </c>
      <c r="J3705" t="s">
        <v>8744</v>
      </c>
      <c r="K3705" t="s">
        <v>83</v>
      </c>
      <c r="L3705" t="s">
        <v>8041</v>
      </c>
      <c r="M3705" t="s">
        <v>143</v>
      </c>
      <c r="N3705" t="s">
        <v>23</v>
      </c>
      <c r="O3705" t="s">
        <v>32</v>
      </c>
    </row>
    <row r="3706" spans="1:15" x14ac:dyDescent="0.25">
      <c r="A3706" t="s">
        <v>8745</v>
      </c>
      <c r="B3706">
        <v>7.09</v>
      </c>
      <c r="C3706">
        <v>14481</v>
      </c>
      <c r="D3706">
        <v>3707</v>
      </c>
      <c r="E3706">
        <v>4115</v>
      </c>
      <c r="F3706">
        <v>24</v>
      </c>
      <c r="G3706" t="s">
        <v>26</v>
      </c>
      <c r="H3706" t="s">
        <v>586</v>
      </c>
      <c r="I3706" t="s">
        <v>35</v>
      </c>
      <c r="J3706" t="s">
        <v>454</v>
      </c>
      <c r="K3706" t="s">
        <v>8085</v>
      </c>
      <c r="L3706" t="s">
        <v>268</v>
      </c>
      <c r="M3706" t="s">
        <v>125</v>
      </c>
      <c r="N3706" t="s">
        <v>119</v>
      </c>
      <c r="O3706" t="s">
        <v>208</v>
      </c>
    </row>
    <row r="3707" spans="1:15" x14ac:dyDescent="0.25">
      <c r="A3707" t="s">
        <v>8746</v>
      </c>
      <c r="B3707">
        <v>7.09</v>
      </c>
      <c r="C3707">
        <v>12904</v>
      </c>
      <c r="D3707">
        <v>3708</v>
      </c>
      <c r="E3707">
        <v>4250</v>
      </c>
      <c r="F3707">
        <v>1</v>
      </c>
      <c r="G3707" t="s">
        <v>26</v>
      </c>
      <c r="H3707" s="1">
        <v>39919</v>
      </c>
      <c r="J3707" t="s">
        <v>2212</v>
      </c>
      <c r="K3707" t="s">
        <v>20</v>
      </c>
      <c r="L3707" t="s">
        <v>79</v>
      </c>
      <c r="M3707" t="s">
        <v>85</v>
      </c>
      <c r="N3707" t="s">
        <v>1802</v>
      </c>
      <c r="O3707" t="s">
        <v>24</v>
      </c>
    </row>
    <row r="3708" spans="1:15" x14ac:dyDescent="0.25">
      <c r="A3708" t="s">
        <v>8747</v>
      </c>
      <c r="B3708">
        <v>7.09</v>
      </c>
      <c r="C3708">
        <v>2834</v>
      </c>
      <c r="D3708">
        <v>3709</v>
      </c>
      <c r="E3708">
        <v>7422</v>
      </c>
      <c r="F3708">
        <v>1</v>
      </c>
      <c r="G3708" t="s">
        <v>26</v>
      </c>
      <c r="H3708" s="1">
        <v>38696</v>
      </c>
      <c r="J3708" t="s">
        <v>381</v>
      </c>
      <c r="K3708" t="s">
        <v>20</v>
      </c>
      <c r="L3708" t="s">
        <v>268</v>
      </c>
      <c r="M3708" t="s">
        <v>125</v>
      </c>
      <c r="N3708" t="s">
        <v>1058</v>
      </c>
      <c r="O3708" t="s">
        <v>326</v>
      </c>
    </row>
    <row r="3709" spans="1:15" x14ac:dyDescent="0.25">
      <c r="A3709" t="s">
        <v>8748</v>
      </c>
      <c r="B3709">
        <v>7.09</v>
      </c>
      <c r="C3709">
        <v>1518</v>
      </c>
      <c r="D3709">
        <v>3710</v>
      </c>
      <c r="E3709">
        <v>9079</v>
      </c>
      <c r="F3709">
        <v>2</v>
      </c>
      <c r="G3709" t="s">
        <v>26</v>
      </c>
      <c r="H3709" s="1">
        <v>37953</v>
      </c>
      <c r="J3709" t="s">
        <v>8749</v>
      </c>
      <c r="K3709" t="s">
        <v>1808</v>
      </c>
      <c r="L3709" t="s">
        <v>20</v>
      </c>
      <c r="M3709" t="s">
        <v>217</v>
      </c>
      <c r="N3709" t="s">
        <v>2624</v>
      </c>
      <c r="O3709" t="s">
        <v>208</v>
      </c>
    </row>
    <row r="3710" spans="1:15" x14ac:dyDescent="0.25">
      <c r="A3710" t="s">
        <v>8750</v>
      </c>
      <c r="B3710">
        <v>7.09</v>
      </c>
      <c r="C3710">
        <v>1203</v>
      </c>
      <c r="D3710">
        <v>3711</v>
      </c>
      <c r="E3710">
        <v>7925</v>
      </c>
      <c r="F3710">
        <v>1</v>
      </c>
      <c r="G3710" t="s">
        <v>26</v>
      </c>
      <c r="H3710" s="1">
        <v>43050</v>
      </c>
      <c r="J3710" t="s">
        <v>381</v>
      </c>
      <c r="K3710" t="s">
        <v>20</v>
      </c>
      <c r="L3710" t="s">
        <v>1289</v>
      </c>
      <c r="M3710" t="s">
        <v>125</v>
      </c>
      <c r="N3710" t="s">
        <v>307</v>
      </c>
      <c r="O3710" t="s">
        <v>24</v>
      </c>
    </row>
    <row r="3711" spans="1:15" x14ac:dyDescent="0.25">
      <c r="A3711" t="s">
        <v>8751</v>
      </c>
      <c r="B3711">
        <v>7.09</v>
      </c>
      <c r="C3711">
        <v>1585</v>
      </c>
      <c r="D3711">
        <v>3712</v>
      </c>
      <c r="E3711">
        <v>9026</v>
      </c>
      <c r="F3711">
        <v>1</v>
      </c>
      <c r="G3711" t="s">
        <v>26</v>
      </c>
      <c r="H3711" s="1">
        <v>41923</v>
      </c>
      <c r="J3711" t="s">
        <v>6404</v>
      </c>
      <c r="K3711" t="s">
        <v>20</v>
      </c>
      <c r="L3711" t="s">
        <v>268</v>
      </c>
      <c r="M3711" t="s">
        <v>125</v>
      </c>
      <c r="N3711" t="s">
        <v>1058</v>
      </c>
      <c r="O3711" t="s">
        <v>326</v>
      </c>
    </row>
    <row r="3712" spans="1:15" x14ac:dyDescent="0.25">
      <c r="A3712" t="s">
        <v>8752</v>
      </c>
      <c r="B3712">
        <v>7.09</v>
      </c>
      <c r="C3712">
        <v>5189</v>
      </c>
      <c r="D3712">
        <v>3713</v>
      </c>
      <c r="E3712">
        <v>5585</v>
      </c>
      <c r="F3712">
        <v>3</v>
      </c>
      <c r="G3712" t="s">
        <v>26</v>
      </c>
      <c r="H3712" t="s">
        <v>8753</v>
      </c>
      <c r="J3712" t="s">
        <v>381</v>
      </c>
      <c r="K3712" t="s">
        <v>20</v>
      </c>
      <c r="L3712" t="s">
        <v>515</v>
      </c>
      <c r="M3712" t="s">
        <v>22</v>
      </c>
      <c r="N3712" t="s">
        <v>23</v>
      </c>
      <c r="O3712" t="s">
        <v>24</v>
      </c>
    </row>
    <row r="3713" spans="1:15" x14ac:dyDescent="0.25">
      <c r="A3713" t="s">
        <v>8754</v>
      </c>
      <c r="B3713">
        <v>7.09</v>
      </c>
      <c r="C3713">
        <v>4712</v>
      </c>
      <c r="D3713">
        <v>3714</v>
      </c>
      <c r="E3713">
        <v>5725</v>
      </c>
      <c r="F3713">
        <v>13</v>
      </c>
      <c r="G3713" t="s">
        <v>26</v>
      </c>
      <c r="H3713" t="s">
        <v>8755</v>
      </c>
      <c r="I3713" t="s">
        <v>112</v>
      </c>
      <c r="J3713" t="s">
        <v>8756</v>
      </c>
      <c r="K3713" t="s">
        <v>83</v>
      </c>
      <c r="L3713" t="s">
        <v>1243</v>
      </c>
      <c r="M3713" t="s">
        <v>22</v>
      </c>
      <c r="N3713" t="s">
        <v>23</v>
      </c>
      <c r="O3713" t="s">
        <v>32</v>
      </c>
    </row>
    <row r="3714" spans="1:15" x14ac:dyDescent="0.25">
      <c r="A3714" t="s">
        <v>8757</v>
      </c>
      <c r="B3714">
        <v>7.09</v>
      </c>
      <c r="C3714">
        <v>3851</v>
      </c>
      <c r="D3714">
        <v>3715</v>
      </c>
      <c r="E3714">
        <v>6556</v>
      </c>
      <c r="F3714">
        <v>1</v>
      </c>
      <c r="G3714" t="s">
        <v>26</v>
      </c>
      <c r="H3714" s="1">
        <v>39136</v>
      </c>
      <c r="J3714" t="s">
        <v>5069</v>
      </c>
      <c r="K3714" t="s">
        <v>635</v>
      </c>
      <c r="L3714" t="s">
        <v>91</v>
      </c>
      <c r="M3714" t="s">
        <v>22</v>
      </c>
      <c r="N3714" t="s">
        <v>413</v>
      </c>
      <c r="O3714" t="s">
        <v>32</v>
      </c>
    </row>
    <row r="3715" spans="1:15" x14ac:dyDescent="0.25">
      <c r="A3715" t="s">
        <v>8758</v>
      </c>
      <c r="B3715">
        <v>7.09</v>
      </c>
      <c r="C3715">
        <v>1812</v>
      </c>
      <c r="D3715">
        <v>3716</v>
      </c>
      <c r="E3715">
        <v>7560</v>
      </c>
      <c r="F3715">
        <v>4</v>
      </c>
      <c r="G3715" t="s">
        <v>26</v>
      </c>
      <c r="H3715" t="s">
        <v>8759</v>
      </c>
      <c r="J3715" t="s">
        <v>381</v>
      </c>
      <c r="K3715" t="s">
        <v>20</v>
      </c>
      <c r="L3715" t="s">
        <v>50</v>
      </c>
      <c r="M3715" t="s">
        <v>387</v>
      </c>
      <c r="N3715" t="s">
        <v>1940</v>
      </c>
      <c r="O3715" t="s">
        <v>208</v>
      </c>
    </row>
    <row r="3716" spans="1:15" x14ac:dyDescent="0.25">
      <c r="A3716" t="s">
        <v>8760</v>
      </c>
      <c r="B3716">
        <v>7.09</v>
      </c>
      <c r="C3716">
        <v>1993</v>
      </c>
      <c r="D3716">
        <v>3718</v>
      </c>
      <c r="E3716">
        <v>8759</v>
      </c>
      <c r="F3716">
        <v>1</v>
      </c>
      <c r="G3716" t="s">
        <v>26</v>
      </c>
      <c r="H3716" s="1">
        <v>31280</v>
      </c>
      <c r="J3716" t="s">
        <v>381</v>
      </c>
      <c r="K3716" t="s">
        <v>1729</v>
      </c>
      <c r="L3716" t="s">
        <v>69</v>
      </c>
      <c r="M3716" t="s">
        <v>125</v>
      </c>
      <c r="N3716" t="s">
        <v>1253</v>
      </c>
      <c r="O3716" t="s">
        <v>24</v>
      </c>
    </row>
    <row r="3717" spans="1:15" x14ac:dyDescent="0.25">
      <c r="A3717" t="s">
        <v>8761</v>
      </c>
      <c r="B3717">
        <v>7.09</v>
      </c>
      <c r="C3717">
        <v>31406</v>
      </c>
      <c r="D3717">
        <v>3719</v>
      </c>
      <c r="E3717">
        <v>2391</v>
      </c>
      <c r="F3717">
        <v>26</v>
      </c>
      <c r="G3717" t="s">
        <v>26</v>
      </c>
      <c r="H3717" t="s">
        <v>7124</v>
      </c>
      <c r="I3717" t="s">
        <v>1707</v>
      </c>
      <c r="J3717" t="s">
        <v>8762</v>
      </c>
      <c r="K3717" t="s">
        <v>37</v>
      </c>
      <c r="L3717" t="s">
        <v>1243</v>
      </c>
      <c r="M3717" t="s">
        <v>125</v>
      </c>
      <c r="N3717" t="s">
        <v>23</v>
      </c>
      <c r="O3717" t="s">
        <v>24</v>
      </c>
    </row>
    <row r="3718" spans="1:15" x14ac:dyDescent="0.25">
      <c r="A3718" t="s">
        <v>8763</v>
      </c>
      <c r="B3718">
        <v>7.09</v>
      </c>
      <c r="C3718">
        <v>752</v>
      </c>
      <c r="D3718">
        <v>3720</v>
      </c>
      <c r="E3718">
        <v>9055</v>
      </c>
      <c r="F3718">
        <v>48</v>
      </c>
      <c r="G3718" t="s">
        <v>26</v>
      </c>
      <c r="H3718" t="s">
        <v>8764</v>
      </c>
      <c r="I3718" t="s">
        <v>3808</v>
      </c>
      <c r="J3718" t="s">
        <v>5624</v>
      </c>
      <c r="K3718" t="s">
        <v>20</v>
      </c>
      <c r="L3718" t="s">
        <v>69</v>
      </c>
      <c r="M3718" t="s">
        <v>125</v>
      </c>
      <c r="N3718" t="s">
        <v>51</v>
      </c>
      <c r="O3718" t="s">
        <v>326</v>
      </c>
    </row>
    <row r="3719" spans="1:15" x14ac:dyDescent="0.25">
      <c r="A3719" t="s">
        <v>8765</v>
      </c>
      <c r="B3719">
        <v>7.09</v>
      </c>
      <c r="C3719">
        <v>74217</v>
      </c>
      <c r="D3719">
        <v>3721</v>
      </c>
      <c r="E3719">
        <v>1472</v>
      </c>
      <c r="F3719">
        <v>52</v>
      </c>
      <c r="G3719" t="s">
        <v>26</v>
      </c>
      <c r="H3719" t="s">
        <v>2113</v>
      </c>
      <c r="I3719" t="s">
        <v>1788</v>
      </c>
      <c r="J3719" t="s">
        <v>7549</v>
      </c>
      <c r="K3719" t="s">
        <v>6080</v>
      </c>
      <c r="L3719" t="s">
        <v>65</v>
      </c>
      <c r="M3719" t="s">
        <v>22</v>
      </c>
      <c r="N3719" t="s">
        <v>23</v>
      </c>
      <c r="O3719" t="s">
        <v>24</v>
      </c>
    </row>
    <row r="3720" spans="1:15" x14ac:dyDescent="0.25">
      <c r="A3720" t="s">
        <v>8766</v>
      </c>
      <c r="B3720">
        <v>7.09</v>
      </c>
      <c r="C3720">
        <v>42515</v>
      </c>
      <c r="D3720">
        <v>3722</v>
      </c>
      <c r="E3720">
        <v>1955</v>
      </c>
      <c r="F3720">
        <v>12</v>
      </c>
      <c r="G3720" t="s">
        <v>26</v>
      </c>
      <c r="H3720" t="s">
        <v>8767</v>
      </c>
      <c r="I3720" t="s">
        <v>402</v>
      </c>
      <c r="J3720" t="s">
        <v>8768</v>
      </c>
      <c r="K3720" t="s">
        <v>635</v>
      </c>
      <c r="L3720" t="s">
        <v>4390</v>
      </c>
      <c r="M3720" t="s">
        <v>164</v>
      </c>
      <c r="N3720" t="s">
        <v>51</v>
      </c>
      <c r="O3720" t="s">
        <v>24</v>
      </c>
    </row>
    <row r="3721" spans="1:15" x14ac:dyDescent="0.25">
      <c r="A3721" t="s">
        <v>8769</v>
      </c>
      <c r="B3721">
        <v>7.09</v>
      </c>
      <c r="C3721">
        <v>2952</v>
      </c>
      <c r="D3721">
        <v>3723</v>
      </c>
      <c r="E3721">
        <v>7193</v>
      </c>
      <c r="F3721">
        <v>1</v>
      </c>
      <c r="G3721" t="s">
        <v>26</v>
      </c>
      <c r="H3721" s="1">
        <v>41482</v>
      </c>
      <c r="J3721" t="s">
        <v>8770</v>
      </c>
      <c r="K3721" t="s">
        <v>635</v>
      </c>
      <c r="L3721" t="s">
        <v>268</v>
      </c>
      <c r="M3721" t="s">
        <v>22</v>
      </c>
      <c r="N3721" t="s">
        <v>466</v>
      </c>
      <c r="O3721" t="s">
        <v>24</v>
      </c>
    </row>
    <row r="3722" spans="1:15" x14ac:dyDescent="0.25">
      <c r="A3722" t="s">
        <v>8771</v>
      </c>
      <c r="B3722">
        <v>7.09</v>
      </c>
      <c r="C3722">
        <v>103949</v>
      </c>
      <c r="D3722">
        <v>3724</v>
      </c>
      <c r="E3722">
        <v>1112</v>
      </c>
      <c r="F3722">
        <v>12</v>
      </c>
      <c r="G3722" t="s">
        <v>26</v>
      </c>
      <c r="H3722" t="s">
        <v>8772</v>
      </c>
      <c r="I3722" t="s">
        <v>232</v>
      </c>
      <c r="J3722" t="s">
        <v>8773</v>
      </c>
      <c r="K3722" t="s">
        <v>20</v>
      </c>
      <c r="L3722" t="s">
        <v>7391</v>
      </c>
      <c r="M3722" t="s">
        <v>143</v>
      </c>
      <c r="N3722" t="s">
        <v>51</v>
      </c>
      <c r="O3722" t="s">
        <v>24</v>
      </c>
    </row>
    <row r="3723" spans="1:15" x14ac:dyDescent="0.25">
      <c r="A3723" t="s">
        <v>8774</v>
      </c>
      <c r="B3723">
        <v>7.09</v>
      </c>
      <c r="C3723">
        <v>222405</v>
      </c>
      <c r="D3723">
        <v>3725</v>
      </c>
      <c r="E3723">
        <v>628</v>
      </c>
      <c r="F3723">
        <v>13</v>
      </c>
      <c r="G3723" t="s">
        <v>26</v>
      </c>
      <c r="H3723" t="s">
        <v>8775</v>
      </c>
      <c r="I3723" t="s">
        <v>112</v>
      </c>
      <c r="J3723" t="s">
        <v>4368</v>
      </c>
      <c r="K3723" t="s">
        <v>60</v>
      </c>
      <c r="L3723" t="s">
        <v>245</v>
      </c>
      <c r="M3723" t="s">
        <v>22</v>
      </c>
      <c r="N3723" t="s">
        <v>23</v>
      </c>
      <c r="O3723" t="s">
        <v>24</v>
      </c>
    </row>
    <row r="3724" spans="1:15" x14ac:dyDescent="0.25">
      <c r="A3724" t="s">
        <v>8776</v>
      </c>
      <c r="B3724">
        <v>7.09</v>
      </c>
      <c r="C3724">
        <v>1113</v>
      </c>
      <c r="D3724">
        <v>3726</v>
      </c>
      <c r="E3724">
        <v>8105</v>
      </c>
      <c r="F3724">
        <v>51</v>
      </c>
      <c r="G3724" t="s">
        <v>26</v>
      </c>
      <c r="H3724" t="s">
        <v>8777</v>
      </c>
      <c r="I3724" t="s">
        <v>277</v>
      </c>
      <c r="J3724" t="s">
        <v>8778</v>
      </c>
      <c r="K3724" t="s">
        <v>83</v>
      </c>
      <c r="L3724" t="s">
        <v>4177</v>
      </c>
      <c r="M3724" t="s">
        <v>125</v>
      </c>
      <c r="N3724" t="s">
        <v>23</v>
      </c>
      <c r="O3724" t="s">
        <v>326</v>
      </c>
    </row>
    <row r="3725" spans="1:15" x14ac:dyDescent="0.25">
      <c r="A3725" t="s">
        <v>8779</v>
      </c>
      <c r="B3725">
        <v>7.09</v>
      </c>
      <c r="C3725">
        <v>16576</v>
      </c>
      <c r="D3725">
        <v>3727</v>
      </c>
      <c r="E3725">
        <v>3407</v>
      </c>
      <c r="F3725">
        <v>12</v>
      </c>
      <c r="G3725" t="s">
        <v>26</v>
      </c>
      <c r="H3725" t="s">
        <v>8780</v>
      </c>
      <c r="I3725" t="s">
        <v>281</v>
      </c>
      <c r="J3725" t="s">
        <v>8781</v>
      </c>
      <c r="K3725" t="s">
        <v>83</v>
      </c>
      <c r="L3725" t="s">
        <v>3028</v>
      </c>
      <c r="M3725" t="s">
        <v>39</v>
      </c>
      <c r="N3725" t="s">
        <v>51</v>
      </c>
      <c r="O3725" t="s">
        <v>24</v>
      </c>
    </row>
    <row r="3726" spans="1:15" x14ac:dyDescent="0.25">
      <c r="A3726" t="s">
        <v>8782</v>
      </c>
      <c r="B3726">
        <v>7.09</v>
      </c>
      <c r="C3726">
        <v>1081</v>
      </c>
      <c r="D3726">
        <v>3728</v>
      </c>
      <c r="E3726">
        <v>9665</v>
      </c>
      <c r="F3726">
        <v>30</v>
      </c>
      <c r="G3726" t="s">
        <v>26</v>
      </c>
      <c r="H3726" t="s">
        <v>8783</v>
      </c>
      <c r="J3726" t="s">
        <v>1938</v>
      </c>
      <c r="K3726" t="s">
        <v>20</v>
      </c>
      <c r="L3726" t="s">
        <v>4645</v>
      </c>
      <c r="M3726" t="s">
        <v>183</v>
      </c>
      <c r="N3726" t="s">
        <v>1860</v>
      </c>
      <c r="O3726" t="s">
        <v>326</v>
      </c>
    </row>
    <row r="3727" spans="1:15" x14ac:dyDescent="0.25">
      <c r="A3727" t="s">
        <v>8784</v>
      </c>
      <c r="B3727">
        <v>7.09</v>
      </c>
      <c r="C3727">
        <v>9930</v>
      </c>
      <c r="D3727">
        <v>3729</v>
      </c>
      <c r="E3727">
        <v>3918</v>
      </c>
      <c r="F3727">
        <v>12</v>
      </c>
      <c r="G3727" t="s">
        <v>26</v>
      </c>
      <c r="H3727" t="s">
        <v>3144</v>
      </c>
      <c r="I3727" t="s">
        <v>181</v>
      </c>
      <c r="J3727" t="s">
        <v>8785</v>
      </c>
      <c r="K3727" t="s">
        <v>20</v>
      </c>
      <c r="L3727" t="s">
        <v>4388</v>
      </c>
      <c r="M3727" t="s">
        <v>125</v>
      </c>
      <c r="N3727" t="s">
        <v>51</v>
      </c>
      <c r="O3727" t="s">
        <v>24</v>
      </c>
    </row>
    <row r="3728" spans="1:15" x14ac:dyDescent="0.25">
      <c r="A3728" t="s">
        <v>8786</v>
      </c>
      <c r="B3728">
        <v>7.09</v>
      </c>
      <c r="C3728">
        <v>5079</v>
      </c>
      <c r="D3728">
        <v>3730</v>
      </c>
      <c r="E3728">
        <v>6280</v>
      </c>
      <c r="F3728">
        <v>1</v>
      </c>
      <c r="G3728" t="s">
        <v>26</v>
      </c>
      <c r="H3728" s="1">
        <v>41327</v>
      </c>
      <c r="J3728" t="s">
        <v>381</v>
      </c>
      <c r="K3728" t="s">
        <v>20</v>
      </c>
      <c r="L3728" t="s">
        <v>69</v>
      </c>
      <c r="M3728" t="s">
        <v>125</v>
      </c>
      <c r="N3728" t="s">
        <v>4923</v>
      </c>
      <c r="O3728" t="s">
        <v>24</v>
      </c>
    </row>
    <row r="3729" spans="1:15" x14ac:dyDescent="0.25">
      <c r="A3729" t="s">
        <v>8787</v>
      </c>
      <c r="B3729">
        <v>7.09</v>
      </c>
      <c r="C3729">
        <v>3443</v>
      </c>
      <c r="D3729">
        <v>3731</v>
      </c>
      <c r="E3729">
        <v>6449</v>
      </c>
      <c r="F3729">
        <v>25</v>
      </c>
      <c r="G3729" t="s">
        <v>26</v>
      </c>
      <c r="H3729" t="s">
        <v>8788</v>
      </c>
      <c r="I3729" t="s">
        <v>2692</v>
      </c>
      <c r="J3729" t="s">
        <v>8789</v>
      </c>
      <c r="K3729" t="s">
        <v>4325</v>
      </c>
      <c r="L3729" t="s">
        <v>372</v>
      </c>
      <c r="M3729" t="s">
        <v>125</v>
      </c>
      <c r="N3729" t="s">
        <v>51</v>
      </c>
      <c r="O3729" t="s">
        <v>140</v>
      </c>
    </row>
    <row r="3730" spans="1:15" x14ac:dyDescent="0.25">
      <c r="A3730" t="s">
        <v>8790</v>
      </c>
      <c r="B3730">
        <v>7.09</v>
      </c>
      <c r="C3730">
        <v>841</v>
      </c>
      <c r="D3730">
        <v>3732</v>
      </c>
      <c r="E3730">
        <v>10560</v>
      </c>
      <c r="F3730">
        <v>1</v>
      </c>
      <c r="G3730" t="s">
        <v>26</v>
      </c>
      <c r="H3730" s="1">
        <v>36517</v>
      </c>
      <c r="J3730" t="s">
        <v>381</v>
      </c>
      <c r="K3730" t="s">
        <v>20</v>
      </c>
      <c r="L3730" t="s">
        <v>1644</v>
      </c>
      <c r="M3730" t="s">
        <v>22</v>
      </c>
      <c r="N3730" t="s">
        <v>1307</v>
      </c>
      <c r="O3730" t="s">
        <v>24</v>
      </c>
    </row>
    <row r="3731" spans="1:15" x14ac:dyDescent="0.25">
      <c r="A3731" t="s">
        <v>8791</v>
      </c>
      <c r="B3731">
        <v>7.09</v>
      </c>
      <c r="C3731">
        <v>6772</v>
      </c>
      <c r="D3731">
        <v>3733</v>
      </c>
      <c r="E3731">
        <v>4322</v>
      </c>
      <c r="F3731">
        <v>2</v>
      </c>
      <c r="G3731" t="s">
        <v>26</v>
      </c>
      <c r="H3731" s="1">
        <v>42872</v>
      </c>
      <c r="J3731" t="s">
        <v>381</v>
      </c>
      <c r="K3731" t="s">
        <v>20</v>
      </c>
      <c r="L3731" t="s">
        <v>108</v>
      </c>
      <c r="M3731" t="s">
        <v>22</v>
      </c>
      <c r="N3731" t="s">
        <v>1860</v>
      </c>
      <c r="O3731" t="s">
        <v>24</v>
      </c>
    </row>
    <row r="3732" spans="1:15" x14ac:dyDescent="0.25">
      <c r="A3732" t="s">
        <v>8792</v>
      </c>
      <c r="B3732">
        <v>7.09</v>
      </c>
      <c r="C3732">
        <v>109652</v>
      </c>
      <c r="D3732">
        <v>3734</v>
      </c>
      <c r="E3732">
        <v>1088</v>
      </c>
      <c r="F3732">
        <v>12</v>
      </c>
      <c r="G3732" t="s">
        <v>26</v>
      </c>
      <c r="H3732" t="s">
        <v>1862</v>
      </c>
      <c r="I3732" t="s">
        <v>336</v>
      </c>
      <c r="J3732" t="s">
        <v>8793</v>
      </c>
      <c r="K3732" t="s">
        <v>20</v>
      </c>
      <c r="L3732" t="s">
        <v>1243</v>
      </c>
      <c r="M3732" t="s">
        <v>143</v>
      </c>
      <c r="N3732" t="s">
        <v>51</v>
      </c>
      <c r="O3732" t="s">
        <v>24</v>
      </c>
    </row>
    <row r="3733" spans="1:15" x14ac:dyDescent="0.25">
      <c r="A3733" t="s">
        <v>8794</v>
      </c>
      <c r="B3733">
        <v>7.09</v>
      </c>
      <c r="C3733">
        <v>5884</v>
      </c>
      <c r="D3733">
        <v>3735</v>
      </c>
      <c r="E3733">
        <v>5460</v>
      </c>
      <c r="F3733">
        <v>6</v>
      </c>
      <c r="G3733" t="s">
        <v>26</v>
      </c>
      <c r="H3733" t="s">
        <v>8795</v>
      </c>
      <c r="J3733" t="s">
        <v>8796</v>
      </c>
      <c r="K3733" t="s">
        <v>989</v>
      </c>
      <c r="L3733" t="s">
        <v>3372</v>
      </c>
      <c r="M3733" t="s">
        <v>22</v>
      </c>
      <c r="N3733" t="s">
        <v>274</v>
      </c>
      <c r="O3733" t="s">
        <v>24</v>
      </c>
    </row>
    <row r="3734" spans="1:15" x14ac:dyDescent="0.25">
      <c r="A3734" t="s">
        <v>8797</v>
      </c>
      <c r="B3734">
        <v>7.09</v>
      </c>
      <c r="C3734">
        <v>2234</v>
      </c>
      <c r="D3734">
        <v>3736</v>
      </c>
      <c r="E3734">
        <v>6863</v>
      </c>
      <c r="F3734">
        <v>12</v>
      </c>
      <c r="G3734" t="s">
        <v>26</v>
      </c>
      <c r="H3734" t="s">
        <v>8798</v>
      </c>
      <c r="J3734" t="s">
        <v>778</v>
      </c>
      <c r="K3734" t="s">
        <v>20</v>
      </c>
      <c r="L3734" t="s">
        <v>8799</v>
      </c>
      <c r="M3734" t="s">
        <v>85</v>
      </c>
      <c r="N3734" t="s">
        <v>1261</v>
      </c>
      <c r="O3734" t="s">
        <v>24</v>
      </c>
    </row>
    <row r="3735" spans="1:15" x14ac:dyDescent="0.25">
      <c r="A3735" t="s">
        <v>8800</v>
      </c>
      <c r="B3735">
        <v>7.09</v>
      </c>
      <c r="C3735">
        <v>15640</v>
      </c>
      <c r="D3735">
        <v>3737</v>
      </c>
      <c r="E3735">
        <v>3172</v>
      </c>
      <c r="F3735">
        <v>24</v>
      </c>
      <c r="G3735" t="s">
        <v>26</v>
      </c>
      <c r="H3735" t="s">
        <v>8801</v>
      </c>
      <c r="I3735" t="s">
        <v>3916</v>
      </c>
      <c r="J3735" t="s">
        <v>8802</v>
      </c>
      <c r="K3735" t="s">
        <v>83</v>
      </c>
      <c r="L3735" t="s">
        <v>484</v>
      </c>
      <c r="M3735" t="s">
        <v>143</v>
      </c>
      <c r="N3735" t="s">
        <v>119</v>
      </c>
      <c r="O3735" t="s">
        <v>24</v>
      </c>
    </row>
    <row r="3736" spans="1:15" x14ac:dyDescent="0.25">
      <c r="A3736" t="s">
        <v>8803</v>
      </c>
      <c r="B3736">
        <v>7.09</v>
      </c>
      <c r="C3736">
        <v>130194</v>
      </c>
      <c r="D3736">
        <v>3738</v>
      </c>
      <c r="E3736">
        <v>851</v>
      </c>
      <c r="F3736">
        <v>12</v>
      </c>
      <c r="G3736" t="s">
        <v>26</v>
      </c>
      <c r="H3736" t="s">
        <v>8804</v>
      </c>
      <c r="I3736" t="s">
        <v>290</v>
      </c>
      <c r="J3736" t="s">
        <v>8805</v>
      </c>
      <c r="K3736" t="s">
        <v>83</v>
      </c>
      <c r="L3736" t="s">
        <v>3301</v>
      </c>
      <c r="M3736" t="s">
        <v>22</v>
      </c>
      <c r="N3736" t="s">
        <v>2624</v>
      </c>
      <c r="O3736" t="s">
        <v>24</v>
      </c>
    </row>
    <row r="3737" spans="1:15" x14ac:dyDescent="0.25">
      <c r="A3737" t="s">
        <v>8806</v>
      </c>
      <c r="B3737">
        <v>7.09</v>
      </c>
      <c r="C3737">
        <v>2457</v>
      </c>
      <c r="D3737">
        <v>3739</v>
      </c>
      <c r="E3737">
        <v>8288</v>
      </c>
      <c r="F3737">
        <v>1</v>
      </c>
      <c r="G3737" t="s">
        <v>26</v>
      </c>
      <c r="H3737" s="1">
        <v>37827</v>
      </c>
      <c r="J3737" t="s">
        <v>5819</v>
      </c>
      <c r="K3737" t="s">
        <v>635</v>
      </c>
      <c r="L3737" t="s">
        <v>343</v>
      </c>
      <c r="M3737" t="s">
        <v>22</v>
      </c>
      <c r="N3737" t="s">
        <v>4856</v>
      </c>
      <c r="O3737" t="s">
        <v>32</v>
      </c>
    </row>
    <row r="3738" spans="1:15" x14ac:dyDescent="0.25">
      <c r="A3738" t="s">
        <v>8807</v>
      </c>
      <c r="B3738">
        <v>7.09</v>
      </c>
      <c r="C3738">
        <v>8110</v>
      </c>
      <c r="D3738">
        <v>3740</v>
      </c>
      <c r="E3738">
        <v>4724</v>
      </c>
      <c r="F3738">
        <v>12</v>
      </c>
      <c r="G3738" t="s">
        <v>26</v>
      </c>
      <c r="H3738" t="s">
        <v>8808</v>
      </c>
      <c r="I3738" t="s">
        <v>875</v>
      </c>
      <c r="J3738" t="s">
        <v>8809</v>
      </c>
      <c r="K3738" t="s">
        <v>770</v>
      </c>
      <c r="L3738" t="s">
        <v>1415</v>
      </c>
      <c r="M3738" t="s">
        <v>22</v>
      </c>
      <c r="N3738" t="s">
        <v>23</v>
      </c>
      <c r="O3738" t="s">
        <v>24</v>
      </c>
    </row>
    <row r="3739" spans="1:15" x14ac:dyDescent="0.25">
      <c r="A3739" t="s">
        <v>8810</v>
      </c>
      <c r="B3739">
        <v>7.09</v>
      </c>
      <c r="C3739">
        <v>41017</v>
      </c>
      <c r="D3739">
        <v>3741</v>
      </c>
      <c r="E3739">
        <v>2096</v>
      </c>
      <c r="F3739">
        <v>24</v>
      </c>
      <c r="G3739" t="s">
        <v>26</v>
      </c>
      <c r="H3739" t="s">
        <v>8811</v>
      </c>
      <c r="I3739" t="s">
        <v>2194</v>
      </c>
      <c r="J3739" t="s">
        <v>8812</v>
      </c>
      <c r="K3739" t="s">
        <v>83</v>
      </c>
      <c r="L3739" t="s">
        <v>8813</v>
      </c>
      <c r="M3739" t="s">
        <v>143</v>
      </c>
      <c r="N3739" t="s">
        <v>23</v>
      </c>
      <c r="O3739" t="s">
        <v>140</v>
      </c>
    </row>
    <row r="3740" spans="1:15" x14ac:dyDescent="0.25">
      <c r="A3740" t="s">
        <v>8814</v>
      </c>
      <c r="B3740">
        <v>7.09</v>
      </c>
      <c r="C3740">
        <v>3655</v>
      </c>
      <c r="D3740">
        <v>3742</v>
      </c>
      <c r="E3740">
        <v>6533</v>
      </c>
      <c r="F3740">
        <v>26</v>
      </c>
      <c r="G3740" t="s">
        <v>26</v>
      </c>
      <c r="H3740" t="s">
        <v>1781</v>
      </c>
      <c r="I3740" t="s">
        <v>475</v>
      </c>
      <c r="J3740" t="s">
        <v>381</v>
      </c>
      <c r="K3740" t="s">
        <v>20</v>
      </c>
      <c r="L3740" t="s">
        <v>91</v>
      </c>
      <c r="M3740" t="s">
        <v>164</v>
      </c>
      <c r="N3740" t="s">
        <v>2658</v>
      </c>
      <c r="O3740" t="s">
        <v>24</v>
      </c>
    </row>
    <row r="3741" spans="1:15" x14ac:dyDescent="0.25">
      <c r="A3741" t="s">
        <v>8815</v>
      </c>
      <c r="B3741">
        <v>7.09</v>
      </c>
      <c r="C3741">
        <v>75824</v>
      </c>
      <c r="D3741">
        <v>3743</v>
      </c>
      <c r="E3741">
        <v>1644</v>
      </c>
      <c r="F3741">
        <v>1</v>
      </c>
      <c r="G3741" t="s">
        <v>26</v>
      </c>
      <c r="H3741" s="1">
        <v>36589</v>
      </c>
      <c r="J3741" t="s">
        <v>381</v>
      </c>
      <c r="K3741" t="s">
        <v>20</v>
      </c>
      <c r="L3741" t="s">
        <v>268</v>
      </c>
      <c r="M3741" t="s">
        <v>22</v>
      </c>
      <c r="N3741" t="s">
        <v>2503</v>
      </c>
      <c r="O3741" t="s">
        <v>24</v>
      </c>
    </row>
    <row r="3742" spans="1:15" x14ac:dyDescent="0.25">
      <c r="A3742" t="s">
        <v>8816</v>
      </c>
      <c r="B3742">
        <v>7.09</v>
      </c>
      <c r="C3742">
        <v>6126</v>
      </c>
      <c r="D3742">
        <v>3744</v>
      </c>
      <c r="E3742">
        <v>4163</v>
      </c>
      <c r="F3742">
        <v>26</v>
      </c>
      <c r="G3742" t="s">
        <v>26</v>
      </c>
      <c r="H3742" t="s">
        <v>6840</v>
      </c>
      <c r="I3742" t="s">
        <v>122</v>
      </c>
      <c r="J3742" t="s">
        <v>801</v>
      </c>
      <c r="K3742" t="s">
        <v>20</v>
      </c>
      <c r="L3742" t="s">
        <v>195</v>
      </c>
      <c r="M3742" t="s">
        <v>125</v>
      </c>
      <c r="N3742" t="s">
        <v>149</v>
      </c>
      <c r="O3742" t="s">
        <v>32</v>
      </c>
    </row>
    <row r="3743" spans="1:15" x14ac:dyDescent="0.25">
      <c r="A3743" t="s">
        <v>8817</v>
      </c>
      <c r="B3743">
        <v>7.09</v>
      </c>
      <c r="C3743">
        <v>1426</v>
      </c>
      <c r="D3743">
        <v>3745</v>
      </c>
      <c r="E3743">
        <v>8695</v>
      </c>
      <c r="F3743">
        <v>1</v>
      </c>
      <c r="G3743" t="s">
        <v>26</v>
      </c>
      <c r="H3743" s="1">
        <v>28707</v>
      </c>
      <c r="J3743" t="s">
        <v>381</v>
      </c>
      <c r="K3743" t="s">
        <v>20</v>
      </c>
      <c r="L3743" t="s">
        <v>1846</v>
      </c>
      <c r="M3743" t="s">
        <v>125</v>
      </c>
      <c r="N3743" t="s">
        <v>8818</v>
      </c>
      <c r="O3743" t="s">
        <v>24</v>
      </c>
    </row>
    <row r="3744" spans="1:15" x14ac:dyDescent="0.25">
      <c r="A3744" t="s">
        <v>8819</v>
      </c>
      <c r="B3744">
        <v>7.09</v>
      </c>
      <c r="C3744">
        <v>3685</v>
      </c>
      <c r="D3744">
        <v>3746</v>
      </c>
      <c r="E3744">
        <v>6104</v>
      </c>
      <c r="F3744">
        <v>1</v>
      </c>
      <c r="G3744" t="s">
        <v>26</v>
      </c>
      <c r="H3744" s="1">
        <v>44358</v>
      </c>
      <c r="J3744" t="s">
        <v>381</v>
      </c>
      <c r="K3744" t="s">
        <v>20</v>
      </c>
      <c r="L3744" t="s">
        <v>1219</v>
      </c>
      <c r="M3744" t="s">
        <v>22</v>
      </c>
      <c r="N3744" t="s">
        <v>55</v>
      </c>
      <c r="O3744" t="s">
        <v>5858</v>
      </c>
    </row>
    <row r="3745" spans="1:15" x14ac:dyDescent="0.25">
      <c r="A3745" t="s">
        <v>8820</v>
      </c>
      <c r="B3745">
        <v>7.09</v>
      </c>
      <c r="C3745">
        <v>46558</v>
      </c>
      <c r="D3745">
        <v>3747</v>
      </c>
      <c r="E3745">
        <v>2174</v>
      </c>
      <c r="F3745">
        <v>12</v>
      </c>
      <c r="G3745" t="s">
        <v>26</v>
      </c>
      <c r="H3745" t="s">
        <v>8821</v>
      </c>
      <c r="I3745" t="s">
        <v>131</v>
      </c>
      <c r="J3745" t="s">
        <v>8822</v>
      </c>
      <c r="K3745" t="s">
        <v>20</v>
      </c>
      <c r="L3745" t="s">
        <v>8823</v>
      </c>
      <c r="M3745" t="s">
        <v>143</v>
      </c>
      <c r="N3745" t="s">
        <v>23</v>
      </c>
      <c r="O3745" t="s">
        <v>24</v>
      </c>
    </row>
    <row r="3746" spans="1:15" x14ac:dyDescent="0.25">
      <c r="A3746" t="s">
        <v>8824</v>
      </c>
      <c r="B3746">
        <v>7.08</v>
      </c>
      <c r="C3746">
        <v>89481</v>
      </c>
      <c r="D3746">
        <v>3748</v>
      </c>
      <c r="E3746">
        <v>1097</v>
      </c>
      <c r="F3746">
        <v>13</v>
      </c>
      <c r="G3746" t="s">
        <v>26</v>
      </c>
      <c r="H3746" t="s">
        <v>3071</v>
      </c>
      <c r="I3746" t="s">
        <v>469</v>
      </c>
      <c r="J3746" t="s">
        <v>8825</v>
      </c>
      <c r="K3746" t="s">
        <v>37</v>
      </c>
      <c r="L3746" t="s">
        <v>515</v>
      </c>
      <c r="M3746" t="s">
        <v>22</v>
      </c>
      <c r="N3746" t="s">
        <v>23</v>
      </c>
      <c r="O3746" t="s">
        <v>24</v>
      </c>
    </row>
    <row r="3747" spans="1:15" x14ac:dyDescent="0.25">
      <c r="A3747" t="s">
        <v>8826</v>
      </c>
      <c r="B3747">
        <v>7.08</v>
      </c>
      <c r="C3747">
        <v>9883</v>
      </c>
      <c r="D3747">
        <v>3749</v>
      </c>
      <c r="E3747">
        <v>3509</v>
      </c>
      <c r="F3747">
        <v>13</v>
      </c>
      <c r="G3747" t="s">
        <v>26</v>
      </c>
      <c r="H3747" t="s">
        <v>8827</v>
      </c>
      <c r="I3747" t="s">
        <v>1023</v>
      </c>
      <c r="J3747" t="s">
        <v>8828</v>
      </c>
      <c r="K3747" t="s">
        <v>215</v>
      </c>
      <c r="L3747" t="s">
        <v>91</v>
      </c>
      <c r="M3747" t="s">
        <v>85</v>
      </c>
      <c r="N3747" t="s">
        <v>23</v>
      </c>
      <c r="O3747" t="s">
        <v>32</v>
      </c>
    </row>
    <row r="3748" spans="1:15" x14ac:dyDescent="0.25">
      <c r="A3748" t="s">
        <v>8829</v>
      </c>
      <c r="B3748">
        <v>7.07</v>
      </c>
      <c r="C3748">
        <v>826</v>
      </c>
      <c r="D3748">
        <v>3806</v>
      </c>
      <c r="E3748">
        <v>9998</v>
      </c>
      <c r="F3748" t="s">
        <v>217</v>
      </c>
      <c r="G3748" t="s">
        <v>16</v>
      </c>
      <c r="H3748" t="s">
        <v>8830</v>
      </c>
      <c r="J3748" t="s">
        <v>381</v>
      </c>
      <c r="K3748" t="s">
        <v>20</v>
      </c>
      <c r="L3748" t="s">
        <v>7353</v>
      </c>
      <c r="M3748" t="s">
        <v>85</v>
      </c>
      <c r="N3748" t="s">
        <v>967</v>
      </c>
      <c r="O3748" t="s">
        <v>24</v>
      </c>
    </row>
    <row r="3749" spans="1:15" x14ac:dyDescent="0.25">
      <c r="A3749" t="s">
        <v>8831</v>
      </c>
      <c r="B3749">
        <v>7.08</v>
      </c>
      <c r="C3749">
        <v>10410</v>
      </c>
      <c r="D3749">
        <v>3750</v>
      </c>
      <c r="E3749">
        <v>3919</v>
      </c>
      <c r="F3749">
        <v>12</v>
      </c>
      <c r="G3749" t="s">
        <v>26</v>
      </c>
      <c r="H3749" t="s">
        <v>8588</v>
      </c>
      <c r="I3749" t="s">
        <v>475</v>
      </c>
      <c r="J3749" t="s">
        <v>381</v>
      </c>
      <c r="K3749" t="s">
        <v>20</v>
      </c>
      <c r="L3749" t="s">
        <v>484</v>
      </c>
      <c r="M3749" t="s">
        <v>3743</v>
      </c>
      <c r="N3749" t="s">
        <v>51</v>
      </c>
      <c r="O3749" t="s">
        <v>32</v>
      </c>
    </row>
    <row r="3750" spans="1:15" x14ac:dyDescent="0.25">
      <c r="A3750" t="s">
        <v>8832</v>
      </c>
      <c r="B3750">
        <v>7.08</v>
      </c>
      <c r="C3750">
        <v>5717</v>
      </c>
      <c r="D3750">
        <v>3751</v>
      </c>
      <c r="E3750">
        <v>5952</v>
      </c>
      <c r="F3750">
        <v>1</v>
      </c>
      <c r="G3750" t="s">
        <v>26</v>
      </c>
      <c r="H3750" s="1">
        <v>37848</v>
      </c>
      <c r="J3750" t="s">
        <v>381</v>
      </c>
      <c r="K3750" t="s">
        <v>2360</v>
      </c>
      <c r="L3750" t="s">
        <v>8240</v>
      </c>
      <c r="M3750" t="s">
        <v>22</v>
      </c>
      <c r="N3750" t="s">
        <v>1509</v>
      </c>
      <c r="O3750" t="s">
        <v>140</v>
      </c>
    </row>
    <row r="3751" spans="1:15" x14ac:dyDescent="0.25">
      <c r="A3751" t="s">
        <v>8833</v>
      </c>
      <c r="B3751">
        <v>7.08</v>
      </c>
      <c r="C3751">
        <v>32686</v>
      </c>
      <c r="D3751">
        <v>3752</v>
      </c>
      <c r="E3751">
        <v>2795</v>
      </c>
      <c r="F3751">
        <v>52</v>
      </c>
      <c r="G3751" t="s">
        <v>26</v>
      </c>
      <c r="H3751" t="s">
        <v>8834</v>
      </c>
      <c r="I3751" t="s">
        <v>285</v>
      </c>
      <c r="J3751" t="s">
        <v>8835</v>
      </c>
      <c r="K3751" t="s">
        <v>8836</v>
      </c>
      <c r="L3751" t="s">
        <v>1900</v>
      </c>
      <c r="M3751" t="s">
        <v>387</v>
      </c>
      <c r="N3751" t="s">
        <v>23</v>
      </c>
      <c r="O3751" t="s">
        <v>208</v>
      </c>
    </row>
    <row r="3752" spans="1:15" x14ac:dyDescent="0.25">
      <c r="A3752" t="s">
        <v>8837</v>
      </c>
      <c r="B3752">
        <v>7.08</v>
      </c>
      <c r="C3752">
        <v>10122</v>
      </c>
      <c r="D3752">
        <v>3753</v>
      </c>
      <c r="E3752">
        <v>4552</v>
      </c>
      <c r="F3752">
        <v>1</v>
      </c>
      <c r="G3752" t="s">
        <v>26</v>
      </c>
      <c r="H3752" s="1">
        <v>43385</v>
      </c>
      <c r="J3752" t="s">
        <v>8838</v>
      </c>
      <c r="K3752" t="s">
        <v>4012</v>
      </c>
      <c r="L3752" t="s">
        <v>8839</v>
      </c>
      <c r="M3752" t="s">
        <v>22</v>
      </c>
      <c r="N3752" t="s">
        <v>1055</v>
      </c>
      <c r="O3752" t="s">
        <v>32</v>
      </c>
    </row>
    <row r="3753" spans="1:15" x14ac:dyDescent="0.25">
      <c r="A3753" t="s">
        <v>8840</v>
      </c>
      <c r="B3753">
        <v>7.08</v>
      </c>
      <c r="C3753">
        <v>8410</v>
      </c>
      <c r="D3753">
        <v>3754</v>
      </c>
      <c r="E3753">
        <v>4987</v>
      </c>
      <c r="F3753">
        <v>1</v>
      </c>
      <c r="G3753" t="s">
        <v>26</v>
      </c>
      <c r="H3753" s="1">
        <v>39043</v>
      </c>
      <c r="J3753" t="s">
        <v>2318</v>
      </c>
      <c r="K3753" t="s">
        <v>37</v>
      </c>
      <c r="L3753" t="s">
        <v>5243</v>
      </c>
      <c r="M3753" t="s">
        <v>22</v>
      </c>
      <c r="N3753" t="s">
        <v>2245</v>
      </c>
      <c r="O3753" t="s">
        <v>24</v>
      </c>
    </row>
    <row r="3754" spans="1:15" x14ac:dyDescent="0.25">
      <c r="A3754" t="s">
        <v>8841</v>
      </c>
      <c r="B3754">
        <v>7.08</v>
      </c>
      <c r="C3754">
        <v>30189</v>
      </c>
      <c r="D3754">
        <v>3755</v>
      </c>
      <c r="E3754">
        <v>2336</v>
      </c>
      <c r="F3754">
        <v>12</v>
      </c>
      <c r="G3754" t="s">
        <v>26</v>
      </c>
      <c r="H3754" t="s">
        <v>742</v>
      </c>
      <c r="I3754" t="s">
        <v>743</v>
      </c>
      <c r="J3754" t="s">
        <v>8842</v>
      </c>
      <c r="K3754" t="s">
        <v>37</v>
      </c>
      <c r="L3754" t="s">
        <v>21</v>
      </c>
      <c r="M3754" t="s">
        <v>22</v>
      </c>
      <c r="N3754" t="s">
        <v>51</v>
      </c>
      <c r="O3754" t="s">
        <v>24</v>
      </c>
    </row>
    <row r="3755" spans="1:15" x14ac:dyDescent="0.25">
      <c r="A3755" t="s">
        <v>8843</v>
      </c>
      <c r="B3755">
        <v>7.08</v>
      </c>
      <c r="C3755">
        <v>114211</v>
      </c>
      <c r="D3755">
        <v>3756</v>
      </c>
      <c r="E3755">
        <v>1314</v>
      </c>
      <c r="F3755">
        <v>1</v>
      </c>
      <c r="G3755" t="s">
        <v>26</v>
      </c>
      <c r="H3755" s="1">
        <v>36715</v>
      </c>
      <c r="J3755" t="s">
        <v>3226</v>
      </c>
      <c r="K3755" t="s">
        <v>3544</v>
      </c>
      <c r="L3755" t="s">
        <v>407</v>
      </c>
      <c r="M3755" t="s">
        <v>387</v>
      </c>
      <c r="N3755" t="s">
        <v>651</v>
      </c>
      <c r="O3755" t="s">
        <v>208</v>
      </c>
    </row>
    <row r="3756" spans="1:15" x14ac:dyDescent="0.25">
      <c r="A3756" t="s">
        <v>8844</v>
      </c>
      <c r="B3756">
        <v>7.08</v>
      </c>
      <c r="C3756">
        <v>71373</v>
      </c>
      <c r="D3756">
        <v>3757</v>
      </c>
      <c r="E3756">
        <v>1713</v>
      </c>
      <c r="F3756">
        <v>1</v>
      </c>
      <c r="G3756" t="s">
        <v>26</v>
      </c>
      <c r="H3756" s="1">
        <v>42013</v>
      </c>
      <c r="J3756" t="s">
        <v>272</v>
      </c>
      <c r="K3756" t="s">
        <v>20</v>
      </c>
      <c r="L3756" t="s">
        <v>79</v>
      </c>
      <c r="M3756" t="s">
        <v>143</v>
      </c>
      <c r="N3756" t="s">
        <v>1509</v>
      </c>
      <c r="O3756" t="s">
        <v>24</v>
      </c>
    </row>
    <row r="3757" spans="1:15" x14ac:dyDescent="0.25">
      <c r="A3757" t="s">
        <v>8845</v>
      </c>
      <c r="B3757">
        <v>7.08</v>
      </c>
      <c r="C3757">
        <v>563</v>
      </c>
      <c r="D3757">
        <v>3758</v>
      </c>
      <c r="E3757">
        <v>11266</v>
      </c>
      <c r="F3757">
        <v>69</v>
      </c>
      <c r="G3757" t="s">
        <v>26</v>
      </c>
      <c r="H3757" t="s">
        <v>8846</v>
      </c>
      <c r="I3757" t="s">
        <v>2262</v>
      </c>
      <c r="J3757" t="s">
        <v>8847</v>
      </c>
      <c r="K3757" t="s">
        <v>20</v>
      </c>
      <c r="L3757" t="s">
        <v>5991</v>
      </c>
      <c r="M3757" t="s">
        <v>22</v>
      </c>
      <c r="N3757" t="s">
        <v>119</v>
      </c>
      <c r="O3757" t="s">
        <v>326</v>
      </c>
    </row>
    <row r="3758" spans="1:15" x14ac:dyDescent="0.25">
      <c r="A3758" t="s">
        <v>8848</v>
      </c>
      <c r="B3758">
        <v>7.08</v>
      </c>
      <c r="C3758">
        <v>3070</v>
      </c>
      <c r="D3758">
        <v>3759</v>
      </c>
      <c r="E3758">
        <v>7550</v>
      </c>
      <c r="F3758">
        <v>4</v>
      </c>
      <c r="G3758" t="s">
        <v>26</v>
      </c>
      <c r="H3758" t="s">
        <v>8849</v>
      </c>
      <c r="J3758" t="s">
        <v>6226</v>
      </c>
      <c r="K3758" t="s">
        <v>635</v>
      </c>
      <c r="L3758" t="s">
        <v>343</v>
      </c>
      <c r="M3758" t="s">
        <v>217</v>
      </c>
      <c r="N3758" t="s">
        <v>662</v>
      </c>
      <c r="O3758" t="s">
        <v>24</v>
      </c>
    </row>
    <row r="3759" spans="1:15" x14ac:dyDescent="0.25">
      <c r="A3759" t="s">
        <v>8850</v>
      </c>
      <c r="B3759">
        <v>7.08</v>
      </c>
      <c r="C3759">
        <v>2595</v>
      </c>
      <c r="D3759">
        <v>3760</v>
      </c>
      <c r="E3759">
        <v>7708</v>
      </c>
      <c r="F3759">
        <v>39</v>
      </c>
      <c r="G3759" t="s">
        <v>26</v>
      </c>
      <c r="H3759" t="s">
        <v>8851</v>
      </c>
      <c r="I3759" t="s">
        <v>3059</v>
      </c>
      <c r="J3759" t="s">
        <v>8852</v>
      </c>
      <c r="K3759" t="s">
        <v>20</v>
      </c>
      <c r="L3759" t="s">
        <v>8853</v>
      </c>
      <c r="M3759" t="s">
        <v>1091</v>
      </c>
      <c r="N3759" t="s">
        <v>119</v>
      </c>
      <c r="O3759" t="s">
        <v>326</v>
      </c>
    </row>
    <row r="3760" spans="1:15" x14ac:dyDescent="0.25">
      <c r="A3760" t="s">
        <v>8854</v>
      </c>
      <c r="B3760">
        <v>7.08</v>
      </c>
      <c r="C3760">
        <v>15382</v>
      </c>
      <c r="D3760">
        <v>3761</v>
      </c>
      <c r="E3760">
        <v>3745</v>
      </c>
      <c r="F3760">
        <v>3</v>
      </c>
      <c r="G3760" t="s">
        <v>26</v>
      </c>
      <c r="H3760" t="s">
        <v>8855</v>
      </c>
      <c r="J3760" t="s">
        <v>381</v>
      </c>
      <c r="K3760" t="s">
        <v>20</v>
      </c>
      <c r="L3760" t="s">
        <v>4710</v>
      </c>
      <c r="M3760" t="s">
        <v>125</v>
      </c>
      <c r="N3760" t="s">
        <v>5402</v>
      </c>
      <c r="O3760" t="s">
        <v>24</v>
      </c>
    </row>
    <row r="3761" spans="1:15" x14ac:dyDescent="0.25">
      <c r="A3761" t="s">
        <v>8856</v>
      </c>
      <c r="B3761">
        <v>7.08</v>
      </c>
      <c r="C3761">
        <v>44851</v>
      </c>
      <c r="D3761">
        <v>3762</v>
      </c>
      <c r="E3761">
        <v>1945</v>
      </c>
      <c r="F3761">
        <v>26</v>
      </c>
      <c r="G3761" t="s">
        <v>26</v>
      </c>
      <c r="H3761" t="s">
        <v>8857</v>
      </c>
      <c r="I3761" t="s">
        <v>340</v>
      </c>
      <c r="J3761" t="s">
        <v>8858</v>
      </c>
      <c r="K3761" t="s">
        <v>37</v>
      </c>
      <c r="L3761" t="s">
        <v>2089</v>
      </c>
      <c r="M3761" t="s">
        <v>125</v>
      </c>
      <c r="N3761" t="s">
        <v>23</v>
      </c>
      <c r="O3761" t="s">
        <v>24</v>
      </c>
    </row>
    <row r="3762" spans="1:15" x14ac:dyDescent="0.25">
      <c r="A3762" t="s">
        <v>8859</v>
      </c>
      <c r="B3762">
        <v>7.08</v>
      </c>
      <c r="C3762">
        <v>2054</v>
      </c>
      <c r="D3762">
        <v>3763</v>
      </c>
      <c r="E3762">
        <v>7590</v>
      </c>
      <c r="F3762">
        <v>1</v>
      </c>
      <c r="G3762" t="s">
        <v>26</v>
      </c>
      <c r="H3762" s="1">
        <v>29288</v>
      </c>
      <c r="J3762" t="s">
        <v>381</v>
      </c>
      <c r="K3762" t="s">
        <v>635</v>
      </c>
      <c r="L3762" t="s">
        <v>907</v>
      </c>
      <c r="M3762" t="s">
        <v>22</v>
      </c>
      <c r="N3762" t="s">
        <v>8860</v>
      </c>
      <c r="O3762" t="s">
        <v>24</v>
      </c>
    </row>
    <row r="3763" spans="1:15" x14ac:dyDescent="0.25">
      <c r="A3763" t="s">
        <v>8861</v>
      </c>
      <c r="B3763">
        <v>7.08</v>
      </c>
      <c r="C3763">
        <v>9750</v>
      </c>
      <c r="D3763">
        <v>3764</v>
      </c>
      <c r="E3763">
        <v>4577</v>
      </c>
      <c r="F3763">
        <v>1</v>
      </c>
      <c r="G3763" t="s">
        <v>26</v>
      </c>
      <c r="H3763" s="1">
        <v>38924</v>
      </c>
      <c r="J3763" t="s">
        <v>8862</v>
      </c>
      <c r="K3763" t="s">
        <v>37</v>
      </c>
      <c r="L3763" t="s">
        <v>878</v>
      </c>
      <c r="M3763" t="s">
        <v>22</v>
      </c>
      <c r="N3763" t="s">
        <v>269</v>
      </c>
      <c r="O3763" t="s">
        <v>24</v>
      </c>
    </row>
    <row r="3764" spans="1:15" x14ac:dyDescent="0.25">
      <c r="A3764" t="s">
        <v>8863</v>
      </c>
      <c r="B3764">
        <v>7.08</v>
      </c>
      <c r="C3764">
        <v>5861</v>
      </c>
      <c r="D3764">
        <v>3765</v>
      </c>
      <c r="E3764">
        <v>4759</v>
      </c>
      <c r="F3764">
        <v>6</v>
      </c>
      <c r="G3764" t="s">
        <v>26</v>
      </c>
      <c r="H3764" t="s">
        <v>8864</v>
      </c>
      <c r="J3764" t="s">
        <v>8865</v>
      </c>
      <c r="K3764" t="s">
        <v>60</v>
      </c>
      <c r="L3764" t="s">
        <v>195</v>
      </c>
      <c r="M3764" t="s">
        <v>22</v>
      </c>
      <c r="N3764" t="s">
        <v>251</v>
      </c>
      <c r="O3764" t="s">
        <v>24</v>
      </c>
    </row>
    <row r="3765" spans="1:15" x14ac:dyDescent="0.25">
      <c r="A3765" t="s">
        <v>8866</v>
      </c>
      <c r="B3765">
        <v>7.08</v>
      </c>
      <c r="C3765">
        <v>14831</v>
      </c>
      <c r="D3765">
        <v>3766</v>
      </c>
      <c r="E3765">
        <v>3488</v>
      </c>
      <c r="F3765">
        <v>26</v>
      </c>
      <c r="G3765" t="s">
        <v>26</v>
      </c>
      <c r="H3765" t="s">
        <v>8867</v>
      </c>
      <c r="I3765" t="s">
        <v>3916</v>
      </c>
      <c r="J3765" t="s">
        <v>8868</v>
      </c>
      <c r="K3765" t="s">
        <v>877</v>
      </c>
      <c r="L3765" t="s">
        <v>3784</v>
      </c>
      <c r="M3765" t="s">
        <v>125</v>
      </c>
      <c r="N3765" t="s">
        <v>23</v>
      </c>
      <c r="O3765" t="s">
        <v>32</v>
      </c>
    </row>
    <row r="3766" spans="1:15" x14ac:dyDescent="0.25">
      <c r="A3766" t="s">
        <v>8869</v>
      </c>
      <c r="B3766">
        <v>7.08</v>
      </c>
      <c r="C3766">
        <v>929</v>
      </c>
      <c r="D3766">
        <v>3767</v>
      </c>
      <c r="E3766">
        <v>10858</v>
      </c>
      <c r="F3766">
        <v>1</v>
      </c>
      <c r="G3766" t="s">
        <v>26</v>
      </c>
      <c r="H3766" s="1">
        <v>33222</v>
      </c>
      <c r="J3766" t="s">
        <v>381</v>
      </c>
      <c r="K3766" t="s">
        <v>20</v>
      </c>
      <c r="L3766" t="s">
        <v>647</v>
      </c>
      <c r="M3766" t="s">
        <v>22</v>
      </c>
      <c r="N3766" t="s">
        <v>1055</v>
      </c>
      <c r="O3766" t="s">
        <v>326</v>
      </c>
    </row>
    <row r="3767" spans="1:15" x14ac:dyDescent="0.25">
      <c r="A3767" t="s">
        <v>8870</v>
      </c>
      <c r="B3767">
        <v>7.08</v>
      </c>
      <c r="C3767">
        <v>10443</v>
      </c>
      <c r="D3767">
        <v>3768</v>
      </c>
      <c r="E3767">
        <v>4421</v>
      </c>
      <c r="F3767">
        <v>24</v>
      </c>
      <c r="G3767" t="s">
        <v>26</v>
      </c>
      <c r="H3767" t="s">
        <v>5611</v>
      </c>
      <c r="I3767" t="s">
        <v>1589</v>
      </c>
      <c r="J3767" t="s">
        <v>8871</v>
      </c>
      <c r="K3767" t="s">
        <v>2360</v>
      </c>
      <c r="L3767" t="s">
        <v>484</v>
      </c>
      <c r="M3767" t="s">
        <v>125</v>
      </c>
      <c r="N3767" t="s">
        <v>23</v>
      </c>
      <c r="O3767" t="s">
        <v>208</v>
      </c>
    </row>
    <row r="3768" spans="1:15" x14ac:dyDescent="0.25">
      <c r="A3768" t="s">
        <v>8872</v>
      </c>
      <c r="B3768">
        <v>7.08</v>
      </c>
      <c r="C3768">
        <v>12299</v>
      </c>
      <c r="D3768">
        <v>3769</v>
      </c>
      <c r="E3768">
        <v>4023</v>
      </c>
      <c r="F3768">
        <v>65</v>
      </c>
      <c r="G3768" t="s">
        <v>26</v>
      </c>
      <c r="H3768" t="s">
        <v>8873</v>
      </c>
      <c r="I3768" t="s">
        <v>1016</v>
      </c>
      <c r="J3768" t="s">
        <v>8874</v>
      </c>
      <c r="K3768" t="s">
        <v>8085</v>
      </c>
      <c r="L3768" t="s">
        <v>407</v>
      </c>
      <c r="M3768" t="s">
        <v>1091</v>
      </c>
      <c r="N3768" t="s">
        <v>119</v>
      </c>
      <c r="O3768" t="s">
        <v>24</v>
      </c>
    </row>
    <row r="3769" spans="1:15" x14ac:dyDescent="0.25">
      <c r="A3769" t="s">
        <v>8875</v>
      </c>
      <c r="B3769">
        <v>7.08</v>
      </c>
      <c r="C3769">
        <v>2840</v>
      </c>
      <c r="D3769">
        <v>3770</v>
      </c>
      <c r="E3769">
        <v>6966</v>
      </c>
      <c r="F3769">
        <v>10</v>
      </c>
      <c r="G3769" t="s">
        <v>26</v>
      </c>
      <c r="H3769" t="s">
        <v>8876</v>
      </c>
      <c r="J3769" t="s">
        <v>381</v>
      </c>
      <c r="K3769" t="s">
        <v>4741</v>
      </c>
      <c r="L3769" t="s">
        <v>8877</v>
      </c>
      <c r="M3769" t="s">
        <v>143</v>
      </c>
      <c r="N3769" t="s">
        <v>23</v>
      </c>
      <c r="O3769" t="s">
        <v>24</v>
      </c>
    </row>
    <row r="3770" spans="1:15" x14ac:dyDescent="0.25">
      <c r="A3770" t="s">
        <v>8878</v>
      </c>
      <c r="B3770">
        <v>7.08</v>
      </c>
      <c r="C3770">
        <v>6715</v>
      </c>
      <c r="D3770">
        <v>3772</v>
      </c>
      <c r="E3770">
        <v>5316</v>
      </c>
      <c r="F3770">
        <v>1</v>
      </c>
      <c r="G3770" t="s">
        <v>26</v>
      </c>
      <c r="H3770" s="1">
        <v>39542</v>
      </c>
      <c r="J3770" t="s">
        <v>381</v>
      </c>
      <c r="K3770" t="s">
        <v>37</v>
      </c>
      <c r="L3770" t="s">
        <v>878</v>
      </c>
      <c r="M3770" t="s">
        <v>387</v>
      </c>
      <c r="N3770" t="s">
        <v>269</v>
      </c>
      <c r="O3770" t="s">
        <v>24</v>
      </c>
    </row>
    <row r="3771" spans="1:15" x14ac:dyDescent="0.25">
      <c r="A3771" t="s">
        <v>8879</v>
      </c>
      <c r="B3771">
        <v>7.08</v>
      </c>
      <c r="C3771">
        <v>534</v>
      </c>
      <c r="D3771">
        <v>3773</v>
      </c>
      <c r="E3771">
        <v>10954</v>
      </c>
      <c r="F3771">
        <v>1</v>
      </c>
      <c r="G3771" t="s">
        <v>26</v>
      </c>
      <c r="H3771" s="1">
        <v>44764</v>
      </c>
      <c r="J3771" t="s">
        <v>381</v>
      </c>
      <c r="K3771" t="s">
        <v>20</v>
      </c>
      <c r="L3771" t="s">
        <v>69</v>
      </c>
      <c r="M3771" t="s">
        <v>125</v>
      </c>
      <c r="N3771" t="s">
        <v>1165</v>
      </c>
      <c r="O3771" t="s">
        <v>24</v>
      </c>
    </row>
    <row r="3772" spans="1:15" x14ac:dyDescent="0.25">
      <c r="A3772" t="s">
        <v>8880</v>
      </c>
      <c r="B3772">
        <v>7.08</v>
      </c>
      <c r="C3772">
        <v>519</v>
      </c>
      <c r="D3772">
        <v>3774</v>
      </c>
      <c r="E3772">
        <v>11040</v>
      </c>
      <c r="F3772">
        <v>1</v>
      </c>
      <c r="G3772" t="s">
        <v>26</v>
      </c>
      <c r="H3772" s="1">
        <v>44778</v>
      </c>
      <c r="J3772" t="s">
        <v>381</v>
      </c>
      <c r="K3772" t="s">
        <v>20</v>
      </c>
      <c r="L3772" t="s">
        <v>69</v>
      </c>
      <c r="M3772" t="s">
        <v>125</v>
      </c>
      <c r="N3772" t="s">
        <v>505</v>
      </c>
      <c r="O3772" t="s">
        <v>24</v>
      </c>
    </row>
    <row r="3773" spans="1:15" x14ac:dyDescent="0.25">
      <c r="A3773" t="s">
        <v>8881</v>
      </c>
      <c r="B3773">
        <v>7.08</v>
      </c>
      <c r="C3773">
        <v>12845</v>
      </c>
      <c r="D3773">
        <v>3775</v>
      </c>
      <c r="E3773">
        <v>3322</v>
      </c>
      <c r="F3773">
        <v>24</v>
      </c>
      <c r="G3773" t="s">
        <v>26</v>
      </c>
      <c r="H3773" t="s">
        <v>8882</v>
      </c>
      <c r="I3773" t="s">
        <v>277</v>
      </c>
      <c r="J3773" t="s">
        <v>1205</v>
      </c>
      <c r="K3773" t="s">
        <v>60</v>
      </c>
      <c r="L3773" t="s">
        <v>69</v>
      </c>
      <c r="M3773" t="s">
        <v>125</v>
      </c>
      <c r="N3773" t="s">
        <v>23</v>
      </c>
      <c r="O3773" t="s">
        <v>24</v>
      </c>
    </row>
    <row r="3774" spans="1:15" x14ac:dyDescent="0.25">
      <c r="A3774" t="s">
        <v>8883</v>
      </c>
      <c r="B3774">
        <v>7.08</v>
      </c>
      <c r="C3774">
        <v>708</v>
      </c>
      <c r="D3774">
        <v>3776</v>
      </c>
      <c r="E3774">
        <v>8739</v>
      </c>
      <c r="F3774">
        <v>25</v>
      </c>
      <c r="G3774" t="s">
        <v>26</v>
      </c>
      <c r="H3774" t="s">
        <v>8884</v>
      </c>
      <c r="I3774" t="s">
        <v>3471</v>
      </c>
      <c r="J3774" t="s">
        <v>559</v>
      </c>
      <c r="K3774" t="s">
        <v>20</v>
      </c>
      <c r="L3774" t="s">
        <v>21</v>
      </c>
      <c r="M3774" t="s">
        <v>22</v>
      </c>
      <c r="N3774" t="s">
        <v>51</v>
      </c>
      <c r="O3774" t="s">
        <v>140</v>
      </c>
    </row>
    <row r="3775" spans="1:15" x14ac:dyDescent="0.25">
      <c r="A3775" t="s">
        <v>8885</v>
      </c>
      <c r="B3775">
        <v>7.08</v>
      </c>
      <c r="C3775">
        <v>3184</v>
      </c>
      <c r="D3775">
        <v>3777</v>
      </c>
      <c r="E3775">
        <v>5957</v>
      </c>
      <c r="F3775">
        <v>25</v>
      </c>
      <c r="G3775" t="s">
        <v>26</v>
      </c>
      <c r="H3775" t="s">
        <v>2703</v>
      </c>
      <c r="I3775" t="s">
        <v>1168</v>
      </c>
      <c r="J3775" t="s">
        <v>8886</v>
      </c>
      <c r="K3775" t="s">
        <v>20</v>
      </c>
      <c r="L3775" t="s">
        <v>65</v>
      </c>
      <c r="M3775" t="s">
        <v>22</v>
      </c>
      <c r="N3775" t="s">
        <v>23</v>
      </c>
      <c r="O3775" t="s">
        <v>32</v>
      </c>
    </row>
    <row r="3776" spans="1:15" x14ac:dyDescent="0.25">
      <c r="A3776" t="s">
        <v>8887</v>
      </c>
      <c r="B3776">
        <v>7.08</v>
      </c>
      <c r="C3776">
        <v>14538</v>
      </c>
      <c r="D3776">
        <v>3778</v>
      </c>
      <c r="E3776">
        <v>3416</v>
      </c>
      <c r="F3776">
        <v>9</v>
      </c>
      <c r="G3776" t="s">
        <v>26</v>
      </c>
      <c r="H3776" t="s">
        <v>8888</v>
      </c>
      <c r="I3776" t="s">
        <v>320</v>
      </c>
      <c r="J3776" t="s">
        <v>381</v>
      </c>
      <c r="K3776" t="s">
        <v>20</v>
      </c>
      <c r="L3776" t="s">
        <v>108</v>
      </c>
      <c r="M3776" t="s">
        <v>125</v>
      </c>
      <c r="N3776" t="s">
        <v>23</v>
      </c>
      <c r="O3776" t="s">
        <v>24</v>
      </c>
    </row>
    <row r="3777" spans="1:15" x14ac:dyDescent="0.25">
      <c r="A3777" t="s">
        <v>8889</v>
      </c>
      <c r="B3777">
        <v>7.08</v>
      </c>
      <c r="C3777">
        <v>4526</v>
      </c>
      <c r="D3777">
        <v>3779</v>
      </c>
      <c r="E3777">
        <v>5978</v>
      </c>
      <c r="F3777">
        <v>1</v>
      </c>
      <c r="G3777" t="s">
        <v>26</v>
      </c>
      <c r="H3777" s="1">
        <v>30135</v>
      </c>
      <c r="J3777" t="s">
        <v>1119</v>
      </c>
      <c r="K3777" t="s">
        <v>8890</v>
      </c>
      <c r="L3777" t="s">
        <v>91</v>
      </c>
      <c r="M3777" t="s">
        <v>22</v>
      </c>
      <c r="N3777" t="s">
        <v>1359</v>
      </c>
      <c r="O3777" t="s">
        <v>140</v>
      </c>
    </row>
    <row r="3778" spans="1:15" x14ac:dyDescent="0.25">
      <c r="A3778" t="s">
        <v>8891</v>
      </c>
      <c r="B3778">
        <v>7.08</v>
      </c>
      <c r="C3778">
        <v>2646</v>
      </c>
      <c r="D3778">
        <v>3780</v>
      </c>
      <c r="E3778">
        <v>6821</v>
      </c>
      <c r="F3778">
        <v>1</v>
      </c>
      <c r="G3778" t="s">
        <v>26</v>
      </c>
      <c r="H3778" s="1">
        <v>39921</v>
      </c>
      <c r="J3778" t="s">
        <v>381</v>
      </c>
      <c r="K3778" t="s">
        <v>20</v>
      </c>
      <c r="L3778" t="s">
        <v>108</v>
      </c>
      <c r="M3778" t="s">
        <v>125</v>
      </c>
      <c r="N3778" t="s">
        <v>379</v>
      </c>
      <c r="O3778" t="s">
        <v>24</v>
      </c>
    </row>
    <row r="3779" spans="1:15" x14ac:dyDescent="0.25">
      <c r="A3779" t="s">
        <v>8892</v>
      </c>
      <c r="B3779">
        <v>7.08</v>
      </c>
      <c r="C3779">
        <v>2575</v>
      </c>
      <c r="D3779">
        <v>3781</v>
      </c>
      <c r="E3779">
        <v>7511</v>
      </c>
      <c r="F3779">
        <v>2</v>
      </c>
      <c r="G3779" t="s">
        <v>26</v>
      </c>
      <c r="H3779" t="s">
        <v>3977</v>
      </c>
      <c r="J3779" t="s">
        <v>8612</v>
      </c>
      <c r="K3779" t="s">
        <v>20</v>
      </c>
      <c r="L3779" t="s">
        <v>20</v>
      </c>
      <c r="M3779" t="s">
        <v>22</v>
      </c>
      <c r="N3779" t="s">
        <v>2658</v>
      </c>
      <c r="O3779" t="s">
        <v>24</v>
      </c>
    </row>
    <row r="3780" spans="1:15" x14ac:dyDescent="0.25">
      <c r="A3780" t="s">
        <v>8893</v>
      </c>
      <c r="B3780">
        <v>7.08</v>
      </c>
      <c r="C3780">
        <v>2370</v>
      </c>
      <c r="D3780">
        <v>3782</v>
      </c>
      <c r="E3780">
        <v>7727</v>
      </c>
      <c r="F3780">
        <v>26</v>
      </c>
      <c r="G3780" t="s">
        <v>26</v>
      </c>
      <c r="H3780" t="s">
        <v>8894</v>
      </c>
      <c r="I3780" t="s">
        <v>3095</v>
      </c>
      <c r="J3780" t="s">
        <v>8895</v>
      </c>
      <c r="K3780" t="s">
        <v>20</v>
      </c>
      <c r="L3780" t="s">
        <v>91</v>
      </c>
      <c r="M3780" t="s">
        <v>125</v>
      </c>
      <c r="N3780" t="s">
        <v>119</v>
      </c>
      <c r="O3780" t="s">
        <v>326</v>
      </c>
    </row>
    <row r="3781" spans="1:15" x14ac:dyDescent="0.25">
      <c r="A3781" t="s">
        <v>8896</v>
      </c>
      <c r="B3781">
        <v>7.08</v>
      </c>
      <c r="C3781">
        <v>25626</v>
      </c>
      <c r="D3781">
        <v>3783</v>
      </c>
      <c r="E3781">
        <v>2918</v>
      </c>
      <c r="F3781">
        <v>1</v>
      </c>
      <c r="G3781" t="s">
        <v>26</v>
      </c>
      <c r="H3781" s="1">
        <v>44176</v>
      </c>
      <c r="J3781" t="s">
        <v>381</v>
      </c>
      <c r="K3781" t="s">
        <v>20</v>
      </c>
      <c r="L3781" t="s">
        <v>8897</v>
      </c>
      <c r="M3781" t="s">
        <v>143</v>
      </c>
      <c r="N3781" t="s">
        <v>2411</v>
      </c>
      <c r="O3781" t="s">
        <v>24</v>
      </c>
    </row>
    <row r="3782" spans="1:15" x14ac:dyDescent="0.25">
      <c r="A3782" t="s">
        <v>8898</v>
      </c>
      <c r="B3782">
        <v>7.08</v>
      </c>
      <c r="C3782">
        <v>9281</v>
      </c>
      <c r="D3782">
        <v>3784</v>
      </c>
      <c r="E3782">
        <v>4915</v>
      </c>
      <c r="F3782">
        <v>39</v>
      </c>
      <c r="G3782" t="s">
        <v>26</v>
      </c>
      <c r="H3782" t="s">
        <v>8899</v>
      </c>
      <c r="I3782" t="s">
        <v>1669</v>
      </c>
      <c r="J3782" t="s">
        <v>8900</v>
      </c>
      <c r="K3782" t="s">
        <v>2838</v>
      </c>
      <c r="L3782" t="s">
        <v>69</v>
      </c>
      <c r="M3782" t="s">
        <v>125</v>
      </c>
      <c r="N3782" t="s">
        <v>51</v>
      </c>
      <c r="O3782" t="s">
        <v>24</v>
      </c>
    </row>
    <row r="3783" spans="1:15" x14ac:dyDescent="0.25">
      <c r="A3783" t="s">
        <v>8901</v>
      </c>
      <c r="B3783">
        <v>7.08</v>
      </c>
      <c r="C3783">
        <v>867</v>
      </c>
      <c r="D3783">
        <v>3785</v>
      </c>
      <c r="E3783">
        <v>9638</v>
      </c>
      <c r="F3783">
        <v>47</v>
      </c>
      <c r="G3783" t="s">
        <v>26</v>
      </c>
      <c r="H3783" t="s">
        <v>8902</v>
      </c>
      <c r="I3783" t="s">
        <v>8903</v>
      </c>
      <c r="J3783" t="s">
        <v>454</v>
      </c>
      <c r="K3783" t="s">
        <v>20</v>
      </c>
      <c r="L3783" t="s">
        <v>268</v>
      </c>
      <c r="M3783" t="s">
        <v>22</v>
      </c>
      <c r="N3783" t="s">
        <v>23</v>
      </c>
      <c r="O3783" t="s">
        <v>140</v>
      </c>
    </row>
    <row r="3784" spans="1:15" x14ac:dyDescent="0.25">
      <c r="A3784" t="s">
        <v>8904</v>
      </c>
      <c r="B3784">
        <v>7.08</v>
      </c>
      <c r="C3784">
        <v>296</v>
      </c>
      <c r="D3784">
        <v>3786</v>
      </c>
      <c r="E3784">
        <v>13929</v>
      </c>
      <c r="F3784">
        <v>12</v>
      </c>
      <c r="G3784" t="s">
        <v>26</v>
      </c>
      <c r="H3784" t="s">
        <v>8905</v>
      </c>
      <c r="J3784" t="s">
        <v>778</v>
      </c>
      <c r="K3784" t="s">
        <v>20</v>
      </c>
      <c r="L3784" t="s">
        <v>5352</v>
      </c>
      <c r="M3784" t="s">
        <v>85</v>
      </c>
      <c r="N3784" t="s">
        <v>86</v>
      </c>
      <c r="O3784" t="s">
        <v>24</v>
      </c>
    </row>
    <row r="3785" spans="1:15" x14ac:dyDescent="0.25">
      <c r="A3785" t="s">
        <v>8906</v>
      </c>
      <c r="B3785">
        <v>7.07</v>
      </c>
      <c r="C3785">
        <v>4797</v>
      </c>
      <c r="D3785">
        <v>3787</v>
      </c>
      <c r="E3785">
        <v>5252</v>
      </c>
      <c r="F3785">
        <v>12</v>
      </c>
      <c r="G3785" t="s">
        <v>26</v>
      </c>
      <c r="H3785" t="s">
        <v>7622</v>
      </c>
      <c r="I3785" t="s">
        <v>740</v>
      </c>
      <c r="J3785" t="s">
        <v>8907</v>
      </c>
      <c r="K3785" t="s">
        <v>37</v>
      </c>
      <c r="L3785" t="s">
        <v>330</v>
      </c>
      <c r="M3785" t="s">
        <v>387</v>
      </c>
      <c r="N3785" t="s">
        <v>51</v>
      </c>
      <c r="O3785" t="s">
        <v>24</v>
      </c>
    </row>
    <row r="3786" spans="1:15" x14ac:dyDescent="0.25">
      <c r="A3786" t="s">
        <v>8908</v>
      </c>
      <c r="B3786">
        <v>7.07</v>
      </c>
      <c r="C3786">
        <v>46459</v>
      </c>
      <c r="D3786">
        <v>3788</v>
      </c>
      <c r="E3786">
        <v>2173</v>
      </c>
      <c r="F3786">
        <v>10</v>
      </c>
      <c r="G3786" t="s">
        <v>26</v>
      </c>
      <c r="H3786" t="s">
        <v>1012</v>
      </c>
      <c r="I3786" t="s">
        <v>94</v>
      </c>
      <c r="J3786" t="s">
        <v>8909</v>
      </c>
      <c r="K3786" t="s">
        <v>20</v>
      </c>
      <c r="L3786" t="s">
        <v>245</v>
      </c>
      <c r="M3786" t="s">
        <v>22</v>
      </c>
      <c r="N3786" t="s">
        <v>23</v>
      </c>
      <c r="O3786" t="s">
        <v>24</v>
      </c>
    </row>
    <row r="3787" spans="1:15" x14ac:dyDescent="0.25">
      <c r="A3787" t="s">
        <v>8910</v>
      </c>
      <c r="B3787">
        <v>7.07</v>
      </c>
      <c r="C3787">
        <v>10386</v>
      </c>
      <c r="D3787">
        <v>3789</v>
      </c>
      <c r="E3787">
        <v>3883</v>
      </c>
      <c r="F3787">
        <v>4</v>
      </c>
      <c r="G3787" t="s">
        <v>26</v>
      </c>
      <c r="H3787" t="s">
        <v>8911</v>
      </c>
      <c r="J3787" t="s">
        <v>229</v>
      </c>
      <c r="K3787" t="s">
        <v>3138</v>
      </c>
      <c r="L3787" t="s">
        <v>21</v>
      </c>
      <c r="M3787" t="s">
        <v>22</v>
      </c>
      <c r="N3787" t="s">
        <v>1779</v>
      </c>
      <c r="O3787" t="s">
        <v>24</v>
      </c>
    </row>
    <row r="3788" spans="1:15" x14ac:dyDescent="0.25">
      <c r="A3788" t="s">
        <v>8912</v>
      </c>
      <c r="B3788">
        <v>7.07</v>
      </c>
      <c r="C3788">
        <v>506480</v>
      </c>
      <c r="D3788">
        <v>3790</v>
      </c>
      <c r="E3788">
        <v>184</v>
      </c>
      <c r="F3788">
        <v>13</v>
      </c>
      <c r="G3788" t="s">
        <v>26</v>
      </c>
      <c r="H3788" t="s">
        <v>8913</v>
      </c>
      <c r="I3788" t="s">
        <v>743</v>
      </c>
      <c r="J3788" t="s">
        <v>8914</v>
      </c>
      <c r="K3788" t="s">
        <v>60</v>
      </c>
      <c r="L3788" t="s">
        <v>103</v>
      </c>
      <c r="M3788" t="s">
        <v>183</v>
      </c>
      <c r="N3788" t="s">
        <v>51</v>
      </c>
      <c r="O3788" t="s">
        <v>24</v>
      </c>
    </row>
    <row r="3789" spans="1:15" x14ac:dyDescent="0.25">
      <c r="A3789" t="s">
        <v>8915</v>
      </c>
      <c r="B3789">
        <v>7.07</v>
      </c>
      <c r="C3789">
        <v>872</v>
      </c>
      <c r="D3789">
        <v>3791</v>
      </c>
      <c r="E3789">
        <v>9948</v>
      </c>
      <c r="F3789">
        <v>112</v>
      </c>
      <c r="G3789" t="s">
        <v>26</v>
      </c>
      <c r="H3789" t="s">
        <v>8916</v>
      </c>
      <c r="I3789" t="s">
        <v>579</v>
      </c>
      <c r="J3789" t="s">
        <v>8917</v>
      </c>
      <c r="K3789" t="s">
        <v>20</v>
      </c>
      <c r="L3789" t="s">
        <v>20</v>
      </c>
      <c r="M3789" t="s">
        <v>22</v>
      </c>
      <c r="N3789" t="s">
        <v>149</v>
      </c>
      <c r="O3789" t="s">
        <v>24</v>
      </c>
    </row>
    <row r="3790" spans="1:15" x14ac:dyDescent="0.25">
      <c r="A3790" t="s">
        <v>8918</v>
      </c>
      <c r="B3790">
        <v>7.07</v>
      </c>
      <c r="C3790">
        <v>1484</v>
      </c>
      <c r="D3790">
        <v>3792</v>
      </c>
      <c r="E3790">
        <v>9480</v>
      </c>
      <c r="F3790">
        <v>1</v>
      </c>
      <c r="G3790" t="s">
        <v>26</v>
      </c>
      <c r="H3790" s="1">
        <v>30513</v>
      </c>
      <c r="J3790" t="s">
        <v>8323</v>
      </c>
      <c r="K3790" t="s">
        <v>635</v>
      </c>
      <c r="L3790" t="s">
        <v>21</v>
      </c>
      <c r="M3790" t="s">
        <v>22</v>
      </c>
      <c r="N3790" t="s">
        <v>651</v>
      </c>
      <c r="O3790" t="s">
        <v>326</v>
      </c>
    </row>
    <row r="3791" spans="1:15" x14ac:dyDescent="0.25">
      <c r="A3791" t="s">
        <v>8919</v>
      </c>
      <c r="B3791">
        <v>7.07</v>
      </c>
      <c r="C3791">
        <v>845</v>
      </c>
      <c r="D3791">
        <v>3793</v>
      </c>
      <c r="E3791">
        <v>9517</v>
      </c>
      <c r="F3791">
        <v>47</v>
      </c>
      <c r="G3791" t="s">
        <v>26</v>
      </c>
      <c r="H3791" t="s">
        <v>8920</v>
      </c>
      <c r="I3791" t="s">
        <v>2400</v>
      </c>
      <c r="J3791" t="s">
        <v>5624</v>
      </c>
      <c r="K3791" t="s">
        <v>20</v>
      </c>
      <c r="L3791" t="s">
        <v>69</v>
      </c>
      <c r="M3791" t="s">
        <v>125</v>
      </c>
      <c r="N3791" t="s">
        <v>23</v>
      </c>
      <c r="O3791" t="s">
        <v>24</v>
      </c>
    </row>
    <row r="3792" spans="1:15" x14ac:dyDescent="0.25">
      <c r="A3792" t="s">
        <v>8921</v>
      </c>
      <c r="B3792">
        <v>7.07</v>
      </c>
      <c r="C3792">
        <v>126420</v>
      </c>
      <c r="D3792">
        <v>3794</v>
      </c>
      <c r="E3792">
        <v>886</v>
      </c>
      <c r="F3792">
        <v>12</v>
      </c>
      <c r="G3792" t="s">
        <v>26</v>
      </c>
      <c r="H3792" t="s">
        <v>8922</v>
      </c>
      <c r="I3792" t="s">
        <v>366</v>
      </c>
      <c r="J3792" t="s">
        <v>8923</v>
      </c>
      <c r="K3792" t="s">
        <v>83</v>
      </c>
      <c r="L3792" t="s">
        <v>38</v>
      </c>
      <c r="M3792" t="s">
        <v>143</v>
      </c>
      <c r="N3792" t="s">
        <v>23</v>
      </c>
      <c r="O3792" t="s">
        <v>24</v>
      </c>
    </row>
    <row r="3793" spans="1:15" x14ac:dyDescent="0.25">
      <c r="A3793" t="s">
        <v>8924</v>
      </c>
      <c r="B3793">
        <v>7.07</v>
      </c>
      <c r="C3793">
        <v>1335</v>
      </c>
      <c r="D3793">
        <v>3795</v>
      </c>
      <c r="E3793">
        <v>9242</v>
      </c>
      <c r="F3793">
        <v>52</v>
      </c>
      <c r="G3793" t="s">
        <v>26</v>
      </c>
      <c r="H3793" t="s">
        <v>8925</v>
      </c>
      <c r="I3793" t="s">
        <v>495</v>
      </c>
      <c r="J3793" t="s">
        <v>8423</v>
      </c>
      <c r="K3793" t="s">
        <v>20</v>
      </c>
      <c r="L3793" t="s">
        <v>1533</v>
      </c>
      <c r="M3793" t="s">
        <v>217</v>
      </c>
      <c r="N3793" t="s">
        <v>23</v>
      </c>
      <c r="O3793" t="s">
        <v>208</v>
      </c>
    </row>
    <row r="3794" spans="1:15" x14ac:dyDescent="0.25">
      <c r="A3794" t="s">
        <v>8926</v>
      </c>
      <c r="B3794">
        <v>7.07</v>
      </c>
      <c r="C3794">
        <v>65081</v>
      </c>
      <c r="D3794">
        <v>3796</v>
      </c>
      <c r="E3794">
        <v>1208</v>
      </c>
      <c r="F3794">
        <v>12</v>
      </c>
      <c r="G3794" t="s">
        <v>26</v>
      </c>
      <c r="H3794" t="s">
        <v>5396</v>
      </c>
      <c r="I3794" t="s">
        <v>277</v>
      </c>
      <c r="J3794" t="s">
        <v>8927</v>
      </c>
      <c r="K3794" t="s">
        <v>20</v>
      </c>
      <c r="L3794" t="s">
        <v>195</v>
      </c>
      <c r="M3794" t="s">
        <v>125</v>
      </c>
      <c r="N3794" t="s">
        <v>23</v>
      </c>
      <c r="O3794" t="s">
        <v>24</v>
      </c>
    </row>
    <row r="3795" spans="1:15" x14ac:dyDescent="0.25">
      <c r="A3795" t="s">
        <v>8928</v>
      </c>
      <c r="B3795">
        <v>7.07</v>
      </c>
      <c r="C3795">
        <v>58675</v>
      </c>
      <c r="D3795">
        <v>3797</v>
      </c>
      <c r="E3795">
        <v>1479</v>
      </c>
      <c r="F3795">
        <v>12</v>
      </c>
      <c r="G3795" t="s">
        <v>26</v>
      </c>
      <c r="H3795" t="s">
        <v>258</v>
      </c>
      <c r="I3795" t="s">
        <v>131</v>
      </c>
      <c r="J3795" t="s">
        <v>8929</v>
      </c>
      <c r="K3795" t="s">
        <v>20</v>
      </c>
      <c r="L3795" t="s">
        <v>91</v>
      </c>
      <c r="M3795" t="s">
        <v>22</v>
      </c>
      <c r="N3795" t="s">
        <v>51</v>
      </c>
      <c r="O3795" t="s">
        <v>24</v>
      </c>
    </row>
    <row r="3796" spans="1:15" x14ac:dyDescent="0.25">
      <c r="A3796" t="s">
        <v>8930</v>
      </c>
      <c r="B3796">
        <v>7.07</v>
      </c>
      <c r="C3796">
        <v>27076</v>
      </c>
      <c r="D3796">
        <v>3798</v>
      </c>
      <c r="E3796">
        <v>2627</v>
      </c>
      <c r="F3796">
        <v>13</v>
      </c>
      <c r="G3796" t="s">
        <v>26</v>
      </c>
      <c r="H3796" t="s">
        <v>8931</v>
      </c>
      <c r="I3796" t="s">
        <v>2940</v>
      </c>
      <c r="J3796" t="s">
        <v>8932</v>
      </c>
      <c r="K3796" t="s">
        <v>20</v>
      </c>
      <c r="L3796" t="s">
        <v>268</v>
      </c>
      <c r="M3796" t="s">
        <v>39</v>
      </c>
      <c r="N3796" t="s">
        <v>23</v>
      </c>
      <c r="O3796" t="s">
        <v>326</v>
      </c>
    </row>
    <row r="3797" spans="1:15" x14ac:dyDescent="0.25">
      <c r="A3797" t="s">
        <v>8933</v>
      </c>
      <c r="B3797">
        <v>7.07</v>
      </c>
      <c r="C3797">
        <v>6198</v>
      </c>
      <c r="D3797">
        <v>3799</v>
      </c>
      <c r="E3797">
        <v>5653</v>
      </c>
      <c r="F3797">
        <v>1</v>
      </c>
      <c r="G3797" t="s">
        <v>26</v>
      </c>
      <c r="H3797" s="1">
        <v>38500</v>
      </c>
      <c r="J3797" t="s">
        <v>789</v>
      </c>
      <c r="K3797" t="s">
        <v>1808</v>
      </c>
      <c r="L3797" t="s">
        <v>69</v>
      </c>
      <c r="M3797" t="s">
        <v>125</v>
      </c>
      <c r="N3797" t="s">
        <v>1307</v>
      </c>
      <c r="O3797" t="s">
        <v>24</v>
      </c>
    </row>
    <row r="3798" spans="1:15" x14ac:dyDescent="0.25">
      <c r="A3798" t="s">
        <v>8934</v>
      </c>
      <c r="B3798">
        <v>7.07</v>
      </c>
      <c r="C3798">
        <v>878</v>
      </c>
      <c r="D3798">
        <v>3800</v>
      </c>
      <c r="E3798">
        <v>10944</v>
      </c>
      <c r="F3798">
        <v>1</v>
      </c>
      <c r="G3798" t="s">
        <v>26</v>
      </c>
      <c r="H3798" s="1">
        <v>42364</v>
      </c>
      <c r="J3798" t="s">
        <v>2207</v>
      </c>
      <c r="K3798" t="s">
        <v>20</v>
      </c>
      <c r="L3798" t="s">
        <v>268</v>
      </c>
      <c r="M3798" t="s">
        <v>22</v>
      </c>
      <c r="N3798" t="s">
        <v>396</v>
      </c>
      <c r="O3798" t="s">
        <v>32</v>
      </c>
    </row>
    <row r="3799" spans="1:15" x14ac:dyDescent="0.25">
      <c r="A3799" t="s">
        <v>8935</v>
      </c>
      <c r="B3799">
        <v>7.07</v>
      </c>
      <c r="C3799">
        <v>13419</v>
      </c>
      <c r="D3799">
        <v>3801</v>
      </c>
      <c r="E3799">
        <v>3843</v>
      </c>
      <c r="F3799">
        <v>153</v>
      </c>
      <c r="G3799" t="s">
        <v>26</v>
      </c>
      <c r="H3799" t="s">
        <v>8936</v>
      </c>
      <c r="I3799" t="s">
        <v>97</v>
      </c>
      <c r="J3799" t="s">
        <v>8937</v>
      </c>
      <c r="K3799" t="s">
        <v>20</v>
      </c>
      <c r="L3799" t="s">
        <v>8938</v>
      </c>
      <c r="M3799" t="s">
        <v>22</v>
      </c>
      <c r="N3799" t="s">
        <v>149</v>
      </c>
      <c r="O3799" t="s">
        <v>24</v>
      </c>
    </row>
    <row r="3800" spans="1:15" x14ac:dyDescent="0.25">
      <c r="A3800" t="s">
        <v>8939</v>
      </c>
      <c r="B3800">
        <v>7.07</v>
      </c>
      <c r="C3800">
        <v>130473</v>
      </c>
      <c r="D3800">
        <v>3802</v>
      </c>
      <c r="E3800">
        <v>912</v>
      </c>
      <c r="F3800">
        <v>13</v>
      </c>
      <c r="G3800" t="s">
        <v>26</v>
      </c>
      <c r="H3800" t="s">
        <v>8940</v>
      </c>
      <c r="I3800" t="s">
        <v>147</v>
      </c>
      <c r="J3800" t="s">
        <v>8941</v>
      </c>
      <c r="K3800" t="s">
        <v>37</v>
      </c>
      <c r="L3800" t="s">
        <v>711</v>
      </c>
      <c r="M3800" t="s">
        <v>143</v>
      </c>
      <c r="N3800" t="s">
        <v>23</v>
      </c>
      <c r="O3800" t="s">
        <v>24</v>
      </c>
    </row>
    <row r="3801" spans="1:15" x14ac:dyDescent="0.25">
      <c r="A3801" t="s">
        <v>8942</v>
      </c>
      <c r="B3801">
        <v>7.07</v>
      </c>
      <c r="C3801">
        <v>7684</v>
      </c>
      <c r="D3801">
        <v>3803</v>
      </c>
      <c r="E3801">
        <v>4528</v>
      </c>
      <c r="F3801">
        <v>1</v>
      </c>
      <c r="G3801" t="s">
        <v>26</v>
      </c>
      <c r="H3801" s="1">
        <v>40209</v>
      </c>
      <c r="J3801" t="s">
        <v>381</v>
      </c>
      <c r="K3801" t="s">
        <v>20</v>
      </c>
      <c r="L3801" t="s">
        <v>79</v>
      </c>
      <c r="M3801" t="s">
        <v>22</v>
      </c>
      <c r="N3801" t="s">
        <v>8943</v>
      </c>
      <c r="O3801" t="s">
        <v>24</v>
      </c>
    </row>
    <row r="3802" spans="1:15" x14ac:dyDescent="0.25">
      <c r="A3802" t="s">
        <v>8944</v>
      </c>
      <c r="B3802">
        <v>7.07</v>
      </c>
      <c r="C3802">
        <v>5736</v>
      </c>
      <c r="D3802">
        <v>3804</v>
      </c>
      <c r="E3802">
        <v>5548</v>
      </c>
      <c r="F3802">
        <v>54</v>
      </c>
      <c r="G3802" t="s">
        <v>26</v>
      </c>
      <c r="H3802" t="s">
        <v>8945</v>
      </c>
      <c r="I3802" t="s">
        <v>3353</v>
      </c>
      <c r="J3802" t="s">
        <v>8946</v>
      </c>
      <c r="K3802" t="s">
        <v>2810</v>
      </c>
      <c r="L3802" t="s">
        <v>372</v>
      </c>
      <c r="M3802" t="s">
        <v>125</v>
      </c>
      <c r="N3802" t="s">
        <v>23</v>
      </c>
      <c r="O3802" t="s">
        <v>326</v>
      </c>
    </row>
    <row r="3803" spans="1:15" x14ac:dyDescent="0.25">
      <c r="A3803" t="s">
        <v>8947</v>
      </c>
      <c r="B3803">
        <v>7.07</v>
      </c>
      <c r="C3803">
        <v>17025</v>
      </c>
      <c r="D3803">
        <v>3805</v>
      </c>
      <c r="E3803">
        <v>3186</v>
      </c>
      <c r="F3803">
        <v>21</v>
      </c>
      <c r="G3803" t="s">
        <v>26</v>
      </c>
      <c r="H3803" t="s">
        <v>8948</v>
      </c>
      <c r="I3803" t="s">
        <v>58</v>
      </c>
      <c r="J3803" t="s">
        <v>8949</v>
      </c>
      <c r="K3803" t="s">
        <v>37</v>
      </c>
      <c r="L3803" t="s">
        <v>878</v>
      </c>
      <c r="M3803" t="s">
        <v>125</v>
      </c>
      <c r="N3803" t="s">
        <v>23</v>
      </c>
      <c r="O3803" t="s">
        <v>24</v>
      </c>
    </row>
    <row r="3804" spans="1:15" x14ac:dyDescent="0.25">
      <c r="A3804" t="s">
        <v>8950</v>
      </c>
      <c r="B3804">
        <v>7.07</v>
      </c>
      <c r="C3804">
        <v>3991</v>
      </c>
      <c r="D3804">
        <v>3807</v>
      </c>
      <c r="E3804">
        <v>6200</v>
      </c>
      <c r="F3804">
        <v>6</v>
      </c>
      <c r="G3804" t="s">
        <v>26</v>
      </c>
      <c r="H3804" t="s">
        <v>8951</v>
      </c>
      <c r="J3804" t="s">
        <v>8952</v>
      </c>
      <c r="K3804" t="s">
        <v>8953</v>
      </c>
      <c r="L3804" t="s">
        <v>1565</v>
      </c>
      <c r="M3804" t="s">
        <v>125</v>
      </c>
      <c r="N3804" t="s">
        <v>603</v>
      </c>
      <c r="O3804" t="s">
        <v>24</v>
      </c>
    </row>
    <row r="3805" spans="1:15" x14ac:dyDescent="0.25">
      <c r="A3805" t="s">
        <v>8954</v>
      </c>
      <c r="B3805">
        <v>7.07</v>
      </c>
      <c r="C3805">
        <v>1735</v>
      </c>
      <c r="D3805">
        <v>3808</v>
      </c>
      <c r="E3805">
        <v>8951</v>
      </c>
      <c r="F3805">
        <v>1</v>
      </c>
      <c r="G3805" t="s">
        <v>26</v>
      </c>
      <c r="H3805" s="1">
        <v>39379</v>
      </c>
      <c r="J3805" t="s">
        <v>381</v>
      </c>
      <c r="K3805" t="s">
        <v>20</v>
      </c>
      <c r="L3805" t="s">
        <v>21</v>
      </c>
      <c r="M3805" t="s">
        <v>22</v>
      </c>
      <c r="N3805" t="s">
        <v>1253</v>
      </c>
      <c r="O3805" t="s">
        <v>24</v>
      </c>
    </row>
    <row r="3806" spans="1:15" x14ac:dyDescent="0.25">
      <c r="A3806" t="s">
        <v>8955</v>
      </c>
      <c r="B3806">
        <v>7.07</v>
      </c>
      <c r="C3806">
        <v>7102</v>
      </c>
      <c r="D3806">
        <v>3809</v>
      </c>
      <c r="E3806">
        <v>4960</v>
      </c>
      <c r="F3806">
        <v>1</v>
      </c>
      <c r="G3806" t="s">
        <v>26</v>
      </c>
      <c r="H3806" s="1">
        <v>36516</v>
      </c>
      <c r="J3806" t="s">
        <v>8956</v>
      </c>
      <c r="K3806" t="s">
        <v>20</v>
      </c>
      <c r="L3806" t="s">
        <v>268</v>
      </c>
      <c r="M3806" t="s">
        <v>22</v>
      </c>
      <c r="N3806" t="s">
        <v>269</v>
      </c>
      <c r="O3806" t="s">
        <v>24</v>
      </c>
    </row>
    <row r="3807" spans="1:15" x14ac:dyDescent="0.25">
      <c r="A3807" t="s">
        <v>8957</v>
      </c>
      <c r="B3807">
        <v>7.07</v>
      </c>
      <c r="C3807">
        <v>5947</v>
      </c>
      <c r="D3807">
        <v>3810</v>
      </c>
      <c r="E3807">
        <v>5824</v>
      </c>
      <c r="F3807">
        <v>2</v>
      </c>
      <c r="G3807" t="s">
        <v>26</v>
      </c>
      <c r="H3807" t="s">
        <v>8958</v>
      </c>
      <c r="J3807" t="s">
        <v>381</v>
      </c>
      <c r="K3807" t="s">
        <v>3109</v>
      </c>
      <c r="L3807" t="s">
        <v>407</v>
      </c>
      <c r="M3807" t="s">
        <v>387</v>
      </c>
      <c r="N3807" t="s">
        <v>51</v>
      </c>
      <c r="O3807" t="s">
        <v>208</v>
      </c>
    </row>
    <row r="3808" spans="1:15" x14ac:dyDescent="0.25">
      <c r="A3808" t="s">
        <v>8959</v>
      </c>
      <c r="B3808">
        <v>7.07</v>
      </c>
      <c r="C3808">
        <v>46108</v>
      </c>
      <c r="D3808">
        <v>3811</v>
      </c>
      <c r="E3808">
        <v>2382</v>
      </c>
      <c r="F3808">
        <v>1</v>
      </c>
      <c r="G3808" t="s">
        <v>26</v>
      </c>
      <c r="H3808" s="1">
        <v>36890</v>
      </c>
      <c r="J3808" t="s">
        <v>3226</v>
      </c>
      <c r="K3808" t="s">
        <v>6080</v>
      </c>
      <c r="L3808" t="s">
        <v>407</v>
      </c>
      <c r="M3808" t="s">
        <v>387</v>
      </c>
      <c r="N3808" t="s">
        <v>2431</v>
      </c>
      <c r="O3808" t="s">
        <v>208</v>
      </c>
    </row>
    <row r="3809" spans="1:15" x14ac:dyDescent="0.25">
      <c r="A3809" t="s">
        <v>8960</v>
      </c>
      <c r="B3809">
        <v>7.07</v>
      </c>
      <c r="C3809">
        <v>1476</v>
      </c>
      <c r="D3809">
        <v>3812</v>
      </c>
      <c r="E3809">
        <v>9037</v>
      </c>
      <c r="F3809">
        <v>1</v>
      </c>
      <c r="G3809" t="s">
        <v>26</v>
      </c>
      <c r="H3809" s="1">
        <v>42448</v>
      </c>
      <c r="J3809" t="s">
        <v>6404</v>
      </c>
      <c r="K3809" t="s">
        <v>20</v>
      </c>
      <c r="L3809" t="s">
        <v>268</v>
      </c>
      <c r="M3809" t="s">
        <v>125</v>
      </c>
      <c r="N3809" t="s">
        <v>1679</v>
      </c>
      <c r="O3809" t="s">
        <v>326</v>
      </c>
    </row>
    <row r="3810" spans="1:15" x14ac:dyDescent="0.25">
      <c r="A3810" t="s">
        <v>8961</v>
      </c>
      <c r="B3810">
        <v>7.07</v>
      </c>
      <c r="C3810">
        <v>10264</v>
      </c>
      <c r="D3810">
        <v>3813</v>
      </c>
      <c r="E3810">
        <v>4523</v>
      </c>
      <c r="F3810">
        <v>1</v>
      </c>
      <c r="G3810" t="s">
        <v>26</v>
      </c>
      <c r="H3810" s="1">
        <v>32561</v>
      </c>
      <c r="J3810" t="s">
        <v>6310</v>
      </c>
      <c r="K3810" t="s">
        <v>4232</v>
      </c>
      <c r="L3810" t="s">
        <v>6311</v>
      </c>
      <c r="M3810" t="s">
        <v>22</v>
      </c>
      <c r="N3810" t="s">
        <v>2334</v>
      </c>
      <c r="O3810" t="s">
        <v>140</v>
      </c>
    </row>
    <row r="3811" spans="1:15" x14ac:dyDescent="0.25">
      <c r="A3811" t="s">
        <v>8962</v>
      </c>
      <c r="B3811">
        <v>7.07</v>
      </c>
      <c r="C3811">
        <v>5853</v>
      </c>
      <c r="D3811">
        <v>3814</v>
      </c>
      <c r="E3811">
        <v>5582</v>
      </c>
      <c r="F3811">
        <v>55</v>
      </c>
      <c r="G3811" t="s">
        <v>26</v>
      </c>
      <c r="H3811" t="s">
        <v>8963</v>
      </c>
      <c r="I3811" t="s">
        <v>281</v>
      </c>
      <c r="J3811" t="s">
        <v>381</v>
      </c>
      <c r="K3811" t="s">
        <v>60</v>
      </c>
      <c r="L3811" t="s">
        <v>2029</v>
      </c>
      <c r="M3811" t="s">
        <v>387</v>
      </c>
      <c r="N3811" t="s">
        <v>5402</v>
      </c>
      <c r="O3811" t="s">
        <v>208</v>
      </c>
    </row>
    <row r="3812" spans="1:15" x14ac:dyDescent="0.25">
      <c r="A3812" t="s">
        <v>8964</v>
      </c>
      <c r="B3812">
        <v>7.07</v>
      </c>
      <c r="C3812">
        <v>6842</v>
      </c>
      <c r="D3812">
        <v>3815</v>
      </c>
      <c r="E3812">
        <v>3969</v>
      </c>
      <c r="F3812">
        <v>26</v>
      </c>
      <c r="G3812" t="s">
        <v>26</v>
      </c>
      <c r="H3812" t="s">
        <v>8965</v>
      </c>
      <c r="I3812" t="s">
        <v>239</v>
      </c>
      <c r="J3812" t="s">
        <v>5909</v>
      </c>
      <c r="K3812" t="s">
        <v>172</v>
      </c>
      <c r="L3812" t="s">
        <v>8966</v>
      </c>
      <c r="M3812" t="s">
        <v>1091</v>
      </c>
      <c r="N3812" t="s">
        <v>119</v>
      </c>
      <c r="O3812" t="s">
        <v>208</v>
      </c>
    </row>
    <row r="3813" spans="1:15" x14ac:dyDescent="0.25">
      <c r="A3813" t="s">
        <v>8967</v>
      </c>
      <c r="B3813">
        <v>7.07</v>
      </c>
      <c r="C3813">
        <v>7087</v>
      </c>
      <c r="D3813">
        <v>3816</v>
      </c>
      <c r="E3813">
        <v>5030</v>
      </c>
      <c r="F3813">
        <v>26</v>
      </c>
      <c r="G3813" t="s">
        <v>26</v>
      </c>
      <c r="H3813" t="s">
        <v>8968</v>
      </c>
      <c r="I3813" t="s">
        <v>285</v>
      </c>
      <c r="J3813" t="s">
        <v>2286</v>
      </c>
      <c r="K3813" t="s">
        <v>1670</v>
      </c>
      <c r="L3813" t="s">
        <v>245</v>
      </c>
      <c r="M3813" t="s">
        <v>22</v>
      </c>
      <c r="N3813" t="s">
        <v>23</v>
      </c>
      <c r="O3813" t="s">
        <v>24</v>
      </c>
    </row>
    <row r="3814" spans="1:15" x14ac:dyDescent="0.25">
      <c r="A3814" t="s">
        <v>8969</v>
      </c>
      <c r="B3814">
        <v>7.07</v>
      </c>
      <c r="C3814">
        <v>4787</v>
      </c>
      <c r="D3814">
        <v>3817</v>
      </c>
      <c r="E3814">
        <v>5378</v>
      </c>
      <c r="F3814">
        <v>26</v>
      </c>
      <c r="G3814" t="s">
        <v>26</v>
      </c>
      <c r="H3814" t="s">
        <v>8970</v>
      </c>
      <c r="I3814" t="s">
        <v>1563</v>
      </c>
      <c r="J3814" t="s">
        <v>229</v>
      </c>
      <c r="K3814" t="s">
        <v>8971</v>
      </c>
      <c r="L3814" t="s">
        <v>245</v>
      </c>
      <c r="M3814" t="s">
        <v>22</v>
      </c>
      <c r="N3814" t="s">
        <v>119</v>
      </c>
      <c r="O3814" t="s">
        <v>24</v>
      </c>
    </row>
    <row r="3815" spans="1:15" x14ac:dyDescent="0.25">
      <c r="A3815" t="s">
        <v>8972</v>
      </c>
      <c r="B3815">
        <v>7.07</v>
      </c>
      <c r="C3815">
        <v>18566</v>
      </c>
      <c r="D3815">
        <v>3818</v>
      </c>
      <c r="E3815">
        <v>3241</v>
      </c>
      <c r="F3815">
        <v>12</v>
      </c>
      <c r="G3815" t="s">
        <v>26</v>
      </c>
      <c r="H3815" t="s">
        <v>8973</v>
      </c>
      <c r="I3815" t="s">
        <v>193</v>
      </c>
      <c r="J3815" t="s">
        <v>8974</v>
      </c>
      <c r="K3815" t="s">
        <v>20</v>
      </c>
      <c r="L3815" t="s">
        <v>330</v>
      </c>
      <c r="M3815" t="s">
        <v>183</v>
      </c>
      <c r="N3815" t="s">
        <v>23</v>
      </c>
      <c r="O3815" t="s">
        <v>24</v>
      </c>
    </row>
    <row r="3816" spans="1:15" x14ac:dyDescent="0.25">
      <c r="A3816" t="s">
        <v>8975</v>
      </c>
      <c r="B3816">
        <v>7.07</v>
      </c>
      <c r="C3816">
        <v>901</v>
      </c>
      <c r="D3816">
        <v>3819</v>
      </c>
      <c r="E3816">
        <v>9488</v>
      </c>
      <c r="F3816">
        <v>2</v>
      </c>
      <c r="G3816" t="s">
        <v>26</v>
      </c>
      <c r="H3816" t="s">
        <v>8976</v>
      </c>
      <c r="J3816" t="s">
        <v>8977</v>
      </c>
      <c r="K3816" t="s">
        <v>20</v>
      </c>
      <c r="L3816" t="s">
        <v>8978</v>
      </c>
      <c r="M3816" t="s">
        <v>22</v>
      </c>
      <c r="N3816" t="s">
        <v>7847</v>
      </c>
      <c r="O3816" t="s">
        <v>24</v>
      </c>
    </row>
    <row r="3817" spans="1:15" x14ac:dyDescent="0.25">
      <c r="A3817" t="s">
        <v>8979</v>
      </c>
      <c r="B3817">
        <v>7.07</v>
      </c>
      <c r="C3817">
        <v>14685</v>
      </c>
      <c r="D3817">
        <v>3820</v>
      </c>
      <c r="E3817">
        <v>3802</v>
      </c>
      <c r="F3817">
        <v>1</v>
      </c>
      <c r="G3817" t="s">
        <v>26</v>
      </c>
      <c r="H3817" s="1">
        <v>39438</v>
      </c>
      <c r="J3817" t="s">
        <v>229</v>
      </c>
      <c r="K3817" t="s">
        <v>124</v>
      </c>
      <c r="L3817" t="s">
        <v>8980</v>
      </c>
      <c r="M3817" t="s">
        <v>387</v>
      </c>
      <c r="N3817" t="s">
        <v>1055</v>
      </c>
      <c r="O3817" t="s">
        <v>24</v>
      </c>
    </row>
    <row r="3818" spans="1:15" x14ac:dyDescent="0.25">
      <c r="A3818" t="s">
        <v>8981</v>
      </c>
      <c r="B3818">
        <v>7.07</v>
      </c>
      <c r="C3818">
        <v>7805</v>
      </c>
      <c r="D3818">
        <v>3821</v>
      </c>
      <c r="E3818">
        <v>4994</v>
      </c>
      <c r="F3818">
        <v>1</v>
      </c>
      <c r="G3818" t="s">
        <v>26</v>
      </c>
      <c r="H3818" s="1">
        <v>34308</v>
      </c>
      <c r="J3818" t="s">
        <v>381</v>
      </c>
      <c r="K3818" t="s">
        <v>60</v>
      </c>
      <c r="L3818" t="s">
        <v>268</v>
      </c>
      <c r="M3818" t="s">
        <v>22</v>
      </c>
      <c r="N3818" t="s">
        <v>8943</v>
      </c>
      <c r="O3818" t="s">
        <v>24</v>
      </c>
    </row>
    <row r="3819" spans="1:15" x14ac:dyDescent="0.25">
      <c r="A3819" t="s">
        <v>8982</v>
      </c>
      <c r="B3819">
        <v>7.07</v>
      </c>
      <c r="C3819">
        <v>67650</v>
      </c>
      <c r="D3819">
        <v>3822</v>
      </c>
      <c r="E3819">
        <v>1041</v>
      </c>
      <c r="F3819">
        <v>18</v>
      </c>
      <c r="G3819" t="s">
        <v>26</v>
      </c>
      <c r="H3819" t="s">
        <v>8983</v>
      </c>
      <c r="I3819" t="s">
        <v>181</v>
      </c>
      <c r="J3819" t="s">
        <v>8984</v>
      </c>
      <c r="K3819" t="s">
        <v>37</v>
      </c>
      <c r="L3819" t="s">
        <v>21</v>
      </c>
      <c r="M3819" t="s">
        <v>143</v>
      </c>
      <c r="N3819" t="s">
        <v>51</v>
      </c>
      <c r="O3819" t="s">
        <v>32</v>
      </c>
    </row>
    <row r="3820" spans="1:15" x14ac:dyDescent="0.25">
      <c r="A3820" t="s">
        <v>8985</v>
      </c>
      <c r="B3820">
        <v>7.07</v>
      </c>
      <c r="C3820">
        <v>3495</v>
      </c>
      <c r="D3820">
        <v>3823</v>
      </c>
      <c r="E3820">
        <v>6518</v>
      </c>
      <c r="F3820">
        <v>13</v>
      </c>
      <c r="G3820" t="s">
        <v>26</v>
      </c>
      <c r="H3820" t="s">
        <v>8986</v>
      </c>
      <c r="I3820" t="s">
        <v>861</v>
      </c>
      <c r="J3820" t="s">
        <v>8987</v>
      </c>
      <c r="K3820" t="s">
        <v>83</v>
      </c>
      <c r="L3820" t="s">
        <v>3738</v>
      </c>
      <c r="M3820" t="s">
        <v>22</v>
      </c>
      <c r="N3820" t="s">
        <v>23</v>
      </c>
      <c r="O3820" t="s">
        <v>140</v>
      </c>
    </row>
    <row r="3821" spans="1:15" x14ac:dyDescent="0.25">
      <c r="A3821" t="s">
        <v>8988</v>
      </c>
      <c r="B3821">
        <v>7.07</v>
      </c>
      <c r="C3821">
        <v>5623</v>
      </c>
      <c r="D3821">
        <v>3824</v>
      </c>
      <c r="E3821">
        <v>6506</v>
      </c>
      <c r="F3821">
        <v>1</v>
      </c>
      <c r="G3821" t="s">
        <v>26</v>
      </c>
      <c r="H3821" s="1">
        <v>34447</v>
      </c>
      <c r="J3821" t="s">
        <v>8989</v>
      </c>
      <c r="K3821" t="s">
        <v>20</v>
      </c>
      <c r="L3821" t="s">
        <v>549</v>
      </c>
      <c r="M3821" t="s">
        <v>22</v>
      </c>
      <c r="N3821" t="s">
        <v>1055</v>
      </c>
      <c r="O3821" t="s">
        <v>326</v>
      </c>
    </row>
    <row r="3822" spans="1:15" x14ac:dyDescent="0.25">
      <c r="A3822" t="s">
        <v>8990</v>
      </c>
      <c r="B3822">
        <v>7.07</v>
      </c>
      <c r="C3822">
        <v>2656</v>
      </c>
      <c r="D3822">
        <v>3825</v>
      </c>
      <c r="E3822">
        <v>6934</v>
      </c>
      <c r="F3822">
        <v>104</v>
      </c>
      <c r="G3822" t="s">
        <v>26</v>
      </c>
      <c r="H3822" t="s">
        <v>8991</v>
      </c>
      <c r="I3822" t="s">
        <v>974</v>
      </c>
      <c r="J3822" t="s">
        <v>8992</v>
      </c>
      <c r="K3822" t="s">
        <v>1025</v>
      </c>
      <c r="L3822" t="s">
        <v>21</v>
      </c>
      <c r="M3822" t="s">
        <v>217</v>
      </c>
      <c r="N3822" t="s">
        <v>3297</v>
      </c>
      <c r="O3822" t="s">
        <v>326</v>
      </c>
    </row>
    <row r="3823" spans="1:15" x14ac:dyDescent="0.25">
      <c r="A3823" t="s">
        <v>8993</v>
      </c>
      <c r="B3823">
        <v>7.08</v>
      </c>
      <c r="C3823">
        <v>3801</v>
      </c>
      <c r="D3823">
        <v>3771</v>
      </c>
      <c r="E3823">
        <v>7425</v>
      </c>
      <c r="F3823">
        <v>1</v>
      </c>
      <c r="G3823" t="s">
        <v>26</v>
      </c>
      <c r="H3823" s="1">
        <v>30023</v>
      </c>
      <c r="J3823" t="s">
        <v>381</v>
      </c>
      <c r="K3823" t="s">
        <v>20</v>
      </c>
      <c r="L3823" t="s">
        <v>549</v>
      </c>
      <c r="M3823" t="s">
        <v>217</v>
      </c>
      <c r="N3823" t="s">
        <v>955</v>
      </c>
      <c r="O3823" t="s">
        <v>208</v>
      </c>
    </row>
    <row r="3824" spans="1:15" x14ac:dyDescent="0.25">
      <c r="A3824" t="s">
        <v>8994</v>
      </c>
      <c r="B3824">
        <v>7.07</v>
      </c>
      <c r="C3824">
        <v>2853</v>
      </c>
      <c r="D3824">
        <v>3826</v>
      </c>
      <c r="E3824">
        <v>8162</v>
      </c>
      <c r="F3824">
        <v>1</v>
      </c>
      <c r="G3824" t="s">
        <v>26</v>
      </c>
      <c r="H3824" s="1">
        <v>32214</v>
      </c>
      <c r="J3824" t="s">
        <v>454</v>
      </c>
      <c r="K3824" t="s">
        <v>20</v>
      </c>
      <c r="L3824" t="s">
        <v>549</v>
      </c>
      <c r="M3824" t="s">
        <v>217</v>
      </c>
      <c r="N3824" t="s">
        <v>379</v>
      </c>
      <c r="O3824" t="s">
        <v>208</v>
      </c>
    </row>
    <row r="3825" spans="1:15" x14ac:dyDescent="0.25">
      <c r="A3825" t="s">
        <v>8995</v>
      </c>
      <c r="B3825">
        <v>7.07</v>
      </c>
      <c r="C3825">
        <v>8600</v>
      </c>
      <c r="D3825">
        <v>3827</v>
      </c>
      <c r="E3825">
        <v>4928</v>
      </c>
      <c r="F3825">
        <v>13</v>
      </c>
      <c r="G3825" t="s">
        <v>26</v>
      </c>
      <c r="H3825" t="s">
        <v>8996</v>
      </c>
      <c r="I3825" t="s">
        <v>2890</v>
      </c>
      <c r="J3825" t="s">
        <v>3783</v>
      </c>
      <c r="K3825" t="s">
        <v>215</v>
      </c>
      <c r="L3825" t="s">
        <v>3784</v>
      </c>
      <c r="M3825" t="s">
        <v>125</v>
      </c>
      <c r="N3825" t="s">
        <v>119</v>
      </c>
      <c r="O3825" t="s">
        <v>24</v>
      </c>
    </row>
    <row r="3826" spans="1:15" x14ac:dyDescent="0.25">
      <c r="A3826" t="s">
        <v>8997</v>
      </c>
      <c r="B3826">
        <v>7.07</v>
      </c>
      <c r="C3826">
        <v>222581</v>
      </c>
      <c r="D3826">
        <v>3828</v>
      </c>
      <c r="E3826">
        <v>495</v>
      </c>
      <c r="F3826">
        <v>12</v>
      </c>
      <c r="G3826" t="s">
        <v>26</v>
      </c>
      <c r="H3826" t="s">
        <v>8998</v>
      </c>
      <c r="I3826" t="s">
        <v>366</v>
      </c>
      <c r="J3826" t="s">
        <v>8999</v>
      </c>
      <c r="K3826" t="s">
        <v>83</v>
      </c>
      <c r="L3826" t="s">
        <v>484</v>
      </c>
      <c r="M3826" t="s">
        <v>143</v>
      </c>
      <c r="N3826" t="s">
        <v>119</v>
      </c>
      <c r="O3826" t="s">
        <v>24</v>
      </c>
    </row>
    <row r="3827" spans="1:15" x14ac:dyDescent="0.25">
      <c r="A3827" t="s">
        <v>9000</v>
      </c>
      <c r="B3827">
        <v>7.07</v>
      </c>
      <c r="C3827">
        <v>5758</v>
      </c>
      <c r="D3827">
        <v>3829</v>
      </c>
      <c r="E3827">
        <v>5130</v>
      </c>
      <c r="F3827">
        <v>1</v>
      </c>
      <c r="G3827" t="s">
        <v>26</v>
      </c>
      <c r="H3827" s="1">
        <v>40628</v>
      </c>
      <c r="J3827" t="s">
        <v>381</v>
      </c>
      <c r="K3827" t="s">
        <v>20</v>
      </c>
      <c r="L3827" t="s">
        <v>31</v>
      </c>
      <c r="M3827" t="s">
        <v>143</v>
      </c>
      <c r="N3827" t="s">
        <v>4542</v>
      </c>
      <c r="O3827" t="s">
        <v>32</v>
      </c>
    </row>
    <row r="3828" spans="1:15" x14ac:dyDescent="0.25">
      <c r="A3828" t="s">
        <v>9001</v>
      </c>
      <c r="B3828">
        <v>7.07</v>
      </c>
      <c r="C3828">
        <v>2221</v>
      </c>
      <c r="D3828">
        <v>3830</v>
      </c>
      <c r="E3828">
        <v>7734</v>
      </c>
      <c r="F3828">
        <v>56</v>
      </c>
      <c r="G3828" t="s">
        <v>26</v>
      </c>
      <c r="H3828" t="s">
        <v>9002</v>
      </c>
      <c r="I3828" t="s">
        <v>3896</v>
      </c>
      <c r="J3828" t="s">
        <v>6870</v>
      </c>
      <c r="K3828" t="s">
        <v>635</v>
      </c>
      <c r="L3828" t="s">
        <v>268</v>
      </c>
      <c r="M3828" t="s">
        <v>22</v>
      </c>
      <c r="N3828" t="s">
        <v>119</v>
      </c>
      <c r="O3828" t="s">
        <v>24</v>
      </c>
    </row>
    <row r="3829" spans="1:15" x14ac:dyDescent="0.25">
      <c r="A3829" t="s">
        <v>9003</v>
      </c>
      <c r="B3829">
        <v>7.07</v>
      </c>
      <c r="C3829">
        <v>28246</v>
      </c>
      <c r="D3829">
        <v>3831</v>
      </c>
      <c r="E3829">
        <v>2748</v>
      </c>
      <c r="F3829">
        <v>2</v>
      </c>
      <c r="G3829" t="s">
        <v>26</v>
      </c>
      <c r="H3829" t="s">
        <v>9004</v>
      </c>
      <c r="J3829" t="s">
        <v>9005</v>
      </c>
      <c r="K3829" t="s">
        <v>4325</v>
      </c>
      <c r="L3829" t="s">
        <v>21</v>
      </c>
      <c r="M3829" t="s">
        <v>22</v>
      </c>
      <c r="N3829" t="s">
        <v>251</v>
      </c>
      <c r="O3829" t="s">
        <v>140</v>
      </c>
    </row>
    <row r="3830" spans="1:15" x14ac:dyDescent="0.25">
      <c r="A3830" t="s">
        <v>9006</v>
      </c>
      <c r="B3830">
        <v>7.07</v>
      </c>
      <c r="C3830">
        <v>933248</v>
      </c>
      <c r="D3830">
        <v>3832</v>
      </c>
      <c r="E3830">
        <v>74</v>
      </c>
      <c r="F3830">
        <v>12</v>
      </c>
      <c r="G3830" t="s">
        <v>26</v>
      </c>
      <c r="H3830" t="s">
        <v>9007</v>
      </c>
      <c r="I3830" t="s">
        <v>3118</v>
      </c>
      <c r="J3830" t="s">
        <v>9008</v>
      </c>
      <c r="K3830" t="s">
        <v>83</v>
      </c>
      <c r="L3830" t="s">
        <v>21</v>
      </c>
      <c r="M3830" t="s">
        <v>22</v>
      </c>
      <c r="N3830" t="s">
        <v>51</v>
      </c>
      <c r="O3830" t="s">
        <v>140</v>
      </c>
    </row>
    <row r="3831" spans="1:15" x14ac:dyDescent="0.25">
      <c r="A3831" t="s">
        <v>9009</v>
      </c>
      <c r="B3831">
        <v>7.07</v>
      </c>
      <c r="C3831">
        <v>331</v>
      </c>
      <c r="D3831">
        <v>3833</v>
      </c>
      <c r="E3831">
        <v>11028</v>
      </c>
      <c r="F3831">
        <v>1</v>
      </c>
      <c r="G3831" t="s">
        <v>26</v>
      </c>
      <c r="H3831">
        <v>1993</v>
      </c>
      <c r="J3831" t="s">
        <v>9010</v>
      </c>
      <c r="K3831" t="s">
        <v>20</v>
      </c>
      <c r="L3831" t="s">
        <v>20</v>
      </c>
      <c r="M3831" t="s">
        <v>785</v>
      </c>
      <c r="N3831" t="s">
        <v>2102</v>
      </c>
      <c r="O3831" t="s">
        <v>326</v>
      </c>
    </row>
    <row r="3832" spans="1:15" x14ac:dyDescent="0.25">
      <c r="A3832" t="s">
        <v>9011</v>
      </c>
      <c r="B3832">
        <v>7.07</v>
      </c>
      <c r="C3832">
        <v>8455</v>
      </c>
      <c r="D3832">
        <v>3834</v>
      </c>
      <c r="E3832">
        <v>4721</v>
      </c>
      <c r="F3832">
        <v>13</v>
      </c>
      <c r="G3832" t="s">
        <v>26</v>
      </c>
      <c r="H3832" t="s">
        <v>9012</v>
      </c>
      <c r="I3832" t="s">
        <v>313</v>
      </c>
      <c r="J3832" t="s">
        <v>229</v>
      </c>
      <c r="K3832" t="s">
        <v>2838</v>
      </c>
      <c r="L3832" t="s">
        <v>195</v>
      </c>
      <c r="M3832" t="s">
        <v>125</v>
      </c>
      <c r="N3832" t="s">
        <v>51</v>
      </c>
      <c r="O3832" t="s">
        <v>24</v>
      </c>
    </row>
    <row r="3833" spans="1:15" x14ac:dyDescent="0.25">
      <c r="A3833" t="s">
        <v>9013</v>
      </c>
      <c r="B3833">
        <v>7.07</v>
      </c>
      <c r="C3833">
        <v>9596</v>
      </c>
      <c r="D3833">
        <v>3835</v>
      </c>
      <c r="E3833">
        <v>4252</v>
      </c>
      <c r="F3833">
        <v>6</v>
      </c>
      <c r="G3833" t="s">
        <v>26</v>
      </c>
      <c r="H3833" t="s">
        <v>9014</v>
      </c>
      <c r="J3833" t="s">
        <v>229</v>
      </c>
      <c r="K3833" t="s">
        <v>9015</v>
      </c>
      <c r="L3833" t="s">
        <v>4960</v>
      </c>
      <c r="M3833" t="s">
        <v>125</v>
      </c>
      <c r="N3833" t="s">
        <v>603</v>
      </c>
      <c r="O3833" t="s">
        <v>32</v>
      </c>
    </row>
    <row r="3834" spans="1:15" x14ac:dyDescent="0.25">
      <c r="A3834" t="s">
        <v>9016</v>
      </c>
      <c r="B3834">
        <v>7.09</v>
      </c>
      <c r="C3834">
        <v>2839</v>
      </c>
      <c r="D3834">
        <v>3717</v>
      </c>
      <c r="E3834">
        <v>3701</v>
      </c>
      <c r="F3834" t="s">
        <v>217</v>
      </c>
      <c r="G3834" t="s">
        <v>16</v>
      </c>
      <c r="H3834" t="s">
        <v>1215</v>
      </c>
      <c r="I3834" t="s">
        <v>1216</v>
      </c>
      <c r="J3834" t="s">
        <v>9017</v>
      </c>
      <c r="K3834" t="s">
        <v>20</v>
      </c>
      <c r="L3834" t="s">
        <v>3251</v>
      </c>
      <c r="M3834" t="s">
        <v>143</v>
      </c>
      <c r="N3834" t="s">
        <v>1509</v>
      </c>
      <c r="O3834" t="s">
        <v>32</v>
      </c>
    </row>
    <row r="3835" spans="1:15" x14ac:dyDescent="0.25">
      <c r="A3835" t="s">
        <v>9018</v>
      </c>
      <c r="B3835">
        <v>7.07</v>
      </c>
      <c r="C3835">
        <v>1091</v>
      </c>
      <c r="D3835">
        <v>3836</v>
      </c>
      <c r="E3835">
        <v>9064</v>
      </c>
      <c r="F3835">
        <v>52</v>
      </c>
      <c r="G3835" t="s">
        <v>26</v>
      </c>
      <c r="H3835" t="s">
        <v>4176</v>
      </c>
      <c r="I3835" t="s">
        <v>469</v>
      </c>
      <c r="J3835" t="s">
        <v>9019</v>
      </c>
      <c r="K3835" t="s">
        <v>20</v>
      </c>
      <c r="L3835" t="s">
        <v>1931</v>
      </c>
      <c r="M3835" t="s">
        <v>125</v>
      </c>
      <c r="N3835" t="s">
        <v>23</v>
      </c>
      <c r="O3835" t="s">
        <v>208</v>
      </c>
    </row>
    <row r="3836" spans="1:15" x14ac:dyDescent="0.25">
      <c r="A3836" t="s">
        <v>9020</v>
      </c>
      <c r="B3836">
        <v>7.06</v>
      </c>
      <c r="C3836">
        <v>41562</v>
      </c>
      <c r="D3836">
        <v>3837</v>
      </c>
      <c r="E3836">
        <v>2451</v>
      </c>
      <c r="F3836">
        <v>1</v>
      </c>
      <c r="G3836" t="s">
        <v>26</v>
      </c>
      <c r="H3836" s="1">
        <v>38094</v>
      </c>
      <c r="J3836" t="s">
        <v>9021</v>
      </c>
      <c r="K3836" t="s">
        <v>2360</v>
      </c>
      <c r="L3836" t="s">
        <v>5556</v>
      </c>
      <c r="M3836" t="s">
        <v>22</v>
      </c>
      <c r="N3836" t="s">
        <v>363</v>
      </c>
      <c r="O3836" t="s">
        <v>32</v>
      </c>
    </row>
    <row r="3837" spans="1:15" x14ac:dyDescent="0.25">
      <c r="A3837" t="s">
        <v>9022</v>
      </c>
      <c r="B3837">
        <v>7.06</v>
      </c>
      <c r="C3837">
        <v>2477</v>
      </c>
      <c r="D3837">
        <v>3838</v>
      </c>
      <c r="E3837">
        <v>8366</v>
      </c>
      <c r="F3837">
        <v>1</v>
      </c>
      <c r="G3837" t="s">
        <v>26</v>
      </c>
      <c r="H3837" s="1">
        <v>35903</v>
      </c>
      <c r="J3837" t="s">
        <v>454</v>
      </c>
      <c r="K3837" t="s">
        <v>20</v>
      </c>
      <c r="L3837" t="s">
        <v>549</v>
      </c>
      <c r="M3837" t="s">
        <v>22</v>
      </c>
      <c r="N3837" t="s">
        <v>1359</v>
      </c>
      <c r="O3837" t="s">
        <v>326</v>
      </c>
    </row>
    <row r="3838" spans="1:15" x14ac:dyDescent="0.25">
      <c r="A3838" t="s">
        <v>9023</v>
      </c>
      <c r="B3838">
        <v>7.06</v>
      </c>
      <c r="C3838">
        <v>11295</v>
      </c>
      <c r="D3838">
        <v>3839</v>
      </c>
      <c r="E3838">
        <v>4649</v>
      </c>
      <c r="F3838">
        <v>1</v>
      </c>
      <c r="G3838" t="s">
        <v>26</v>
      </c>
      <c r="H3838" s="1">
        <v>38355</v>
      </c>
      <c r="J3838" t="s">
        <v>6961</v>
      </c>
      <c r="K3838" t="s">
        <v>20</v>
      </c>
      <c r="L3838" t="s">
        <v>268</v>
      </c>
      <c r="M3838" t="s">
        <v>387</v>
      </c>
      <c r="N3838" t="s">
        <v>3134</v>
      </c>
      <c r="O3838" t="s">
        <v>208</v>
      </c>
    </row>
    <row r="3839" spans="1:15" x14ac:dyDescent="0.25">
      <c r="A3839" t="s">
        <v>9024</v>
      </c>
      <c r="B3839">
        <v>7.06</v>
      </c>
      <c r="C3839">
        <v>3797</v>
      </c>
      <c r="D3839">
        <v>3840</v>
      </c>
      <c r="E3839">
        <v>6225</v>
      </c>
      <c r="F3839">
        <v>1</v>
      </c>
      <c r="G3839" t="s">
        <v>26</v>
      </c>
      <c r="H3839" s="1">
        <v>31850</v>
      </c>
      <c r="J3839" t="s">
        <v>9025</v>
      </c>
      <c r="K3839" t="s">
        <v>4741</v>
      </c>
      <c r="L3839" t="s">
        <v>69</v>
      </c>
      <c r="M3839" t="s">
        <v>143</v>
      </c>
      <c r="N3839" t="s">
        <v>466</v>
      </c>
      <c r="O3839" t="s">
        <v>24</v>
      </c>
    </row>
    <row r="3840" spans="1:15" x14ac:dyDescent="0.25">
      <c r="A3840" t="s">
        <v>9026</v>
      </c>
      <c r="B3840">
        <v>7.06</v>
      </c>
      <c r="C3840">
        <v>4094</v>
      </c>
      <c r="D3840">
        <v>3841</v>
      </c>
      <c r="E3840">
        <v>7381</v>
      </c>
      <c r="F3840">
        <v>1</v>
      </c>
      <c r="G3840" t="s">
        <v>26</v>
      </c>
      <c r="H3840" s="1">
        <v>31122</v>
      </c>
      <c r="J3840" t="s">
        <v>381</v>
      </c>
      <c r="K3840" t="s">
        <v>20</v>
      </c>
      <c r="L3840" t="s">
        <v>549</v>
      </c>
      <c r="M3840" t="s">
        <v>217</v>
      </c>
      <c r="N3840" t="s">
        <v>675</v>
      </c>
      <c r="O3840" t="s">
        <v>208</v>
      </c>
    </row>
    <row r="3841" spans="1:15" x14ac:dyDescent="0.25">
      <c r="A3841" t="s">
        <v>9027</v>
      </c>
      <c r="B3841">
        <v>7.06</v>
      </c>
      <c r="C3841">
        <v>13380</v>
      </c>
      <c r="D3841">
        <v>3842</v>
      </c>
      <c r="E3841">
        <v>4230</v>
      </c>
      <c r="F3841">
        <v>1</v>
      </c>
      <c r="G3841" t="s">
        <v>26</v>
      </c>
      <c r="H3841" s="1">
        <v>39067</v>
      </c>
      <c r="J3841" t="s">
        <v>9028</v>
      </c>
      <c r="K3841" t="s">
        <v>20</v>
      </c>
      <c r="L3841" t="s">
        <v>407</v>
      </c>
      <c r="M3841" t="s">
        <v>387</v>
      </c>
      <c r="N3841" t="s">
        <v>3037</v>
      </c>
      <c r="O3841" t="s">
        <v>326</v>
      </c>
    </row>
    <row r="3842" spans="1:15" x14ac:dyDescent="0.25">
      <c r="A3842" t="s">
        <v>9029</v>
      </c>
      <c r="B3842">
        <v>7.06</v>
      </c>
      <c r="C3842">
        <v>93013</v>
      </c>
      <c r="D3842">
        <v>3843</v>
      </c>
      <c r="E3842">
        <v>1520</v>
      </c>
      <c r="F3842">
        <v>1</v>
      </c>
      <c r="G3842" t="s">
        <v>26</v>
      </c>
      <c r="H3842" s="1">
        <v>33439</v>
      </c>
      <c r="J3842" t="s">
        <v>381</v>
      </c>
      <c r="K3842" t="s">
        <v>37</v>
      </c>
      <c r="L3842" t="s">
        <v>268</v>
      </c>
      <c r="M3842" t="s">
        <v>22</v>
      </c>
      <c r="N3842" t="s">
        <v>2334</v>
      </c>
      <c r="O3842" t="s">
        <v>24</v>
      </c>
    </row>
    <row r="3843" spans="1:15" x14ac:dyDescent="0.25">
      <c r="A3843" t="s">
        <v>9030</v>
      </c>
      <c r="B3843">
        <v>7.06</v>
      </c>
      <c r="C3843">
        <v>31443</v>
      </c>
      <c r="D3843">
        <v>3844</v>
      </c>
      <c r="E3843">
        <v>2542</v>
      </c>
      <c r="F3843">
        <v>1</v>
      </c>
      <c r="G3843" t="s">
        <v>26</v>
      </c>
      <c r="H3843" s="1">
        <v>36701</v>
      </c>
      <c r="J3843" t="s">
        <v>1807</v>
      </c>
      <c r="K3843" t="s">
        <v>124</v>
      </c>
      <c r="L3843" t="s">
        <v>9031</v>
      </c>
      <c r="M3843" t="s">
        <v>125</v>
      </c>
      <c r="N3843" t="s">
        <v>1945</v>
      </c>
      <c r="O3843" t="s">
        <v>24</v>
      </c>
    </row>
    <row r="3844" spans="1:15" x14ac:dyDescent="0.25">
      <c r="A3844" t="s">
        <v>9032</v>
      </c>
      <c r="B3844">
        <v>7.06</v>
      </c>
      <c r="C3844">
        <v>2263</v>
      </c>
      <c r="D3844">
        <v>3845</v>
      </c>
      <c r="E3844">
        <v>8377</v>
      </c>
      <c r="F3844">
        <v>1</v>
      </c>
      <c r="G3844" t="s">
        <v>26</v>
      </c>
      <c r="H3844" s="1">
        <v>40270</v>
      </c>
      <c r="J3844" t="s">
        <v>381</v>
      </c>
      <c r="K3844" t="s">
        <v>20</v>
      </c>
      <c r="L3844" t="s">
        <v>6332</v>
      </c>
      <c r="M3844" t="s">
        <v>164</v>
      </c>
      <c r="N3844" t="s">
        <v>269</v>
      </c>
      <c r="O3844" t="s">
        <v>24</v>
      </c>
    </row>
    <row r="3845" spans="1:15" x14ac:dyDescent="0.25">
      <c r="A3845" t="s">
        <v>9033</v>
      </c>
      <c r="B3845">
        <v>7.06</v>
      </c>
      <c r="C3845">
        <v>3470</v>
      </c>
      <c r="D3845">
        <v>3846</v>
      </c>
      <c r="E3845">
        <v>7240</v>
      </c>
      <c r="F3845">
        <v>1</v>
      </c>
      <c r="G3845" t="s">
        <v>26</v>
      </c>
      <c r="H3845" s="1">
        <v>39365</v>
      </c>
      <c r="J3845" t="s">
        <v>2318</v>
      </c>
      <c r="K3845" t="s">
        <v>20</v>
      </c>
      <c r="L3845" t="s">
        <v>203</v>
      </c>
      <c r="M3845" t="s">
        <v>125</v>
      </c>
      <c r="N3845" t="s">
        <v>269</v>
      </c>
      <c r="O3845" t="s">
        <v>326</v>
      </c>
    </row>
    <row r="3846" spans="1:15" x14ac:dyDescent="0.25">
      <c r="A3846" t="s">
        <v>9034</v>
      </c>
      <c r="B3846">
        <v>7.06</v>
      </c>
      <c r="C3846">
        <v>3270</v>
      </c>
      <c r="D3846">
        <v>3847</v>
      </c>
      <c r="E3846">
        <v>5727</v>
      </c>
      <c r="F3846">
        <v>26</v>
      </c>
      <c r="G3846" t="s">
        <v>26</v>
      </c>
      <c r="H3846" t="s">
        <v>9035</v>
      </c>
      <c r="I3846" t="s">
        <v>1023</v>
      </c>
      <c r="J3846" t="s">
        <v>9036</v>
      </c>
      <c r="K3846" t="s">
        <v>37</v>
      </c>
      <c r="L3846" t="s">
        <v>9037</v>
      </c>
      <c r="M3846" t="s">
        <v>125</v>
      </c>
      <c r="N3846" t="s">
        <v>23</v>
      </c>
      <c r="O3846" t="s">
        <v>24</v>
      </c>
    </row>
    <row r="3847" spans="1:15" x14ac:dyDescent="0.25">
      <c r="A3847" t="s">
        <v>9038</v>
      </c>
      <c r="B3847">
        <v>7.06</v>
      </c>
      <c r="C3847">
        <v>1065</v>
      </c>
      <c r="D3847">
        <v>3848</v>
      </c>
      <c r="E3847">
        <v>9791</v>
      </c>
      <c r="F3847">
        <v>1</v>
      </c>
      <c r="G3847" t="s">
        <v>26</v>
      </c>
      <c r="H3847" s="1">
        <v>34982</v>
      </c>
      <c r="J3847" t="s">
        <v>9039</v>
      </c>
      <c r="K3847" t="s">
        <v>20</v>
      </c>
      <c r="L3847" t="s">
        <v>20</v>
      </c>
      <c r="M3847" t="s">
        <v>85</v>
      </c>
      <c r="N3847" t="s">
        <v>7236</v>
      </c>
      <c r="O3847" t="s">
        <v>326</v>
      </c>
    </row>
    <row r="3848" spans="1:15" x14ac:dyDescent="0.25">
      <c r="A3848" t="s">
        <v>9040</v>
      </c>
      <c r="B3848">
        <v>7.06</v>
      </c>
      <c r="C3848">
        <v>2637</v>
      </c>
      <c r="D3848">
        <v>3849</v>
      </c>
      <c r="E3848">
        <v>7653</v>
      </c>
      <c r="F3848">
        <v>39</v>
      </c>
      <c r="G3848" t="s">
        <v>26</v>
      </c>
      <c r="H3848" t="s">
        <v>9041</v>
      </c>
      <c r="I3848" t="s">
        <v>28</v>
      </c>
      <c r="J3848" t="s">
        <v>272</v>
      </c>
      <c r="K3848" t="s">
        <v>20</v>
      </c>
      <c r="L3848" t="s">
        <v>330</v>
      </c>
      <c r="M3848" t="s">
        <v>125</v>
      </c>
      <c r="N3848" t="s">
        <v>658</v>
      </c>
      <c r="O3848" t="s">
        <v>208</v>
      </c>
    </row>
    <row r="3849" spans="1:15" x14ac:dyDescent="0.25">
      <c r="A3849" t="s">
        <v>9042</v>
      </c>
      <c r="B3849">
        <v>7.06</v>
      </c>
      <c r="C3849">
        <v>196466</v>
      </c>
      <c r="D3849">
        <v>3850</v>
      </c>
      <c r="E3849">
        <v>528</v>
      </c>
      <c r="F3849">
        <v>12</v>
      </c>
      <c r="G3849" t="s">
        <v>26</v>
      </c>
      <c r="H3849" t="s">
        <v>9043</v>
      </c>
      <c r="I3849" t="s">
        <v>239</v>
      </c>
      <c r="J3849" t="s">
        <v>9044</v>
      </c>
      <c r="K3849" t="s">
        <v>83</v>
      </c>
      <c r="L3849" t="s">
        <v>386</v>
      </c>
      <c r="M3849" t="s">
        <v>143</v>
      </c>
      <c r="N3849" t="s">
        <v>23</v>
      </c>
      <c r="O3849" t="s">
        <v>24</v>
      </c>
    </row>
    <row r="3850" spans="1:15" x14ac:dyDescent="0.25">
      <c r="A3850" t="s">
        <v>9045</v>
      </c>
      <c r="B3850">
        <v>7.06</v>
      </c>
      <c r="C3850">
        <v>5964</v>
      </c>
      <c r="D3850">
        <v>3851</v>
      </c>
      <c r="E3850">
        <v>4713</v>
      </c>
      <c r="F3850">
        <v>13</v>
      </c>
      <c r="G3850" t="s">
        <v>26</v>
      </c>
      <c r="H3850" t="s">
        <v>7622</v>
      </c>
      <c r="J3850" t="s">
        <v>381</v>
      </c>
      <c r="K3850" t="s">
        <v>20</v>
      </c>
      <c r="L3850" t="s">
        <v>9046</v>
      </c>
      <c r="M3850" t="s">
        <v>143</v>
      </c>
      <c r="N3850" t="s">
        <v>1879</v>
      </c>
      <c r="O3850" t="s">
        <v>24</v>
      </c>
    </row>
    <row r="3851" spans="1:15" x14ac:dyDescent="0.25">
      <c r="A3851" t="s">
        <v>9047</v>
      </c>
      <c r="B3851">
        <v>7.05</v>
      </c>
      <c r="C3851">
        <v>11005</v>
      </c>
      <c r="D3851">
        <v>3924</v>
      </c>
      <c r="E3851">
        <v>3902</v>
      </c>
      <c r="F3851">
        <v>12</v>
      </c>
      <c r="G3851" t="s">
        <v>26</v>
      </c>
      <c r="H3851" t="s">
        <v>9048</v>
      </c>
      <c r="I3851" t="s">
        <v>193</v>
      </c>
      <c r="J3851" t="s">
        <v>9049</v>
      </c>
      <c r="K3851" t="s">
        <v>37</v>
      </c>
      <c r="L3851" t="s">
        <v>31</v>
      </c>
      <c r="M3851" t="s">
        <v>387</v>
      </c>
      <c r="N3851" t="s">
        <v>51</v>
      </c>
      <c r="O3851" t="s">
        <v>24</v>
      </c>
    </row>
    <row r="3852" spans="1:15" x14ac:dyDescent="0.25">
      <c r="A3852" t="s">
        <v>9050</v>
      </c>
      <c r="B3852">
        <v>7.06</v>
      </c>
      <c r="C3852">
        <v>10572</v>
      </c>
      <c r="D3852">
        <v>3852</v>
      </c>
      <c r="E3852">
        <v>4310</v>
      </c>
      <c r="F3852">
        <v>1</v>
      </c>
      <c r="G3852" t="s">
        <v>26</v>
      </c>
      <c r="H3852" s="1">
        <v>41514</v>
      </c>
      <c r="J3852" t="s">
        <v>5124</v>
      </c>
      <c r="K3852" t="s">
        <v>20</v>
      </c>
      <c r="L3852" t="s">
        <v>484</v>
      </c>
      <c r="M3852" t="s">
        <v>143</v>
      </c>
      <c r="N3852" t="s">
        <v>1355</v>
      </c>
      <c r="O3852" t="s">
        <v>24</v>
      </c>
    </row>
    <row r="3853" spans="1:15" x14ac:dyDescent="0.25">
      <c r="A3853" t="s">
        <v>9051</v>
      </c>
      <c r="B3853">
        <v>7.06</v>
      </c>
      <c r="C3853">
        <v>2957</v>
      </c>
      <c r="D3853">
        <v>3853</v>
      </c>
      <c r="E3853">
        <v>6579</v>
      </c>
      <c r="F3853">
        <v>1</v>
      </c>
      <c r="G3853" t="s">
        <v>26</v>
      </c>
      <c r="H3853" s="1">
        <v>40158</v>
      </c>
      <c r="J3853" t="s">
        <v>381</v>
      </c>
      <c r="K3853" t="s">
        <v>1729</v>
      </c>
      <c r="L3853" t="s">
        <v>1835</v>
      </c>
      <c r="M3853" t="s">
        <v>125</v>
      </c>
      <c r="N3853" t="s">
        <v>808</v>
      </c>
      <c r="O3853" t="s">
        <v>24</v>
      </c>
    </row>
    <row r="3854" spans="1:15" x14ac:dyDescent="0.25">
      <c r="A3854" t="s">
        <v>9052</v>
      </c>
      <c r="B3854">
        <v>7.06</v>
      </c>
      <c r="C3854">
        <v>1332</v>
      </c>
      <c r="D3854">
        <v>3854</v>
      </c>
      <c r="E3854">
        <v>9068</v>
      </c>
      <c r="F3854">
        <v>1</v>
      </c>
      <c r="G3854" t="s">
        <v>26</v>
      </c>
      <c r="H3854" s="1">
        <v>44614</v>
      </c>
      <c r="J3854" t="s">
        <v>381</v>
      </c>
      <c r="K3854" t="s">
        <v>20</v>
      </c>
      <c r="L3854" t="s">
        <v>1635</v>
      </c>
      <c r="M3854" t="s">
        <v>387</v>
      </c>
      <c r="N3854" t="s">
        <v>8353</v>
      </c>
      <c r="O3854" t="s">
        <v>24</v>
      </c>
    </row>
    <row r="3855" spans="1:15" x14ac:dyDescent="0.25">
      <c r="A3855" t="s">
        <v>9053</v>
      </c>
      <c r="B3855">
        <v>7.06</v>
      </c>
      <c r="C3855">
        <v>5499</v>
      </c>
      <c r="D3855">
        <v>3855</v>
      </c>
      <c r="E3855">
        <v>5806</v>
      </c>
      <c r="F3855">
        <v>1</v>
      </c>
      <c r="G3855" t="s">
        <v>26</v>
      </c>
      <c r="H3855" s="1">
        <v>30360</v>
      </c>
      <c r="J3855" t="s">
        <v>4617</v>
      </c>
      <c r="K3855" t="s">
        <v>3097</v>
      </c>
      <c r="L3855" t="s">
        <v>65</v>
      </c>
      <c r="M3855" t="s">
        <v>22</v>
      </c>
      <c r="N3855" t="s">
        <v>981</v>
      </c>
      <c r="O3855" t="s">
        <v>24</v>
      </c>
    </row>
    <row r="3856" spans="1:15" x14ac:dyDescent="0.25">
      <c r="A3856" t="s">
        <v>9054</v>
      </c>
      <c r="B3856">
        <v>7.06</v>
      </c>
      <c r="C3856">
        <v>2820</v>
      </c>
      <c r="D3856">
        <v>3856</v>
      </c>
      <c r="E3856">
        <v>8560</v>
      </c>
      <c r="F3856">
        <v>13</v>
      </c>
      <c r="G3856" t="s">
        <v>26</v>
      </c>
      <c r="H3856" t="s">
        <v>9055</v>
      </c>
      <c r="I3856" t="s">
        <v>112</v>
      </c>
      <c r="J3856" t="s">
        <v>381</v>
      </c>
      <c r="K3856" t="s">
        <v>20</v>
      </c>
      <c r="L3856" t="s">
        <v>9056</v>
      </c>
      <c r="M3856" t="s">
        <v>125</v>
      </c>
      <c r="N3856" t="s">
        <v>3747</v>
      </c>
      <c r="O3856" t="s">
        <v>24</v>
      </c>
    </row>
    <row r="3857" spans="1:15" x14ac:dyDescent="0.25">
      <c r="A3857" t="s">
        <v>9057</v>
      </c>
      <c r="B3857">
        <v>7.06</v>
      </c>
      <c r="C3857">
        <v>1324</v>
      </c>
      <c r="D3857">
        <v>3857</v>
      </c>
      <c r="E3857">
        <v>9058</v>
      </c>
      <c r="F3857">
        <v>1</v>
      </c>
      <c r="G3857" t="s">
        <v>26</v>
      </c>
      <c r="H3857" s="1">
        <v>29474</v>
      </c>
      <c r="J3857" t="s">
        <v>381</v>
      </c>
      <c r="K3857" t="s">
        <v>20</v>
      </c>
      <c r="L3857" t="s">
        <v>256</v>
      </c>
      <c r="M3857" t="s">
        <v>217</v>
      </c>
      <c r="N3857" t="s">
        <v>269</v>
      </c>
      <c r="O3857" t="s">
        <v>24</v>
      </c>
    </row>
    <row r="3858" spans="1:15" x14ac:dyDescent="0.25">
      <c r="A3858" t="s">
        <v>9058</v>
      </c>
      <c r="B3858">
        <v>7.06</v>
      </c>
      <c r="C3858">
        <v>569</v>
      </c>
      <c r="D3858">
        <v>3858</v>
      </c>
      <c r="E3858">
        <v>9934</v>
      </c>
      <c r="F3858">
        <v>1</v>
      </c>
      <c r="G3858" t="s">
        <v>26</v>
      </c>
      <c r="H3858" s="1">
        <v>42735</v>
      </c>
      <c r="J3858" t="s">
        <v>381</v>
      </c>
      <c r="K3858" t="s">
        <v>20</v>
      </c>
      <c r="L3858" t="s">
        <v>20</v>
      </c>
      <c r="M3858" t="s">
        <v>125</v>
      </c>
      <c r="N3858" t="s">
        <v>5282</v>
      </c>
      <c r="O3858" t="s">
        <v>24</v>
      </c>
    </row>
    <row r="3859" spans="1:15" x14ac:dyDescent="0.25">
      <c r="A3859" t="s">
        <v>9059</v>
      </c>
      <c r="B3859">
        <v>7.06</v>
      </c>
      <c r="C3859">
        <v>3654</v>
      </c>
      <c r="D3859">
        <v>3859</v>
      </c>
      <c r="E3859">
        <v>5689</v>
      </c>
      <c r="F3859">
        <v>13</v>
      </c>
      <c r="G3859" t="s">
        <v>26</v>
      </c>
      <c r="H3859" t="s">
        <v>9060</v>
      </c>
      <c r="I3859" t="s">
        <v>495</v>
      </c>
      <c r="J3859" t="s">
        <v>9061</v>
      </c>
      <c r="K3859" t="s">
        <v>4325</v>
      </c>
      <c r="L3859" t="s">
        <v>241</v>
      </c>
      <c r="M3859" t="s">
        <v>22</v>
      </c>
      <c r="N3859" t="s">
        <v>23</v>
      </c>
      <c r="O3859" t="s">
        <v>32</v>
      </c>
    </row>
    <row r="3860" spans="1:15" x14ac:dyDescent="0.25">
      <c r="A3860" t="s">
        <v>9062</v>
      </c>
      <c r="B3860">
        <v>7.06</v>
      </c>
      <c r="C3860">
        <v>5372</v>
      </c>
      <c r="D3860">
        <v>3860</v>
      </c>
      <c r="E3860">
        <v>5941</v>
      </c>
      <c r="F3860">
        <v>1</v>
      </c>
      <c r="G3860" t="s">
        <v>26</v>
      </c>
      <c r="H3860" s="1">
        <v>38780</v>
      </c>
      <c r="J3860" t="s">
        <v>789</v>
      </c>
      <c r="K3860" t="s">
        <v>1808</v>
      </c>
      <c r="L3860" t="s">
        <v>69</v>
      </c>
      <c r="M3860" t="s">
        <v>125</v>
      </c>
      <c r="N3860" t="s">
        <v>1049</v>
      </c>
      <c r="O3860" t="s">
        <v>24</v>
      </c>
    </row>
    <row r="3861" spans="1:15" x14ac:dyDescent="0.25">
      <c r="A3861" t="s">
        <v>9063</v>
      </c>
      <c r="B3861">
        <v>7.06</v>
      </c>
      <c r="C3861">
        <v>1284</v>
      </c>
      <c r="D3861">
        <v>3861</v>
      </c>
      <c r="E3861">
        <v>9113</v>
      </c>
      <c r="F3861">
        <v>46</v>
      </c>
      <c r="G3861" t="s">
        <v>26</v>
      </c>
      <c r="H3861" t="s">
        <v>9064</v>
      </c>
      <c r="I3861" t="s">
        <v>4065</v>
      </c>
      <c r="J3861" t="s">
        <v>824</v>
      </c>
      <c r="K3861" t="s">
        <v>20</v>
      </c>
      <c r="L3861" t="s">
        <v>268</v>
      </c>
      <c r="M3861" t="s">
        <v>22</v>
      </c>
      <c r="N3861" t="s">
        <v>23</v>
      </c>
      <c r="O3861" t="s">
        <v>24</v>
      </c>
    </row>
    <row r="3862" spans="1:15" x14ac:dyDescent="0.25">
      <c r="A3862" t="s">
        <v>9065</v>
      </c>
      <c r="B3862">
        <v>7.06</v>
      </c>
      <c r="C3862">
        <v>1139</v>
      </c>
      <c r="D3862">
        <v>3862</v>
      </c>
      <c r="E3862">
        <v>9330</v>
      </c>
      <c r="F3862">
        <v>46</v>
      </c>
      <c r="G3862" t="s">
        <v>26</v>
      </c>
      <c r="H3862" t="s">
        <v>9066</v>
      </c>
      <c r="I3862" t="s">
        <v>4103</v>
      </c>
      <c r="J3862" t="s">
        <v>6870</v>
      </c>
      <c r="K3862" t="s">
        <v>20</v>
      </c>
      <c r="L3862" t="s">
        <v>268</v>
      </c>
      <c r="M3862" t="s">
        <v>125</v>
      </c>
      <c r="N3862" t="s">
        <v>149</v>
      </c>
      <c r="O3862" t="s">
        <v>24</v>
      </c>
    </row>
    <row r="3863" spans="1:15" x14ac:dyDescent="0.25">
      <c r="A3863" t="s">
        <v>9067</v>
      </c>
      <c r="B3863">
        <v>7.06</v>
      </c>
      <c r="C3863">
        <v>81663</v>
      </c>
      <c r="D3863">
        <v>3863</v>
      </c>
      <c r="E3863">
        <v>985</v>
      </c>
      <c r="F3863">
        <v>12</v>
      </c>
      <c r="G3863" t="s">
        <v>26</v>
      </c>
      <c r="H3863" t="s">
        <v>1937</v>
      </c>
      <c r="I3863" t="s">
        <v>190</v>
      </c>
      <c r="J3863" t="s">
        <v>381</v>
      </c>
      <c r="K3863" t="s">
        <v>37</v>
      </c>
      <c r="L3863" t="s">
        <v>245</v>
      </c>
      <c r="M3863" t="s">
        <v>143</v>
      </c>
      <c r="N3863" t="s">
        <v>23</v>
      </c>
      <c r="O3863" t="s">
        <v>24</v>
      </c>
    </row>
    <row r="3864" spans="1:15" x14ac:dyDescent="0.25">
      <c r="A3864" t="s">
        <v>9068</v>
      </c>
      <c r="B3864">
        <v>7.06</v>
      </c>
      <c r="C3864">
        <v>326</v>
      </c>
      <c r="D3864">
        <v>3864</v>
      </c>
      <c r="E3864">
        <v>12679</v>
      </c>
      <c r="F3864">
        <v>16</v>
      </c>
      <c r="G3864" t="s">
        <v>26</v>
      </c>
      <c r="H3864" t="s">
        <v>9069</v>
      </c>
      <c r="J3864" t="s">
        <v>9070</v>
      </c>
      <c r="K3864" t="s">
        <v>20</v>
      </c>
      <c r="L3864" t="s">
        <v>9071</v>
      </c>
      <c r="M3864" t="s">
        <v>221</v>
      </c>
      <c r="N3864" t="s">
        <v>2484</v>
      </c>
      <c r="O3864" t="s">
        <v>24</v>
      </c>
    </row>
    <row r="3865" spans="1:15" x14ac:dyDescent="0.25">
      <c r="A3865" t="s">
        <v>9072</v>
      </c>
      <c r="B3865">
        <v>7.06</v>
      </c>
      <c r="C3865">
        <v>12469</v>
      </c>
      <c r="D3865">
        <v>3865</v>
      </c>
      <c r="E3865">
        <v>3754</v>
      </c>
      <c r="F3865">
        <v>3</v>
      </c>
      <c r="G3865" t="s">
        <v>26</v>
      </c>
      <c r="H3865" s="1">
        <v>32045</v>
      </c>
      <c r="J3865" t="s">
        <v>9073</v>
      </c>
      <c r="K3865" t="s">
        <v>4325</v>
      </c>
      <c r="L3865" t="s">
        <v>21</v>
      </c>
      <c r="M3865" t="s">
        <v>85</v>
      </c>
      <c r="N3865" t="s">
        <v>899</v>
      </c>
      <c r="O3865" t="s">
        <v>24</v>
      </c>
    </row>
    <row r="3866" spans="1:15" x14ac:dyDescent="0.25">
      <c r="A3866" t="s">
        <v>9074</v>
      </c>
      <c r="B3866">
        <v>7.06</v>
      </c>
      <c r="C3866">
        <v>3315</v>
      </c>
      <c r="D3866">
        <v>3866</v>
      </c>
      <c r="E3866">
        <v>5253</v>
      </c>
      <c r="F3866">
        <v>24</v>
      </c>
      <c r="G3866" t="s">
        <v>26</v>
      </c>
      <c r="H3866" t="s">
        <v>9075</v>
      </c>
      <c r="I3866" t="s">
        <v>1004</v>
      </c>
      <c r="J3866" t="s">
        <v>9076</v>
      </c>
      <c r="K3866" t="s">
        <v>20</v>
      </c>
      <c r="L3866" t="s">
        <v>9077</v>
      </c>
      <c r="M3866" t="s">
        <v>22</v>
      </c>
      <c r="N3866" t="s">
        <v>23</v>
      </c>
      <c r="O3866" t="s">
        <v>208</v>
      </c>
    </row>
    <row r="3867" spans="1:15" x14ac:dyDescent="0.25">
      <c r="A3867" t="s">
        <v>9078</v>
      </c>
      <c r="B3867">
        <v>7.06</v>
      </c>
      <c r="C3867">
        <v>31150</v>
      </c>
      <c r="D3867">
        <v>3867</v>
      </c>
      <c r="E3867">
        <v>2373</v>
      </c>
      <c r="F3867">
        <v>1</v>
      </c>
      <c r="G3867" t="s">
        <v>26</v>
      </c>
      <c r="H3867" s="1">
        <v>43420</v>
      </c>
      <c r="J3867" t="s">
        <v>381</v>
      </c>
      <c r="K3867" t="s">
        <v>20</v>
      </c>
      <c r="L3867" t="s">
        <v>79</v>
      </c>
      <c r="M3867" t="s">
        <v>22</v>
      </c>
      <c r="N3867" t="s">
        <v>269</v>
      </c>
      <c r="O3867" t="s">
        <v>24</v>
      </c>
    </row>
    <row r="3868" spans="1:15" x14ac:dyDescent="0.25">
      <c r="A3868" t="s">
        <v>9079</v>
      </c>
      <c r="B3868">
        <v>7.06</v>
      </c>
      <c r="C3868">
        <v>9400</v>
      </c>
      <c r="D3868">
        <v>3868</v>
      </c>
      <c r="E3868">
        <v>4765</v>
      </c>
      <c r="F3868">
        <v>1</v>
      </c>
      <c r="G3868" t="s">
        <v>26</v>
      </c>
      <c r="H3868" s="1">
        <v>39015</v>
      </c>
      <c r="J3868" t="s">
        <v>2318</v>
      </c>
      <c r="K3868" t="s">
        <v>37</v>
      </c>
      <c r="L3868" t="s">
        <v>5243</v>
      </c>
      <c r="M3868" t="s">
        <v>22</v>
      </c>
      <c r="N3868" t="s">
        <v>269</v>
      </c>
      <c r="O3868" t="s">
        <v>24</v>
      </c>
    </row>
    <row r="3869" spans="1:15" x14ac:dyDescent="0.25">
      <c r="A3869" t="s">
        <v>9080</v>
      </c>
      <c r="B3869">
        <v>7.06</v>
      </c>
      <c r="C3869">
        <v>3522</v>
      </c>
      <c r="D3869">
        <v>3869</v>
      </c>
      <c r="E3869">
        <v>5993</v>
      </c>
      <c r="F3869">
        <v>12</v>
      </c>
      <c r="G3869" t="s">
        <v>26</v>
      </c>
      <c r="H3869" t="s">
        <v>9081</v>
      </c>
      <c r="J3869" t="s">
        <v>9082</v>
      </c>
      <c r="K3869" t="s">
        <v>576</v>
      </c>
      <c r="L3869" t="s">
        <v>7893</v>
      </c>
      <c r="M3869" t="s">
        <v>387</v>
      </c>
      <c r="N3869" t="s">
        <v>3867</v>
      </c>
      <c r="O3869" t="s">
        <v>24</v>
      </c>
    </row>
    <row r="3870" spans="1:15" x14ac:dyDescent="0.25">
      <c r="A3870" t="s">
        <v>9083</v>
      </c>
      <c r="B3870">
        <v>7.06</v>
      </c>
      <c r="C3870">
        <v>2504</v>
      </c>
      <c r="D3870">
        <v>3870</v>
      </c>
      <c r="E3870">
        <v>8235</v>
      </c>
      <c r="F3870">
        <v>1</v>
      </c>
      <c r="G3870" t="s">
        <v>26</v>
      </c>
      <c r="H3870" s="1">
        <v>44288</v>
      </c>
      <c r="J3870" t="s">
        <v>9082</v>
      </c>
      <c r="K3870" t="s">
        <v>20</v>
      </c>
      <c r="L3870" t="s">
        <v>7893</v>
      </c>
      <c r="M3870" t="s">
        <v>387</v>
      </c>
      <c r="N3870" t="s">
        <v>3828</v>
      </c>
      <c r="O3870" t="s">
        <v>24</v>
      </c>
    </row>
    <row r="3871" spans="1:15" x14ac:dyDescent="0.25">
      <c r="A3871" t="s">
        <v>9084</v>
      </c>
      <c r="B3871">
        <v>7.06</v>
      </c>
      <c r="C3871">
        <v>14053</v>
      </c>
      <c r="D3871">
        <v>3872</v>
      </c>
      <c r="E3871">
        <v>3963</v>
      </c>
      <c r="F3871">
        <v>1</v>
      </c>
      <c r="G3871" t="s">
        <v>26</v>
      </c>
      <c r="H3871" s="1">
        <v>42758</v>
      </c>
      <c r="J3871" t="s">
        <v>381</v>
      </c>
      <c r="K3871" t="s">
        <v>20</v>
      </c>
      <c r="L3871" t="s">
        <v>745</v>
      </c>
      <c r="M3871" t="s">
        <v>183</v>
      </c>
      <c r="N3871" t="s">
        <v>1802</v>
      </c>
      <c r="O3871" t="s">
        <v>24</v>
      </c>
    </row>
    <row r="3872" spans="1:15" x14ac:dyDescent="0.25">
      <c r="A3872" t="s">
        <v>9085</v>
      </c>
      <c r="B3872">
        <v>7.06</v>
      </c>
      <c r="C3872">
        <v>27707</v>
      </c>
      <c r="D3872">
        <v>3873</v>
      </c>
      <c r="E3872">
        <v>2871</v>
      </c>
      <c r="F3872">
        <v>1</v>
      </c>
      <c r="G3872" t="s">
        <v>26</v>
      </c>
      <c r="H3872" s="1">
        <v>42616</v>
      </c>
      <c r="J3872" t="s">
        <v>1755</v>
      </c>
      <c r="K3872" t="s">
        <v>78</v>
      </c>
      <c r="L3872" t="s">
        <v>79</v>
      </c>
      <c r="M3872" t="s">
        <v>387</v>
      </c>
      <c r="N3872" t="s">
        <v>269</v>
      </c>
      <c r="O3872" t="s">
        <v>24</v>
      </c>
    </row>
    <row r="3873" spans="1:15" x14ac:dyDescent="0.25">
      <c r="A3873" t="s">
        <v>9086</v>
      </c>
      <c r="B3873">
        <v>7.06</v>
      </c>
      <c r="C3873">
        <v>599</v>
      </c>
      <c r="D3873">
        <v>3874</v>
      </c>
      <c r="E3873">
        <v>11069</v>
      </c>
      <c r="F3873">
        <v>1</v>
      </c>
      <c r="G3873" t="s">
        <v>26</v>
      </c>
      <c r="H3873" s="1">
        <v>42798</v>
      </c>
      <c r="J3873" t="s">
        <v>381</v>
      </c>
      <c r="K3873" t="s">
        <v>20</v>
      </c>
      <c r="L3873" t="s">
        <v>372</v>
      </c>
      <c r="M3873" t="s">
        <v>387</v>
      </c>
      <c r="N3873" t="s">
        <v>1445</v>
      </c>
      <c r="O3873" t="s">
        <v>208</v>
      </c>
    </row>
    <row r="3874" spans="1:15" x14ac:dyDescent="0.25">
      <c r="A3874" t="s">
        <v>9087</v>
      </c>
      <c r="B3874">
        <v>7.06</v>
      </c>
      <c r="C3874">
        <v>2981</v>
      </c>
      <c r="D3874">
        <v>3875</v>
      </c>
      <c r="E3874">
        <v>6554</v>
      </c>
      <c r="F3874">
        <v>12</v>
      </c>
      <c r="G3874" t="s">
        <v>26</v>
      </c>
      <c r="H3874" t="s">
        <v>9088</v>
      </c>
      <c r="I3874" t="s">
        <v>1016</v>
      </c>
      <c r="J3874" t="s">
        <v>8987</v>
      </c>
      <c r="K3874" t="s">
        <v>2459</v>
      </c>
      <c r="L3874" t="s">
        <v>9089</v>
      </c>
      <c r="M3874" t="s">
        <v>143</v>
      </c>
      <c r="N3874" t="s">
        <v>51</v>
      </c>
      <c r="O3874" t="s">
        <v>24</v>
      </c>
    </row>
    <row r="3875" spans="1:15" x14ac:dyDescent="0.25">
      <c r="A3875" t="s">
        <v>9090</v>
      </c>
      <c r="B3875">
        <v>7.06</v>
      </c>
      <c r="C3875">
        <v>16643</v>
      </c>
      <c r="D3875">
        <v>3876</v>
      </c>
      <c r="E3875">
        <v>3972</v>
      </c>
      <c r="F3875">
        <v>13</v>
      </c>
      <c r="G3875" t="s">
        <v>26</v>
      </c>
      <c r="H3875" t="s">
        <v>9091</v>
      </c>
      <c r="J3875" t="s">
        <v>229</v>
      </c>
      <c r="K3875" t="s">
        <v>20</v>
      </c>
      <c r="L3875" t="s">
        <v>9092</v>
      </c>
      <c r="M3875" t="s">
        <v>22</v>
      </c>
      <c r="N3875" t="s">
        <v>23</v>
      </c>
      <c r="O3875" t="s">
        <v>24</v>
      </c>
    </row>
    <row r="3876" spans="1:15" x14ac:dyDescent="0.25">
      <c r="A3876" t="s">
        <v>9093</v>
      </c>
      <c r="B3876">
        <v>7.06</v>
      </c>
      <c r="C3876">
        <v>8282</v>
      </c>
      <c r="D3876">
        <v>3877</v>
      </c>
      <c r="E3876">
        <v>4957</v>
      </c>
      <c r="F3876">
        <v>2</v>
      </c>
      <c r="G3876" t="s">
        <v>26</v>
      </c>
      <c r="H3876" t="s">
        <v>9094</v>
      </c>
      <c r="J3876" t="s">
        <v>9095</v>
      </c>
      <c r="K3876" t="s">
        <v>60</v>
      </c>
      <c r="L3876" t="s">
        <v>7841</v>
      </c>
      <c r="M3876" t="s">
        <v>22</v>
      </c>
      <c r="N3876" t="s">
        <v>251</v>
      </c>
      <c r="O3876" t="s">
        <v>140</v>
      </c>
    </row>
    <row r="3877" spans="1:15" x14ac:dyDescent="0.25">
      <c r="A3877" t="s">
        <v>9096</v>
      </c>
      <c r="B3877">
        <v>7.06</v>
      </c>
      <c r="C3877">
        <v>26365</v>
      </c>
      <c r="D3877">
        <v>3878</v>
      </c>
      <c r="E3877">
        <v>2441</v>
      </c>
      <c r="F3877">
        <v>13</v>
      </c>
      <c r="G3877" t="s">
        <v>26</v>
      </c>
      <c r="H3877" t="s">
        <v>9097</v>
      </c>
      <c r="I3877" t="s">
        <v>1204</v>
      </c>
      <c r="J3877" t="s">
        <v>9098</v>
      </c>
      <c r="K3877" t="s">
        <v>20</v>
      </c>
      <c r="L3877" t="s">
        <v>3784</v>
      </c>
      <c r="M3877" t="s">
        <v>22</v>
      </c>
      <c r="N3877" t="s">
        <v>23</v>
      </c>
      <c r="O3877" t="s">
        <v>24</v>
      </c>
    </row>
    <row r="3878" spans="1:15" x14ac:dyDescent="0.25">
      <c r="A3878" t="s">
        <v>9099</v>
      </c>
      <c r="B3878">
        <v>7.06</v>
      </c>
      <c r="C3878">
        <v>3534</v>
      </c>
      <c r="D3878">
        <v>3879</v>
      </c>
      <c r="E3878">
        <v>7011</v>
      </c>
      <c r="F3878">
        <v>2</v>
      </c>
      <c r="G3878" t="s">
        <v>26</v>
      </c>
      <c r="H3878" t="s">
        <v>9100</v>
      </c>
      <c r="J3878" t="s">
        <v>2567</v>
      </c>
      <c r="K3878" t="s">
        <v>124</v>
      </c>
      <c r="L3878" t="s">
        <v>69</v>
      </c>
      <c r="M3878" t="s">
        <v>22</v>
      </c>
      <c r="N3878" t="s">
        <v>119</v>
      </c>
      <c r="O3878" t="s">
        <v>140</v>
      </c>
    </row>
    <row r="3879" spans="1:15" x14ac:dyDescent="0.25">
      <c r="A3879" t="s">
        <v>9101</v>
      </c>
      <c r="B3879">
        <v>7.06</v>
      </c>
      <c r="C3879">
        <v>181684</v>
      </c>
      <c r="D3879">
        <v>3880</v>
      </c>
      <c r="E3879">
        <v>652</v>
      </c>
      <c r="F3879">
        <v>12</v>
      </c>
      <c r="G3879" t="s">
        <v>26</v>
      </c>
      <c r="H3879" t="s">
        <v>818</v>
      </c>
      <c r="I3879" t="s">
        <v>819</v>
      </c>
      <c r="J3879" t="s">
        <v>9102</v>
      </c>
      <c r="K3879" t="s">
        <v>20</v>
      </c>
      <c r="L3879" t="s">
        <v>91</v>
      </c>
      <c r="M3879" t="s">
        <v>143</v>
      </c>
      <c r="N3879" t="s">
        <v>51</v>
      </c>
      <c r="O3879" t="s">
        <v>24</v>
      </c>
    </row>
    <row r="3880" spans="1:15" x14ac:dyDescent="0.25">
      <c r="A3880" t="s">
        <v>9103</v>
      </c>
      <c r="B3880">
        <v>7.06</v>
      </c>
      <c r="C3880">
        <v>2589</v>
      </c>
      <c r="D3880">
        <v>3881</v>
      </c>
      <c r="E3880">
        <v>7415</v>
      </c>
      <c r="F3880">
        <v>4</v>
      </c>
      <c r="G3880" t="s">
        <v>26</v>
      </c>
      <c r="H3880" t="s">
        <v>9104</v>
      </c>
      <c r="J3880" t="s">
        <v>9105</v>
      </c>
      <c r="K3880" t="s">
        <v>20</v>
      </c>
      <c r="L3880" t="s">
        <v>20</v>
      </c>
      <c r="M3880" t="s">
        <v>183</v>
      </c>
      <c r="N3880" t="s">
        <v>2546</v>
      </c>
      <c r="O3880" t="s">
        <v>24</v>
      </c>
    </row>
    <row r="3881" spans="1:15" x14ac:dyDescent="0.25">
      <c r="A3881" t="s">
        <v>9106</v>
      </c>
      <c r="B3881">
        <v>7.06</v>
      </c>
      <c r="C3881">
        <v>17878</v>
      </c>
      <c r="D3881">
        <v>3882</v>
      </c>
      <c r="E3881">
        <v>3696</v>
      </c>
      <c r="F3881">
        <v>4</v>
      </c>
      <c r="G3881" t="s">
        <v>26</v>
      </c>
      <c r="H3881" t="s">
        <v>9107</v>
      </c>
      <c r="J3881" t="s">
        <v>381</v>
      </c>
      <c r="K3881" t="s">
        <v>9108</v>
      </c>
      <c r="L3881" t="s">
        <v>484</v>
      </c>
      <c r="M3881" t="s">
        <v>143</v>
      </c>
      <c r="N3881" t="s">
        <v>3867</v>
      </c>
      <c r="O3881" t="s">
        <v>24</v>
      </c>
    </row>
    <row r="3882" spans="1:15" x14ac:dyDescent="0.25">
      <c r="A3882" t="s">
        <v>9109</v>
      </c>
      <c r="B3882">
        <v>7.05</v>
      </c>
      <c r="C3882">
        <v>18516</v>
      </c>
      <c r="D3882">
        <v>3883</v>
      </c>
      <c r="E3882">
        <v>3740</v>
      </c>
      <c r="F3882">
        <v>1</v>
      </c>
      <c r="G3882" t="s">
        <v>26</v>
      </c>
      <c r="H3882" s="1">
        <v>39960</v>
      </c>
      <c r="J3882" t="s">
        <v>272</v>
      </c>
      <c r="K3882" t="s">
        <v>1025</v>
      </c>
      <c r="L3882" t="s">
        <v>79</v>
      </c>
      <c r="M3882" t="s">
        <v>22</v>
      </c>
      <c r="N3882" t="s">
        <v>1509</v>
      </c>
      <c r="O3882" t="s">
        <v>24</v>
      </c>
    </row>
    <row r="3883" spans="1:15" x14ac:dyDescent="0.25">
      <c r="A3883" t="s">
        <v>9110</v>
      </c>
      <c r="B3883">
        <v>7.05</v>
      </c>
      <c r="C3883">
        <v>1501</v>
      </c>
      <c r="D3883">
        <v>3884</v>
      </c>
      <c r="E3883">
        <v>9177</v>
      </c>
      <c r="F3883">
        <v>1</v>
      </c>
      <c r="G3883" t="s">
        <v>26</v>
      </c>
      <c r="H3883" s="1">
        <v>40236</v>
      </c>
      <c r="J3883" t="s">
        <v>381</v>
      </c>
      <c r="K3883" t="s">
        <v>20</v>
      </c>
      <c r="L3883" t="s">
        <v>69</v>
      </c>
      <c r="M3883" t="s">
        <v>22</v>
      </c>
      <c r="N3883" t="s">
        <v>7236</v>
      </c>
      <c r="O3883" t="s">
        <v>208</v>
      </c>
    </row>
    <row r="3884" spans="1:15" x14ac:dyDescent="0.25">
      <c r="A3884" t="s">
        <v>9111</v>
      </c>
      <c r="B3884">
        <v>7.05</v>
      </c>
      <c r="C3884">
        <v>1279</v>
      </c>
      <c r="D3884">
        <v>3885</v>
      </c>
      <c r="E3884">
        <v>8501</v>
      </c>
      <c r="F3884">
        <v>1</v>
      </c>
      <c r="G3884" t="s">
        <v>26</v>
      </c>
      <c r="H3884" s="1">
        <v>39326</v>
      </c>
      <c r="J3884" t="s">
        <v>9112</v>
      </c>
      <c r="K3884" t="s">
        <v>20</v>
      </c>
      <c r="L3884" t="s">
        <v>9113</v>
      </c>
      <c r="M3884" t="s">
        <v>125</v>
      </c>
      <c r="N3884" t="s">
        <v>379</v>
      </c>
      <c r="O3884" t="s">
        <v>24</v>
      </c>
    </row>
    <row r="3885" spans="1:15" x14ac:dyDescent="0.25">
      <c r="A3885" t="s">
        <v>9114</v>
      </c>
      <c r="B3885">
        <v>7.05</v>
      </c>
      <c r="C3885">
        <v>7087</v>
      </c>
      <c r="D3885">
        <v>3886</v>
      </c>
      <c r="E3885">
        <v>4675</v>
      </c>
      <c r="F3885">
        <v>4</v>
      </c>
      <c r="G3885" t="s">
        <v>26</v>
      </c>
      <c r="H3885" t="s">
        <v>9115</v>
      </c>
      <c r="J3885" t="s">
        <v>229</v>
      </c>
      <c r="K3885" t="s">
        <v>9116</v>
      </c>
      <c r="L3885" t="s">
        <v>343</v>
      </c>
      <c r="M3885" t="s">
        <v>22</v>
      </c>
      <c r="N3885" t="s">
        <v>9117</v>
      </c>
      <c r="O3885" t="s">
        <v>140</v>
      </c>
    </row>
    <row r="3886" spans="1:15" x14ac:dyDescent="0.25">
      <c r="A3886" t="s">
        <v>9118</v>
      </c>
      <c r="B3886">
        <v>7.05</v>
      </c>
      <c r="C3886">
        <v>1353</v>
      </c>
      <c r="D3886">
        <v>3887</v>
      </c>
      <c r="E3886">
        <v>9233</v>
      </c>
      <c r="F3886">
        <v>1</v>
      </c>
      <c r="G3886" t="s">
        <v>26</v>
      </c>
      <c r="H3886" s="1">
        <v>35413</v>
      </c>
      <c r="J3886" t="s">
        <v>9119</v>
      </c>
      <c r="K3886" t="s">
        <v>20</v>
      </c>
      <c r="L3886" t="s">
        <v>268</v>
      </c>
      <c r="M3886" t="s">
        <v>143</v>
      </c>
      <c r="N3886" t="s">
        <v>505</v>
      </c>
      <c r="O3886" t="s">
        <v>24</v>
      </c>
    </row>
    <row r="3887" spans="1:15" x14ac:dyDescent="0.25">
      <c r="A3887" t="s">
        <v>9120</v>
      </c>
      <c r="B3887">
        <v>7.05</v>
      </c>
      <c r="C3887">
        <v>7650</v>
      </c>
      <c r="D3887">
        <v>3888</v>
      </c>
      <c r="E3887">
        <v>4492</v>
      </c>
      <c r="F3887">
        <v>25</v>
      </c>
      <c r="G3887" t="s">
        <v>26</v>
      </c>
      <c r="H3887" t="s">
        <v>9121</v>
      </c>
      <c r="I3887" t="s">
        <v>366</v>
      </c>
      <c r="J3887" t="s">
        <v>9122</v>
      </c>
      <c r="K3887" t="s">
        <v>83</v>
      </c>
      <c r="L3887" t="s">
        <v>343</v>
      </c>
      <c r="M3887" t="s">
        <v>22</v>
      </c>
      <c r="N3887" t="s">
        <v>23</v>
      </c>
      <c r="O3887" t="s">
        <v>24</v>
      </c>
    </row>
    <row r="3888" spans="1:15" x14ac:dyDescent="0.25">
      <c r="A3888" t="s">
        <v>9123</v>
      </c>
      <c r="B3888">
        <v>7.05</v>
      </c>
      <c r="C3888">
        <v>534</v>
      </c>
      <c r="D3888">
        <v>3889</v>
      </c>
      <c r="E3888">
        <v>11888</v>
      </c>
      <c r="F3888">
        <v>12</v>
      </c>
      <c r="G3888" t="s">
        <v>26</v>
      </c>
      <c r="H3888" t="s">
        <v>9124</v>
      </c>
      <c r="J3888" t="s">
        <v>381</v>
      </c>
      <c r="K3888" t="s">
        <v>20</v>
      </c>
      <c r="L3888" t="s">
        <v>1812</v>
      </c>
      <c r="M3888" t="s">
        <v>125</v>
      </c>
      <c r="N3888" t="s">
        <v>3739</v>
      </c>
      <c r="O3888" t="s">
        <v>24</v>
      </c>
    </row>
    <row r="3889" spans="1:15" x14ac:dyDescent="0.25">
      <c r="A3889" t="s">
        <v>9125</v>
      </c>
      <c r="B3889">
        <v>7.05</v>
      </c>
      <c r="C3889">
        <v>6617</v>
      </c>
      <c r="D3889">
        <v>3890</v>
      </c>
      <c r="E3889">
        <v>3958</v>
      </c>
      <c r="F3889">
        <v>40</v>
      </c>
      <c r="G3889" t="s">
        <v>26</v>
      </c>
      <c r="H3889" t="s">
        <v>9126</v>
      </c>
      <c r="I3889" t="s">
        <v>138</v>
      </c>
      <c r="J3889" t="s">
        <v>9127</v>
      </c>
      <c r="K3889" t="s">
        <v>770</v>
      </c>
      <c r="L3889" t="s">
        <v>1190</v>
      </c>
      <c r="M3889" t="s">
        <v>125</v>
      </c>
      <c r="N3889" t="s">
        <v>7275</v>
      </c>
      <c r="O3889" t="s">
        <v>24</v>
      </c>
    </row>
    <row r="3890" spans="1:15" x14ac:dyDescent="0.25">
      <c r="A3890" t="s">
        <v>9128</v>
      </c>
      <c r="B3890">
        <v>7.05</v>
      </c>
      <c r="C3890">
        <v>884</v>
      </c>
      <c r="D3890">
        <v>3891</v>
      </c>
      <c r="E3890">
        <v>9700</v>
      </c>
      <c r="F3890">
        <v>45</v>
      </c>
      <c r="G3890" t="s">
        <v>26</v>
      </c>
      <c r="H3890" t="s">
        <v>9129</v>
      </c>
      <c r="I3890" t="s">
        <v>1669</v>
      </c>
      <c r="J3890" t="s">
        <v>1807</v>
      </c>
      <c r="K3890" t="s">
        <v>20</v>
      </c>
      <c r="L3890" t="s">
        <v>69</v>
      </c>
      <c r="M3890" t="s">
        <v>125</v>
      </c>
      <c r="N3890" t="s">
        <v>23</v>
      </c>
      <c r="O3890" t="s">
        <v>326</v>
      </c>
    </row>
    <row r="3891" spans="1:15" x14ac:dyDescent="0.25">
      <c r="A3891" t="s">
        <v>9130</v>
      </c>
      <c r="B3891">
        <v>7.05</v>
      </c>
      <c r="C3891">
        <v>1467</v>
      </c>
      <c r="D3891">
        <v>3892</v>
      </c>
      <c r="E3891">
        <v>6950</v>
      </c>
      <c r="F3891">
        <v>48</v>
      </c>
      <c r="G3891" t="s">
        <v>26</v>
      </c>
      <c r="H3891" t="s">
        <v>9131</v>
      </c>
      <c r="I3891" t="s">
        <v>157</v>
      </c>
      <c r="J3891" t="s">
        <v>3746</v>
      </c>
      <c r="K3891" t="s">
        <v>20</v>
      </c>
      <c r="L3891" t="s">
        <v>484</v>
      </c>
      <c r="M3891" t="s">
        <v>785</v>
      </c>
      <c r="N3891" t="s">
        <v>23</v>
      </c>
      <c r="O3891" t="s">
        <v>326</v>
      </c>
    </row>
    <row r="3892" spans="1:15" x14ac:dyDescent="0.25">
      <c r="A3892" t="s">
        <v>9132</v>
      </c>
      <c r="B3892">
        <v>7.05</v>
      </c>
      <c r="C3892">
        <v>984</v>
      </c>
      <c r="D3892">
        <v>3893</v>
      </c>
      <c r="E3892">
        <v>10798</v>
      </c>
      <c r="F3892">
        <v>61</v>
      </c>
      <c r="G3892" t="s">
        <v>26</v>
      </c>
      <c r="H3892" t="s">
        <v>9133</v>
      </c>
      <c r="I3892" t="s">
        <v>1642</v>
      </c>
      <c r="J3892" t="s">
        <v>646</v>
      </c>
      <c r="K3892" t="s">
        <v>20</v>
      </c>
      <c r="L3892" t="s">
        <v>65</v>
      </c>
      <c r="M3892" t="s">
        <v>22</v>
      </c>
      <c r="N3892" t="s">
        <v>23</v>
      </c>
      <c r="O3892" t="s">
        <v>326</v>
      </c>
    </row>
    <row r="3893" spans="1:15" x14ac:dyDescent="0.25">
      <c r="A3893" t="s">
        <v>9134</v>
      </c>
      <c r="B3893">
        <v>7.05</v>
      </c>
      <c r="C3893">
        <v>24043</v>
      </c>
      <c r="D3893">
        <v>3894</v>
      </c>
      <c r="E3893">
        <v>3213</v>
      </c>
      <c r="F3893">
        <v>1</v>
      </c>
      <c r="G3893" t="s">
        <v>26</v>
      </c>
      <c r="H3893" s="1">
        <v>41717</v>
      </c>
      <c r="J3893" t="s">
        <v>9135</v>
      </c>
      <c r="K3893" t="s">
        <v>20</v>
      </c>
      <c r="L3893" t="s">
        <v>250</v>
      </c>
      <c r="M3893" t="s">
        <v>164</v>
      </c>
      <c r="N3893" t="s">
        <v>1355</v>
      </c>
      <c r="O3893" t="s">
        <v>24</v>
      </c>
    </row>
    <row r="3894" spans="1:15" x14ac:dyDescent="0.25">
      <c r="A3894" t="s">
        <v>9136</v>
      </c>
      <c r="B3894">
        <v>7.05</v>
      </c>
      <c r="C3894">
        <v>1009</v>
      </c>
      <c r="D3894">
        <v>3895</v>
      </c>
      <c r="E3894">
        <v>10022</v>
      </c>
      <c r="F3894">
        <v>1</v>
      </c>
      <c r="G3894" t="s">
        <v>26</v>
      </c>
      <c r="H3894" s="1">
        <v>34110</v>
      </c>
      <c r="J3894" t="s">
        <v>9137</v>
      </c>
      <c r="K3894" t="s">
        <v>20</v>
      </c>
      <c r="L3894" t="s">
        <v>3593</v>
      </c>
      <c r="M3894" t="s">
        <v>125</v>
      </c>
      <c r="N3894" t="s">
        <v>3246</v>
      </c>
      <c r="O3894" t="s">
        <v>326</v>
      </c>
    </row>
    <row r="3895" spans="1:15" x14ac:dyDescent="0.25">
      <c r="A3895" t="s">
        <v>9138</v>
      </c>
      <c r="B3895">
        <v>7.05</v>
      </c>
      <c r="C3895">
        <v>39371</v>
      </c>
      <c r="D3895">
        <v>3896</v>
      </c>
      <c r="E3895">
        <v>1956</v>
      </c>
      <c r="F3895">
        <v>26</v>
      </c>
      <c r="G3895" t="s">
        <v>26</v>
      </c>
      <c r="H3895" t="s">
        <v>9139</v>
      </c>
      <c r="J3895" t="s">
        <v>9140</v>
      </c>
      <c r="K3895" t="s">
        <v>83</v>
      </c>
      <c r="L3895" t="s">
        <v>1243</v>
      </c>
      <c r="M3895" t="s">
        <v>183</v>
      </c>
      <c r="N3895" t="s">
        <v>3297</v>
      </c>
      <c r="O3895" t="s">
        <v>24</v>
      </c>
    </row>
    <row r="3896" spans="1:15" x14ac:dyDescent="0.25">
      <c r="A3896" t="s">
        <v>9141</v>
      </c>
      <c r="B3896">
        <v>7.05</v>
      </c>
      <c r="C3896">
        <v>41900</v>
      </c>
      <c r="D3896">
        <v>3897</v>
      </c>
      <c r="E3896">
        <v>1789</v>
      </c>
      <c r="F3896">
        <v>12</v>
      </c>
      <c r="G3896" t="s">
        <v>26</v>
      </c>
      <c r="H3896" t="s">
        <v>1074</v>
      </c>
      <c r="I3896" t="s">
        <v>248</v>
      </c>
      <c r="J3896" t="s">
        <v>9142</v>
      </c>
      <c r="K3896" t="s">
        <v>20</v>
      </c>
      <c r="L3896" t="s">
        <v>2498</v>
      </c>
      <c r="M3896" t="s">
        <v>22</v>
      </c>
      <c r="N3896" t="s">
        <v>51</v>
      </c>
      <c r="O3896" t="s">
        <v>32</v>
      </c>
    </row>
    <row r="3897" spans="1:15" x14ac:dyDescent="0.25">
      <c r="A3897" t="s">
        <v>9143</v>
      </c>
      <c r="B3897">
        <v>7.05</v>
      </c>
      <c r="C3897">
        <v>51329</v>
      </c>
      <c r="D3897">
        <v>3898</v>
      </c>
      <c r="E3897">
        <v>2064</v>
      </c>
      <c r="F3897">
        <v>2</v>
      </c>
      <c r="G3897" t="s">
        <v>26</v>
      </c>
      <c r="H3897" s="1">
        <v>42373</v>
      </c>
      <c r="J3897" t="s">
        <v>381</v>
      </c>
      <c r="K3897" t="s">
        <v>78</v>
      </c>
      <c r="L3897" t="s">
        <v>118</v>
      </c>
      <c r="M3897" t="s">
        <v>22</v>
      </c>
      <c r="N3897" t="s">
        <v>2624</v>
      </c>
      <c r="O3897" t="s">
        <v>24</v>
      </c>
    </row>
    <row r="3898" spans="1:15" x14ac:dyDescent="0.25">
      <c r="A3898" t="s">
        <v>9144</v>
      </c>
      <c r="B3898">
        <v>7.05</v>
      </c>
      <c r="C3898">
        <v>28761</v>
      </c>
      <c r="D3898">
        <v>3899</v>
      </c>
      <c r="E3898">
        <v>2753</v>
      </c>
      <c r="F3898">
        <v>2</v>
      </c>
      <c r="G3898" t="s">
        <v>26</v>
      </c>
      <c r="H3898" t="s">
        <v>9145</v>
      </c>
      <c r="J3898" t="s">
        <v>9146</v>
      </c>
      <c r="K3898" t="s">
        <v>37</v>
      </c>
      <c r="L3898" t="s">
        <v>882</v>
      </c>
      <c r="M3898" t="s">
        <v>143</v>
      </c>
      <c r="N3898" t="s">
        <v>2658</v>
      </c>
      <c r="O3898" t="s">
        <v>24</v>
      </c>
    </row>
    <row r="3899" spans="1:15" x14ac:dyDescent="0.25">
      <c r="A3899" t="s">
        <v>9147</v>
      </c>
      <c r="B3899">
        <v>7.05</v>
      </c>
      <c r="C3899">
        <v>18942</v>
      </c>
      <c r="D3899">
        <v>3900</v>
      </c>
      <c r="E3899">
        <v>2955</v>
      </c>
      <c r="F3899">
        <v>12</v>
      </c>
      <c r="G3899" t="s">
        <v>26</v>
      </c>
      <c r="H3899" t="s">
        <v>9148</v>
      </c>
      <c r="I3899" t="s">
        <v>336</v>
      </c>
      <c r="J3899" t="s">
        <v>9149</v>
      </c>
      <c r="K3899" t="s">
        <v>20</v>
      </c>
      <c r="L3899" t="s">
        <v>977</v>
      </c>
      <c r="M3899" t="s">
        <v>22</v>
      </c>
      <c r="N3899" t="s">
        <v>51</v>
      </c>
      <c r="O3899" t="s">
        <v>24</v>
      </c>
    </row>
    <row r="3900" spans="1:15" x14ac:dyDescent="0.25">
      <c r="A3900" t="s">
        <v>9150</v>
      </c>
      <c r="B3900">
        <v>7.06</v>
      </c>
      <c r="C3900">
        <v>15836</v>
      </c>
      <c r="D3900">
        <v>3871</v>
      </c>
      <c r="E3900">
        <v>3804</v>
      </c>
      <c r="F3900">
        <v>1</v>
      </c>
      <c r="G3900" t="s">
        <v>26</v>
      </c>
      <c r="H3900" s="1">
        <v>43379</v>
      </c>
      <c r="J3900" t="s">
        <v>381</v>
      </c>
      <c r="K3900" t="s">
        <v>20</v>
      </c>
      <c r="L3900" t="s">
        <v>9151</v>
      </c>
      <c r="M3900" t="s">
        <v>183</v>
      </c>
      <c r="N3900" t="s">
        <v>3828</v>
      </c>
      <c r="O3900" t="s">
        <v>24</v>
      </c>
    </row>
    <row r="3901" spans="1:15" x14ac:dyDescent="0.25">
      <c r="A3901" t="s">
        <v>9152</v>
      </c>
      <c r="B3901">
        <v>7.05</v>
      </c>
      <c r="C3901">
        <v>246</v>
      </c>
      <c r="D3901">
        <v>3901</v>
      </c>
      <c r="E3901">
        <v>12336</v>
      </c>
      <c r="F3901">
        <v>156</v>
      </c>
      <c r="G3901" t="s">
        <v>26</v>
      </c>
      <c r="H3901" t="s">
        <v>9153</v>
      </c>
      <c r="I3901" t="s">
        <v>6372</v>
      </c>
      <c r="J3901" t="s">
        <v>9154</v>
      </c>
      <c r="K3901" t="s">
        <v>20</v>
      </c>
      <c r="L3901" t="s">
        <v>20</v>
      </c>
      <c r="M3901" t="s">
        <v>217</v>
      </c>
      <c r="N3901" t="s">
        <v>5402</v>
      </c>
      <c r="O3901" t="s">
        <v>24</v>
      </c>
    </row>
    <row r="3902" spans="1:15" x14ac:dyDescent="0.25">
      <c r="A3902" t="s">
        <v>9155</v>
      </c>
      <c r="B3902">
        <v>7.05</v>
      </c>
      <c r="C3902">
        <v>120413</v>
      </c>
      <c r="D3902">
        <v>3902</v>
      </c>
      <c r="E3902">
        <v>840</v>
      </c>
      <c r="F3902">
        <v>13</v>
      </c>
      <c r="G3902" t="s">
        <v>26</v>
      </c>
      <c r="H3902" t="s">
        <v>9156</v>
      </c>
      <c r="I3902" t="s">
        <v>157</v>
      </c>
      <c r="J3902" t="s">
        <v>2792</v>
      </c>
      <c r="K3902" t="s">
        <v>20</v>
      </c>
      <c r="L3902" t="s">
        <v>2481</v>
      </c>
      <c r="M3902" t="s">
        <v>387</v>
      </c>
      <c r="N3902" t="s">
        <v>51</v>
      </c>
      <c r="O3902" t="s">
        <v>24</v>
      </c>
    </row>
    <row r="3903" spans="1:15" x14ac:dyDescent="0.25">
      <c r="A3903" t="s">
        <v>9157</v>
      </c>
      <c r="B3903">
        <v>7.05</v>
      </c>
      <c r="C3903">
        <v>4131</v>
      </c>
      <c r="D3903">
        <v>3903</v>
      </c>
      <c r="E3903">
        <v>6609</v>
      </c>
      <c r="F3903">
        <v>1</v>
      </c>
      <c r="G3903" t="s">
        <v>26</v>
      </c>
      <c r="H3903" s="1">
        <v>36763</v>
      </c>
      <c r="J3903" t="s">
        <v>2801</v>
      </c>
      <c r="K3903" t="s">
        <v>124</v>
      </c>
      <c r="L3903" t="s">
        <v>69</v>
      </c>
      <c r="M3903" t="s">
        <v>143</v>
      </c>
      <c r="N3903" t="s">
        <v>1337</v>
      </c>
      <c r="O3903" t="s">
        <v>24</v>
      </c>
    </row>
    <row r="3904" spans="1:15" x14ac:dyDescent="0.25">
      <c r="A3904" t="s">
        <v>9158</v>
      </c>
      <c r="B3904">
        <v>7.05</v>
      </c>
      <c r="C3904">
        <v>267</v>
      </c>
      <c r="D3904">
        <v>3904</v>
      </c>
      <c r="E3904">
        <v>13909</v>
      </c>
      <c r="F3904">
        <v>16</v>
      </c>
      <c r="G3904" t="s">
        <v>26</v>
      </c>
      <c r="H3904" t="s">
        <v>9159</v>
      </c>
      <c r="J3904" t="s">
        <v>9160</v>
      </c>
      <c r="K3904" t="s">
        <v>20</v>
      </c>
      <c r="L3904" t="s">
        <v>5813</v>
      </c>
      <c r="M3904" t="s">
        <v>85</v>
      </c>
      <c r="N3904" t="s">
        <v>1879</v>
      </c>
      <c r="O3904" t="s">
        <v>24</v>
      </c>
    </row>
    <row r="3905" spans="1:15" x14ac:dyDescent="0.25">
      <c r="A3905" t="s">
        <v>9161</v>
      </c>
      <c r="B3905">
        <v>7.05</v>
      </c>
      <c r="C3905">
        <v>7500</v>
      </c>
      <c r="D3905">
        <v>3905</v>
      </c>
      <c r="E3905">
        <v>4946</v>
      </c>
      <c r="F3905">
        <v>1</v>
      </c>
      <c r="G3905" t="s">
        <v>26</v>
      </c>
      <c r="H3905" s="1">
        <v>40929</v>
      </c>
      <c r="J3905" t="s">
        <v>9162</v>
      </c>
      <c r="K3905" t="s">
        <v>20</v>
      </c>
      <c r="L3905" t="s">
        <v>9163</v>
      </c>
      <c r="M3905" t="s">
        <v>387</v>
      </c>
      <c r="N3905" t="s">
        <v>128</v>
      </c>
      <c r="O3905" t="s">
        <v>24</v>
      </c>
    </row>
    <row r="3906" spans="1:15" x14ac:dyDescent="0.25">
      <c r="A3906" t="s">
        <v>9164</v>
      </c>
      <c r="B3906">
        <v>7.05</v>
      </c>
      <c r="C3906">
        <v>36278</v>
      </c>
      <c r="D3906">
        <v>3906</v>
      </c>
      <c r="E3906">
        <v>2652</v>
      </c>
      <c r="F3906">
        <v>12</v>
      </c>
      <c r="G3906" t="s">
        <v>26</v>
      </c>
      <c r="H3906" s="1">
        <v>43916</v>
      </c>
      <c r="J3906" t="s">
        <v>9165</v>
      </c>
      <c r="K3906" t="s">
        <v>83</v>
      </c>
      <c r="L3906" t="s">
        <v>9166</v>
      </c>
      <c r="M3906" t="s">
        <v>22</v>
      </c>
      <c r="N3906" t="s">
        <v>23</v>
      </c>
      <c r="O3906" t="s">
        <v>140</v>
      </c>
    </row>
    <row r="3907" spans="1:15" x14ac:dyDescent="0.25">
      <c r="A3907" t="s">
        <v>9167</v>
      </c>
      <c r="B3907">
        <v>7.05</v>
      </c>
      <c r="C3907">
        <v>2061</v>
      </c>
      <c r="D3907">
        <v>3907</v>
      </c>
      <c r="E3907">
        <v>7690</v>
      </c>
      <c r="F3907">
        <v>25</v>
      </c>
      <c r="G3907" t="s">
        <v>26</v>
      </c>
      <c r="H3907" t="s">
        <v>9168</v>
      </c>
      <c r="I3907" t="s">
        <v>572</v>
      </c>
      <c r="J3907" t="s">
        <v>1411</v>
      </c>
      <c r="K3907" t="s">
        <v>20</v>
      </c>
      <c r="L3907" t="s">
        <v>45</v>
      </c>
      <c r="M3907" t="s">
        <v>387</v>
      </c>
      <c r="N3907" t="s">
        <v>23</v>
      </c>
      <c r="O3907" t="s">
        <v>208</v>
      </c>
    </row>
    <row r="3908" spans="1:15" x14ac:dyDescent="0.25">
      <c r="A3908" t="s">
        <v>9169</v>
      </c>
      <c r="B3908">
        <v>7.05</v>
      </c>
      <c r="C3908">
        <v>13859</v>
      </c>
      <c r="D3908">
        <v>3908</v>
      </c>
      <c r="E3908">
        <v>3628</v>
      </c>
      <c r="F3908">
        <v>15</v>
      </c>
      <c r="G3908" t="s">
        <v>26</v>
      </c>
      <c r="H3908" t="s">
        <v>9170</v>
      </c>
      <c r="J3908" t="s">
        <v>5285</v>
      </c>
      <c r="K3908" t="s">
        <v>20</v>
      </c>
      <c r="L3908" t="s">
        <v>584</v>
      </c>
      <c r="M3908" t="s">
        <v>183</v>
      </c>
      <c r="N3908" t="s">
        <v>2484</v>
      </c>
      <c r="O3908" t="s">
        <v>24</v>
      </c>
    </row>
    <row r="3909" spans="1:15" x14ac:dyDescent="0.25">
      <c r="A3909" t="s">
        <v>9171</v>
      </c>
      <c r="B3909">
        <v>7.05</v>
      </c>
      <c r="C3909">
        <v>37708</v>
      </c>
      <c r="D3909">
        <v>3909</v>
      </c>
      <c r="E3909">
        <v>2203</v>
      </c>
      <c r="F3909">
        <v>10</v>
      </c>
      <c r="G3909" t="s">
        <v>26</v>
      </c>
      <c r="H3909" t="s">
        <v>9172</v>
      </c>
      <c r="J3909" t="s">
        <v>272</v>
      </c>
      <c r="K3909" t="s">
        <v>78</v>
      </c>
      <c r="L3909" t="s">
        <v>79</v>
      </c>
      <c r="M3909" t="s">
        <v>22</v>
      </c>
      <c r="N3909" t="s">
        <v>3747</v>
      </c>
      <c r="O3909" t="s">
        <v>24</v>
      </c>
    </row>
    <row r="3910" spans="1:15" x14ac:dyDescent="0.25">
      <c r="A3910" t="s">
        <v>9173</v>
      </c>
      <c r="B3910">
        <v>7.05</v>
      </c>
      <c r="C3910">
        <v>7572</v>
      </c>
      <c r="D3910">
        <v>3910</v>
      </c>
      <c r="E3910">
        <v>5285</v>
      </c>
      <c r="F3910">
        <v>1</v>
      </c>
      <c r="G3910" t="s">
        <v>26</v>
      </c>
      <c r="H3910" s="1">
        <v>35175</v>
      </c>
      <c r="J3910" t="s">
        <v>3783</v>
      </c>
      <c r="K3910" t="s">
        <v>514</v>
      </c>
      <c r="L3910" t="s">
        <v>3784</v>
      </c>
      <c r="M3910" t="s">
        <v>125</v>
      </c>
      <c r="N3910" t="s">
        <v>955</v>
      </c>
      <c r="O3910" t="s">
        <v>140</v>
      </c>
    </row>
    <row r="3911" spans="1:15" x14ac:dyDescent="0.25">
      <c r="A3911" t="s">
        <v>9174</v>
      </c>
      <c r="B3911">
        <v>7.05</v>
      </c>
      <c r="C3911">
        <v>886</v>
      </c>
      <c r="D3911">
        <v>3911</v>
      </c>
      <c r="E3911">
        <v>9011</v>
      </c>
      <c r="F3911">
        <v>12</v>
      </c>
      <c r="G3911" t="s">
        <v>26</v>
      </c>
      <c r="H3911" t="s">
        <v>9175</v>
      </c>
      <c r="J3911" t="s">
        <v>9176</v>
      </c>
      <c r="K3911" t="s">
        <v>20</v>
      </c>
      <c r="L3911" t="s">
        <v>8376</v>
      </c>
      <c r="M3911" t="s">
        <v>221</v>
      </c>
      <c r="N3911" t="s">
        <v>1883</v>
      </c>
      <c r="O3911" t="s">
        <v>24</v>
      </c>
    </row>
    <row r="3912" spans="1:15" x14ac:dyDescent="0.25">
      <c r="A3912" t="s">
        <v>9177</v>
      </c>
      <c r="B3912">
        <v>7.05</v>
      </c>
      <c r="C3912">
        <v>5643</v>
      </c>
      <c r="D3912">
        <v>3912</v>
      </c>
      <c r="E3912">
        <v>5004</v>
      </c>
      <c r="F3912">
        <v>1</v>
      </c>
      <c r="G3912" t="s">
        <v>26</v>
      </c>
      <c r="H3912" s="1">
        <v>41633</v>
      </c>
      <c r="J3912" t="s">
        <v>381</v>
      </c>
      <c r="K3912" t="s">
        <v>20</v>
      </c>
      <c r="L3912" t="s">
        <v>69</v>
      </c>
      <c r="M3912" t="s">
        <v>125</v>
      </c>
      <c r="N3912" t="s">
        <v>967</v>
      </c>
      <c r="O3912" t="s">
        <v>24</v>
      </c>
    </row>
    <row r="3913" spans="1:15" x14ac:dyDescent="0.25">
      <c r="A3913" t="s">
        <v>9178</v>
      </c>
      <c r="B3913">
        <v>7.05</v>
      </c>
      <c r="C3913">
        <v>15451</v>
      </c>
      <c r="D3913">
        <v>3913</v>
      </c>
      <c r="E3913">
        <v>3544</v>
      </c>
      <c r="F3913">
        <v>9</v>
      </c>
      <c r="G3913" t="s">
        <v>26</v>
      </c>
      <c r="H3913" t="s">
        <v>9179</v>
      </c>
      <c r="J3913" t="s">
        <v>381</v>
      </c>
      <c r="K3913" t="s">
        <v>37</v>
      </c>
      <c r="L3913" t="s">
        <v>69</v>
      </c>
      <c r="M3913" t="s">
        <v>125</v>
      </c>
      <c r="N3913" t="s">
        <v>658</v>
      </c>
      <c r="O3913" t="s">
        <v>24</v>
      </c>
    </row>
    <row r="3914" spans="1:15" x14ac:dyDescent="0.25">
      <c r="A3914" t="s">
        <v>9180</v>
      </c>
      <c r="B3914">
        <v>7.05</v>
      </c>
      <c r="C3914">
        <v>4028</v>
      </c>
      <c r="D3914">
        <v>3914</v>
      </c>
      <c r="E3914">
        <v>5066</v>
      </c>
      <c r="F3914">
        <v>39</v>
      </c>
      <c r="G3914" t="s">
        <v>26</v>
      </c>
      <c r="H3914" t="s">
        <v>9181</v>
      </c>
      <c r="I3914" t="s">
        <v>8172</v>
      </c>
      <c r="J3914" t="s">
        <v>3153</v>
      </c>
      <c r="K3914" t="s">
        <v>1729</v>
      </c>
      <c r="L3914" t="s">
        <v>69</v>
      </c>
      <c r="M3914" t="s">
        <v>125</v>
      </c>
      <c r="N3914" t="s">
        <v>119</v>
      </c>
      <c r="O3914" t="s">
        <v>24</v>
      </c>
    </row>
    <row r="3915" spans="1:15" x14ac:dyDescent="0.25">
      <c r="A3915" t="s">
        <v>9182</v>
      </c>
      <c r="B3915">
        <v>7.05</v>
      </c>
      <c r="C3915">
        <v>13003</v>
      </c>
      <c r="D3915">
        <v>3915</v>
      </c>
      <c r="E3915">
        <v>4293</v>
      </c>
      <c r="F3915">
        <v>1</v>
      </c>
      <c r="G3915" t="s">
        <v>26</v>
      </c>
      <c r="H3915" s="1">
        <v>37317</v>
      </c>
      <c r="J3915" t="s">
        <v>381</v>
      </c>
      <c r="K3915" t="s">
        <v>6962</v>
      </c>
      <c r="L3915" t="s">
        <v>268</v>
      </c>
      <c r="M3915" t="s">
        <v>125</v>
      </c>
      <c r="N3915" t="s">
        <v>1871</v>
      </c>
      <c r="O3915" t="s">
        <v>208</v>
      </c>
    </row>
    <row r="3916" spans="1:15" x14ac:dyDescent="0.25">
      <c r="A3916" t="s">
        <v>9183</v>
      </c>
      <c r="B3916">
        <v>7.05</v>
      </c>
      <c r="C3916">
        <v>3132</v>
      </c>
      <c r="D3916">
        <v>3916</v>
      </c>
      <c r="E3916">
        <v>8078</v>
      </c>
      <c r="F3916">
        <v>1</v>
      </c>
      <c r="G3916" t="s">
        <v>26</v>
      </c>
      <c r="H3916" s="1">
        <v>42070</v>
      </c>
      <c r="J3916" t="s">
        <v>381</v>
      </c>
      <c r="K3916" t="s">
        <v>20</v>
      </c>
      <c r="L3916" t="s">
        <v>549</v>
      </c>
      <c r="M3916" t="s">
        <v>217</v>
      </c>
      <c r="N3916" t="s">
        <v>1049</v>
      </c>
      <c r="O3916" t="s">
        <v>208</v>
      </c>
    </row>
    <row r="3917" spans="1:15" x14ac:dyDescent="0.25">
      <c r="A3917" t="s">
        <v>9184</v>
      </c>
      <c r="B3917">
        <v>7.05</v>
      </c>
      <c r="C3917">
        <v>1842</v>
      </c>
      <c r="D3917">
        <v>3917</v>
      </c>
      <c r="E3917">
        <v>9379</v>
      </c>
      <c r="F3917">
        <v>1</v>
      </c>
      <c r="G3917" t="s">
        <v>26</v>
      </c>
      <c r="H3917" s="1">
        <v>37324</v>
      </c>
      <c r="J3917" t="s">
        <v>381</v>
      </c>
      <c r="K3917" t="s">
        <v>20</v>
      </c>
      <c r="L3917" t="s">
        <v>549</v>
      </c>
      <c r="M3917" t="s">
        <v>217</v>
      </c>
      <c r="N3917" t="s">
        <v>1802</v>
      </c>
      <c r="O3917" t="s">
        <v>208</v>
      </c>
    </row>
    <row r="3918" spans="1:15" x14ac:dyDescent="0.25">
      <c r="A3918" t="s">
        <v>9185</v>
      </c>
      <c r="B3918">
        <v>7.05</v>
      </c>
      <c r="C3918">
        <v>93235</v>
      </c>
      <c r="D3918">
        <v>3918</v>
      </c>
      <c r="E3918">
        <v>1327</v>
      </c>
      <c r="F3918">
        <v>1</v>
      </c>
      <c r="G3918" t="s">
        <v>26</v>
      </c>
      <c r="H3918" s="1">
        <v>42711</v>
      </c>
      <c r="J3918" t="s">
        <v>9186</v>
      </c>
      <c r="K3918" t="s">
        <v>83</v>
      </c>
      <c r="L3918" t="s">
        <v>484</v>
      </c>
      <c r="M3918" t="s">
        <v>143</v>
      </c>
      <c r="N3918" t="s">
        <v>269</v>
      </c>
      <c r="O3918" t="s">
        <v>24</v>
      </c>
    </row>
    <row r="3919" spans="1:15" x14ac:dyDescent="0.25">
      <c r="A3919" t="s">
        <v>9187</v>
      </c>
      <c r="B3919">
        <v>7.05</v>
      </c>
      <c r="C3919">
        <v>35628</v>
      </c>
      <c r="D3919">
        <v>3919</v>
      </c>
      <c r="E3919">
        <v>2458</v>
      </c>
      <c r="F3919">
        <v>1</v>
      </c>
      <c r="G3919" t="s">
        <v>26</v>
      </c>
      <c r="H3919" s="1">
        <v>38724</v>
      </c>
      <c r="J3919" t="s">
        <v>9188</v>
      </c>
      <c r="K3919" t="s">
        <v>37</v>
      </c>
      <c r="L3919" t="s">
        <v>878</v>
      </c>
      <c r="M3919" t="s">
        <v>125</v>
      </c>
      <c r="N3919" t="s">
        <v>505</v>
      </c>
      <c r="O3919" t="s">
        <v>24</v>
      </c>
    </row>
    <row r="3920" spans="1:15" x14ac:dyDescent="0.25">
      <c r="A3920" t="s">
        <v>9189</v>
      </c>
      <c r="B3920">
        <v>7.05</v>
      </c>
      <c r="C3920">
        <v>17013</v>
      </c>
      <c r="D3920">
        <v>3920</v>
      </c>
      <c r="E3920">
        <v>3662</v>
      </c>
      <c r="F3920">
        <v>1</v>
      </c>
      <c r="G3920" t="s">
        <v>26</v>
      </c>
      <c r="H3920" s="1">
        <v>41730</v>
      </c>
      <c r="J3920" t="s">
        <v>9190</v>
      </c>
      <c r="K3920" t="s">
        <v>20</v>
      </c>
      <c r="L3920" t="s">
        <v>2029</v>
      </c>
      <c r="M3920" t="s">
        <v>143</v>
      </c>
      <c r="N3920" t="s">
        <v>2952</v>
      </c>
      <c r="O3920" t="s">
        <v>24</v>
      </c>
    </row>
    <row r="3921" spans="1:15" x14ac:dyDescent="0.25">
      <c r="A3921" t="s">
        <v>9191</v>
      </c>
      <c r="B3921">
        <v>7.05</v>
      </c>
      <c r="C3921">
        <v>2939</v>
      </c>
      <c r="D3921">
        <v>3921</v>
      </c>
      <c r="E3921">
        <v>7532</v>
      </c>
      <c r="F3921">
        <v>47</v>
      </c>
      <c r="G3921" t="s">
        <v>26</v>
      </c>
      <c r="H3921" t="s">
        <v>9192</v>
      </c>
      <c r="I3921" t="s">
        <v>6351</v>
      </c>
      <c r="J3921" t="s">
        <v>454</v>
      </c>
      <c r="K3921" t="s">
        <v>20</v>
      </c>
      <c r="L3921" t="s">
        <v>268</v>
      </c>
      <c r="M3921" t="s">
        <v>125</v>
      </c>
      <c r="N3921" t="s">
        <v>119</v>
      </c>
      <c r="O3921" t="s">
        <v>326</v>
      </c>
    </row>
    <row r="3922" spans="1:15" x14ac:dyDescent="0.25">
      <c r="A3922" t="s">
        <v>9193</v>
      </c>
      <c r="B3922">
        <v>7.05</v>
      </c>
      <c r="C3922">
        <v>33447</v>
      </c>
      <c r="D3922">
        <v>3922</v>
      </c>
      <c r="E3922">
        <v>2785</v>
      </c>
      <c r="F3922">
        <v>1</v>
      </c>
      <c r="G3922" t="s">
        <v>26</v>
      </c>
      <c r="H3922" s="1">
        <v>40334</v>
      </c>
      <c r="J3922" t="s">
        <v>947</v>
      </c>
      <c r="K3922" t="s">
        <v>37</v>
      </c>
      <c r="L3922" t="s">
        <v>245</v>
      </c>
      <c r="M3922" t="s">
        <v>183</v>
      </c>
      <c r="N3922" t="s">
        <v>3134</v>
      </c>
      <c r="O3922" t="s">
        <v>24</v>
      </c>
    </row>
    <row r="3923" spans="1:15" x14ac:dyDescent="0.25">
      <c r="A3923" t="s">
        <v>9194</v>
      </c>
      <c r="B3923">
        <v>7.05</v>
      </c>
      <c r="C3923">
        <v>2681</v>
      </c>
      <c r="D3923">
        <v>3923</v>
      </c>
      <c r="E3923">
        <v>8449</v>
      </c>
      <c r="F3923">
        <v>1</v>
      </c>
      <c r="G3923" t="s">
        <v>26</v>
      </c>
      <c r="H3923" s="1">
        <v>44191</v>
      </c>
      <c r="J3923" t="s">
        <v>381</v>
      </c>
      <c r="K3923" t="s">
        <v>20</v>
      </c>
      <c r="L3923" t="s">
        <v>4027</v>
      </c>
      <c r="M3923" t="s">
        <v>387</v>
      </c>
      <c r="N3923" t="s">
        <v>4923</v>
      </c>
      <c r="O3923" t="s">
        <v>24</v>
      </c>
    </row>
    <row r="3924" spans="1:15" x14ac:dyDescent="0.25">
      <c r="A3924" t="s">
        <v>9195</v>
      </c>
      <c r="B3924">
        <v>7.05</v>
      </c>
      <c r="C3924">
        <v>17333</v>
      </c>
      <c r="D3924">
        <v>3925</v>
      </c>
      <c r="E3924">
        <v>3281</v>
      </c>
      <c r="F3924">
        <v>12</v>
      </c>
      <c r="G3924" t="s">
        <v>26</v>
      </c>
      <c r="H3924" t="s">
        <v>8301</v>
      </c>
      <c r="I3924" t="s">
        <v>811</v>
      </c>
      <c r="J3924" t="s">
        <v>9196</v>
      </c>
      <c r="K3924" t="s">
        <v>20</v>
      </c>
      <c r="L3924" t="s">
        <v>1931</v>
      </c>
      <c r="M3924" t="s">
        <v>22</v>
      </c>
      <c r="N3924" t="s">
        <v>23</v>
      </c>
      <c r="O3924" t="s">
        <v>24</v>
      </c>
    </row>
    <row r="3925" spans="1:15" x14ac:dyDescent="0.25">
      <c r="A3925" t="s">
        <v>9197</v>
      </c>
      <c r="B3925">
        <v>7.05</v>
      </c>
      <c r="C3925">
        <v>14970</v>
      </c>
      <c r="D3925">
        <v>3926</v>
      </c>
      <c r="E3925">
        <v>4133</v>
      </c>
      <c r="F3925">
        <v>29</v>
      </c>
      <c r="G3925" t="s">
        <v>26</v>
      </c>
      <c r="H3925" t="s">
        <v>4630</v>
      </c>
      <c r="I3925" t="s">
        <v>3086</v>
      </c>
      <c r="J3925" t="s">
        <v>9198</v>
      </c>
      <c r="K3925" t="s">
        <v>989</v>
      </c>
      <c r="L3925" t="s">
        <v>1846</v>
      </c>
      <c r="M3925" t="s">
        <v>387</v>
      </c>
      <c r="N3925" t="s">
        <v>23</v>
      </c>
      <c r="O3925" t="s">
        <v>24</v>
      </c>
    </row>
    <row r="3926" spans="1:15" x14ac:dyDescent="0.25">
      <c r="A3926" t="s">
        <v>9199</v>
      </c>
      <c r="B3926">
        <v>7.05</v>
      </c>
      <c r="C3926">
        <v>2972</v>
      </c>
      <c r="D3926">
        <v>3927</v>
      </c>
      <c r="E3926">
        <v>6906</v>
      </c>
      <c r="F3926">
        <v>4</v>
      </c>
      <c r="G3926" t="s">
        <v>26</v>
      </c>
      <c r="H3926" t="s">
        <v>5191</v>
      </c>
      <c r="J3926" t="s">
        <v>381</v>
      </c>
      <c r="K3926" t="s">
        <v>20</v>
      </c>
      <c r="L3926" t="s">
        <v>203</v>
      </c>
      <c r="M3926" t="s">
        <v>387</v>
      </c>
      <c r="N3926" t="s">
        <v>3867</v>
      </c>
      <c r="O3926" t="s">
        <v>326</v>
      </c>
    </row>
    <row r="3927" spans="1:15" x14ac:dyDescent="0.25">
      <c r="A3927" t="s">
        <v>9200</v>
      </c>
      <c r="B3927">
        <v>7.05</v>
      </c>
      <c r="C3927">
        <v>14369</v>
      </c>
      <c r="D3927">
        <v>3928</v>
      </c>
      <c r="E3927">
        <v>3690</v>
      </c>
      <c r="F3927">
        <v>2</v>
      </c>
      <c r="G3927" t="s">
        <v>26</v>
      </c>
      <c r="H3927" t="s">
        <v>9201</v>
      </c>
      <c r="J3927" t="s">
        <v>381</v>
      </c>
      <c r="K3927" t="s">
        <v>20</v>
      </c>
      <c r="L3927" t="s">
        <v>484</v>
      </c>
      <c r="M3927" t="s">
        <v>22</v>
      </c>
      <c r="N3927" t="s">
        <v>7275</v>
      </c>
      <c r="O3927" t="s">
        <v>24</v>
      </c>
    </row>
    <row r="3928" spans="1:15" x14ac:dyDescent="0.25">
      <c r="A3928" t="s">
        <v>9202</v>
      </c>
      <c r="B3928">
        <v>7.05</v>
      </c>
      <c r="C3928">
        <v>27513</v>
      </c>
      <c r="D3928">
        <v>3929</v>
      </c>
      <c r="E3928">
        <v>2110</v>
      </c>
      <c r="F3928">
        <v>14</v>
      </c>
      <c r="G3928" t="s">
        <v>26</v>
      </c>
      <c r="H3928" t="s">
        <v>9203</v>
      </c>
      <c r="I3928" t="s">
        <v>1016</v>
      </c>
      <c r="J3928" t="s">
        <v>9204</v>
      </c>
      <c r="K3928" t="s">
        <v>877</v>
      </c>
      <c r="L3928" t="s">
        <v>3077</v>
      </c>
      <c r="M3928" t="s">
        <v>387</v>
      </c>
      <c r="N3928" t="s">
        <v>23</v>
      </c>
      <c r="O3928" t="s">
        <v>32</v>
      </c>
    </row>
    <row r="3929" spans="1:15" x14ac:dyDescent="0.25">
      <c r="A3929" t="s">
        <v>9205</v>
      </c>
      <c r="B3929">
        <v>7.05</v>
      </c>
      <c r="C3929">
        <v>456600</v>
      </c>
      <c r="D3929">
        <v>3930</v>
      </c>
      <c r="E3929">
        <v>211</v>
      </c>
      <c r="F3929">
        <v>12</v>
      </c>
      <c r="G3929" t="s">
        <v>26</v>
      </c>
      <c r="H3929" t="s">
        <v>9206</v>
      </c>
      <c r="I3929" t="s">
        <v>239</v>
      </c>
      <c r="J3929" t="s">
        <v>9207</v>
      </c>
      <c r="K3929" t="s">
        <v>83</v>
      </c>
      <c r="L3929" t="s">
        <v>4511</v>
      </c>
      <c r="M3929" t="s">
        <v>22</v>
      </c>
      <c r="N3929" t="s">
        <v>23</v>
      </c>
      <c r="O3929" t="s">
        <v>24</v>
      </c>
    </row>
    <row r="3930" spans="1:15" x14ac:dyDescent="0.25">
      <c r="A3930" t="s">
        <v>9208</v>
      </c>
      <c r="B3930">
        <v>7.04</v>
      </c>
      <c r="C3930">
        <v>27402</v>
      </c>
      <c r="D3930">
        <v>3931</v>
      </c>
      <c r="E3930">
        <v>2232</v>
      </c>
      <c r="F3930">
        <v>12</v>
      </c>
      <c r="G3930" t="s">
        <v>26</v>
      </c>
      <c r="H3930" t="s">
        <v>9209</v>
      </c>
      <c r="I3930" t="s">
        <v>42</v>
      </c>
      <c r="J3930" t="s">
        <v>9210</v>
      </c>
      <c r="K3930" t="s">
        <v>37</v>
      </c>
      <c r="L3930" t="s">
        <v>31</v>
      </c>
      <c r="M3930" t="s">
        <v>387</v>
      </c>
      <c r="N3930" t="s">
        <v>23</v>
      </c>
      <c r="O3930" t="s">
        <v>24</v>
      </c>
    </row>
    <row r="3931" spans="1:15" x14ac:dyDescent="0.25">
      <c r="A3931" t="s">
        <v>9211</v>
      </c>
      <c r="B3931">
        <v>7.04</v>
      </c>
      <c r="C3931">
        <v>18725</v>
      </c>
      <c r="D3931">
        <v>3932</v>
      </c>
      <c r="E3931">
        <v>2923</v>
      </c>
      <c r="F3931">
        <v>13</v>
      </c>
      <c r="G3931" t="s">
        <v>26</v>
      </c>
      <c r="H3931" t="s">
        <v>2200</v>
      </c>
      <c r="I3931" t="s">
        <v>1275</v>
      </c>
      <c r="J3931" t="s">
        <v>9212</v>
      </c>
      <c r="K3931" t="s">
        <v>37</v>
      </c>
      <c r="L3931" t="s">
        <v>878</v>
      </c>
      <c r="M3931" t="s">
        <v>183</v>
      </c>
      <c r="N3931" t="s">
        <v>51</v>
      </c>
      <c r="O3931" t="s">
        <v>24</v>
      </c>
    </row>
    <row r="3932" spans="1:15" x14ac:dyDescent="0.25">
      <c r="A3932" t="s">
        <v>9213</v>
      </c>
      <c r="B3932">
        <v>7.04</v>
      </c>
      <c r="C3932">
        <v>48763</v>
      </c>
      <c r="D3932">
        <v>3933</v>
      </c>
      <c r="E3932">
        <v>1436</v>
      </c>
      <c r="F3932">
        <v>12</v>
      </c>
      <c r="G3932" t="s">
        <v>26</v>
      </c>
      <c r="H3932" t="s">
        <v>9214</v>
      </c>
      <c r="I3932" t="s">
        <v>336</v>
      </c>
      <c r="J3932" t="s">
        <v>9215</v>
      </c>
      <c r="K3932" t="s">
        <v>83</v>
      </c>
      <c r="L3932" t="s">
        <v>727</v>
      </c>
      <c r="M3932" t="s">
        <v>22</v>
      </c>
      <c r="N3932" t="s">
        <v>23</v>
      </c>
      <c r="O3932" t="s">
        <v>24</v>
      </c>
    </row>
    <row r="3933" spans="1:15" x14ac:dyDescent="0.25">
      <c r="A3933" t="s">
        <v>9216</v>
      </c>
      <c r="B3933">
        <v>7.04</v>
      </c>
      <c r="C3933">
        <v>47172</v>
      </c>
      <c r="D3933">
        <v>3934</v>
      </c>
      <c r="E3933">
        <v>1836</v>
      </c>
      <c r="F3933">
        <v>1</v>
      </c>
      <c r="G3933" t="s">
        <v>26</v>
      </c>
      <c r="H3933" s="1">
        <v>42721</v>
      </c>
      <c r="J3933" t="s">
        <v>7508</v>
      </c>
      <c r="K3933" t="s">
        <v>78</v>
      </c>
      <c r="L3933" t="s">
        <v>7509</v>
      </c>
      <c r="M3933" t="s">
        <v>1444</v>
      </c>
      <c r="N3933" t="s">
        <v>2486</v>
      </c>
      <c r="O3933" t="s">
        <v>24</v>
      </c>
    </row>
    <row r="3934" spans="1:15" x14ac:dyDescent="0.25">
      <c r="A3934" t="s">
        <v>9217</v>
      </c>
      <c r="B3934">
        <v>7.04</v>
      </c>
      <c r="C3934">
        <v>579</v>
      </c>
      <c r="D3934">
        <v>3935</v>
      </c>
      <c r="E3934">
        <v>11487</v>
      </c>
      <c r="F3934">
        <v>1</v>
      </c>
      <c r="G3934" t="s">
        <v>26</v>
      </c>
      <c r="H3934" s="1">
        <v>43777</v>
      </c>
      <c r="J3934" t="s">
        <v>381</v>
      </c>
      <c r="K3934" t="s">
        <v>20</v>
      </c>
      <c r="L3934" t="s">
        <v>2759</v>
      </c>
      <c r="M3934" t="s">
        <v>785</v>
      </c>
      <c r="N3934" t="s">
        <v>1445</v>
      </c>
      <c r="O3934" t="s">
        <v>326</v>
      </c>
    </row>
    <row r="3935" spans="1:15" x14ac:dyDescent="0.25">
      <c r="A3935" t="s">
        <v>9218</v>
      </c>
      <c r="B3935">
        <v>7.04</v>
      </c>
      <c r="C3935">
        <v>10043</v>
      </c>
      <c r="D3935">
        <v>3936</v>
      </c>
      <c r="E3935">
        <v>4522</v>
      </c>
      <c r="F3935">
        <v>1</v>
      </c>
      <c r="G3935" t="s">
        <v>26</v>
      </c>
      <c r="H3935" s="1">
        <v>38441</v>
      </c>
      <c r="J3935" t="s">
        <v>381</v>
      </c>
      <c r="K3935" t="s">
        <v>20</v>
      </c>
      <c r="L3935" t="s">
        <v>21</v>
      </c>
      <c r="M3935" t="s">
        <v>22</v>
      </c>
      <c r="N3935" t="s">
        <v>955</v>
      </c>
      <c r="O3935" t="s">
        <v>32</v>
      </c>
    </row>
    <row r="3936" spans="1:15" x14ac:dyDescent="0.25">
      <c r="A3936" t="s">
        <v>9219</v>
      </c>
      <c r="B3936">
        <v>7.04</v>
      </c>
      <c r="C3936">
        <v>79620</v>
      </c>
      <c r="D3936">
        <v>3937</v>
      </c>
      <c r="E3936">
        <v>1182</v>
      </c>
      <c r="F3936">
        <v>12</v>
      </c>
      <c r="G3936" t="s">
        <v>26</v>
      </c>
      <c r="H3936" t="s">
        <v>9220</v>
      </c>
      <c r="I3936" t="s">
        <v>366</v>
      </c>
      <c r="J3936" t="s">
        <v>9221</v>
      </c>
      <c r="K3936" t="s">
        <v>44</v>
      </c>
      <c r="L3936" t="s">
        <v>621</v>
      </c>
      <c r="M3936" t="s">
        <v>22</v>
      </c>
      <c r="N3936" t="s">
        <v>23</v>
      </c>
      <c r="O3936" t="s">
        <v>140</v>
      </c>
    </row>
    <row r="3937" spans="1:15" x14ac:dyDescent="0.25">
      <c r="A3937" t="s">
        <v>9222</v>
      </c>
      <c r="B3937">
        <v>7.04</v>
      </c>
      <c r="C3937">
        <v>91553</v>
      </c>
      <c r="D3937">
        <v>3938</v>
      </c>
      <c r="E3937">
        <v>1074</v>
      </c>
      <c r="F3937">
        <v>26</v>
      </c>
      <c r="G3937" t="s">
        <v>26</v>
      </c>
      <c r="H3937" t="s">
        <v>9223</v>
      </c>
      <c r="I3937" t="s">
        <v>811</v>
      </c>
      <c r="J3937" t="s">
        <v>1323</v>
      </c>
      <c r="K3937" t="s">
        <v>342</v>
      </c>
      <c r="L3937" t="s">
        <v>245</v>
      </c>
      <c r="M3937" t="s">
        <v>39</v>
      </c>
      <c r="N3937" t="s">
        <v>51</v>
      </c>
      <c r="O3937" t="s">
        <v>32</v>
      </c>
    </row>
    <row r="3938" spans="1:15" x14ac:dyDescent="0.25">
      <c r="A3938" t="s">
        <v>9224</v>
      </c>
      <c r="B3938">
        <v>7.04</v>
      </c>
      <c r="C3938">
        <v>2177</v>
      </c>
      <c r="D3938">
        <v>3939</v>
      </c>
      <c r="E3938">
        <v>7721</v>
      </c>
      <c r="F3938">
        <v>1</v>
      </c>
      <c r="G3938" t="s">
        <v>26</v>
      </c>
      <c r="H3938" s="1">
        <v>39659</v>
      </c>
      <c r="J3938" t="s">
        <v>1807</v>
      </c>
      <c r="K3938" t="s">
        <v>20</v>
      </c>
      <c r="L3938" t="s">
        <v>69</v>
      </c>
      <c r="M3938" t="s">
        <v>22</v>
      </c>
      <c r="N3938" t="s">
        <v>2245</v>
      </c>
      <c r="O3938" t="s">
        <v>24</v>
      </c>
    </row>
    <row r="3939" spans="1:15" x14ac:dyDescent="0.25">
      <c r="A3939" t="s">
        <v>9225</v>
      </c>
      <c r="B3939">
        <v>7.04</v>
      </c>
      <c r="C3939">
        <v>3205</v>
      </c>
      <c r="D3939">
        <v>3940</v>
      </c>
      <c r="E3939">
        <v>8258</v>
      </c>
      <c r="F3939">
        <v>13</v>
      </c>
      <c r="G3939" t="s">
        <v>26</v>
      </c>
      <c r="H3939" t="s">
        <v>9226</v>
      </c>
      <c r="I3939" t="s">
        <v>1004</v>
      </c>
      <c r="J3939" t="s">
        <v>381</v>
      </c>
      <c r="K3939" t="s">
        <v>20</v>
      </c>
      <c r="L3939" t="s">
        <v>9056</v>
      </c>
      <c r="M3939" t="s">
        <v>125</v>
      </c>
      <c r="N3939" t="s">
        <v>3747</v>
      </c>
      <c r="O3939" t="s">
        <v>24</v>
      </c>
    </row>
    <row r="3940" spans="1:15" x14ac:dyDescent="0.25">
      <c r="A3940" t="s">
        <v>9227</v>
      </c>
      <c r="B3940">
        <v>7.04</v>
      </c>
      <c r="C3940">
        <v>6021</v>
      </c>
      <c r="D3940">
        <v>3941</v>
      </c>
      <c r="E3940">
        <v>4850</v>
      </c>
      <c r="F3940">
        <v>13</v>
      </c>
      <c r="G3940" t="s">
        <v>26</v>
      </c>
      <c r="H3940" t="s">
        <v>9228</v>
      </c>
      <c r="I3940" t="s">
        <v>870</v>
      </c>
      <c r="J3940" t="s">
        <v>9229</v>
      </c>
      <c r="K3940" t="s">
        <v>20</v>
      </c>
      <c r="L3940" t="s">
        <v>250</v>
      </c>
      <c r="M3940" t="s">
        <v>143</v>
      </c>
      <c r="N3940" t="s">
        <v>51</v>
      </c>
      <c r="O3940" t="s">
        <v>24</v>
      </c>
    </row>
    <row r="3941" spans="1:15" x14ac:dyDescent="0.25">
      <c r="A3941" t="s">
        <v>9230</v>
      </c>
      <c r="B3941">
        <v>7.04</v>
      </c>
      <c r="C3941">
        <v>34219</v>
      </c>
      <c r="D3941">
        <v>3942</v>
      </c>
      <c r="E3941">
        <v>2007</v>
      </c>
      <c r="F3941">
        <v>12</v>
      </c>
      <c r="G3941" t="s">
        <v>26</v>
      </c>
      <c r="H3941" t="s">
        <v>1112</v>
      </c>
      <c r="I3941" t="s">
        <v>614</v>
      </c>
      <c r="J3941" t="s">
        <v>9231</v>
      </c>
      <c r="K3941" t="s">
        <v>37</v>
      </c>
      <c r="L3941" t="s">
        <v>727</v>
      </c>
      <c r="M3941" t="s">
        <v>125</v>
      </c>
      <c r="N3941" t="s">
        <v>23</v>
      </c>
      <c r="O3941" t="s">
        <v>32</v>
      </c>
    </row>
    <row r="3942" spans="1:15" x14ac:dyDescent="0.25">
      <c r="A3942" t="s">
        <v>9232</v>
      </c>
      <c r="B3942">
        <v>7.04</v>
      </c>
      <c r="C3942">
        <v>65654</v>
      </c>
      <c r="D3942">
        <v>3943</v>
      </c>
      <c r="E3942">
        <v>1645</v>
      </c>
      <c r="F3942">
        <v>12</v>
      </c>
      <c r="G3942" t="s">
        <v>26</v>
      </c>
      <c r="H3942" t="s">
        <v>2534</v>
      </c>
      <c r="I3942" t="s">
        <v>177</v>
      </c>
      <c r="J3942" t="s">
        <v>9233</v>
      </c>
      <c r="K3942" t="s">
        <v>20</v>
      </c>
      <c r="L3942" t="s">
        <v>2170</v>
      </c>
      <c r="M3942" t="s">
        <v>143</v>
      </c>
      <c r="N3942" t="s">
        <v>51</v>
      </c>
      <c r="O3942" t="s">
        <v>24</v>
      </c>
    </row>
    <row r="3943" spans="1:15" x14ac:dyDescent="0.25">
      <c r="A3943" t="s">
        <v>9234</v>
      </c>
      <c r="B3943">
        <v>7.04</v>
      </c>
      <c r="C3943">
        <v>1118</v>
      </c>
      <c r="D3943">
        <v>3944</v>
      </c>
      <c r="E3943">
        <v>8944</v>
      </c>
      <c r="F3943">
        <v>52</v>
      </c>
      <c r="G3943" t="s">
        <v>26</v>
      </c>
      <c r="H3943" t="s">
        <v>9235</v>
      </c>
      <c r="I3943" t="s">
        <v>579</v>
      </c>
      <c r="J3943" t="s">
        <v>3272</v>
      </c>
      <c r="K3943" t="s">
        <v>20</v>
      </c>
      <c r="L3943" t="s">
        <v>647</v>
      </c>
      <c r="M3943" t="s">
        <v>217</v>
      </c>
      <c r="N3943" t="s">
        <v>86</v>
      </c>
      <c r="O3943" t="s">
        <v>326</v>
      </c>
    </row>
    <row r="3944" spans="1:15" x14ac:dyDescent="0.25">
      <c r="A3944" t="s">
        <v>9236</v>
      </c>
      <c r="B3944">
        <v>7.04</v>
      </c>
      <c r="C3944">
        <v>545</v>
      </c>
      <c r="D3944">
        <v>3945</v>
      </c>
      <c r="E3944">
        <v>12570</v>
      </c>
      <c r="F3944">
        <v>1</v>
      </c>
      <c r="G3944" t="s">
        <v>26</v>
      </c>
      <c r="H3944" s="1">
        <v>44331</v>
      </c>
      <c r="J3944" t="s">
        <v>381</v>
      </c>
      <c r="K3944" t="s">
        <v>20</v>
      </c>
      <c r="L3944" t="s">
        <v>7023</v>
      </c>
      <c r="M3944" t="s">
        <v>125</v>
      </c>
      <c r="N3944" t="s">
        <v>2738</v>
      </c>
      <c r="O3944" t="s">
        <v>32</v>
      </c>
    </row>
    <row r="3945" spans="1:15" x14ac:dyDescent="0.25">
      <c r="A3945" t="s">
        <v>9237</v>
      </c>
      <c r="B3945">
        <v>7.04</v>
      </c>
      <c r="C3945">
        <v>156137</v>
      </c>
      <c r="D3945">
        <v>3946</v>
      </c>
      <c r="E3945">
        <v>720</v>
      </c>
      <c r="F3945">
        <v>12</v>
      </c>
      <c r="G3945" t="s">
        <v>26</v>
      </c>
      <c r="H3945" t="s">
        <v>8091</v>
      </c>
      <c r="I3945" t="s">
        <v>390</v>
      </c>
      <c r="J3945" t="s">
        <v>9238</v>
      </c>
      <c r="K3945" t="s">
        <v>37</v>
      </c>
      <c r="L3945" t="s">
        <v>539</v>
      </c>
      <c r="M3945" t="s">
        <v>143</v>
      </c>
      <c r="N3945" t="s">
        <v>51</v>
      </c>
      <c r="O3945" t="s">
        <v>140</v>
      </c>
    </row>
    <row r="3946" spans="1:15" x14ac:dyDescent="0.25">
      <c r="A3946" t="s">
        <v>9239</v>
      </c>
      <c r="B3946">
        <v>7.04</v>
      </c>
      <c r="C3946">
        <v>4095</v>
      </c>
      <c r="D3946">
        <v>3947</v>
      </c>
      <c r="E3946">
        <v>6325</v>
      </c>
      <c r="F3946">
        <v>2</v>
      </c>
      <c r="G3946" t="s">
        <v>26</v>
      </c>
      <c r="H3946" t="s">
        <v>9240</v>
      </c>
      <c r="J3946" t="s">
        <v>381</v>
      </c>
      <c r="K3946" t="s">
        <v>83</v>
      </c>
      <c r="L3946" t="s">
        <v>349</v>
      </c>
      <c r="M3946" t="s">
        <v>22</v>
      </c>
      <c r="N3946" t="s">
        <v>23</v>
      </c>
      <c r="O3946" t="s">
        <v>140</v>
      </c>
    </row>
    <row r="3947" spans="1:15" x14ac:dyDescent="0.25">
      <c r="A3947" t="s">
        <v>9241</v>
      </c>
      <c r="B3947">
        <v>7.04</v>
      </c>
      <c r="C3947">
        <v>5700</v>
      </c>
      <c r="D3947">
        <v>3948</v>
      </c>
      <c r="E3947">
        <v>5835</v>
      </c>
      <c r="F3947">
        <v>3</v>
      </c>
      <c r="G3947" t="s">
        <v>26</v>
      </c>
      <c r="H3947" t="s">
        <v>9242</v>
      </c>
      <c r="J3947" t="s">
        <v>9243</v>
      </c>
      <c r="K3947" t="s">
        <v>770</v>
      </c>
      <c r="L3947" t="s">
        <v>1289</v>
      </c>
      <c r="M3947" t="s">
        <v>22</v>
      </c>
      <c r="N3947" t="s">
        <v>86</v>
      </c>
      <c r="O3947" t="s">
        <v>32</v>
      </c>
    </row>
    <row r="3948" spans="1:15" x14ac:dyDescent="0.25">
      <c r="A3948" t="s">
        <v>9244</v>
      </c>
      <c r="B3948">
        <v>7.04</v>
      </c>
      <c r="C3948">
        <v>1137</v>
      </c>
      <c r="D3948">
        <v>3949</v>
      </c>
      <c r="E3948">
        <v>9725</v>
      </c>
      <c r="F3948">
        <v>26</v>
      </c>
      <c r="G3948" t="s">
        <v>26</v>
      </c>
      <c r="H3948" t="s">
        <v>9245</v>
      </c>
      <c r="I3948" t="s">
        <v>3808</v>
      </c>
      <c r="J3948" t="s">
        <v>2936</v>
      </c>
      <c r="K3948" t="s">
        <v>20</v>
      </c>
      <c r="L3948" t="s">
        <v>91</v>
      </c>
      <c r="M3948" t="s">
        <v>85</v>
      </c>
      <c r="N3948" t="s">
        <v>119</v>
      </c>
      <c r="O3948" t="s">
        <v>326</v>
      </c>
    </row>
    <row r="3949" spans="1:15" x14ac:dyDescent="0.25">
      <c r="A3949" t="s">
        <v>9246</v>
      </c>
      <c r="B3949">
        <v>7.04</v>
      </c>
      <c r="C3949">
        <v>1888</v>
      </c>
      <c r="D3949">
        <v>3950</v>
      </c>
      <c r="E3949">
        <v>7012</v>
      </c>
      <c r="F3949">
        <v>39</v>
      </c>
      <c r="G3949" t="s">
        <v>26</v>
      </c>
      <c r="H3949" t="s">
        <v>9247</v>
      </c>
      <c r="I3949" t="s">
        <v>875</v>
      </c>
      <c r="J3949" t="s">
        <v>381</v>
      </c>
      <c r="K3949" t="s">
        <v>20</v>
      </c>
      <c r="L3949" t="s">
        <v>21</v>
      </c>
      <c r="M3949" t="s">
        <v>125</v>
      </c>
      <c r="N3949" t="s">
        <v>23</v>
      </c>
      <c r="O3949" t="s">
        <v>24</v>
      </c>
    </row>
    <row r="3950" spans="1:15" x14ac:dyDescent="0.25">
      <c r="A3950" t="s">
        <v>9248</v>
      </c>
      <c r="B3950">
        <v>7.04</v>
      </c>
      <c r="C3950">
        <v>2749</v>
      </c>
      <c r="D3950">
        <v>3951</v>
      </c>
      <c r="E3950">
        <v>5176</v>
      </c>
      <c r="F3950">
        <v>12</v>
      </c>
      <c r="G3950" t="s">
        <v>26</v>
      </c>
      <c r="H3950" t="s">
        <v>9249</v>
      </c>
      <c r="J3950" t="s">
        <v>5618</v>
      </c>
      <c r="K3950" t="s">
        <v>20</v>
      </c>
      <c r="L3950" t="s">
        <v>4375</v>
      </c>
      <c r="M3950" t="s">
        <v>221</v>
      </c>
      <c r="N3950" t="s">
        <v>51</v>
      </c>
      <c r="O3950" t="s">
        <v>24</v>
      </c>
    </row>
    <row r="3951" spans="1:15" x14ac:dyDescent="0.25">
      <c r="A3951" t="s">
        <v>9250</v>
      </c>
      <c r="B3951">
        <v>7.04</v>
      </c>
      <c r="C3951">
        <v>37507</v>
      </c>
      <c r="D3951">
        <v>3952</v>
      </c>
      <c r="E3951">
        <v>2098</v>
      </c>
      <c r="F3951">
        <v>12</v>
      </c>
      <c r="G3951" t="s">
        <v>26</v>
      </c>
      <c r="H3951" t="s">
        <v>1688</v>
      </c>
      <c r="I3951" t="s">
        <v>435</v>
      </c>
      <c r="J3951" t="s">
        <v>9251</v>
      </c>
      <c r="K3951" t="s">
        <v>20</v>
      </c>
      <c r="L3951" t="s">
        <v>245</v>
      </c>
      <c r="M3951" t="s">
        <v>143</v>
      </c>
      <c r="N3951" t="s">
        <v>23</v>
      </c>
      <c r="O3951" t="s">
        <v>24</v>
      </c>
    </row>
    <row r="3952" spans="1:15" x14ac:dyDescent="0.25">
      <c r="A3952" t="s">
        <v>9252</v>
      </c>
      <c r="B3952">
        <v>7.04</v>
      </c>
      <c r="C3952">
        <v>3899</v>
      </c>
      <c r="D3952">
        <v>3953</v>
      </c>
      <c r="E3952">
        <v>6275</v>
      </c>
      <c r="F3952">
        <v>51</v>
      </c>
      <c r="G3952" t="s">
        <v>26</v>
      </c>
      <c r="H3952" t="s">
        <v>9253</v>
      </c>
      <c r="I3952" t="s">
        <v>924</v>
      </c>
      <c r="J3952" t="s">
        <v>381</v>
      </c>
      <c r="K3952" t="s">
        <v>20</v>
      </c>
      <c r="L3952" t="s">
        <v>2029</v>
      </c>
      <c r="M3952" t="s">
        <v>387</v>
      </c>
      <c r="N3952" t="s">
        <v>119</v>
      </c>
      <c r="O3952" t="s">
        <v>208</v>
      </c>
    </row>
    <row r="3953" spans="1:15" x14ac:dyDescent="0.25">
      <c r="A3953" t="s">
        <v>9254</v>
      </c>
      <c r="B3953">
        <v>7.04</v>
      </c>
      <c r="C3953">
        <v>12734</v>
      </c>
      <c r="D3953">
        <v>3954</v>
      </c>
      <c r="E3953">
        <v>3549</v>
      </c>
      <c r="F3953">
        <v>1</v>
      </c>
      <c r="G3953" t="s">
        <v>26</v>
      </c>
      <c r="H3953" s="1">
        <v>33495</v>
      </c>
      <c r="J3953" t="s">
        <v>9255</v>
      </c>
      <c r="K3953" t="s">
        <v>3138</v>
      </c>
      <c r="L3953" t="s">
        <v>1738</v>
      </c>
      <c r="M3953" t="s">
        <v>125</v>
      </c>
      <c r="N3953" t="s">
        <v>4870</v>
      </c>
      <c r="O3953" t="s">
        <v>24</v>
      </c>
    </row>
    <row r="3954" spans="1:15" x14ac:dyDescent="0.25">
      <c r="A3954" t="s">
        <v>9256</v>
      </c>
      <c r="B3954">
        <v>7.04</v>
      </c>
      <c r="C3954">
        <v>42610</v>
      </c>
      <c r="D3954">
        <v>3955</v>
      </c>
      <c r="E3954">
        <v>1981</v>
      </c>
      <c r="F3954">
        <v>13</v>
      </c>
      <c r="G3954" t="s">
        <v>26</v>
      </c>
      <c r="H3954" t="s">
        <v>9257</v>
      </c>
      <c r="I3954" t="s">
        <v>3118</v>
      </c>
      <c r="J3954" t="s">
        <v>9258</v>
      </c>
      <c r="K3954" t="s">
        <v>342</v>
      </c>
      <c r="L3954" t="s">
        <v>79</v>
      </c>
      <c r="M3954" t="s">
        <v>125</v>
      </c>
      <c r="N3954" t="s">
        <v>23</v>
      </c>
      <c r="O3954" t="s">
        <v>32</v>
      </c>
    </row>
    <row r="3955" spans="1:15" x14ac:dyDescent="0.25">
      <c r="A3955" t="s">
        <v>9259</v>
      </c>
      <c r="B3955">
        <v>7.04</v>
      </c>
      <c r="C3955">
        <v>2581</v>
      </c>
      <c r="D3955">
        <v>3956</v>
      </c>
      <c r="E3955">
        <v>5636</v>
      </c>
      <c r="F3955">
        <v>49</v>
      </c>
      <c r="G3955" t="s">
        <v>26</v>
      </c>
      <c r="H3955" t="s">
        <v>9260</v>
      </c>
      <c r="I3955" t="s">
        <v>7879</v>
      </c>
      <c r="J3955" t="s">
        <v>9261</v>
      </c>
      <c r="K3955" t="s">
        <v>976</v>
      </c>
      <c r="L3955" t="s">
        <v>69</v>
      </c>
      <c r="M3955" t="s">
        <v>85</v>
      </c>
      <c r="N3955" t="s">
        <v>23</v>
      </c>
      <c r="O3955" t="s">
        <v>24</v>
      </c>
    </row>
    <row r="3956" spans="1:15" x14ac:dyDescent="0.25">
      <c r="A3956" t="s">
        <v>9262</v>
      </c>
      <c r="B3956">
        <v>7.04</v>
      </c>
      <c r="C3956">
        <v>54593</v>
      </c>
      <c r="D3956">
        <v>3957</v>
      </c>
      <c r="E3956">
        <v>1541</v>
      </c>
      <c r="F3956">
        <v>12</v>
      </c>
      <c r="G3956" t="s">
        <v>26</v>
      </c>
      <c r="H3956" t="s">
        <v>9263</v>
      </c>
      <c r="I3956" t="s">
        <v>1001</v>
      </c>
      <c r="J3956" t="s">
        <v>9264</v>
      </c>
      <c r="K3956" t="s">
        <v>78</v>
      </c>
      <c r="L3956" t="s">
        <v>79</v>
      </c>
      <c r="M3956" t="s">
        <v>125</v>
      </c>
      <c r="N3956" t="s">
        <v>23</v>
      </c>
      <c r="O3956" t="s">
        <v>24</v>
      </c>
    </row>
    <row r="3957" spans="1:15" x14ac:dyDescent="0.25">
      <c r="A3957" t="s">
        <v>9265</v>
      </c>
      <c r="B3957">
        <v>7.04</v>
      </c>
      <c r="C3957">
        <v>203927</v>
      </c>
      <c r="D3957">
        <v>3958</v>
      </c>
      <c r="E3957">
        <v>554</v>
      </c>
      <c r="F3957">
        <v>12</v>
      </c>
      <c r="G3957" t="s">
        <v>26</v>
      </c>
      <c r="H3957" t="s">
        <v>9266</v>
      </c>
      <c r="I3957" t="s">
        <v>870</v>
      </c>
      <c r="J3957" t="s">
        <v>9267</v>
      </c>
      <c r="K3957" t="s">
        <v>37</v>
      </c>
      <c r="L3957" t="s">
        <v>1457</v>
      </c>
      <c r="M3957" t="s">
        <v>22</v>
      </c>
      <c r="N3957" t="s">
        <v>51</v>
      </c>
      <c r="O3957" t="s">
        <v>140</v>
      </c>
    </row>
    <row r="3958" spans="1:15" x14ac:dyDescent="0.25">
      <c r="A3958" t="s">
        <v>9268</v>
      </c>
      <c r="B3958">
        <v>7.04</v>
      </c>
      <c r="C3958">
        <v>30714</v>
      </c>
      <c r="D3958">
        <v>3959</v>
      </c>
      <c r="E3958">
        <v>2841</v>
      </c>
      <c r="F3958">
        <v>1</v>
      </c>
      <c r="G3958" t="s">
        <v>26</v>
      </c>
      <c r="H3958" s="1">
        <v>39897</v>
      </c>
      <c r="J3958" t="s">
        <v>272</v>
      </c>
      <c r="K3958" t="s">
        <v>37</v>
      </c>
      <c r="L3958" t="s">
        <v>1457</v>
      </c>
      <c r="M3958" t="s">
        <v>22</v>
      </c>
      <c r="N3958" t="s">
        <v>760</v>
      </c>
      <c r="O3958" t="s">
        <v>140</v>
      </c>
    </row>
    <row r="3959" spans="1:15" x14ac:dyDescent="0.25">
      <c r="A3959" t="s">
        <v>9269</v>
      </c>
      <c r="B3959">
        <v>7.04</v>
      </c>
      <c r="C3959">
        <v>19830</v>
      </c>
      <c r="D3959">
        <v>3960</v>
      </c>
      <c r="E3959">
        <v>2732</v>
      </c>
      <c r="F3959">
        <v>24</v>
      </c>
      <c r="G3959" t="s">
        <v>26</v>
      </c>
      <c r="H3959" t="s">
        <v>9270</v>
      </c>
      <c r="I3959" t="s">
        <v>28</v>
      </c>
      <c r="J3959" t="s">
        <v>9271</v>
      </c>
      <c r="K3959" t="s">
        <v>37</v>
      </c>
      <c r="L3959" t="s">
        <v>878</v>
      </c>
      <c r="M3959" t="s">
        <v>85</v>
      </c>
      <c r="N3959" t="s">
        <v>51</v>
      </c>
      <c r="O3959" t="s">
        <v>24</v>
      </c>
    </row>
    <row r="3960" spans="1:15" x14ac:dyDescent="0.25">
      <c r="A3960" t="s">
        <v>9272</v>
      </c>
      <c r="B3960">
        <v>7.04</v>
      </c>
      <c r="C3960">
        <v>49472</v>
      </c>
      <c r="D3960">
        <v>3961</v>
      </c>
      <c r="E3960">
        <v>1885</v>
      </c>
      <c r="F3960">
        <v>25</v>
      </c>
      <c r="G3960" t="s">
        <v>26</v>
      </c>
      <c r="H3960" t="s">
        <v>9273</v>
      </c>
      <c r="I3960" t="s">
        <v>193</v>
      </c>
      <c r="J3960" t="s">
        <v>9274</v>
      </c>
      <c r="K3960" t="s">
        <v>44</v>
      </c>
      <c r="L3960" t="s">
        <v>2453</v>
      </c>
      <c r="M3960" t="s">
        <v>22</v>
      </c>
      <c r="N3960" t="s">
        <v>23</v>
      </c>
      <c r="O3960" t="s">
        <v>24</v>
      </c>
    </row>
    <row r="3961" spans="1:15" x14ac:dyDescent="0.25">
      <c r="A3961" t="s">
        <v>9275</v>
      </c>
      <c r="B3961">
        <v>7.04</v>
      </c>
      <c r="C3961">
        <v>11678</v>
      </c>
      <c r="D3961">
        <v>3962</v>
      </c>
      <c r="E3961">
        <v>4228</v>
      </c>
      <c r="F3961">
        <v>6</v>
      </c>
      <c r="G3961" t="s">
        <v>26</v>
      </c>
      <c r="H3961" t="s">
        <v>9276</v>
      </c>
      <c r="J3961" t="s">
        <v>1837</v>
      </c>
      <c r="K3961" t="s">
        <v>20</v>
      </c>
      <c r="L3961" t="s">
        <v>20</v>
      </c>
      <c r="M3961" t="s">
        <v>125</v>
      </c>
      <c r="N3961" t="s">
        <v>2658</v>
      </c>
      <c r="O3961" t="s">
        <v>326</v>
      </c>
    </row>
    <row r="3962" spans="1:15" x14ac:dyDescent="0.25">
      <c r="A3962" t="s">
        <v>9277</v>
      </c>
      <c r="B3962">
        <v>7.04</v>
      </c>
      <c r="C3962">
        <v>11060</v>
      </c>
      <c r="D3962">
        <v>3963</v>
      </c>
      <c r="E3962">
        <v>4404</v>
      </c>
      <c r="F3962">
        <v>50</v>
      </c>
      <c r="G3962" t="s">
        <v>26</v>
      </c>
      <c r="H3962" t="s">
        <v>8991</v>
      </c>
      <c r="I3962" t="s">
        <v>974</v>
      </c>
      <c r="J3962" t="s">
        <v>9278</v>
      </c>
      <c r="K3962" t="s">
        <v>20</v>
      </c>
      <c r="L3962" t="s">
        <v>2498</v>
      </c>
      <c r="M3962" t="s">
        <v>22</v>
      </c>
      <c r="N3962" t="s">
        <v>23</v>
      </c>
      <c r="O3962" t="s">
        <v>326</v>
      </c>
    </row>
    <row r="3963" spans="1:15" x14ac:dyDescent="0.25">
      <c r="A3963" t="s">
        <v>9279</v>
      </c>
      <c r="B3963">
        <v>7.04</v>
      </c>
      <c r="C3963">
        <v>23760</v>
      </c>
      <c r="D3963">
        <v>3964</v>
      </c>
      <c r="E3963">
        <v>3313</v>
      </c>
      <c r="F3963">
        <v>1</v>
      </c>
      <c r="G3963" t="s">
        <v>26</v>
      </c>
      <c r="H3963" s="1">
        <v>37250</v>
      </c>
      <c r="J3963" t="s">
        <v>2434</v>
      </c>
      <c r="K3963" t="s">
        <v>4325</v>
      </c>
      <c r="L3963" t="s">
        <v>484</v>
      </c>
      <c r="M3963" t="s">
        <v>164</v>
      </c>
      <c r="N3963" t="s">
        <v>6328</v>
      </c>
      <c r="O3963" t="s">
        <v>24</v>
      </c>
    </row>
    <row r="3964" spans="1:15" x14ac:dyDescent="0.25">
      <c r="A3964" t="s">
        <v>9280</v>
      </c>
      <c r="B3964">
        <v>7.04</v>
      </c>
      <c r="C3964">
        <v>10298</v>
      </c>
      <c r="D3964">
        <v>3965</v>
      </c>
      <c r="E3964">
        <v>4997</v>
      </c>
      <c r="F3964">
        <v>51</v>
      </c>
      <c r="G3964" t="s">
        <v>26</v>
      </c>
      <c r="H3964" t="s">
        <v>9281</v>
      </c>
      <c r="I3964" t="s">
        <v>366</v>
      </c>
      <c r="J3964" t="s">
        <v>9282</v>
      </c>
      <c r="K3964" t="s">
        <v>9283</v>
      </c>
      <c r="L3964" t="s">
        <v>407</v>
      </c>
      <c r="M3964" t="s">
        <v>22</v>
      </c>
      <c r="N3964" t="s">
        <v>23</v>
      </c>
      <c r="O3964" t="s">
        <v>208</v>
      </c>
    </row>
    <row r="3965" spans="1:15" x14ac:dyDescent="0.25">
      <c r="A3965" t="s">
        <v>9284</v>
      </c>
      <c r="B3965">
        <v>7.04</v>
      </c>
      <c r="C3965">
        <v>6959</v>
      </c>
      <c r="D3965">
        <v>3966</v>
      </c>
      <c r="E3965">
        <v>5126</v>
      </c>
      <c r="F3965">
        <v>52</v>
      </c>
      <c r="G3965" t="s">
        <v>26</v>
      </c>
      <c r="H3965" t="s">
        <v>9285</v>
      </c>
      <c r="I3965" t="s">
        <v>2890</v>
      </c>
      <c r="J3965" t="s">
        <v>9286</v>
      </c>
      <c r="K3965" t="s">
        <v>60</v>
      </c>
      <c r="L3965" t="s">
        <v>647</v>
      </c>
      <c r="M3965" t="s">
        <v>125</v>
      </c>
      <c r="N3965" t="s">
        <v>119</v>
      </c>
      <c r="O3965" t="s">
        <v>326</v>
      </c>
    </row>
    <row r="3966" spans="1:15" x14ac:dyDescent="0.25">
      <c r="A3966" t="s">
        <v>9287</v>
      </c>
      <c r="B3966">
        <v>7.04</v>
      </c>
      <c r="C3966">
        <v>2345</v>
      </c>
      <c r="D3966">
        <v>3967</v>
      </c>
      <c r="E3966">
        <v>7796</v>
      </c>
      <c r="F3966">
        <v>2</v>
      </c>
      <c r="G3966" t="s">
        <v>26</v>
      </c>
      <c r="H3966" s="1">
        <v>31778</v>
      </c>
      <c r="J3966" t="s">
        <v>7157</v>
      </c>
      <c r="K3966" t="s">
        <v>545</v>
      </c>
      <c r="L3966" t="s">
        <v>69</v>
      </c>
      <c r="M3966" t="s">
        <v>143</v>
      </c>
      <c r="N3966" t="s">
        <v>23</v>
      </c>
      <c r="O3966" t="s">
        <v>24</v>
      </c>
    </row>
    <row r="3967" spans="1:15" x14ac:dyDescent="0.25">
      <c r="A3967" t="s">
        <v>9288</v>
      </c>
      <c r="B3967">
        <v>7.04</v>
      </c>
      <c r="C3967">
        <v>120046</v>
      </c>
      <c r="D3967">
        <v>3968</v>
      </c>
      <c r="E3967">
        <v>1316</v>
      </c>
      <c r="F3967">
        <v>1</v>
      </c>
      <c r="G3967" t="s">
        <v>26</v>
      </c>
      <c r="H3967" s="1">
        <v>42112</v>
      </c>
      <c r="J3967" t="s">
        <v>9289</v>
      </c>
      <c r="K3967" t="s">
        <v>37</v>
      </c>
      <c r="L3967" t="s">
        <v>268</v>
      </c>
      <c r="M3967" t="s">
        <v>22</v>
      </c>
      <c r="N3967" t="s">
        <v>887</v>
      </c>
      <c r="O3967" t="s">
        <v>24</v>
      </c>
    </row>
    <row r="3968" spans="1:15" x14ac:dyDescent="0.25">
      <c r="A3968" t="s">
        <v>9290</v>
      </c>
      <c r="B3968">
        <v>7.04</v>
      </c>
      <c r="C3968">
        <v>12796</v>
      </c>
      <c r="D3968">
        <v>3969</v>
      </c>
      <c r="E3968">
        <v>3917</v>
      </c>
      <c r="F3968">
        <v>1</v>
      </c>
      <c r="G3968" t="s">
        <v>26</v>
      </c>
      <c r="H3968" s="1">
        <v>39318</v>
      </c>
      <c r="J3968" t="s">
        <v>9291</v>
      </c>
      <c r="K3968" t="s">
        <v>20</v>
      </c>
      <c r="L3968" t="s">
        <v>118</v>
      </c>
      <c r="M3968" t="s">
        <v>39</v>
      </c>
      <c r="N3968" t="s">
        <v>4932</v>
      </c>
      <c r="O3968" t="s">
        <v>24</v>
      </c>
    </row>
    <row r="3969" spans="1:15" x14ac:dyDescent="0.25">
      <c r="A3969" t="s">
        <v>9292</v>
      </c>
      <c r="B3969">
        <v>7.04</v>
      </c>
      <c r="C3969">
        <v>3669</v>
      </c>
      <c r="D3969">
        <v>3970</v>
      </c>
      <c r="E3969">
        <v>6860</v>
      </c>
      <c r="F3969">
        <v>2</v>
      </c>
      <c r="G3969" t="s">
        <v>26</v>
      </c>
      <c r="H3969" t="s">
        <v>9293</v>
      </c>
      <c r="J3969" t="s">
        <v>9294</v>
      </c>
      <c r="K3969" t="s">
        <v>20</v>
      </c>
      <c r="L3969" t="s">
        <v>745</v>
      </c>
      <c r="M3969" t="s">
        <v>164</v>
      </c>
      <c r="N3969" t="s">
        <v>23</v>
      </c>
      <c r="O3969" t="s">
        <v>24</v>
      </c>
    </row>
    <row r="3970" spans="1:15" x14ac:dyDescent="0.25">
      <c r="A3970" t="s">
        <v>9295</v>
      </c>
      <c r="B3970">
        <v>7.04</v>
      </c>
      <c r="C3970">
        <v>11527</v>
      </c>
      <c r="D3970">
        <v>3971</v>
      </c>
      <c r="E3970">
        <v>4041</v>
      </c>
      <c r="F3970">
        <v>24</v>
      </c>
      <c r="G3970" t="s">
        <v>26</v>
      </c>
      <c r="H3970" t="s">
        <v>9296</v>
      </c>
      <c r="I3970" t="s">
        <v>2699</v>
      </c>
      <c r="J3970" t="s">
        <v>9297</v>
      </c>
      <c r="K3970" t="s">
        <v>1808</v>
      </c>
      <c r="L3970" t="s">
        <v>21</v>
      </c>
      <c r="M3970" t="s">
        <v>387</v>
      </c>
      <c r="N3970" t="s">
        <v>2624</v>
      </c>
      <c r="O3970" t="s">
        <v>24</v>
      </c>
    </row>
    <row r="3971" spans="1:15" x14ac:dyDescent="0.25">
      <c r="A3971" t="s">
        <v>9298</v>
      </c>
      <c r="B3971">
        <v>7.04</v>
      </c>
      <c r="C3971">
        <v>2536</v>
      </c>
      <c r="D3971">
        <v>3972</v>
      </c>
      <c r="E3971">
        <v>5690</v>
      </c>
      <c r="F3971" t="s">
        <v>217</v>
      </c>
      <c r="G3971" t="s">
        <v>16</v>
      </c>
      <c r="H3971" t="s">
        <v>9299</v>
      </c>
      <c r="I3971" t="s">
        <v>290</v>
      </c>
      <c r="J3971" t="s">
        <v>3746</v>
      </c>
      <c r="K3971" t="s">
        <v>20</v>
      </c>
      <c r="L3971" t="s">
        <v>7908</v>
      </c>
      <c r="M3971" t="s">
        <v>125</v>
      </c>
      <c r="N3971" t="s">
        <v>1198</v>
      </c>
      <c r="O3971" t="s">
        <v>326</v>
      </c>
    </row>
    <row r="3972" spans="1:15" x14ac:dyDescent="0.25">
      <c r="A3972" t="s">
        <v>9300</v>
      </c>
      <c r="B3972">
        <v>7.04</v>
      </c>
      <c r="C3972">
        <v>7364</v>
      </c>
      <c r="D3972">
        <v>3973</v>
      </c>
      <c r="E3972">
        <v>5197</v>
      </c>
      <c r="F3972">
        <v>13</v>
      </c>
      <c r="G3972" t="s">
        <v>26</v>
      </c>
      <c r="H3972" t="s">
        <v>2584</v>
      </c>
      <c r="J3972" t="s">
        <v>9301</v>
      </c>
      <c r="K3972" t="s">
        <v>545</v>
      </c>
      <c r="L3972" t="s">
        <v>4938</v>
      </c>
      <c r="M3972" t="s">
        <v>125</v>
      </c>
      <c r="N3972" t="s">
        <v>23</v>
      </c>
      <c r="O3972" t="s">
        <v>24</v>
      </c>
    </row>
    <row r="3973" spans="1:15" x14ac:dyDescent="0.25">
      <c r="A3973" t="s">
        <v>9302</v>
      </c>
      <c r="B3973">
        <v>7.04</v>
      </c>
      <c r="C3973">
        <v>1492</v>
      </c>
      <c r="D3973">
        <v>3974</v>
      </c>
      <c r="E3973">
        <v>8796</v>
      </c>
      <c r="F3973">
        <v>1</v>
      </c>
      <c r="G3973" t="s">
        <v>26</v>
      </c>
      <c r="H3973" s="1">
        <v>36368</v>
      </c>
      <c r="J3973" t="s">
        <v>381</v>
      </c>
      <c r="K3973" t="s">
        <v>20</v>
      </c>
      <c r="L3973" t="s">
        <v>3738</v>
      </c>
      <c r="M3973" t="s">
        <v>1091</v>
      </c>
      <c r="N3973" t="s">
        <v>4870</v>
      </c>
      <c r="O3973" t="s">
        <v>326</v>
      </c>
    </row>
    <row r="3974" spans="1:15" x14ac:dyDescent="0.25">
      <c r="A3974" t="s">
        <v>9303</v>
      </c>
      <c r="B3974">
        <v>7.04</v>
      </c>
      <c r="C3974">
        <v>42682</v>
      </c>
      <c r="D3974">
        <v>3975</v>
      </c>
      <c r="E3974">
        <v>1763</v>
      </c>
      <c r="F3974">
        <v>11</v>
      </c>
      <c r="G3974" t="s">
        <v>26</v>
      </c>
      <c r="H3974" t="s">
        <v>9304</v>
      </c>
      <c r="I3974" t="s">
        <v>135</v>
      </c>
      <c r="J3974" t="s">
        <v>9305</v>
      </c>
      <c r="K3974" t="s">
        <v>20</v>
      </c>
      <c r="L3974" t="s">
        <v>3203</v>
      </c>
      <c r="M3974" t="s">
        <v>183</v>
      </c>
      <c r="N3974" t="s">
        <v>51</v>
      </c>
      <c r="O3974" t="s">
        <v>24</v>
      </c>
    </row>
    <row r="3975" spans="1:15" x14ac:dyDescent="0.25">
      <c r="A3975" t="s">
        <v>9306</v>
      </c>
      <c r="B3975">
        <v>7.02</v>
      </c>
      <c r="C3975">
        <v>5650</v>
      </c>
      <c r="D3975">
        <v>4052</v>
      </c>
      <c r="E3975">
        <v>5183</v>
      </c>
      <c r="F3975">
        <v>1</v>
      </c>
      <c r="G3975" t="s">
        <v>26</v>
      </c>
      <c r="H3975" s="1">
        <v>42832</v>
      </c>
      <c r="J3975" t="s">
        <v>381</v>
      </c>
      <c r="K3975" t="s">
        <v>83</v>
      </c>
      <c r="L3975" t="s">
        <v>3176</v>
      </c>
      <c r="M3975" t="s">
        <v>22</v>
      </c>
      <c r="N3975" t="s">
        <v>829</v>
      </c>
      <c r="O3975" t="s">
        <v>32</v>
      </c>
    </row>
    <row r="3976" spans="1:15" x14ac:dyDescent="0.25">
      <c r="A3976" t="s">
        <v>9307</v>
      </c>
      <c r="B3976">
        <v>7.03</v>
      </c>
      <c r="C3976">
        <v>10224</v>
      </c>
      <c r="D3976">
        <v>3976</v>
      </c>
      <c r="E3976">
        <v>4346</v>
      </c>
      <c r="F3976">
        <v>12</v>
      </c>
      <c r="G3976" t="s">
        <v>26</v>
      </c>
      <c r="H3976" t="s">
        <v>9308</v>
      </c>
      <c r="I3976" t="s">
        <v>281</v>
      </c>
      <c r="J3976" t="s">
        <v>9309</v>
      </c>
      <c r="K3976" t="s">
        <v>83</v>
      </c>
      <c r="L3976" t="s">
        <v>484</v>
      </c>
      <c r="M3976" t="s">
        <v>22</v>
      </c>
      <c r="N3976" t="s">
        <v>119</v>
      </c>
      <c r="O3976" t="s">
        <v>24</v>
      </c>
    </row>
    <row r="3977" spans="1:15" x14ac:dyDescent="0.25">
      <c r="A3977" t="s">
        <v>9310</v>
      </c>
      <c r="B3977">
        <v>7.03</v>
      </c>
      <c r="C3977">
        <v>5266</v>
      </c>
      <c r="D3977">
        <v>3977</v>
      </c>
      <c r="E3977">
        <v>5816</v>
      </c>
      <c r="F3977">
        <v>25</v>
      </c>
      <c r="G3977" t="s">
        <v>26</v>
      </c>
      <c r="H3977" t="s">
        <v>9311</v>
      </c>
      <c r="I3977" t="s">
        <v>1642</v>
      </c>
      <c r="J3977" t="s">
        <v>9312</v>
      </c>
      <c r="K3977" t="s">
        <v>8696</v>
      </c>
      <c r="L3977" t="s">
        <v>91</v>
      </c>
      <c r="M3977" t="s">
        <v>22</v>
      </c>
      <c r="N3977" t="s">
        <v>149</v>
      </c>
      <c r="O3977" t="s">
        <v>24</v>
      </c>
    </row>
    <row r="3978" spans="1:15" x14ac:dyDescent="0.25">
      <c r="A3978" t="s">
        <v>9313</v>
      </c>
      <c r="B3978">
        <v>7.03</v>
      </c>
      <c r="C3978">
        <v>10563</v>
      </c>
      <c r="D3978">
        <v>3978</v>
      </c>
      <c r="E3978">
        <v>4254</v>
      </c>
      <c r="F3978">
        <v>1</v>
      </c>
      <c r="G3978" t="s">
        <v>26</v>
      </c>
      <c r="H3978" s="1">
        <v>40842</v>
      </c>
      <c r="J3978" t="s">
        <v>381</v>
      </c>
      <c r="K3978" t="s">
        <v>20</v>
      </c>
      <c r="L3978" t="s">
        <v>727</v>
      </c>
      <c r="M3978" t="s">
        <v>143</v>
      </c>
      <c r="N3978" t="s">
        <v>3828</v>
      </c>
      <c r="O3978" t="s">
        <v>24</v>
      </c>
    </row>
    <row r="3979" spans="1:15" x14ac:dyDescent="0.25">
      <c r="A3979" t="s">
        <v>9314</v>
      </c>
      <c r="B3979">
        <v>7.03</v>
      </c>
      <c r="C3979">
        <v>58807</v>
      </c>
      <c r="D3979">
        <v>3979</v>
      </c>
      <c r="E3979">
        <v>1938</v>
      </c>
      <c r="F3979">
        <v>1</v>
      </c>
      <c r="G3979" t="s">
        <v>26</v>
      </c>
      <c r="H3979" s="1">
        <v>42875</v>
      </c>
      <c r="J3979" t="s">
        <v>9315</v>
      </c>
      <c r="K3979" t="s">
        <v>60</v>
      </c>
      <c r="L3979" t="s">
        <v>3176</v>
      </c>
      <c r="M3979" t="s">
        <v>22</v>
      </c>
      <c r="N3979" t="s">
        <v>363</v>
      </c>
      <c r="O3979" t="s">
        <v>24</v>
      </c>
    </row>
    <row r="3980" spans="1:15" x14ac:dyDescent="0.25">
      <c r="A3980" t="s">
        <v>9316</v>
      </c>
      <c r="B3980">
        <v>7.03</v>
      </c>
      <c r="C3980">
        <v>64554</v>
      </c>
      <c r="D3980">
        <v>3980</v>
      </c>
      <c r="E3980">
        <v>1845</v>
      </c>
      <c r="F3980">
        <v>1</v>
      </c>
      <c r="G3980" t="s">
        <v>26</v>
      </c>
      <c r="H3980" s="1">
        <v>41178</v>
      </c>
      <c r="J3980" t="s">
        <v>9317</v>
      </c>
      <c r="K3980" t="s">
        <v>37</v>
      </c>
      <c r="L3980" t="s">
        <v>6238</v>
      </c>
      <c r="M3980" t="s">
        <v>143</v>
      </c>
      <c r="N3980" t="s">
        <v>269</v>
      </c>
      <c r="O3980" t="s">
        <v>140</v>
      </c>
    </row>
    <row r="3981" spans="1:15" x14ac:dyDescent="0.25">
      <c r="A3981" t="s">
        <v>9318</v>
      </c>
      <c r="B3981">
        <v>7.03</v>
      </c>
      <c r="C3981">
        <v>604</v>
      </c>
      <c r="D3981">
        <v>3981</v>
      </c>
      <c r="E3981">
        <v>11094</v>
      </c>
      <c r="F3981">
        <v>51</v>
      </c>
      <c r="G3981" t="s">
        <v>26</v>
      </c>
      <c r="H3981" t="s">
        <v>9319</v>
      </c>
      <c r="I3981" t="s">
        <v>405</v>
      </c>
      <c r="J3981" t="s">
        <v>381</v>
      </c>
      <c r="K3981" t="s">
        <v>20</v>
      </c>
      <c r="L3981" t="s">
        <v>69</v>
      </c>
      <c r="M3981" t="s">
        <v>217</v>
      </c>
      <c r="N3981" t="s">
        <v>23</v>
      </c>
      <c r="O3981" t="s">
        <v>326</v>
      </c>
    </row>
    <row r="3982" spans="1:15" x14ac:dyDescent="0.25">
      <c r="A3982" t="s">
        <v>9320</v>
      </c>
      <c r="B3982">
        <v>7.03</v>
      </c>
      <c r="C3982">
        <v>12573</v>
      </c>
      <c r="D3982">
        <v>3982</v>
      </c>
      <c r="E3982">
        <v>4487</v>
      </c>
      <c r="F3982">
        <v>1</v>
      </c>
      <c r="G3982" t="s">
        <v>26</v>
      </c>
      <c r="H3982" s="1">
        <v>32929</v>
      </c>
      <c r="J3982" t="s">
        <v>9321</v>
      </c>
      <c r="K3982" t="s">
        <v>1358</v>
      </c>
      <c r="L3982" t="s">
        <v>1838</v>
      </c>
      <c r="M3982" t="s">
        <v>22</v>
      </c>
      <c r="N3982" t="s">
        <v>1454</v>
      </c>
      <c r="O3982" t="s">
        <v>140</v>
      </c>
    </row>
    <row r="3983" spans="1:15" x14ac:dyDescent="0.25">
      <c r="A3983" t="s">
        <v>9322</v>
      </c>
      <c r="B3983">
        <v>7.03</v>
      </c>
      <c r="C3983">
        <v>6825</v>
      </c>
      <c r="D3983">
        <v>3983</v>
      </c>
      <c r="E3983">
        <v>5561</v>
      </c>
      <c r="F3983">
        <v>12</v>
      </c>
      <c r="G3983" t="s">
        <v>26</v>
      </c>
      <c r="H3983" t="s">
        <v>9323</v>
      </c>
      <c r="I3983" t="s">
        <v>405</v>
      </c>
      <c r="J3983" t="s">
        <v>381</v>
      </c>
      <c r="K3983" t="s">
        <v>976</v>
      </c>
      <c r="L3983" t="s">
        <v>1846</v>
      </c>
      <c r="M3983" t="s">
        <v>22</v>
      </c>
      <c r="N3983" t="s">
        <v>23</v>
      </c>
      <c r="O3983" t="s">
        <v>24</v>
      </c>
    </row>
    <row r="3984" spans="1:15" x14ac:dyDescent="0.25">
      <c r="A3984" t="s">
        <v>9324</v>
      </c>
      <c r="B3984">
        <v>7.03</v>
      </c>
      <c r="C3984">
        <v>959</v>
      </c>
      <c r="D3984">
        <v>3984</v>
      </c>
      <c r="E3984">
        <v>9843</v>
      </c>
      <c r="F3984">
        <v>2</v>
      </c>
      <c r="G3984" t="s">
        <v>26</v>
      </c>
      <c r="H3984" s="1">
        <v>35271</v>
      </c>
      <c r="J3984" t="s">
        <v>381</v>
      </c>
      <c r="K3984" t="s">
        <v>20</v>
      </c>
      <c r="L3984" t="s">
        <v>65</v>
      </c>
      <c r="M3984" t="s">
        <v>22</v>
      </c>
      <c r="N3984" t="s">
        <v>1860</v>
      </c>
      <c r="O3984" t="s">
        <v>208</v>
      </c>
    </row>
    <row r="3985" spans="1:15" x14ac:dyDescent="0.25">
      <c r="A3985" t="s">
        <v>9325</v>
      </c>
      <c r="B3985">
        <v>7.03</v>
      </c>
      <c r="C3985">
        <v>97534</v>
      </c>
      <c r="D3985">
        <v>3985</v>
      </c>
      <c r="E3985">
        <v>1412</v>
      </c>
      <c r="F3985">
        <v>13</v>
      </c>
      <c r="G3985" t="s">
        <v>26</v>
      </c>
      <c r="H3985" t="s">
        <v>9326</v>
      </c>
      <c r="I3985" t="s">
        <v>3692</v>
      </c>
      <c r="J3985" t="s">
        <v>646</v>
      </c>
      <c r="K3985" t="s">
        <v>877</v>
      </c>
      <c r="L3985" t="s">
        <v>878</v>
      </c>
      <c r="M3985" t="s">
        <v>22</v>
      </c>
      <c r="N3985" t="s">
        <v>51</v>
      </c>
      <c r="O3985" t="s">
        <v>140</v>
      </c>
    </row>
    <row r="3986" spans="1:15" x14ac:dyDescent="0.25">
      <c r="A3986" t="s">
        <v>9327</v>
      </c>
      <c r="B3986">
        <v>7.03</v>
      </c>
      <c r="C3986">
        <v>2092</v>
      </c>
      <c r="D3986">
        <v>3986</v>
      </c>
      <c r="E3986">
        <v>6462</v>
      </c>
      <c r="F3986">
        <v>1</v>
      </c>
      <c r="G3986" t="s">
        <v>26</v>
      </c>
      <c r="H3986" s="1">
        <v>41613</v>
      </c>
      <c r="J3986" t="s">
        <v>381</v>
      </c>
      <c r="K3986" t="s">
        <v>20</v>
      </c>
      <c r="L3986" t="s">
        <v>9328</v>
      </c>
      <c r="M3986" t="s">
        <v>125</v>
      </c>
      <c r="N3986" t="s">
        <v>829</v>
      </c>
      <c r="O3986" t="s">
        <v>326</v>
      </c>
    </row>
    <row r="3987" spans="1:15" x14ac:dyDescent="0.25">
      <c r="A3987" t="s">
        <v>9329</v>
      </c>
      <c r="B3987">
        <v>7.03</v>
      </c>
      <c r="C3987">
        <v>31561</v>
      </c>
      <c r="D3987">
        <v>3987</v>
      </c>
      <c r="E3987">
        <v>2729</v>
      </c>
      <c r="F3987">
        <v>5</v>
      </c>
      <c r="G3987" t="s">
        <v>26</v>
      </c>
      <c r="H3987" t="s">
        <v>9330</v>
      </c>
      <c r="J3987" t="s">
        <v>381</v>
      </c>
      <c r="K3987" t="s">
        <v>20</v>
      </c>
      <c r="L3987" t="s">
        <v>711</v>
      </c>
      <c r="M3987" t="s">
        <v>39</v>
      </c>
      <c r="N3987" t="s">
        <v>2658</v>
      </c>
      <c r="O3987" t="s">
        <v>140</v>
      </c>
    </row>
    <row r="3988" spans="1:15" x14ac:dyDescent="0.25">
      <c r="A3988" t="s">
        <v>9331</v>
      </c>
      <c r="B3988">
        <v>7.03</v>
      </c>
      <c r="C3988">
        <v>1719</v>
      </c>
      <c r="D3988">
        <v>3989</v>
      </c>
      <c r="E3988">
        <v>7817</v>
      </c>
      <c r="F3988">
        <v>50</v>
      </c>
      <c r="G3988" t="s">
        <v>26</v>
      </c>
      <c r="H3988" t="s">
        <v>9332</v>
      </c>
      <c r="I3988" t="s">
        <v>2818</v>
      </c>
      <c r="J3988" t="s">
        <v>9333</v>
      </c>
      <c r="K3988" t="s">
        <v>20</v>
      </c>
      <c r="L3988" t="s">
        <v>268</v>
      </c>
      <c r="M3988" t="s">
        <v>125</v>
      </c>
      <c r="N3988" t="s">
        <v>23</v>
      </c>
      <c r="O3988" t="s">
        <v>326</v>
      </c>
    </row>
    <row r="3989" spans="1:15" x14ac:dyDescent="0.25">
      <c r="A3989" t="s">
        <v>9334</v>
      </c>
      <c r="B3989">
        <v>7.03</v>
      </c>
      <c r="C3989">
        <v>26291</v>
      </c>
      <c r="D3989">
        <v>3990</v>
      </c>
      <c r="E3989">
        <v>2849</v>
      </c>
      <c r="F3989">
        <v>12</v>
      </c>
      <c r="G3989" t="s">
        <v>26</v>
      </c>
      <c r="H3989" t="s">
        <v>3308</v>
      </c>
      <c r="I3989" t="s">
        <v>72</v>
      </c>
      <c r="J3989" t="s">
        <v>9335</v>
      </c>
      <c r="K3989" t="s">
        <v>83</v>
      </c>
      <c r="L3989" t="s">
        <v>515</v>
      </c>
      <c r="M3989" t="s">
        <v>22</v>
      </c>
      <c r="N3989" t="s">
        <v>23</v>
      </c>
      <c r="O3989" t="s">
        <v>24</v>
      </c>
    </row>
    <row r="3990" spans="1:15" x14ac:dyDescent="0.25">
      <c r="A3990" t="s">
        <v>9336</v>
      </c>
      <c r="B3990">
        <v>7.03</v>
      </c>
      <c r="C3990">
        <v>11926</v>
      </c>
      <c r="D3990">
        <v>3991</v>
      </c>
      <c r="E3990">
        <v>3011</v>
      </c>
      <c r="F3990">
        <v>4</v>
      </c>
      <c r="G3990" t="s">
        <v>26</v>
      </c>
      <c r="H3990" t="s">
        <v>9337</v>
      </c>
      <c r="I3990" t="s">
        <v>18</v>
      </c>
      <c r="J3990" t="s">
        <v>9338</v>
      </c>
      <c r="K3990" t="s">
        <v>20</v>
      </c>
      <c r="L3990" t="s">
        <v>539</v>
      </c>
      <c r="M3990" t="s">
        <v>183</v>
      </c>
      <c r="N3990" t="s">
        <v>5402</v>
      </c>
      <c r="O3990" t="s">
        <v>24</v>
      </c>
    </row>
    <row r="3991" spans="1:15" x14ac:dyDescent="0.25">
      <c r="A3991" t="s">
        <v>9339</v>
      </c>
      <c r="B3991">
        <v>7.03</v>
      </c>
      <c r="C3991">
        <v>8583</v>
      </c>
      <c r="D3991">
        <v>3992</v>
      </c>
      <c r="E3991">
        <v>5261</v>
      </c>
      <c r="F3991">
        <v>1</v>
      </c>
      <c r="G3991" t="s">
        <v>26</v>
      </c>
      <c r="H3991" s="1">
        <v>38511</v>
      </c>
      <c r="J3991" t="s">
        <v>381</v>
      </c>
      <c r="K3991" t="s">
        <v>2360</v>
      </c>
      <c r="L3991" t="s">
        <v>3028</v>
      </c>
      <c r="M3991" t="s">
        <v>164</v>
      </c>
      <c r="N3991" t="s">
        <v>4932</v>
      </c>
      <c r="O3991" t="s">
        <v>24</v>
      </c>
    </row>
    <row r="3992" spans="1:15" x14ac:dyDescent="0.25">
      <c r="A3992" t="s">
        <v>9340</v>
      </c>
      <c r="B3992">
        <v>7.03</v>
      </c>
      <c r="C3992">
        <v>82893</v>
      </c>
      <c r="D3992">
        <v>3993</v>
      </c>
      <c r="E3992">
        <v>967</v>
      </c>
      <c r="F3992">
        <v>20</v>
      </c>
      <c r="G3992" t="s">
        <v>26</v>
      </c>
      <c r="H3992" t="s">
        <v>9341</v>
      </c>
      <c r="I3992" t="s">
        <v>819</v>
      </c>
      <c r="J3992" t="s">
        <v>9342</v>
      </c>
      <c r="K3992" t="s">
        <v>20</v>
      </c>
      <c r="L3992" t="s">
        <v>727</v>
      </c>
      <c r="M3992" t="s">
        <v>22</v>
      </c>
      <c r="N3992" t="s">
        <v>51</v>
      </c>
      <c r="O3992" t="s">
        <v>24</v>
      </c>
    </row>
    <row r="3993" spans="1:15" x14ac:dyDescent="0.25">
      <c r="A3993" t="s">
        <v>9343</v>
      </c>
      <c r="B3993">
        <v>7.03</v>
      </c>
      <c r="C3993">
        <v>88193</v>
      </c>
      <c r="D3993">
        <v>3994</v>
      </c>
      <c r="E3993">
        <v>1124</v>
      </c>
      <c r="F3993">
        <v>12</v>
      </c>
      <c r="G3993" t="s">
        <v>26</v>
      </c>
      <c r="H3993" t="s">
        <v>9344</v>
      </c>
      <c r="I3993" t="s">
        <v>523</v>
      </c>
      <c r="J3993" t="s">
        <v>9345</v>
      </c>
      <c r="K3993" t="s">
        <v>44</v>
      </c>
      <c r="L3993" t="s">
        <v>195</v>
      </c>
      <c r="M3993" t="s">
        <v>85</v>
      </c>
      <c r="N3993" t="s">
        <v>51</v>
      </c>
      <c r="O3993" t="s">
        <v>32</v>
      </c>
    </row>
    <row r="3994" spans="1:15" x14ac:dyDescent="0.25">
      <c r="A3994" t="s">
        <v>9346</v>
      </c>
      <c r="B3994">
        <v>7.03</v>
      </c>
      <c r="C3994">
        <v>4368</v>
      </c>
      <c r="D3994">
        <v>3995</v>
      </c>
      <c r="E3994">
        <v>6055</v>
      </c>
      <c r="F3994">
        <v>2</v>
      </c>
      <c r="G3994" t="s">
        <v>26</v>
      </c>
      <c r="H3994" t="s">
        <v>9347</v>
      </c>
      <c r="J3994" t="s">
        <v>381</v>
      </c>
      <c r="K3994" t="s">
        <v>20</v>
      </c>
      <c r="L3994" t="s">
        <v>1243</v>
      </c>
      <c r="M3994" t="s">
        <v>125</v>
      </c>
      <c r="N3994" t="s">
        <v>3452</v>
      </c>
      <c r="O3994" t="s">
        <v>140</v>
      </c>
    </row>
    <row r="3995" spans="1:15" x14ac:dyDescent="0.25">
      <c r="A3995" t="s">
        <v>9348</v>
      </c>
      <c r="B3995">
        <v>7.03</v>
      </c>
      <c r="C3995">
        <v>5411</v>
      </c>
      <c r="D3995">
        <v>3996</v>
      </c>
      <c r="E3995">
        <v>5213</v>
      </c>
      <c r="F3995">
        <v>13</v>
      </c>
      <c r="G3995" t="s">
        <v>26</v>
      </c>
      <c r="H3995" t="s">
        <v>9349</v>
      </c>
      <c r="I3995" t="s">
        <v>5552</v>
      </c>
      <c r="J3995" t="s">
        <v>5124</v>
      </c>
      <c r="K3995" t="s">
        <v>455</v>
      </c>
      <c r="L3995" t="s">
        <v>484</v>
      </c>
      <c r="M3995" t="s">
        <v>143</v>
      </c>
      <c r="N3995" t="s">
        <v>23</v>
      </c>
      <c r="O3995" t="s">
        <v>24</v>
      </c>
    </row>
    <row r="3996" spans="1:15" x14ac:dyDescent="0.25">
      <c r="A3996" t="s">
        <v>9350</v>
      </c>
      <c r="B3996">
        <v>7.03</v>
      </c>
      <c r="C3996">
        <v>309898</v>
      </c>
      <c r="D3996">
        <v>3997</v>
      </c>
      <c r="E3996">
        <v>323</v>
      </c>
      <c r="F3996">
        <v>24</v>
      </c>
      <c r="G3996" t="s">
        <v>26</v>
      </c>
      <c r="H3996" t="s">
        <v>1746</v>
      </c>
      <c r="I3996" t="s">
        <v>390</v>
      </c>
      <c r="J3996" t="s">
        <v>9351</v>
      </c>
      <c r="K3996" t="s">
        <v>1488</v>
      </c>
      <c r="L3996" t="s">
        <v>6781</v>
      </c>
      <c r="M3996" t="s">
        <v>143</v>
      </c>
      <c r="N3996" t="s">
        <v>23</v>
      </c>
      <c r="O3996" t="s">
        <v>140</v>
      </c>
    </row>
    <row r="3997" spans="1:15" x14ac:dyDescent="0.25">
      <c r="A3997" t="s">
        <v>9352</v>
      </c>
      <c r="B3997">
        <v>7.03</v>
      </c>
      <c r="C3997">
        <v>2496</v>
      </c>
      <c r="D3997">
        <v>3998</v>
      </c>
      <c r="E3997">
        <v>7185</v>
      </c>
      <c r="F3997">
        <v>20</v>
      </c>
      <c r="G3997" t="s">
        <v>26</v>
      </c>
      <c r="H3997" t="s">
        <v>9353</v>
      </c>
      <c r="I3997" t="s">
        <v>2890</v>
      </c>
      <c r="J3997" t="s">
        <v>3492</v>
      </c>
      <c r="K3997" t="s">
        <v>4232</v>
      </c>
      <c r="L3997" t="s">
        <v>245</v>
      </c>
      <c r="M3997" t="s">
        <v>22</v>
      </c>
      <c r="N3997" t="s">
        <v>3739</v>
      </c>
      <c r="O3997" t="s">
        <v>24</v>
      </c>
    </row>
    <row r="3998" spans="1:15" x14ac:dyDescent="0.25">
      <c r="A3998" t="s">
        <v>9354</v>
      </c>
      <c r="B3998">
        <v>7.03</v>
      </c>
      <c r="C3998">
        <v>1586</v>
      </c>
      <c r="D3998">
        <v>3999</v>
      </c>
      <c r="E3998">
        <v>8378</v>
      </c>
      <c r="F3998">
        <v>12</v>
      </c>
      <c r="G3998" t="s">
        <v>26</v>
      </c>
      <c r="H3998" t="s">
        <v>9263</v>
      </c>
      <c r="I3998" t="s">
        <v>1001</v>
      </c>
      <c r="J3998" t="s">
        <v>9355</v>
      </c>
      <c r="K3998" t="s">
        <v>20</v>
      </c>
      <c r="L3998" t="s">
        <v>4388</v>
      </c>
      <c r="M3998" t="s">
        <v>125</v>
      </c>
      <c r="N3998" t="s">
        <v>1940</v>
      </c>
      <c r="O3998" t="s">
        <v>24</v>
      </c>
    </row>
    <row r="3999" spans="1:15" x14ac:dyDescent="0.25">
      <c r="A3999" t="s">
        <v>9356</v>
      </c>
      <c r="B3999">
        <v>7.03</v>
      </c>
      <c r="C3999">
        <v>15403</v>
      </c>
      <c r="D3999">
        <v>4000</v>
      </c>
      <c r="E3999">
        <v>3579</v>
      </c>
      <c r="F3999">
        <v>25</v>
      </c>
      <c r="G3999" t="s">
        <v>26</v>
      </c>
      <c r="H3999" t="s">
        <v>9357</v>
      </c>
      <c r="I3999" t="s">
        <v>281</v>
      </c>
      <c r="J3999" t="s">
        <v>9358</v>
      </c>
      <c r="K3999" t="s">
        <v>20</v>
      </c>
      <c r="L3999" t="s">
        <v>2623</v>
      </c>
      <c r="M3999" t="s">
        <v>387</v>
      </c>
      <c r="N3999" t="s">
        <v>23</v>
      </c>
      <c r="O3999" t="s">
        <v>24</v>
      </c>
    </row>
    <row r="4000" spans="1:15" x14ac:dyDescent="0.25">
      <c r="A4000" t="s">
        <v>9359</v>
      </c>
      <c r="B4000">
        <v>7.03</v>
      </c>
      <c r="C4000">
        <v>196</v>
      </c>
      <c r="D4000">
        <v>4001</v>
      </c>
      <c r="E4000">
        <v>13467</v>
      </c>
      <c r="F4000">
        <v>43</v>
      </c>
      <c r="G4000" t="s">
        <v>26</v>
      </c>
      <c r="H4000" t="s">
        <v>9360</v>
      </c>
      <c r="I4000" t="s">
        <v>4863</v>
      </c>
      <c r="J4000" t="s">
        <v>9361</v>
      </c>
      <c r="K4000" t="s">
        <v>20</v>
      </c>
      <c r="L4000" t="s">
        <v>20</v>
      </c>
      <c r="M4000" t="s">
        <v>217</v>
      </c>
      <c r="N4000" t="s">
        <v>119</v>
      </c>
      <c r="O4000" t="s">
        <v>326</v>
      </c>
    </row>
    <row r="4001" spans="1:15" x14ac:dyDescent="0.25">
      <c r="A4001" t="s">
        <v>9362</v>
      </c>
      <c r="B4001">
        <v>7.03</v>
      </c>
      <c r="C4001">
        <v>1883</v>
      </c>
      <c r="D4001">
        <v>4002</v>
      </c>
      <c r="E4001">
        <v>7595</v>
      </c>
      <c r="F4001">
        <v>25</v>
      </c>
      <c r="G4001" t="s">
        <v>26</v>
      </c>
      <c r="H4001" t="s">
        <v>9363</v>
      </c>
      <c r="I4001" t="s">
        <v>254</v>
      </c>
      <c r="J4001" t="s">
        <v>2207</v>
      </c>
      <c r="K4001" t="s">
        <v>20</v>
      </c>
      <c r="L4001" t="s">
        <v>9364</v>
      </c>
      <c r="M4001" t="s">
        <v>125</v>
      </c>
      <c r="N4001" t="s">
        <v>23</v>
      </c>
      <c r="O4001" t="s">
        <v>24</v>
      </c>
    </row>
    <row r="4002" spans="1:15" x14ac:dyDescent="0.25">
      <c r="A4002" t="s">
        <v>9365</v>
      </c>
      <c r="B4002">
        <v>7.03</v>
      </c>
      <c r="C4002">
        <v>17063</v>
      </c>
      <c r="D4002">
        <v>4003</v>
      </c>
      <c r="E4002">
        <v>3568</v>
      </c>
      <c r="F4002">
        <v>1</v>
      </c>
      <c r="G4002" t="s">
        <v>26</v>
      </c>
      <c r="H4002" s="1">
        <v>40980</v>
      </c>
      <c r="J4002" t="s">
        <v>381</v>
      </c>
      <c r="K4002" t="s">
        <v>20</v>
      </c>
      <c r="L4002" t="s">
        <v>195</v>
      </c>
      <c r="M4002" t="s">
        <v>125</v>
      </c>
      <c r="N4002" t="s">
        <v>1337</v>
      </c>
      <c r="O4002" t="s">
        <v>24</v>
      </c>
    </row>
    <row r="4003" spans="1:15" x14ac:dyDescent="0.25">
      <c r="A4003" t="s">
        <v>9366</v>
      </c>
      <c r="B4003">
        <v>7.03</v>
      </c>
      <c r="C4003">
        <v>24092</v>
      </c>
      <c r="D4003">
        <v>4004</v>
      </c>
      <c r="E4003">
        <v>2878</v>
      </c>
      <c r="F4003">
        <v>13</v>
      </c>
      <c r="G4003" t="s">
        <v>26</v>
      </c>
      <c r="H4003" t="s">
        <v>9367</v>
      </c>
      <c r="I4003" t="s">
        <v>213</v>
      </c>
      <c r="J4003" t="s">
        <v>9368</v>
      </c>
      <c r="K4003" t="s">
        <v>2541</v>
      </c>
      <c r="L4003" t="s">
        <v>484</v>
      </c>
      <c r="M4003" t="s">
        <v>22</v>
      </c>
      <c r="N4003" t="s">
        <v>51</v>
      </c>
      <c r="O4003" t="s">
        <v>32</v>
      </c>
    </row>
    <row r="4004" spans="1:15" x14ac:dyDescent="0.25">
      <c r="A4004" t="s">
        <v>9369</v>
      </c>
      <c r="B4004">
        <v>7.03</v>
      </c>
      <c r="C4004">
        <v>666</v>
      </c>
      <c r="D4004">
        <v>4005</v>
      </c>
      <c r="E4004">
        <v>10776</v>
      </c>
      <c r="F4004">
        <v>51</v>
      </c>
      <c r="G4004" t="s">
        <v>26</v>
      </c>
      <c r="H4004" t="s">
        <v>9370</v>
      </c>
      <c r="I4004" t="s">
        <v>3059</v>
      </c>
      <c r="J4004" t="s">
        <v>9371</v>
      </c>
      <c r="K4004" t="s">
        <v>8696</v>
      </c>
      <c r="L4004" t="s">
        <v>69</v>
      </c>
      <c r="M4004" t="s">
        <v>125</v>
      </c>
      <c r="N4004" t="s">
        <v>23</v>
      </c>
      <c r="O4004" t="s">
        <v>326</v>
      </c>
    </row>
    <row r="4005" spans="1:15" x14ac:dyDescent="0.25">
      <c r="A4005" t="s">
        <v>9372</v>
      </c>
      <c r="B4005">
        <v>7.03</v>
      </c>
      <c r="C4005">
        <v>5262</v>
      </c>
      <c r="D4005">
        <v>4006</v>
      </c>
      <c r="E4005">
        <v>5640</v>
      </c>
      <c r="F4005">
        <v>3</v>
      </c>
      <c r="G4005" t="s">
        <v>26</v>
      </c>
      <c r="H4005" t="s">
        <v>9373</v>
      </c>
      <c r="J4005" t="s">
        <v>381</v>
      </c>
      <c r="K4005" t="s">
        <v>20</v>
      </c>
      <c r="L4005" t="s">
        <v>372</v>
      </c>
      <c r="M4005" t="s">
        <v>22</v>
      </c>
      <c r="N4005" t="s">
        <v>149</v>
      </c>
      <c r="O4005" t="s">
        <v>32</v>
      </c>
    </row>
    <row r="4006" spans="1:15" x14ac:dyDescent="0.25">
      <c r="A4006" t="s">
        <v>9374</v>
      </c>
      <c r="B4006">
        <v>7.03</v>
      </c>
      <c r="C4006">
        <v>25054</v>
      </c>
      <c r="D4006">
        <v>4007</v>
      </c>
      <c r="E4006">
        <v>2340</v>
      </c>
      <c r="F4006">
        <v>12</v>
      </c>
      <c r="G4006" t="s">
        <v>26</v>
      </c>
      <c r="H4006" t="s">
        <v>1545</v>
      </c>
      <c r="I4006" t="s">
        <v>18</v>
      </c>
      <c r="J4006" t="s">
        <v>9375</v>
      </c>
      <c r="K4006" t="s">
        <v>20</v>
      </c>
      <c r="L4006" t="s">
        <v>666</v>
      </c>
      <c r="M4006" t="s">
        <v>22</v>
      </c>
      <c r="N4006" t="s">
        <v>23</v>
      </c>
      <c r="O4006" t="s">
        <v>24</v>
      </c>
    </row>
    <row r="4007" spans="1:15" x14ac:dyDescent="0.25">
      <c r="A4007" t="s">
        <v>9376</v>
      </c>
      <c r="B4007">
        <v>7.03</v>
      </c>
      <c r="C4007">
        <v>17142</v>
      </c>
      <c r="D4007">
        <v>4008</v>
      </c>
      <c r="E4007">
        <v>3853</v>
      </c>
      <c r="F4007">
        <v>3</v>
      </c>
      <c r="G4007" t="s">
        <v>26</v>
      </c>
      <c r="H4007" t="s">
        <v>9377</v>
      </c>
      <c r="J4007" t="s">
        <v>9378</v>
      </c>
      <c r="K4007" t="s">
        <v>20</v>
      </c>
      <c r="L4007" t="s">
        <v>4656</v>
      </c>
      <c r="M4007" t="s">
        <v>22</v>
      </c>
      <c r="N4007" t="s">
        <v>51</v>
      </c>
      <c r="O4007" t="s">
        <v>32</v>
      </c>
    </row>
    <row r="4008" spans="1:15" x14ac:dyDescent="0.25">
      <c r="A4008" t="s">
        <v>9379</v>
      </c>
      <c r="B4008">
        <v>7.03</v>
      </c>
      <c r="C4008">
        <v>16653</v>
      </c>
      <c r="D4008">
        <v>4009</v>
      </c>
      <c r="E4008">
        <v>3957</v>
      </c>
      <c r="F4008">
        <v>3</v>
      </c>
      <c r="G4008" t="s">
        <v>26</v>
      </c>
      <c r="H4008" t="s">
        <v>9380</v>
      </c>
      <c r="J4008" t="s">
        <v>381</v>
      </c>
      <c r="K4008" t="s">
        <v>20</v>
      </c>
      <c r="L4008" t="s">
        <v>4656</v>
      </c>
      <c r="M4008" t="s">
        <v>22</v>
      </c>
      <c r="N4008" t="s">
        <v>23</v>
      </c>
      <c r="O4008" t="s">
        <v>140</v>
      </c>
    </row>
    <row r="4009" spans="1:15" x14ac:dyDescent="0.25">
      <c r="A4009" t="s">
        <v>9381</v>
      </c>
      <c r="B4009">
        <v>7.03</v>
      </c>
      <c r="C4009">
        <v>25615</v>
      </c>
      <c r="D4009">
        <v>4010</v>
      </c>
      <c r="E4009">
        <v>2987</v>
      </c>
      <c r="F4009">
        <v>12</v>
      </c>
      <c r="G4009" t="s">
        <v>26</v>
      </c>
      <c r="H4009" t="s">
        <v>9382</v>
      </c>
      <c r="J4009" t="s">
        <v>381</v>
      </c>
      <c r="K4009" t="s">
        <v>37</v>
      </c>
      <c r="L4009" t="s">
        <v>539</v>
      </c>
      <c r="M4009" t="s">
        <v>22</v>
      </c>
      <c r="N4009" t="s">
        <v>5402</v>
      </c>
      <c r="O4009" t="s">
        <v>24</v>
      </c>
    </row>
    <row r="4010" spans="1:15" x14ac:dyDescent="0.25">
      <c r="A4010" t="s">
        <v>9383</v>
      </c>
      <c r="B4010">
        <v>7.03</v>
      </c>
      <c r="C4010">
        <v>3459</v>
      </c>
      <c r="D4010">
        <v>4011</v>
      </c>
      <c r="E4010">
        <v>6613</v>
      </c>
      <c r="F4010">
        <v>1</v>
      </c>
      <c r="G4010" t="s">
        <v>26</v>
      </c>
      <c r="H4010" s="1">
        <v>40092</v>
      </c>
      <c r="J4010" t="s">
        <v>381</v>
      </c>
      <c r="K4010" t="s">
        <v>20</v>
      </c>
      <c r="L4010" t="s">
        <v>2029</v>
      </c>
      <c r="M4010" t="s">
        <v>22</v>
      </c>
      <c r="N4010" t="s">
        <v>1802</v>
      </c>
      <c r="O4010" t="s">
        <v>24</v>
      </c>
    </row>
    <row r="4011" spans="1:15" x14ac:dyDescent="0.25">
      <c r="A4011" t="s">
        <v>9384</v>
      </c>
      <c r="B4011">
        <v>7.03</v>
      </c>
      <c r="C4011">
        <v>65272</v>
      </c>
      <c r="D4011">
        <v>4012</v>
      </c>
      <c r="E4011">
        <v>1298</v>
      </c>
      <c r="F4011">
        <v>13</v>
      </c>
      <c r="G4011" t="s">
        <v>26</v>
      </c>
      <c r="H4011" t="s">
        <v>963</v>
      </c>
      <c r="I4011" t="s">
        <v>58</v>
      </c>
      <c r="J4011" t="s">
        <v>4749</v>
      </c>
      <c r="K4011" t="s">
        <v>83</v>
      </c>
      <c r="L4011" t="s">
        <v>69</v>
      </c>
      <c r="M4011" t="s">
        <v>143</v>
      </c>
      <c r="N4011" t="s">
        <v>23</v>
      </c>
      <c r="O4011" t="s">
        <v>24</v>
      </c>
    </row>
    <row r="4012" spans="1:15" x14ac:dyDescent="0.25">
      <c r="A4012" t="s">
        <v>9385</v>
      </c>
      <c r="B4012">
        <v>7.03</v>
      </c>
      <c r="C4012">
        <v>1228</v>
      </c>
      <c r="D4012">
        <v>4013</v>
      </c>
      <c r="E4012">
        <v>10294</v>
      </c>
      <c r="F4012">
        <v>40</v>
      </c>
      <c r="G4012" t="s">
        <v>26</v>
      </c>
      <c r="H4012" t="s">
        <v>9386</v>
      </c>
      <c r="J4012" t="s">
        <v>381</v>
      </c>
      <c r="K4012" t="s">
        <v>20</v>
      </c>
      <c r="L4012" t="s">
        <v>7353</v>
      </c>
      <c r="M4012" t="s">
        <v>85</v>
      </c>
      <c r="N4012" t="s">
        <v>5402</v>
      </c>
      <c r="O4012" t="s">
        <v>24</v>
      </c>
    </row>
    <row r="4013" spans="1:15" x14ac:dyDescent="0.25">
      <c r="A4013" t="s">
        <v>9387</v>
      </c>
      <c r="B4013">
        <v>7.03</v>
      </c>
      <c r="C4013">
        <v>6776</v>
      </c>
      <c r="D4013">
        <v>4015</v>
      </c>
      <c r="E4013">
        <v>5064</v>
      </c>
      <c r="F4013">
        <v>26</v>
      </c>
      <c r="G4013" t="s">
        <v>26</v>
      </c>
      <c r="H4013" t="s">
        <v>9388</v>
      </c>
      <c r="I4013" t="s">
        <v>228</v>
      </c>
      <c r="J4013" t="s">
        <v>9389</v>
      </c>
      <c r="K4013" t="s">
        <v>4741</v>
      </c>
      <c r="L4013" t="s">
        <v>1797</v>
      </c>
      <c r="M4013" t="s">
        <v>143</v>
      </c>
      <c r="N4013" t="s">
        <v>149</v>
      </c>
      <c r="O4013" t="s">
        <v>24</v>
      </c>
    </row>
    <row r="4014" spans="1:15" x14ac:dyDescent="0.25">
      <c r="A4014" t="s">
        <v>9390</v>
      </c>
      <c r="B4014">
        <v>7.03</v>
      </c>
      <c r="C4014">
        <v>3124</v>
      </c>
      <c r="D4014">
        <v>4016</v>
      </c>
      <c r="E4014">
        <v>6952</v>
      </c>
      <c r="F4014">
        <v>1</v>
      </c>
      <c r="G4014" t="s">
        <v>26</v>
      </c>
      <c r="H4014" s="1">
        <v>37106</v>
      </c>
      <c r="J4014" t="s">
        <v>559</v>
      </c>
      <c r="K4014" t="s">
        <v>635</v>
      </c>
      <c r="L4014" t="s">
        <v>91</v>
      </c>
      <c r="M4014" t="s">
        <v>22</v>
      </c>
      <c r="N4014" t="s">
        <v>651</v>
      </c>
      <c r="O4014" t="s">
        <v>24</v>
      </c>
    </row>
    <row r="4015" spans="1:15" x14ac:dyDescent="0.25">
      <c r="A4015" t="s">
        <v>9391</v>
      </c>
      <c r="B4015">
        <v>7.03</v>
      </c>
      <c r="C4015">
        <v>4251</v>
      </c>
      <c r="D4015">
        <v>4017</v>
      </c>
      <c r="E4015">
        <v>4970</v>
      </c>
      <c r="F4015">
        <v>12</v>
      </c>
      <c r="G4015" t="s">
        <v>26</v>
      </c>
      <c r="H4015" t="s">
        <v>9392</v>
      </c>
      <c r="I4015" t="s">
        <v>190</v>
      </c>
      <c r="J4015" t="s">
        <v>836</v>
      </c>
      <c r="K4015" t="s">
        <v>20</v>
      </c>
      <c r="L4015" t="s">
        <v>484</v>
      </c>
      <c r="M4015" t="s">
        <v>22</v>
      </c>
      <c r="N4015" t="s">
        <v>119</v>
      </c>
      <c r="O4015" t="s">
        <v>24</v>
      </c>
    </row>
    <row r="4016" spans="1:15" x14ac:dyDescent="0.25">
      <c r="A4016" t="s">
        <v>9393</v>
      </c>
      <c r="B4016">
        <v>7.03</v>
      </c>
      <c r="C4016">
        <v>10660</v>
      </c>
      <c r="D4016">
        <v>4018</v>
      </c>
      <c r="E4016">
        <v>4164</v>
      </c>
      <c r="F4016">
        <v>24</v>
      </c>
      <c r="G4016" t="s">
        <v>26</v>
      </c>
      <c r="H4016" t="s">
        <v>9394</v>
      </c>
      <c r="I4016" t="s">
        <v>281</v>
      </c>
      <c r="J4016" t="s">
        <v>2434</v>
      </c>
      <c r="K4016" t="s">
        <v>20</v>
      </c>
      <c r="L4016" t="s">
        <v>3301</v>
      </c>
      <c r="M4016" t="s">
        <v>143</v>
      </c>
      <c r="N4016" t="s">
        <v>51</v>
      </c>
      <c r="O4016" t="s">
        <v>24</v>
      </c>
    </row>
    <row r="4017" spans="1:15" x14ac:dyDescent="0.25">
      <c r="A4017" t="s">
        <v>9395</v>
      </c>
      <c r="B4017">
        <v>7.03</v>
      </c>
      <c r="C4017">
        <v>20857</v>
      </c>
      <c r="D4017">
        <v>4019</v>
      </c>
      <c r="E4017">
        <v>2904</v>
      </c>
      <c r="F4017">
        <v>12</v>
      </c>
      <c r="G4017" t="s">
        <v>26</v>
      </c>
      <c r="H4017" t="s">
        <v>3144</v>
      </c>
      <c r="I4017" t="s">
        <v>181</v>
      </c>
      <c r="J4017" t="s">
        <v>9396</v>
      </c>
      <c r="K4017" t="s">
        <v>37</v>
      </c>
      <c r="L4017" t="s">
        <v>91</v>
      </c>
      <c r="M4017" t="s">
        <v>39</v>
      </c>
      <c r="N4017" t="s">
        <v>51</v>
      </c>
      <c r="O4017" t="s">
        <v>24</v>
      </c>
    </row>
    <row r="4018" spans="1:15" x14ac:dyDescent="0.25">
      <c r="A4018" t="s">
        <v>9397</v>
      </c>
      <c r="B4018">
        <v>7.03</v>
      </c>
      <c r="C4018">
        <v>124122</v>
      </c>
      <c r="D4018">
        <v>4020</v>
      </c>
      <c r="E4018">
        <v>999</v>
      </c>
      <c r="F4018">
        <v>12</v>
      </c>
      <c r="G4018" t="s">
        <v>26</v>
      </c>
      <c r="H4018" t="s">
        <v>5181</v>
      </c>
      <c r="I4018" t="s">
        <v>1279</v>
      </c>
      <c r="J4018" t="s">
        <v>9398</v>
      </c>
      <c r="K4018" t="s">
        <v>83</v>
      </c>
      <c r="L4018" t="s">
        <v>2029</v>
      </c>
      <c r="M4018" t="s">
        <v>143</v>
      </c>
      <c r="N4018" t="s">
        <v>51</v>
      </c>
      <c r="O4018" t="s">
        <v>24</v>
      </c>
    </row>
    <row r="4019" spans="1:15" x14ac:dyDescent="0.25">
      <c r="A4019" t="s">
        <v>9399</v>
      </c>
      <c r="B4019">
        <v>7.03</v>
      </c>
      <c r="C4019">
        <v>15447</v>
      </c>
      <c r="D4019">
        <v>4021</v>
      </c>
      <c r="E4019">
        <v>3272</v>
      </c>
      <c r="F4019">
        <v>12</v>
      </c>
      <c r="G4019" t="s">
        <v>26</v>
      </c>
      <c r="H4019" t="s">
        <v>4911</v>
      </c>
      <c r="I4019" t="s">
        <v>458</v>
      </c>
      <c r="J4019" t="s">
        <v>9400</v>
      </c>
      <c r="K4019" t="s">
        <v>20</v>
      </c>
      <c r="L4019" t="s">
        <v>69</v>
      </c>
      <c r="M4019" t="s">
        <v>125</v>
      </c>
      <c r="N4019" t="s">
        <v>23</v>
      </c>
      <c r="O4019" t="s">
        <v>24</v>
      </c>
    </row>
    <row r="4020" spans="1:15" x14ac:dyDescent="0.25">
      <c r="A4020" t="s">
        <v>9401</v>
      </c>
      <c r="B4020">
        <v>7.03</v>
      </c>
      <c r="C4020">
        <v>1651</v>
      </c>
      <c r="D4020">
        <v>4022</v>
      </c>
      <c r="E4020">
        <v>7257</v>
      </c>
      <c r="F4020">
        <v>55</v>
      </c>
      <c r="G4020" t="s">
        <v>26</v>
      </c>
      <c r="H4020" t="s">
        <v>9402</v>
      </c>
      <c r="I4020" t="s">
        <v>806</v>
      </c>
      <c r="J4020" t="s">
        <v>9403</v>
      </c>
      <c r="K4020" t="s">
        <v>20</v>
      </c>
      <c r="L4020" t="s">
        <v>65</v>
      </c>
      <c r="M4020" t="s">
        <v>22</v>
      </c>
      <c r="N4020" t="s">
        <v>23</v>
      </c>
      <c r="O4020" t="s">
        <v>24</v>
      </c>
    </row>
    <row r="4021" spans="1:15" x14ac:dyDescent="0.25">
      <c r="A4021" t="s">
        <v>9404</v>
      </c>
      <c r="B4021">
        <v>7.03</v>
      </c>
      <c r="C4021">
        <v>252625</v>
      </c>
      <c r="D4021">
        <v>4023</v>
      </c>
      <c r="E4021">
        <v>470</v>
      </c>
      <c r="F4021">
        <v>12</v>
      </c>
      <c r="G4021" t="s">
        <v>26</v>
      </c>
      <c r="H4021" t="s">
        <v>9405</v>
      </c>
      <c r="I4021" t="s">
        <v>239</v>
      </c>
      <c r="J4021" t="s">
        <v>9406</v>
      </c>
      <c r="K4021" t="s">
        <v>83</v>
      </c>
      <c r="L4021" t="s">
        <v>1453</v>
      </c>
      <c r="M4021" t="s">
        <v>22</v>
      </c>
      <c r="N4021" t="s">
        <v>51</v>
      </c>
      <c r="O4021" t="s">
        <v>24</v>
      </c>
    </row>
    <row r="4022" spans="1:15" x14ac:dyDescent="0.25">
      <c r="A4022" t="s">
        <v>9407</v>
      </c>
      <c r="B4022">
        <v>7.03</v>
      </c>
      <c r="C4022">
        <v>1965</v>
      </c>
      <c r="D4022">
        <v>4024</v>
      </c>
      <c r="E4022">
        <v>7357</v>
      </c>
      <c r="F4022">
        <v>1</v>
      </c>
      <c r="G4022" t="s">
        <v>26</v>
      </c>
      <c r="H4022" s="1">
        <v>37742</v>
      </c>
      <c r="J4022" t="s">
        <v>381</v>
      </c>
      <c r="K4022" t="s">
        <v>20</v>
      </c>
      <c r="L4022" t="s">
        <v>20</v>
      </c>
      <c r="M4022" t="s">
        <v>85</v>
      </c>
      <c r="N4022" t="s">
        <v>2119</v>
      </c>
      <c r="O4022" t="s">
        <v>326</v>
      </c>
    </row>
    <row r="4023" spans="1:15" x14ac:dyDescent="0.25">
      <c r="A4023" t="s">
        <v>9408</v>
      </c>
      <c r="B4023">
        <v>7.03</v>
      </c>
      <c r="C4023">
        <v>26241</v>
      </c>
      <c r="D4023">
        <v>4025</v>
      </c>
      <c r="E4023">
        <v>2679</v>
      </c>
      <c r="F4023">
        <v>12</v>
      </c>
      <c r="G4023" t="s">
        <v>26</v>
      </c>
      <c r="H4023" t="s">
        <v>9409</v>
      </c>
      <c r="I4023" t="s">
        <v>281</v>
      </c>
      <c r="J4023" t="s">
        <v>9410</v>
      </c>
      <c r="K4023" t="s">
        <v>770</v>
      </c>
      <c r="L4023" t="s">
        <v>745</v>
      </c>
      <c r="M4023" t="s">
        <v>39</v>
      </c>
      <c r="N4023" t="s">
        <v>23</v>
      </c>
      <c r="O4023" t="s">
        <v>24</v>
      </c>
    </row>
    <row r="4024" spans="1:15" x14ac:dyDescent="0.25">
      <c r="A4024" t="s">
        <v>9411</v>
      </c>
      <c r="B4024">
        <v>7.03</v>
      </c>
      <c r="C4024">
        <v>1648</v>
      </c>
      <c r="D4024">
        <v>4026</v>
      </c>
      <c r="E4024">
        <v>8343</v>
      </c>
      <c r="F4024">
        <v>1</v>
      </c>
      <c r="G4024" t="s">
        <v>26</v>
      </c>
      <c r="H4024" s="1">
        <v>31220</v>
      </c>
      <c r="J4024" t="s">
        <v>381</v>
      </c>
      <c r="K4024" t="s">
        <v>20</v>
      </c>
      <c r="L4024" t="s">
        <v>9412</v>
      </c>
      <c r="M4024" t="s">
        <v>785</v>
      </c>
      <c r="N4024" t="s">
        <v>981</v>
      </c>
      <c r="O4024" t="s">
        <v>24</v>
      </c>
    </row>
    <row r="4025" spans="1:15" x14ac:dyDescent="0.25">
      <c r="A4025" t="s">
        <v>9413</v>
      </c>
      <c r="B4025">
        <v>7.03</v>
      </c>
      <c r="C4025">
        <v>53843</v>
      </c>
      <c r="D4025">
        <v>4027</v>
      </c>
      <c r="E4025">
        <v>2198</v>
      </c>
      <c r="F4025">
        <v>1</v>
      </c>
      <c r="G4025" t="s">
        <v>26</v>
      </c>
      <c r="H4025" s="1">
        <v>40012</v>
      </c>
      <c r="J4025" t="s">
        <v>3226</v>
      </c>
      <c r="K4025" t="s">
        <v>6532</v>
      </c>
      <c r="L4025" t="s">
        <v>407</v>
      </c>
      <c r="M4025" t="s">
        <v>387</v>
      </c>
      <c r="N4025" t="s">
        <v>1307</v>
      </c>
      <c r="O4025" t="s">
        <v>208</v>
      </c>
    </row>
    <row r="4026" spans="1:15" x14ac:dyDescent="0.25">
      <c r="A4026" t="s">
        <v>9414</v>
      </c>
      <c r="B4026">
        <v>7.03</v>
      </c>
      <c r="C4026">
        <v>474</v>
      </c>
      <c r="D4026">
        <v>4028</v>
      </c>
      <c r="E4026">
        <v>12702</v>
      </c>
      <c r="F4026">
        <v>170</v>
      </c>
      <c r="G4026" t="s">
        <v>26</v>
      </c>
      <c r="H4026" t="s">
        <v>9415</v>
      </c>
      <c r="I4026" t="s">
        <v>3158</v>
      </c>
      <c r="J4026" t="s">
        <v>665</v>
      </c>
      <c r="K4026" t="s">
        <v>2235</v>
      </c>
      <c r="L4026" t="s">
        <v>5878</v>
      </c>
      <c r="M4026" t="s">
        <v>1819</v>
      </c>
      <c r="N4026" t="s">
        <v>5402</v>
      </c>
      <c r="O4026" t="s">
        <v>208</v>
      </c>
    </row>
    <row r="4027" spans="1:15" x14ac:dyDescent="0.25">
      <c r="A4027" t="s">
        <v>9416</v>
      </c>
      <c r="B4027">
        <v>7.03</v>
      </c>
      <c r="C4027">
        <v>1028</v>
      </c>
      <c r="D4027">
        <v>4029</v>
      </c>
      <c r="E4027">
        <v>9313</v>
      </c>
      <c r="F4027">
        <v>25</v>
      </c>
      <c r="G4027" t="s">
        <v>26</v>
      </c>
      <c r="H4027" t="s">
        <v>9417</v>
      </c>
      <c r="I4027" t="s">
        <v>3916</v>
      </c>
      <c r="J4027" t="s">
        <v>9418</v>
      </c>
      <c r="K4027" t="s">
        <v>20</v>
      </c>
      <c r="L4027" t="s">
        <v>1900</v>
      </c>
      <c r="M4027" t="s">
        <v>387</v>
      </c>
      <c r="N4027" t="s">
        <v>51</v>
      </c>
      <c r="O4027" t="s">
        <v>208</v>
      </c>
    </row>
    <row r="4028" spans="1:15" x14ac:dyDescent="0.25">
      <c r="A4028" t="s">
        <v>9419</v>
      </c>
      <c r="B4028">
        <v>7.03</v>
      </c>
      <c r="C4028">
        <v>11015</v>
      </c>
      <c r="D4028">
        <v>4030</v>
      </c>
      <c r="E4028">
        <v>3201</v>
      </c>
      <c r="F4028">
        <v>22</v>
      </c>
      <c r="G4028" t="s">
        <v>26</v>
      </c>
      <c r="H4028" t="s">
        <v>9420</v>
      </c>
      <c r="I4028" t="s">
        <v>281</v>
      </c>
      <c r="J4028" t="s">
        <v>5149</v>
      </c>
      <c r="K4028" t="s">
        <v>877</v>
      </c>
      <c r="L4028" t="s">
        <v>878</v>
      </c>
      <c r="M4028" t="s">
        <v>125</v>
      </c>
      <c r="N4028" t="s">
        <v>51</v>
      </c>
      <c r="O4028" t="s">
        <v>32</v>
      </c>
    </row>
    <row r="4029" spans="1:15" x14ac:dyDescent="0.25">
      <c r="A4029" t="s">
        <v>9421</v>
      </c>
      <c r="B4029">
        <v>7.03</v>
      </c>
      <c r="C4029">
        <v>3154</v>
      </c>
      <c r="D4029">
        <v>4031</v>
      </c>
      <c r="E4029">
        <v>6772</v>
      </c>
      <c r="F4029">
        <v>25</v>
      </c>
      <c r="G4029" t="s">
        <v>26</v>
      </c>
      <c r="H4029" t="s">
        <v>9422</v>
      </c>
      <c r="I4029" t="s">
        <v>313</v>
      </c>
      <c r="J4029" t="s">
        <v>9423</v>
      </c>
      <c r="K4029" t="s">
        <v>20</v>
      </c>
      <c r="L4029" t="s">
        <v>2029</v>
      </c>
      <c r="M4029" t="s">
        <v>387</v>
      </c>
      <c r="N4029" t="s">
        <v>119</v>
      </c>
      <c r="O4029" t="s">
        <v>208</v>
      </c>
    </row>
    <row r="4030" spans="1:15" x14ac:dyDescent="0.25">
      <c r="A4030" t="s">
        <v>9424</v>
      </c>
      <c r="B4030">
        <v>7.03</v>
      </c>
      <c r="C4030">
        <v>44422</v>
      </c>
      <c r="D4030">
        <v>4032</v>
      </c>
      <c r="E4030">
        <v>1812</v>
      </c>
      <c r="F4030">
        <v>13</v>
      </c>
      <c r="G4030" t="s">
        <v>26</v>
      </c>
      <c r="H4030" t="s">
        <v>5576</v>
      </c>
      <c r="I4030" t="s">
        <v>340</v>
      </c>
      <c r="J4030" t="s">
        <v>9425</v>
      </c>
      <c r="K4030" t="s">
        <v>635</v>
      </c>
      <c r="L4030" t="s">
        <v>9426</v>
      </c>
      <c r="M4030" t="s">
        <v>125</v>
      </c>
      <c r="N4030" t="s">
        <v>51</v>
      </c>
      <c r="O4030" t="s">
        <v>24</v>
      </c>
    </row>
    <row r="4031" spans="1:15" x14ac:dyDescent="0.25">
      <c r="A4031" t="s">
        <v>9427</v>
      </c>
      <c r="B4031">
        <v>7.02</v>
      </c>
      <c r="C4031">
        <v>1329</v>
      </c>
      <c r="D4031">
        <v>4033</v>
      </c>
      <c r="E4031">
        <v>8481</v>
      </c>
      <c r="F4031">
        <v>1</v>
      </c>
      <c r="G4031" t="s">
        <v>26</v>
      </c>
      <c r="H4031" s="1">
        <v>39256</v>
      </c>
      <c r="J4031" t="s">
        <v>7694</v>
      </c>
      <c r="K4031" t="s">
        <v>20</v>
      </c>
      <c r="L4031" t="s">
        <v>9113</v>
      </c>
      <c r="M4031" t="s">
        <v>125</v>
      </c>
      <c r="N4031" t="s">
        <v>3134</v>
      </c>
      <c r="O4031" t="s">
        <v>24</v>
      </c>
    </row>
    <row r="4032" spans="1:15" x14ac:dyDescent="0.25">
      <c r="A4032" t="s">
        <v>9428</v>
      </c>
      <c r="B4032">
        <v>7.02</v>
      </c>
      <c r="C4032">
        <v>8964</v>
      </c>
      <c r="D4032">
        <v>4034</v>
      </c>
      <c r="E4032">
        <v>4842</v>
      </c>
      <c r="F4032">
        <v>2</v>
      </c>
      <c r="G4032" t="s">
        <v>26</v>
      </c>
      <c r="H4032" t="s">
        <v>9429</v>
      </c>
      <c r="J4032" t="s">
        <v>381</v>
      </c>
      <c r="K4032" t="s">
        <v>20</v>
      </c>
      <c r="L4032" t="s">
        <v>878</v>
      </c>
      <c r="M4032" t="s">
        <v>22</v>
      </c>
      <c r="N4032" t="s">
        <v>603</v>
      </c>
      <c r="O4032" t="s">
        <v>140</v>
      </c>
    </row>
    <row r="4033" spans="1:15" x14ac:dyDescent="0.25">
      <c r="A4033" t="s">
        <v>9430</v>
      </c>
      <c r="B4033">
        <v>7.02</v>
      </c>
      <c r="C4033">
        <v>30135</v>
      </c>
      <c r="D4033">
        <v>4035</v>
      </c>
      <c r="E4033">
        <v>2242</v>
      </c>
      <c r="F4033">
        <v>13</v>
      </c>
      <c r="G4033" t="s">
        <v>26</v>
      </c>
      <c r="H4033" t="s">
        <v>9431</v>
      </c>
      <c r="I4033" t="s">
        <v>138</v>
      </c>
      <c r="J4033" t="s">
        <v>9432</v>
      </c>
      <c r="K4033" t="s">
        <v>455</v>
      </c>
      <c r="L4033" t="s">
        <v>977</v>
      </c>
      <c r="M4033" t="s">
        <v>22</v>
      </c>
      <c r="N4033" t="s">
        <v>23</v>
      </c>
      <c r="O4033" t="s">
        <v>32</v>
      </c>
    </row>
    <row r="4034" spans="1:15" x14ac:dyDescent="0.25">
      <c r="A4034" t="s">
        <v>9433</v>
      </c>
      <c r="B4034">
        <v>7.03</v>
      </c>
      <c r="C4034">
        <v>683</v>
      </c>
      <c r="D4034">
        <v>4014</v>
      </c>
      <c r="E4034">
        <v>11921</v>
      </c>
      <c r="F4034">
        <v>2</v>
      </c>
      <c r="G4034" t="s">
        <v>26</v>
      </c>
      <c r="H4034" t="s">
        <v>9434</v>
      </c>
      <c r="J4034" t="s">
        <v>778</v>
      </c>
      <c r="K4034" t="s">
        <v>20</v>
      </c>
      <c r="L4034" t="s">
        <v>7023</v>
      </c>
      <c r="M4034" t="s">
        <v>125</v>
      </c>
      <c r="N4034" t="s">
        <v>1213</v>
      </c>
      <c r="O4034" t="s">
        <v>32</v>
      </c>
    </row>
    <row r="4035" spans="1:15" x14ac:dyDescent="0.25">
      <c r="A4035" t="s">
        <v>9435</v>
      </c>
      <c r="B4035">
        <v>7.02</v>
      </c>
      <c r="C4035">
        <v>7225</v>
      </c>
      <c r="D4035">
        <v>4036</v>
      </c>
      <c r="E4035">
        <v>5478</v>
      </c>
      <c r="F4035">
        <v>1</v>
      </c>
      <c r="G4035" t="s">
        <v>26</v>
      </c>
      <c r="H4035" s="1">
        <v>28840</v>
      </c>
      <c r="J4035" t="s">
        <v>381</v>
      </c>
      <c r="K4035" t="s">
        <v>2867</v>
      </c>
      <c r="L4035" t="s">
        <v>256</v>
      </c>
      <c r="M4035" t="s">
        <v>22</v>
      </c>
      <c r="N4035" t="s">
        <v>981</v>
      </c>
      <c r="O4035" t="s">
        <v>140</v>
      </c>
    </row>
    <row r="4036" spans="1:15" x14ac:dyDescent="0.25">
      <c r="A4036" t="s">
        <v>9436</v>
      </c>
      <c r="B4036">
        <v>7.02</v>
      </c>
      <c r="C4036">
        <v>13352</v>
      </c>
      <c r="D4036">
        <v>4037</v>
      </c>
      <c r="E4036">
        <v>3357</v>
      </c>
      <c r="F4036">
        <v>26</v>
      </c>
      <c r="G4036" t="s">
        <v>26</v>
      </c>
      <c r="H4036" t="s">
        <v>4397</v>
      </c>
      <c r="I4036" t="s">
        <v>138</v>
      </c>
      <c r="J4036" t="s">
        <v>1139</v>
      </c>
      <c r="K4036" t="s">
        <v>4325</v>
      </c>
      <c r="L4036" t="s">
        <v>1900</v>
      </c>
      <c r="M4036" t="s">
        <v>125</v>
      </c>
      <c r="N4036" t="s">
        <v>23</v>
      </c>
      <c r="O4036" t="s">
        <v>24</v>
      </c>
    </row>
    <row r="4037" spans="1:15" x14ac:dyDescent="0.25">
      <c r="A4037" t="s">
        <v>9437</v>
      </c>
      <c r="B4037">
        <v>7.02</v>
      </c>
      <c r="C4037">
        <v>74895</v>
      </c>
      <c r="D4037">
        <v>4038</v>
      </c>
      <c r="E4037">
        <v>1462</v>
      </c>
      <c r="F4037">
        <v>12</v>
      </c>
      <c r="G4037" t="s">
        <v>26</v>
      </c>
      <c r="H4037" t="s">
        <v>9438</v>
      </c>
      <c r="I4037" t="s">
        <v>58</v>
      </c>
      <c r="J4037" t="s">
        <v>9439</v>
      </c>
      <c r="K4037" t="s">
        <v>83</v>
      </c>
      <c r="L4037" t="s">
        <v>515</v>
      </c>
      <c r="M4037" t="s">
        <v>39</v>
      </c>
      <c r="N4037" t="s">
        <v>23</v>
      </c>
      <c r="O4037" t="s">
        <v>140</v>
      </c>
    </row>
    <row r="4038" spans="1:15" x14ac:dyDescent="0.25">
      <c r="A4038" t="s">
        <v>9440</v>
      </c>
      <c r="B4038">
        <v>7.02</v>
      </c>
      <c r="C4038">
        <v>1327</v>
      </c>
      <c r="D4038">
        <v>4039</v>
      </c>
      <c r="E4038">
        <v>9789</v>
      </c>
      <c r="F4038">
        <v>12</v>
      </c>
      <c r="G4038" t="s">
        <v>26</v>
      </c>
      <c r="H4038" t="s">
        <v>9441</v>
      </c>
      <c r="I4038" t="s">
        <v>122</v>
      </c>
      <c r="J4038" t="s">
        <v>9442</v>
      </c>
      <c r="K4038" t="s">
        <v>20</v>
      </c>
      <c r="L4038" t="s">
        <v>245</v>
      </c>
      <c r="M4038" t="s">
        <v>22</v>
      </c>
      <c r="N4038" t="s">
        <v>658</v>
      </c>
      <c r="O4038" t="s">
        <v>24</v>
      </c>
    </row>
    <row r="4039" spans="1:15" x14ac:dyDescent="0.25">
      <c r="A4039" t="s">
        <v>9443</v>
      </c>
      <c r="B4039">
        <v>7.02</v>
      </c>
      <c r="C4039">
        <v>108119</v>
      </c>
      <c r="D4039">
        <v>4040</v>
      </c>
      <c r="E4039">
        <v>932</v>
      </c>
      <c r="F4039">
        <v>12</v>
      </c>
      <c r="G4039" t="s">
        <v>26</v>
      </c>
      <c r="H4039" t="s">
        <v>9444</v>
      </c>
      <c r="I4039" t="s">
        <v>458</v>
      </c>
      <c r="J4039" t="s">
        <v>9445</v>
      </c>
      <c r="K4039" t="s">
        <v>83</v>
      </c>
      <c r="L4039" t="s">
        <v>349</v>
      </c>
      <c r="M4039" t="s">
        <v>22</v>
      </c>
      <c r="N4039" t="s">
        <v>23</v>
      </c>
      <c r="O4039" t="s">
        <v>24</v>
      </c>
    </row>
    <row r="4040" spans="1:15" x14ac:dyDescent="0.25">
      <c r="A4040" t="s">
        <v>9446</v>
      </c>
      <c r="B4040">
        <v>7.02</v>
      </c>
      <c r="C4040">
        <v>5312</v>
      </c>
      <c r="D4040">
        <v>4041</v>
      </c>
      <c r="E4040">
        <v>5949</v>
      </c>
      <c r="F4040">
        <v>1</v>
      </c>
      <c r="G4040" t="s">
        <v>26</v>
      </c>
      <c r="H4040" s="1">
        <v>41053</v>
      </c>
      <c r="J4040" t="s">
        <v>381</v>
      </c>
      <c r="K4040" t="s">
        <v>20</v>
      </c>
      <c r="L4040" t="s">
        <v>91</v>
      </c>
      <c r="M4040" t="s">
        <v>22</v>
      </c>
      <c r="N4040" t="s">
        <v>2223</v>
      </c>
      <c r="O4040" t="s">
        <v>24</v>
      </c>
    </row>
    <row r="4041" spans="1:15" x14ac:dyDescent="0.25">
      <c r="A4041" t="s">
        <v>9447</v>
      </c>
      <c r="B4041">
        <v>7.02</v>
      </c>
      <c r="C4041">
        <v>203150</v>
      </c>
      <c r="D4041">
        <v>4042</v>
      </c>
      <c r="E4041">
        <v>501</v>
      </c>
      <c r="F4041">
        <v>12</v>
      </c>
      <c r="G4041" t="s">
        <v>26</v>
      </c>
      <c r="H4041" t="s">
        <v>9448</v>
      </c>
      <c r="I4041" t="s">
        <v>290</v>
      </c>
      <c r="J4041" t="s">
        <v>9449</v>
      </c>
      <c r="K4041" t="s">
        <v>78</v>
      </c>
      <c r="L4041" t="s">
        <v>118</v>
      </c>
      <c r="M4041" t="s">
        <v>1067</v>
      </c>
      <c r="N4041" t="s">
        <v>51</v>
      </c>
      <c r="O4041" t="s">
        <v>24</v>
      </c>
    </row>
    <row r="4042" spans="1:15" x14ac:dyDescent="0.25">
      <c r="A4042" t="s">
        <v>9450</v>
      </c>
      <c r="B4042">
        <v>7.02</v>
      </c>
      <c r="C4042">
        <v>9011</v>
      </c>
      <c r="D4042">
        <v>4043</v>
      </c>
      <c r="E4042">
        <v>4493</v>
      </c>
      <c r="F4042">
        <v>12</v>
      </c>
      <c r="G4042" t="s">
        <v>26</v>
      </c>
      <c r="H4042" t="s">
        <v>9451</v>
      </c>
      <c r="I4042" t="s">
        <v>633</v>
      </c>
      <c r="J4042" t="s">
        <v>381</v>
      </c>
      <c r="K4042" t="s">
        <v>20</v>
      </c>
      <c r="L4042" t="s">
        <v>4656</v>
      </c>
      <c r="M4042" t="s">
        <v>39</v>
      </c>
      <c r="N4042" t="s">
        <v>23</v>
      </c>
      <c r="O4042" t="s">
        <v>24</v>
      </c>
    </row>
    <row r="4043" spans="1:15" x14ac:dyDescent="0.25">
      <c r="A4043" t="s">
        <v>9452</v>
      </c>
      <c r="B4043">
        <v>7.02</v>
      </c>
      <c r="C4043">
        <v>14753</v>
      </c>
      <c r="D4043">
        <v>4044</v>
      </c>
      <c r="E4043">
        <v>3771</v>
      </c>
      <c r="F4043">
        <v>1</v>
      </c>
      <c r="G4043" t="s">
        <v>26</v>
      </c>
      <c r="H4043" s="1">
        <v>43308</v>
      </c>
      <c r="J4043" t="s">
        <v>381</v>
      </c>
      <c r="K4043" t="s">
        <v>20</v>
      </c>
      <c r="L4043" t="s">
        <v>9453</v>
      </c>
      <c r="M4043" t="s">
        <v>39</v>
      </c>
      <c r="N4043" t="s">
        <v>829</v>
      </c>
      <c r="O4043" t="s">
        <v>24</v>
      </c>
    </row>
    <row r="4044" spans="1:15" x14ac:dyDescent="0.25">
      <c r="A4044" t="s">
        <v>9454</v>
      </c>
      <c r="B4044">
        <v>7.01</v>
      </c>
      <c r="C4044">
        <v>144</v>
      </c>
      <c r="D4044">
        <v>4099</v>
      </c>
      <c r="E4044">
        <v>14475</v>
      </c>
      <c r="F4044">
        <v>30</v>
      </c>
      <c r="G4044" t="s">
        <v>16</v>
      </c>
      <c r="H4044" t="s">
        <v>9455</v>
      </c>
      <c r="J4044" t="s">
        <v>6669</v>
      </c>
      <c r="K4044" t="s">
        <v>20</v>
      </c>
      <c r="L4044" t="s">
        <v>4375</v>
      </c>
      <c r="M4044" t="s">
        <v>221</v>
      </c>
      <c r="N4044" t="s">
        <v>217</v>
      </c>
      <c r="O4044" t="s">
        <v>24</v>
      </c>
    </row>
    <row r="4045" spans="1:15" x14ac:dyDescent="0.25">
      <c r="A4045" t="s">
        <v>9456</v>
      </c>
      <c r="B4045">
        <v>7.02</v>
      </c>
      <c r="C4045">
        <v>1557</v>
      </c>
      <c r="D4045">
        <v>4045</v>
      </c>
      <c r="E4045">
        <v>8323</v>
      </c>
      <c r="F4045">
        <v>43</v>
      </c>
      <c r="G4045" t="s">
        <v>26</v>
      </c>
      <c r="H4045" t="s">
        <v>9457</v>
      </c>
      <c r="I4045" t="s">
        <v>6013</v>
      </c>
      <c r="J4045" t="s">
        <v>381</v>
      </c>
      <c r="K4045" t="s">
        <v>635</v>
      </c>
      <c r="L4045" t="s">
        <v>65</v>
      </c>
      <c r="M4045" t="s">
        <v>125</v>
      </c>
      <c r="N4045" t="s">
        <v>23</v>
      </c>
      <c r="O4045" t="s">
        <v>24</v>
      </c>
    </row>
    <row r="4046" spans="1:15" x14ac:dyDescent="0.25">
      <c r="A4046" t="s">
        <v>9458</v>
      </c>
      <c r="B4046">
        <v>7.02</v>
      </c>
      <c r="C4046">
        <v>77811</v>
      </c>
      <c r="D4046">
        <v>4046</v>
      </c>
      <c r="E4046">
        <v>1306</v>
      </c>
      <c r="F4046">
        <v>12</v>
      </c>
      <c r="G4046" t="s">
        <v>26</v>
      </c>
      <c r="H4046" t="s">
        <v>909</v>
      </c>
      <c r="I4046" t="s">
        <v>435</v>
      </c>
      <c r="J4046" t="s">
        <v>381</v>
      </c>
      <c r="K4046" t="s">
        <v>20</v>
      </c>
      <c r="L4046" t="s">
        <v>745</v>
      </c>
      <c r="M4046" t="s">
        <v>183</v>
      </c>
      <c r="N4046" t="s">
        <v>3434</v>
      </c>
      <c r="O4046" t="s">
        <v>24</v>
      </c>
    </row>
    <row r="4047" spans="1:15" x14ac:dyDescent="0.25">
      <c r="A4047" t="s">
        <v>9459</v>
      </c>
      <c r="B4047">
        <v>7.02</v>
      </c>
      <c r="C4047">
        <v>6481</v>
      </c>
      <c r="D4047">
        <v>4047</v>
      </c>
      <c r="E4047">
        <v>5339</v>
      </c>
      <c r="F4047">
        <v>6</v>
      </c>
      <c r="G4047" t="s">
        <v>26</v>
      </c>
      <c r="H4047" t="s">
        <v>9460</v>
      </c>
      <c r="J4047" t="s">
        <v>9461</v>
      </c>
      <c r="K4047" t="s">
        <v>2541</v>
      </c>
      <c r="L4047" t="s">
        <v>3784</v>
      </c>
      <c r="M4047" t="s">
        <v>125</v>
      </c>
      <c r="N4047" t="s">
        <v>1597</v>
      </c>
      <c r="O4047" t="s">
        <v>140</v>
      </c>
    </row>
    <row r="4048" spans="1:15" x14ac:dyDescent="0.25">
      <c r="A4048" t="s">
        <v>9462</v>
      </c>
      <c r="B4048">
        <v>7.02</v>
      </c>
      <c r="C4048">
        <v>14490</v>
      </c>
      <c r="D4048">
        <v>4048</v>
      </c>
      <c r="E4048">
        <v>4067</v>
      </c>
      <c r="F4048">
        <v>1</v>
      </c>
      <c r="G4048" t="s">
        <v>26</v>
      </c>
      <c r="H4048" s="1">
        <v>43609</v>
      </c>
      <c r="J4048" t="s">
        <v>9463</v>
      </c>
      <c r="K4048" t="s">
        <v>172</v>
      </c>
      <c r="L4048" t="s">
        <v>386</v>
      </c>
      <c r="M4048" t="s">
        <v>125</v>
      </c>
      <c r="N4048" t="s">
        <v>760</v>
      </c>
      <c r="O4048" t="s">
        <v>24</v>
      </c>
    </row>
    <row r="4049" spans="1:15" x14ac:dyDescent="0.25">
      <c r="A4049" t="s">
        <v>9464</v>
      </c>
      <c r="B4049">
        <v>7.02</v>
      </c>
      <c r="C4049">
        <v>18296</v>
      </c>
      <c r="D4049">
        <v>4049</v>
      </c>
      <c r="E4049">
        <v>3528</v>
      </c>
      <c r="F4049">
        <v>12</v>
      </c>
      <c r="G4049" t="s">
        <v>26</v>
      </c>
      <c r="H4049" t="s">
        <v>4993</v>
      </c>
      <c r="I4049" t="s">
        <v>224</v>
      </c>
      <c r="J4049" t="s">
        <v>9465</v>
      </c>
      <c r="K4049" t="s">
        <v>20</v>
      </c>
      <c r="L4049" t="s">
        <v>9466</v>
      </c>
      <c r="M4049" t="s">
        <v>143</v>
      </c>
      <c r="N4049" t="s">
        <v>23</v>
      </c>
      <c r="O4049" t="s">
        <v>24</v>
      </c>
    </row>
    <row r="4050" spans="1:15" x14ac:dyDescent="0.25">
      <c r="A4050" t="s">
        <v>9467</v>
      </c>
      <c r="B4050">
        <v>7.02</v>
      </c>
      <c r="C4050">
        <v>39464</v>
      </c>
      <c r="D4050">
        <v>4050</v>
      </c>
      <c r="E4050">
        <v>2026</v>
      </c>
      <c r="F4050">
        <v>12</v>
      </c>
      <c r="G4050" t="s">
        <v>26</v>
      </c>
      <c r="H4050" t="s">
        <v>677</v>
      </c>
      <c r="I4050" t="s">
        <v>89</v>
      </c>
      <c r="J4050" t="s">
        <v>3272</v>
      </c>
      <c r="K4050" t="s">
        <v>20</v>
      </c>
      <c r="L4050" t="s">
        <v>91</v>
      </c>
      <c r="M4050" t="s">
        <v>183</v>
      </c>
      <c r="N4050" t="s">
        <v>51</v>
      </c>
      <c r="O4050" t="s">
        <v>24</v>
      </c>
    </row>
    <row r="4051" spans="1:15" x14ac:dyDescent="0.25">
      <c r="A4051" t="s">
        <v>9468</v>
      </c>
      <c r="B4051">
        <v>7.02</v>
      </c>
      <c r="C4051">
        <v>4872</v>
      </c>
      <c r="D4051">
        <v>4051</v>
      </c>
      <c r="E4051">
        <v>5854</v>
      </c>
      <c r="F4051">
        <v>1</v>
      </c>
      <c r="G4051" t="s">
        <v>26</v>
      </c>
      <c r="H4051" s="1">
        <v>31717</v>
      </c>
      <c r="J4051" t="s">
        <v>4617</v>
      </c>
      <c r="K4051" t="s">
        <v>3138</v>
      </c>
      <c r="L4051" t="s">
        <v>3738</v>
      </c>
      <c r="M4051" t="s">
        <v>22</v>
      </c>
      <c r="N4051" t="s">
        <v>651</v>
      </c>
      <c r="O4051" t="s">
        <v>24</v>
      </c>
    </row>
    <row r="4052" spans="1:15" x14ac:dyDescent="0.25">
      <c r="A4052" t="s">
        <v>9469</v>
      </c>
      <c r="B4052">
        <v>7.02</v>
      </c>
      <c r="C4052">
        <v>19674</v>
      </c>
      <c r="D4052">
        <v>4053</v>
      </c>
      <c r="E4052">
        <v>3026</v>
      </c>
      <c r="F4052">
        <v>12</v>
      </c>
      <c r="G4052" t="s">
        <v>26</v>
      </c>
      <c r="H4052" t="s">
        <v>709</v>
      </c>
      <c r="I4052" t="s">
        <v>190</v>
      </c>
      <c r="J4052" t="s">
        <v>9470</v>
      </c>
      <c r="K4052" t="s">
        <v>20</v>
      </c>
      <c r="L4052" t="s">
        <v>9471</v>
      </c>
      <c r="M4052" t="s">
        <v>164</v>
      </c>
      <c r="N4052" t="s">
        <v>3739</v>
      </c>
      <c r="O4052" t="s">
        <v>24</v>
      </c>
    </row>
    <row r="4053" spans="1:15" x14ac:dyDescent="0.25">
      <c r="A4053" t="s">
        <v>9472</v>
      </c>
      <c r="B4053">
        <v>7.02</v>
      </c>
      <c r="C4053">
        <v>11006</v>
      </c>
      <c r="D4053">
        <v>4054</v>
      </c>
      <c r="E4053">
        <v>4029</v>
      </c>
      <c r="F4053">
        <v>12</v>
      </c>
      <c r="G4053" t="s">
        <v>26</v>
      </c>
      <c r="H4053" t="s">
        <v>6008</v>
      </c>
      <c r="I4053" t="s">
        <v>535</v>
      </c>
      <c r="J4053" t="s">
        <v>2188</v>
      </c>
      <c r="K4053" t="s">
        <v>853</v>
      </c>
      <c r="L4053" t="s">
        <v>1931</v>
      </c>
      <c r="M4053" t="s">
        <v>125</v>
      </c>
      <c r="N4053" t="s">
        <v>23</v>
      </c>
      <c r="O4053" t="s">
        <v>24</v>
      </c>
    </row>
    <row r="4054" spans="1:15" x14ac:dyDescent="0.25">
      <c r="A4054" t="s">
        <v>9473</v>
      </c>
      <c r="B4054">
        <v>7.02</v>
      </c>
      <c r="C4054">
        <v>30154</v>
      </c>
      <c r="D4054">
        <v>4055</v>
      </c>
      <c r="E4054">
        <v>2323</v>
      </c>
      <c r="F4054">
        <v>26</v>
      </c>
      <c r="G4054" t="s">
        <v>26</v>
      </c>
      <c r="H4054" t="s">
        <v>4797</v>
      </c>
      <c r="I4054" t="s">
        <v>265</v>
      </c>
      <c r="J4054" t="s">
        <v>9474</v>
      </c>
      <c r="K4054" t="s">
        <v>37</v>
      </c>
      <c r="L4054" t="s">
        <v>3784</v>
      </c>
      <c r="M4054" t="s">
        <v>125</v>
      </c>
      <c r="N4054" t="s">
        <v>51</v>
      </c>
      <c r="O4054" t="s">
        <v>140</v>
      </c>
    </row>
    <row r="4055" spans="1:15" x14ac:dyDescent="0.25">
      <c r="A4055" t="s">
        <v>9475</v>
      </c>
      <c r="B4055">
        <v>7.02</v>
      </c>
      <c r="C4055">
        <v>26500</v>
      </c>
      <c r="D4055">
        <v>4056</v>
      </c>
      <c r="E4055">
        <v>2932</v>
      </c>
      <c r="F4055">
        <v>65</v>
      </c>
      <c r="G4055" t="s">
        <v>26</v>
      </c>
      <c r="H4055" t="s">
        <v>9476</v>
      </c>
      <c r="I4055" t="s">
        <v>731</v>
      </c>
      <c r="J4055" t="s">
        <v>9477</v>
      </c>
      <c r="K4055" t="s">
        <v>20</v>
      </c>
      <c r="L4055" t="s">
        <v>91</v>
      </c>
      <c r="M4055" t="s">
        <v>125</v>
      </c>
      <c r="N4055" t="s">
        <v>23</v>
      </c>
      <c r="O4055" t="s">
        <v>24</v>
      </c>
    </row>
    <row r="4056" spans="1:15" x14ac:dyDescent="0.25">
      <c r="A4056" t="s">
        <v>9478</v>
      </c>
      <c r="B4056">
        <v>7.02</v>
      </c>
      <c r="C4056">
        <v>21018</v>
      </c>
      <c r="D4056">
        <v>4057</v>
      </c>
      <c r="E4056">
        <v>3244</v>
      </c>
      <c r="F4056">
        <v>1</v>
      </c>
      <c r="G4056" t="s">
        <v>26</v>
      </c>
      <c r="H4056" s="1">
        <v>41530</v>
      </c>
      <c r="J4056" t="s">
        <v>214</v>
      </c>
      <c r="K4056" t="s">
        <v>20</v>
      </c>
      <c r="L4056" t="s">
        <v>21</v>
      </c>
      <c r="M4056" t="s">
        <v>22</v>
      </c>
      <c r="N4056" t="s">
        <v>798</v>
      </c>
      <c r="O4056" t="s">
        <v>24</v>
      </c>
    </row>
    <row r="4057" spans="1:15" x14ac:dyDescent="0.25">
      <c r="A4057" t="s">
        <v>9479</v>
      </c>
      <c r="B4057">
        <v>7.02</v>
      </c>
      <c r="C4057">
        <v>16090</v>
      </c>
      <c r="D4057">
        <v>4058</v>
      </c>
      <c r="E4057">
        <v>3584</v>
      </c>
      <c r="F4057">
        <v>2</v>
      </c>
      <c r="G4057" t="s">
        <v>26</v>
      </c>
      <c r="H4057" t="s">
        <v>9480</v>
      </c>
      <c r="J4057" t="s">
        <v>381</v>
      </c>
      <c r="K4057" t="s">
        <v>20</v>
      </c>
      <c r="L4057" t="s">
        <v>69</v>
      </c>
      <c r="M4057" t="s">
        <v>125</v>
      </c>
      <c r="N4057" t="s">
        <v>23</v>
      </c>
      <c r="O4057" t="s">
        <v>24</v>
      </c>
    </row>
    <row r="4058" spans="1:15" x14ac:dyDescent="0.25">
      <c r="A4058" t="s">
        <v>9481</v>
      </c>
      <c r="B4058">
        <v>7.02</v>
      </c>
      <c r="C4058">
        <v>1568</v>
      </c>
      <c r="D4058">
        <v>4059</v>
      </c>
      <c r="E4058">
        <v>8577</v>
      </c>
      <c r="F4058">
        <v>26</v>
      </c>
      <c r="G4058" t="s">
        <v>26</v>
      </c>
      <c r="H4058" t="s">
        <v>9482</v>
      </c>
      <c r="I4058" t="s">
        <v>313</v>
      </c>
      <c r="J4058" t="s">
        <v>9483</v>
      </c>
      <c r="K4058" t="s">
        <v>20</v>
      </c>
      <c r="L4058" t="s">
        <v>20</v>
      </c>
      <c r="M4058" t="s">
        <v>785</v>
      </c>
      <c r="N4058" t="s">
        <v>23</v>
      </c>
      <c r="O4058" t="s">
        <v>208</v>
      </c>
    </row>
    <row r="4059" spans="1:15" x14ac:dyDescent="0.25">
      <c r="A4059" t="s">
        <v>9484</v>
      </c>
      <c r="B4059">
        <v>7.02</v>
      </c>
      <c r="C4059">
        <v>896</v>
      </c>
      <c r="D4059">
        <v>4060</v>
      </c>
      <c r="E4059">
        <v>10766</v>
      </c>
      <c r="F4059">
        <v>26</v>
      </c>
      <c r="G4059" t="s">
        <v>26</v>
      </c>
      <c r="H4059" t="s">
        <v>9485</v>
      </c>
      <c r="I4059" t="s">
        <v>346</v>
      </c>
      <c r="J4059" t="s">
        <v>9483</v>
      </c>
      <c r="K4059" t="s">
        <v>20</v>
      </c>
      <c r="L4059" t="s">
        <v>20</v>
      </c>
      <c r="M4059" t="s">
        <v>785</v>
      </c>
      <c r="N4059" t="s">
        <v>23</v>
      </c>
      <c r="O4059" t="s">
        <v>5858</v>
      </c>
    </row>
    <row r="4060" spans="1:15" x14ac:dyDescent="0.25">
      <c r="A4060" t="s">
        <v>9486</v>
      </c>
      <c r="B4060">
        <v>7.02</v>
      </c>
      <c r="C4060">
        <v>3024</v>
      </c>
      <c r="D4060">
        <v>4061</v>
      </c>
      <c r="E4060">
        <v>7472</v>
      </c>
      <c r="F4060">
        <v>58</v>
      </c>
      <c r="G4060" t="s">
        <v>26</v>
      </c>
      <c r="H4060" t="s">
        <v>9487</v>
      </c>
      <c r="I4060" t="s">
        <v>340</v>
      </c>
      <c r="J4060" t="s">
        <v>381</v>
      </c>
      <c r="K4060" t="s">
        <v>9488</v>
      </c>
      <c r="L4060" t="s">
        <v>407</v>
      </c>
      <c r="M4060" t="s">
        <v>387</v>
      </c>
      <c r="N4060" t="s">
        <v>51</v>
      </c>
      <c r="O4060" t="s">
        <v>326</v>
      </c>
    </row>
    <row r="4061" spans="1:15" x14ac:dyDescent="0.25">
      <c r="A4061" t="s">
        <v>9489</v>
      </c>
      <c r="B4061">
        <v>7.02</v>
      </c>
      <c r="C4061">
        <v>124360</v>
      </c>
      <c r="D4061">
        <v>4062</v>
      </c>
      <c r="E4061">
        <v>860</v>
      </c>
      <c r="F4061">
        <v>10</v>
      </c>
      <c r="G4061" t="s">
        <v>26</v>
      </c>
      <c r="H4061" t="s">
        <v>9490</v>
      </c>
      <c r="I4061" t="s">
        <v>224</v>
      </c>
      <c r="J4061" t="s">
        <v>9491</v>
      </c>
      <c r="K4061" t="s">
        <v>83</v>
      </c>
      <c r="L4061" t="s">
        <v>727</v>
      </c>
      <c r="M4061" t="s">
        <v>22</v>
      </c>
      <c r="N4061" t="s">
        <v>23</v>
      </c>
      <c r="O4061" t="s">
        <v>24</v>
      </c>
    </row>
    <row r="4062" spans="1:15" x14ac:dyDescent="0.25">
      <c r="A4062" t="s">
        <v>9492</v>
      </c>
      <c r="B4062">
        <v>7.03</v>
      </c>
      <c r="C4062">
        <v>1242</v>
      </c>
      <c r="D4062">
        <v>3988</v>
      </c>
      <c r="E4062">
        <v>7736</v>
      </c>
      <c r="F4062">
        <v>3</v>
      </c>
      <c r="G4062" t="s">
        <v>26</v>
      </c>
      <c r="H4062" t="s">
        <v>9493</v>
      </c>
      <c r="J4062" t="s">
        <v>2297</v>
      </c>
      <c r="K4062" t="s">
        <v>20</v>
      </c>
      <c r="L4062" t="s">
        <v>245</v>
      </c>
      <c r="M4062" t="s">
        <v>39</v>
      </c>
      <c r="N4062" t="s">
        <v>662</v>
      </c>
      <c r="O4062" t="s">
        <v>32</v>
      </c>
    </row>
    <row r="4063" spans="1:15" x14ac:dyDescent="0.25">
      <c r="A4063" t="s">
        <v>9494</v>
      </c>
      <c r="B4063">
        <v>7.02</v>
      </c>
      <c r="C4063">
        <v>20096</v>
      </c>
      <c r="D4063">
        <v>4063</v>
      </c>
      <c r="E4063">
        <v>3212</v>
      </c>
      <c r="F4063">
        <v>12</v>
      </c>
      <c r="G4063" t="s">
        <v>26</v>
      </c>
      <c r="H4063" t="s">
        <v>9495</v>
      </c>
      <c r="I4063" t="s">
        <v>469</v>
      </c>
      <c r="J4063" t="s">
        <v>3272</v>
      </c>
      <c r="K4063" t="s">
        <v>83</v>
      </c>
      <c r="L4063" t="s">
        <v>515</v>
      </c>
      <c r="M4063" t="s">
        <v>22</v>
      </c>
      <c r="N4063" t="s">
        <v>23</v>
      </c>
      <c r="O4063" t="s">
        <v>24</v>
      </c>
    </row>
    <row r="4064" spans="1:15" x14ac:dyDescent="0.25">
      <c r="A4064" t="s">
        <v>9496</v>
      </c>
      <c r="B4064">
        <v>7.02</v>
      </c>
      <c r="C4064">
        <v>3907</v>
      </c>
      <c r="D4064">
        <v>4064</v>
      </c>
      <c r="E4064">
        <v>6110</v>
      </c>
      <c r="F4064">
        <v>51</v>
      </c>
      <c r="G4064" t="s">
        <v>26</v>
      </c>
      <c r="H4064" t="s">
        <v>9497</v>
      </c>
      <c r="I4064" t="s">
        <v>431</v>
      </c>
      <c r="J4064" t="s">
        <v>9498</v>
      </c>
      <c r="K4064" t="s">
        <v>20</v>
      </c>
      <c r="L4064" t="s">
        <v>91</v>
      </c>
      <c r="M4064" t="s">
        <v>387</v>
      </c>
      <c r="N4064" t="s">
        <v>23</v>
      </c>
      <c r="O4064" t="s">
        <v>208</v>
      </c>
    </row>
    <row r="4065" spans="1:15" x14ac:dyDescent="0.25">
      <c r="A4065" t="s">
        <v>9499</v>
      </c>
      <c r="B4065">
        <v>7.02</v>
      </c>
      <c r="C4065">
        <v>38434</v>
      </c>
      <c r="D4065">
        <v>4065</v>
      </c>
      <c r="E4065">
        <v>2344</v>
      </c>
      <c r="F4065">
        <v>12</v>
      </c>
      <c r="G4065" t="s">
        <v>26</v>
      </c>
      <c r="H4065" t="s">
        <v>9500</v>
      </c>
      <c r="J4065" t="s">
        <v>381</v>
      </c>
      <c r="K4065" t="s">
        <v>83</v>
      </c>
      <c r="L4065" t="s">
        <v>250</v>
      </c>
      <c r="M4065" t="s">
        <v>22</v>
      </c>
      <c r="N4065" t="s">
        <v>1860</v>
      </c>
      <c r="O4065" t="s">
        <v>24</v>
      </c>
    </row>
    <row r="4066" spans="1:15" x14ac:dyDescent="0.25">
      <c r="A4066" t="s">
        <v>9501</v>
      </c>
      <c r="B4066">
        <v>7.02</v>
      </c>
      <c r="C4066">
        <v>1811</v>
      </c>
      <c r="D4066">
        <v>4066</v>
      </c>
      <c r="E4066">
        <v>8628</v>
      </c>
      <c r="F4066">
        <v>1</v>
      </c>
      <c r="G4066" t="s">
        <v>26</v>
      </c>
      <c r="H4066" s="1">
        <v>29687</v>
      </c>
      <c r="J4066" t="s">
        <v>2535</v>
      </c>
      <c r="K4066" t="s">
        <v>20</v>
      </c>
      <c r="L4066" t="s">
        <v>256</v>
      </c>
      <c r="M4066" t="s">
        <v>22</v>
      </c>
      <c r="N4066" t="s">
        <v>718</v>
      </c>
      <c r="O4066" t="s">
        <v>24</v>
      </c>
    </row>
    <row r="4067" spans="1:15" x14ac:dyDescent="0.25">
      <c r="A4067" t="s">
        <v>9502</v>
      </c>
      <c r="B4067">
        <v>7.02</v>
      </c>
      <c r="C4067">
        <v>764</v>
      </c>
      <c r="D4067">
        <v>4067</v>
      </c>
      <c r="E4067">
        <v>10773</v>
      </c>
      <c r="F4067">
        <v>15</v>
      </c>
      <c r="G4067" t="s">
        <v>26</v>
      </c>
      <c r="H4067" t="s">
        <v>9503</v>
      </c>
      <c r="J4067" t="s">
        <v>583</v>
      </c>
      <c r="K4067" t="s">
        <v>20</v>
      </c>
      <c r="L4067" t="s">
        <v>9504</v>
      </c>
      <c r="M4067" t="s">
        <v>125</v>
      </c>
      <c r="N4067" t="s">
        <v>1261</v>
      </c>
      <c r="O4067" t="s">
        <v>24</v>
      </c>
    </row>
    <row r="4068" spans="1:15" x14ac:dyDescent="0.25">
      <c r="A4068" t="s">
        <v>9505</v>
      </c>
      <c r="B4068">
        <v>7.02</v>
      </c>
      <c r="C4068">
        <v>3870</v>
      </c>
      <c r="D4068">
        <v>4068</v>
      </c>
      <c r="E4068">
        <v>7087</v>
      </c>
      <c r="F4068">
        <v>52</v>
      </c>
      <c r="G4068" t="s">
        <v>26</v>
      </c>
      <c r="H4068" t="s">
        <v>9506</v>
      </c>
      <c r="I4068" t="s">
        <v>2807</v>
      </c>
      <c r="J4068" t="s">
        <v>381</v>
      </c>
      <c r="K4068" t="s">
        <v>20</v>
      </c>
      <c r="L4068" t="s">
        <v>647</v>
      </c>
      <c r="M4068" t="s">
        <v>1091</v>
      </c>
      <c r="N4068" t="s">
        <v>119</v>
      </c>
      <c r="O4068" t="s">
        <v>326</v>
      </c>
    </row>
    <row r="4069" spans="1:15" x14ac:dyDescent="0.25">
      <c r="A4069" t="s">
        <v>9507</v>
      </c>
      <c r="B4069">
        <v>7.02</v>
      </c>
      <c r="C4069">
        <v>135064</v>
      </c>
      <c r="D4069">
        <v>4069</v>
      </c>
      <c r="E4069">
        <v>849</v>
      </c>
      <c r="F4069">
        <v>24</v>
      </c>
      <c r="G4069" t="s">
        <v>26</v>
      </c>
      <c r="H4069" t="s">
        <v>9508</v>
      </c>
      <c r="I4069" t="s">
        <v>2165</v>
      </c>
      <c r="J4069" t="s">
        <v>9509</v>
      </c>
      <c r="K4069" t="s">
        <v>37</v>
      </c>
      <c r="L4069" t="s">
        <v>4261</v>
      </c>
      <c r="M4069" t="s">
        <v>39</v>
      </c>
      <c r="N4069" t="s">
        <v>23</v>
      </c>
      <c r="O4069" t="s">
        <v>140</v>
      </c>
    </row>
    <row r="4070" spans="1:15" x14ac:dyDescent="0.25">
      <c r="A4070" t="s">
        <v>9510</v>
      </c>
      <c r="B4070">
        <v>7.02</v>
      </c>
      <c r="C4070">
        <v>2310</v>
      </c>
      <c r="D4070">
        <v>4070</v>
      </c>
      <c r="E4070">
        <v>7762</v>
      </c>
      <c r="F4070">
        <v>1</v>
      </c>
      <c r="G4070" t="s">
        <v>26</v>
      </c>
      <c r="H4070" s="1">
        <v>40845</v>
      </c>
      <c r="J4070" t="s">
        <v>381</v>
      </c>
      <c r="K4070" t="s">
        <v>20</v>
      </c>
      <c r="L4070" t="s">
        <v>268</v>
      </c>
      <c r="M4070" t="s">
        <v>125</v>
      </c>
      <c r="N4070" t="s">
        <v>1058</v>
      </c>
      <c r="O4070" t="s">
        <v>326</v>
      </c>
    </row>
    <row r="4071" spans="1:15" x14ac:dyDescent="0.25">
      <c r="A4071" t="s">
        <v>9511</v>
      </c>
      <c r="B4071">
        <v>7.02</v>
      </c>
      <c r="C4071">
        <v>2187</v>
      </c>
      <c r="D4071">
        <v>4071</v>
      </c>
      <c r="E4071">
        <v>7488</v>
      </c>
      <c r="F4071">
        <v>3</v>
      </c>
      <c r="G4071" t="s">
        <v>26</v>
      </c>
      <c r="H4071" t="s">
        <v>5473</v>
      </c>
      <c r="J4071" t="s">
        <v>381</v>
      </c>
      <c r="K4071" t="s">
        <v>20</v>
      </c>
      <c r="L4071" t="s">
        <v>203</v>
      </c>
      <c r="M4071" t="s">
        <v>387</v>
      </c>
      <c r="N4071" t="s">
        <v>3867</v>
      </c>
      <c r="O4071" t="s">
        <v>326</v>
      </c>
    </row>
    <row r="4072" spans="1:15" x14ac:dyDescent="0.25">
      <c r="A4072" t="s">
        <v>9512</v>
      </c>
      <c r="B4072">
        <v>7.02</v>
      </c>
      <c r="C4072">
        <v>23127</v>
      </c>
      <c r="D4072">
        <v>4072</v>
      </c>
      <c r="E4072">
        <v>3331</v>
      </c>
      <c r="F4072">
        <v>2</v>
      </c>
      <c r="G4072" t="s">
        <v>26</v>
      </c>
      <c r="H4072" s="1">
        <v>38427</v>
      </c>
      <c r="J4072" t="s">
        <v>381</v>
      </c>
      <c r="K4072" t="s">
        <v>215</v>
      </c>
      <c r="L4072" t="s">
        <v>21</v>
      </c>
      <c r="M4072" t="s">
        <v>22</v>
      </c>
      <c r="N4072" t="s">
        <v>23</v>
      </c>
      <c r="O4072" t="s">
        <v>32</v>
      </c>
    </row>
    <row r="4073" spans="1:15" x14ac:dyDescent="0.25">
      <c r="A4073" t="s">
        <v>9513</v>
      </c>
      <c r="B4073">
        <v>7.02</v>
      </c>
      <c r="C4073">
        <v>1182727</v>
      </c>
      <c r="D4073">
        <v>4073</v>
      </c>
      <c r="E4073">
        <v>47</v>
      </c>
      <c r="F4073">
        <v>12</v>
      </c>
      <c r="G4073" t="s">
        <v>26</v>
      </c>
      <c r="H4073" t="s">
        <v>9514</v>
      </c>
      <c r="I4073" t="s">
        <v>614</v>
      </c>
      <c r="J4073" t="s">
        <v>9515</v>
      </c>
      <c r="K4073" t="s">
        <v>37</v>
      </c>
      <c r="L4073" t="s">
        <v>65</v>
      </c>
      <c r="M4073" t="s">
        <v>22</v>
      </c>
      <c r="N4073" t="s">
        <v>23</v>
      </c>
      <c r="O4073" t="s">
        <v>32</v>
      </c>
    </row>
    <row r="4074" spans="1:15" x14ac:dyDescent="0.25">
      <c r="A4074" t="s">
        <v>9516</v>
      </c>
      <c r="B4074">
        <v>7.02</v>
      </c>
      <c r="C4074">
        <v>2733</v>
      </c>
      <c r="D4074">
        <v>4074</v>
      </c>
      <c r="E4074">
        <v>6519</v>
      </c>
      <c r="F4074">
        <v>12</v>
      </c>
      <c r="G4074" t="s">
        <v>26</v>
      </c>
      <c r="H4074" t="s">
        <v>9517</v>
      </c>
      <c r="I4074" t="s">
        <v>177</v>
      </c>
      <c r="J4074" t="s">
        <v>9518</v>
      </c>
      <c r="K4074" t="s">
        <v>78</v>
      </c>
      <c r="L4074" t="s">
        <v>163</v>
      </c>
      <c r="M4074" t="s">
        <v>1444</v>
      </c>
      <c r="N4074" t="s">
        <v>23</v>
      </c>
      <c r="O4074" t="s">
        <v>24</v>
      </c>
    </row>
    <row r="4075" spans="1:15" x14ac:dyDescent="0.25">
      <c r="A4075" t="s">
        <v>9519</v>
      </c>
      <c r="B4075">
        <v>7.02</v>
      </c>
      <c r="C4075">
        <v>97038</v>
      </c>
      <c r="D4075">
        <v>4075</v>
      </c>
      <c r="E4075">
        <v>1176</v>
      </c>
      <c r="F4075">
        <v>13</v>
      </c>
      <c r="G4075" t="s">
        <v>26</v>
      </c>
      <c r="H4075" t="s">
        <v>9520</v>
      </c>
      <c r="I4075" t="s">
        <v>418</v>
      </c>
      <c r="J4075" t="s">
        <v>9521</v>
      </c>
      <c r="K4075" t="s">
        <v>83</v>
      </c>
      <c r="L4075" t="s">
        <v>79</v>
      </c>
      <c r="M4075" t="s">
        <v>39</v>
      </c>
      <c r="N4075" t="s">
        <v>119</v>
      </c>
      <c r="O4075" t="s">
        <v>24</v>
      </c>
    </row>
    <row r="4076" spans="1:15" x14ac:dyDescent="0.25">
      <c r="A4076" t="s">
        <v>9522</v>
      </c>
      <c r="B4076">
        <v>7.02</v>
      </c>
      <c r="C4076">
        <v>19153</v>
      </c>
      <c r="D4076">
        <v>4076</v>
      </c>
      <c r="E4076">
        <v>2920</v>
      </c>
      <c r="F4076">
        <v>12</v>
      </c>
      <c r="G4076" t="s">
        <v>26</v>
      </c>
      <c r="H4076" t="s">
        <v>9523</v>
      </c>
      <c r="I4076" t="s">
        <v>1001</v>
      </c>
      <c r="J4076" t="s">
        <v>9524</v>
      </c>
      <c r="K4076" t="s">
        <v>83</v>
      </c>
      <c r="L4076" t="s">
        <v>7826</v>
      </c>
      <c r="M4076" t="s">
        <v>125</v>
      </c>
      <c r="N4076" t="s">
        <v>23</v>
      </c>
      <c r="O4076" t="s">
        <v>24</v>
      </c>
    </row>
    <row r="4077" spans="1:15" x14ac:dyDescent="0.25">
      <c r="A4077" t="s">
        <v>9525</v>
      </c>
      <c r="B4077">
        <v>7.02</v>
      </c>
      <c r="C4077">
        <v>132987</v>
      </c>
      <c r="D4077">
        <v>4077</v>
      </c>
      <c r="E4077">
        <v>832</v>
      </c>
      <c r="F4077">
        <v>12</v>
      </c>
      <c r="G4077" t="s">
        <v>26</v>
      </c>
      <c r="H4077" t="s">
        <v>1366</v>
      </c>
      <c r="I4077" t="s">
        <v>76</v>
      </c>
      <c r="J4077" t="s">
        <v>9526</v>
      </c>
      <c r="K4077" t="s">
        <v>83</v>
      </c>
      <c r="L4077" t="s">
        <v>6861</v>
      </c>
      <c r="M4077" t="s">
        <v>143</v>
      </c>
      <c r="N4077" t="s">
        <v>51</v>
      </c>
      <c r="O4077" t="s">
        <v>24</v>
      </c>
    </row>
    <row r="4078" spans="1:15" x14ac:dyDescent="0.25">
      <c r="A4078" t="s">
        <v>9527</v>
      </c>
      <c r="B4078">
        <v>7.02</v>
      </c>
      <c r="C4078">
        <v>1009</v>
      </c>
      <c r="D4078">
        <v>4078</v>
      </c>
      <c r="E4078">
        <v>10043</v>
      </c>
      <c r="F4078">
        <v>12</v>
      </c>
      <c r="G4078" t="s">
        <v>26</v>
      </c>
      <c r="H4078" t="s">
        <v>9528</v>
      </c>
      <c r="J4078" t="s">
        <v>3903</v>
      </c>
      <c r="K4078" t="s">
        <v>20</v>
      </c>
      <c r="L4078" t="s">
        <v>4375</v>
      </c>
      <c r="M4078" t="s">
        <v>85</v>
      </c>
      <c r="N4078" t="s">
        <v>1261</v>
      </c>
      <c r="O4078" t="s">
        <v>24</v>
      </c>
    </row>
    <row r="4079" spans="1:15" x14ac:dyDescent="0.25">
      <c r="A4079" t="s">
        <v>9529</v>
      </c>
      <c r="B4079">
        <v>7.02</v>
      </c>
      <c r="C4079">
        <v>222</v>
      </c>
      <c r="D4079">
        <v>4079</v>
      </c>
      <c r="E4079">
        <v>13860</v>
      </c>
      <c r="F4079">
        <v>52</v>
      </c>
      <c r="G4079" t="s">
        <v>26</v>
      </c>
      <c r="H4079" t="s">
        <v>9530</v>
      </c>
      <c r="J4079" t="s">
        <v>4298</v>
      </c>
      <c r="K4079" t="s">
        <v>20</v>
      </c>
      <c r="L4079" t="s">
        <v>4966</v>
      </c>
      <c r="M4079" t="s">
        <v>125</v>
      </c>
      <c r="N4079" t="s">
        <v>5402</v>
      </c>
      <c r="O4079" t="s">
        <v>24</v>
      </c>
    </row>
    <row r="4080" spans="1:15" x14ac:dyDescent="0.25">
      <c r="A4080" t="s">
        <v>9531</v>
      </c>
      <c r="B4080">
        <v>7.01</v>
      </c>
      <c r="C4080">
        <v>29054</v>
      </c>
      <c r="D4080">
        <v>4080</v>
      </c>
      <c r="E4080">
        <v>2303</v>
      </c>
      <c r="F4080">
        <v>12</v>
      </c>
      <c r="G4080" t="s">
        <v>26</v>
      </c>
      <c r="H4080" t="s">
        <v>2230</v>
      </c>
      <c r="I4080" t="s">
        <v>167</v>
      </c>
      <c r="J4080" t="s">
        <v>9532</v>
      </c>
      <c r="K4080" t="s">
        <v>78</v>
      </c>
      <c r="L4080" t="s">
        <v>163</v>
      </c>
      <c r="M4080" t="s">
        <v>164</v>
      </c>
      <c r="N4080" t="s">
        <v>51</v>
      </c>
      <c r="O4080" t="s">
        <v>24</v>
      </c>
    </row>
    <row r="4081" spans="1:15" x14ac:dyDescent="0.25">
      <c r="A4081" t="s">
        <v>9533</v>
      </c>
      <c r="B4081">
        <v>7.01</v>
      </c>
      <c r="C4081">
        <v>8176</v>
      </c>
      <c r="D4081">
        <v>4081</v>
      </c>
      <c r="E4081">
        <v>4246</v>
      </c>
      <c r="F4081">
        <v>26</v>
      </c>
      <c r="G4081" t="s">
        <v>26</v>
      </c>
      <c r="H4081" t="s">
        <v>9534</v>
      </c>
      <c r="I4081" t="s">
        <v>320</v>
      </c>
      <c r="J4081" t="s">
        <v>381</v>
      </c>
      <c r="K4081" t="s">
        <v>2459</v>
      </c>
      <c r="L4081" t="s">
        <v>69</v>
      </c>
      <c r="M4081" t="s">
        <v>125</v>
      </c>
      <c r="N4081" t="s">
        <v>23</v>
      </c>
      <c r="O4081" t="s">
        <v>24</v>
      </c>
    </row>
    <row r="4082" spans="1:15" x14ac:dyDescent="0.25">
      <c r="A4082" t="s">
        <v>9535</v>
      </c>
      <c r="B4082">
        <v>7.01</v>
      </c>
      <c r="C4082">
        <v>8986</v>
      </c>
      <c r="D4082">
        <v>4082</v>
      </c>
      <c r="E4082">
        <v>4495</v>
      </c>
      <c r="F4082">
        <v>13</v>
      </c>
      <c r="G4082" t="s">
        <v>26</v>
      </c>
      <c r="H4082" t="s">
        <v>9536</v>
      </c>
      <c r="I4082" t="s">
        <v>281</v>
      </c>
      <c r="J4082" t="s">
        <v>8987</v>
      </c>
      <c r="K4082" t="s">
        <v>37</v>
      </c>
      <c r="L4082" t="s">
        <v>7841</v>
      </c>
      <c r="M4082" t="s">
        <v>125</v>
      </c>
      <c r="N4082" t="s">
        <v>23</v>
      </c>
      <c r="O4082" t="s">
        <v>140</v>
      </c>
    </row>
    <row r="4083" spans="1:15" x14ac:dyDescent="0.25">
      <c r="A4083" t="s">
        <v>9537</v>
      </c>
      <c r="B4083">
        <v>7.01</v>
      </c>
      <c r="C4083">
        <v>4684</v>
      </c>
      <c r="D4083">
        <v>4083</v>
      </c>
      <c r="E4083">
        <v>5751</v>
      </c>
      <c r="F4083">
        <v>1</v>
      </c>
      <c r="G4083" t="s">
        <v>26</v>
      </c>
      <c r="H4083" s="1">
        <v>39914</v>
      </c>
      <c r="J4083" t="s">
        <v>381</v>
      </c>
      <c r="K4083" t="s">
        <v>20</v>
      </c>
      <c r="L4083" t="s">
        <v>31</v>
      </c>
      <c r="M4083" t="s">
        <v>125</v>
      </c>
      <c r="N4083" t="s">
        <v>3828</v>
      </c>
      <c r="O4083" t="s">
        <v>32</v>
      </c>
    </row>
    <row r="4084" spans="1:15" x14ac:dyDescent="0.25">
      <c r="A4084" t="s">
        <v>9538</v>
      </c>
      <c r="B4084">
        <v>7.01</v>
      </c>
      <c r="C4084">
        <v>4192</v>
      </c>
      <c r="D4084">
        <v>4084</v>
      </c>
      <c r="E4084">
        <v>5634</v>
      </c>
      <c r="F4084">
        <v>1</v>
      </c>
      <c r="G4084" t="s">
        <v>26</v>
      </c>
      <c r="H4084" s="1">
        <v>43733</v>
      </c>
      <c r="J4084" t="s">
        <v>381</v>
      </c>
      <c r="K4084" t="s">
        <v>20</v>
      </c>
      <c r="L4084" t="s">
        <v>250</v>
      </c>
      <c r="M4084" t="s">
        <v>183</v>
      </c>
      <c r="N4084" t="s">
        <v>1198</v>
      </c>
      <c r="O4084" t="s">
        <v>24</v>
      </c>
    </row>
    <row r="4085" spans="1:15" x14ac:dyDescent="0.25">
      <c r="A4085" t="s">
        <v>9539</v>
      </c>
      <c r="B4085">
        <v>7.01</v>
      </c>
      <c r="C4085">
        <v>342765</v>
      </c>
      <c r="D4085">
        <v>4085</v>
      </c>
      <c r="E4085">
        <v>341</v>
      </c>
      <c r="F4085">
        <v>12</v>
      </c>
      <c r="G4085" t="s">
        <v>26</v>
      </c>
      <c r="H4085" t="s">
        <v>2516</v>
      </c>
      <c r="I4085" t="s">
        <v>475</v>
      </c>
      <c r="J4085" t="s">
        <v>9540</v>
      </c>
      <c r="K4085" t="s">
        <v>78</v>
      </c>
      <c r="L4085" t="s">
        <v>3649</v>
      </c>
      <c r="M4085" t="s">
        <v>143</v>
      </c>
      <c r="N4085" t="s">
        <v>51</v>
      </c>
      <c r="O4085" t="s">
        <v>24</v>
      </c>
    </row>
    <row r="4086" spans="1:15" x14ac:dyDescent="0.25">
      <c r="A4086" t="s">
        <v>9541</v>
      </c>
      <c r="B4086">
        <v>7.01</v>
      </c>
      <c r="C4086">
        <v>9366</v>
      </c>
      <c r="D4086">
        <v>4086</v>
      </c>
      <c r="E4086">
        <v>4144</v>
      </c>
      <c r="F4086">
        <v>11</v>
      </c>
      <c r="G4086" t="s">
        <v>26</v>
      </c>
      <c r="H4086" t="s">
        <v>9542</v>
      </c>
      <c r="I4086" t="s">
        <v>1023</v>
      </c>
      <c r="J4086" t="s">
        <v>707</v>
      </c>
      <c r="K4086" t="s">
        <v>455</v>
      </c>
      <c r="L4086" t="s">
        <v>91</v>
      </c>
      <c r="M4086" t="s">
        <v>22</v>
      </c>
      <c r="N4086" t="s">
        <v>23</v>
      </c>
      <c r="O4086" t="s">
        <v>32</v>
      </c>
    </row>
    <row r="4087" spans="1:15" x14ac:dyDescent="0.25">
      <c r="A4087" t="s">
        <v>9543</v>
      </c>
      <c r="B4087">
        <v>7.01</v>
      </c>
      <c r="C4087">
        <v>4386</v>
      </c>
      <c r="D4087">
        <v>4087</v>
      </c>
      <c r="E4087">
        <v>6303</v>
      </c>
      <c r="F4087">
        <v>12</v>
      </c>
      <c r="G4087" t="s">
        <v>26</v>
      </c>
      <c r="H4087" t="s">
        <v>9544</v>
      </c>
      <c r="I4087" t="s">
        <v>1023</v>
      </c>
      <c r="J4087" t="s">
        <v>9545</v>
      </c>
      <c r="K4087" t="s">
        <v>4325</v>
      </c>
      <c r="L4087" t="s">
        <v>4824</v>
      </c>
      <c r="M4087" t="s">
        <v>22</v>
      </c>
      <c r="N4087" t="s">
        <v>51</v>
      </c>
      <c r="O4087" t="s">
        <v>140</v>
      </c>
    </row>
    <row r="4088" spans="1:15" x14ac:dyDescent="0.25">
      <c r="A4088" t="s">
        <v>9546</v>
      </c>
      <c r="B4088">
        <v>7.01</v>
      </c>
      <c r="C4088">
        <v>3262</v>
      </c>
      <c r="D4088">
        <v>4088</v>
      </c>
      <c r="E4088">
        <v>7073</v>
      </c>
      <c r="F4088">
        <v>6</v>
      </c>
      <c r="G4088" t="s">
        <v>26</v>
      </c>
      <c r="H4088" t="s">
        <v>9547</v>
      </c>
      <c r="J4088" t="s">
        <v>9545</v>
      </c>
      <c r="K4088" t="s">
        <v>877</v>
      </c>
      <c r="L4088" t="s">
        <v>4824</v>
      </c>
      <c r="M4088" t="s">
        <v>22</v>
      </c>
      <c r="N4088" t="s">
        <v>23</v>
      </c>
      <c r="O4088" t="s">
        <v>24</v>
      </c>
    </row>
    <row r="4089" spans="1:15" x14ac:dyDescent="0.25">
      <c r="A4089" t="s">
        <v>9548</v>
      </c>
      <c r="B4089">
        <v>7.01</v>
      </c>
      <c r="C4089">
        <v>25220</v>
      </c>
      <c r="D4089">
        <v>4089</v>
      </c>
      <c r="E4089">
        <v>2762</v>
      </c>
      <c r="F4089">
        <v>13</v>
      </c>
      <c r="G4089" t="s">
        <v>26</v>
      </c>
      <c r="H4089" t="s">
        <v>845</v>
      </c>
      <c r="I4089" t="s">
        <v>42</v>
      </c>
      <c r="J4089" t="s">
        <v>7493</v>
      </c>
      <c r="K4089" t="s">
        <v>83</v>
      </c>
      <c r="L4089" t="s">
        <v>79</v>
      </c>
      <c r="M4089" t="s">
        <v>39</v>
      </c>
      <c r="N4089" t="s">
        <v>23</v>
      </c>
      <c r="O4089" t="s">
        <v>24</v>
      </c>
    </row>
    <row r="4090" spans="1:15" x14ac:dyDescent="0.25">
      <c r="A4090" t="s">
        <v>9549</v>
      </c>
      <c r="B4090">
        <v>7.01</v>
      </c>
      <c r="C4090">
        <v>1050</v>
      </c>
      <c r="D4090">
        <v>4090</v>
      </c>
      <c r="E4090">
        <v>10396</v>
      </c>
      <c r="F4090">
        <v>48</v>
      </c>
      <c r="G4090" t="s">
        <v>26</v>
      </c>
      <c r="H4090" t="s">
        <v>9550</v>
      </c>
      <c r="J4090" t="s">
        <v>583</v>
      </c>
      <c r="K4090" t="s">
        <v>20</v>
      </c>
      <c r="L4090" t="s">
        <v>4966</v>
      </c>
      <c r="M4090" t="s">
        <v>183</v>
      </c>
      <c r="N4090" t="s">
        <v>3739</v>
      </c>
      <c r="O4090" t="s">
        <v>24</v>
      </c>
    </row>
    <row r="4091" spans="1:15" x14ac:dyDescent="0.25">
      <c r="A4091" t="s">
        <v>9551</v>
      </c>
      <c r="B4091">
        <v>7.01</v>
      </c>
      <c r="C4091">
        <v>882</v>
      </c>
      <c r="D4091">
        <v>4091</v>
      </c>
      <c r="E4091">
        <v>10091</v>
      </c>
      <c r="F4091">
        <v>42</v>
      </c>
      <c r="G4091" t="s">
        <v>26</v>
      </c>
      <c r="H4091" t="s">
        <v>9552</v>
      </c>
      <c r="J4091" t="s">
        <v>583</v>
      </c>
      <c r="K4091" t="s">
        <v>20</v>
      </c>
      <c r="L4091" t="s">
        <v>1095</v>
      </c>
      <c r="M4091" t="s">
        <v>22</v>
      </c>
      <c r="N4091" t="s">
        <v>899</v>
      </c>
      <c r="O4091" t="s">
        <v>24</v>
      </c>
    </row>
    <row r="4092" spans="1:15" x14ac:dyDescent="0.25">
      <c r="A4092" t="s">
        <v>9553</v>
      </c>
      <c r="B4092">
        <v>7.01</v>
      </c>
      <c r="C4092">
        <v>3839</v>
      </c>
      <c r="D4092">
        <v>4092</v>
      </c>
      <c r="E4092">
        <v>6425</v>
      </c>
      <c r="F4092">
        <v>1</v>
      </c>
      <c r="G4092" t="s">
        <v>26</v>
      </c>
      <c r="H4092" s="1">
        <v>43057</v>
      </c>
      <c r="J4092" t="s">
        <v>381</v>
      </c>
      <c r="K4092" t="s">
        <v>20</v>
      </c>
      <c r="L4092" t="s">
        <v>1909</v>
      </c>
      <c r="M4092" t="s">
        <v>125</v>
      </c>
      <c r="N4092" t="s">
        <v>269</v>
      </c>
      <c r="O4092" t="s">
        <v>24</v>
      </c>
    </row>
    <row r="4093" spans="1:15" x14ac:dyDescent="0.25">
      <c r="A4093" t="s">
        <v>9554</v>
      </c>
      <c r="B4093">
        <v>7.01</v>
      </c>
      <c r="C4093">
        <v>65069</v>
      </c>
      <c r="D4093">
        <v>4093</v>
      </c>
      <c r="E4093">
        <v>1535</v>
      </c>
      <c r="F4093">
        <v>12</v>
      </c>
      <c r="G4093" t="s">
        <v>26</v>
      </c>
      <c r="H4093" t="s">
        <v>7072</v>
      </c>
      <c r="I4093" t="s">
        <v>290</v>
      </c>
      <c r="J4093" t="s">
        <v>9555</v>
      </c>
      <c r="K4093" t="s">
        <v>83</v>
      </c>
      <c r="L4093" t="s">
        <v>343</v>
      </c>
      <c r="M4093" t="s">
        <v>39</v>
      </c>
      <c r="N4093" t="s">
        <v>51</v>
      </c>
      <c r="O4093" t="s">
        <v>24</v>
      </c>
    </row>
    <row r="4094" spans="1:15" x14ac:dyDescent="0.25">
      <c r="A4094" t="s">
        <v>9556</v>
      </c>
      <c r="B4094">
        <v>7.01</v>
      </c>
      <c r="C4094">
        <v>615052</v>
      </c>
      <c r="D4094">
        <v>4094</v>
      </c>
      <c r="E4094">
        <v>159</v>
      </c>
      <c r="F4094">
        <v>12</v>
      </c>
      <c r="G4094" t="s">
        <v>26</v>
      </c>
      <c r="H4094" t="s">
        <v>9557</v>
      </c>
      <c r="I4094" t="s">
        <v>743</v>
      </c>
      <c r="J4094" t="s">
        <v>5947</v>
      </c>
      <c r="K4094" t="s">
        <v>20</v>
      </c>
      <c r="L4094" t="s">
        <v>91</v>
      </c>
      <c r="M4094" t="s">
        <v>22</v>
      </c>
      <c r="N4094" t="s">
        <v>23</v>
      </c>
      <c r="O4094" t="s">
        <v>24</v>
      </c>
    </row>
    <row r="4095" spans="1:15" x14ac:dyDescent="0.25">
      <c r="A4095" t="s">
        <v>9558</v>
      </c>
      <c r="B4095">
        <v>7.01</v>
      </c>
      <c r="C4095">
        <v>3804</v>
      </c>
      <c r="D4095">
        <v>4095</v>
      </c>
      <c r="E4095">
        <v>6615</v>
      </c>
      <c r="F4095">
        <v>1</v>
      </c>
      <c r="G4095" t="s">
        <v>26</v>
      </c>
      <c r="H4095" s="1">
        <v>34544</v>
      </c>
      <c r="J4095" t="s">
        <v>2936</v>
      </c>
      <c r="K4095" t="s">
        <v>560</v>
      </c>
      <c r="L4095" t="s">
        <v>20</v>
      </c>
      <c r="M4095" t="s">
        <v>22</v>
      </c>
      <c r="N4095" t="s">
        <v>379</v>
      </c>
      <c r="O4095" t="s">
        <v>140</v>
      </c>
    </row>
    <row r="4096" spans="1:15" x14ac:dyDescent="0.25">
      <c r="A4096" t="s">
        <v>9559</v>
      </c>
      <c r="B4096">
        <v>7.01</v>
      </c>
      <c r="C4096">
        <v>21324</v>
      </c>
      <c r="D4096">
        <v>4096</v>
      </c>
      <c r="E4096">
        <v>2857</v>
      </c>
      <c r="F4096">
        <v>13</v>
      </c>
      <c r="G4096" t="s">
        <v>26</v>
      </c>
      <c r="H4096" t="s">
        <v>8328</v>
      </c>
      <c r="I4096" t="s">
        <v>193</v>
      </c>
      <c r="J4096" t="s">
        <v>9560</v>
      </c>
      <c r="K4096" t="s">
        <v>853</v>
      </c>
      <c r="L4096" t="s">
        <v>69</v>
      </c>
      <c r="M4096" t="s">
        <v>1067</v>
      </c>
      <c r="N4096" t="s">
        <v>51</v>
      </c>
      <c r="O4096" t="s">
        <v>24</v>
      </c>
    </row>
    <row r="4097" spans="1:15" x14ac:dyDescent="0.25">
      <c r="A4097" t="s">
        <v>9561</v>
      </c>
      <c r="B4097">
        <v>7.01</v>
      </c>
      <c r="C4097">
        <v>43226</v>
      </c>
      <c r="D4097">
        <v>4097</v>
      </c>
      <c r="E4097">
        <v>1824</v>
      </c>
      <c r="F4097">
        <v>12</v>
      </c>
      <c r="G4097" t="s">
        <v>26</v>
      </c>
      <c r="H4097" t="s">
        <v>9562</v>
      </c>
      <c r="I4097" t="s">
        <v>224</v>
      </c>
      <c r="J4097" t="s">
        <v>3153</v>
      </c>
      <c r="K4097" t="s">
        <v>83</v>
      </c>
      <c r="L4097" t="s">
        <v>250</v>
      </c>
      <c r="M4097" t="s">
        <v>22</v>
      </c>
      <c r="N4097" t="s">
        <v>23</v>
      </c>
      <c r="O4097" t="s">
        <v>24</v>
      </c>
    </row>
    <row r="4098" spans="1:15" x14ac:dyDescent="0.25">
      <c r="A4098" t="s">
        <v>9563</v>
      </c>
      <c r="B4098">
        <v>7.01</v>
      </c>
      <c r="C4098">
        <v>3257</v>
      </c>
      <c r="D4098">
        <v>4098</v>
      </c>
      <c r="E4098">
        <v>6758</v>
      </c>
      <c r="F4098">
        <v>3</v>
      </c>
      <c r="G4098" t="s">
        <v>26</v>
      </c>
      <c r="H4098" t="s">
        <v>9564</v>
      </c>
      <c r="J4098" t="s">
        <v>381</v>
      </c>
      <c r="K4098" t="s">
        <v>83</v>
      </c>
      <c r="L4098" t="s">
        <v>4511</v>
      </c>
      <c r="M4098" t="s">
        <v>22</v>
      </c>
      <c r="N4098" t="s">
        <v>51</v>
      </c>
      <c r="O4098" t="s">
        <v>24</v>
      </c>
    </row>
    <row r="4099" spans="1:15" x14ac:dyDescent="0.25">
      <c r="A4099" t="s">
        <v>9565</v>
      </c>
      <c r="B4099">
        <v>7.01</v>
      </c>
      <c r="C4099">
        <v>689</v>
      </c>
      <c r="D4099">
        <v>4100</v>
      </c>
      <c r="E4099">
        <v>9960</v>
      </c>
      <c r="F4099">
        <v>380</v>
      </c>
      <c r="G4099" t="s">
        <v>16</v>
      </c>
      <c r="H4099" t="s">
        <v>9566</v>
      </c>
      <c r="J4099" t="s">
        <v>583</v>
      </c>
      <c r="K4099" t="s">
        <v>20</v>
      </c>
      <c r="L4099" t="s">
        <v>7353</v>
      </c>
      <c r="M4099" t="s">
        <v>85</v>
      </c>
      <c r="N4099" t="s">
        <v>5402</v>
      </c>
      <c r="O4099" t="s">
        <v>24</v>
      </c>
    </row>
    <row r="4100" spans="1:15" x14ac:dyDescent="0.25">
      <c r="A4100" t="s">
        <v>9567</v>
      </c>
      <c r="B4100">
        <v>7.01</v>
      </c>
      <c r="C4100">
        <v>427</v>
      </c>
      <c r="D4100">
        <v>4102</v>
      </c>
      <c r="E4100">
        <v>10641</v>
      </c>
      <c r="F4100">
        <v>26</v>
      </c>
      <c r="G4100" t="s">
        <v>26</v>
      </c>
      <c r="H4100" t="s">
        <v>7119</v>
      </c>
      <c r="I4100" t="s">
        <v>7120</v>
      </c>
      <c r="J4100" t="s">
        <v>646</v>
      </c>
      <c r="K4100" t="s">
        <v>20</v>
      </c>
      <c r="L4100" t="s">
        <v>9568</v>
      </c>
      <c r="M4100" t="s">
        <v>22</v>
      </c>
      <c r="N4100" t="s">
        <v>119</v>
      </c>
      <c r="O4100" t="s">
        <v>32</v>
      </c>
    </row>
    <row r="4101" spans="1:15" x14ac:dyDescent="0.25">
      <c r="A4101" t="s">
        <v>9569</v>
      </c>
      <c r="B4101">
        <v>7.01</v>
      </c>
      <c r="C4101">
        <v>4575</v>
      </c>
      <c r="D4101">
        <v>4103</v>
      </c>
      <c r="E4101">
        <v>5630</v>
      </c>
      <c r="F4101">
        <v>10</v>
      </c>
      <c r="G4101" t="s">
        <v>26</v>
      </c>
      <c r="H4101" t="s">
        <v>9570</v>
      </c>
      <c r="J4101" t="s">
        <v>5308</v>
      </c>
      <c r="K4101" t="s">
        <v>20</v>
      </c>
      <c r="L4101" t="s">
        <v>7720</v>
      </c>
      <c r="M4101" t="s">
        <v>387</v>
      </c>
      <c r="N4101" t="s">
        <v>658</v>
      </c>
      <c r="O4101" t="s">
        <v>24</v>
      </c>
    </row>
    <row r="4102" spans="1:15" x14ac:dyDescent="0.25">
      <c r="A4102" t="s">
        <v>9571</v>
      </c>
      <c r="B4102">
        <v>7.01</v>
      </c>
      <c r="C4102">
        <v>364</v>
      </c>
      <c r="D4102">
        <v>4104</v>
      </c>
      <c r="E4102">
        <v>12066</v>
      </c>
      <c r="F4102">
        <v>37</v>
      </c>
      <c r="G4102" t="s">
        <v>26</v>
      </c>
      <c r="H4102" t="s">
        <v>9572</v>
      </c>
      <c r="I4102" t="s">
        <v>72</v>
      </c>
      <c r="J4102" t="s">
        <v>381</v>
      </c>
      <c r="K4102" t="s">
        <v>20</v>
      </c>
      <c r="L4102" t="s">
        <v>1095</v>
      </c>
      <c r="M4102" t="s">
        <v>85</v>
      </c>
      <c r="N4102" t="s">
        <v>149</v>
      </c>
      <c r="O4102" t="s">
        <v>24</v>
      </c>
    </row>
    <row r="4103" spans="1:15" x14ac:dyDescent="0.25">
      <c r="A4103" t="s">
        <v>9573</v>
      </c>
      <c r="B4103">
        <v>7.01</v>
      </c>
      <c r="C4103">
        <v>15417</v>
      </c>
      <c r="D4103">
        <v>4105</v>
      </c>
      <c r="E4103">
        <v>3513</v>
      </c>
      <c r="F4103">
        <v>12</v>
      </c>
      <c r="G4103" t="s">
        <v>26</v>
      </c>
      <c r="H4103" t="s">
        <v>9574</v>
      </c>
      <c r="I4103" t="s">
        <v>870</v>
      </c>
      <c r="J4103" t="s">
        <v>9575</v>
      </c>
      <c r="K4103" t="s">
        <v>545</v>
      </c>
      <c r="L4103" t="s">
        <v>9576</v>
      </c>
      <c r="M4103" t="s">
        <v>22</v>
      </c>
      <c r="N4103" t="s">
        <v>149</v>
      </c>
      <c r="O4103" t="s">
        <v>24</v>
      </c>
    </row>
    <row r="4104" spans="1:15" x14ac:dyDescent="0.25">
      <c r="A4104" t="s">
        <v>9577</v>
      </c>
      <c r="B4104">
        <v>7.01</v>
      </c>
      <c r="C4104">
        <v>1306</v>
      </c>
      <c r="D4104">
        <v>4106</v>
      </c>
      <c r="E4104">
        <v>9192</v>
      </c>
      <c r="F4104">
        <v>1</v>
      </c>
      <c r="G4104" t="s">
        <v>26</v>
      </c>
      <c r="H4104" s="1">
        <v>42238</v>
      </c>
      <c r="J4104" t="s">
        <v>6961</v>
      </c>
      <c r="K4104" t="s">
        <v>20</v>
      </c>
      <c r="L4104" t="s">
        <v>45</v>
      </c>
      <c r="M4104" t="s">
        <v>125</v>
      </c>
      <c r="N4104" t="s">
        <v>4856</v>
      </c>
      <c r="O4104" t="s">
        <v>208</v>
      </c>
    </row>
    <row r="4105" spans="1:15" x14ac:dyDescent="0.25">
      <c r="A4105" t="s">
        <v>9578</v>
      </c>
      <c r="B4105">
        <v>7.01</v>
      </c>
      <c r="C4105">
        <v>1060</v>
      </c>
      <c r="D4105">
        <v>4107</v>
      </c>
      <c r="E4105">
        <v>9958</v>
      </c>
      <c r="F4105">
        <v>3</v>
      </c>
      <c r="G4105" t="s">
        <v>26</v>
      </c>
      <c r="H4105" t="s">
        <v>9579</v>
      </c>
      <c r="J4105" t="s">
        <v>2114</v>
      </c>
      <c r="K4105" t="s">
        <v>20</v>
      </c>
      <c r="L4105" t="s">
        <v>1644</v>
      </c>
      <c r="M4105" t="s">
        <v>22</v>
      </c>
      <c r="N4105" t="s">
        <v>23</v>
      </c>
      <c r="O4105" t="s">
        <v>326</v>
      </c>
    </row>
    <row r="4106" spans="1:15" x14ac:dyDescent="0.25">
      <c r="A4106" t="s">
        <v>9580</v>
      </c>
      <c r="B4106">
        <v>7.01</v>
      </c>
      <c r="C4106">
        <v>5012</v>
      </c>
      <c r="D4106">
        <v>4108</v>
      </c>
      <c r="E4106">
        <v>5895</v>
      </c>
      <c r="F4106">
        <v>7</v>
      </c>
      <c r="G4106" t="s">
        <v>26</v>
      </c>
      <c r="H4106" t="s">
        <v>9581</v>
      </c>
      <c r="J4106" t="s">
        <v>381</v>
      </c>
      <c r="K4106" t="s">
        <v>545</v>
      </c>
      <c r="L4106" t="s">
        <v>546</v>
      </c>
      <c r="M4106" t="s">
        <v>22</v>
      </c>
      <c r="N4106" t="s">
        <v>3434</v>
      </c>
      <c r="O4106" t="s">
        <v>326</v>
      </c>
    </row>
    <row r="4107" spans="1:15" x14ac:dyDescent="0.25">
      <c r="A4107" t="s">
        <v>9582</v>
      </c>
      <c r="B4107">
        <v>7.01</v>
      </c>
      <c r="C4107">
        <v>37865</v>
      </c>
      <c r="D4107">
        <v>4109</v>
      </c>
      <c r="E4107">
        <v>2148</v>
      </c>
      <c r="F4107">
        <v>13</v>
      </c>
      <c r="G4107" t="s">
        <v>26</v>
      </c>
      <c r="H4107" t="s">
        <v>9583</v>
      </c>
      <c r="I4107" t="s">
        <v>94</v>
      </c>
      <c r="J4107" t="s">
        <v>9584</v>
      </c>
      <c r="K4107" t="s">
        <v>83</v>
      </c>
      <c r="L4107" t="s">
        <v>9585</v>
      </c>
      <c r="M4107" t="s">
        <v>1067</v>
      </c>
      <c r="N4107" t="s">
        <v>23</v>
      </c>
      <c r="O4107" t="s">
        <v>24</v>
      </c>
    </row>
    <row r="4108" spans="1:15" x14ac:dyDescent="0.25">
      <c r="A4108" t="s">
        <v>9586</v>
      </c>
      <c r="B4108">
        <v>7.01</v>
      </c>
      <c r="C4108">
        <v>832</v>
      </c>
      <c r="D4108">
        <v>4110</v>
      </c>
      <c r="E4108">
        <v>11289</v>
      </c>
      <c r="F4108">
        <v>26</v>
      </c>
      <c r="G4108" t="s">
        <v>26</v>
      </c>
      <c r="H4108" t="s">
        <v>9587</v>
      </c>
      <c r="I4108" t="s">
        <v>2699</v>
      </c>
      <c r="J4108" t="s">
        <v>9588</v>
      </c>
      <c r="K4108" t="s">
        <v>20</v>
      </c>
      <c r="L4108" t="s">
        <v>3028</v>
      </c>
      <c r="M4108" t="s">
        <v>125</v>
      </c>
      <c r="N4108" t="s">
        <v>119</v>
      </c>
      <c r="O4108" t="s">
        <v>326</v>
      </c>
    </row>
    <row r="4109" spans="1:15" x14ac:dyDescent="0.25">
      <c r="A4109" t="s">
        <v>9589</v>
      </c>
      <c r="B4109">
        <v>7.01</v>
      </c>
      <c r="C4109">
        <v>1459</v>
      </c>
      <c r="D4109">
        <v>4111</v>
      </c>
      <c r="E4109">
        <v>9648</v>
      </c>
      <c r="F4109">
        <v>1</v>
      </c>
      <c r="G4109" t="s">
        <v>26</v>
      </c>
      <c r="H4109" s="1">
        <v>29589</v>
      </c>
      <c r="J4109" t="s">
        <v>5677</v>
      </c>
      <c r="K4109" t="s">
        <v>20</v>
      </c>
      <c r="L4109" t="s">
        <v>549</v>
      </c>
      <c r="M4109" t="s">
        <v>217</v>
      </c>
      <c r="N4109" t="s">
        <v>829</v>
      </c>
      <c r="O4109" t="s">
        <v>208</v>
      </c>
    </row>
    <row r="4110" spans="1:15" x14ac:dyDescent="0.25">
      <c r="A4110" t="s">
        <v>9590</v>
      </c>
      <c r="B4110">
        <v>7</v>
      </c>
      <c r="C4110">
        <v>165</v>
      </c>
      <c r="D4110">
        <v>4131</v>
      </c>
      <c r="E4110">
        <v>13500</v>
      </c>
      <c r="F4110">
        <v>24</v>
      </c>
      <c r="G4110" t="s">
        <v>16</v>
      </c>
      <c r="H4110" t="s">
        <v>9591</v>
      </c>
      <c r="J4110" t="s">
        <v>381</v>
      </c>
      <c r="K4110" t="s">
        <v>20</v>
      </c>
      <c r="L4110" t="s">
        <v>5813</v>
      </c>
      <c r="M4110" t="s">
        <v>221</v>
      </c>
      <c r="N4110" t="s">
        <v>2484</v>
      </c>
      <c r="O4110" t="s">
        <v>24</v>
      </c>
    </row>
    <row r="4111" spans="1:15" x14ac:dyDescent="0.25">
      <c r="A4111" t="s">
        <v>9592</v>
      </c>
      <c r="B4111">
        <v>7.01</v>
      </c>
      <c r="C4111">
        <v>8232</v>
      </c>
      <c r="D4111">
        <v>4112</v>
      </c>
      <c r="E4111">
        <v>4291</v>
      </c>
      <c r="F4111">
        <v>2</v>
      </c>
      <c r="G4111" t="s">
        <v>26</v>
      </c>
      <c r="H4111" t="s">
        <v>9593</v>
      </c>
      <c r="J4111" t="s">
        <v>9594</v>
      </c>
      <c r="K4111" t="s">
        <v>78</v>
      </c>
      <c r="L4111" t="s">
        <v>203</v>
      </c>
      <c r="M4111" t="s">
        <v>143</v>
      </c>
      <c r="N4111" t="s">
        <v>51</v>
      </c>
      <c r="O4111" t="s">
        <v>32</v>
      </c>
    </row>
    <row r="4112" spans="1:15" x14ac:dyDescent="0.25">
      <c r="A4112" t="s">
        <v>9595</v>
      </c>
      <c r="B4112">
        <v>7.01</v>
      </c>
      <c r="C4112">
        <v>641</v>
      </c>
      <c r="D4112">
        <v>4113</v>
      </c>
      <c r="E4112">
        <v>10508</v>
      </c>
      <c r="F4112">
        <v>26</v>
      </c>
      <c r="G4112" t="s">
        <v>26</v>
      </c>
      <c r="H4112" t="s">
        <v>9596</v>
      </c>
      <c r="I4112" t="s">
        <v>405</v>
      </c>
      <c r="J4112" t="s">
        <v>9597</v>
      </c>
      <c r="K4112" t="s">
        <v>770</v>
      </c>
      <c r="L4112" t="s">
        <v>20</v>
      </c>
      <c r="M4112" t="s">
        <v>85</v>
      </c>
      <c r="N4112" t="s">
        <v>51</v>
      </c>
      <c r="O4112" t="s">
        <v>24</v>
      </c>
    </row>
    <row r="4113" spans="1:15" x14ac:dyDescent="0.25">
      <c r="A4113" t="s">
        <v>9598</v>
      </c>
      <c r="B4113">
        <v>7.01</v>
      </c>
      <c r="C4113">
        <v>8086</v>
      </c>
      <c r="D4113">
        <v>4114</v>
      </c>
      <c r="E4113">
        <v>4891</v>
      </c>
      <c r="F4113">
        <v>47</v>
      </c>
      <c r="G4113" t="s">
        <v>26</v>
      </c>
      <c r="H4113" t="s">
        <v>9599</v>
      </c>
      <c r="I4113" t="s">
        <v>5552</v>
      </c>
      <c r="J4113" t="s">
        <v>2941</v>
      </c>
      <c r="K4113" t="s">
        <v>20</v>
      </c>
      <c r="L4113" t="s">
        <v>268</v>
      </c>
      <c r="M4113" t="s">
        <v>125</v>
      </c>
      <c r="N4113" t="s">
        <v>23</v>
      </c>
      <c r="O4113" t="s">
        <v>326</v>
      </c>
    </row>
    <row r="4114" spans="1:15" x14ac:dyDescent="0.25">
      <c r="A4114" t="s">
        <v>9600</v>
      </c>
      <c r="B4114">
        <v>7.01</v>
      </c>
      <c r="C4114">
        <v>827</v>
      </c>
      <c r="D4114">
        <v>4115</v>
      </c>
      <c r="E4114">
        <v>9976</v>
      </c>
      <c r="F4114">
        <v>1</v>
      </c>
      <c r="G4114" t="s">
        <v>26</v>
      </c>
      <c r="H4114" s="1">
        <v>44477</v>
      </c>
      <c r="J4114" t="s">
        <v>2622</v>
      </c>
      <c r="K4114" t="s">
        <v>20</v>
      </c>
      <c r="L4114" t="s">
        <v>1243</v>
      </c>
      <c r="M4114" t="s">
        <v>125</v>
      </c>
      <c r="N4114" t="s">
        <v>1622</v>
      </c>
      <c r="O4114" t="s">
        <v>24</v>
      </c>
    </row>
    <row r="4115" spans="1:15" x14ac:dyDescent="0.25">
      <c r="A4115" t="s">
        <v>9601</v>
      </c>
      <c r="B4115">
        <v>7.01</v>
      </c>
      <c r="C4115">
        <v>868</v>
      </c>
      <c r="D4115">
        <v>4116</v>
      </c>
      <c r="E4115">
        <v>11362</v>
      </c>
      <c r="F4115">
        <v>52</v>
      </c>
      <c r="G4115" t="s">
        <v>26</v>
      </c>
      <c r="H4115" t="s">
        <v>9602</v>
      </c>
      <c r="I4115" t="s">
        <v>2206</v>
      </c>
      <c r="J4115" t="s">
        <v>9603</v>
      </c>
      <c r="K4115" t="s">
        <v>20</v>
      </c>
      <c r="L4115" t="s">
        <v>1090</v>
      </c>
      <c r="M4115" t="s">
        <v>785</v>
      </c>
      <c r="N4115" t="s">
        <v>23</v>
      </c>
      <c r="O4115" t="s">
        <v>326</v>
      </c>
    </row>
    <row r="4116" spans="1:15" x14ac:dyDescent="0.25">
      <c r="A4116" t="s">
        <v>9604</v>
      </c>
      <c r="B4116">
        <v>7.01</v>
      </c>
      <c r="C4116">
        <v>1147</v>
      </c>
      <c r="D4116">
        <v>4117</v>
      </c>
      <c r="E4116">
        <v>8077</v>
      </c>
      <c r="F4116">
        <v>48</v>
      </c>
      <c r="G4116" t="s">
        <v>26</v>
      </c>
      <c r="H4116" t="s">
        <v>9605</v>
      </c>
      <c r="I4116" t="s">
        <v>2206</v>
      </c>
      <c r="J4116" t="s">
        <v>381</v>
      </c>
      <c r="K4116" t="s">
        <v>20</v>
      </c>
      <c r="L4116" t="s">
        <v>1846</v>
      </c>
      <c r="M4116" t="s">
        <v>22</v>
      </c>
      <c r="N4116" t="s">
        <v>119</v>
      </c>
      <c r="O4116" t="s">
        <v>24</v>
      </c>
    </row>
    <row r="4117" spans="1:15" x14ac:dyDescent="0.25">
      <c r="A4117" t="s">
        <v>9606</v>
      </c>
      <c r="B4117">
        <v>7.01</v>
      </c>
      <c r="C4117">
        <v>8411</v>
      </c>
      <c r="D4117">
        <v>4118</v>
      </c>
      <c r="E4117">
        <v>5061</v>
      </c>
      <c r="F4117">
        <v>1</v>
      </c>
      <c r="G4117" t="s">
        <v>26</v>
      </c>
      <c r="H4117" s="1">
        <v>39193</v>
      </c>
      <c r="J4117" t="s">
        <v>9607</v>
      </c>
      <c r="K4117" t="s">
        <v>635</v>
      </c>
      <c r="L4117" t="s">
        <v>1457</v>
      </c>
      <c r="M4117" t="s">
        <v>143</v>
      </c>
      <c r="N4117" t="s">
        <v>2735</v>
      </c>
      <c r="O4117" t="s">
        <v>24</v>
      </c>
    </row>
    <row r="4118" spans="1:15" x14ac:dyDescent="0.25">
      <c r="A4118" t="s">
        <v>9608</v>
      </c>
      <c r="B4118">
        <v>7.01</v>
      </c>
      <c r="C4118">
        <v>1983</v>
      </c>
      <c r="D4118">
        <v>4119</v>
      </c>
      <c r="E4118">
        <v>8684</v>
      </c>
      <c r="F4118">
        <v>1</v>
      </c>
      <c r="G4118" t="s">
        <v>26</v>
      </c>
      <c r="H4118" s="1">
        <v>35643</v>
      </c>
      <c r="J4118" t="s">
        <v>1009</v>
      </c>
      <c r="K4118" t="s">
        <v>9609</v>
      </c>
      <c r="L4118" t="s">
        <v>2498</v>
      </c>
      <c r="M4118" t="s">
        <v>22</v>
      </c>
      <c r="N4118" t="s">
        <v>1307</v>
      </c>
      <c r="O4118" t="s">
        <v>326</v>
      </c>
    </row>
    <row r="4119" spans="1:15" x14ac:dyDescent="0.25">
      <c r="A4119" t="s">
        <v>9610</v>
      </c>
      <c r="B4119">
        <v>7</v>
      </c>
      <c r="C4119">
        <v>23261</v>
      </c>
      <c r="D4119">
        <v>4120</v>
      </c>
      <c r="E4119">
        <v>2844</v>
      </c>
      <c r="F4119">
        <v>4</v>
      </c>
      <c r="G4119" t="s">
        <v>26</v>
      </c>
      <c r="H4119" t="s">
        <v>9611</v>
      </c>
      <c r="J4119" t="s">
        <v>381</v>
      </c>
      <c r="K4119" t="s">
        <v>2838</v>
      </c>
      <c r="L4119" t="s">
        <v>878</v>
      </c>
      <c r="M4119" t="s">
        <v>22</v>
      </c>
      <c r="N4119" t="s">
        <v>1597</v>
      </c>
      <c r="O4119" t="s">
        <v>24</v>
      </c>
    </row>
    <row r="4120" spans="1:15" x14ac:dyDescent="0.25">
      <c r="A4120" t="s">
        <v>9612</v>
      </c>
      <c r="B4120">
        <v>6.99</v>
      </c>
      <c r="C4120">
        <v>809</v>
      </c>
      <c r="D4120">
        <v>4181</v>
      </c>
      <c r="E4120">
        <v>10010</v>
      </c>
      <c r="F4120">
        <v>52</v>
      </c>
      <c r="G4120" t="s">
        <v>26</v>
      </c>
      <c r="H4120" t="s">
        <v>9613</v>
      </c>
      <c r="J4120" t="s">
        <v>8426</v>
      </c>
      <c r="K4120" t="s">
        <v>20</v>
      </c>
      <c r="L4120" t="s">
        <v>8427</v>
      </c>
      <c r="M4120" t="s">
        <v>22</v>
      </c>
      <c r="N4120" t="s">
        <v>1879</v>
      </c>
      <c r="O4120" t="s">
        <v>24</v>
      </c>
    </row>
    <row r="4121" spans="1:15" x14ac:dyDescent="0.25">
      <c r="A4121" t="s">
        <v>9614</v>
      </c>
      <c r="B4121">
        <v>7</v>
      </c>
      <c r="C4121">
        <v>10589</v>
      </c>
      <c r="D4121">
        <v>4121</v>
      </c>
      <c r="E4121">
        <v>3961</v>
      </c>
      <c r="F4121">
        <v>26</v>
      </c>
      <c r="G4121" t="s">
        <v>26</v>
      </c>
      <c r="H4121" t="s">
        <v>9615</v>
      </c>
      <c r="I4121" t="s">
        <v>3815</v>
      </c>
      <c r="J4121" t="s">
        <v>9616</v>
      </c>
      <c r="K4121" t="s">
        <v>1670</v>
      </c>
      <c r="L4121" t="s">
        <v>9617</v>
      </c>
      <c r="M4121" t="s">
        <v>22</v>
      </c>
      <c r="N4121" t="s">
        <v>51</v>
      </c>
      <c r="O4121" t="s">
        <v>24</v>
      </c>
    </row>
    <row r="4122" spans="1:15" x14ac:dyDescent="0.25">
      <c r="A4122" t="s">
        <v>9618</v>
      </c>
      <c r="B4122">
        <v>7</v>
      </c>
      <c r="C4122">
        <v>1903</v>
      </c>
      <c r="D4122">
        <v>4122</v>
      </c>
      <c r="E4122">
        <v>7504</v>
      </c>
      <c r="F4122">
        <v>1</v>
      </c>
      <c r="G4122" t="s">
        <v>26</v>
      </c>
      <c r="H4122" s="1">
        <v>43191</v>
      </c>
      <c r="J4122" t="s">
        <v>381</v>
      </c>
      <c r="K4122" t="s">
        <v>20</v>
      </c>
      <c r="L4122" t="s">
        <v>20</v>
      </c>
      <c r="M4122" t="s">
        <v>22</v>
      </c>
      <c r="N4122" t="s">
        <v>1337</v>
      </c>
      <c r="O4122" t="s">
        <v>208</v>
      </c>
    </row>
    <row r="4123" spans="1:15" x14ac:dyDescent="0.25">
      <c r="A4123" t="s">
        <v>9619</v>
      </c>
      <c r="B4123">
        <v>7</v>
      </c>
      <c r="C4123">
        <v>2392</v>
      </c>
      <c r="D4123">
        <v>4123</v>
      </c>
      <c r="E4123">
        <v>7970</v>
      </c>
      <c r="F4123">
        <v>2</v>
      </c>
      <c r="G4123" t="s">
        <v>26</v>
      </c>
      <c r="H4123" t="s">
        <v>9620</v>
      </c>
      <c r="J4123" t="s">
        <v>8871</v>
      </c>
      <c r="K4123" t="s">
        <v>2360</v>
      </c>
      <c r="L4123" t="s">
        <v>484</v>
      </c>
      <c r="M4123" t="s">
        <v>125</v>
      </c>
      <c r="N4123" t="s">
        <v>23</v>
      </c>
      <c r="O4123" t="s">
        <v>326</v>
      </c>
    </row>
    <row r="4124" spans="1:15" x14ac:dyDescent="0.25">
      <c r="A4124" t="s">
        <v>9621</v>
      </c>
      <c r="B4124">
        <v>7</v>
      </c>
      <c r="C4124">
        <v>4501</v>
      </c>
      <c r="D4124">
        <v>4124</v>
      </c>
      <c r="E4124">
        <v>6260</v>
      </c>
      <c r="F4124">
        <v>44</v>
      </c>
      <c r="G4124" t="s">
        <v>26</v>
      </c>
      <c r="H4124" t="s">
        <v>9622</v>
      </c>
      <c r="I4124" t="s">
        <v>35</v>
      </c>
      <c r="J4124" t="s">
        <v>688</v>
      </c>
      <c r="K4124" t="s">
        <v>9488</v>
      </c>
      <c r="L4124" t="s">
        <v>407</v>
      </c>
      <c r="M4124" t="s">
        <v>387</v>
      </c>
      <c r="N4124" t="s">
        <v>51</v>
      </c>
      <c r="O4124" t="s">
        <v>326</v>
      </c>
    </row>
    <row r="4125" spans="1:15" x14ac:dyDescent="0.25">
      <c r="A4125" t="s">
        <v>9623</v>
      </c>
      <c r="B4125">
        <v>7</v>
      </c>
      <c r="C4125">
        <v>2055</v>
      </c>
      <c r="D4125">
        <v>4125</v>
      </c>
      <c r="E4125">
        <v>8284</v>
      </c>
      <c r="F4125">
        <v>37</v>
      </c>
      <c r="G4125" t="s">
        <v>26</v>
      </c>
      <c r="H4125" t="s">
        <v>9624</v>
      </c>
      <c r="I4125" t="s">
        <v>469</v>
      </c>
      <c r="J4125" t="s">
        <v>381</v>
      </c>
      <c r="K4125" t="s">
        <v>20</v>
      </c>
      <c r="L4125" t="s">
        <v>407</v>
      </c>
      <c r="M4125" t="s">
        <v>387</v>
      </c>
      <c r="N4125" t="s">
        <v>51</v>
      </c>
      <c r="O4125" t="s">
        <v>326</v>
      </c>
    </row>
    <row r="4126" spans="1:15" x14ac:dyDescent="0.25">
      <c r="A4126" t="s">
        <v>9625</v>
      </c>
      <c r="B4126">
        <v>7</v>
      </c>
      <c r="C4126">
        <v>54175</v>
      </c>
      <c r="D4126">
        <v>4126</v>
      </c>
      <c r="E4126">
        <v>1969</v>
      </c>
      <c r="F4126">
        <v>13</v>
      </c>
      <c r="G4126" t="s">
        <v>26</v>
      </c>
      <c r="H4126" t="s">
        <v>9626</v>
      </c>
      <c r="I4126" t="s">
        <v>2194</v>
      </c>
      <c r="J4126" t="s">
        <v>9627</v>
      </c>
      <c r="K4126" t="s">
        <v>20</v>
      </c>
      <c r="L4126" t="s">
        <v>1457</v>
      </c>
      <c r="M4126" t="s">
        <v>125</v>
      </c>
      <c r="N4126" t="s">
        <v>51</v>
      </c>
      <c r="O4126" t="s">
        <v>24</v>
      </c>
    </row>
    <row r="4127" spans="1:15" x14ac:dyDescent="0.25">
      <c r="A4127" t="s">
        <v>9628</v>
      </c>
      <c r="B4127">
        <v>7</v>
      </c>
      <c r="C4127">
        <v>2402</v>
      </c>
      <c r="D4127">
        <v>4127</v>
      </c>
      <c r="E4127">
        <v>8403</v>
      </c>
      <c r="F4127">
        <v>1</v>
      </c>
      <c r="G4127" t="s">
        <v>26</v>
      </c>
      <c r="H4127" s="1">
        <v>34762</v>
      </c>
      <c r="J4127" t="s">
        <v>381</v>
      </c>
      <c r="K4127" t="s">
        <v>20</v>
      </c>
      <c r="L4127" t="s">
        <v>549</v>
      </c>
      <c r="M4127" t="s">
        <v>217</v>
      </c>
      <c r="N4127" t="s">
        <v>675</v>
      </c>
      <c r="O4127" t="s">
        <v>208</v>
      </c>
    </row>
    <row r="4128" spans="1:15" x14ac:dyDescent="0.25">
      <c r="A4128" t="s">
        <v>9629</v>
      </c>
      <c r="B4128">
        <v>7</v>
      </c>
      <c r="C4128">
        <v>2772</v>
      </c>
      <c r="D4128">
        <v>4128</v>
      </c>
      <c r="E4128">
        <v>8250</v>
      </c>
      <c r="F4128">
        <v>1</v>
      </c>
      <c r="G4128" t="s">
        <v>26</v>
      </c>
      <c r="H4128" s="1">
        <v>36225</v>
      </c>
      <c r="J4128" t="s">
        <v>5677</v>
      </c>
      <c r="K4128" t="s">
        <v>20</v>
      </c>
      <c r="L4128" t="s">
        <v>20</v>
      </c>
      <c r="M4128" t="s">
        <v>217</v>
      </c>
      <c r="N4128" t="s">
        <v>1055</v>
      </c>
      <c r="O4128" t="s">
        <v>208</v>
      </c>
    </row>
    <row r="4129" spans="1:15" x14ac:dyDescent="0.25">
      <c r="A4129" t="s">
        <v>9630</v>
      </c>
      <c r="B4129">
        <v>7</v>
      </c>
      <c r="C4129">
        <v>2387</v>
      </c>
      <c r="D4129">
        <v>4129</v>
      </c>
      <c r="E4129">
        <v>7883</v>
      </c>
      <c r="F4129">
        <v>1</v>
      </c>
      <c r="G4129" t="s">
        <v>26</v>
      </c>
      <c r="H4129" s="1">
        <v>39193</v>
      </c>
      <c r="J4129" t="s">
        <v>381</v>
      </c>
      <c r="K4129" t="s">
        <v>545</v>
      </c>
      <c r="L4129" t="s">
        <v>20</v>
      </c>
      <c r="M4129" t="s">
        <v>22</v>
      </c>
      <c r="N4129" t="s">
        <v>269</v>
      </c>
      <c r="O4129" t="s">
        <v>326</v>
      </c>
    </row>
    <row r="4130" spans="1:15" x14ac:dyDescent="0.25">
      <c r="A4130" t="s">
        <v>9631</v>
      </c>
      <c r="B4130">
        <v>7</v>
      </c>
      <c r="C4130">
        <v>10650</v>
      </c>
      <c r="D4130">
        <v>4130</v>
      </c>
      <c r="E4130">
        <v>4207</v>
      </c>
      <c r="F4130">
        <v>12</v>
      </c>
      <c r="G4130" t="s">
        <v>26</v>
      </c>
      <c r="H4130" t="s">
        <v>9632</v>
      </c>
      <c r="I4130" t="s">
        <v>2308</v>
      </c>
      <c r="J4130" t="s">
        <v>9633</v>
      </c>
      <c r="K4130" t="s">
        <v>976</v>
      </c>
      <c r="L4130" t="s">
        <v>1846</v>
      </c>
      <c r="M4130" t="s">
        <v>22</v>
      </c>
      <c r="N4130" t="s">
        <v>23</v>
      </c>
      <c r="O4130" t="s">
        <v>24</v>
      </c>
    </row>
    <row r="4131" spans="1:15" x14ac:dyDescent="0.25">
      <c r="A4131" t="s">
        <v>9634</v>
      </c>
      <c r="B4131">
        <v>7</v>
      </c>
      <c r="C4131">
        <v>9305</v>
      </c>
      <c r="D4131">
        <v>4132</v>
      </c>
      <c r="E4131">
        <v>5218</v>
      </c>
      <c r="F4131">
        <v>1</v>
      </c>
      <c r="G4131" t="s">
        <v>26</v>
      </c>
      <c r="H4131" s="1">
        <v>37127</v>
      </c>
      <c r="J4131" t="s">
        <v>272</v>
      </c>
      <c r="K4131" t="s">
        <v>1670</v>
      </c>
      <c r="L4131" t="s">
        <v>65</v>
      </c>
      <c r="M4131" t="s">
        <v>125</v>
      </c>
      <c r="N4131" t="s">
        <v>1509</v>
      </c>
      <c r="O4131" t="s">
        <v>24</v>
      </c>
    </row>
    <row r="4132" spans="1:15" x14ac:dyDescent="0.25">
      <c r="A4132" t="s">
        <v>9635</v>
      </c>
      <c r="B4132">
        <v>7</v>
      </c>
      <c r="C4132">
        <v>1953</v>
      </c>
      <c r="D4132">
        <v>4133</v>
      </c>
      <c r="E4132">
        <v>7035</v>
      </c>
      <c r="F4132">
        <v>26</v>
      </c>
      <c r="G4132" t="s">
        <v>26</v>
      </c>
      <c r="H4132" t="s">
        <v>9636</v>
      </c>
      <c r="I4132" t="s">
        <v>2699</v>
      </c>
      <c r="J4132" t="s">
        <v>2318</v>
      </c>
      <c r="K4132" t="s">
        <v>545</v>
      </c>
      <c r="L4132" t="s">
        <v>21</v>
      </c>
      <c r="M4132" t="s">
        <v>125</v>
      </c>
      <c r="N4132" t="s">
        <v>119</v>
      </c>
      <c r="O4132" t="s">
        <v>24</v>
      </c>
    </row>
    <row r="4133" spans="1:15" x14ac:dyDescent="0.25">
      <c r="A4133" t="s">
        <v>9637</v>
      </c>
      <c r="B4133">
        <v>7</v>
      </c>
      <c r="C4133">
        <v>252508</v>
      </c>
      <c r="D4133">
        <v>4134</v>
      </c>
      <c r="E4133">
        <v>513</v>
      </c>
      <c r="F4133">
        <v>12</v>
      </c>
      <c r="G4133" t="s">
        <v>26</v>
      </c>
      <c r="H4133" t="s">
        <v>9638</v>
      </c>
      <c r="I4133" t="s">
        <v>523</v>
      </c>
      <c r="J4133" t="s">
        <v>9639</v>
      </c>
      <c r="K4133" t="s">
        <v>78</v>
      </c>
      <c r="L4133" t="s">
        <v>79</v>
      </c>
      <c r="M4133" t="s">
        <v>143</v>
      </c>
      <c r="N4133" t="s">
        <v>23</v>
      </c>
      <c r="O4133" t="s">
        <v>24</v>
      </c>
    </row>
    <row r="4134" spans="1:15" x14ac:dyDescent="0.25">
      <c r="A4134" t="s">
        <v>9640</v>
      </c>
      <c r="B4134">
        <v>7</v>
      </c>
      <c r="C4134">
        <v>5309</v>
      </c>
      <c r="D4134">
        <v>4135</v>
      </c>
      <c r="E4134">
        <v>5620</v>
      </c>
      <c r="F4134">
        <v>6</v>
      </c>
      <c r="G4134" t="s">
        <v>26</v>
      </c>
      <c r="H4134" t="s">
        <v>7471</v>
      </c>
      <c r="J4134" t="s">
        <v>381</v>
      </c>
      <c r="K4134" t="s">
        <v>20</v>
      </c>
      <c r="L4134" t="s">
        <v>1289</v>
      </c>
      <c r="M4134" t="s">
        <v>125</v>
      </c>
      <c r="N4134" t="s">
        <v>1940</v>
      </c>
      <c r="O4134" t="s">
        <v>24</v>
      </c>
    </row>
    <row r="4135" spans="1:15" x14ac:dyDescent="0.25">
      <c r="A4135" t="s">
        <v>9641</v>
      </c>
      <c r="B4135">
        <v>7</v>
      </c>
      <c r="C4135">
        <v>7772</v>
      </c>
      <c r="D4135">
        <v>4136</v>
      </c>
      <c r="E4135">
        <v>4264</v>
      </c>
      <c r="F4135">
        <v>11</v>
      </c>
      <c r="G4135" t="s">
        <v>26</v>
      </c>
      <c r="H4135" t="s">
        <v>9642</v>
      </c>
      <c r="I4135" t="s">
        <v>281</v>
      </c>
      <c r="J4135" t="s">
        <v>9643</v>
      </c>
      <c r="K4135" t="s">
        <v>1729</v>
      </c>
      <c r="L4135" t="s">
        <v>1644</v>
      </c>
      <c r="M4135" t="s">
        <v>22</v>
      </c>
      <c r="N4135" t="s">
        <v>149</v>
      </c>
      <c r="O4135" t="s">
        <v>24</v>
      </c>
    </row>
    <row r="4136" spans="1:15" x14ac:dyDescent="0.25">
      <c r="A4136" t="s">
        <v>9644</v>
      </c>
      <c r="B4136">
        <v>7</v>
      </c>
      <c r="C4136">
        <v>1277</v>
      </c>
      <c r="D4136">
        <v>4137</v>
      </c>
      <c r="E4136">
        <v>9512</v>
      </c>
      <c r="F4136">
        <v>1</v>
      </c>
      <c r="G4136" t="s">
        <v>26</v>
      </c>
      <c r="H4136" s="1">
        <v>32132</v>
      </c>
      <c r="J4136" t="s">
        <v>9645</v>
      </c>
      <c r="K4136" t="s">
        <v>20</v>
      </c>
      <c r="L4136" t="s">
        <v>21</v>
      </c>
      <c r="M4136" t="s">
        <v>22</v>
      </c>
      <c r="N4136" t="s">
        <v>1320</v>
      </c>
      <c r="O4136" t="s">
        <v>24</v>
      </c>
    </row>
    <row r="4137" spans="1:15" x14ac:dyDescent="0.25">
      <c r="A4137" t="s">
        <v>9646</v>
      </c>
      <c r="B4137">
        <v>7</v>
      </c>
      <c r="C4137">
        <v>209</v>
      </c>
      <c r="D4137">
        <v>4138</v>
      </c>
      <c r="E4137">
        <v>16554</v>
      </c>
      <c r="F4137">
        <v>1</v>
      </c>
      <c r="G4137" t="s">
        <v>26</v>
      </c>
      <c r="H4137" s="1">
        <v>44943</v>
      </c>
      <c r="J4137" t="s">
        <v>9647</v>
      </c>
      <c r="K4137" t="s">
        <v>20</v>
      </c>
      <c r="L4137" t="s">
        <v>9648</v>
      </c>
      <c r="M4137" t="s">
        <v>125</v>
      </c>
      <c r="N4137" t="s">
        <v>5282</v>
      </c>
      <c r="O4137" t="s">
        <v>24</v>
      </c>
    </row>
    <row r="4138" spans="1:15" x14ac:dyDescent="0.25">
      <c r="A4138" t="s">
        <v>9649</v>
      </c>
      <c r="B4138">
        <v>7</v>
      </c>
      <c r="C4138">
        <v>707</v>
      </c>
      <c r="D4138">
        <v>4139</v>
      </c>
      <c r="E4138">
        <v>10029</v>
      </c>
      <c r="F4138">
        <v>10</v>
      </c>
      <c r="G4138" t="s">
        <v>26</v>
      </c>
      <c r="H4138" t="s">
        <v>9650</v>
      </c>
      <c r="J4138" t="s">
        <v>381</v>
      </c>
      <c r="K4138" t="s">
        <v>20</v>
      </c>
      <c r="L4138" t="s">
        <v>6181</v>
      </c>
      <c r="M4138" t="s">
        <v>22</v>
      </c>
      <c r="N4138" t="s">
        <v>1879</v>
      </c>
      <c r="O4138" t="s">
        <v>24</v>
      </c>
    </row>
    <row r="4139" spans="1:15" x14ac:dyDescent="0.25">
      <c r="A4139" t="s">
        <v>9651</v>
      </c>
      <c r="B4139">
        <v>7</v>
      </c>
      <c r="C4139">
        <v>800</v>
      </c>
      <c r="D4139">
        <v>4140</v>
      </c>
      <c r="E4139">
        <v>10920</v>
      </c>
      <c r="F4139">
        <v>53</v>
      </c>
      <c r="G4139" t="s">
        <v>26</v>
      </c>
      <c r="H4139" t="s">
        <v>9652</v>
      </c>
      <c r="I4139" t="s">
        <v>2770</v>
      </c>
      <c r="J4139" t="s">
        <v>9653</v>
      </c>
      <c r="K4139" t="s">
        <v>20</v>
      </c>
      <c r="L4139" t="s">
        <v>69</v>
      </c>
      <c r="M4139" t="s">
        <v>217</v>
      </c>
      <c r="N4139" t="s">
        <v>51</v>
      </c>
      <c r="O4139" t="s">
        <v>208</v>
      </c>
    </row>
    <row r="4140" spans="1:15" x14ac:dyDescent="0.25">
      <c r="A4140" t="s">
        <v>9654</v>
      </c>
      <c r="B4140">
        <v>7</v>
      </c>
      <c r="C4140">
        <v>8994</v>
      </c>
      <c r="D4140">
        <v>4141</v>
      </c>
      <c r="E4140">
        <v>4389</v>
      </c>
      <c r="F4140">
        <v>26</v>
      </c>
      <c r="G4140" t="s">
        <v>26</v>
      </c>
      <c r="H4140" t="s">
        <v>9655</v>
      </c>
      <c r="I4140" t="s">
        <v>633</v>
      </c>
      <c r="J4140" t="s">
        <v>9358</v>
      </c>
      <c r="K4140" t="s">
        <v>20</v>
      </c>
      <c r="L4140" t="s">
        <v>484</v>
      </c>
      <c r="M4140" t="s">
        <v>125</v>
      </c>
      <c r="N4140" t="s">
        <v>23</v>
      </c>
      <c r="O4140" t="s">
        <v>24</v>
      </c>
    </row>
    <row r="4141" spans="1:15" x14ac:dyDescent="0.25">
      <c r="A4141" t="s">
        <v>9656</v>
      </c>
      <c r="B4141">
        <v>7</v>
      </c>
      <c r="C4141">
        <v>1823</v>
      </c>
      <c r="D4141">
        <v>4142</v>
      </c>
      <c r="E4141">
        <v>8896</v>
      </c>
      <c r="F4141">
        <v>1</v>
      </c>
      <c r="G4141" t="s">
        <v>26</v>
      </c>
      <c r="H4141" s="1">
        <v>38924</v>
      </c>
      <c r="J4141" t="s">
        <v>454</v>
      </c>
      <c r="K4141" t="s">
        <v>37</v>
      </c>
      <c r="L4141" t="s">
        <v>2647</v>
      </c>
      <c r="M4141" t="s">
        <v>125</v>
      </c>
      <c r="N4141" t="s">
        <v>6366</v>
      </c>
      <c r="O4141" t="s">
        <v>24</v>
      </c>
    </row>
    <row r="4142" spans="1:15" x14ac:dyDescent="0.25">
      <c r="A4142" t="s">
        <v>9657</v>
      </c>
      <c r="B4142">
        <v>7</v>
      </c>
      <c r="C4142">
        <v>1972</v>
      </c>
      <c r="D4142">
        <v>4143</v>
      </c>
      <c r="E4142">
        <v>6131</v>
      </c>
      <c r="F4142">
        <v>35</v>
      </c>
      <c r="G4142" t="s">
        <v>26</v>
      </c>
      <c r="H4142" t="s">
        <v>9658</v>
      </c>
      <c r="I4142" t="s">
        <v>3271</v>
      </c>
      <c r="J4142" t="s">
        <v>646</v>
      </c>
      <c r="K4142" t="s">
        <v>20</v>
      </c>
      <c r="L4142" t="s">
        <v>268</v>
      </c>
      <c r="M4142" t="s">
        <v>22</v>
      </c>
      <c r="N4142" t="s">
        <v>23</v>
      </c>
      <c r="O4142" t="s">
        <v>140</v>
      </c>
    </row>
    <row r="4143" spans="1:15" x14ac:dyDescent="0.25">
      <c r="A4143" t="s">
        <v>9659</v>
      </c>
      <c r="B4143">
        <v>7</v>
      </c>
      <c r="C4143">
        <v>2256</v>
      </c>
      <c r="D4143">
        <v>4144</v>
      </c>
      <c r="E4143">
        <v>8091</v>
      </c>
      <c r="F4143">
        <v>1</v>
      </c>
      <c r="G4143" t="s">
        <v>26</v>
      </c>
      <c r="H4143">
        <v>1997</v>
      </c>
      <c r="J4143" t="s">
        <v>8457</v>
      </c>
      <c r="K4143" t="s">
        <v>4232</v>
      </c>
      <c r="L4143" t="s">
        <v>245</v>
      </c>
      <c r="M4143" t="s">
        <v>22</v>
      </c>
      <c r="N4143" t="s">
        <v>269</v>
      </c>
      <c r="O4143" t="s">
        <v>24</v>
      </c>
    </row>
    <row r="4144" spans="1:15" x14ac:dyDescent="0.25">
      <c r="A4144" t="s">
        <v>9660</v>
      </c>
      <c r="B4144">
        <v>7</v>
      </c>
      <c r="C4144">
        <v>29269</v>
      </c>
      <c r="D4144">
        <v>4145</v>
      </c>
      <c r="E4144">
        <v>2778</v>
      </c>
      <c r="F4144">
        <v>296</v>
      </c>
      <c r="G4144" t="s">
        <v>26</v>
      </c>
      <c r="H4144" t="s">
        <v>9661</v>
      </c>
      <c r="I4144" t="s">
        <v>7109</v>
      </c>
      <c r="J4144" t="s">
        <v>9498</v>
      </c>
      <c r="K4144" t="s">
        <v>60</v>
      </c>
      <c r="L4144" t="s">
        <v>91</v>
      </c>
      <c r="M4144" t="s">
        <v>22</v>
      </c>
      <c r="N4144" t="s">
        <v>119</v>
      </c>
      <c r="O4144" t="s">
        <v>326</v>
      </c>
    </row>
    <row r="4145" spans="1:15" x14ac:dyDescent="0.25">
      <c r="A4145" t="s">
        <v>9662</v>
      </c>
      <c r="B4145">
        <v>7</v>
      </c>
      <c r="C4145">
        <v>2146</v>
      </c>
      <c r="D4145">
        <v>4146</v>
      </c>
      <c r="E4145">
        <v>9503</v>
      </c>
      <c r="F4145">
        <v>59</v>
      </c>
      <c r="G4145" t="s">
        <v>26</v>
      </c>
      <c r="H4145" t="s">
        <v>9663</v>
      </c>
      <c r="I4145" t="s">
        <v>1669</v>
      </c>
      <c r="J4145" t="s">
        <v>454</v>
      </c>
      <c r="K4145" t="s">
        <v>20</v>
      </c>
      <c r="L4145" t="s">
        <v>549</v>
      </c>
      <c r="M4145" t="s">
        <v>164</v>
      </c>
      <c r="N4145" t="s">
        <v>23</v>
      </c>
      <c r="O4145" t="s">
        <v>208</v>
      </c>
    </row>
    <row r="4146" spans="1:15" x14ac:dyDescent="0.25">
      <c r="A4146" t="s">
        <v>9664</v>
      </c>
      <c r="B4146">
        <v>7</v>
      </c>
      <c r="C4146">
        <v>46288</v>
      </c>
      <c r="D4146">
        <v>4147</v>
      </c>
      <c r="E4146">
        <v>2212</v>
      </c>
      <c r="F4146">
        <v>1</v>
      </c>
      <c r="G4146" t="s">
        <v>26</v>
      </c>
      <c r="H4146" s="1">
        <v>31402</v>
      </c>
      <c r="J4146" t="s">
        <v>9665</v>
      </c>
      <c r="K4146" t="s">
        <v>83</v>
      </c>
      <c r="L4146" t="s">
        <v>9666</v>
      </c>
      <c r="M4146" t="s">
        <v>143</v>
      </c>
      <c r="N4146" t="s">
        <v>3134</v>
      </c>
      <c r="O4146" t="s">
        <v>140</v>
      </c>
    </row>
    <row r="4147" spans="1:15" x14ac:dyDescent="0.25">
      <c r="A4147" t="s">
        <v>9667</v>
      </c>
      <c r="B4147">
        <v>7</v>
      </c>
      <c r="C4147">
        <v>23478</v>
      </c>
      <c r="D4147">
        <v>4148</v>
      </c>
      <c r="E4147">
        <v>2221</v>
      </c>
      <c r="F4147">
        <v>12</v>
      </c>
      <c r="G4147" t="s">
        <v>26</v>
      </c>
      <c r="H4147" t="s">
        <v>9048</v>
      </c>
      <c r="I4147" t="s">
        <v>193</v>
      </c>
      <c r="J4147" t="s">
        <v>9668</v>
      </c>
      <c r="K4147" t="s">
        <v>20</v>
      </c>
      <c r="L4147" t="s">
        <v>4511</v>
      </c>
      <c r="M4147" t="s">
        <v>125</v>
      </c>
      <c r="N4147" t="s">
        <v>23</v>
      </c>
      <c r="O4147" t="s">
        <v>24</v>
      </c>
    </row>
    <row r="4148" spans="1:15" x14ac:dyDescent="0.25">
      <c r="A4148" t="s">
        <v>9669</v>
      </c>
      <c r="B4148">
        <v>7</v>
      </c>
      <c r="C4148">
        <v>307</v>
      </c>
      <c r="D4148">
        <v>4149</v>
      </c>
      <c r="E4148">
        <v>11751</v>
      </c>
      <c r="F4148">
        <v>29</v>
      </c>
      <c r="G4148" t="s">
        <v>26</v>
      </c>
      <c r="H4148" t="s">
        <v>9670</v>
      </c>
      <c r="I4148" t="s">
        <v>4065</v>
      </c>
      <c r="J4148" t="s">
        <v>381</v>
      </c>
      <c r="K4148" t="s">
        <v>20</v>
      </c>
      <c r="L4148" t="s">
        <v>256</v>
      </c>
      <c r="M4148" t="s">
        <v>85</v>
      </c>
      <c r="N4148" t="s">
        <v>23</v>
      </c>
      <c r="O4148" t="s">
        <v>326</v>
      </c>
    </row>
    <row r="4149" spans="1:15" x14ac:dyDescent="0.25">
      <c r="A4149" t="s">
        <v>9671</v>
      </c>
      <c r="B4149">
        <v>7</v>
      </c>
      <c r="C4149">
        <v>717</v>
      </c>
      <c r="D4149">
        <v>4150</v>
      </c>
      <c r="E4149">
        <v>10938</v>
      </c>
      <c r="F4149">
        <v>26</v>
      </c>
      <c r="G4149" t="s">
        <v>26</v>
      </c>
      <c r="H4149" t="s">
        <v>9672</v>
      </c>
      <c r="J4149" t="s">
        <v>583</v>
      </c>
      <c r="K4149" t="s">
        <v>20</v>
      </c>
      <c r="L4149" t="s">
        <v>6384</v>
      </c>
      <c r="M4149" t="s">
        <v>221</v>
      </c>
      <c r="N4149" t="s">
        <v>1879</v>
      </c>
      <c r="O4149" t="s">
        <v>24</v>
      </c>
    </row>
    <row r="4150" spans="1:15" x14ac:dyDescent="0.25">
      <c r="A4150" t="s">
        <v>9673</v>
      </c>
      <c r="B4150">
        <v>7</v>
      </c>
      <c r="C4150">
        <v>47385</v>
      </c>
      <c r="D4150">
        <v>4151</v>
      </c>
      <c r="E4150">
        <v>1928</v>
      </c>
      <c r="F4150">
        <v>13</v>
      </c>
      <c r="G4150" t="s">
        <v>26</v>
      </c>
      <c r="H4150" t="s">
        <v>9674</v>
      </c>
      <c r="I4150" t="s">
        <v>224</v>
      </c>
      <c r="J4150" t="s">
        <v>3272</v>
      </c>
      <c r="K4150" t="s">
        <v>83</v>
      </c>
      <c r="L4150" t="s">
        <v>9675</v>
      </c>
      <c r="M4150" t="s">
        <v>125</v>
      </c>
      <c r="N4150" t="s">
        <v>2546</v>
      </c>
      <c r="O4150" t="s">
        <v>24</v>
      </c>
    </row>
    <row r="4151" spans="1:15" x14ac:dyDescent="0.25">
      <c r="A4151" t="s">
        <v>9676</v>
      </c>
      <c r="B4151">
        <v>7</v>
      </c>
      <c r="C4151">
        <v>9574</v>
      </c>
      <c r="D4151">
        <v>4152</v>
      </c>
      <c r="E4151">
        <v>4240</v>
      </c>
      <c r="F4151">
        <v>1</v>
      </c>
      <c r="G4151" t="s">
        <v>26</v>
      </c>
      <c r="H4151" s="1">
        <v>42242</v>
      </c>
      <c r="J4151" t="s">
        <v>381</v>
      </c>
      <c r="K4151" t="s">
        <v>20</v>
      </c>
      <c r="L4151" t="s">
        <v>1219</v>
      </c>
      <c r="M4151" t="s">
        <v>22</v>
      </c>
      <c r="N4151" t="s">
        <v>8353</v>
      </c>
      <c r="O4151" t="s">
        <v>24</v>
      </c>
    </row>
    <row r="4152" spans="1:15" x14ac:dyDescent="0.25">
      <c r="A4152" t="s">
        <v>9677</v>
      </c>
      <c r="B4152">
        <v>7</v>
      </c>
      <c r="C4152">
        <v>15173</v>
      </c>
      <c r="D4152">
        <v>4154</v>
      </c>
      <c r="E4152">
        <v>4043</v>
      </c>
      <c r="F4152">
        <v>2</v>
      </c>
      <c r="G4152" t="s">
        <v>26</v>
      </c>
      <c r="H4152" s="1">
        <v>39563</v>
      </c>
      <c r="J4152" t="s">
        <v>9678</v>
      </c>
      <c r="K4152" t="s">
        <v>635</v>
      </c>
      <c r="L4152" t="s">
        <v>9679</v>
      </c>
      <c r="M4152" t="s">
        <v>22</v>
      </c>
      <c r="N4152" t="s">
        <v>51</v>
      </c>
      <c r="O4152" t="s">
        <v>24</v>
      </c>
    </row>
    <row r="4153" spans="1:15" x14ac:dyDescent="0.25">
      <c r="A4153" t="s">
        <v>9680</v>
      </c>
      <c r="B4153">
        <v>7</v>
      </c>
      <c r="C4153">
        <v>30788</v>
      </c>
      <c r="D4153">
        <v>4155</v>
      </c>
      <c r="E4153">
        <v>2474</v>
      </c>
      <c r="F4153">
        <v>13</v>
      </c>
      <c r="G4153" t="s">
        <v>26</v>
      </c>
      <c r="H4153" t="s">
        <v>9681</v>
      </c>
      <c r="I4153" t="s">
        <v>418</v>
      </c>
      <c r="J4153" t="s">
        <v>9682</v>
      </c>
      <c r="K4153" t="s">
        <v>83</v>
      </c>
      <c r="L4153" t="s">
        <v>343</v>
      </c>
      <c r="M4153" t="s">
        <v>22</v>
      </c>
      <c r="N4153" t="s">
        <v>23</v>
      </c>
      <c r="O4153" t="s">
        <v>32</v>
      </c>
    </row>
    <row r="4154" spans="1:15" x14ac:dyDescent="0.25">
      <c r="A4154" t="s">
        <v>9683</v>
      </c>
      <c r="B4154">
        <v>7</v>
      </c>
      <c r="C4154">
        <v>4957</v>
      </c>
      <c r="D4154">
        <v>4156</v>
      </c>
      <c r="E4154">
        <v>4952</v>
      </c>
      <c r="F4154">
        <v>1</v>
      </c>
      <c r="G4154" t="s">
        <v>26</v>
      </c>
      <c r="H4154" s="1">
        <v>41207</v>
      </c>
      <c r="J4154" t="s">
        <v>381</v>
      </c>
      <c r="K4154" t="s">
        <v>20</v>
      </c>
      <c r="L4154" t="s">
        <v>515</v>
      </c>
      <c r="M4154" t="s">
        <v>22</v>
      </c>
      <c r="N4154" t="s">
        <v>5282</v>
      </c>
      <c r="O4154" t="s">
        <v>24</v>
      </c>
    </row>
    <row r="4155" spans="1:15" x14ac:dyDescent="0.25">
      <c r="A4155" t="s">
        <v>9684</v>
      </c>
      <c r="B4155">
        <v>7</v>
      </c>
      <c r="C4155">
        <v>1172</v>
      </c>
      <c r="D4155">
        <v>4157</v>
      </c>
      <c r="E4155">
        <v>7761</v>
      </c>
      <c r="F4155">
        <v>48</v>
      </c>
      <c r="G4155" t="s">
        <v>26</v>
      </c>
      <c r="H4155" t="s">
        <v>9685</v>
      </c>
      <c r="I4155" t="s">
        <v>5696</v>
      </c>
      <c r="J4155" t="s">
        <v>2259</v>
      </c>
      <c r="K4155" t="s">
        <v>20</v>
      </c>
      <c r="L4155" t="s">
        <v>69</v>
      </c>
      <c r="M4155" t="s">
        <v>125</v>
      </c>
      <c r="N4155" t="s">
        <v>23</v>
      </c>
      <c r="O4155" t="s">
        <v>24</v>
      </c>
    </row>
    <row r="4156" spans="1:15" x14ac:dyDescent="0.25">
      <c r="A4156" t="s">
        <v>9686</v>
      </c>
      <c r="B4156">
        <v>7</v>
      </c>
      <c r="C4156">
        <v>2421</v>
      </c>
      <c r="D4156">
        <v>4158</v>
      </c>
      <c r="E4156">
        <v>7522</v>
      </c>
      <c r="F4156">
        <v>1</v>
      </c>
      <c r="G4156" t="s">
        <v>26</v>
      </c>
      <c r="H4156" s="1">
        <v>38198</v>
      </c>
      <c r="J4156" t="s">
        <v>381</v>
      </c>
      <c r="K4156" t="s">
        <v>635</v>
      </c>
      <c r="L4156" t="s">
        <v>91</v>
      </c>
      <c r="M4156" t="s">
        <v>22</v>
      </c>
      <c r="N4156" t="s">
        <v>651</v>
      </c>
      <c r="O4156" t="s">
        <v>24</v>
      </c>
    </row>
    <row r="4157" spans="1:15" x14ac:dyDescent="0.25">
      <c r="A4157" t="s">
        <v>9687</v>
      </c>
      <c r="B4157">
        <v>7</v>
      </c>
      <c r="C4157">
        <v>77220</v>
      </c>
      <c r="D4157">
        <v>4159</v>
      </c>
      <c r="E4157">
        <v>1317</v>
      </c>
      <c r="F4157">
        <v>12</v>
      </c>
      <c r="G4157" t="s">
        <v>26</v>
      </c>
      <c r="H4157" t="s">
        <v>9688</v>
      </c>
      <c r="I4157" t="s">
        <v>320</v>
      </c>
      <c r="J4157" t="s">
        <v>9689</v>
      </c>
      <c r="K4157" t="s">
        <v>83</v>
      </c>
      <c r="L4157" t="s">
        <v>118</v>
      </c>
      <c r="M4157" t="s">
        <v>22</v>
      </c>
      <c r="N4157" t="s">
        <v>23</v>
      </c>
      <c r="O4157" t="s">
        <v>24</v>
      </c>
    </row>
    <row r="4158" spans="1:15" x14ac:dyDescent="0.25">
      <c r="A4158" t="s">
        <v>9690</v>
      </c>
      <c r="B4158">
        <v>7</v>
      </c>
      <c r="C4158">
        <v>655</v>
      </c>
      <c r="D4158">
        <v>4160</v>
      </c>
      <c r="E4158">
        <v>11624</v>
      </c>
      <c r="F4158">
        <v>1</v>
      </c>
      <c r="G4158" t="s">
        <v>26</v>
      </c>
      <c r="H4158" s="1">
        <v>44666</v>
      </c>
      <c r="J4158" t="s">
        <v>381</v>
      </c>
      <c r="K4158" t="s">
        <v>20</v>
      </c>
      <c r="L4158" t="s">
        <v>91</v>
      </c>
      <c r="M4158" t="s">
        <v>22</v>
      </c>
      <c r="N4158" t="s">
        <v>1307</v>
      </c>
      <c r="O4158" t="s">
        <v>24</v>
      </c>
    </row>
    <row r="4159" spans="1:15" x14ac:dyDescent="0.25">
      <c r="A4159" t="s">
        <v>9691</v>
      </c>
      <c r="B4159">
        <v>7</v>
      </c>
      <c r="C4159">
        <v>30424</v>
      </c>
      <c r="D4159">
        <v>4161</v>
      </c>
      <c r="E4159">
        <v>3134</v>
      </c>
      <c r="F4159">
        <v>52</v>
      </c>
      <c r="G4159" t="s">
        <v>26</v>
      </c>
      <c r="H4159" t="s">
        <v>9692</v>
      </c>
      <c r="I4159" t="s">
        <v>35</v>
      </c>
      <c r="J4159" t="s">
        <v>9282</v>
      </c>
      <c r="K4159" t="s">
        <v>9693</v>
      </c>
      <c r="L4159" t="s">
        <v>666</v>
      </c>
      <c r="M4159" t="s">
        <v>22</v>
      </c>
      <c r="N4159" t="s">
        <v>23</v>
      </c>
      <c r="O4159" t="s">
        <v>208</v>
      </c>
    </row>
    <row r="4160" spans="1:15" x14ac:dyDescent="0.25">
      <c r="A4160" t="s">
        <v>9694</v>
      </c>
      <c r="B4160">
        <v>7.01</v>
      </c>
      <c r="C4160">
        <v>5218</v>
      </c>
      <c r="D4160">
        <v>4101</v>
      </c>
      <c r="E4160">
        <v>4784</v>
      </c>
      <c r="F4160">
        <v>25</v>
      </c>
      <c r="G4160" t="s">
        <v>26</v>
      </c>
      <c r="H4160" t="s">
        <v>9695</v>
      </c>
      <c r="J4160" t="s">
        <v>381</v>
      </c>
      <c r="K4160" t="s">
        <v>20</v>
      </c>
      <c r="L4160" t="s">
        <v>108</v>
      </c>
      <c r="M4160" t="s">
        <v>22</v>
      </c>
      <c r="N4160" t="s">
        <v>6655</v>
      </c>
      <c r="O4160" t="s">
        <v>24</v>
      </c>
    </row>
    <row r="4161" spans="1:15" x14ac:dyDescent="0.25">
      <c r="A4161" t="s">
        <v>9696</v>
      </c>
      <c r="B4161">
        <v>7</v>
      </c>
      <c r="C4161">
        <v>26466</v>
      </c>
      <c r="D4161">
        <v>4162</v>
      </c>
      <c r="E4161">
        <v>2663</v>
      </c>
      <c r="F4161">
        <v>1</v>
      </c>
      <c r="G4161" t="s">
        <v>26</v>
      </c>
      <c r="H4161" s="1">
        <v>43558</v>
      </c>
      <c r="J4161" t="s">
        <v>381</v>
      </c>
      <c r="K4161" t="s">
        <v>60</v>
      </c>
      <c r="L4161" t="s">
        <v>484</v>
      </c>
      <c r="M4161" t="s">
        <v>183</v>
      </c>
      <c r="N4161" t="s">
        <v>269</v>
      </c>
      <c r="O4161" t="s">
        <v>32</v>
      </c>
    </row>
    <row r="4162" spans="1:15" x14ac:dyDescent="0.25">
      <c r="A4162" t="s">
        <v>9697</v>
      </c>
      <c r="B4162">
        <v>7</v>
      </c>
      <c r="C4162">
        <v>17583</v>
      </c>
      <c r="D4162">
        <v>4163</v>
      </c>
      <c r="E4162">
        <v>3971</v>
      </c>
      <c r="F4162">
        <v>1</v>
      </c>
      <c r="G4162" t="s">
        <v>26</v>
      </c>
      <c r="H4162" s="1">
        <v>38105</v>
      </c>
      <c r="J4162" t="s">
        <v>6707</v>
      </c>
      <c r="K4162" t="s">
        <v>1808</v>
      </c>
      <c r="L4162" t="s">
        <v>3028</v>
      </c>
      <c r="M4162" t="s">
        <v>125</v>
      </c>
      <c r="N4162" t="s">
        <v>1337</v>
      </c>
      <c r="O4162" t="s">
        <v>140</v>
      </c>
    </row>
    <row r="4163" spans="1:15" x14ac:dyDescent="0.25">
      <c r="A4163" t="s">
        <v>9698</v>
      </c>
      <c r="B4163">
        <v>7</v>
      </c>
      <c r="C4163">
        <v>3956</v>
      </c>
      <c r="D4163">
        <v>4164</v>
      </c>
      <c r="E4163">
        <v>5583</v>
      </c>
      <c r="F4163">
        <v>26</v>
      </c>
      <c r="G4163" t="s">
        <v>26</v>
      </c>
      <c r="H4163" t="s">
        <v>9699</v>
      </c>
      <c r="I4163" t="s">
        <v>629</v>
      </c>
      <c r="J4163" t="s">
        <v>5897</v>
      </c>
      <c r="K4163" t="s">
        <v>5913</v>
      </c>
      <c r="L4163" t="s">
        <v>69</v>
      </c>
      <c r="M4163" t="s">
        <v>125</v>
      </c>
      <c r="N4163" t="s">
        <v>119</v>
      </c>
      <c r="O4163" t="s">
        <v>24</v>
      </c>
    </row>
    <row r="4164" spans="1:15" x14ac:dyDescent="0.25">
      <c r="A4164" t="s">
        <v>9700</v>
      </c>
      <c r="B4164">
        <v>7</v>
      </c>
      <c r="C4164">
        <v>6986</v>
      </c>
      <c r="D4164">
        <v>4165</v>
      </c>
      <c r="E4164">
        <v>5258</v>
      </c>
      <c r="F4164">
        <v>1</v>
      </c>
      <c r="G4164" t="s">
        <v>26</v>
      </c>
      <c r="H4164" s="1">
        <v>37730</v>
      </c>
      <c r="J4164" t="s">
        <v>9701</v>
      </c>
      <c r="K4164" t="s">
        <v>976</v>
      </c>
      <c r="L4164" t="s">
        <v>31</v>
      </c>
      <c r="M4164" t="s">
        <v>125</v>
      </c>
      <c r="N4164" t="s">
        <v>376</v>
      </c>
      <c r="O4164" t="s">
        <v>24</v>
      </c>
    </row>
    <row r="4165" spans="1:15" x14ac:dyDescent="0.25">
      <c r="A4165" t="s">
        <v>9702</v>
      </c>
      <c r="B4165">
        <v>7</v>
      </c>
      <c r="C4165">
        <v>1367</v>
      </c>
      <c r="D4165">
        <v>4166</v>
      </c>
      <c r="E4165">
        <v>8584</v>
      </c>
      <c r="F4165">
        <v>1</v>
      </c>
      <c r="G4165" t="s">
        <v>26</v>
      </c>
      <c r="H4165" s="1">
        <v>34090</v>
      </c>
      <c r="J4165" t="s">
        <v>381</v>
      </c>
      <c r="K4165" t="s">
        <v>20</v>
      </c>
      <c r="L4165" t="s">
        <v>1581</v>
      </c>
      <c r="M4165" t="s">
        <v>22</v>
      </c>
      <c r="N4165" t="s">
        <v>6366</v>
      </c>
      <c r="O4165" t="s">
        <v>24</v>
      </c>
    </row>
    <row r="4166" spans="1:15" x14ac:dyDescent="0.25">
      <c r="A4166" t="s">
        <v>9703</v>
      </c>
      <c r="B4166">
        <v>7</v>
      </c>
      <c r="C4166">
        <v>21366</v>
      </c>
      <c r="D4166">
        <v>4167</v>
      </c>
      <c r="E4166">
        <v>2718</v>
      </c>
      <c r="F4166">
        <v>24</v>
      </c>
      <c r="G4166" t="s">
        <v>26</v>
      </c>
      <c r="H4166" t="s">
        <v>9704</v>
      </c>
      <c r="I4166" t="s">
        <v>1004</v>
      </c>
      <c r="J4166" t="s">
        <v>5182</v>
      </c>
      <c r="K4166" t="s">
        <v>545</v>
      </c>
      <c r="L4166" t="s">
        <v>3301</v>
      </c>
      <c r="M4166" t="s">
        <v>143</v>
      </c>
      <c r="N4166" t="s">
        <v>23</v>
      </c>
      <c r="O4166" t="s">
        <v>24</v>
      </c>
    </row>
    <row r="4167" spans="1:15" x14ac:dyDescent="0.25">
      <c r="A4167" t="s">
        <v>9705</v>
      </c>
      <c r="B4167">
        <v>7</v>
      </c>
      <c r="C4167">
        <v>7107</v>
      </c>
      <c r="D4167">
        <v>4168</v>
      </c>
      <c r="E4167">
        <v>4809</v>
      </c>
      <c r="F4167">
        <v>2</v>
      </c>
      <c r="G4167" t="s">
        <v>26</v>
      </c>
      <c r="H4167" t="s">
        <v>9706</v>
      </c>
      <c r="J4167" t="s">
        <v>381</v>
      </c>
      <c r="K4167" t="s">
        <v>37</v>
      </c>
      <c r="L4167" t="s">
        <v>484</v>
      </c>
      <c r="M4167" t="s">
        <v>217</v>
      </c>
      <c r="N4167" t="s">
        <v>7275</v>
      </c>
      <c r="O4167" t="s">
        <v>24</v>
      </c>
    </row>
    <row r="4168" spans="1:15" x14ac:dyDescent="0.25">
      <c r="A4168" t="s">
        <v>9707</v>
      </c>
      <c r="B4168">
        <v>6.99</v>
      </c>
      <c r="C4168">
        <v>18635</v>
      </c>
      <c r="D4168">
        <v>4169</v>
      </c>
      <c r="E4168">
        <v>3378</v>
      </c>
      <c r="F4168">
        <v>12</v>
      </c>
      <c r="G4168" t="s">
        <v>26</v>
      </c>
      <c r="H4168" t="s">
        <v>9708</v>
      </c>
      <c r="I4168" t="s">
        <v>122</v>
      </c>
      <c r="J4168" t="s">
        <v>9709</v>
      </c>
      <c r="K4168" t="s">
        <v>635</v>
      </c>
      <c r="L4168" t="s">
        <v>21</v>
      </c>
      <c r="M4168" t="s">
        <v>22</v>
      </c>
      <c r="N4168" t="s">
        <v>23</v>
      </c>
      <c r="O4168" t="s">
        <v>140</v>
      </c>
    </row>
    <row r="4169" spans="1:15" x14ac:dyDescent="0.25">
      <c r="A4169" t="s">
        <v>9710</v>
      </c>
      <c r="B4169">
        <v>6.99</v>
      </c>
      <c r="C4169">
        <v>8059</v>
      </c>
      <c r="D4169">
        <v>4170</v>
      </c>
      <c r="E4169">
        <v>5202</v>
      </c>
      <c r="F4169">
        <v>1</v>
      </c>
      <c r="G4169" t="s">
        <v>26</v>
      </c>
      <c r="H4169" s="1">
        <v>38072</v>
      </c>
      <c r="J4169" t="s">
        <v>381</v>
      </c>
      <c r="K4169" t="s">
        <v>545</v>
      </c>
      <c r="L4169" t="s">
        <v>69</v>
      </c>
      <c r="M4169" t="s">
        <v>125</v>
      </c>
      <c r="N4169" t="s">
        <v>5282</v>
      </c>
      <c r="O4169" t="s">
        <v>24</v>
      </c>
    </row>
    <row r="4170" spans="1:15" x14ac:dyDescent="0.25">
      <c r="A4170" t="s">
        <v>9711</v>
      </c>
      <c r="B4170">
        <v>6.99</v>
      </c>
      <c r="C4170">
        <v>71288</v>
      </c>
      <c r="D4170">
        <v>4171</v>
      </c>
      <c r="E4170">
        <v>1258</v>
      </c>
      <c r="F4170">
        <v>12</v>
      </c>
      <c r="G4170" t="s">
        <v>26</v>
      </c>
      <c r="H4170" t="s">
        <v>166</v>
      </c>
      <c r="I4170" t="s">
        <v>167</v>
      </c>
      <c r="J4170" t="s">
        <v>1042</v>
      </c>
      <c r="K4170" t="s">
        <v>83</v>
      </c>
      <c r="L4170" t="s">
        <v>596</v>
      </c>
      <c r="M4170" t="s">
        <v>22</v>
      </c>
      <c r="N4170" t="s">
        <v>51</v>
      </c>
      <c r="O4170" t="s">
        <v>32</v>
      </c>
    </row>
    <row r="4171" spans="1:15" x14ac:dyDescent="0.25">
      <c r="A4171" t="s">
        <v>9712</v>
      </c>
      <c r="B4171">
        <v>6.99</v>
      </c>
      <c r="C4171">
        <v>942</v>
      </c>
      <c r="D4171">
        <v>4172</v>
      </c>
      <c r="E4171">
        <v>10049</v>
      </c>
      <c r="F4171">
        <v>1</v>
      </c>
      <c r="G4171" t="s">
        <v>26</v>
      </c>
      <c r="H4171" s="1">
        <v>36252</v>
      </c>
      <c r="J4171" t="s">
        <v>381</v>
      </c>
      <c r="K4171" t="s">
        <v>20</v>
      </c>
      <c r="L4171" t="s">
        <v>647</v>
      </c>
      <c r="M4171" t="s">
        <v>1091</v>
      </c>
      <c r="N4171" t="s">
        <v>1347</v>
      </c>
      <c r="O4171" t="s">
        <v>326</v>
      </c>
    </row>
    <row r="4172" spans="1:15" x14ac:dyDescent="0.25">
      <c r="A4172" t="s">
        <v>9713</v>
      </c>
      <c r="B4172">
        <v>6.99</v>
      </c>
      <c r="C4172">
        <v>1633</v>
      </c>
      <c r="D4172">
        <v>4173</v>
      </c>
      <c r="E4172">
        <v>8707</v>
      </c>
      <c r="F4172">
        <v>1</v>
      </c>
      <c r="G4172" t="s">
        <v>26</v>
      </c>
      <c r="H4172" s="1">
        <v>42007</v>
      </c>
      <c r="J4172" t="s">
        <v>381</v>
      </c>
      <c r="K4172" t="s">
        <v>20</v>
      </c>
      <c r="L4172" t="s">
        <v>91</v>
      </c>
      <c r="M4172" t="s">
        <v>217</v>
      </c>
      <c r="N4172" t="s">
        <v>269</v>
      </c>
      <c r="O4172" t="s">
        <v>24</v>
      </c>
    </row>
    <row r="4173" spans="1:15" x14ac:dyDescent="0.25">
      <c r="A4173" t="s">
        <v>9714</v>
      </c>
      <c r="B4173">
        <v>6.99</v>
      </c>
      <c r="C4173">
        <v>4196</v>
      </c>
      <c r="D4173">
        <v>4174</v>
      </c>
      <c r="E4173">
        <v>6289</v>
      </c>
      <c r="F4173">
        <v>1</v>
      </c>
      <c r="G4173" t="s">
        <v>26</v>
      </c>
      <c r="H4173" s="1">
        <v>37828</v>
      </c>
      <c r="J4173" t="s">
        <v>9715</v>
      </c>
      <c r="K4173" t="s">
        <v>20</v>
      </c>
      <c r="L4173" t="s">
        <v>21</v>
      </c>
      <c r="M4173" t="s">
        <v>22</v>
      </c>
      <c r="N4173" t="s">
        <v>2334</v>
      </c>
      <c r="O4173" t="s">
        <v>24</v>
      </c>
    </row>
    <row r="4174" spans="1:15" x14ac:dyDescent="0.25">
      <c r="A4174" t="s">
        <v>9716</v>
      </c>
      <c r="B4174">
        <v>6.99</v>
      </c>
      <c r="C4174">
        <v>8784</v>
      </c>
      <c r="D4174">
        <v>4175</v>
      </c>
      <c r="E4174">
        <v>4730</v>
      </c>
      <c r="F4174">
        <v>13</v>
      </c>
      <c r="G4174" t="s">
        <v>26</v>
      </c>
      <c r="H4174" t="s">
        <v>9717</v>
      </c>
      <c r="I4174" t="s">
        <v>870</v>
      </c>
      <c r="J4174" t="s">
        <v>381</v>
      </c>
      <c r="K4174" t="s">
        <v>83</v>
      </c>
      <c r="L4174" t="s">
        <v>1306</v>
      </c>
      <c r="M4174" t="s">
        <v>39</v>
      </c>
      <c r="N4174" t="s">
        <v>119</v>
      </c>
      <c r="O4174" t="s">
        <v>24</v>
      </c>
    </row>
    <row r="4175" spans="1:15" x14ac:dyDescent="0.25">
      <c r="A4175" t="s">
        <v>9718</v>
      </c>
      <c r="B4175">
        <v>6.99</v>
      </c>
      <c r="C4175">
        <v>1953</v>
      </c>
      <c r="D4175">
        <v>4176</v>
      </c>
      <c r="E4175">
        <v>8037</v>
      </c>
      <c r="F4175">
        <v>2</v>
      </c>
      <c r="G4175" t="s">
        <v>26</v>
      </c>
      <c r="H4175" t="s">
        <v>9719</v>
      </c>
      <c r="J4175" t="s">
        <v>381</v>
      </c>
      <c r="K4175" t="s">
        <v>20</v>
      </c>
      <c r="L4175" t="s">
        <v>9720</v>
      </c>
      <c r="M4175" t="s">
        <v>22</v>
      </c>
      <c r="N4175" t="s">
        <v>251</v>
      </c>
      <c r="O4175" t="s">
        <v>24</v>
      </c>
    </row>
    <row r="4176" spans="1:15" x14ac:dyDescent="0.25">
      <c r="A4176" t="s">
        <v>9721</v>
      </c>
      <c r="B4176">
        <v>6.99</v>
      </c>
      <c r="C4176">
        <v>953</v>
      </c>
      <c r="D4176">
        <v>4177</v>
      </c>
      <c r="E4176">
        <v>9949</v>
      </c>
      <c r="F4176">
        <v>73</v>
      </c>
      <c r="G4176" t="s">
        <v>26</v>
      </c>
      <c r="H4176" t="s">
        <v>9722</v>
      </c>
      <c r="I4176" t="s">
        <v>1497</v>
      </c>
      <c r="J4176" t="s">
        <v>381</v>
      </c>
      <c r="K4176" t="s">
        <v>20</v>
      </c>
      <c r="L4176" t="s">
        <v>268</v>
      </c>
      <c r="M4176" t="s">
        <v>125</v>
      </c>
      <c r="N4176" t="s">
        <v>119</v>
      </c>
      <c r="O4176" t="s">
        <v>326</v>
      </c>
    </row>
    <row r="4177" spans="1:15" x14ac:dyDescent="0.25">
      <c r="A4177" t="s">
        <v>9723</v>
      </c>
      <c r="B4177">
        <v>6.99</v>
      </c>
      <c r="C4177">
        <v>5402</v>
      </c>
      <c r="D4177">
        <v>4178</v>
      </c>
      <c r="E4177">
        <v>5413</v>
      </c>
      <c r="F4177">
        <v>12</v>
      </c>
      <c r="G4177" t="s">
        <v>26</v>
      </c>
      <c r="H4177" t="s">
        <v>9724</v>
      </c>
      <c r="I4177" t="s">
        <v>495</v>
      </c>
      <c r="J4177" t="s">
        <v>9725</v>
      </c>
      <c r="K4177" t="s">
        <v>20</v>
      </c>
      <c r="L4177" t="s">
        <v>1846</v>
      </c>
      <c r="M4177" t="s">
        <v>22</v>
      </c>
      <c r="N4177" t="s">
        <v>119</v>
      </c>
      <c r="O4177" t="s">
        <v>24</v>
      </c>
    </row>
    <row r="4178" spans="1:15" x14ac:dyDescent="0.25">
      <c r="A4178" t="s">
        <v>9726</v>
      </c>
      <c r="B4178">
        <v>6.99</v>
      </c>
      <c r="C4178">
        <v>7836</v>
      </c>
      <c r="D4178">
        <v>4179</v>
      </c>
      <c r="E4178">
        <v>4637</v>
      </c>
      <c r="F4178">
        <v>2</v>
      </c>
      <c r="G4178" t="s">
        <v>26</v>
      </c>
      <c r="H4178" t="s">
        <v>9727</v>
      </c>
      <c r="J4178" t="s">
        <v>381</v>
      </c>
      <c r="K4178" t="s">
        <v>20</v>
      </c>
      <c r="L4178" t="s">
        <v>1219</v>
      </c>
      <c r="M4178" t="s">
        <v>22</v>
      </c>
      <c r="N4178" t="s">
        <v>23</v>
      </c>
      <c r="O4178" t="s">
        <v>32</v>
      </c>
    </row>
    <row r="4179" spans="1:15" x14ac:dyDescent="0.25">
      <c r="A4179" t="s">
        <v>9728</v>
      </c>
      <c r="B4179">
        <v>6.99</v>
      </c>
      <c r="C4179">
        <v>14594</v>
      </c>
      <c r="D4179">
        <v>4180</v>
      </c>
      <c r="E4179">
        <v>3783</v>
      </c>
      <c r="F4179">
        <v>1</v>
      </c>
      <c r="G4179" t="s">
        <v>26</v>
      </c>
      <c r="H4179" s="1">
        <v>41181</v>
      </c>
      <c r="J4179" t="s">
        <v>9729</v>
      </c>
      <c r="K4179" t="s">
        <v>20</v>
      </c>
      <c r="L4179" t="s">
        <v>268</v>
      </c>
      <c r="M4179" t="s">
        <v>22</v>
      </c>
      <c r="N4179" t="s">
        <v>2431</v>
      </c>
      <c r="O4179" t="s">
        <v>140</v>
      </c>
    </row>
    <row r="4180" spans="1:15" x14ac:dyDescent="0.25">
      <c r="A4180" t="s">
        <v>9730</v>
      </c>
      <c r="B4180">
        <v>6.99</v>
      </c>
      <c r="C4180">
        <v>785</v>
      </c>
      <c r="D4180">
        <v>4182</v>
      </c>
      <c r="E4180">
        <v>10942</v>
      </c>
      <c r="F4180">
        <v>1</v>
      </c>
      <c r="G4180" t="s">
        <v>26</v>
      </c>
      <c r="H4180" s="1">
        <v>45171</v>
      </c>
      <c r="J4180" t="s">
        <v>381</v>
      </c>
      <c r="K4180" t="s">
        <v>20</v>
      </c>
      <c r="L4180" t="s">
        <v>65</v>
      </c>
      <c r="M4180" t="s">
        <v>22</v>
      </c>
      <c r="N4180" t="s">
        <v>269</v>
      </c>
      <c r="O4180" t="s">
        <v>32</v>
      </c>
    </row>
    <row r="4181" spans="1:15" x14ac:dyDescent="0.25">
      <c r="A4181" t="s">
        <v>9731</v>
      </c>
      <c r="B4181">
        <v>6.99</v>
      </c>
      <c r="C4181">
        <v>3768</v>
      </c>
      <c r="D4181">
        <v>4183</v>
      </c>
      <c r="E4181">
        <v>6092</v>
      </c>
      <c r="F4181">
        <v>1</v>
      </c>
      <c r="G4181" t="s">
        <v>26</v>
      </c>
      <c r="H4181" s="1">
        <v>42972</v>
      </c>
      <c r="J4181" t="s">
        <v>9732</v>
      </c>
      <c r="K4181" t="s">
        <v>44</v>
      </c>
      <c r="L4181" t="s">
        <v>727</v>
      </c>
      <c r="M4181" t="s">
        <v>125</v>
      </c>
      <c r="N4181" t="s">
        <v>2735</v>
      </c>
      <c r="O4181" t="s">
        <v>140</v>
      </c>
    </row>
    <row r="4182" spans="1:15" x14ac:dyDescent="0.25">
      <c r="A4182" t="s">
        <v>9733</v>
      </c>
      <c r="B4182">
        <v>6.99</v>
      </c>
      <c r="C4182">
        <v>7477</v>
      </c>
      <c r="D4182">
        <v>4184</v>
      </c>
      <c r="E4182">
        <v>4411</v>
      </c>
      <c r="F4182">
        <v>1</v>
      </c>
      <c r="G4182" t="s">
        <v>26</v>
      </c>
      <c r="H4182" s="1">
        <v>42707</v>
      </c>
      <c r="J4182" t="s">
        <v>9734</v>
      </c>
      <c r="K4182" t="s">
        <v>20</v>
      </c>
      <c r="L4182" t="s">
        <v>9735</v>
      </c>
      <c r="M4182" t="s">
        <v>387</v>
      </c>
      <c r="N4182" t="s">
        <v>447</v>
      </c>
      <c r="O4182" t="s">
        <v>24</v>
      </c>
    </row>
    <row r="4183" spans="1:15" x14ac:dyDescent="0.25">
      <c r="A4183" t="s">
        <v>9736</v>
      </c>
      <c r="B4183">
        <v>6.99</v>
      </c>
      <c r="C4183">
        <v>4823</v>
      </c>
      <c r="D4183">
        <v>4185</v>
      </c>
      <c r="E4183">
        <v>5292</v>
      </c>
      <c r="F4183">
        <v>1</v>
      </c>
      <c r="G4183" t="s">
        <v>26</v>
      </c>
      <c r="H4183" s="1">
        <v>42777</v>
      </c>
      <c r="J4183" t="s">
        <v>9737</v>
      </c>
      <c r="K4183" t="s">
        <v>20</v>
      </c>
      <c r="L4183" t="s">
        <v>9735</v>
      </c>
      <c r="M4183" t="s">
        <v>387</v>
      </c>
      <c r="N4183" t="s">
        <v>1055</v>
      </c>
      <c r="O4183" t="s">
        <v>24</v>
      </c>
    </row>
    <row r="4184" spans="1:15" x14ac:dyDescent="0.25">
      <c r="A4184" t="s">
        <v>9738</v>
      </c>
      <c r="B4184">
        <v>6.99</v>
      </c>
      <c r="C4184">
        <v>5243</v>
      </c>
      <c r="D4184">
        <v>4186</v>
      </c>
      <c r="E4184">
        <v>6636</v>
      </c>
      <c r="F4184">
        <v>1</v>
      </c>
      <c r="G4184" t="s">
        <v>26</v>
      </c>
      <c r="H4184" s="1">
        <v>34174</v>
      </c>
      <c r="J4184" t="s">
        <v>1251</v>
      </c>
      <c r="K4184" t="s">
        <v>20</v>
      </c>
      <c r="L4184" t="s">
        <v>549</v>
      </c>
      <c r="M4184" t="s">
        <v>164</v>
      </c>
      <c r="N4184" t="s">
        <v>1055</v>
      </c>
      <c r="O4184" t="s">
        <v>326</v>
      </c>
    </row>
    <row r="4185" spans="1:15" x14ac:dyDescent="0.25">
      <c r="A4185" t="s">
        <v>9739</v>
      </c>
      <c r="B4185">
        <v>6.99</v>
      </c>
      <c r="C4185">
        <v>108605</v>
      </c>
      <c r="D4185">
        <v>4187</v>
      </c>
      <c r="E4185">
        <v>1035</v>
      </c>
      <c r="F4185">
        <v>12</v>
      </c>
      <c r="G4185" t="s">
        <v>26</v>
      </c>
      <c r="H4185" t="s">
        <v>4571</v>
      </c>
      <c r="I4185" t="s">
        <v>861</v>
      </c>
      <c r="J4185" t="s">
        <v>9740</v>
      </c>
      <c r="K4185" t="s">
        <v>37</v>
      </c>
      <c r="L4185" t="s">
        <v>118</v>
      </c>
      <c r="M4185" t="s">
        <v>22</v>
      </c>
      <c r="N4185" t="s">
        <v>51</v>
      </c>
      <c r="O4185" t="s">
        <v>140</v>
      </c>
    </row>
    <row r="4186" spans="1:15" x14ac:dyDescent="0.25">
      <c r="A4186" t="s">
        <v>9741</v>
      </c>
      <c r="B4186">
        <v>6.99</v>
      </c>
      <c r="C4186">
        <v>3058</v>
      </c>
      <c r="D4186">
        <v>4188</v>
      </c>
      <c r="E4186">
        <v>7907</v>
      </c>
      <c r="F4186">
        <v>1</v>
      </c>
      <c r="G4186" t="s">
        <v>26</v>
      </c>
      <c r="H4186" s="1">
        <v>30387</v>
      </c>
      <c r="J4186" t="s">
        <v>381</v>
      </c>
      <c r="K4186" t="s">
        <v>20</v>
      </c>
      <c r="L4186" t="s">
        <v>549</v>
      </c>
      <c r="M4186" t="s">
        <v>217</v>
      </c>
      <c r="N4186" t="s">
        <v>505</v>
      </c>
      <c r="O4186" t="s">
        <v>208</v>
      </c>
    </row>
    <row r="4187" spans="1:15" x14ac:dyDescent="0.25">
      <c r="A4187" t="s">
        <v>9590</v>
      </c>
      <c r="B4187">
        <v>7</v>
      </c>
      <c r="C4187">
        <v>165</v>
      </c>
      <c r="D4187">
        <v>4131</v>
      </c>
      <c r="E4187">
        <v>13500</v>
      </c>
      <c r="F4187">
        <v>24</v>
      </c>
      <c r="G4187" t="s">
        <v>16</v>
      </c>
      <c r="H4187" t="s">
        <v>9591</v>
      </c>
      <c r="J4187" t="s">
        <v>381</v>
      </c>
      <c r="K4187" t="s">
        <v>20</v>
      </c>
      <c r="L4187" t="s">
        <v>5813</v>
      </c>
      <c r="M4187" t="s">
        <v>221</v>
      </c>
      <c r="N4187" t="s">
        <v>2484</v>
      </c>
      <c r="O4187" t="s">
        <v>24</v>
      </c>
    </row>
    <row r="4188" spans="1:15" x14ac:dyDescent="0.25">
      <c r="A4188" t="s">
        <v>9742</v>
      </c>
      <c r="B4188">
        <v>6.99</v>
      </c>
      <c r="C4188">
        <v>600</v>
      </c>
      <c r="D4188">
        <v>4189</v>
      </c>
      <c r="E4188">
        <v>10686</v>
      </c>
      <c r="F4188">
        <v>26</v>
      </c>
      <c r="G4188" t="s">
        <v>26</v>
      </c>
      <c r="H4188" t="s">
        <v>9743</v>
      </c>
      <c r="I4188" t="s">
        <v>579</v>
      </c>
      <c r="J4188" t="s">
        <v>2936</v>
      </c>
      <c r="K4188" t="s">
        <v>20</v>
      </c>
      <c r="L4188" t="s">
        <v>91</v>
      </c>
      <c r="M4188" t="s">
        <v>85</v>
      </c>
      <c r="N4188" t="s">
        <v>119</v>
      </c>
      <c r="O4188" t="s">
        <v>326</v>
      </c>
    </row>
    <row r="4189" spans="1:15" x14ac:dyDescent="0.25">
      <c r="A4189" t="s">
        <v>9744</v>
      </c>
      <c r="B4189">
        <v>6.99</v>
      </c>
      <c r="C4189">
        <v>1123</v>
      </c>
      <c r="D4189">
        <v>4191</v>
      </c>
      <c r="E4189">
        <v>7203</v>
      </c>
      <c r="F4189">
        <v>1</v>
      </c>
      <c r="G4189" t="s">
        <v>26</v>
      </c>
      <c r="H4189" s="1">
        <v>43120</v>
      </c>
      <c r="J4189" t="s">
        <v>381</v>
      </c>
      <c r="K4189" t="s">
        <v>20</v>
      </c>
      <c r="L4189" t="s">
        <v>878</v>
      </c>
      <c r="M4189" t="s">
        <v>143</v>
      </c>
      <c r="N4189" t="s">
        <v>450</v>
      </c>
      <c r="O4189" t="s">
        <v>32</v>
      </c>
    </row>
    <row r="4190" spans="1:15" x14ac:dyDescent="0.25">
      <c r="A4190" t="s">
        <v>9745</v>
      </c>
      <c r="B4190">
        <v>6.98</v>
      </c>
      <c r="C4190">
        <v>178230</v>
      </c>
      <c r="D4190">
        <v>4236</v>
      </c>
      <c r="E4190">
        <v>647</v>
      </c>
      <c r="F4190">
        <v>13</v>
      </c>
      <c r="G4190" t="s">
        <v>26</v>
      </c>
      <c r="H4190" t="s">
        <v>9746</v>
      </c>
      <c r="I4190" t="s">
        <v>138</v>
      </c>
      <c r="J4190" t="s">
        <v>646</v>
      </c>
      <c r="K4190" t="s">
        <v>877</v>
      </c>
      <c r="L4190" t="s">
        <v>878</v>
      </c>
      <c r="M4190" t="s">
        <v>22</v>
      </c>
      <c r="N4190" t="s">
        <v>149</v>
      </c>
      <c r="O4190" t="s">
        <v>140</v>
      </c>
    </row>
    <row r="4191" spans="1:15" x14ac:dyDescent="0.25">
      <c r="A4191" t="s">
        <v>9747</v>
      </c>
      <c r="B4191">
        <v>6.99</v>
      </c>
      <c r="C4191">
        <v>47687</v>
      </c>
      <c r="D4191">
        <v>4192</v>
      </c>
      <c r="E4191">
        <v>2080</v>
      </c>
      <c r="F4191">
        <v>12</v>
      </c>
      <c r="G4191" t="s">
        <v>26</v>
      </c>
      <c r="H4191" t="s">
        <v>9748</v>
      </c>
      <c r="I4191" t="s">
        <v>543</v>
      </c>
      <c r="J4191" t="s">
        <v>9749</v>
      </c>
      <c r="K4191" t="s">
        <v>9750</v>
      </c>
      <c r="L4191" t="s">
        <v>3301</v>
      </c>
      <c r="M4191" t="s">
        <v>39</v>
      </c>
      <c r="N4191" t="s">
        <v>23</v>
      </c>
      <c r="O4191" t="s">
        <v>24</v>
      </c>
    </row>
    <row r="4192" spans="1:15" x14ac:dyDescent="0.25">
      <c r="A4192" t="s">
        <v>9751</v>
      </c>
      <c r="B4192">
        <v>6.99</v>
      </c>
      <c r="C4192">
        <v>151591</v>
      </c>
      <c r="D4192">
        <v>4193</v>
      </c>
      <c r="E4192">
        <v>651</v>
      </c>
      <c r="F4192">
        <v>12</v>
      </c>
      <c r="G4192" t="s">
        <v>26</v>
      </c>
      <c r="H4192" t="s">
        <v>9752</v>
      </c>
      <c r="I4192" t="s">
        <v>458</v>
      </c>
      <c r="J4192" t="s">
        <v>9753</v>
      </c>
      <c r="K4192" t="s">
        <v>342</v>
      </c>
      <c r="L4192" t="s">
        <v>2029</v>
      </c>
      <c r="M4192" t="s">
        <v>143</v>
      </c>
      <c r="N4192" t="s">
        <v>23</v>
      </c>
      <c r="O4192" t="s">
        <v>24</v>
      </c>
    </row>
    <row r="4193" spans="1:15" x14ac:dyDescent="0.25">
      <c r="A4193" t="s">
        <v>9754</v>
      </c>
      <c r="B4193">
        <v>6.99</v>
      </c>
      <c r="C4193">
        <v>7700</v>
      </c>
      <c r="D4193">
        <v>4194</v>
      </c>
      <c r="E4193">
        <v>4334</v>
      </c>
      <c r="F4193">
        <v>26</v>
      </c>
      <c r="G4193" t="s">
        <v>26</v>
      </c>
      <c r="H4193" t="s">
        <v>1432</v>
      </c>
      <c r="I4193" t="s">
        <v>924</v>
      </c>
      <c r="J4193" t="s">
        <v>381</v>
      </c>
      <c r="K4193" t="s">
        <v>9755</v>
      </c>
      <c r="L4193" t="s">
        <v>1306</v>
      </c>
      <c r="M4193" t="s">
        <v>39</v>
      </c>
      <c r="N4193" t="s">
        <v>23</v>
      </c>
      <c r="O4193" t="s">
        <v>24</v>
      </c>
    </row>
    <row r="4194" spans="1:15" x14ac:dyDescent="0.25">
      <c r="A4194" t="s">
        <v>9756</v>
      </c>
      <c r="B4194">
        <v>6.99</v>
      </c>
      <c r="C4194">
        <v>20136</v>
      </c>
      <c r="D4194">
        <v>4195</v>
      </c>
      <c r="E4194">
        <v>3364</v>
      </c>
      <c r="F4194">
        <v>1</v>
      </c>
      <c r="G4194" t="s">
        <v>26</v>
      </c>
      <c r="H4194" s="1">
        <v>42073</v>
      </c>
      <c r="J4194" t="s">
        <v>381</v>
      </c>
      <c r="K4194" t="s">
        <v>83</v>
      </c>
      <c r="L4194" t="s">
        <v>31</v>
      </c>
      <c r="M4194" t="s">
        <v>143</v>
      </c>
      <c r="N4194" t="s">
        <v>1509</v>
      </c>
      <c r="O4194" t="s">
        <v>32</v>
      </c>
    </row>
    <row r="4195" spans="1:15" x14ac:dyDescent="0.25">
      <c r="A4195" t="s">
        <v>9757</v>
      </c>
      <c r="B4195">
        <v>6.99</v>
      </c>
      <c r="C4195">
        <v>1773</v>
      </c>
      <c r="D4195">
        <v>4196</v>
      </c>
      <c r="E4195">
        <v>7664</v>
      </c>
      <c r="F4195">
        <v>51</v>
      </c>
      <c r="G4195" t="s">
        <v>26</v>
      </c>
      <c r="H4195" t="s">
        <v>9758</v>
      </c>
      <c r="I4195" t="s">
        <v>1315</v>
      </c>
      <c r="J4195" t="s">
        <v>9759</v>
      </c>
      <c r="K4195" t="s">
        <v>20</v>
      </c>
      <c r="L4195" t="s">
        <v>4960</v>
      </c>
      <c r="M4195" t="s">
        <v>125</v>
      </c>
      <c r="N4195" t="s">
        <v>149</v>
      </c>
      <c r="O4195" t="s">
        <v>24</v>
      </c>
    </row>
    <row r="4196" spans="1:15" x14ac:dyDescent="0.25">
      <c r="A4196" t="s">
        <v>9760</v>
      </c>
      <c r="B4196">
        <v>6.99</v>
      </c>
      <c r="C4196">
        <v>49914</v>
      </c>
      <c r="D4196">
        <v>4197</v>
      </c>
      <c r="E4196">
        <v>2313</v>
      </c>
      <c r="F4196">
        <v>47</v>
      </c>
      <c r="G4196" t="s">
        <v>26</v>
      </c>
      <c r="H4196" t="s">
        <v>9761</v>
      </c>
      <c r="I4196" t="s">
        <v>35</v>
      </c>
      <c r="J4196" t="s">
        <v>9762</v>
      </c>
      <c r="K4196" t="s">
        <v>20</v>
      </c>
      <c r="L4196" t="s">
        <v>407</v>
      </c>
      <c r="M4196" t="s">
        <v>387</v>
      </c>
      <c r="N4196" t="s">
        <v>23</v>
      </c>
      <c r="O4196" t="s">
        <v>326</v>
      </c>
    </row>
    <row r="4197" spans="1:15" x14ac:dyDescent="0.25">
      <c r="A4197" t="s">
        <v>9763</v>
      </c>
      <c r="B4197">
        <v>6.98</v>
      </c>
      <c r="C4197">
        <v>589</v>
      </c>
      <c r="D4197">
        <v>4241</v>
      </c>
      <c r="E4197">
        <v>11345</v>
      </c>
      <c r="F4197">
        <v>1</v>
      </c>
      <c r="G4197" t="s">
        <v>26</v>
      </c>
      <c r="H4197" s="1">
        <v>41477</v>
      </c>
      <c r="J4197" t="s">
        <v>9764</v>
      </c>
      <c r="K4197" t="s">
        <v>20</v>
      </c>
      <c r="L4197" t="s">
        <v>1931</v>
      </c>
      <c r="M4197" t="s">
        <v>125</v>
      </c>
      <c r="N4197" t="s">
        <v>1802</v>
      </c>
      <c r="O4197" t="s">
        <v>208</v>
      </c>
    </row>
    <row r="4198" spans="1:15" x14ac:dyDescent="0.25">
      <c r="A4198" t="s">
        <v>9765</v>
      </c>
      <c r="B4198">
        <v>6.99</v>
      </c>
      <c r="C4198">
        <v>46608</v>
      </c>
      <c r="D4198">
        <v>4198</v>
      </c>
      <c r="E4198">
        <v>1781</v>
      </c>
      <c r="F4198">
        <v>10</v>
      </c>
      <c r="G4198" t="s">
        <v>26</v>
      </c>
      <c r="H4198" t="s">
        <v>9766</v>
      </c>
      <c r="J4198" t="s">
        <v>9767</v>
      </c>
      <c r="K4198" t="s">
        <v>20</v>
      </c>
      <c r="L4198" t="s">
        <v>6781</v>
      </c>
      <c r="M4198" t="s">
        <v>143</v>
      </c>
      <c r="N4198" t="s">
        <v>86</v>
      </c>
      <c r="O4198" t="s">
        <v>140</v>
      </c>
    </row>
    <row r="4199" spans="1:15" x14ac:dyDescent="0.25">
      <c r="A4199" t="s">
        <v>9768</v>
      </c>
      <c r="B4199">
        <v>6.99</v>
      </c>
      <c r="C4199">
        <v>2370</v>
      </c>
      <c r="D4199">
        <v>4199</v>
      </c>
      <c r="E4199">
        <v>6974</v>
      </c>
      <c r="F4199">
        <v>26</v>
      </c>
      <c r="G4199" t="s">
        <v>26</v>
      </c>
      <c r="H4199" t="s">
        <v>9769</v>
      </c>
      <c r="I4199" t="s">
        <v>2890</v>
      </c>
      <c r="J4199" t="s">
        <v>9770</v>
      </c>
      <c r="K4199" t="s">
        <v>9771</v>
      </c>
      <c r="L4199" t="s">
        <v>65</v>
      </c>
      <c r="M4199" t="s">
        <v>125</v>
      </c>
      <c r="N4199" t="s">
        <v>51</v>
      </c>
      <c r="O4199" t="s">
        <v>24</v>
      </c>
    </row>
    <row r="4200" spans="1:15" x14ac:dyDescent="0.25">
      <c r="A4200" t="s">
        <v>9772</v>
      </c>
      <c r="B4200">
        <v>6.99</v>
      </c>
      <c r="C4200">
        <v>115862</v>
      </c>
      <c r="D4200">
        <v>4200</v>
      </c>
      <c r="E4200">
        <v>1027</v>
      </c>
      <c r="F4200">
        <v>13</v>
      </c>
      <c r="G4200" t="s">
        <v>26</v>
      </c>
      <c r="H4200" t="s">
        <v>9773</v>
      </c>
      <c r="I4200" t="s">
        <v>239</v>
      </c>
      <c r="J4200" t="s">
        <v>9774</v>
      </c>
      <c r="K4200" t="s">
        <v>60</v>
      </c>
      <c r="L4200" t="s">
        <v>1219</v>
      </c>
      <c r="M4200" t="s">
        <v>22</v>
      </c>
      <c r="N4200" t="s">
        <v>23</v>
      </c>
      <c r="O4200" t="s">
        <v>32</v>
      </c>
    </row>
    <row r="4201" spans="1:15" x14ac:dyDescent="0.25">
      <c r="A4201" t="s">
        <v>9775</v>
      </c>
      <c r="B4201">
        <v>6.99</v>
      </c>
      <c r="C4201">
        <v>7812</v>
      </c>
      <c r="D4201">
        <v>4201</v>
      </c>
      <c r="E4201">
        <v>3669</v>
      </c>
      <c r="F4201">
        <v>12</v>
      </c>
      <c r="G4201" t="s">
        <v>26</v>
      </c>
      <c r="H4201" t="s">
        <v>9776</v>
      </c>
      <c r="J4201" t="s">
        <v>9777</v>
      </c>
      <c r="K4201" t="s">
        <v>635</v>
      </c>
      <c r="L4201" t="s">
        <v>298</v>
      </c>
      <c r="M4201" t="s">
        <v>125</v>
      </c>
      <c r="N4201" t="s">
        <v>1096</v>
      </c>
      <c r="O4201" t="s">
        <v>24</v>
      </c>
    </row>
    <row r="4202" spans="1:15" x14ac:dyDescent="0.25">
      <c r="A4202" t="s">
        <v>9778</v>
      </c>
      <c r="B4202">
        <v>6.99</v>
      </c>
      <c r="C4202">
        <v>421</v>
      </c>
      <c r="D4202">
        <v>4202</v>
      </c>
      <c r="E4202">
        <v>11918</v>
      </c>
      <c r="F4202">
        <v>50</v>
      </c>
      <c r="G4202" t="s">
        <v>26</v>
      </c>
      <c r="H4202" t="s">
        <v>9779</v>
      </c>
      <c r="I4202" t="s">
        <v>8172</v>
      </c>
      <c r="J4202" t="s">
        <v>3272</v>
      </c>
      <c r="K4202" t="s">
        <v>20</v>
      </c>
      <c r="L4202" t="s">
        <v>268</v>
      </c>
      <c r="M4202" t="s">
        <v>217</v>
      </c>
      <c r="N4202" t="s">
        <v>119</v>
      </c>
      <c r="O4202" t="s">
        <v>24</v>
      </c>
    </row>
    <row r="4203" spans="1:15" x14ac:dyDescent="0.25">
      <c r="A4203" t="s">
        <v>9780</v>
      </c>
      <c r="B4203">
        <v>6.99</v>
      </c>
      <c r="C4203">
        <v>253891</v>
      </c>
      <c r="D4203">
        <v>4203</v>
      </c>
      <c r="E4203">
        <v>468</v>
      </c>
      <c r="F4203">
        <v>12</v>
      </c>
      <c r="G4203" t="s">
        <v>26</v>
      </c>
      <c r="H4203" t="s">
        <v>742</v>
      </c>
      <c r="I4203" t="s">
        <v>743</v>
      </c>
      <c r="J4203" t="s">
        <v>9781</v>
      </c>
      <c r="K4203" t="s">
        <v>37</v>
      </c>
      <c r="L4203" t="s">
        <v>6085</v>
      </c>
      <c r="M4203" t="s">
        <v>183</v>
      </c>
      <c r="N4203" t="s">
        <v>51</v>
      </c>
      <c r="O4203" t="s">
        <v>24</v>
      </c>
    </row>
    <row r="4204" spans="1:15" x14ac:dyDescent="0.25">
      <c r="A4204" t="s">
        <v>9782</v>
      </c>
      <c r="B4204">
        <v>6.99</v>
      </c>
      <c r="C4204">
        <v>336627</v>
      </c>
      <c r="D4204">
        <v>4204</v>
      </c>
      <c r="E4204">
        <v>312</v>
      </c>
      <c r="F4204">
        <v>12</v>
      </c>
      <c r="G4204" t="s">
        <v>26</v>
      </c>
      <c r="H4204" t="s">
        <v>1854</v>
      </c>
      <c r="I4204" t="s">
        <v>224</v>
      </c>
      <c r="J4204" t="s">
        <v>9783</v>
      </c>
      <c r="K4204" t="s">
        <v>83</v>
      </c>
      <c r="L4204" t="s">
        <v>727</v>
      </c>
      <c r="M4204" t="s">
        <v>183</v>
      </c>
      <c r="N4204" t="s">
        <v>23</v>
      </c>
      <c r="O4204" t="s">
        <v>24</v>
      </c>
    </row>
    <row r="4205" spans="1:15" x14ac:dyDescent="0.25">
      <c r="A4205" t="s">
        <v>9784</v>
      </c>
      <c r="B4205">
        <v>6.99</v>
      </c>
      <c r="C4205">
        <v>157371</v>
      </c>
      <c r="D4205">
        <v>4205</v>
      </c>
      <c r="E4205">
        <v>681</v>
      </c>
      <c r="F4205">
        <v>12</v>
      </c>
      <c r="G4205" t="s">
        <v>26</v>
      </c>
      <c r="H4205" t="s">
        <v>2050</v>
      </c>
      <c r="I4205" t="s">
        <v>1001</v>
      </c>
      <c r="J4205" t="s">
        <v>9785</v>
      </c>
      <c r="K4205" t="s">
        <v>20</v>
      </c>
      <c r="L4205" t="s">
        <v>484</v>
      </c>
      <c r="M4205" t="s">
        <v>22</v>
      </c>
      <c r="N4205" t="s">
        <v>51</v>
      </c>
      <c r="O4205" t="s">
        <v>24</v>
      </c>
    </row>
    <row r="4206" spans="1:15" x14ac:dyDescent="0.25">
      <c r="A4206" t="s">
        <v>9786</v>
      </c>
      <c r="B4206">
        <v>6.99</v>
      </c>
      <c r="C4206">
        <v>1574</v>
      </c>
      <c r="D4206">
        <v>4206</v>
      </c>
      <c r="E4206">
        <v>6920</v>
      </c>
      <c r="F4206">
        <v>12</v>
      </c>
      <c r="G4206" t="s">
        <v>26</v>
      </c>
      <c r="H4206" t="s">
        <v>9787</v>
      </c>
      <c r="J4206" t="s">
        <v>381</v>
      </c>
      <c r="K4206" t="s">
        <v>20</v>
      </c>
      <c r="L4206">
        <v>2</v>
      </c>
      <c r="M4206" t="s">
        <v>125</v>
      </c>
      <c r="N4206" t="s">
        <v>1096</v>
      </c>
      <c r="O4206" t="s">
        <v>24</v>
      </c>
    </row>
    <row r="4207" spans="1:15" x14ac:dyDescent="0.25">
      <c r="A4207" t="s">
        <v>9788</v>
      </c>
      <c r="B4207">
        <v>6.98</v>
      </c>
      <c r="C4207">
        <v>25254</v>
      </c>
      <c r="D4207">
        <v>4207</v>
      </c>
      <c r="E4207">
        <v>3051</v>
      </c>
      <c r="F4207">
        <v>2</v>
      </c>
      <c r="G4207" t="s">
        <v>26</v>
      </c>
      <c r="H4207" t="s">
        <v>9789</v>
      </c>
      <c r="J4207" t="s">
        <v>381</v>
      </c>
      <c r="K4207" t="s">
        <v>20</v>
      </c>
      <c r="L4207" t="s">
        <v>9790</v>
      </c>
      <c r="M4207" t="s">
        <v>22</v>
      </c>
      <c r="N4207" t="s">
        <v>51</v>
      </c>
      <c r="O4207" t="s">
        <v>24</v>
      </c>
    </row>
    <row r="4208" spans="1:15" x14ac:dyDescent="0.25">
      <c r="A4208" t="s">
        <v>9791</v>
      </c>
      <c r="B4208">
        <v>6.98</v>
      </c>
      <c r="C4208">
        <v>320498</v>
      </c>
      <c r="D4208">
        <v>4208</v>
      </c>
      <c r="E4208">
        <v>324</v>
      </c>
      <c r="F4208">
        <v>26</v>
      </c>
      <c r="G4208" t="s">
        <v>26</v>
      </c>
      <c r="H4208" t="s">
        <v>2279</v>
      </c>
      <c r="I4208" t="s">
        <v>122</v>
      </c>
      <c r="J4208" t="s">
        <v>9792</v>
      </c>
      <c r="K4208" t="s">
        <v>83</v>
      </c>
      <c r="L4208" t="s">
        <v>2029</v>
      </c>
      <c r="M4208" t="s">
        <v>22</v>
      </c>
      <c r="N4208" t="s">
        <v>23</v>
      </c>
      <c r="O4208" t="s">
        <v>140</v>
      </c>
    </row>
    <row r="4209" spans="1:15" x14ac:dyDescent="0.25">
      <c r="A4209" t="s">
        <v>9793</v>
      </c>
      <c r="B4209">
        <v>6.98</v>
      </c>
      <c r="C4209">
        <v>968</v>
      </c>
      <c r="D4209">
        <v>4209</v>
      </c>
      <c r="E4209">
        <v>9735</v>
      </c>
      <c r="F4209">
        <v>50</v>
      </c>
      <c r="G4209" t="s">
        <v>26</v>
      </c>
      <c r="H4209" t="s">
        <v>9794</v>
      </c>
      <c r="J4209" t="s">
        <v>583</v>
      </c>
      <c r="K4209" t="s">
        <v>20</v>
      </c>
      <c r="L4209" t="s">
        <v>4966</v>
      </c>
      <c r="M4209" t="s">
        <v>85</v>
      </c>
      <c r="N4209" t="s">
        <v>5402</v>
      </c>
      <c r="O4209" t="s">
        <v>24</v>
      </c>
    </row>
    <row r="4210" spans="1:15" x14ac:dyDescent="0.25">
      <c r="A4210" t="s">
        <v>9795</v>
      </c>
      <c r="B4210">
        <v>6.98</v>
      </c>
      <c r="C4210">
        <v>15517</v>
      </c>
      <c r="D4210">
        <v>4210</v>
      </c>
      <c r="E4210">
        <v>3678</v>
      </c>
      <c r="F4210">
        <v>1</v>
      </c>
      <c r="G4210" t="s">
        <v>26</v>
      </c>
      <c r="H4210" s="1">
        <v>37819</v>
      </c>
      <c r="J4210" t="s">
        <v>9796</v>
      </c>
      <c r="K4210" t="s">
        <v>20</v>
      </c>
      <c r="L4210" t="s">
        <v>20</v>
      </c>
      <c r="M4210" t="s">
        <v>125</v>
      </c>
      <c r="N4210" t="s">
        <v>505</v>
      </c>
      <c r="O4210" t="s">
        <v>24</v>
      </c>
    </row>
    <row r="4211" spans="1:15" x14ac:dyDescent="0.25">
      <c r="A4211" t="s">
        <v>9797</v>
      </c>
      <c r="B4211">
        <v>6.98</v>
      </c>
      <c r="C4211">
        <v>697</v>
      </c>
      <c r="D4211">
        <v>4211</v>
      </c>
      <c r="E4211">
        <v>10187</v>
      </c>
      <c r="F4211">
        <v>288</v>
      </c>
      <c r="G4211" t="s">
        <v>16</v>
      </c>
      <c r="H4211" t="s">
        <v>9798</v>
      </c>
      <c r="J4211" t="s">
        <v>381</v>
      </c>
      <c r="K4211" t="s">
        <v>20</v>
      </c>
      <c r="L4211" t="s">
        <v>4966</v>
      </c>
      <c r="M4211" t="s">
        <v>85</v>
      </c>
      <c r="N4211" t="s">
        <v>3434</v>
      </c>
      <c r="O4211" t="s">
        <v>24</v>
      </c>
    </row>
    <row r="4212" spans="1:15" x14ac:dyDescent="0.25">
      <c r="A4212" t="s">
        <v>9799</v>
      </c>
      <c r="B4212">
        <v>6.98</v>
      </c>
      <c r="C4212">
        <v>29201</v>
      </c>
      <c r="D4212">
        <v>4212</v>
      </c>
      <c r="E4212">
        <v>2343</v>
      </c>
      <c r="F4212">
        <v>25</v>
      </c>
      <c r="G4212" t="s">
        <v>26</v>
      </c>
      <c r="H4212" t="s">
        <v>2340</v>
      </c>
      <c r="I4212" t="s">
        <v>346</v>
      </c>
      <c r="J4212" t="s">
        <v>9800</v>
      </c>
      <c r="K4212" t="s">
        <v>976</v>
      </c>
      <c r="L4212" t="s">
        <v>21</v>
      </c>
      <c r="M4212" t="s">
        <v>22</v>
      </c>
      <c r="N4212" t="s">
        <v>23</v>
      </c>
      <c r="O4212" t="s">
        <v>24</v>
      </c>
    </row>
    <row r="4213" spans="1:15" x14ac:dyDescent="0.25">
      <c r="A4213" t="s">
        <v>9801</v>
      </c>
      <c r="B4213">
        <v>6.98</v>
      </c>
      <c r="C4213">
        <v>109167</v>
      </c>
      <c r="D4213">
        <v>4213</v>
      </c>
      <c r="E4213">
        <v>1137</v>
      </c>
      <c r="F4213">
        <v>12</v>
      </c>
      <c r="G4213" t="s">
        <v>26</v>
      </c>
      <c r="H4213" t="s">
        <v>9802</v>
      </c>
      <c r="I4213" t="s">
        <v>360</v>
      </c>
      <c r="J4213" t="s">
        <v>9803</v>
      </c>
      <c r="K4213" t="s">
        <v>37</v>
      </c>
      <c r="L4213" t="s">
        <v>7391</v>
      </c>
      <c r="M4213" t="s">
        <v>143</v>
      </c>
      <c r="N4213" t="s">
        <v>51</v>
      </c>
      <c r="O4213" t="s">
        <v>24</v>
      </c>
    </row>
    <row r="4214" spans="1:15" x14ac:dyDescent="0.25">
      <c r="A4214" t="s">
        <v>9804</v>
      </c>
      <c r="B4214">
        <v>6.98</v>
      </c>
      <c r="C4214">
        <v>3251</v>
      </c>
      <c r="D4214">
        <v>4214</v>
      </c>
      <c r="E4214">
        <v>7329</v>
      </c>
      <c r="F4214">
        <v>13</v>
      </c>
      <c r="G4214" t="s">
        <v>26</v>
      </c>
      <c r="H4214" t="s">
        <v>9805</v>
      </c>
      <c r="I4214" t="s">
        <v>1232</v>
      </c>
      <c r="J4214" t="s">
        <v>381</v>
      </c>
      <c r="K4214" t="s">
        <v>635</v>
      </c>
      <c r="L4214" t="s">
        <v>268</v>
      </c>
      <c r="M4214" t="s">
        <v>22</v>
      </c>
      <c r="N4214" t="s">
        <v>23</v>
      </c>
      <c r="O4214" t="s">
        <v>24</v>
      </c>
    </row>
    <row r="4215" spans="1:15" x14ac:dyDescent="0.25">
      <c r="A4215" t="s">
        <v>9806</v>
      </c>
      <c r="B4215">
        <v>6.98</v>
      </c>
      <c r="C4215">
        <v>102042</v>
      </c>
      <c r="D4215">
        <v>4215</v>
      </c>
      <c r="E4215">
        <v>953</v>
      </c>
      <c r="F4215">
        <v>12</v>
      </c>
      <c r="G4215" t="s">
        <v>26</v>
      </c>
      <c r="H4215" t="s">
        <v>5074</v>
      </c>
      <c r="I4215" t="s">
        <v>2194</v>
      </c>
      <c r="J4215" t="s">
        <v>9807</v>
      </c>
      <c r="K4215" t="s">
        <v>83</v>
      </c>
      <c r="L4215" t="s">
        <v>6238</v>
      </c>
      <c r="M4215" t="s">
        <v>39</v>
      </c>
      <c r="N4215" t="s">
        <v>23</v>
      </c>
      <c r="O4215" t="s">
        <v>24</v>
      </c>
    </row>
    <row r="4216" spans="1:15" x14ac:dyDescent="0.25">
      <c r="A4216" t="s">
        <v>9808</v>
      </c>
      <c r="B4216">
        <v>6.98</v>
      </c>
      <c r="C4216">
        <v>436</v>
      </c>
      <c r="D4216">
        <v>4216</v>
      </c>
      <c r="E4216">
        <v>11470</v>
      </c>
      <c r="F4216">
        <v>50</v>
      </c>
      <c r="G4216" t="s">
        <v>26</v>
      </c>
      <c r="H4216" t="s">
        <v>9809</v>
      </c>
      <c r="I4216" t="s">
        <v>806</v>
      </c>
      <c r="J4216" t="s">
        <v>381</v>
      </c>
      <c r="K4216" t="s">
        <v>20</v>
      </c>
      <c r="L4216" t="s">
        <v>268</v>
      </c>
      <c r="M4216" t="s">
        <v>217</v>
      </c>
      <c r="N4216" t="s">
        <v>23</v>
      </c>
      <c r="O4216" t="s">
        <v>24</v>
      </c>
    </row>
    <row r="4217" spans="1:15" x14ac:dyDescent="0.25">
      <c r="A4217" t="s">
        <v>9810</v>
      </c>
      <c r="B4217">
        <v>6.98</v>
      </c>
      <c r="C4217">
        <v>18339</v>
      </c>
      <c r="D4217">
        <v>4217</v>
      </c>
      <c r="E4217">
        <v>2699</v>
      </c>
      <c r="F4217">
        <v>8</v>
      </c>
      <c r="G4217" t="s">
        <v>26</v>
      </c>
      <c r="H4217" t="s">
        <v>9811</v>
      </c>
      <c r="I4217" t="s">
        <v>819</v>
      </c>
      <c r="J4217" t="s">
        <v>9812</v>
      </c>
      <c r="K4217" t="s">
        <v>78</v>
      </c>
      <c r="L4217" t="s">
        <v>118</v>
      </c>
      <c r="M4217" t="s">
        <v>387</v>
      </c>
      <c r="N4217" t="s">
        <v>51</v>
      </c>
      <c r="O4217" t="s">
        <v>24</v>
      </c>
    </row>
    <row r="4218" spans="1:15" x14ac:dyDescent="0.25">
      <c r="A4218" t="s">
        <v>9813</v>
      </c>
      <c r="B4218">
        <v>6.98</v>
      </c>
      <c r="C4218">
        <v>2753</v>
      </c>
      <c r="D4218">
        <v>4218</v>
      </c>
      <c r="E4218">
        <v>7994</v>
      </c>
      <c r="F4218">
        <v>24</v>
      </c>
      <c r="G4218" t="s">
        <v>26</v>
      </c>
      <c r="H4218" t="s">
        <v>9814</v>
      </c>
      <c r="J4218" t="s">
        <v>2118</v>
      </c>
      <c r="K4218" t="s">
        <v>20</v>
      </c>
      <c r="L4218" t="s">
        <v>20</v>
      </c>
      <c r="M4218" t="s">
        <v>125</v>
      </c>
      <c r="N4218" t="s">
        <v>6655</v>
      </c>
      <c r="O4218" t="s">
        <v>326</v>
      </c>
    </row>
    <row r="4219" spans="1:15" x14ac:dyDescent="0.25">
      <c r="A4219" t="s">
        <v>9815</v>
      </c>
      <c r="B4219">
        <v>6.98</v>
      </c>
      <c r="C4219">
        <v>513</v>
      </c>
      <c r="D4219">
        <v>4219</v>
      </c>
      <c r="E4219">
        <v>11120</v>
      </c>
      <c r="F4219">
        <v>127</v>
      </c>
      <c r="G4219" t="s">
        <v>26</v>
      </c>
      <c r="H4219" t="s">
        <v>9816</v>
      </c>
      <c r="I4219" t="s">
        <v>4057</v>
      </c>
      <c r="J4219" t="s">
        <v>9817</v>
      </c>
      <c r="K4219" t="s">
        <v>20</v>
      </c>
      <c r="L4219" t="s">
        <v>21</v>
      </c>
      <c r="M4219" t="s">
        <v>217</v>
      </c>
      <c r="N4219" t="s">
        <v>251</v>
      </c>
      <c r="O4219" t="s">
        <v>326</v>
      </c>
    </row>
    <row r="4220" spans="1:15" x14ac:dyDescent="0.25">
      <c r="A4220" t="s">
        <v>9818</v>
      </c>
      <c r="B4220">
        <v>6.98</v>
      </c>
      <c r="C4220">
        <v>34293</v>
      </c>
      <c r="D4220">
        <v>4220</v>
      </c>
      <c r="E4220">
        <v>2947</v>
      </c>
      <c r="F4220">
        <v>51</v>
      </c>
      <c r="G4220" t="s">
        <v>26</v>
      </c>
      <c r="H4220" t="s">
        <v>9497</v>
      </c>
      <c r="I4220" t="s">
        <v>431</v>
      </c>
      <c r="J4220" t="s">
        <v>9282</v>
      </c>
      <c r="K4220" t="s">
        <v>9693</v>
      </c>
      <c r="L4220" t="s">
        <v>666</v>
      </c>
      <c r="M4220" t="s">
        <v>22</v>
      </c>
      <c r="N4220" t="s">
        <v>119</v>
      </c>
      <c r="O4220" t="s">
        <v>208</v>
      </c>
    </row>
    <row r="4221" spans="1:15" x14ac:dyDescent="0.25">
      <c r="A4221" t="s">
        <v>9819</v>
      </c>
      <c r="B4221">
        <v>6.98</v>
      </c>
      <c r="C4221">
        <v>29020</v>
      </c>
      <c r="D4221">
        <v>4221</v>
      </c>
      <c r="E4221">
        <v>2825</v>
      </c>
      <c r="F4221">
        <v>6</v>
      </c>
      <c r="G4221" t="s">
        <v>26</v>
      </c>
      <c r="H4221" t="s">
        <v>9820</v>
      </c>
      <c r="J4221" t="s">
        <v>3426</v>
      </c>
      <c r="K4221" t="s">
        <v>37</v>
      </c>
      <c r="L4221" t="s">
        <v>1900</v>
      </c>
      <c r="M4221" t="s">
        <v>22</v>
      </c>
      <c r="N4221" t="s">
        <v>23</v>
      </c>
      <c r="O4221" t="s">
        <v>32</v>
      </c>
    </row>
    <row r="4222" spans="1:15" x14ac:dyDescent="0.25">
      <c r="A4222" t="s">
        <v>9821</v>
      </c>
      <c r="B4222">
        <v>6.98</v>
      </c>
      <c r="C4222">
        <v>19126</v>
      </c>
      <c r="D4222">
        <v>4222</v>
      </c>
      <c r="E4222">
        <v>3614</v>
      </c>
      <c r="F4222">
        <v>1</v>
      </c>
      <c r="G4222" t="s">
        <v>26</v>
      </c>
      <c r="H4222" s="1">
        <v>38052</v>
      </c>
      <c r="J4222" t="s">
        <v>381</v>
      </c>
      <c r="K4222" t="s">
        <v>20</v>
      </c>
      <c r="L4222" t="s">
        <v>268</v>
      </c>
      <c r="M4222" t="s">
        <v>22</v>
      </c>
      <c r="N4222" t="s">
        <v>5282</v>
      </c>
      <c r="O4222" t="s">
        <v>24</v>
      </c>
    </row>
    <row r="4223" spans="1:15" x14ac:dyDescent="0.25">
      <c r="A4223" t="s">
        <v>9822</v>
      </c>
      <c r="B4223">
        <v>6.98</v>
      </c>
      <c r="C4223">
        <v>1280</v>
      </c>
      <c r="D4223">
        <v>4223</v>
      </c>
      <c r="E4223">
        <v>6738</v>
      </c>
      <c r="F4223">
        <v>1</v>
      </c>
      <c r="G4223" t="s">
        <v>26</v>
      </c>
      <c r="H4223" s="1">
        <v>45212</v>
      </c>
      <c r="J4223" t="s">
        <v>1723</v>
      </c>
      <c r="K4223" t="s">
        <v>20</v>
      </c>
      <c r="L4223" t="s">
        <v>3176</v>
      </c>
      <c r="M4223" t="s">
        <v>1067</v>
      </c>
      <c r="N4223" t="s">
        <v>1359</v>
      </c>
      <c r="O4223" t="s">
        <v>24</v>
      </c>
    </row>
    <row r="4224" spans="1:15" x14ac:dyDescent="0.25">
      <c r="A4224" t="s">
        <v>9823</v>
      </c>
      <c r="B4224">
        <v>6.98</v>
      </c>
      <c r="C4224">
        <v>670</v>
      </c>
      <c r="D4224">
        <v>4224</v>
      </c>
      <c r="E4224">
        <v>9884</v>
      </c>
      <c r="F4224">
        <v>48</v>
      </c>
      <c r="G4224" t="s">
        <v>26</v>
      </c>
      <c r="H4224" t="s">
        <v>9824</v>
      </c>
      <c r="I4224" t="s">
        <v>806</v>
      </c>
      <c r="J4224" t="s">
        <v>9825</v>
      </c>
      <c r="K4224" t="s">
        <v>20</v>
      </c>
      <c r="L4224" t="s">
        <v>69</v>
      </c>
      <c r="M4224" t="s">
        <v>125</v>
      </c>
      <c r="N4224" t="s">
        <v>23</v>
      </c>
      <c r="O4224" t="s">
        <v>326</v>
      </c>
    </row>
    <row r="4225" spans="1:15" x14ac:dyDescent="0.25">
      <c r="A4225" t="s">
        <v>9826</v>
      </c>
      <c r="B4225">
        <v>6.97</v>
      </c>
      <c r="C4225">
        <v>4375</v>
      </c>
      <c r="D4225">
        <v>4266</v>
      </c>
      <c r="E4225">
        <v>6045</v>
      </c>
      <c r="F4225">
        <v>1</v>
      </c>
      <c r="G4225" t="s">
        <v>26</v>
      </c>
      <c r="H4225" s="1">
        <v>38429</v>
      </c>
      <c r="J4225" t="s">
        <v>381</v>
      </c>
      <c r="K4225" t="s">
        <v>20</v>
      </c>
      <c r="L4225" t="s">
        <v>407</v>
      </c>
      <c r="M4225" t="s">
        <v>387</v>
      </c>
      <c r="N4225" t="s">
        <v>967</v>
      </c>
      <c r="O4225" t="s">
        <v>208</v>
      </c>
    </row>
    <row r="4226" spans="1:15" x14ac:dyDescent="0.25">
      <c r="A4226" t="s">
        <v>9827</v>
      </c>
      <c r="B4226">
        <v>6.98</v>
      </c>
      <c r="C4226">
        <v>1370</v>
      </c>
      <c r="D4226">
        <v>4225</v>
      </c>
      <c r="E4226">
        <v>9075</v>
      </c>
      <c r="F4226">
        <v>1</v>
      </c>
      <c r="G4226" t="s">
        <v>26</v>
      </c>
      <c r="H4226" s="1">
        <v>42812</v>
      </c>
      <c r="J4226" t="s">
        <v>6404</v>
      </c>
      <c r="K4226" t="s">
        <v>20</v>
      </c>
      <c r="L4226" t="s">
        <v>268</v>
      </c>
      <c r="M4226" t="s">
        <v>125</v>
      </c>
      <c r="N4226" t="s">
        <v>1058</v>
      </c>
      <c r="O4226" t="s">
        <v>326</v>
      </c>
    </row>
    <row r="4227" spans="1:15" x14ac:dyDescent="0.25">
      <c r="A4227" t="s">
        <v>9828</v>
      </c>
      <c r="B4227">
        <v>6.98</v>
      </c>
      <c r="C4227">
        <v>29233</v>
      </c>
      <c r="D4227">
        <v>4226</v>
      </c>
      <c r="E4227">
        <v>2649</v>
      </c>
      <c r="F4227">
        <v>12</v>
      </c>
      <c r="G4227" t="s">
        <v>26</v>
      </c>
      <c r="H4227" t="s">
        <v>9829</v>
      </c>
      <c r="I4227" t="s">
        <v>97</v>
      </c>
      <c r="J4227" t="s">
        <v>454</v>
      </c>
      <c r="K4227" t="s">
        <v>770</v>
      </c>
      <c r="L4227" t="s">
        <v>245</v>
      </c>
      <c r="M4227" t="s">
        <v>22</v>
      </c>
      <c r="N4227" t="s">
        <v>23</v>
      </c>
      <c r="O4227" t="s">
        <v>24</v>
      </c>
    </row>
    <row r="4228" spans="1:15" x14ac:dyDescent="0.25">
      <c r="A4228" t="s">
        <v>9830</v>
      </c>
      <c r="B4228">
        <v>6.98</v>
      </c>
      <c r="C4228">
        <v>2188</v>
      </c>
      <c r="D4228">
        <v>4227</v>
      </c>
      <c r="E4228">
        <v>7638</v>
      </c>
      <c r="F4228">
        <v>26</v>
      </c>
      <c r="G4228" t="s">
        <v>26</v>
      </c>
      <c r="H4228" t="s">
        <v>9831</v>
      </c>
      <c r="I4228" t="s">
        <v>1589</v>
      </c>
      <c r="J4228" t="s">
        <v>381</v>
      </c>
      <c r="K4228" t="s">
        <v>1194</v>
      </c>
      <c r="L4228" t="s">
        <v>91</v>
      </c>
      <c r="M4228" t="s">
        <v>22</v>
      </c>
      <c r="N4228" t="s">
        <v>23</v>
      </c>
      <c r="O4228" t="s">
        <v>32</v>
      </c>
    </row>
    <row r="4229" spans="1:15" x14ac:dyDescent="0.25">
      <c r="A4229" t="s">
        <v>9832</v>
      </c>
      <c r="B4229">
        <v>6.98</v>
      </c>
      <c r="C4229">
        <v>2603</v>
      </c>
      <c r="D4229">
        <v>4228</v>
      </c>
      <c r="E4229">
        <v>7196</v>
      </c>
      <c r="F4229">
        <v>1</v>
      </c>
      <c r="G4229" t="s">
        <v>26</v>
      </c>
      <c r="H4229" s="1">
        <v>38148</v>
      </c>
      <c r="J4229" t="s">
        <v>646</v>
      </c>
      <c r="K4229" t="s">
        <v>20</v>
      </c>
      <c r="L4229" t="s">
        <v>65</v>
      </c>
      <c r="M4229" t="s">
        <v>22</v>
      </c>
      <c r="N4229" t="s">
        <v>1584</v>
      </c>
      <c r="O4229" t="s">
        <v>24</v>
      </c>
    </row>
    <row r="4230" spans="1:15" x14ac:dyDescent="0.25">
      <c r="A4230" t="s">
        <v>9833</v>
      </c>
      <c r="B4230">
        <v>6.98</v>
      </c>
      <c r="C4230">
        <v>10240</v>
      </c>
      <c r="D4230">
        <v>4229</v>
      </c>
      <c r="E4230">
        <v>3786</v>
      </c>
      <c r="F4230">
        <v>12</v>
      </c>
      <c r="G4230" t="s">
        <v>26</v>
      </c>
      <c r="H4230" t="s">
        <v>9834</v>
      </c>
      <c r="I4230" t="s">
        <v>97</v>
      </c>
      <c r="J4230" t="s">
        <v>3775</v>
      </c>
      <c r="K4230" t="s">
        <v>20</v>
      </c>
      <c r="L4230" t="s">
        <v>9835</v>
      </c>
      <c r="M4230" t="s">
        <v>125</v>
      </c>
      <c r="N4230" t="s">
        <v>51</v>
      </c>
      <c r="O4230" t="s">
        <v>140</v>
      </c>
    </row>
    <row r="4231" spans="1:15" x14ac:dyDescent="0.25">
      <c r="A4231" t="s">
        <v>9836</v>
      </c>
      <c r="B4231">
        <v>6.98</v>
      </c>
      <c r="C4231">
        <v>9530</v>
      </c>
      <c r="D4231">
        <v>4230</v>
      </c>
      <c r="E4231">
        <v>4969</v>
      </c>
      <c r="F4231">
        <v>4</v>
      </c>
      <c r="G4231" t="s">
        <v>26</v>
      </c>
      <c r="H4231" t="s">
        <v>9837</v>
      </c>
      <c r="J4231" t="s">
        <v>381</v>
      </c>
      <c r="K4231" t="s">
        <v>20</v>
      </c>
      <c r="L4231" t="s">
        <v>5420</v>
      </c>
      <c r="M4231" t="s">
        <v>183</v>
      </c>
      <c r="N4231" t="s">
        <v>658</v>
      </c>
      <c r="O4231" t="s">
        <v>24</v>
      </c>
    </row>
    <row r="4232" spans="1:15" x14ac:dyDescent="0.25">
      <c r="A4232" t="s">
        <v>9838</v>
      </c>
      <c r="B4232">
        <v>6.98</v>
      </c>
      <c r="C4232">
        <v>13785</v>
      </c>
      <c r="D4232">
        <v>4231</v>
      </c>
      <c r="E4232">
        <v>3684</v>
      </c>
      <c r="F4232">
        <v>4</v>
      </c>
      <c r="G4232" t="s">
        <v>26</v>
      </c>
      <c r="H4232" t="s">
        <v>9839</v>
      </c>
      <c r="J4232" t="s">
        <v>3783</v>
      </c>
      <c r="K4232" t="s">
        <v>514</v>
      </c>
      <c r="L4232" t="s">
        <v>3784</v>
      </c>
      <c r="M4232" t="s">
        <v>125</v>
      </c>
      <c r="N4232" t="s">
        <v>1779</v>
      </c>
      <c r="O4232" t="s">
        <v>140</v>
      </c>
    </row>
    <row r="4233" spans="1:15" x14ac:dyDescent="0.25">
      <c r="A4233" t="s">
        <v>9840</v>
      </c>
      <c r="B4233">
        <v>6.98</v>
      </c>
      <c r="C4233">
        <v>222</v>
      </c>
      <c r="D4233">
        <v>4232</v>
      </c>
      <c r="E4233">
        <v>14114</v>
      </c>
      <c r="F4233">
        <v>51</v>
      </c>
      <c r="G4233" t="s">
        <v>26</v>
      </c>
      <c r="H4233" t="s">
        <v>9841</v>
      </c>
      <c r="I4233" t="s">
        <v>3014</v>
      </c>
      <c r="J4233" t="s">
        <v>9842</v>
      </c>
      <c r="K4233" t="s">
        <v>20</v>
      </c>
      <c r="L4233" t="s">
        <v>256</v>
      </c>
      <c r="M4233" t="s">
        <v>387</v>
      </c>
      <c r="N4233" t="s">
        <v>119</v>
      </c>
      <c r="O4233" t="s">
        <v>326</v>
      </c>
    </row>
    <row r="4234" spans="1:15" x14ac:dyDescent="0.25">
      <c r="A4234" t="s">
        <v>9843</v>
      </c>
      <c r="B4234">
        <v>6.98</v>
      </c>
      <c r="C4234">
        <v>5286</v>
      </c>
      <c r="D4234">
        <v>4233</v>
      </c>
      <c r="E4234">
        <v>5144</v>
      </c>
      <c r="F4234">
        <v>1</v>
      </c>
      <c r="G4234" t="s">
        <v>26</v>
      </c>
      <c r="H4234" s="1">
        <v>42749</v>
      </c>
      <c r="J4234" t="s">
        <v>9737</v>
      </c>
      <c r="K4234" t="s">
        <v>20</v>
      </c>
      <c r="L4234" t="s">
        <v>9735</v>
      </c>
      <c r="M4234" t="s">
        <v>387</v>
      </c>
      <c r="N4234" t="s">
        <v>1347</v>
      </c>
      <c r="O4234" t="s">
        <v>24</v>
      </c>
    </row>
    <row r="4235" spans="1:15" x14ac:dyDescent="0.25">
      <c r="A4235" t="s">
        <v>9844</v>
      </c>
      <c r="B4235">
        <v>6.98</v>
      </c>
      <c r="C4235">
        <v>13630</v>
      </c>
      <c r="D4235">
        <v>4234</v>
      </c>
      <c r="E4235">
        <v>3634</v>
      </c>
      <c r="F4235">
        <v>11</v>
      </c>
      <c r="G4235" t="s">
        <v>26</v>
      </c>
      <c r="H4235" t="s">
        <v>9845</v>
      </c>
      <c r="I4235" t="s">
        <v>523</v>
      </c>
      <c r="J4235" t="s">
        <v>9846</v>
      </c>
      <c r="K4235" t="s">
        <v>37</v>
      </c>
      <c r="L4235" t="s">
        <v>31</v>
      </c>
      <c r="M4235" t="s">
        <v>125</v>
      </c>
      <c r="N4235" t="s">
        <v>23</v>
      </c>
      <c r="O4235" t="s">
        <v>140</v>
      </c>
    </row>
    <row r="4236" spans="1:15" x14ac:dyDescent="0.25">
      <c r="A4236" t="s">
        <v>9847</v>
      </c>
      <c r="B4236">
        <v>6.99</v>
      </c>
      <c r="C4236">
        <v>1307</v>
      </c>
      <c r="D4236">
        <v>4190</v>
      </c>
      <c r="E4236">
        <v>7010</v>
      </c>
      <c r="F4236">
        <v>1</v>
      </c>
      <c r="G4236" t="s">
        <v>26</v>
      </c>
      <c r="H4236" s="1">
        <v>43064</v>
      </c>
      <c r="J4236" t="s">
        <v>381</v>
      </c>
      <c r="K4236" t="s">
        <v>20</v>
      </c>
      <c r="L4236" t="s">
        <v>878</v>
      </c>
      <c r="M4236" t="s">
        <v>143</v>
      </c>
      <c r="N4236" t="s">
        <v>450</v>
      </c>
      <c r="O4236" t="s">
        <v>32</v>
      </c>
    </row>
    <row r="4237" spans="1:15" x14ac:dyDescent="0.25">
      <c r="A4237" t="s">
        <v>9848</v>
      </c>
      <c r="B4237">
        <v>6.98</v>
      </c>
      <c r="C4237">
        <v>1151</v>
      </c>
      <c r="D4237">
        <v>4235</v>
      </c>
      <c r="E4237">
        <v>7211</v>
      </c>
      <c r="F4237">
        <v>1</v>
      </c>
      <c r="G4237" t="s">
        <v>26</v>
      </c>
      <c r="H4237" s="1">
        <v>43113</v>
      </c>
      <c r="J4237" t="s">
        <v>381</v>
      </c>
      <c r="K4237" t="s">
        <v>20</v>
      </c>
      <c r="L4237" t="s">
        <v>878</v>
      </c>
      <c r="M4237" t="s">
        <v>143</v>
      </c>
      <c r="N4237" t="s">
        <v>3545</v>
      </c>
      <c r="O4237" t="s">
        <v>32</v>
      </c>
    </row>
    <row r="4238" spans="1:15" x14ac:dyDescent="0.25">
      <c r="A4238" t="s">
        <v>9849</v>
      </c>
      <c r="B4238">
        <v>6.98</v>
      </c>
      <c r="C4238">
        <v>12002</v>
      </c>
      <c r="D4238">
        <v>4237</v>
      </c>
      <c r="E4238">
        <v>4311</v>
      </c>
      <c r="F4238">
        <v>1</v>
      </c>
      <c r="G4238" t="s">
        <v>26</v>
      </c>
      <c r="H4238" s="1">
        <v>42175</v>
      </c>
      <c r="J4238" t="s">
        <v>381</v>
      </c>
      <c r="K4238" t="s">
        <v>83</v>
      </c>
      <c r="L4238" t="s">
        <v>372</v>
      </c>
      <c r="M4238" t="s">
        <v>125</v>
      </c>
      <c r="N4238" t="s">
        <v>1622</v>
      </c>
      <c r="O4238" t="s">
        <v>24</v>
      </c>
    </row>
    <row r="4239" spans="1:15" x14ac:dyDescent="0.25">
      <c r="A4239" t="s">
        <v>9850</v>
      </c>
      <c r="B4239">
        <v>6.98</v>
      </c>
      <c r="C4239">
        <v>223438</v>
      </c>
      <c r="D4239">
        <v>4238</v>
      </c>
      <c r="E4239">
        <v>452</v>
      </c>
      <c r="F4239">
        <v>13</v>
      </c>
      <c r="G4239" t="s">
        <v>26</v>
      </c>
      <c r="H4239" t="s">
        <v>9851</v>
      </c>
      <c r="I4239" t="s">
        <v>157</v>
      </c>
      <c r="J4239" t="s">
        <v>9852</v>
      </c>
      <c r="K4239" t="s">
        <v>37</v>
      </c>
      <c r="L4239" t="s">
        <v>3081</v>
      </c>
      <c r="M4239" t="s">
        <v>22</v>
      </c>
      <c r="N4239" t="s">
        <v>51</v>
      </c>
      <c r="O4239" t="s">
        <v>32</v>
      </c>
    </row>
    <row r="4240" spans="1:15" x14ac:dyDescent="0.25">
      <c r="A4240" t="s">
        <v>9853</v>
      </c>
      <c r="B4240">
        <v>6.98</v>
      </c>
      <c r="C4240">
        <v>23427</v>
      </c>
      <c r="D4240">
        <v>4239</v>
      </c>
      <c r="E4240">
        <v>3370</v>
      </c>
      <c r="F4240">
        <v>8</v>
      </c>
      <c r="G4240" t="s">
        <v>26</v>
      </c>
      <c r="H4240" t="s">
        <v>9854</v>
      </c>
      <c r="J4240" t="s">
        <v>9855</v>
      </c>
      <c r="K4240" t="s">
        <v>6503</v>
      </c>
      <c r="L4240" t="s">
        <v>9856</v>
      </c>
      <c r="M4240" t="s">
        <v>387</v>
      </c>
      <c r="N4240" t="s">
        <v>1521</v>
      </c>
      <c r="O4240" t="s">
        <v>24</v>
      </c>
    </row>
    <row r="4241" spans="1:15" x14ac:dyDescent="0.25">
      <c r="A4241" t="s">
        <v>9857</v>
      </c>
      <c r="B4241">
        <v>6.98</v>
      </c>
      <c r="C4241">
        <v>3263</v>
      </c>
      <c r="D4241">
        <v>4240</v>
      </c>
      <c r="E4241">
        <v>7300</v>
      </c>
      <c r="F4241">
        <v>1</v>
      </c>
      <c r="G4241" t="s">
        <v>26</v>
      </c>
      <c r="H4241" s="1">
        <v>43121</v>
      </c>
      <c r="J4241" t="s">
        <v>381</v>
      </c>
      <c r="K4241" t="s">
        <v>20</v>
      </c>
      <c r="L4241" t="s">
        <v>407</v>
      </c>
      <c r="M4241" t="s">
        <v>387</v>
      </c>
      <c r="N4241" t="s">
        <v>269</v>
      </c>
      <c r="O4241" t="s">
        <v>326</v>
      </c>
    </row>
    <row r="4242" spans="1:15" x14ac:dyDescent="0.25">
      <c r="A4242" t="s">
        <v>9858</v>
      </c>
      <c r="B4242">
        <v>6.98</v>
      </c>
      <c r="C4242">
        <v>636</v>
      </c>
      <c r="D4242">
        <v>4242</v>
      </c>
      <c r="E4242">
        <v>9851</v>
      </c>
      <c r="F4242">
        <v>50</v>
      </c>
      <c r="G4242" t="s">
        <v>26</v>
      </c>
      <c r="H4242" t="s">
        <v>9859</v>
      </c>
      <c r="I4242" t="s">
        <v>453</v>
      </c>
      <c r="J4242" t="s">
        <v>3272</v>
      </c>
      <c r="K4242" t="s">
        <v>20</v>
      </c>
      <c r="L4242" t="s">
        <v>1846</v>
      </c>
      <c r="M4242" t="s">
        <v>22</v>
      </c>
      <c r="N4242" t="s">
        <v>23</v>
      </c>
      <c r="O4242" t="s">
        <v>140</v>
      </c>
    </row>
    <row r="4243" spans="1:15" x14ac:dyDescent="0.25">
      <c r="A4243" t="s">
        <v>9860</v>
      </c>
      <c r="B4243">
        <v>6.97</v>
      </c>
      <c r="C4243">
        <v>12693</v>
      </c>
      <c r="D4243">
        <v>4243</v>
      </c>
      <c r="E4243">
        <v>4543</v>
      </c>
      <c r="F4243">
        <v>1</v>
      </c>
      <c r="G4243" t="s">
        <v>26</v>
      </c>
      <c r="H4243" s="1">
        <v>42882</v>
      </c>
      <c r="J4243" t="s">
        <v>381</v>
      </c>
      <c r="K4243" t="s">
        <v>20</v>
      </c>
      <c r="L4243" t="s">
        <v>9861</v>
      </c>
      <c r="M4243" t="s">
        <v>387</v>
      </c>
      <c r="N4243" t="s">
        <v>1945</v>
      </c>
      <c r="O4243" t="s">
        <v>32</v>
      </c>
    </row>
    <row r="4244" spans="1:15" x14ac:dyDescent="0.25">
      <c r="A4244" t="s">
        <v>9862</v>
      </c>
      <c r="B4244">
        <v>6.97</v>
      </c>
      <c r="C4244">
        <v>63626</v>
      </c>
      <c r="D4244">
        <v>4244</v>
      </c>
      <c r="E4244">
        <v>1820</v>
      </c>
      <c r="F4244">
        <v>1</v>
      </c>
      <c r="G4244" t="s">
        <v>26</v>
      </c>
      <c r="H4244" s="1">
        <v>38799</v>
      </c>
      <c r="J4244" t="s">
        <v>3272</v>
      </c>
      <c r="K4244" t="s">
        <v>20</v>
      </c>
      <c r="L4244" t="s">
        <v>65</v>
      </c>
      <c r="M4244" t="s">
        <v>22</v>
      </c>
      <c r="N4244" t="s">
        <v>6234</v>
      </c>
      <c r="O4244" t="s">
        <v>24</v>
      </c>
    </row>
    <row r="4245" spans="1:15" x14ac:dyDescent="0.25">
      <c r="A4245" t="s">
        <v>9863</v>
      </c>
      <c r="B4245">
        <v>6.97</v>
      </c>
      <c r="C4245">
        <v>26832</v>
      </c>
      <c r="D4245">
        <v>4245</v>
      </c>
      <c r="E4245">
        <v>3142</v>
      </c>
      <c r="F4245">
        <v>1</v>
      </c>
      <c r="G4245" t="s">
        <v>26</v>
      </c>
      <c r="H4245" s="1">
        <v>37799</v>
      </c>
      <c r="J4245" t="s">
        <v>9864</v>
      </c>
      <c r="K4245" t="s">
        <v>514</v>
      </c>
      <c r="L4245" t="s">
        <v>21</v>
      </c>
      <c r="M4245" t="s">
        <v>22</v>
      </c>
      <c r="N4245" t="s">
        <v>6328</v>
      </c>
      <c r="O4245" t="s">
        <v>24</v>
      </c>
    </row>
    <row r="4246" spans="1:15" x14ac:dyDescent="0.25">
      <c r="A4246" t="s">
        <v>9865</v>
      </c>
      <c r="B4246">
        <v>6.97</v>
      </c>
      <c r="C4246">
        <v>2770</v>
      </c>
      <c r="D4246">
        <v>4247</v>
      </c>
      <c r="E4246">
        <v>7346</v>
      </c>
      <c r="F4246">
        <v>26</v>
      </c>
      <c r="G4246" t="s">
        <v>26</v>
      </c>
      <c r="H4246" t="s">
        <v>9866</v>
      </c>
      <c r="I4246" t="s">
        <v>190</v>
      </c>
      <c r="J4246" t="s">
        <v>381</v>
      </c>
      <c r="K4246" t="s">
        <v>20</v>
      </c>
      <c r="L4246" t="s">
        <v>9867</v>
      </c>
      <c r="M4246" t="s">
        <v>1067</v>
      </c>
      <c r="N4246" t="s">
        <v>2658</v>
      </c>
      <c r="O4246" t="s">
        <v>24</v>
      </c>
    </row>
    <row r="4247" spans="1:15" x14ac:dyDescent="0.25">
      <c r="A4247" t="s">
        <v>9868</v>
      </c>
      <c r="B4247">
        <v>6.97</v>
      </c>
      <c r="C4247">
        <v>2573</v>
      </c>
      <c r="D4247">
        <v>4248</v>
      </c>
      <c r="E4247">
        <v>6465</v>
      </c>
      <c r="F4247">
        <v>45</v>
      </c>
      <c r="G4247" t="s">
        <v>26</v>
      </c>
      <c r="H4247" t="s">
        <v>9869</v>
      </c>
      <c r="I4247" t="s">
        <v>200</v>
      </c>
      <c r="J4247" t="s">
        <v>9870</v>
      </c>
      <c r="K4247" t="s">
        <v>20</v>
      </c>
      <c r="L4247" t="s">
        <v>268</v>
      </c>
      <c r="M4247" t="s">
        <v>125</v>
      </c>
      <c r="N4247" t="s">
        <v>23</v>
      </c>
      <c r="O4247" t="s">
        <v>326</v>
      </c>
    </row>
    <row r="4248" spans="1:15" x14ac:dyDescent="0.25">
      <c r="A4248" t="s">
        <v>9871</v>
      </c>
      <c r="B4248">
        <v>6.97</v>
      </c>
      <c r="C4248">
        <v>7484</v>
      </c>
      <c r="D4248">
        <v>4249</v>
      </c>
      <c r="E4248">
        <v>4975</v>
      </c>
      <c r="F4248">
        <v>74</v>
      </c>
      <c r="G4248" t="s">
        <v>26</v>
      </c>
      <c r="H4248" t="s">
        <v>9872</v>
      </c>
      <c r="I4248" t="s">
        <v>405</v>
      </c>
      <c r="J4248" t="s">
        <v>646</v>
      </c>
      <c r="K4248" t="s">
        <v>20</v>
      </c>
      <c r="L4248" t="s">
        <v>268</v>
      </c>
      <c r="M4248" t="s">
        <v>22</v>
      </c>
      <c r="N4248" t="s">
        <v>119</v>
      </c>
      <c r="O4248" t="s">
        <v>24</v>
      </c>
    </row>
    <row r="4249" spans="1:15" x14ac:dyDescent="0.25">
      <c r="A4249" t="s">
        <v>9873</v>
      </c>
      <c r="B4249">
        <v>6.97</v>
      </c>
      <c r="C4249">
        <v>1646</v>
      </c>
      <c r="D4249">
        <v>4250</v>
      </c>
      <c r="E4249">
        <v>7375</v>
      </c>
      <c r="F4249">
        <v>43</v>
      </c>
      <c r="G4249" t="s">
        <v>26</v>
      </c>
      <c r="H4249" t="s">
        <v>9874</v>
      </c>
      <c r="I4249" t="s">
        <v>3353</v>
      </c>
      <c r="J4249" t="s">
        <v>2114</v>
      </c>
      <c r="K4249" t="s">
        <v>5697</v>
      </c>
      <c r="L4249" t="s">
        <v>9875</v>
      </c>
      <c r="M4249" t="s">
        <v>387</v>
      </c>
      <c r="N4249" t="s">
        <v>23</v>
      </c>
      <c r="O4249" t="s">
        <v>326</v>
      </c>
    </row>
    <row r="4250" spans="1:15" x14ac:dyDescent="0.25">
      <c r="A4250" t="s">
        <v>9876</v>
      </c>
      <c r="B4250">
        <v>6.97</v>
      </c>
      <c r="C4250">
        <v>1588</v>
      </c>
      <c r="D4250">
        <v>4251</v>
      </c>
      <c r="E4250">
        <v>6544</v>
      </c>
      <c r="F4250">
        <v>1</v>
      </c>
      <c r="G4250" t="s">
        <v>26</v>
      </c>
      <c r="H4250" s="1">
        <v>42322</v>
      </c>
      <c r="J4250" t="s">
        <v>9877</v>
      </c>
      <c r="K4250" t="s">
        <v>20</v>
      </c>
      <c r="L4250" t="s">
        <v>539</v>
      </c>
      <c r="M4250" t="s">
        <v>1067</v>
      </c>
      <c r="N4250" t="s">
        <v>5633</v>
      </c>
      <c r="O4250" t="s">
        <v>326</v>
      </c>
    </row>
    <row r="4251" spans="1:15" x14ac:dyDescent="0.25">
      <c r="A4251" t="s">
        <v>9878</v>
      </c>
      <c r="B4251">
        <v>6.97</v>
      </c>
      <c r="C4251">
        <v>6865</v>
      </c>
      <c r="D4251">
        <v>4252</v>
      </c>
      <c r="E4251">
        <v>4768</v>
      </c>
      <c r="F4251">
        <v>26</v>
      </c>
      <c r="G4251" t="s">
        <v>26</v>
      </c>
      <c r="H4251" t="s">
        <v>9879</v>
      </c>
      <c r="I4251" t="s">
        <v>1707</v>
      </c>
      <c r="J4251" t="s">
        <v>9358</v>
      </c>
      <c r="K4251" t="s">
        <v>4325</v>
      </c>
      <c r="L4251" t="s">
        <v>484</v>
      </c>
      <c r="M4251" t="s">
        <v>125</v>
      </c>
      <c r="N4251" t="s">
        <v>119</v>
      </c>
      <c r="O4251" t="s">
        <v>24</v>
      </c>
    </row>
    <row r="4252" spans="1:15" x14ac:dyDescent="0.25">
      <c r="A4252" t="s">
        <v>9880</v>
      </c>
      <c r="B4252">
        <v>6.97</v>
      </c>
      <c r="C4252">
        <v>8245</v>
      </c>
      <c r="D4252">
        <v>4254</v>
      </c>
      <c r="E4252">
        <v>3897</v>
      </c>
      <c r="F4252">
        <v>13</v>
      </c>
      <c r="G4252" t="s">
        <v>26</v>
      </c>
      <c r="H4252" t="s">
        <v>9881</v>
      </c>
      <c r="I4252" t="s">
        <v>285</v>
      </c>
      <c r="J4252" t="s">
        <v>3783</v>
      </c>
      <c r="K4252" t="s">
        <v>215</v>
      </c>
      <c r="L4252" t="s">
        <v>9882</v>
      </c>
      <c r="M4252" t="s">
        <v>125</v>
      </c>
      <c r="N4252" t="s">
        <v>119</v>
      </c>
      <c r="O4252" t="s">
        <v>140</v>
      </c>
    </row>
    <row r="4253" spans="1:15" x14ac:dyDescent="0.25">
      <c r="A4253" t="s">
        <v>9883</v>
      </c>
      <c r="B4253">
        <v>6.97</v>
      </c>
      <c r="C4253">
        <v>110975</v>
      </c>
      <c r="D4253">
        <v>4255</v>
      </c>
      <c r="E4253">
        <v>957</v>
      </c>
      <c r="F4253">
        <v>12</v>
      </c>
      <c r="G4253" t="s">
        <v>26</v>
      </c>
      <c r="H4253" t="s">
        <v>3872</v>
      </c>
      <c r="I4253" t="s">
        <v>135</v>
      </c>
      <c r="J4253" t="s">
        <v>9884</v>
      </c>
      <c r="K4253" t="s">
        <v>20</v>
      </c>
      <c r="L4253" t="s">
        <v>685</v>
      </c>
      <c r="M4253" t="s">
        <v>125</v>
      </c>
      <c r="N4253" t="s">
        <v>51</v>
      </c>
      <c r="O4253" t="s">
        <v>32</v>
      </c>
    </row>
    <row r="4254" spans="1:15" x14ac:dyDescent="0.25">
      <c r="A4254" t="s">
        <v>9885</v>
      </c>
      <c r="B4254">
        <v>6.97</v>
      </c>
      <c r="C4254">
        <v>87476</v>
      </c>
      <c r="D4254">
        <v>4256</v>
      </c>
      <c r="E4254">
        <v>1193</v>
      </c>
      <c r="F4254">
        <v>8</v>
      </c>
      <c r="G4254" t="s">
        <v>26</v>
      </c>
      <c r="H4254" t="s">
        <v>9886</v>
      </c>
      <c r="J4254" t="s">
        <v>7303</v>
      </c>
      <c r="K4254" t="s">
        <v>20</v>
      </c>
      <c r="L4254" t="s">
        <v>6781</v>
      </c>
      <c r="M4254" t="s">
        <v>143</v>
      </c>
      <c r="N4254" t="s">
        <v>119</v>
      </c>
      <c r="O4254" t="s">
        <v>140</v>
      </c>
    </row>
    <row r="4255" spans="1:15" x14ac:dyDescent="0.25">
      <c r="A4255" t="s">
        <v>9887</v>
      </c>
      <c r="B4255">
        <v>6.97</v>
      </c>
      <c r="C4255">
        <v>2059</v>
      </c>
      <c r="D4255">
        <v>4257</v>
      </c>
      <c r="E4255">
        <v>8348</v>
      </c>
      <c r="F4255">
        <v>25</v>
      </c>
      <c r="G4255" t="s">
        <v>26</v>
      </c>
      <c r="H4255" t="s">
        <v>9888</v>
      </c>
      <c r="I4255" t="s">
        <v>1168</v>
      </c>
      <c r="J4255" t="s">
        <v>381</v>
      </c>
      <c r="K4255" t="s">
        <v>20</v>
      </c>
      <c r="L4255" t="s">
        <v>647</v>
      </c>
      <c r="M4255" t="s">
        <v>22</v>
      </c>
      <c r="N4255" t="s">
        <v>119</v>
      </c>
      <c r="O4255" t="s">
        <v>24</v>
      </c>
    </row>
    <row r="4256" spans="1:15" x14ac:dyDescent="0.25">
      <c r="A4256" t="s">
        <v>9889</v>
      </c>
      <c r="B4256">
        <v>6.97</v>
      </c>
      <c r="C4256">
        <v>1437</v>
      </c>
      <c r="D4256">
        <v>4258</v>
      </c>
      <c r="E4256">
        <v>7278</v>
      </c>
      <c r="F4256">
        <v>5</v>
      </c>
      <c r="G4256" t="s">
        <v>26</v>
      </c>
      <c r="H4256" t="s">
        <v>9890</v>
      </c>
      <c r="J4256" t="s">
        <v>381</v>
      </c>
      <c r="K4256" t="s">
        <v>6196</v>
      </c>
      <c r="L4256" t="s">
        <v>4737</v>
      </c>
      <c r="M4256" t="s">
        <v>22</v>
      </c>
      <c r="N4256" t="s">
        <v>51</v>
      </c>
      <c r="O4256" t="s">
        <v>24</v>
      </c>
    </row>
    <row r="4257" spans="1:15" x14ac:dyDescent="0.25">
      <c r="A4257" t="s">
        <v>9891</v>
      </c>
      <c r="B4257">
        <v>6.97</v>
      </c>
      <c r="C4257">
        <v>8008</v>
      </c>
      <c r="D4257">
        <v>4259</v>
      </c>
      <c r="E4257">
        <v>3517</v>
      </c>
      <c r="F4257">
        <v>1</v>
      </c>
      <c r="G4257" t="s">
        <v>26</v>
      </c>
      <c r="H4257" s="1">
        <v>42972</v>
      </c>
      <c r="J4257" t="s">
        <v>9892</v>
      </c>
      <c r="K4257" t="s">
        <v>20</v>
      </c>
      <c r="L4257" t="s">
        <v>21</v>
      </c>
      <c r="M4257" t="s">
        <v>125</v>
      </c>
      <c r="N4257" t="s">
        <v>1307</v>
      </c>
      <c r="O4257" t="s">
        <v>24</v>
      </c>
    </row>
    <row r="4258" spans="1:15" x14ac:dyDescent="0.25">
      <c r="A4258" t="s">
        <v>9893</v>
      </c>
      <c r="B4258">
        <v>6.97</v>
      </c>
      <c r="C4258">
        <v>4172</v>
      </c>
      <c r="D4258">
        <v>4260</v>
      </c>
      <c r="E4258">
        <v>6668</v>
      </c>
      <c r="F4258">
        <v>6</v>
      </c>
      <c r="G4258" t="s">
        <v>26</v>
      </c>
      <c r="H4258" t="s">
        <v>9894</v>
      </c>
      <c r="J4258" t="s">
        <v>8796</v>
      </c>
      <c r="K4258" t="s">
        <v>989</v>
      </c>
      <c r="L4258" t="s">
        <v>3372</v>
      </c>
      <c r="M4258" t="s">
        <v>22</v>
      </c>
      <c r="N4258" t="s">
        <v>119</v>
      </c>
      <c r="O4258" t="s">
        <v>140</v>
      </c>
    </row>
    <row r="4259" spans="1:15" x14ac:dyDescent="0.25">
      <c r="A4259" t="s">
        <v>9895</v>
      </c>
      <c r="B4259">
        <v>6.97</v>
      </c>
      <c r="C4259">
        <v>2739</v>
      </c>
      <c r="D4259">
        <v>4261</v>
      </c>
      <c r="E4259">
        <v>7310</v>
      </c>
      <c r="F4259">
        <v>1</v>
      </c>
      <c r="G4259" t="s">
        <v>26</v>
      </c>
      <c r="H4259" s="1">
        <v>38555</v>
      </c>
      <c r="J4259" t="s">
        <v>381</v>
      </c>
      <c r="K4259" t="s">
        <v>635</v>
      </c>
      <c r="L4259" t="s">
        <v>91</v>
      </c>
      <c r="M4259" t="s">
        <v>22</v>
      </c>
      <c r="N4259" t="s">
        <v>955</v>
      </c>
      <c r="O4259" t="s">
        <v>24</v>
      </c>
    </row>
    <row r="4260" spans="1:15" x14ac:dyDescent="0.25">
      <c r="A4260" t="s">
        <v>9896</v>
      </c>
      <c r="B4260">
        <v>6.97</v>
      </c>
      <c r="C4260">
        <v>8823</v>
      </c>
      <c r="D4260">
        <v>4262</v>
      </c>
      <c r="E4260">
        <v>4956</v>
      </c>
      <c r="F4260">
        <v>3</v>
      </c>
      <c r="G4260" t="s">
        <v>26</v>
      </c>
      <c r="H4260" t="s">
        <v>9897</v>
      </c>
      <c r="J4260" t="s">
        <v>559</v>
      </c>
      <c r="K4260" t="s">
        <v>443</v>
      </c>
      <c r="L4260" t="s">
        <v>21</v>
      </c>
      <c r="M4260" t="s">
        <v>22</v>
      </c>
      <c r="N4260" t="s">
        <v>51</v>
      </c>
      <c r="O4260" t="s">
        <v>32</v>
      </c>
    </row>
    <row r="4261" spans="1:15" x14ac:dyDescent="0.25">
      <c r="A4261" t="s">
        <v>9898</v>
      </c>
      <c r="B4261">
        <v>6.97</v>
      </c>
      <c r="C4261">
        <v>426996</v>
      </c>
      <c r="D4261">
        <v>4263</v>
      </c>
      <c r="E4261">
        <v>280</v>
      </c>
      <c r="F4261">
        <v>4</v>
      </c>
      <c r="G4261" t="s">
        <v>26</v>
      </c>
      <c r="H4261" t="s">
        <v>9899</v>
      </c>
      <c r="I4261" t="s">
        <v>535</v>
      </c>
      <c r="J4261" t="s">
        <v>3536</v>
      </c>
      <c r="K4261" t="s">
        <v>20</v>
      </c>
      <c r="L4261" t="s">
        <v>79</v>
      </c>
      <c r="M4261" t="s">
        <v>22</v>
      </c>
      <c r="N4261" t="s">
        <v>23</v>
      </c>
      <c r="O4261" t="s">
        <v>24</v>
      </c>
    </row>
    <row r="4262" spans="1:15" x14ac:dyDescent="0.25">
      <c r="A4262" t="s">
        <v>9900</v>
      </c>
      <c r="B4262">
        <v>6.97</v>
      </c>
      <c r="C4262">
        <v>2108</v>
      </c>
      <c r="D4262">
        <v>4264</v>
      </c>
      <c r="E4262">
        <v>6943</v>
      </c>
      <c r="F4262">
        <v>1</v>
      </c>
      <c r="G4262" t="s">
        <v>26</v>
      </c>
      <c r="H4262" s="1">
        <v>41048</v>
      </c>
      <c r="J4262" t="s">
        <v>381</v>
      </c>
      <c r="K4262" t="s">
        <v>20</v>
      </c>
      <c r="L4262" t="s">
        <v>268</v>
      </c>
      <c r="M4262" t="s">
        <v>85</v>
      </c>
      <c r="N4262" t="s">
        <v>55</v>
      </c>
      <c r="O4262" t="s">
        <v>326</v>
      </c>
    </row>
    <row r="4263" spans="1:15" x14ac:dyDescent="0.25">
      <c r="A4263" t="s">
        <v>9901</v>
      </c>
      <c r="B4263">
        <v>6.97</v>
      </c>
      <c r="C4263">
        <v>6732</v>
      </c>
      <c r="D4263">
        <v>4265</v>
      </c>
      <c r="E4263">
        <v>6078</v>
      </c>
      <c r="F4263">
        <v>1</v>
      </c>
      <c r="G4263" t="s">
        <v>26</v>
      </c>
      <c r="H4263" s="1">
        <v>41719</v>
      </c>
      <c r="J4263" t="s">
        <v>381</v>
      </c>
      <c r="K4263" t="s">
        <v>20</v>
      </c>
      <c r="L4263" t="s">
        <v>4279</v>
      </c>
      <c r="M4263" t="s">
        <v>125</v>
      </c>
      <c r="N4263" t="s">
        <v>3828</v>
      </c>
      <c r="O4263" t="s">
        <v>326</v>
      </c>
    </row>
    <row r="4264" spans="1:15" x14ac:dyDescent="0.25">
      <c r="A4264" t="s">
        <v>9902</v>
      </c>
      <c r="B4264">
        <v>6.97</v>
      </c>
      <c r="C4264">
        <v>12474</v>
      </c>
      <c r="D4264">
        <v>4267</v>
      </c>
      <c r="E4264">
        <v>4056</v>
      </c>
      <c r="F4264">
        <v>12</v>
      </c>
      <c r="G4264" t="s">
        <v>26</v>
      </c>
      <c r="H4264" t="s">
        <v>9903</v>
      </c>
      <c r="I4264" t="s">
        <v>2194</v>
      </c>
      <c r="J4264" t="s">
        <v>9904</v>
      </c>
      <c r="K4264" t="s">
        <v>60</v>
      </c>
      <c r="L4264" t="s">
        <v>2029</v>
      </c>
      <c r="M4264" t="s">
        <v>125</v>
      </c>
      <c r="N4264" t="s">
        <v>23</v>
      </c>
      <c r="O4264" t="s">
        <v>24</v>
      </c>
    </row>
    <row r="4265" spans="1:15" x14ac:dyDescent="0.25">
      <c r="A4265" t="s">
        <v>9905</v>
      </c>
      <c r="B4265">
        <v>6.96</v>
      </c>
      <c r="C4265">
        <v>80746</v>
      </c>
      <c r="D4265">
        <v>4268</v>
      </c>
      <c r="E4265">
        <v>1214</v>
      </c>
      <c r="F4265">
        <v>12</v>
      </c>
      <c r="G4265" t="s">
        <v>26</v>
      </c>
      <c r="H4265" t="s">
        <v>9906</v>
      </c>
      <c r="I4265" t="s">
        <v>147</v>
      </c>
      <c r="J4265" t="s">
        <v>9907</v>
      </c>
      <c r="K4265" t="s">
        <v>853</v>
      </c>
      <c r="L4265" t="s">
        <v>1122</v>
      </c>
      <c r="M4265" t="s">
        <v>22</v>
      </c>
      <c r="N4265" t="s">
        <v>51</v>
      </c>
      <c r="O4265" t="s">
        <v>24</v>
      </c>
    </row>
    <row r="4266" spans="1:15" x14ac:dyDescent="0.25">
      <c r="A4266" t="s">
        <v>9908</v>
      </c>
      <c r="B4266">
        <v>6.96</v>
      </c>
      <c r="C4266">
        <v>7105</v>
      </c>
      <c r="D4266">
        <v>4269</v>
      </c>
      <c r="E4266">
        <v>5364</v>
      </c>
      <c r="F4266">
        <v>1</v>
      </c>
      <c r="G4266" t="s">
        <v>26</v>
      </c>
      <c r="H4266" s="1">
        <v>41563</v>
      </c>
      <c r="J4266" t="s">
        <v>1908</v>
      </c>
      <c r="K4266" t="s">
        <v>20</v>
      </c>
      <c r="L4266" t="s">
        <v>484</v>
      </c>
      <c r="M4266" t="s">
        <v>164</v>
      </c>
      <c r="N4266" t="s">
        <v>2245</v>
      </c>
      <c r="O4266" t="s">
        <v>24</v>
      </c>
    </row>
    <row r="4267" spans="1:15" x14ac:dyDescent="0.25">
      <c r="A4267" t="s">
        <v>9909</v>
      </c>
      <c r="B4267">
        <v>6.96</v>
      </c>
      <c r="C4267">
        <v>656</v>
      </c>
      <c r="D4267">
        <v>4270</v>
      </c>
      <c r="E4267">
        <v>10738</v>
      </c>
      <c r="F4267">
        <v>2</v>
      </c>
      <c r="G4267" t="s">
        <v>26</v>
      </c>
      <c r="H4267" t="s">
        <v>9910</v>
      </c>
      <c r="J4267" t="s">
        <v>381</v>
      </c>
      <c r="K4267" t="s">
        <v>20</v>
      </c>
      <c r="L4267" t="s">
        <v>268</v>
      </c>
      <c r="M4267" t="s">
        <v>22</v>
      </c>
      <c r="N4267" t="s">
        <v>662</v>
      </c>
      <c r="O4267" t="s">
        <v>32</v>
      </c>
    </row>
    <row r="4268" spans="1:15" x14ac:dyDescent="0.25">
      <c r="A4268" t="s">
        <v>9911</v>
      </c>
      <c r="B4268">
        <v>6.96</v>
      </c>
      <c r="C4268">
        <v>5485</v>
      </c>
      <c r="D4268">
        <v>4271</v>
      </c>
      <c r="E4268">
        <v>5461</v>
      </c>
      <c r="F4268">
        <v>51</v>
      </c>
      <c r="G4268" t="s">
        <v>26</v>
      </c>
      <c r="H4268" t="s">
        <v>9912</v>
      </c>
      <c r="I4268" t="s">
        <v>806</v>
      </c>
      <c r="J4268" t="s">
        <v>9913</v>
      </c>
      <c r="K4268" t="s">
        <v>770</v>
      </c>
      <c r="L4268" t="s">
        <v>245</v>
      </c>
      <c r="M4268" t="s">
        <v>22</v>
      </c>
      <c r="N4268" t="s">
        <v>23</v>
      </c>
      <c r="O4268" t="s">
        <v>24</v>
      </c>
    </row>
    <row r="4269" spans="1:15" x14ac:dyDescent="0.25">
      <c r="A4269" t="s">
        <v>9914</v>
      </c>
      <c r="B4269">
        <v>6.96</v>
      </c>
      <c r="C4269">
        <v>4083</v>
      </c>
      <c r="D4269">
        <v>4272</v>
      </c>
      <c r="E4269">
        <v>4803</v>
      </c>
      <c r="F4269">
        <v>1</v>
      </c>
      <c r="G4269" t="s">
        <v>26</v>
      </c>
      <c r="H4269" s="1">
        <v>44163</v>
      </c>
      <c r="J4269" t="s">
        <v>381</v>
      </c>
      <c r="K4269" t="s">
        <v>20</v>
      </c>
      <c r="L4269" t="s">
        <v>484</v>
      </c>
      <c r="M4269" t="s">
        <v>39</v>
      </c>
      <c r="N4269" t="s">
        <v>2503</v>
      </c>
      <c r="O4269" t="s">
        <v>24</v>
      </c>
    </row>
    <row r="4270" spans="1:15" x14ac:dyDescent="0.25">
      <c r="A4270" t="s">
        <v>9915</v>
      </c>
      <c r="B4270">
        <v>6.96</v>
      </c>
      <c r="C4270">
        <v>15523</v>
      </c>
      <c r="D4270">
        <v>4273</v>
      </c>
      <c r="E4270">
        <v>3194</v>
      </c>
      <c r="F4270">
        <v>12</v>
      </c>
      <c r="G4270" t="s">
        <v>26</v>
      </c>
      <c r="H4270" t="s">
        <v>7622</v>
      </c>
      <c r="I4270" t="s">
        <v>740</v>
      </c>
      <c r="J4270" t="s">
        <v>9916</v>
      </c>
      <c r="K4270" t="s">
        <v>83</v>
      </c>
      <c r="L4270" t="s">
        <v>3176</v>
      </c>
      <c r="M4270" t="s">
        <v>22</v>
      </c>
      <c r="N4270" t="s">
        <v>51</v>
      </c>
      <c r="O4270" t="s">
        <v>24</v>
      </c>
    </row>
    <row r="4271" spans="1:15" x14ac:dyDescent="0.25">
      <c r="A4271" t="s">
        <v>9917</v>
      </c>
      <c r="B4271">
        <v>6.96</v>
      </c>
      <c r="C4271">
        <v>8102</v>
      </c>
      <c r="D4271">
        <v>4274</v>
      </c>
      <c r="E4271">
        <v>4573</v>
      </c>
      <c r="F4271">
        <v>4</v>
      </c>
      <c r="G4271" t="s">
        <v>26</v>
      </c>
      <c r="H4271" t="s">
        <v>9918</v>
      </c>
      <c r="J4271" t="s">
        <v>9919</v>
      </c>
      <c r="K4271" t="s">
        <v>4232</v>
      </c>
      <c r="L4271" t="s">
        <v>3784</v>
      </c>
      <c r="M4271" t="s">
        <v>22</v>
      </c>
      <c r="N4271" t="s">
        <v>603</v>
      </c>
      <c r="O4271" t="s">
        <v>24</v>
      </c>
    </row>
    <row r="4272" spans="1:15" x14ac:dyDescent="0.25">
      <c r="A4272" t="s">
        <v>9920</v>
      </c>
      <c r="B4272">
        <v>6.96</v>
      </c>
      <c r="C4272">
        <v>2235</v>
      </c>
      <c r="D4272">
        <v>4275</v>
      </c>
      <c r="E4272">
        <v>7937</v>
      </c>
      <c r="F4272">
        <v>1</v>
      </c>
      <c r="G4272" t="s">
        <v>26</v>
      </c>
      <c r="H4272" s="1">
        <v>39654</v>
      </c>
      <c r="J4272" t="s">
        <v>979</v>
      </c>
      <c r="K4272" t="s">
        <v>635</v>
      </c>
      <c r="L4272" t="s">
        <v>91</v>
      </c>
      <c r="M4272" t="s">
        <v>22</v>
      </c>
      <c r="N4272" t="s">
        <v>651</v>
      </c>
      <c r="O4272" t="s">
        <v>24</v>
      </c>
    </row>
    <row r="4273" spans="1:15" x14ac:dyDescent="0.25">
      <c r="A4273" t="s">
        <v>9921</v>
      </c>
      <c r="B4273">
        <v>6.96</v>
      </c>
      <c r="C4273">
        <v>66636</v>
      </c>
      <c r="D4273">
        <v>4276</v>
      </c>
      <c r="E4273">
        <v>1427</v>
      </c>
      <c r="F4273">
        <v>12</v>
      </c>
      <c r="G4273" t="s">
        <v>26</v>
      </c>
      <c r="H4273" t="s">
        <v>9048</v>
      </c>
      <c r="I4273" t="s">
        <v>193</v>
      </c>
      <c r="J4273" t="s">
        <v>9922</v>
      </c>
      <c r="K4273" t="s">
        <v>37</v>
      </c>
      <c r="L4273" t="s">
        <v>539</v>
      </c>
      <c r="M4273" t="s">
        <v>143</v>
      </c>
      <c r="N4273" t="s">
        <v>23</v>
      </c>
      <c r="O4273" t="s">
        <v>32</v>
      </c>
    </row>
    <row r="4274" spans="1:15" x14ac:dyDescent="0.25">
      <c r="A4274" t="s">
        <v>9923</v>
      </c>
      <c r="B4274">
        <v>6.96</v>
      </c>
      <c r="C4274">
        <v>1260</v>
      </c>
      <c r="D4274">
        <v>4277</v>
      </c>
      <c r="E4274">
        <v>8902</v>
      </c>
      <c r="F4274">
        <v>49</v>
      </c>
      <c r="G4274" t="s">
        <v>26</v>
      </c>
      <c r="H4274" t="s">
        <v>9924</v>
      </c>
      <c r="I4274" t="s">
        <v>8903</v>
      </c>
      <c r="J4274" t="s">
        <v>381</v>
      </c>
      <c r="K4274" t="s">
        <v>20</v>
      </c>
      <c r="L4274" t="s">
        <v>647</v>
      </c>
      <c r="M4274" t="s">
        <v>85</v>
      </c>
      <c r="N4274" t="s">
        <v>119</v>
      </c>
      <c r="O4274" t="s">
        <v>326</v>
      </c>
    </row>
    <row r="4275" spans="1:15" x14ac:dyDescent="0.25">
      <c r="A4275" t="s">
        <v>9925</v>
      </c>
      <c r="B4275">
        <v>6.96</v>
      </c>
      <c r="C4275">
        <v>1759</v>
      </c>
      <c r="D4275">
        <v>4278</v>
      </c>
      <c r="E4275">
        <v>7251</v>
      </c>
      <c r="F4275">
        <v>24</v>
      </c>
      <c r="G4275" t="s">
        <v>26</v>
      </c>
      <c r="H4275" t="s">
        <v>9926</v>
      </c>
      <c r="I4275" t="s">
        <v>248</v>
      </c>
      <c r="J4275" t="s">
        <v>9927</v>
      </c>
      <c r="K4275" t="s">
        <v>20</v>
      </c>
      <c r="L4275" t="s">
        <v>407</v>
      </c>
      <c r="M4275" t="s">
        <v>22</v>
      </c>
      <c r="N4275" t="s">
        <v>51</v>
      </c>
      <c r="O4275" t="s">
        <v>24</v>
      </c>
    </row>
    <row r="4276" spans="1:15" x14ac:dyDescent="0.25">
      <c r="A4276" t="s">
        <v>9928</v>
      </c>
      <c r="B4276">
        <v>6.96</v>
      </c>
      <c r="C4276">
        <v>1124</v>
      </c>
      <c r="D4276">
        <v>4279</v>
      </c>
      <c r="E4276">
        <v>9036</v>
      </c>
      <c r="F4276">
        <v>1</v>
      </c>
      <c r="G4276" t="s">
        <v>26</v>
      </c>
      <c r="H4276" s="1">
        <v>34160</v>
      </c>
      <c r="J4276" t="s">
        <v>3272</v>
      </c>
      <c r="K4276" t="s">
        <v>4325</v>
      </c>
      <c r="L4276" t="s">
        <v>21</v>
      </c>
      <c r="M4276" t="s">
        <v>85</v>
      </c>
      <c r="N4276" t="s">
        <v>4870</v>
      </c>
      <c r="O4276" t="s">
        <v>326</v>
      </c>
    </row>
    <row r="4277" spans="1:15" x14ac:dyDescent="0.25">
      <c r="A4277" t="s">
        <v>9929</v>
      </c>
      <c r="B4277">
        <v>6.95</v>
      </c>
      <c r="C4277">
        <v>1641</v>
      </c>
      <c r="D4277">
        <v>4280</v>
      </c>
      <c r="E4277">
        <v>7646</v>
      </c>
      <c r="F4277">
        <v>13</v>
      </c>
      <c r="G4277" t="s">
        <v>26</v>
      </c>
      <c r="H4277" s="1">
        <v>45258</v>
      </c>
      <c r="J4277" t="s">
        <v>381</v>
      </c>
      <c r="K4277" t="s">
        <v>20</v>
      </c>
      <c r="L4277" t="s">
        <v>9930</v>
      </c>
      <c r="M4277" t="s">
        <v>85</v>
      </c>
      <c r="N4277" t="s">
        <v>86</v>
      </c>
      <c r="O4277" t="s">
        <v>24</v>
      </c>
    </row>
    <row r="4278" spans="1:15" x14ac:dyDescent="0.25">
      <c r="A4278" t="s">
        <v>9931</v>
      </c>
      <c r="B4278">
        <v>6.96</v>
      </c>
      <c r="C4278">
        <v>7888</v>
      </c>
      <c r="D4278">
        <v>4281</v>
      </c>
      <c r="E4278">
        <v>4912</v>
      </c>
      <c r="F4278">
        <v>12</v>
      </c>
      <c r="G4278" t="s">
        <v>26</v>
      </c>
      <c r="H4278" t="s">
        <v>9932</v>
      </c>
      <c r="I4278" t="s">
        <v>819</v>
      </c>
      <c r="J4278" t="s">
        <v>9933</v>
      </c>
      <c r="K4278" t="s">
        <v>20</v>
      </c>
      <c r="L4278" t="s">
        <v>9934</v>
      </c>
      <c r="M4278" t="s">
        <v>22</v>
      </c>
      <c r="N4278" t="s">
        <v>3747</v>
      </c>
      <c r="O4278" t="s">
        <v>24</v>
      </c>
    </row>
    <row r="4279" spans="1:15" x14ac:dyDescent="0.25">
      <c r="A4279" t="s">
        <v>9935</v>
      </c>
      <c r="B4279">
        <v>6.96</v>
      </c>
      <c r="C4279">
        <v>102777</v>
      </c>
      <c r="D4279">
        <v>4282</v>
      </c>
      <c r="E4279">
        <v>1106</v>
      </c>
      <c r="F4279">
        <v>13</v>
      </c>
      <c r="G4279" t="s">
        <v>26</v>
      </c>
      <c r="H4279" t="s">
        <v>9936</v>
      </c>
      <c r="I4279" t="s">
        <v>116</v>
      </c>
      <c r="J4279" t="s">
        <v>9937</v>
      </c>
      <c r="K4279" t="s">
        <v>20</v>
      </c>
      <c r="L4279" t="s">
        <v>9151</v>
      </c>
      <c r="M4279" t="s">
        <v>183</v>
      </c>
      <c r="N4279" t="s">
        <v>2658</v>
      </c>
      <c r="O4279" t="s">
        <v>24</v>
      </c>
    </row>
    <row r="4280" spans="1:15" x14ac:dyDescent="0.25">
      <c r="A4280" t="s">
        <v>9938</v>
      </c>
      <c r="B4280">
        <v>6.96</v>
      </c>
      <c r="C4280">
        <v>43648</v>
      </c>
      <c r="D4280">
        <v>4283</v>
      </c>
      <c r="E4280">
        <v>2324</v>
      </c>
      <c r="F4280">
        <v>8</v>
      </c>
      <c r="G4280" t="s">
        <v>26</v>
      </c>
      <c r="H4280" t="s">
        <v>9939</v>
      </c>
      <c r="J4280" t="s">
        <v>381</v>
      </c>
      <c r="K4280" t="s">
        <v>37</v>
      </c>
      <c r="L4280" t="s">
        <v>4645</v>
      </c>
      <c r="M4280" t="s">
        <v>143</v>
      </c>
      <c r="N4280" t="s">
        <v>2658</v>
      </c>
      <c r="O4280" t="s">
        <v>24</v>
      </c>
    </row>
    <row r="4281" spans="1:15" x14ac:dyDescent="0.25">
      <c r="A4281" t="s">
        <v>9940</v>
      </c>
      <c r="B4281">
        <v>6.96</v>
      </c>
      <c r="C4281">
        <v>71099</v>
      </c>
      <c r="D4281">
        <v>4284</v>
      </c>
      <c r="E4281">
        <v>1846</v>
      </c>
      <c r="F4281">
        <v>1</v>
      </c>
      <c r="G4281" t="s">
        <v>26</v>
      </c>
      <c r="H4281" s="1">
        <v>38185</v>
      </c>
      <c r="J4281" t="s">
        <v>3226</v>
      </c>
      <c r="K4281" t="s">
        <v>8209</v>
      </c>
      <c r="L4281" t="s">
        <v>407</v>
      </c>
      <c r="M4281" t="s">
        <v>387</v>
      </c>
      <c r="N4281" t="s">
        <v>675</v>
      </c>
      <c r="O4281" t="s">
        <v>208</v>
      </c>
    </row>
    <row r="4282" spans="1:15" x14ac:dyDescent="0.25">
      <c r="A4282" t="s">
        <v>9941</v>
      </c>
      <c r="B4282">
        <v>6.96</v>
      </c>
      <c r="C4282">
        <v>1800</v>
      </c>
      <c r="D4282">
        <v>4285</v>
      </c>
      <c r="E4282">
        <v>8333</v>
      </c>
      <c r="F4282">
        <v>6</v>
      </c>
      <c r="G4282" t="s">
        <v>26</v>
      </c>
      <c r="H4282" t="s">
        <v>9942</v>
      </c>
      <c r="J4282" t="s">
        <v>9943</v>
      </c>
      <c r="K4282" t="s">
        <v>4325</v>
      </c>
      <c r="L4282" t="s">
        <v>1996</v>
      </c>
      <c r="M4282" t="s">
        <v>387</v>
      </c>
      <c r="N4282" t="s">
        <v>4896</v>
      </c>
      <c r="O4282" t="s">
        <v>24</v>
      </c>
    </row>
    <row r="4283" spans="1:15" x14ac:dyDescent="0.25">
      <c r="A4283" t="s">
        <v>9944</v>
      </c>
      <c r="B4283">
        <v>6.96</v>
      </c>
      <c r="C4283">
        <v>120754</v>
      </c>
      <c r="D4283">
        <v>4286</v>
      </c>
      <c r="E4283">
        <v>908</v>
      </c>
      <c r="F4283">
        <v>12</v>
      </c>
      <c r="G4283" t="s">
        <v>26</v>
      </c>
      <c r="H4283" t="s">
        <v>1000</v>
      </c>
      <c r="I4283" t="s">
        <v>1001</v>
      </c>
      <c r="J4283" t="s">
        <v>2176</v>
      </c>
      <c r="K4283" t="s">
        <v>83</v>
      </c>
      <c r="L4283" t="s">
        <v>245</v>
      </c>
      <c r="M4283" t="s">
        <v>164</v>
      </c>
      <c r="N4283" t="s">
        <v>23</v>
      </c>
      <c r="O4283" t="s">
        <v>24</v>
      </c>
    </row>
    <row r="4284" spans="1:15" x14ac:dyDescent="0.25">
      <c r="A4284" t="s">
        <v>9945</v>
      </c>
      <c r="B4284">
        <v>6.96</v>
      </c>
      <c r="C4284">
        <v>310634</v>
      </c>
      <c r="D4284">
        <v>4287</v>
      </c>
      <c r="E4284">
        <v>302</v>
      </c>
      <c r="F4284">
        <v>16</v>
      </c>
      <c r="G4284" t="s">
        <v>26</v>
      </c>
      <c r="H4284" t="s">
        <v>9946</v>
      </c>
      <c r="I4284" t="s">
        <v>135</v>
      </c>
      <c r="J4284" t="s">
        <v>9947</v>
      </c>
      <c r="K4284" t="s">
        <v>37</v>
      </c>
      <c r="L4284" t="s">
        <v>484</v>
      </c>
      <c r="M4284" t="s">
        <v>387</v>
      </c>
      <c r="N4284" t="s">
        <v>51</v>
      </c>
      <c r="O4284" t="s">
        <v>32</v>
      </c>
    </row>
    <row r="4285" spans="1:15" x14ac:dyDescent="0.25">
      <c r="A4285" t="s">
        <v>9948</v>
      </c>
      <c r="B4285">
        <v>6.96</v>
      </c>
      <c r="C4285">
        <v>1795</v>
      </c>
      <c r="D4285">
        <v>4288</v>
      </c>
      <c r="E4285">
        <v>8169</v>
      </c>
      <c r="F4285">
        <v>4</v>
      </c>
      <c r="G4285" t="s">
        <v>26</v>
      </c>
      <c r="H4285" t="s">
        <v>9949</v>
      </c>
      <c r="J4285" t="s">
        <v>1242</v>
      </c>
      <c r="K4285" t="s">
        <v>635</v>
      </c>
      <c r="L4285" t="s">
        <v>1243</v>
      </c>
      <c r="M4285" t="s">
        <v>125</v>
      </c>
      <c r="N4285" t="s">
        <v>3739</v>
      </c>
      <c r="O4285" t="s">
        <v>24</v>
      </c>
    </row>
    <row r="4286" spans="1:15" x14ac:dyDescent="0.25">
      <c r="A4286" t="s">
        <v>9950</v>
      </c>
      <c r="B4286">
        <v>6.96</v>
      </c>
      <c r="C4286">
        <v>8225</v>
      </c>
      <c r="D4286">
        <v>4289</v>
      </c>
      <c r="E4286">
        <v>4669</v>
      </c>
      <c r="F4286">
        <v>12</v>
      </c>
      <c r="G4286" t="s">
        <v>26</v>
      </c>
      <c r="H4286" t="s">
        <v>9951</v>
      </c>
      <c r="I4286" t="s">
        <v>431</v>
      </c>
      <c r="J4286" t="s">
        <v>9952</v>
      </c>
      <c r="K4286" t="s">
        <v>83</v>
      </c>
      <c r="L4286" t="s">
        <v>250</v>
      </c>
      <c r="M4286" t="s">
        <v>39</v>
      </c>
      <c r="N4286" t="s">
        <v>119</v>
      </c>
      <c r="O4286" t="s">
        <v>140</v>
      </c>
    </row>
    <row r="4287" spans="1:15" x14ac:dyDescent="0.25">
      <c r="A4287" t="s">
        <v>9953</v>
      </c>
      <c r="B4287">
        <v>6.96</v>
      </c>
      <c r="C4287">
        <v>14243</v>
      </c>
      <c r="D4287">
        <v>4290</v>
      </c>
      <c r="E4287">
        <v>3376</v>
      </c>
      <c r="F4287">
        <v>13</v>
      </c>
      <c r="G4287" t="s">
        <v>26</v>
      </c>
      <c r="H4287" t="s">
        <v>3792</v>
      </c>
      <c r="I4287" t="s">
        <v>18</v>
      </c>
      <c r="J4287" t="s">
        <v>9954</v>
      </c>
      <c r="K4287" t="s">
        <v>20</v>
      </c>
      <c r="L4287" t="s">
        <v>9955</v>
      </c>
      <c r="M4287" t="s">
        <v>183</v>
      </c>
      <c r="N4287" t="s">
        <v>51</v>
      </c>
      <c r="O4287" t="s">
        <v>24</v>
      </c>
    </row>
    <row r="4288" spans="1:15" x14ac:dyDescent="0.25">
      <c r="A4288" t="s">
        <v>9956</v>
      </c>
      <c r="B4288">
        <v>6.96</v>
      </c>
      <c r="C4288">
        <v>16078</v>
      </c>
      <c r="D4288">
        <v>4291</v>
      </c>
      <c r="E4288">
        <v>3490</v>
      </c>
      <c r="F4288">
        <v>27</v>
      </c>
      <c r="G4288" t="s">
        <v>26</v>
      </c>
      <c r="H4288" t="s">
        <v>9957</v>
      </c>
      <c r="I4288" t="s">
        <v>974</v>
      </c>
      <c r="J4288" t="s">
        <v>559</v>
      </c>
      <c r="K4288" t="s">
        <v>455</v>
      </c>
      <c r="L4288" t="s">
        <v>268</v>
      </c>
      <c r="M4288" t="s">
        <v>22</v>
      </c>
      <c r="N4288" t="s">
        <v>23</v>
      </c>
      <c r="O4288" t="s">
        <v>32</v>
      </c>
    </row>
    <row r="4289" spans="1:15" x14ac:dyDescent="0.25">
      <c r="A4289" t="s">
        <v>9958</v>
      </c>
      <c r="B4289">
        <v>6.96</v>
      </c>
      <c r="C4289">
        <v>78276</v>
      </c>
      <c r="D4289">
        <v>4292</v>
      </c>
      <c r="E4289">
        <v>1495</v>
      </c>
      <c r="F4289">
        <v>10</v>
      </c>
      <c r="G4289" t="s">
        <v>26</v>
      </c>
      <c r="H4289" t="s">
        <v>9959</v>
      </c>
      <c r="I4289" t="s">
        <v>135</v>
      </c>
      <c r="J4289" t="s">
        <v>9960</v>
      </c>
      <c r="K4289" t="s">
        <v>20</v>
      </c>
      <c r="L4289" t="s">
        <v>484</v>
      </c>
      <c r="M4289" t="s">
        <v>22</v>
      </c>
      <c r="N4289" t="s">
        <v>23</v>
      </c>
      <c r="O4289" t="s">
        <v>32</v>
      </c>
    </row>
    <row r="4290" spans="1:15" x14ac:dyDescent="0.25">
      <c r="A4290" t="s">
        <v>9961</v>
      </c>
      <c r="B4290">
        <v>6.96</v>
      </c>
      <c r="C4290">
        <v>580</v>
      </c>
      <c r="D4290">
        <v>4293</v>
      </c>
      <c r="E4290">
        <v>11214</v>
      </c>
      <c r="F4290">
        <v>52</v>
      </c>
      <c r="G4290" t="s">
        <v>26</v>
      </c>
      <c r="H4290" t="s">
        <v>9962</v>
      </c>
      <c r="J4290" t="s">
        <v>9963</v>
      </c>
      <c r="K4290" t="s">
        <v>20</v>
      </c>
      <c r="L4290" t="s">
        <v>9964</v>
      </c>
      <c r="M4290" t="s">
        <v>221</v>
      </c>
      <c r="N4290" t="s">
        <v>1883</v>
      </c>
      <c r="O4290" t="s">
        <v>24</v>
      </c>
    </row>
    <row r="4291" spans="1:15" x14ac:dyDescent="0.25">
      <c r="A4291" t="s">
        <v>9965</v>
      </c>
      <c r="B4291">
        <v>6.96</v>
      </c>
      <c r="C4291">
        <v>2337</v>
      </c>
      <c r="D4291">
        <v>4294</v>
      </c>
      <c r="E4291">
        <v>8102</v>
      </c>
      <c r="F4291">
        <v>1</v>
      </c>
      <c r="G4291" t="s">
        <v>26</v>
      </c>
      <c r="H4291" s="1">
        <v>43036</v>
      </c>
      <c r="J4291" t="s">
        <v>9966</v>
      </c>
      <c r="K4291" t="s">
        <v>20</v>
      </c>
      <c r="L4291" t="s">
        <v>108</v>
      </c>
      <c r="M4291" t="s">
        <v>125</v>
      </c>
      <c r="N4291" t="s">
        <v>829</v>
      </c>
      <c r="O4291" t="s">
        <v>208</v>
      </c>
    </row>
    <row r="4292" spans="1:15" x14ac:dyDescent="0.25">
      <c r="A4292" t="s">
        <v>9967</v>
      </c>
      <c r="B4292">
        <v>6.96</v>
      </c>
      <c r="C4292">
        <v>6116</v>
      </c>
      <c r="D4292">
        <v>4295</v>
      </c>
      <c r="E4292">
        <v>5081</v>
      </c>
      <c r="F4292">
        <v>2</v>
      </c>
      <c r="G4292" t="s">
        <v>26</v>
      </c>
      <c r="H4292" t="s">
        <v>9968</v>
      </c>
      <c r="J4292" t="s">
        <v>381</v>
      </c>
      <c r="K4292" t="s">
        <v>20</v>
      </c>
      <c r="L4292" t="s">
        <v>484</v>
      </c>
      <c r="M4292" t="s">
        <v>22</v>
      </c>
      <c r="N4292" t="s">
        <v>2658</v>
      </c>
      <c r="O4292" t="s">
        <v>24</v>
      </c>
    </row>
    <row r="4293" spans="1:15" x14ac:dyDescent="0.25">
      <c r="A4293" t="s">
        <v>9969</v>
      </c>
      <c r="B4293">
        <v>6.96</v>
      </c>
      <c r="C4293">
        <v>29982</v>
      </c>
      <c r="D4293">
        <v>4296</v>
      </c>
      <c r="E4293">
        <v>3081</v>
      </c>
      <c r="F4293">
        <v>52</v>
      </c>
      <c r="G4293" t="s">
        <v>26</v>
      </c>
      <c r="H4293" t="s">
        <v>9970</v>
      </c>
      <c r="I4293" t="s">
        <v>2770</v>
      </c>
      <c r="J4293" t="s">
        <v>9971</v>
      </c>
      <c r="K4293" t="s">
        <v>9972</v>
      </c>
      <c r="L4293" t="s">
        <v>647</v>
      </c>
      <c r="M4293" t="s">
        <v>22</v>
      </c>
      <c r="N4293" t="s">
        <v>1261</v>
      </c>
      <c r="O4293" t="s">
        <v>208</v>
      </c>
    </row>
    <row r="4294" spans="1:15" x14ac:dyDescent="0.25">
      <c r="A4294" t="s">
        <v>9973</v>
      </c>
      <c r="B4294">
        <v>6.97</v>
      </c>
      <c r="C4294">
        <v>48322</v>
      </c>
      <c r="D4294">
        <v>4246</v>
      </c>
      <c r="E4294">
        <v>1768</v>
      </c>
      <c r="F4294">
        <v>13</v>
      </c>
      <c r="G4294" t="s">
        <v>26</v>
      </c>
      <c r="H4294" t="s">
        <v>1989</v>
      </c>
      <c r="I4294" t="s">
        <v>1275</v>
      </c>
      <c r="J4294" t="s">
        <v>9974</v>
      </c>
      <c r="K4294" t="s">
        <v>78</v>
      </c>
      <c r="L4294" t="s">
        <v>2561</v>
      </c>
      <c r="M4294" t="s">
        <v>125</v>
      </c>
      <c r="N4294" t="s">
        <v>23</v>
      </c>
      <c r="O4294" t="s">
        <v>24</v>
      </c>
    </row>
    <row r="4295" spans="1:15" x14ac:dyDescent="0.25">
      <c r="A4295" t="s">
        <v>9975</v>
      </c>
      <c r="B4295">
        <v>6.96</v>
      </c>
      <c r="C4295">
        <v>1010</v>
      </c>
      <c r="D4295">
        <v>4297</v>
      </c>
      <c r="E4295">
        <v>10752</v>
      </c>
      <c r="F4295">
        <v>25</v>
      </c>
      <c r="G4295" t="s">
        <v>26</v>
      </c>
      <c r="H4295" t="s">
        <v>9976</v>
      </c>
      <c r="I4295" t="s">
        <v>2807</v>
      </c>
      <c r="J4295" t="s">
        <v>381</v>
      </c>
      <c r="K4295" t="s">
        <v>20</v>
      </c>
      <c r="L4295" t="s">
        <v>9977</v>
      </c>
      <c r="M4295" t="s">
        <v>22</v>
      </c>
      <c r="N4295" t="s">
        <v>23</v>
      </c>
      <c r="O4295" t="s">
        <v>326</v>
      </c>
    </row>
    <row r="4296" spans="1:15" x14ac:dyDescent="0.25">
      <c r="A4296" t="s">
        <v>9978</v>
      </c>
      <c r="B4296">
        <v>6.96</v>
      </c>
      <c r="C4296">
        <v>20312</v>
      </c>
      <c r="D4296">
        <v>4298</v>
      </c>
      <c r="E4296">
        <v>3320</v>
      </c>
      <c r="F4296">
        <v>1</v>
      </c>
      <c r="G4296" t="s">
        <v>26</v>
      </c>
      <c r="H4296" s="1">
        <v>42210</v>
      </c>
      <c r="J4296" t="s">
        <v>9979</v>
      </c>
      <c r="K4296" t="s">
        <v>20</v>
      </c>
      <c r="L4296" t="s">
        <v>727</v>
      </c>
      <c r="M4296" t="s">
        <v>22</v>
      </c>
      <c r="N4296" t="s">
        <v>2735</v>
      </c>
      <c r="O4296" t="s">
        <v>24</v>
      </c>
    </row>
    <row r="4297" spans="1:15" x14ac:dyDescent="0.25">
      <c r="A4297" t="s">
        <v>9980</v>
      </c>
      <c r="B4297">
        <v>6.96</v>
      </c>
      <c r="C4297">
        <v>49138</v>
      </c>
      <c r="D4297">
        <v>4299</v>
      </c>
      <c r="E4297">
        <v>1752</v>
      </c>
      <c r="F4297">
        <v>12</v>
      </c>
      <c r="G4297" t="s">
        <v>26</v>
      </c>
      <c r="H4297" t="s">
        <v>3415</v>
      </c>
      <c r="I4297" t="s">
        <v>366</v>
      </c>
      <c r="J4297" t="s">
        <v>9981</v>
      </c>
      <c r="K4297" t="s">
        <v>83</v>
      </c>
      <c r="L4297" t="s">
        <v>343</v>
      </c>
      <c r="M4297" t="s">
        <v>22</v>
      </c>
      <c r="N4297" t="s">
        <v>51</v>
      </c>
      <c r="O4297" t="s">
        <v>24</v>
      </c>
    </row>
    <row r="4298" spans="1:15" x14ac:dyDescent="0.25">
      <c r="A4298" t="s">
        <v>9982</v>
      </c>
      <c r="B4298">
        <v>6.96</v>
      </c>
      <c r="C4298">
        <v>10153</v>
      </c>
      <c r="D4298">
        <v>4300</v>
      </c>
      <c r="E4298">
        <v>4437</v>
      </c>
      <c r="F4298">
        <v>2</v>
      </c>
      <c r="G4298" t="s">
        <v>26</v>
      </c>
      <c r="H4298" s="1">
        <v>39745</v>
      </c>
      <c r="J4298" t="s">
        <v>3426</v>
      </c>
      <c r="K4298" t="s">
        <v>37</v>
      </c>
      <c r="L4298" t="s">
        <v>241</v>
      </c>
      <c r="M4298" t="s">
        <v>22</v>
      </c>
      <c r="N4298" t="s">
        <v>51</v>
      </c>
      <c r="O4298" t="s">
        <v>32</v>
      </c>
    </row>
    <row r="4299" spans="1:15" x14ac:dyDescent="0.25">
      <c r="A4299" t="s">
        <v>9983</v>
      </c>
      <c r="B4299">
        <v>6.96</v>
      </c>
      <c r="C4299">
        <v>724</v>
      </c>
      <c r="D4299">
        <v>4301</v>
      </c>
      <c r="E4299">
        <v>6886</v>
      </c>
      <c r="F4299">
        <v>1</v>
      </c>
      <c r="G4299" t="s">
        <v>26</v>
      </c>
      <c r="H4299" s="1">
        <v>38720</v>
      </c>
      <c r="J4299" t="s">
        <v>381</v>
      </c>
      <c r="K4299" t="s">
        <v>20</v>
      </c>
      <c r="L4299" t="s">
        <v>207</v>
      </c>
      <c r="M4299" t="s">
        <v>125</v>
      </c>
      <c r="N4299" t="s">
        <v>3940</v>
      </c>
      <c r="O4299" t="s">
        <v>326</v>
      </c>
    </row>
    <row r="4300" spans="1:15" x14ac:dyDescent="0.25">
      <c r="A4300" t="s">
        <v>9984</v>
      </c>
      <c r="B4300">
        <v>6.97</v>
      </c>
      <c r="C4300">
        <v>5764</v>
      </c>
      <c r="D4300">
        <v>4253</v>
      </c>
      <c r="E4300">
        <v>6001</v>
      </c>
      <c r="F4300">
        <v>1</v>
      </c>
      <c r="G4300" t="s">
        <v>26</v>
      </c>
      <c r="H4300" s="1">
        <v>41803</v>
      </c>
      <c r="J4300" t="s">
        <v>9985</v>
      </c>
      <c r="K4300" t="s">
        <v>20</v>
      </c>
      <c r="L4300" t="s">
        <v>407</v>
      </c>
      <c r="M4300" t="s">
        <v>387</v>
      </c>
      <c r="N4300" t="s">
        <v>1392</v>
      </c>
      <c r="O4300" t="s">
        <v>326</v>
      </c>
    </row>
    <row r="4301" spans="1:15" x14ac:dyDescent="0.25">
      <c r="A4301" t="s">
        <v>9986</v>
      </c>
      <c r="B4301">
        <v>6.96</v>
      </c>
      <c r="C4301">
        <v>4400</v>
      </c>
      <c r="D4301">
        <v>4302</v>
      </c>
      <c r="E4301">
        <v>6270</v>
      </c>
      <c r="F4301">
        <v>13</v>
      </c>
      <c r="G4301" t="s">
        <v>26</v>
      </c>
      <c r="H4301" t="s">
        <v>9987</v>
      </c>
      <c r="I4301" t="s">
        <v>213</v>
      </c>
      <c r="J4301" t="s">
        <v>3724</v>
      </c>
      <c r="K4301" t="s">
        <v>1025</v>
      </c>
      <c r="L4301" t="s">
        <v>9988</v>
      </c>
      <c r="M4301" t="s">
        <v>785</v>
      </c>
      <c r="N4301" t="s">
        <v>51</v>
      </c>
      <c r="O4301" t="s">
        <v>24</v>
      </c>
    </row>
    <row r="4302" spans="1:15" x14ac:dyDescent="0.25">
      <c r="A4302" t="s">
        <v>9989</v>
      </c>
      <c r="B4302">
        <v>6.96</v>
      </c>
      <c r="C4302">
        <v>25255</v>
      </c>
      <c r="D4302">
        <v>4303</v>
      </c>
      <c r="E4302">
        <v>2236</v>
      </c>
      <c r="F4302">
        <v>12</v>
      </c>
      <c r="G4302" t="s">
        <v>26</v>
      </c>
      <c r="H4302" t="s">
        <v>9990</v>
      </c>
      <c r="J4302" t="s">
        <v>9991</v>
      </c>
      <c r="K4302" t="s">
        <v>20</v>
      </c>
      <c r="L4302" t="s">
        <v>4167</v>
      </c>
      <c r="M4302" t="s">
        <v>143</v>
      </c>
      <c r="N4302" t="s">
        <v>119</v>
      </c>
      <c r="O4302" t="s">
        <v>140</v>
      </c>
    </row>
    <row r="4303" spans="1:15" x14ac:dyDescent="0.25">
      <c r="A4303" t="s">
        <v>9992</v>
      </c>
      <c r="B4303">
        <v>6.96</v>
      </c>
      <c r="C4303">
        <v>10494</v>
      </c>
      <c r="D4303">
        <v>4304</v>
      </c>
      <c r="E4303">
        <v>3841</v>
      </c>
      <c r="F4303">
        <v>22</v>
      </c>
      <c r="G4303" t="s">
        <v>26</v>
      </c>
      <c r="H4303" t="s">
        <v>9993</v>
      </c>
      <c r="J4303" t="s">
        <v>381</v>
      </c>
      <c r="K4303" t="s">
        <v>6503</v>
      </c>
      <c r="L4303" t="s">
        <v>21</v>
      </c>
      <c r="M4303" t="s">
        <v>785</v>
      </c>
      <c r="N4303" t="s">
        <v>23</v>
      </c>
      <c r="O4303" t="s">
        <v>32</v>
      </c>
    </row>
    <row r="4304" spans="1:15" x14ac:dyDescent="0.25">
      <c r="A4304" t="s">
        <v>9994</v>
      </c>
      <c r="B4304">
        <v>6.96</v>
      </c>
      <c r="C4304">
        <v>28272</v>
      </c>
      <c r="D4304">
        <v>4305</v>
      </c>
      <c r="E4304">
        <v>2685</v>
      </c>
      <c r="F4304">
        <v>12</v>
      </c>
      <c r="G4304" t="s">
        <v>26</v>
      </c>
      <c r="H4304" t="s">
        <v>415</v>
      </c>
      <c r="I4304" t="s">
        <v>193</v>
      </c>
      <c r="J4304" t="s">
        <v>9995</v>
      </c>
      <c r="K4304" t="s">
        <v>635</v>
      </c>
      <c r="L4304" t="s">
        <v>220</v>
      </c>
      <c r="M4304" t="s">
        <v>125</v>
      </c>
      <c r="N4304" t="s">
        <v>1940</v>
      </c>
      <c r="O4304" t="s">
        <v>24</v>
      </c>
    </row>
    <row r="4305" spans="1:15" x14ac:dyDescent="0.25">
      <c r="A4305" t="s">
        <v>9996</v>
      </c>
      <c r="B4305">
        <v>6.96</v>
      </c>
      <c r="C4305">
        <v>2100</v>
      </c>
      <c r="D4305">
        <v>4306</v>
      </c>
      <c r="E4305">
        <v>8964</v>
      </c>
      <c r="F4305">
        <v>4</v>
      </c>
      <c r="G4305" t="s">
        <v>26</v>
      </c>
      <c r="H4305" t="s">
        <v>9997</v>
      </c>
      <c r="J4305" t="s">
        <v>381</v>
      </c>
      <c r="K4305" t="s">
        <v>20</v>
      </c>
      <c r="L4305" t="s">
        <v>1197</v>
      </c>
      <c r="M4305" t="s">
        <v>785</v>
      </c>
      <c r="N4305" t="s">
        <v>2546</v>
      </c>
      <c r="O4305" t="s">
        <v>24</v>
      </c>
    </row>
    <row r="4306" spans="1:15" x14ac:dyDescent="0.25">
      <c r="A4306" t="s">
        <v>9998</v>
      </c>
      <c r="B4306">
        <v>6.96</v>
      </c>
      <c r="C4306">
        <v>45750</v>
      </c>
      <c r="D4306">
        <v>4307</v>
      </c>
      <c r="E4306">
        <v>2176</v>
      </c>
      <c r="F4306">
        <v>1</v>
      </c>
      <c r="G4306" t="s">
        <v>26</v>
      </c>
      <c r="H4306" s="1">
        <v>41934</v>
      </c>
      <c r="J4306" t="s">
        <v>381</v>
      </c>
      <c r="K4306" t="s">
        <v>20</v>
      </c>
      <c r="L4306" t="s">
        <v>727</v>
      </c>
      <c r="M4306" t="s">
        <v>183</v>
      </c>
      <c r="N4306" t="s">
        <v>2245</v>
      </c>
      <c r="O4306" t="s">
        <v>24</v>
      </c>
    </row>
    <row r="4307" spans="1:15" x14ac:dyDescent="0.25">
      <c r="A4307" t="s">
        <v>9999</v>
      </c>
      <c r="B4307">
        <v>6.96</v>
      </c>
      <c r="C4307">
        <v>223881</v>
      </c>
      <c r="D4307">
        <v>4308</v>
      </c>
      <c r="E4307">
        <v>491</v>
      </c>
      <c r="F4307">
        <v>12</v>
      </c>
      <c r="G4307" t="s">
        <v>26</v>
      </c>
      <c r="H4307" t="s">
        <v>2296</v>
      </c>
      <c r="I4307" t="s">
        <v>193</v>
      </c>
      <c r="J4307" t="s">
        <v>10000</v>
      </c>
      <c r="K4307" t="s">
        <v>44</v>
      </c>
      <c r="L4307" t="s">
        <v>343</v>
      </c>
      <c r="M4307" t="s">
        <v>22</v>
      </c>
      <c r="N4307" t="s">
        <v>51</v>
      </c>
      <c r="O4307" t="s">
        <v>24</v>
      </c>
    </row>
    <row r="4308" spans="1:15" x14ac:dyDescent="0.25">
      <c r="A4308" t="s">
        <v>10001</v>
      </c>
      <c r="B4308">
        <v>6.96</v>
      </c>
      <c r="C4308">
        <v>1769</v>
      </c>
      <c r="D4308">
        <v>4309</v>
      </c>
      <c r="E4308">
        <v>8164</v>
      </c>
      <c r="F4308">
        <v>13</v>
      </c>
      <c r="G4308" t="s">
        <v>26</v>
      </c>
      <c r="H4308" t="s">
        <v>10002</v>
      </c>
      <c r="I4308" t="s">
        <v>97</v>
      </c>
      <c r="J4308" t="s">
        <v>381</v>
      </c>
      <c r="K4308" t="s">
        <v>83</v>
      </c>
      <c r="L4308" t="s">
        <v>1122</v>
      </c>
      <c r="M4308" t="s">
        <v>143</v>
      </c>
      <c r="N4308" t="s">
        <v>23</v>
      </c>
      <c r="O4308" t="s">
        <v>208</v>
      </c>
    </row>
    <row r="4309" spans="1:15" x14ac:dyDescent="0.25">
      <c r="A4309" t="s">
        <v>10003</v>
      </c>
      <c r="B4309">
        <v>6.96</v>
      </c>
      <c r="C4309">
        <v>3812</v>
      </c>
      <c r="D4309">
        <v>4310</v>
      </c>
      <c r="E4309">
        <v>7477</v>
      </c>
      <c r="F4309">
        <v>1</v>
      </c>
      <c r="G4309" t="s">
        <v>26</v>
      </c>
      <c r="H4309" s="1">
        <v>41993</v>
      </c>
      <c r="J4309" t="s">
        <v>10004</v>
      </c>
      <c r="K4309" t="s">
        <v>9488</v>
      </c>
      <c r="L4309" t="s">
        <v>407</v>
      </c>
      <c r="M4309" t="s">
        <v>387</v>
      </c>
      <c r="N4309" t="s">
        <v>170</v>
      </c>
      <c r="O4309" t="s">
        <v>326</v>
      </c>
    </row>
    <row r="4310" spans="1:15" x14ac:dyDescent="0.25">
      <c r="A4310" t="s">
        <v>10005</v>
      </c>
      <c r="B4310">
        <v>6.95</v>
      </c>
      <c r="C4310">
        <v>3012</v>
      </c>
      <c r="D4310">
        <v>4311</v>
      </c>
      <c r="E4310">
        <v>6258</v>
      </c>
      <c r="F4310">
        <v>12</v>
      </c>
      <c r="G4310" t="s">
        <v>26</v>
      </c>
      <c r="H4310" t="s">
        <v>10006</v>
      </c>
      <c r="I4310" t="s">
        <v>232</v>
      </c>
      <c r="J4310" t="s">
        <v>2297</v>
      </c>
      <c r="K4310" t="s">
        <v>20</v>
      </c>
      <c r="L4310" t="s">
        <v>480</v>
      </c>
      <c r="M4310" t="s">
        <v>125</v>
      </c>
      <c r="N4310" t="s">
        <v>51</v>
      </c>
      <c r="O4310" t="s">
        <v>24</v>
      </c>
    </row>
    <row r="4311" spans="1:15" x14ac:dyDescent="0.25">
      <c r="A4311" t="s">
        <v>10007</v>
      </c>
      <c r="B4311">
        <v>6.95</v>
      </c>
      <c r="C4311">
        <v>68606</v>
      </c>
      <c r="D4311">
        <v>4312</v>
      </c>
      <c r="E4311">
        <v>1347</v>
      </c>
      <c r="F4311">
        <v>12</v>
      </c>
      <c r="G4311" t="s">
        <v>26</v>
      </c>
      <c r="H4311" t="s">
        <v>9574</v>
      </c>
      <c r="I4311" t="s">
        <v>870</v>
      </c>
      <c r="J4311" t="s">
        <v>10008</v>
      </c>
      <c r="K4311" t="s">
        <v>37</v>
      </c>
      <c r="L4311" t="s">
        <v>878</v>
      </c>
      <c r="M4311" t="s">
        <v>125</v>
      </c>
      <c r="N4311" t="s">
        <v>23</v>
      </c>
      <c r="O4311" t="s">
        <v>140</v>
      </c>
    </row>
    <row r="4312" spans="1:15" x14ac:dyDescent="0.25">
      <c r="A4312" t="s">
        <v>10009</v>
      </c>
      <c r="B4312">
        <v>6.95</v>
      </c>
      <c r="C4312">
        <v>1209</v>
      </c>
      <c r="D4312">
        <v>4313</v>
      </c>
      <c r="E4312">
        <v>9318</v>
      </c>
      <c r="F4312">
        <v>1</v>
      </c>
      <c r="G4312" t="s">
        <v>26</v>
      </c>
      <c r="H4312" s="1">
        <v>39682</v>
      </c>
      <c r="J4312" t="s">
        <v>3492</v>
      </c>
      <c r="K4312" t="s">
        <v>83</v>
      </c>
      <c r="L4312" t="s">
        <v>245</v>
      </c>
      <c r="M4312" t="s">
        <v>22</v>
      </c>
      <c r="N4312" t="s">
        <v>829</v>
      </c>
      <c r="O4312" t="s">
        <v>24</v>
      </c>
    </row>
    <row r="4313" spans="1:15" x14ac:dyDescent="0.25">
      <c r="A4313" t="s">
        <v>10010</v>
      </c>
      <c r="B4313">
        <v>6.95</v>
      </c>
      <c r="C4313">
        <v>3206</v>
      </c>
      <c r="D4313">
        <v>4314</v>
      </c>
      <c r="E4313">
        <v>6355</v>
      </c>
      <c r="F4313">
        <v>1</v>
      </c>
      <c r="G4313" t="s">
        <v>26</v>
      </c>
      <c r="H4313" s="1">
        <v>40691</v>
      </c>
      <c r="J4313" t="s">
        <v>10011</v>
      </c>
      <c r="K4313" t="s">
        <v>20</v>
      </c>
      <c r="L4313" t="s">
        <v>268</v>
      </c>
      <c r="M4313" t="s">
        <v>22</v>
      </c>
      <c r="N4313" t="s">
        <v>1125</v>
      </c>
      <c r="O4313" t="s">
        <v>32</v>
      </c>
    </row>
    <row r="4314" spans="1:15" x14ac:dyDescent="0.25">
      <c r="A4314" t="s">
        <v>10012</v>
      </c>
      <c r="B4314">
        <v>6.95</v>
      </c>
      <c r="C4314">
        <v>3847</v>
      </c>
      <c r="D4314">
        <v>4315</v>
      </c>
      <c r="E4314">
        <v>6822</v>
      </c>
      <c r="F4314">
        <v>1</v>
      </c>
      <c r="G4314" t="s">
        <v>26</v>
      </c>
      <c r="H4314" s="1">
        <v>40098</v>
      </c>
      <c r="J4314" t="s">
        <v>381</v>
      </c>
      <c r="K4314" t="s">
        <v>20</v>
      </c>
      <c r="L4314" t="s">
        <v>203</v>
      </c>
      <c r="M4314" t="s">
        <v>22</v>
      </c>
      <c r="N4314" t="s">
        <v>2245</v>
      </c>
      <c r="O4314" t="s">
        <v>24</v>
      </c>
    </row>
    <row r="4315" spans="1:15" x14ac:dyDescent="0.25">
      <c r="A4315" t="s">
        <v>10013</v>
      </c>
      <c r="B4315">
        <v>6.95</v>
      </c>
      <c r="C4315">
        <v>13789</v>
      </c>
      <c r="D4315">
        <v>4316</v>
      </c>
      <c r="E4315">
        <v>2915</v>
      </c>
      <c r="F4315">
        <v>12</v>
      </c>
      <c r="G4315" t="s">
        <v>26</v>
      </c>
      <c r="H4315" t="s">
        <v>6807</v>
      </c>
      <c r="I4315" t="s">
        <v>18</v>
      </c>
      <c r="J4315" t="s">
        <v>10014</v>
      </c>
      <c r="K4315" t="s">
        <v>20</v>
      </c>
      <c r="L4315" t="s">
        <v>2498</v>
      </c>
      <c r="M4315" t="s">
        <v>22</v>
      </c>
      <c r="N4315" t="s">
        <v>23</v>
      </c>
      <c r="O4315" t="s">
        <v>32</v>
      </c>
    </row>
    <row r="4316" spans="1:15" x14ac:dyDescent="0.25">
      <c r="A4316" t="s">
        <v>10015</v>
      </c>
      <c r="B4316">
        <v>6.95</v>
      </c>
      <c r="C4316">
        <v>967</v>
      </c>
      <c r="D4316">
        <v>4317</v>
      </c>
      <c r="E4316">
        <v>8643</v>
      </c>
      <c r="F4316">
        <v>36</v>
      </c>
      <c r="G4316" t="s">
        <v>26</v>
      </c>
      <c r="H4316" t="s">
        <v>10016</v>
      </c>
      <c r="I4316" t="s">
        <v>1707</v>
      </c>
      <c r="J4316" t="s">
        <v>866</v>
      </c>
      <c r="K4316" t="s">
        <v>20</v>
      </c>
      <c r="L4316" t="s">
        <v>91</v>
      </c>
      <c r="M4316" t="s">
        <v>1091</v>
      </c>
      <c r="N4316" t="s">
        <v>119</v>
      </c>
      <c r="O4316" t="s">
        <v>208</v>
      </c>
    </row>
    <row r="4317" spans="1:15" x14ac:dyDescent="0.25">
      <c r="A4317" t="s">
        <v>10017</v>
      </c>
      <c r="B4317">
        <v>6.95</v>
      </c>
      <c r="C4317">
        <v>160</v>
      </c>
      <c r="D4317">
        <v>4319</v>
      </c>
      <c r="E4317">
        <v>12669</v>
      </c>
      <c r="F4317">
        <v>16</v>
      </c>
      <c r="G4317" t="s">
        <v>26</v>
      </c>
      <c r="H4317" t="s">
        <v>10018</v>
      </c>
      <c r="J4317" t="s">
        <v>778</v>
      </c>
      <c r="K4317" t="s">
        <v>20</v>
      </c>
      <c r="L4317" t="s">
        <v>4737</v>
      </c>
      <c r="M4317" t="s">
        <v>22</v>
      </c>
      <c r="N4317" t="s">
        <v>149</v>
      </c>
      <c r="O4317" t="s">
        <v>24</v>
      </c>
    </row>
    <row r="4318" spans="1:15" x14ac:dyDescent="0.25">
      <c r="A4318" t="s">
        <v>10019</v>
      </c>
      <c r="B4318">
        <v>6.95</v>
      </c>
      <c r="C4318">
        <v>5453</v>
      </c>
      <c r="D4318">
        <v>4320</v>
      </c>
      <c r="E4318">
        <v>5410</v>
      </c>
      <c r="F4318">
        <v>13</v>
      </c>
      <c r="G4318" t="s">
        <v>26</v>
      </c>
      <c r="H4318" t="s">
        <v>10020</v>
      </c>
      <c r="I4318" t="s">
        <v>239</v>
      </c>
      <c r="J4318" t="s">
        <v>10021</v>
      </c>
      <c r="K4318" t="s">
        <v>20</v>
      </c>
      <c r="L4318" t="s">
        <v>549</v>
      </c>
      <c r="M4318" t="s">
        <v>22</v>
      </c>
      <c r="N4318" t="s">
        <v>23</v>
      </c>
      <c r="O4318" t="s">
        <v>326</v>
      </c>
    </row>
    <row r="4319" spans="1:15" x14ac:dyDescent="0.25">
      <c r="A4319" t="s">
        <v>10022</v>
      </c>
      <c r="B4319">
        <v>6.95</v>
      </c>
      <c r="C4319">
        <v>1478</v>
      </c>
      <c r="D4319">
        <v>4321</v>
      </c>
      <c r="E4319">
        <v>8283</v>
      </c>
      <c r="F4319">
        <v>1</v>
      </c>
      <c r="G4319" t="s">
        <v>26</v>
      </c>
      <c r="H4319" s="1">
        <v>39179</v>
      </c>
      <c r="J4319" t="s">
        <v>7694</v>
      </c>
      <c r="K4319" t="s">
        <v>20</v>
      </c>
      <c r="L4319" t="s">
        <v>9113</v>
      </c>
      <c r="M4319" t="s">
        <v>125</v>
      </c>
      <c r="N4319" t="s">
        <v>4321</v>
      </c>
      <c r="O4319" t="s">
        <v>24</v>
      </c>
    </row>
    <row r="4320" spans="1:15" x14ac:dyDescent="0.25">
      <c r="A4320" t="s">
        <v>10023</v>
      </c>
      <c r="B4320">
        <v>6.95</v>
      </c>
      <c r="C4320">
        <v>5551</v>
      </c>
      <c r="D4320">
        <v>4322</v>
      </c>
      <c r="E4320">
        <v>5913</v>
      </c>
      <c r="F4320">
        <v>1</v>
      </c>
      <c r="G4320" t="s">
        <v>26</v>
      </c>
      <c r="H4320" s="1">
        <v>38654</v>
      </c>
      <c r="J4320" t="s">
        <v>789</v>
      </c>
      <c r="K4320" t="s">
        <v>1808</v>
      </c>
      <c r="L4320" t="s">
        <v>69</v>
      </c>
      <c r="M4320" t="s">
        <v>125</v>
      </c>
      <c r="N4320" t="s">
        <v>1945</v>
      </c>
      <c r="O4320" t="s">
        <v>24</v>
      </c>
    </row>
    <row r="4321" spans="1:15" x14ac:dyDescent="0.25">
      <c r="A4321" t="s">
        <v>10024</v>
      </c>
      <c r="B4321">
        <v>6.95</v>
      </c>
      <c r="C4321">
        <v>13952</v>
      </c>
      <c r="D4321">
        <v>4323</v>
      </c>
      <c r="E4321">
        <v>4074</v>
      </c>
      <c r="F4321">
        <v>4</v>
      </c>
      <c r="G4321" t="s">
        <v>26</v>
      </c>
      <c r="H4321" t="s">
        <v>10025</v>
      </c>
      <c r="I4321" t="s">
        <v>435</v>
      </c>
      <c r="J4321" t="s">
        <v>381</v>
      </c>
      <c r="K4321" t="s">
        <v>10026</v>
      </c>
      <c r="L4321" t="s">
        <v>153</v>
      </c>
      <c r="M4321" t="s">
        <v>125</v>
      </c>
      <c r="N4321" t="s">
        <v>3434</v>
      </c>
      <c r="O4321" t="s">
        <v>24</v>
      </c>
    </row>
    <row r="4322" spans="1:15" x14ac:dyDescent="0.25">
      <c r="A4322" t="s">
        <v>10027</v>
      </c>
      <c r="B4322">
        <v>6.95</v>
      </c>
      <c r="C4322">
        <v>462</v>
      </c>
      <c r="D4322">
        <v>4324</v>
      </c>
      <c r="E4322">
        <v>11782</v>
      </c>
      <c r="F4322">
        <v>50</v>
      </c>
      <c r="G4322" t="s">
        <v>26</v>
      </c>
      <c r="H4322" t="s">
        <v>10028</v>
      </c>
      <c r="I4322" t="s">
        <v>3118</v>
      </c>
      <c r="J4322" t="s">
        <v>8183</v>
      </c>
      <c r="K4322" t="s">
        <v>20</v>
      </c>
      <c r="L4322" t="s">
        <v>8184</v>
      </c>
      <c r="M4322" t="s">
        <v>22</v>
      </c>
      <c r="N4322" t="s">
        <v>1860</v>
      </c>
      <c r="O4322" t="s">
        <v>326</v>
      </c>
    </row>
    <row r="4323" spans="1:15" x14ac:dyDescent="0.25">
      <c r="A4323" t="s">
        <v>10029</v>
      </c>
      <c r="B4323">
        <v>6.95</v>
      </c>
      <c r="C4323">
        <v>76618</v>
      </c>
      <c r="D4323">
        <v>4325</v>
      </c>
      <c r="E4323">
        <v>1468</v>
      </c>
      <c r="F4323">
        <v>12</v>
      </c>
      <c r="G4323" t="s">
        <v>26</v>
      </c>
      <c r="H4323" t="s">
        <v>10030</v>
      </c>
      <c r="I4323" t="s">
        <v>200</v>
      </c>
      <c r="J4323" t="s">
        <v>10031</v>
      </c>
      <c r="K4323" t="s">
        <v>20</v>
      </c>
      <c r="L4323" t="s">
        <v>7391</v>
      </c>
      <c r="M4323" t="s">
        <v>143</v>
      </c>
      <c r="N4323" t="s">
        <v>51</v>
      </c>
      <c r="O4323" t="s">
        <v>24</v>
      </c>
    </row>
    <row r="4324" spans="1:15" x14ac:dyDescent="0.25">
      <c r="A4324" t="s">
        <v>10032</v>
      </c>
      <c r="B4324">
        <v>6.95</v>
      </c>
      <c r="C4324">
        <v>29481</v>
      </c>
      <c r="D4324">
        <v>4326</v>
      </c>
      <c r="E4324">
        <v>2618</v>
      </c>
      <c r="F4324">
        <v>12</v>
      </c>
      <c r="G4324" t="s">
        <v>26</v>
      </c>
      <c r="H4324" t="s">
        <v>10033</v>
      </c>
      <c r="I4324" t="s">
        <v>35</v>
      </c>
      <c r="J4324" t="s">
        <v>2286</v>
      </c>
      <c r="K4324" t="s">
        <v>83</v>
      </c>
      <c r="L4324" t="s">
        <v>118</v>
      </c>
      <c r="M4324" t="s">
        <v>22</v>
      </c>
      <c r="N4324" t="s">
        <v>51</v>
      </c>
      <c r="O4324" t="s">
        <v>24</v>
      </c>
    </row>
    <row r="4325" spans="1:15" x14ac:dyDescent="0.25">
      <c r="A4325" t="s">
        <v>10034</v>
      </c>
      <c r="B4325">
        <v>6.95</v>
      </c>
      <c r="C4325">
        <v>425684</v>
      </c>
      <c r="D4325">
        <v>4327</v>
      </c>
      <c r="E4325">
        <v>255</v>
      </c>
      <c r="F4325">
        <v>12</v>
      </c>
      <c r="G4325" t="s">
        <v>26</v>
      </c>
      <c r="H4325" t="s">
        <v>10035</v>
      </c>
      <c r="I4325" t="s">
        <v>1275</v>
      </c>
      <c r="J4325" t="s">
        <v>10036</v>
      </c>
      <c r="K4325" t="s">
        <v>83</v>
      </c>
      <c r="L4325" t="s">
        <v>539</v>
      </c>
      <c r="M4325" t="s">
        <v>22</v>
      </c>
      <c r="N4325" t="s">
        <v>51</v>
      </c>
      <c r="O4325" t="s">
        <v>140</v>
      </c>
    </row>
    <row r="4326" spans="1:15" x14ac:dyDescent="0.25">
      <c r="A4326" t="s">
        <v>10037</v>
      </c>
      <c r="B4326">
        <v>6.95</v>
      </c>
      <c r="C4326">
        <v>26007</v>
      </c>
      <c r="D4326">
        <v>4328</v>
      </c>
      <c r="E4326">
        <v>2913</v>
      </c>
      <c r="F4326">
        <v>1</v>
      </c>
      <c r="G4326" t="s">
        <v>26</v>
      </c>
      <c r="H4326" s="1">
        <v>40390</v>
      </c>
      <c r="J4326" t="s">
        <v>381</v>
      </c>
      <c r="K4326" t="s">
        <v>60</v>
      </c>
      <c r="L4326" t="s">
        <v>65</v>
      </c>
      <c r="M4326" t="s">
        <v>125</v>
      </c>
      <c r="N4326" t="s">
        <v>1622</v>
      </c>
      <c r="O4326" t="s">
        <v>24</v>
      </c>
    </row>
    <row r="4327" spans="1:15" x14ac:dyDescent="0.25">
      <c r="A4327" t="s">
        <v>10038</v>
      </c>
      <c r="B4327">
        <v>6.95</v>
      </c>
      <c r="C4327">
        <v>384928</v>
      </c>
      <c r="D4327">
        <v>4329</v>
      </c>
      <c r="E4327">
        <v>291</v>
      </c>
      <c r="F4327">
        <v>12</v>
      </c>
      <c r="G4327" t="s">
        <v>26</v>
      </c>
      <c r="H4327" t="s">
        <v>10039</v>
      </c>
      <c r="I4327" t="s">
        <v>1279</v>
      </c>
      <c r="J4327" t="s">
        <v>10040</v>
      </c>
      <c r="K4327" t="s">
        <v>78</v>
      </c>
      <c r="L4327" t="s">
        <v>6238</v>
      </c>
      <c r="M4327" t="s">
        <v>143</v>
      </c>
      <c r="N4327" t="s">
        <v>23</v>
      </c>
      <c r="O4327" t="s">
        <v>24</v>
      </c>
    </row>
    <row r="4328" spans="1:15" x14ac:dyDescent="0.25">
      <c r="A4328" t="s">
        <v>10041</v>
      </c>
      <c r="B4328">
        <v>6.95</v>
      </c>
      <c r="C4328">
        <v>57970</v>
      </c>
      <c r="D4328">
        <v>4330</v>
      </c>
      <c r="E4328">
        <v>1866</v>
      </c>
      <c r="F4328">
        <v>13</v>
      </c>
      <c r="G4328" t="s">
        <v>26</v>
      </c>
      <c r="H4328" t="s">
        <v>3741</v>
      </c>
      <c r="I4328" t="s">
        <v>239</v>
      </c>
      <c r="J4328" t="s">
        <v>3312</v>
      </c>
      <c r="K4328" t="s">
        <v>20</v>
      </c>
      <c r="L4328" t="s">
        <v>3593</v>
      </c>
      <c r="M4328" t="s">
        <v>164</v>
      </c>
      <c r="N4328" t="s">
        <v>2546</v>
      </c>
      <c r="O4328" t="s">
        <v>24</v>
      </c>
    </row>
    <row r="4329" spans="1:15" x14ac:dyDescent="0.25">
      <c r="A4329" t="s">
        <v>10042</v>
      </c>
      <c r="B4329">
        <v>6.95</v>
      </c>
      <c r="C4329">
        <v>565</v>
      </c>
      <c r="D4329">
        <v>4331</v>
      </c>
      <c r="E4329">
        <v>9584</v>
      </c>
      <c r="F4329">
        <v>52</v>
      </c>
      <c r="G4329" t="s">
        <v>26</v>
      </c>
      <c r="H4329" t="s">
        <v>10043</v>
      </c>
      <c r="I4329" t="s">
        <v>543</v>
      </c>
      <c r="J4329" t="s">
        <v>381</v>
      </c>
      <c r="K4329" t="s">
        <v>20</v>
      </c>
      <c r="L4329" t="s">
        <v>647</v>
      </c>
      <c r="M4329" t="s">
        <v>85</v>
      </c>
      <c r="N4329" t="s">
        <v>23</v>
      </c>
      <c r="O4329" t="s">
        <v>326</v>
      </c>
    </row>
    <row r="4330" spans="1:15" x14ac:dyDescent="0.25">
      <c r="A4330" t="s">
        <v>10044</v>
      </c>
      <c r="B4330">
        <v>6.95</v>
      </c>
      <c r="C4330">
        <v>278</v>
      </c>
      <c r="D4330">
        <v>4332</v>
      </c>
      <c r="E4330">
        <v>11348</v>
      </c>
      <c r="F4330">
        <v>1</v>
      </c>
      <c r="G4330" t="s">
        <v>26</v>
      </c>
      <c r="H4330" s="1">
        <v>34536</v>
      </c>
      <c r="J4330" t="s">
        <v>10045</v>
      </c>
      <c r="K4330" t="s">
        <v>20</v>
      </c>
      <c r="L4330" t="s">
        <v>20</v>
      </c>
      <c r="M4330" t="s">
        <v>1091</v>
      </c>
      <c r="N4330" t="s">
        <v>3545</v>
      </c>
      <c r="O4330" t="s">
        <v>326</v>
      </c>
    </row>
    <row r="4331" spans="1:15" x14ac:dyDescent="0.25">
      <c r="A4331" t="s">
        <v>10046</v>
      </c>
      <c r="B4331">
        <v>6.95</v>
      </c>
      <c r="C4331">
        <v>493</v>
      </c>
      <c r="D4331">
        <v>4333</v>
      </c>
      <c r="E4331">
        <v>9981</v>
      </c>
      <c r="F4331">
        <v>59</v>
      </c>
      <c r="G4331" t="s">
        <v>26</v>
      </c>
      <c r="H4331" t="s">
        <v>10047</v>
      </c>
      <c r="I4331" t="s">
        <v>435</v>
      </c>
      <c r="J4331" t="s">
        <v>789</v>
      </c>
      <c r="K4331" t="s">
        <v>20</v>
      </c>
      <c r="L4331" t="s">
        <v>245</v>
      </c>
      <c r="M4331" t="s">
        <v>125</v>
      </c>
      <c r="N4331" t="s">
        <v>23</v>
      </c>
      <c r="O4331" t="s">
        <v>326</v>
      </c>
    </row>
    <row r="4332" spans="1:15" x14ac:dyDescent="0.25">
      <c r="A4332" t="s">
        <v>10048</v>
      </c>
      <c r="B4332">
        <v>6.95</v>
      </c>
      <c r="C4332">
        <v>2676</v>
      </c>
      <c r="D4332">
        <v>4334</v>
      </c>
      <c r="E4332">
        <v>7226</v>
      </c>
      <c r="F4332">
        <v>4</v>
      </c>
      <c r="G4332" t="s">
        <v>26</v>
      </c>
      <c r="H4332" t="s">
        <v>10049</v>
      </c>
      <c r="J4332" t="s">
        <v>2318</v>
      </c>
      <c r="K4332" t="s">
        <v>635</v>
      </c>
      <c r="L4332" t="s">
        <v>1243</v>
      </c>
      <c r="M4332" t="s">
        <v>125</v>
      </c>
      <c r="N4332" t="s">
        <v>3434</v>
      </c>
      <c r="O4332" t="s">
        <v>24</v>
      </c>
    </row>
    <row r="4333" spans="1:15" x14ac:dyDescent="0.25">
      <c r="A4333" t="s">
        <v>10050</v>
      </c>
      <c r="B4333">
        <v>6.91</v>
      </c>
      <c r="C4333">
        <v>362</v>
      </c>
      <c r="D4333">
        <v>4534</v>
      </c>
      <c r="E4333">
        <v>11658</v>
      </c>
      <c r="F4333">
        <v>16</v>
      </c>
      <c r="G4333" t="s">
        <v>26</v>
      </c>
      <c r="H4333" t="s">
        <v>10051</v>
      </c>
      <c r="J4333" t="s">
        <v>9160</v>
      </c>
      <c r="K4333" t="s">
        <v>20</v>
      </c>
      <c r="L4333" t="s">
        <v>5813</v>
      </c>
      <c r="M4333" t="s">
        <v>85</v>
      </c>
      <c r="N4333" t="s">
        <v>1879</v>
      </c>
      <c r="O4333" t="s">
        <v>24</v>
      </c>
    </row>
    <row r="4334" spans="1:15" x14ac:dyDescent="0.25">
      <c r="A4334" t="s">
        <v>10052</v>
      </c>
      <c r="B4334">
        <v>6.95</v>
      </c>
      <c r="C4334">
        <v>83923</v>
      </c>
      <c r="D4334">
        <v>4335</v>
      </c>
      <c r="E4334">
        <v>1284</v>
      </c>
      <c r="F4334">
        <v>26</v>
      </c>
      <c r="G4334" t="s">
        <v>26</v>
      </c>
      <c r="H4334" t="s">
        <v>10053</v>
      </c>
      <c r="I4334" t="s">
        <v>1788</v>
      </c>
      <c r="J4334" t="s">
        <v>10054</v>
      </c>
      <c r="K4334" t="s">
        <v>124</v>
      </c>
      <c r="L4334" t="s">
        <v>1900</v>
      </c>
      <c r="M4334" t="s">
        <v>125</v>
      </c>
      <c r="N4334" t="s">
        <v>23</v>
      </c>
      <c r="O4334" t="s">
        <v>24</v>
      </c>
    </row>
    <row r="4335" spans="1:15" x14ac:dyDescent="0.25">
      <c r="A4335" t="s">
        <v>10055</v>
      </c>
      <c r="B4335">
        <v>6.95</v>
      </c>
      <c r="C4335">
        <v>9767</v>
      </c>
      <c r="D4335">
        <v>4336</v>
      </c>
      <c r="E4335">
        <v>4808</v>
      </c>
      <c r="F4335">
        <v>11</v>
      </c>
      <c r="G4335" t="s">
        <v>26</v>
      </c>
      <c r="H4335" t="s">
        <v>10056</v>
      </c>
      <c r="J4335" t="s">
        <v>272</v>
      </c>
      <c r="K4335" t="s">
        <v>83</v>
      </c>
      <c r="L4335" t="s">
        <v>1909</v>
      </c>
      <c r="M4335" t="s">
        <v>164</v>
      </c>
      <c r="N4335" t="s">
        <v>1860</v>
      </c>
      <c r="O4335" t="s">
        <v>24</v>
      </c>
    </row>
    <row r="4336" spans="1:15" x14ac:dyDescent="0.25">
      <c r="A4336" t="s">
        <v>10057</v>
      </c>
      <c r="B4336">
        <v>6.95</v>
      </c>
      <c r="C4336">
        <v>1841</v>
      </c>
      <c r="D4336">
        <v>4337</v>
      </c>
      <c r="E4336">
        <v>8580</v>
      </c>
      <c r="F4336">
        <v>1</v>
      </c>
      <c r="G4336" t="s">
        <v>26</v>
      </c>
      <c r="H4336" s="1">
        <v>29106</v>
      </c>
      <c r="J4336" t="s">
        <v>381</v>
      </c>
      <c r="K4336" t="s">
        <v>635</v>
      </c>
      <c r="L4336" t="s">
        <v>256</v>
      </c>
      <c r="M4336" t="s">
        <v>217</v>
      </c>
      <c r="N4336" t="s">
        <v>510</v>
      </c>
      <c r="O4336" t="s">
        <v>24</v>
      </c>
    </row>
    <row r="4337" spans="1:15" x14ac:dyDescent="0.25">
      <c r="A4337" t="s">
        <v>10058</v>
      </c>
      <c r="B4337">
        <v>6.95</v>
      </c>
      <c r="C4337">
        <v>2058</v>
      </c>
      <c r="D4337">
        <v>4338</v>
      </c>
      <c r="E4337">
        <v>7847</v>
      </c>
      <c r="F4337">
        <v>51</v>
      </c>
      <c r="G4337" t="s">
        <v>26</v>
      </c>
      <c r="H4337" t="s">
        <v>10059</v>
      </c>
      <c r="I4337" t="s">
        <v>2002</v>
      </c>
      <c r="J4337" t="s">
        <v>381</v>
      </c>
      <c r="K4337" t="s">
        <v>20</v>
      </c>
      <c r="L4337" t="s">
        <v>647</v>
      </c>
      <c r="M4337" t="s">
        <v>85</v>
      </c>
      <c r="N4337" t="s">
        <v>119</v>
      </c>
      <c r="O4337" t="s">
        <v>326</v>
      </c>
    </row>
    <row r="4338" spans="1:15" x14ac:dyDescent="0.25">
      <c r="A4338" t="s">
        <v>10060</v>
      </c>
      <c r="B4338">
        <v>6.95</v>
      </c>
      <c r="C4338">
        <v>33332</v>
      </c>
      <c r="D4338">
        <v>4339</v>
      </c>
      <c r="E4338">
        <v>2359</v>
      </c>
      <c r="F4338">
        <v>12</v>
      </c>
      <c r="G4338" t="s">
        <v>26</v>
      </c>
      <c r="H4338" t="s">
        <v>2652</v>
      </c>
      <c r="I4338" t="s">
        <v>523</v>
      </c>
      <c r="J4338" t="s">
        <v>10061</v>
      </c>
      <c r="K4338" t="s">
        <v>20</v>
      </c>
      <c r="L4338" t="s">
        <v>727</v>
      </c>
      <c r="M4338" t="s">
        <v>22</v>
      </c>
      <c r="N4338" t="s">
        <v>51</v>
      </c>
      <c r="O4338" t="s">
        <v>24</v>
      </c>
    </row>
    <row r="4339" spans="1:15" x14ac:dyDescent="0.25">
      <c r="A4339" t="s">
        <v>10062</v>
      </c>
      <c r="B4339">
        <v>6.95</v>
      </c>
      <c r="C4339">
        <v>1672</v>
      </c>
      <c r="D4339">
        <v>4340</v>
      </c>
      <c r="E4339">
        <v>7325</v>
      </c>
      <c r="F4339">
        <v>38</v>
      </c>
      <c r="G4339" t="s">
        <v>26</v>
      </c>
      <c r="H4339" t="s">
        <v>10063</v>
      </c>
      <c r="I4339" t="s">
        <v>6013</v>
      </c>
      <c r="J4339" t="s">
        <v>381</v>
      </c>
      <c r="K4339" t="s">
        <v>635</v>
      </c>
      <c r="L4339" t="s">
        <v>69</v>
      </c>
      <c r="M4339" t="s">
        <v>125</v>
      </c>
      <c r="N4339" t="s">
        <v>23</v>
      </c>
      <c r="O4339" t="s">
        <v>24</v>
      </c>
    </row>
    <row r="4340" spans="1:15" x14ac:dyDescent="0.25">
      <c r="A4340" t="s">
        <v>10064</v>
      </c>
      <c r="B4340">
        <v>6.95</v>
      </c>
      <c r="C4340">
        <v>3769</v>
      </c>
      <c r="D4340">
        <v>4342</v>
      </c>
      <c r="E4340">
        <v>6413</v>
      </c>
      <c r="F4340">
        <v>104</v>
      </c>
      <c r="G4340" t="s">
        <v>26</v>
      </c>
      <c r="H4340" t="s">
        <v>10065</v>
      </c>
      <c r="I4340" t="s">
        <v>10066</v>
      </c>
      <c r="J4340" t="s">
        <v>646</v>
      </c>
      <c r="K4340" t="s">
        <v>20</v>
      </c>
      <c r="L4340" t="s">
        <v>256</v>
      </c>
      <c r="M4340" t="s">
        <v>22</v>
      </c>
      <c r="N4340" t="s">
        <v>23</v>
      </c>
      <c r="O4340" t="s">
        <v>24</v>
      </c>
    </row>
    <row r="4341" spans="1:15" x14ac:dyDescent="0.25">
      <c r="A4341" t="s">
        <v>10067</v>
      </c>
      <c r="B4341">
        <v>6.95</v>
      </c>
      <c r="C4341">
        <v>6565</v>
      </c>
      <c r="D4341">
        <v>4343</v>
      </c>
      <c r="E4341">
        <v>4999</v>
      </c>
      <c r="F4341">
        <v>24</v>
      </c>
      <c r="G4341" t="s">
        <v>26</v>
      </c>
      <c r="H4341" t="s">
        <v>10068</v>
      </c>
      <c r="I4341" t="s">
        <v>157</v>
      </c>
      <c r="J4341" t="s">
        <v>10069</v>
      </c>
      <c r="K4341" t="s">
        <v>20</v>
      </c>
      <c r="L4341" t="s">
        <v>10070</v>
      </c>
      <c r="M4341" t="s">
        <v>22</v>
      </c>
      <c r="N4341" t="s">
        <v>658</v>
      </c>
      <c r="O4341" t="s">
        <v>24</v>
      </c>
    </row>
    <row r="4342" spans="1:15" x14ac:dyDescent="0.25">
      <c r="A4342" t="s">
        <v>10071</v>
      </c>
      <c r="B4342">
        <v>6.95</v>
      </c>
      <c r="C4342">
        <v>4493</v>
      </c>
      <c r="D4342">
        <v>4344</v>
      </c>
      <c r="E4342">
        <v>5844</v>
      </c>
      <c r="F4342">
        <v>12</v>
      </c>
      <c r="G4342" t="s">
        <v>26</v>
      </c>
      <c r="H4342" t="s">
        <v>10072</v>
      </c>
      <c r="I4342" t="s">
        <v>1232</v>
      </c>
      <c r="J4342" t="s">
        <v>10073</v>
      </c>
      <c r="K4342" t="s">
        <v>20</v>
      </c>
      <c r="L4342" t="s">
        <v>245</v>
      </c>
      <c r="M4342" t="s">
        <v>22</v>
      </c>
      <c r="N4342" t="s">
        <v>3297</v>
      </c>
      <c r="O4342" t="s">
        <v>326</v>
      </c>
    </row>
    <row r="4343" spans="1:15" x14ac:dyDescent="0.25">
      <c r="A4343" t="s">
        <v>10074</v>
      </c>
      <c r="B4343">
        <v>6.95</v>
      </c>
      <c r="C4343">
        <v>24825</v>
      </c>
      <c r="D4343">
        <v>4345</v>
      </c>
      <c r="E4343">
        <v>3602</v>
      </c>
      <c r="F4343">
        <v>1</v>
      </c>
      <c r="G4343" t="s">
        <v>26</v>
      </c>
      <c r="H4343" s="1">
        <v>39739</v>
      </c>
      <c r="J4343" t="s">
        <v>8592</v>
      </c>
      <c r="K4343" t="s">
        <v>20</v>
      </c>
      <c r="L4343" t="s">
        <v>5556</v>
      </c>
      <c r="M4343" t="s">
        <v>387</v>
      </c>
      <c r="N4343" t="s">
        <v>170</v>
      </c>
      <c r="O4343" t="s">
        <v>32</v>
      </c>
    </row>
    <row r="4344" spans="1:15" x14ac:dyDescent="0.25">
      <c r="A4344" t="s">
        <v>10075</v>
      </c>
      <c r="B4344">
        <v>6.95</v>
      </c>
      <c r="C4344">
        <v>1053</v>
      </c>
      <c r="D4344">
        <v>4346</v>
      </c>
      <c r="E4344">
        <v>9624</v>
      </c>
      <c r="F4344">
        <v>2</v>
      </c>
      <c r="G4344" t="s">
        <v>26</v>
      </c>
      <c r="H4344" s="1">
        <v>38915</v>
      </c>
      <c r="J4344" t="s">
        <v>381</v>
      </c>
      <c r="K4344" t="s">
        <v>20</v>
      </c>
      <c r="L4344" t="s">
        <v>2498</v>
      </c>
      <c r="M4344" t="s">
        <v>22</v>
      </c>
      <c r="N4344" t="s">
        <v>51</v>
      </c>
      <c r="O4344" t="s">
        <v>326</v>
      </c>
    </row>
    <row r="4345" spans="1:15" x14ac:dyDescent="0.25">
      <c r="A4345" t="s">
        <v>10076</v>
      </c>
      <c r="B4345">
        <v>6.95</v>
      </c>
      <c r="C4345">
        <v>9573</v>
      </c>
      <c r="D4345">
        <v>4347</v>
      </c>
      <c r="E4345">
        <v>4005</v>
      </c>
      <c r="F4345">
        <v>3</v>
      </c>
      <c r="G4345" t="s">
        <v>26</v>
      </c>
      <c r="H4345" t="s">
        <v>10077</v>
      </c>
      <c r="J4345" t="s">
        <v>381</v>
      </c>
      <c r="K4345" t="s">
        <v>20</v>
      </c>
      <c r="L4345" t="s">
        <v>539</v>
      </c>
      <c r="M4345" t="s">
        <v>387</v>
      </c>
      <c r="N4345" t="s">
        <v>2658</v>
      </c>
      <c r="O4345" t="s">
        <v>24</v>
      </c>
    </row>
    <row r="4346" spans="1:15" x14ac:dyDescent="0.25">
      <c r="A4346" t="s">
        <v>10078</v>
      </c>
      <c r="B4346">
        <v>6.95</v>
      </c>
      <c r="C4346">
        <v>51349</v>
      </c>
      <c r="D4346">
        <v>4348</v>
      </c>
      <c r="E4346">
        <v>2204</v>
      </c>
      <c r="F4346">
        <v>48</v>
      </c>
      <c r="G4346" t="s">
        <v>26</v>
      </c>
      <c r="H4346" t="s">
        <v>6394</v>
      </c>
      <c r="I4346" t="s">
        <v>97</v>
      </c>
      <c r="J4346" t="s">
        <v>646</v>
      </c>
      <c r="K4346" t="s">
        <v>8085</v>
      </c>
      <c r="L4346" t="s">
        <v>268</v>
      </c>
      <c r="M4346" t="s">
        <v>125</v>
      </c>
      <c r="N4346" t="s">
        <v>51</v>
      </c>
      <c r="O4346" t="s">
        <v>208</v>
      </c>
    </row>
    <row r="4347" spans="1:15" x14ac:dyDescent="0.25">
      <c r="A4347" t="s">
        <v>10079</v>
      </c>
      <c r="B4347">
        <v>6.95</v>
      </c>
      <c r="C4347">
        <v>10837</v>
      </c>
      <c r="D4347">
        <v>4349</v>
      </c>
      <c r="E4347">
        <v>4569</v>
      </c>
      <c r="F4347">
        <v>1</v>
      </c>
      <c r="G4347" t="s">
        <v>26</v>
      </c>
      <c r="H4347" s="1">
        <v>37086</v>
      </c>
      <c r="J4347" t="s">
        <v>381</v>
      </c>
      <c r="K4347" t="s">
        <v>6962</v>
      </c>
      <c r="L4347" t="s">
        <v>268</v>
      </c>
      <c r="M4347" t="s">
        <v>125</v>
      </c>
      <c r="N4347" t="s">
        <v>2503</v>
      </c>
      <c r="O4347" t="s">
        <v>208</v>
      </c>
    </row>
    <row r="4348" spans="1:15" x14ac:dyDescent="0.25">
      <c r="A4348" t="s">
        <v>10080</v>
      </c>
      <c r="B4348">
        <v>6.95</v>
      </c>
      <c r="C4348">
        <v>12298</v>
      </c>
      <c r="D4348">
        <v>4350</v>
      </c>
      <c r="E4348">
        <v>3125</v>
      </c>
      <c r="F4348">
        <v>24</v>
      </c>
      <c r="G4348" t="s">
        <v>26</v>
      </c>
      <c r="H4348" t="s">
        <v>10081</v>
      </c>
      <c r="I4348" t="s">
        <v>232</v>
      </c>
      <c r="J4348" t="s">
        <v>10082</v>
      </c>
      <c r="K4348" t="s">
        <v>37</v>
      </c>
      <c r="L4348" t="s">
        <v>399</v>
      </c>
      <c r="M4348" t="s">
        <v>387</v>
      </c>
      <c r="N4348" t="s">
        <v>51</v>
      </c>
      <c r="O4348" t="s">
        <v>24</v>
      </c>
    </row>
    <row r="4349" spans="1:15" x14ac:dyDescent="0.25">
      <c r="A4349" t="s">
        <v>10083</v>
      </c>
      <c r="B4349">
        <v>6.95</v>
      </c>
      <c r="C4349">
        <v>548</v>
      </c>
      <c r="D4349">
        <v>4351</v>
      </c>
      <c r="E4349">
        <v>12119</v>
      </c>
      <c r="F4349">
        <v>1</v>
      </c>
      <c r="G4349" t="s">
        <v>26</v>
      </c>
      <c r="H4349" s="1">
        <v>40894</v>
      </c>
      <c r="J4349" t="s">
        <v>10084</v>
      </c>
      <c r="K4349" t="s">
        <v>20</v>
      </c>
      <c r="L4349" t="s">
        <v>20</v>
      </c>
      <c r="M4349" t="s">
        <v>85</v>
      </c>
      <c r="N4349" t="s">
        <v>3037</v>
      </c>
      <c r="O4349" t="s">
        <v>208</v>
      </c>
    </row>
    <row r="4350" spans="1:15" x14ac:dyDescent="0.25">
      <c r="A4350" t="s">
        <v>10085</v>
      </c>
      <c r="B4350">
        <v>6.95</v>
      </c>
      <c r="C4350">
        <v>3616</v>
      </c>
      <c r="D4350">
        <v>4352</v>
      </c>
      <c r="E4350">
        <v>7289</v>
      </c>
      <c r="F4350">
        <v>68</v>
      </c>
      <c r="G4350" t="s">
        <v>26</v>
      </c>
      <c r="H4350" t="s">
        <v>10086</v>
      </c>
      <c r="I4350" t="s">
        <v>1589</v>
      </c>
      <c r="J4350" t="s">
        <v>229</v>
      </c>
      <c r="K4350" t="s">
        <v>20</v>
      </c>
      <c r="L4350" t="s">
        <v>69</v>
      </c>
      <c r="M4350" t="s">
        <v>125</v>
      </c>
      <c r="N4350" t="s">
        <v>119</v>
      </c>
      <c r="O4350" t="s">
        <v>326</v>
      </c>
    </row>
    <row r="4351" spans="1:15" x14ac:dyDescent="0.25">
      <c r="A4351" t="s">
        <v>10087</v>
      </c>
      <c r="B4351">
        <v>6.95</v>
      </c>
      <c r="C4351">
        <v>2313</v>
      </c>
      <c r="D4351">
        <v>4353</v>
      </c>
      <c r="E4351">
        <v>8547</v>
      </c>
      <c r="F4351">
        <v>1</v>
      </c>
      <c r="G4351" t="s">
        <v>26</v>
      </c>
      <c r="H4351" s="1">
        <v>44462</v>
      </c>
      <c r="J4351" t="s">
        <v>381</v>
      </c>
      <c r="K4351" t="s">
        <v>20</v>
      </c>
      <c r="L4351" t="s">
        <v>10088</v>
      </c>
      <c r="M4351" t="s">
        <v>183</v>
      </c>
      <c r="N4351" t="s">
        <v>1198</v>
      </c>
      <c r="O4351" t="s">
        <v>24</v>
      </c>
    </row>
    <row r="4352" spans="1:15" x14ac:dyDescent="0.25">
      <c r="A4352" t="s">
        <v>10089</v>
      </c>
      <c r="B4352">
        <v>6.95</v>
      </c>
      <c r="C4352">
        <v>3407</v>
      </c>
      <c r="D4352">
        <v>4354</v>
      </c>
      <c r="E4352">
        <v>5953</v>
      </c>
      <c r="F4352">
        <v>45</v>
      </c>
      <c r="G4352" t="s">
        <v>26</v>
      </c>
      <c r="H4352" t="s">
        <v>10090</v>
      </c>
      <c r="I4352" t="s">
        <v>740</v>
      </c>
      <c r="J4352" t="s">
        <v>10091</v>
      </c>
      <c r="K4352" t="s">
        <v>20</v>
      </c>
      <c r="L4352" t="s">
        <v>268</v>
      </c>
      <c r="M4352" t="s">
        <v>125</v>
      </c>
      <c r="N4352" t="s">
        <v>23</v>
      </c>
      <c r="O4352" t="s">
        <v>326</v>
      </c>
    </row>
    <row r="4353" spans="1:15" x14ac:dyDescent="0.25">
      <c r="A4353" t="s">
        <v>10092</v>
      </c>
      <c r="B4353">
        <v>6.94</v>
      </c>
      <c r="C4353">
        <v>219</v>
      </c>
      <c r="D4353">
        <v>4356</v>
      </c>
      <c r="E4353">
        <v>13635</v>
      </c>
      <c r="F4353">
        <v>1</v>
      </c>
      <c r="G4353" t="s">
        <v>26</v>
      </c>
      <c r="H4353" s="1">
        <v>44757</v>
      </c>
      <c r="J4353" t="s">
        <v>381</v>
      </c>
      <c r="K4353" t="s">
        <v>20</v>
      </c>
      <c r="L4353" t="s">
        <v>45</v>
      </c>
      <c r="M4353" t="s">
        <v>125</v>
      </c>
      <c r="N4353" t="s">
        <v>1337</v>
      </c>
      <c r="O4353" t="s">
        <v>208</v>
      </c>
    </row>
    <row r="4354" spans="1:15" x14ac:dyDescent="0.25">
      <c r="A4354" t="s">
        <v>10093</v>
      </c>
      <c r="B4354">
        <v>6.94</v>
      </c>
      <c r="C4354">
        <v>10548</v>
      </c>
      <c r="D4354">
        <v>4357</v>
      </c>
      <c r="E4354">
        <v>4534</v>
      </c>
      <c r="F4354">
        <v>1</v>
      </c>
      <c r="G4354" t="s">
        <v>26</v>
      </c>
      <c r="H4354" s="1">
        <v>42085</v>
      </c>
      <c r="J4354" t="s">
        <v>10094</v>
      </c>
      <c r="K4354" t="s">
        <v>20</v>
      </c>
      <c r="L4354" t="s">
        <v>484</v>
      </c>
      <c r="M4354" t="s">
        <v>125</v>
      </c>
      <c r="N4354" t="s">
        <v>1337</v>
      </c>
      <c r="O4354" t="s">
        <v>24</v>
      </c>
    </row>
    <row r="4355" spans="1:15" x14ac:dyDescent="0.25">
      <c r="A4355" t="s">
        <v>10095</v>
      </c>
      <c r="B4355">
        <v>6.95</v>
      </c>
      <c r="C4355">
        <v>169</v>
      </c>
      <c r="D4355">
        <v>4341</v>
      </c>
      <c r="E4355">
        <v>14765</v>
      </c>
      <c r="F4355">
        <v>12</v>
      </c>
      <c r="G4355" t="s">
        <v>26</v>
      </c>
      <c r="H4355" t="s">
        <v>10096</v>
      </c>
      <c r="J4355" t="s">
        <v>10097</v>
      </c>
      <c r="K4355" t="s">
        <v>20</v>
      </c>
      <c r="L4355" t="s">
        <v>4375</v>
      </c>
      <c r="M4355" t="s">
        <v>221</v>
      </c>
      <c r="N4355" t="s">
        <v>119</v>
      </c>
      <c r="O4355" t="s">
        <v>24</v>
      </c>
    </row>
    <row r="4356" spans="1:15" x14ac:dyDescent="0.25">
      <c r="A4356" t="s">
        <v>10098</v>
      </c>
      <c r="B4356">
        <v>6.94</v>
      </c>
      <c r="C4356">
        <v>9597</v>
      </c>
      <c r="D4356">
        <v>4358</v>
      </c>
      <c r="E4356">
        <v>4902</v>
      </c>
      <c r="F4356">
        <v>1</v>
      </c>
      <c r="G4356" t="s">
        <v>26</v>
      </c>
      <c r="H4356" s="1">
        <v>42021</v>
      </c>
      <c r="J4356" t="s">
        <v>10099</v>
      </c>
      <c r="K4356" t="s">
        <v>10100</v>
      </c>
      <c r="L4356" t="s">
        <v>10101</v>
      </c>
      <c r="M4356" t="s">
        <v>22</v>
      </c>
      <c r="N4356" t="s">
        <v>1055</v>
      </c>
      <c r="O4356" t="s">
        <v>32</v>
      </c>
    </row>
    <row r="4357" spans="1:15" x14ac:dyDescent="0.25">
      <c r="A4357" t="s">
        <v>10102</v>
      </c>
      <c r="B4357">
        <v>6.93</v>
      </c>
      <c r="C4357">
        <v>18760</v>
      </c>
      <c r="D4357">
        <v>4430</v>
      </c>
      <c r="E4357">
        <v>3339</v>
      </c>
      <c r="F4357">
        <v>1</v>
      </c>
      <c r="G4357" t="s">
        <v>26</v>
      </c>
      <c r="H4357" s="1">
        <v>44643</v>
      </c>
      <c r="J4357" t="s">
        <v>381</v>
      </c>
      <c r="K4357" t="s">
        <v>20</v>
      </c>
      <c r="L4357" t="s">
        <v>7963</v>
      </c>
      <c r="M4357" t="s">
        <v>143</v>
      </c>
      <c r="N4357" t="s">
        <v>1509</v>
      </c>
      <c r="O4357" t="s">
        <v>24</v>
      </c>
    </row>
    <row r="4358" spans="1:15" x14ac:dyDescent="0.25">
      <c r="A4358" t="s">
        <v>10103</v>
      </c>
      <c r="B4358">
        <v>6.94</v>
      </c>
      <c r="C4358">
        <v>4930</v>
      </c>
      <c r="D4358">
        <v>4359</v>
      </c>
      <c r="E4358">
        <v>5542</v>
      </c>
      <c r="F4358">
        <v>6</v>
      </c>
      <c r="G4358" t="s">
        <v>26</v>
      </c>
      <c r="H4358" t="s">
        <v>4186</v>
      </c>
      <c r="J4358" t="s">
        <v>381</v>
      </c>
      <c r="K4358" t="s">
        <v>20</v>
      </c>
      <c r="L4358" t="s">
        <v>727</v>
      </c>
      <c r="M4358" t="s">
        <v>217</v>
      </c>
      <c r="N4358" t="s">
        <v>2658</v>
      </c>
      <c r="O4358" t="s">
        <v>24</v>
      </c>
    </row>
    <row r="4359" spans="1:15" x14ac:dyDescent="0.25">
      <c r="A4359" t="s">
        <v>10104</v>
      </c>
      <c r="B4359">
        <v>6.94</v>
      </c>
      <c r="C4359">
        <v>1302</v>
      </c>
      <c r="D4359">
        <v>4360</v>
      </c>
      <c r="E4359">
        <v>9142</v>
      </c>
      <c r="F4359">
        <v>50</v>
      </c>
      <c r="G4359" t="s">
        <v>26</v>
      </c>
      <c r="H4359" t="s">
        <v>10105</v>
      </c>
      <c r="I4359" t="s">
        <v>1204</v>
      </c>
      <c r="J4359" t="s">
        <v>381</v>
      </c>
      <c r="K4359" t="s">
        <v>20</v>
      </c>
      <c r="L4359" t="s">
        <v>69</v>
      </c>
      <c r="M4359" t="s">
        <v>3743</v>
      </c>
      <c r="N4359" t="s">
        <v>51</v>
      </c>
      <c r="O4359" t="s">
        <v>208</v>
      </c>
    </row>
    <row r="4360" spans="1:15" x14ac:dyDescent="0.25">
      <c r="A4360" t="s">
        <v>10106</v>
      </c>
      <c r="B4360">
        <v>6.94</v>
      </c>
      <c r="C4360">
        <v>782</v>
      </c>
      <c r="D4360">
        <v>4361</v>
      </c>
      <c r="E4360">
        <v>10353</v>
      </c>
      <c r="F4360">
        <v>13</v>
      </c>
      <c r="G4360" t="s">
        <v>26</v>
      </c>
      <c r="H4360" t="s">
        <v>10107</v>
      </c>
      <c r="I4360" t="s">
        <v>4891</v>
      </c>
      <c r="J4360" t="s">
        <v>229</v>
      </c>
      <c r="K4360" t="s">
        <v>20</v>
      </c>
      <c r="L4360" t="s">
        <v>1846</v>
      </c>
      <c r="M4360" t="s">
        <v>125</v>
      </c>
      <c r="N4360" t="s">
        <v>51</v>
      </c>
      <c r="O4360" t="s">
        <v>24</v>
      </c>
    </row>
    <row r="4361" spans="1:15" x14ac:dyDescent="0.25">
      <c r="A4361" t="s">
        <v>10108</v>
      </c>
      <c r="B4361">
        <v>6.94</v>
      </c>
      <c r="C4361">
        <v>20304</v>
      </c>
      <c r="D4361">
        <v>4362</v>
      </c>
      <c r="E4361">
        <v>3535</v>
      </c>
      <c r="F4361">
        <v>1</v>
      </c>
      <c r="G4361" t="s">
        <v>26</v>
      </c>
      <c r="H4361" s="1">
        <v>37673</v>
      </c>
      <c r="J4361" t="s">
        <v>381</v>
      </c>
      <c r="K4361" t="s">
        <v>514</v>
      </c>
      <c r="L4361" t="s">
        <v>21</v>
      </c>
      <c r="M4361" t="s">
        <v>22</v>
      </c>
      <c r="N4361" t="s">
        <v>269</v>
      </c>
      <c r="O4361" t="s">
        <v>24</v>
      </c>
    </row>
    <row r="4362" spans="1:15" x14ac:dyDescent="0.25">
      <c r="A4362" t="s">
        <v>10109</v>
      </c>
      <c r="B4362">
        <v>6.94</v>
      </c>
      <c r="C4362">
        <v>2831</v>
      </c>
      <c r="D4362">
        <v>4363</v>
      </c>
      <c r="E4362">
        <v>8047</v>
      </c>
      <c r="F4362">
        <v>1</v>
      </c>
      <c r="G4362" t="s">
        <v>26</v>
      </c>
      <c r="H4362" s="1">
        <v>34804</v>
      </c>
      <c r="J4362" t="s">
        <v>1251</v>
      </c>
      <c r="K4362" t="s">
        <v>20</v>
      </c>
      <c r="L4362" t="s">
        <v>549</v>
      </c>
      <c r="M4362" t="s">
        <v>22</v>
      </c>
      <c r="N4362" t="s">
        <v>170</v>
      </c>
      <c r="O4362" t="s">
        <v>326</v>
      </c>
    </row>
    <row r="4363" spans="1:15" x14ac:dyDescent="0.25">
      <c r="A4363" t="s">
        <v>10110</v>
      </c>
      <c r="B4363">
        <v>6.94</v>
      </c>
      <c r="C4363">
        <v>15691</v>
      </c>
      <c r="D4363">
        <v>4364</v>
      </c>
      <c r="E4363">
        <v>3744</v>
      </c>
      <c r="F4363">
        <v>26</v>
      </c>
      <c r="G4363" t="s">
        <v>26</v>
      </c>
      <c r="H4363" t="s">
        <v>10111</v>
      </c>
      <c r="I4363" t="s">
        <v>2165</v>
      </c>
      <c r="J4363" t="s">
        <v>381</v>
      </c>
      <c r="K4363" t="s">
        <v>20</v>
      </c>
      <c r="L4363" t="s">
        <v>745</v>
      </c>
      <c r="M4363" t="s">
        <v>39</v>
      </c>
      <c r="N4363" t="s">
        <v>119</v>
      </c>
      <c r="O4363" t="s">
        <v>24</v>
      </c>
    </row>
    <row r="4364" spans="1:15" x14ac:dyDescent="0.25">
      <c r="A4364" t="s">
        <v>10112</v>
      </c>
      <c r="B4364">
        <v>6.94</v>
      </c>
      <c r="C4364">
        <v>168089</v>
      </c>
      <c r="D4364">
        <v>4365</v>
      </c>
      <c r="E4364">
        <v>759</v>
      </c>
      <c r="F4364">
        <v>12</v>
      </c>
      <c r="G4364" t="s">
        <v>26</v>
      </c>
      <c r="H4364" t="s">
        <v>10113</v>
      </c>
      <c r="I4364" t="s">
        <v>633</v>
      </c>
      <c r="J4364" t="s">
        <v>10114</v>
      </c>
      <c r="K4364" t="s">
        <v>37</v>
      </c>
      <c r="L4364" t="s">
        <v>21</v>
      </c>
      <c r="M4364" t="s">
        <v>387</v>
      </c>
      <c r="N4364" t="s">
        <v>23</v>
      </c>
      <c r="O4364" t="s">
        <v>32</v>
      </c>
    </row>
    <row r="4365" spans="1:15" x14ac:dyDescent="0.25">
      <c r="A4365" t="s">
        <v>10115</v>
      </c>
      <c r="B4365">
        <v>6.94</v>
      </c>
      <c r="C4365">
        <v>2847</v>
      </c>
      <c r="D4365">
        <v>4366</v>
      </c>
      <c r="E4365">
        <v>8145</v>
      </c>
      <c r="F4365">
        <v>1</v>
      </c>
      <c r="G4365" t="s">
        <v>26</v>
      </c>
      <c r="H4365" s="1">
        <v>31850</v>
      </c>
      <c r="J4365" t="s">
        <v>1251</v>
      </c>
      <c r="K4365" t="s">
        <v>20</v>
      </c>
      <c r="L4365" t="s">
        <v>549</v>
      </c>
      <c r="M4365" t="s">
        <v>217</v>
      </c>
      <c r="N4365" t="s">
        <v>651</v>
      </c>
      <c r="O4365" t="s">
        <v>208</v>
      </c>
    </row>
    <row r="4366" spans="1:15" x14ac:dyDescent="0.25">
      <c r="A4366" t="s">
        <v>10116</v>
      </c>
      <c r="B4366">
        <v>6.94</v>
      </c>
      <c r="C4366">
        <v>963</v>
      </c>
      <c r="D4366">
        <v>4367</v>
      </c>
      <c r="E4366">
        <v>8705</v>
      </c>
      <c r="F4366">
        <v>48</v>
      </c>
      <c r="G4366" t="s">
        <v>26</v>
      </c>
      <c r="H4366" t="s">
        <v>10117</v>
      </c>
      <c r="J4366" t="s">
        <v>583</v>
      </c>
      <c r="K4366" t="s">
        <v>20</v>
      </c>
      <c r="L4366" t="s">
        <v>10118</v>
      </c>
      <c r="M4366" t="s">
        <v>22</v>
      </c>
      <c r="N4366" t="s">
        <v>658</v>
      </c>
      <c r="O4366" t="s">
        <v>24</v>
      </c>
    </row>
    <row r="4367" spans="1:15" x14ac:dyDescent="0.25">
      <c r="A4367" t="s">
        <v>10119</v>
      </c>
      <c r="B4367">
        <v>6.91</v>
      </c>
      <c r="C4367">
        <v>384</v>
      </c>
      <c r="D4367">
        <v>4503</v>
      </c>
      <c r="E4367">
        <v>11524</v>
      </c>
      <c r="F4367">
        <v>1</v>
      </c>
      <c r="G4367" t="s">
        <v>26</v>
      </c>
      <c r="H4367" s="1">
        <v>45084</v>
      </c>
      <c r="J4367" t="s">
        <v>9105</v>
      </c>
      <c r="K4367" t="s">
        <v>20</v>
      </c>
      <c r="L4367" t="s">
        <v>3750</v>
      </c>
      <c r="M4367" t="s">
        <v>85</v>
      </c>
      <c r="N4367" t="s">
        <v>1072</v>
      </c>
      <c r="O4367" t="s">
        <v>24</v>
      </c>
    </row>
    <row r="4368" spans="1:15" x14ac:dyDescent="0.25">
      <c r="A4368" t="s">
        <v>10120</v>
      </c>
      <c r="B4368">
        <v>6.94</v>
      </c>
      <c r="C4368">
        <v>49415</v>
      </c>
      <c r="D4368">
        <v>4368</v>
      </c>
      <c r="E4368">
        <v>2097</v>
      </c>
      <c r="F4368">
        <v>1</v>
      </c>
      <c r="G4368" t="s">
        <v>26</v>
      </c>
      <c r="H4368" s="1">
        <v>43200</v>
      </c>
      <c r="J4368" t="s">
        <v>7144</v>
      </c>
      <c r="K4368" t="s">
        <v>37</v>
      </c>
      <c r="L4368" t="s">
        <v>3251</v>
      </c>
      <c r="M4368" t="s">
        <v>143</v>
      </c>
      <c r="N4368" t="s">
        <v>269</v>
      </c>
      <c r="O4368" t="s">
        <v>140</v>
      </c>
    </row>
    <row r="4369" spans="1:15" x14ac:dyDescent="0.25">
      <c r="A4369" t="s">
        <v>10121</v>
      </c>
      <c r="B4369">
        <v>6.94</v>
      </c>
      <c r="C4369">
        <v>7182</v>
      </c>
      <c r="D4369">
        <v>4369</v>
      </c>
      <c r="E4369">
        <v>5540</v>
      </c>
      <c r="F4369">
        <v>1</v>
      </c>
      <c r="G4369" t="s">
        <v>26</v>
      </c>
      <c r="H4369" s="1">
        <v>41244</v>
      </c>
      <c r="J4369" t="s">
        <v>5722</v>
      </c>
      <c r="K4369" t="s">
        <v>20</v>
      </c>
      <c r="L4369" t="s">
        <v>407</v>
      </c>
      <c r="M4369" t="s">
        <v>387</v>
      </c>
      <c r="N4369" t="s">
        <v>379</v>
      </c>
      <c r="O4369" t="s">
        <v>326</v>
      </c>
    </row>
    <row r="4370" spans="1:15" x14ac:dyDescent="0.25">
      <c r="A4370" t="s">
        <v>10122</v>
      </c>
      <c r="B4370">
        <v>6.94</v>
      </c>
      <c r="C4370">
        <v>325</v>
      </c>
      <c r="D4370">
        <v>4370</v>
      </c>
      <c r="E4370">
        <v>11931</v>
      </c>
      <c r="F4370">
        <v>64</v>
      </c>
      <c r="G4370" t="s">
        <v>26</v>
      </c>
      <c r="H4370" t="s">
        <v>10123</v>
      </c>
      <c r="I4370" t="s">
        <v>3095</v>
      </c>
      <c r="J4370" t="s">
        <v>1603</v>
      </c>
      <c r="K4370" t="s">
        <v>635</v>
      </c>
      <c r="L4370" t="s">
        <v>256</v>
      </c>
      <c r="M4370" t="s">
        <v>22</v>
      </c>
      <c r="N4370" t="s">
        <v>23</v>
      </c>
      <c r="O4370" t="s">
        <v>326</v>
      </c>
    </row>
    <row r="4371" spans="1:15" x14ac:dyDescent="0.25">
      <c r="A4371" t="s">
        <v>10124</v>
      </c>
      <c r="B4371">
        <v>6.94</v>
      </c>
      <c r="C4371">
        <v>813</v>
      </c>
      <c r="D4371">
        <v>4371</v>
      </c>
      <c r="E4371">
        <v>9705</v>
      </c>
      <c r="F4371">
        <v>39</v>
      </c>
      <c r="G4371" t="s">
        <v>26</v>
      </c>
      <c r="H4371" t="s">
        <v>10125</v>
      </c>
      <c r="I4371" t="s">
        <v>42</v>
      </c>
      <c r="J4371" t="s">
        <v>10126</v>
      </c>
      <c r="K4371" t="s">
        <v>20</v>
      </c>
      <c r="L4371" t="s">
        <v>245</v>
      </c>
      <c r="M4371" t="s">
        <v>125</v>
      </c>
      <c r="N4371" t="s">
        <v>23</v>
      </c>
      <c r="O4371" t="s">
        <v>208</v>
      </c>
    </row>
    <row r="4372" spans="1:15" x14ac:dyDescent="0.25">
      <c r="A4372" t="s">
        <v>10127</v>
      </c>
      <c r="B4372">
        <v>6.94</v>
      </c>
      <c r="C4372">
        <v>3507</v>
      </c>
      <c r="D4372">
        <v>4372</v>
      </c>
      <c r="E4372">
        <v>6199</v>
      </c>
      <c r="F4372">
        <v>105</v>
      </c>
      <c r="G4372" t="s">
        <v>26</v>
      </c>
      <c r="H4372" t="s">
        <v>10128</v>
      </c>
      <c r="I4372" t="s">
        <v>10129</v>
      </c>
      <c r="J4372" t="s">
        <v>381</v>
      </c>
      <c r="K4372" t="s">
        <v>976</v>
      </c>
      <c r="L4372" t="s">
        <v>372</v>
      </c>
      <c r="M4372" t="s">
        <v>125</v>
      </c>
      <c r="N4372" t="s">
        <v>86</v>
      </c>
      <c r="O4372" t="s">
        <v>24</v>
      </c>
    </row>
    <row r="4373" spans="1:15" x14ac:dyDescent="0.25">
      <c r="A4373" t="s">
        <v>10130</v>
      </c>
      <c r="B4373">
        <v>6.94</v>
      </c>
      <c r="C4373">
        <v>511</v>
      </c>
      <c r="D4373">
        <v>4373</v>
      </c>
      <c r="E4373">
        <v>10957</v>
      </c>
      <c r="F4373">
        <v>1</v>
      </c>
      <c r="G4373" t="s">
        <v>26</v>
      </c>
      <c r="H4373" s="1">
        <v>42039</v>
      </c>
      <c r="J4373" t="s">
        <v>1603</v>
      </c>
      <c r="K4373" t="s">
        <v>20</v>
      </c>
      <c r="L4373" t="s">
        <v>3798</v>
      </c>
      <c r="M4373" t="s">
        <v>125</v>
      </c>
      <c r="N4373" t="s">
        <v>6508</v>
      </c>
      <c r="O4373" t="s">
        <v>24</v>
      </c>
    </row>
    <row r="4374" spans="1:15" x14ac:dyDescent="0.25">
      <c r="A4374" t="s">
        <v>10131</v>
      </c>
      <c r="B4374">
        <v>6.94</v>
      </c>
      <c r="C4374">
        <v>227</v>
      </c>
      <c r="D4374">
        <v>4374</v>
      </c>
      <c r="E4374">
        <v>13311</v>
      </c>
      <c r="F4374">
        <v>16</v>
      </c>
      <c r="G4374" t="s">
        <v>26</v>
      </c>
      <c r="H4374" t="s">
        <v>10132</v>
      </c>
      <c r="J4374" t="s">
        <v>778</v>
      </c>
      <c r="K4374" t="s">
        <v>20</v>
      </c>
      <c r="L4374" t="s">
        <v>10133</v>
      </c>
      <c r="M4374" t="s">
        <v>85</v>
      </c>
      <c r="N4374" t="s">
        <v>1261</v>
      </c>
      <c r="O4374" t="s">
        <v>5858</v>
      </c>
    </row>
    <row r="4375" spans="1:15" x14ac:dyDescent="0.25">
      <c r="A4375" t="s">
        <v>10134</v>
      </c>
      <c r="B4375">
        <v>6.94</v>
      </c>
      <c r="C4375">
        <v>1791</v>
      </c>
      <c r="D4375">
        <v>4375</v>
      </c>
      <c r="E4375">
        <v>6534</v>
      </c>
      <c r="F4375">
        <v>12</v>
      </c>
      <c r="G4375" t="s">
        <v>26</v>
      </c>
      <c r="H4375" t="s">
        <v>2143</v>
      </c>
      <c r="I4375" t="s">
        <v>18</v>
      </c>
      <c r="J4375" t="s">
        <v>10135</v>
      </c>
      <c r="K4375" t="s">
        <v>20</v>
      </c>
      <c r="L4375" t="s">
        <v>10136</v>
      </c>
      <c r="M4375" t="s">
        <v>387</v>
      </c>
      <c r="N4375" t="s">
        <v>23</v>
      </c>
      <c r="O4375" t="s">
        <v>24</v>
      </c>
    </row>
    <row r="4376" spans="1:15" x14ac:dyDescent="0.25">
      <c r="A4376" t="s">
        <v>10137</v>
      </c>
      <c r="B4376">
        <v>6.94</v>
      </c>
      <c r="C4376">
        <v>7079</v>
      </c>
      <c r="D4376">
        <v>4376</v>
      </c>
      <c r="E4376">
        <v>4442</v>
      </c>
      <c r="F4376">
        <v>11</v>
      </c>
      <c r="G4376" t="s">
        <v>26</v>
      </c>
      <c r="H4376" t="s">
        <v>10138</v>
      </c>
      <c r="I4376" t="s">
        <v>740</v>
      </c>
      <c r="J4376" t="s">
        <v>10139</v>
      </c>
      <c r="K4376" t="s">
        <v>78</v>
      </c>
      <c r="L4376" t="s">
        <v>4881</v>
      </c>
      <c r="M4376" t="s">
        <v>125</v>
      </c>
      <c r="N4376" t="s">
        <v>51</v>
      </c>
      <c r="O4376" t="s">
        <v>24</v>
      </c>
    </row>
    <row r="4377" spans="1:15" x14ac:dyDescent="0.25">
      <c r="A4377" t="s">
        <v>10140</v>
      </c>
      <c r="B4377">
        <v>6.94</v>
      </c>
      <c r="C4377">
        <v>1511</v>
      </c>
      <c r="D4377">
        <v>4377</v>
      </c>
      <c r="E4377">
        <v>8673</v>
      </c>
      <c r="F4377">
        <v>1</v>
      </c>
      <c r="G4377" t="s">
        <v>26</v>
      </c>
      <c r="H4377" s="1">
        <v>40159</v>
      </c>
      <c r="J4377" t="s">
        <v>2535</v>
      </c>
      <c r="K4377" t="s">
        <v>20</v>
      </c>
      <c r="L4377" t="s">
        <v>20</v>
      </c>
      <c r="M4377" t="s">
        <v>125</v>
      </c>
      <c r="N4377" t="s">
        <v>786</v>
      </c>
      <c r="O4377" t="s">
        <v>24</v>
      </c>
    </row>
    <row r="4378" spans="1:15" x14ac:dyDescent="0.25">
      <c r="A4378" t="s">
        <v>10141</v>
      </c>
      <c r="B4378">
        <v>6.94</v>
      </c>
      <c r="C4378">
        <v>3597</v>
      </c>
      <c r="D4378">
        <v>4378</v>
      </c>
      <c r="E4378">
        <v>6653</v>
      </c>
      <c r="F4378">
        <v>1</v>
      </c>
      <c r="G4378" t="s">
        <v>26</v>
      </c>
      <c r="H4378" s="1">
        <v>31073</v>
      </c>
      <c r="J4378" t="s">
        <v>4617</v>
      </c>
      <c r="K4378" t="s">
        <v>3097</v>
      </c>
      <c r="L4378" t="s">
        <v>245</v>
      </c>
      <c r="M4378" t="s">
        <v>22</v>
      </c>
      <c r="N4378" t="s">
        <v>505</v>
      </c>
      <c r="O4378" t="s">
        <v>24</v>
      </c>
    </row>
    <row r="4379" spans="1:15" x14ac:dyDescent="0.25">
      <c r="A4379" t="s">
        <v>10142</v>
      </c>
      <c r="B4379">
        <v>6.94</v>
      </c>
      <c r="C4379">
        <v>23760</v>
      </c>
      <c r="D4379">
        <v>4379</v>
      </c>
      <c r="E4379">
        <v>2983</v>
      </c>
      <c r="F4379">
        <v>13</v>
      </c>
      <c r="G4379" t="s">
        <v>26</v>
      </c>
      <c r="H4379" t="s">
        <v>869</v>
      </c>
      <c r="I4379" t="s">
        <v>870</v>
      </c>
      <c r="J4379" t="s">
        <v>6424</v>
      </c>
      <c r="K4379" t="s">
        <v>37</v>
      </c>
      <c r="L4379" t="s">
        <v>195</v>
      </c>
      <c r="M4379" t="s">
        <v>387</v>
      </c>
      <c r="N4379" t="s">
        <v>23</v>
      </c>
      <c r="O4379" t="s">
        <v>24</v>
      </c>
    </row>
    <row r="4380" spans="1:15" x14ac:dyDescent="0.25">
      <c r="A4380" t="s">
        <v>10143</v>
      </c>
      <c r="B4380">
        <v>6.94</v>
      </c>
      <c r="C4380">
        <v>993</v>
      </c>
      <c r="D4380">
        <v>4380</v>
      </c>
      <c r="E4380">
        <v>10289</v>
      </c>
      <c r="F4380">
        <v>16</v>
      </c>
      <c r="G4380" t="s">
        <v>26</v>
      </c>
      <c r="H4380" t="s">
        <v>10144</v>
      </c>
      <c r="J4380" t="s">
        <v>381</v>
      </c>
      <c r="K4380" t="s">
        <v>20</v>
      </c>
      <c r="L4380" t="s">
        <v>5813</v>
      </c>
      <c r="M4380" t="s">
        <v>85</v>
      </c>
      <c r="N4380" t="s">
        <v>2484</v>
      </c>
      <c r="O4380" t="s">
        <v>24</v>
      </c>
    </row>
    <row r="4381" spans="1:15" x14ac:dyDescent="0.25">
      <c r="A4381" t="s">
        <v>10145</v>
      </c>
      <c r="B4381">
        <v>6.94</v>
      </c>
      <c r="C4381">
        <v>590</v>
      </c>
      <c r="D4381">
        <v>4381</v>
      </c>
      <c r="E4381">
        <v>10402</v>
      </c>
      <c r="F4381">
        <v>48</v>
      </c>
      <c r="G4381" t="s">
        <v>26</v>
      </c>
      <c r="H4381" t="s">
        <v>10146</v>
      </c>
      <c r="I4381" t="s">
        <v>942</v>
      </c>
      <c r="J4381" t="s">
        <v>5624</v>
      </c>
      <c r="K4381" t="s">
        <v>20</v>
      </c>
      <c r="L4381" t="s">
        <v>69</v>
      </c>
      <c r="M4381" t="s">
        <v>125</v>
      </c>
      <c r="N4381" t="s">
        <v>23</v>
      </c>
      <c r="O4381" t="s">
        <v>326</v>
      </c>
    </row>
    <row r="4382" spans="1:15" x14ac:dyDescent="0.25">
      <c r="A4382" t="s">
        <v>10147</v>
      </c>
      <c r="B4382">
        <v>6.94</v>
      </c>
      <c r="C4382">
        <v>5220</v>
      </c>
      <c r="D4382">
        <v>4382</v>
      </c>
      <c r="E4382">
        <v>5894</v>
      </c>
      <c r="F4382">
        <v>1</v>
      </c>
      <c r="G4382" t="s">
        <v>26</v>
      </c>
      <c r="H4382" s="1">
        <v>39492</v>
      </c>
      <c r="J4382" t="s">
        <v>1057</v>
      </c>
      <c r="K4382" t="s">
        <v>83</v>
      </c>
      <c r="L4382" t="s">
        <v>21</v>
      </c>
      <c r="M4382" t="s">
        <v>22</v>
      </c>
      <c r="N4382" t="s">
        <v>1509</v>
      </c>
      <c r="O4382" t="s">
        <v>24</v>
      </c>
    </row>
    <row r="4383" spans="1:15" x14ac:dyDescent="0.25">
      <c r="A4383" t="s">
        <v>10148</v>
      </c>
      <c r="B4383">
        <v>6.94</v>
      </c>
      <c r="C4383">
        <v>3744</v>
      </c>
      <c r="D4383">
        <v>4383</v>
      </c>
      <c r="E4383">
        <v>6968</v>
      </c>
      <c r="F4383">
        <v>13</v>
      </c>
      <c r="G4383" t="s">
        <v>26</v>
      </c>
      <c r="H4383" t="s">
        <v>10149</v>
      </c>
      <c r="I4383" t="s">
        <v>138</v>
      </c>
      <c r="J4383" t="s">
        <v>381</v>
      </c>
      <c r="K4383" t="s">
        <v>635</v>
      </c>
      <c r="L4383" t="s">
        <v>268</v>
      </c>
      <c r="M4383" t="s">
        <v>22</v>
      </c>
      <c r="N4383" t="s">
        <v>23</v>
      </c>
      <c r="O4383" t="s">
        <v>24</v>
      </c>
    </row>
    <row r="4384" spans="1:15" x14ac:dyDescent="0.25">
      <c r="A4384" t="s">
        <v>10150</v>
      </c>
      <c r="B4384">
        <v>6.94</v>
      </c>
      <c r="C4384">
        <v>4824</v>
      </c>
      <c r="D4384">
        <v>4384</v>
      </c>
      <c r="E4384">
        <v>5753</v>
      </c>
      <c r="F4384">
        <v>1</v>
      </c>
      <c r="G4384" t="s">
        <v>26</v>
      </c>
      <c r="H4384" s="1">
        <v>38647</v>
      </c>
      <c r="J4384" t="s">
        <v>381</v>
      </c>
      <c r="K4384" t="s">
        <v>20</v>
      </c>
      <c r="L4384" t="s">
        <v>31</v>
      </c>
      <c r="M4384" t="s">
        <v>125</v>
      </c>
      <c r="N4384" t="s">
        <v>1337</v>
      </c>
      <c r="O4384" t="s">
        <v>24</v>
      </c>
    </row>
    <row r="4385" spans="1:15" x14ac:dyDescent="0.25">
      <c r="A4385" t="s">
        <v>10151</v>
      </c>
      <c r="B4385">
        <v>6.94</v>
      </c>
      <c r="C4385">
        <v>3283</v>
      </c>
      <c r="D4385">
        <v>4385</v>
      </c>
      <c r="E4385">
        <v>6392</v>
      </c>
      <c r="F4385">
        <v>1</v>
      </c>
      <c r="G4385" t="s">
        <v>26</v>
      </c>
      <c r="H4385" s="1">
        <v>41633</v>
      </c>
      <c r="J4385" t="s">
        <v>1057</v>
      </c>
      <c r="K4385" t="s">
        <v>20</v>
      </c>
      <c r="L4385" t="s">
        <v>69</v>
      </c>
      <c r="M4385" t="s">
        <v>785</v>
      </c>
      <c r="N4385" t="s">
        <v>1871</v>
      </c>
      <c r="O4385" t="s">
        <v>24</v>
      </c>
    </row>
    <row r="4386" spans="1:15" x14ac:dyDescent="0.25">
      <c r="A4386" t="s">
        <v>10152</v>
      </c>
      <c r="B4386">
        <v>6.94</v>
      </c>
      <c r="C4386">
        <v>2124</v>
      </c>
      <c r="D4386">
        <v>4386</v>
      </c>
      <c r="E4386">
        <v>7858</v>
      </c>
      <c r="F4386">
        <v>1</v>
      </c>
      <c r="G4386" t="s">
        <v>26</v>
      </c>
      <c r="H4386" s="1">
        <v>38968</v>
      </c>
      <c r="J4386" t="s">
        <v>214</v>
      </c>
      <c r="K4386" t="s">
        <v>635</v>
      </c>
      <c r="L4386" t="s">
        <v>91</v>
      </c>
      <c r="M4386" t="s">
        <v>22</v>
      </c>
      <c r="N4386" t="s">
        <v>955</v>
      </c>
      <c r="O4386" t="s">
        <v>24</v>
      </c>
    </row>
    <row r="4387" spans="1:15" x14ac:dyDescent="0.25">
      <c r="A4387" t="s">
        <v>10153</v>
      </c>
      <c r="B4387">
        <v>6.94</v>
      </c>
      <c r="C4387">
        <v>2482</v>
      </c>
      <c r="D4387">
        <v>4387</v>
      </c>
      <c r="E4387">
        <v>7648</v>
      </c>
      <c r="F4387">
        <v>1</v>
      </c>
      <c r="G4387" t="s">
        <v>26</v>
      </c>
      <c r="H4387" s="1">
        <v>37611</v>
      </c>
      <c r="J4387" t="s">
        <v>381</v>
      </c>
      <c r="K4387" t="s">
        <v>20</v>
      </c>
      <c r="L4387" t="s">
        <v>349</v>
      </c>
      <c r="M4387" t="s">
        <v>22</v>
      </c>
      <c r="N4387" t="s">
        <v>269</v>
      </c>
      <c r="O4387" t="s">
        <v>140</v>
      </c>
    </row>
    <row r="4388" spans="1:15" x14ac:dyDescent="0.25">
      <c r="A4388" t="s">
        <v>10154</v>
      </c>
      <c r="B4388">
        <v>6.94</v>
      </c>
      <c r="C4388">
        <v>788</v>
      </c>
      <c r="D4388">
        <v>4388</v>
      </c>
      <c r="E4388">
        <v>10295</v>
      </c>
      <c r="F4388">
        <v>12</v>
      </c>
      <c r="G4388" t="s">
        <v>26</v>
      </c>
      <c r="H4388" t="s">
        <v>10155</v>
      </c>
      <c r="I4388" t="s">
        <v>861</v>
      </c>
      <c r="J4388" t="s">
        <v>10156</v>
      </c>
      <c r="K4388" t="s">
        <v>20</v>
      </c>
      <c r="L4388" t="s">
        <v>245</v>
      </c>
      <c r="M4388" t="s">
        <v>22</v>
      </c>
      <c r="N4388" t="s">
        <v>658</v>
      </c>
      <c r="O4388" t="s">
        <v>24</v>
      </c>
    </row>
    <row r="4389" spans="1:15" x14ac:dyDescent="0.25">
      <c r="A4389" t="s">
        <v>10157</v>
      </c>
      <c r="B4389">
        <v>6.94</v>
      </c>
      <c r="C4389">
        <v>22165</v>
      </c>
      <c r="D4389">
        <v>4389</v>
      </c>
      <c r="E4389">
        <v>2772</v>
      </c>
      <c r="F4389">
        <v>24</v>
      </c>
      <c r="G4389" t="s">
        <v>26</v>
      </c>
      <c r="H4389" t="s">
        <v>10158</v>
      </c>
      <c r="I4389" t="s">
        <v>122</v>
      </c>
      <c r="J4389" t="s">
        <v>8310</v>
      </c>
      <c r="K4389" t="s">
        <v>1729</v>
      </c>
      <c r="L4389" t="s">
        <v>977</v>
      </c>
      <c r="M4389" t="s">
        <v>22</v>
      </c>
      <c r="N4389" t="s">
        <v>23</v>
      </c>
      <c r="O4389" t="s">
        <v>24</v>
      </c>
    </row>
    <row r="4390" spans="1:15" x14ac:dyDescent="0.25">
      <c r="A4390" t="s">
        <v>10159</v>
      </c>
      <c r="B4390">
        <v>6.94</v>
      </c>
      <c r="C4390">
        <v>5355</v>
      </c>
      <c r="D4390">
        <v>4390</v>
      </c>
      <c r="E4390">
        <v>5739</v>
      </c>
      <c r="F4390">
        <v>1</v>
      </c>
      <c r="G4390" t="s">
        <v>26</v>
      </c>
      <c r="H4390" s="1">
        <v>38471</v>
      </c>
      <c r="J4390" t="s">
        <v>2820</v>
      </c>
      <c r="K4390" t="s">
        <v>3138</v>
      </c>
      <c r="L4390" t="s">
        <v>108</v>
      </c>
      <c r="M4390" t="s">
        <v>125</v>
      </c>
      <c r="N4390" t="s">
        <v>934</v>
      </c>
      <c r="O4390" t="s">
        <v>24</v>
      </c>
    </row>
    <row r="4391" spans="1:15" x14ac:dyDescent="0.25">
      <c r="A4391" t="s">
        <v>10160</v>
      </c>
      <c r="B4391">
        <v>6.94</v>
      </c>
      <c r="C4391">
        <v>99393</v>
      </c>
      <c r="D4391">
        <v>4391</v>
      </c>
      <c r="E4391">
        <v>1183</v>
      </c>
      <c r="F4391">
        <v>12</v>
      </c>
      <c r="G4391" t="s">
        <v>26</v>
      </c>
      <c r="H4391" t="s">
        <v>10161</v>
      </c>
      <c r="I4391" t="s">
        <v>740</v>
      </c>
      <c r="J4391" t="s">
        <v>10162</v>
      </c>
      <c r="K4391" t="s">
        <v>20</v>
      </c>
      <c r="L4391" t="s">
        <v>1909</v>
      </c>
      <c r="M4391" t="s">
        <v>183</v>
      </c>
      <c r="N4391" t="s">
        <v>51</v>
      </c>
      <c r="O4391" t="s">
        <v>24</v>
      </c>
    </row>
    <row r="4392" spans="1:15" x14ac:dyDescent="0.25">
      <c r="A4392" t="s">
        <v>10163</v>
      </c>
      <c r="B4392">
        <v>6.94</v>
      </c>
      <c r="C4392">
        <v>36549</v>
      </c>
      <c r="D4392">
        <v>4392</v>
      </c>
      <c r="E4392">
        <v>2104</v>
      </c>
      <c r="F4392">
        <v>26</v>
      </c>
      <c r="G4392" t="s">
        <v>26</v>
      </c>
      <c r="H4392" t="s">
        <v>2963</v>
      </c>
      <c r="I4392" t="s">
        <v>281</v>
      </c>
      <c r="J4392" t="s">
        <v>381</v>
      </c>
      <c r="K4392" t="s">
        <v>2153</v>
      </c>
      <c r="L4392" t="s">
        <v>5243</v>
      </c>
      <c r="M4392" t="s">
        <v>22</v>
      </c>
      <c r="N4392" t="s">
        <v>51</v>
      </c>
      <c r="O4392" t="s">
        <v>24</v>
      </c>
    </row>
    <row r="4393" spans="1:15" x14ac:dyDescent="0.25">
      <c r="A4393" t="s">
        <v>10164</v>
      </c>
      <c r="B4393">
        <v>6.94</v>
      </c>
      <c r="C4393">
        <v>7007</v>
      </c>
      <c r="D4393">
        <v>4393</v>
      </c>
      <c r="E4393">
        <v>5982</v>
      </c>
      <c r="F4393">
        <v>694</v>
      </c>
      <c r="G4393" t="s">
        <v>26</v>
      </c>
      <c r="H4393" t="s">
        <v>10165</v>
      </c>
      <c r="I4393" t="s">
        <v>3095</v>
      </c>
      <c r="J4393" t="s">
        <v>381</v>
      </c>
      <c r="K4393" t="s">
        <v>20</v>
      </c>
      <c r="L4393" t="s">
        <v>549</v>
      </c>
      <c r="M4393" t="s">
        <v>22</v>
      </c>
      <c r="N4393" t="s">
        <v>5402</v>
      </c>
      <c r="O4393" t="s">
        <v>326</v>
      </c>
    </row>
    <row r="4394" spans="1:15" x14ac:dyDescent="0.25">
      <c r="A4394" t="s">
        <v>10166</v>
      </c>
      <c r="B4394">
        <v>6.94</v>
      </c>
      <c r="C4394">
        <v>10610</v>
      </c>
      <c r="D4394">
        <v>4394</v>
      </c>
      <c r="E4394">
        <v>4424</v>
      </c>
      <c r="F4394">
        <v>26</v>
      </c>
      <c r="G4394" t="s">
        <v>26</v>
      </c>
      <c r="H4394" t="s">
        <v>10167</v>
      </c>
      <c r="I4394" t="s">
        <v>1788</v>
      </c>
      <c r="J4394" t="s">
        <v>8749</v>
      </c>
      <c r="K4394" t="s">
        <v>545</v>
      </c>
      <c r="L4394" t="s">
        <v>21</v>
      </c>
      <c r="M4394" t="s">
        <v>22</v>
      </c>
      <c r="N4394" t="s">
        <v>23</v>
      </c>
      <c r="O4394" t="s">
        <v>326</v>
      </c>
    </row>
    <row r="4395" spans="1:15" x14ac:dyDescent="0.25">
      <c r="A4395" t="s">
        <v>10168</v>
      </c>
      <c r="B4395">
        <v>6.94</v>
      </c>
      <c r="C4395">
        <v>24639</v>
      </c>
      <c r="D4395">
        <v>4395</v>
      </c>
      <c r="E4395">
        <v>2480</v>
      </c>
      <c r="F4395">
        <v>12</v>
      </c>
      <c r="G4395" t="s">
        <v>26</v>
      </c>
      <c r="H4395" t="s">
        <v>8492</v>
      </c>
      <c r="I4395" t="s">
        <v>402</v>
      </c>
      <c r="J4395" t="s">
        <v>10169</v>
      </c>
      <c r="K4395" t="s">
        <v>83</v>
      </c>
      <c r="L4395" t="s">
        <v>2561</v>
      </c>
      <c r="M4395" t="s">
        <v>125</v>
      </c>
      <c r="N4395" t="s">
        <v>23</v>
      </c>
      <c r="O4395" t="s">
        <v>24</v>
      </c>
    </row>
    <row r="4396" spans="1:15" x14ac:dyDescent="0.25">
      <c r="A4396" t="s">
        <v>10170</v>
      </c>
      <c r="B4396">
        <v>6.94</v>
      </c>
      <c r="C4396">
        <v>41338</v>
      </c>
      <c r="D4396">
        <v>4396</v>
      </c>
      <c r="E4396">
        <v>2263</v>
      </c>
      <c r="F4396">
        <v>12</v>
      </c>
      <c r="G4396" t="s">
        <v>26</v>
      </c>
      <c r="H4396" t="s">
        <v>4803</v>
      </c>
      <c r="I4396" t="s">
        <v>177</v>
      </c>
      <c r="J4396" t="s">
        <v>381</v>
      </c>
      <c r="K4396" t="s">
        <v>20</v>
      </c>
      <c r="L4396" t="s">
        <v>3713</v>
      </c>
      <c r="M4396" t="s">
        <v>143</v>
      </c>
      <c r="N4396" t="s">
        <v>51</v>
      </c>
      <c r="O4396" t="s">
        <v>24</v>
      </c>
    </row>
    <row r="4397" spans="1:15" x14ac:dyDescent="0.25">
      <c r="A4397" t="s">
        <v>10171</v>
      </c>
      <c r="B4397">
        <v>6.94</v>
      </c>
      <c r="C4397">
        <v>2502</v>
      </c>
      <c r="D4397">
        <v>4397</v>
      </c>
      <c r="E4397">
        <v>6722</v>
      </c>
      <c r="F4397">
        <v>2</v>
      </c>
      <c r="G4397" t="s">
        <v>26</v>
      </c>
      <c r="H4397" s="1">
        <v>39689</v>
      </c>
      <c r="J4397" t="s">
        <v>9317</v>
      </c>
      <c r="K4397" t="s">
        <v>20</v>
      </c>
      <c r="L4397" t="s">
        <v>878</v>
      </c>
      <c r="M4397" t="s">
        <v>22</v>
      </c>
      <c r="N4397" t="s">
        <v>658</v>
      </c>
      <c r="O4397" t="s">
        <v>24</v>
      </c>
    </row>
    <row r="4398" spans="1:15" x14ac:dyDescent="0.25">
      <c r="A4398" t="s">
        <v>10172</v>
      </c>
      <c r="B4398">
        <v>6.94</v>
      </c>
      <c r="C4398">
        <v>189</v>
      </c>
      <c r="D4398">
        <v>4398</v>
      </c>
      <c r="E4398">
        <v>10232</v>
      </c>
      <c r="F4398">
        <v>1</v>
      </c>
      <c r="G4398" t="s">
        <v>26</v>
      </c>
      <c r="H4398" s="1">
        <v>44948</v>
      </c>
      <c r="J4398" t="s">
        <v>4267</v>
      </c>
      <c r="K4398" t="s">
        <v>20</v>
      </c>
      <c r="L4398" t="s">
        <v>4268</v>
      </c>
      <c r="M4398" t="s">
        <v>125</v>
      </c>
      <c r="N4398" t="s">
        <v>916</v>
      </c>
      <c r="O4398" t="s">
        <v>24</v>
      </c>
    </row>
    <row r="4399" spans="1:15" x14ac:dyDescent="0.25">
      <c r="A4399" t="s">
        <v>10173</v>
      </c>
      <c r="B4399">
        <v>6.94</v>
      </c>
      <c r="C4399">
        <v>651</v>
      </c>
      <c r="D4399">
        <v>4399</v>
      </c>
      <c r="E4399">
        <v>11092</v>
      </c>
      <c r="F4399">
        <v>50</v>
      </c>
      <c r="G4399" t="s">
        <v>26</v>
      </c>
      <c r="H4399" t="s">
        <v>10174</v>
      </c>
      <c r="I4399" t="s">
        <v>5696</v>
      </c>
      <c r="J4399" t="s">
        <v>2941</v>
      </c>
      <c r="K4399" t="s">
        <v>20</v>
      </c>
      <c r="L4399" t="s">
        <v>268</v>
      </c>
      <c r="M4399" t="s">
        <v>125</v>
      </c>
      <c r="N4399" t="s">
        <v>23</v>
      </c>
      <c r="O4399" t="s">
        <v>326</v>
      </c>
    </row>
    <row r="4400" spans="1:15" x14ac:dyDescent="0.25">
      <c r="A4400" t="s">
        <v>10175</v>
      </c>
      <c r="B4400">
        <v>6.94</v>
      </c>
      <c r="C4400">
        <v>145411</v>
      </c>
      <c r="D4400">
        <v>4400</v>
      </c>
      <c r="E4400">
        <v>770</v>
      </c>
      <c r="F4400">
        <v>13</v>
      </c>
      <c r="G4400" t="s">
        <v>26</v>
      </c>
      <c r="H4400" t="s">
        <v>10176</v>
      </c>
      <c r="I4400" t="s">
        <v>277</v>
      </c>
      <c r="J4400" t="s">
        <v>10177</v>
      </c>
      <c r="K4400" t="s">
        <v>37</v>
      </c>
      <c r="L4400" t="s">
        <v>10178</v>
      </c>
      <c r="M4400" t="s">
        <v>143</v>
      </c>
      <c r="N4400" t="s">
        <v>51</v>
      </c>
      <c r="O4400" t="s">
        <v>24</v>
      </c>
    </row>
    <row r="4401" spans="1:15" x14ac:dyDescent="0.25">
      <c r="A4401" t="s">
        <v>10179</v>
      </c>
      <c r="B4401">
        <v>6.93</v>
      </c>
      <c r="C4401">
        <v>6705</v>
      </c>
      <c r="D4401">
        <v>4401</v>
      </c>
      <c r="E4401">
        <v>5738</v>
      </c>
      <c r="F4401">
        <v>1</v>
      </c>
      <c r="G4401" t="s">
        <v>26</v>
      </c>
      <c r="H4401" s="1">
        <v>39682</v>
      </c>
      <c r="J4401" t="s">
        <v>381</v>
      </c>
      <c r="K4401" t="s">
        <v>20</v>
      </c>
      <c r="L4401" t="s">
        <v>484</v>
      </c>
      <c r="M4401" t="s">
        <v>39</v>
      </c>
      <c r="N4401" t="s">
        <v>269</v>
      </c>
      <c r="O4401" t="s">
        <v>24</v>
      </c>
    </row>
    <row r="4402" spans="1:15" x14ac:dyDescent="0.25">
      <c r="A4402" t="s">
        <v>10180</v>
      </c>
      <c r="B4402">
        <v>6.93</v>
      </c>
      <c r="C4402">
        <v>725</v>
      </c>
      <c r="D4402">
        <v>4402</v>
      </c>
      <c r="E4402">
        <v>10637</v>
      </c>
      <c r="F4402">
        <v>1</v>
      </c>
      <c r="G4402" t="s">
        <v>26</v>
      </c>
      <c r="H4402" s="1">
        <v>36393</v>
      </c>
      <c r="J4402" t="s">
        <v>381</v>
      </c>
      <c r="K4402" t="s">
        <v>20</v>
      </c>
      <c r="L4402" t="s">
        <v>268</v>
      </c>
      <c r="M4402" t="s">
        <v>143</v>
      </c>
      <c r="N4402" t="s">
        <v>379</v>
      </c>
      <c r="O4402" t="s">
        <v>24</v>
      </c>
    </row>
    <row r="4403" spans="1:15" x14ac:dyDescent="0.25">
      <c r="A4403" t="s">
        <v>10181</v>
      </c>
      <c r="B4403">
        <v>6.93</v>
      </c>
      <c r="C4403">
        <v>1810</v>
      </c>
      <c r="D4403">
        <v>4403</v>
      </c>
      <c r="E4403">
        <v>9377</v>
      </c>
      <c r="F4403">
        <v>91</v>
      </c>
      <c r="G4403" t="s">
        <v>26</v>
      </c>
      <c r="H4403" t="s">
        <v>10182</v>
      </c>
      <c r="I4403" t="s">
        <v>906</v>
      </c>
      <c r="J4403" t="s">
        <v>6961</v>
      </c>
      <c r="K4403" t="s">
        <v>5697</v>
      </c>
      <c r="L4403" t="s">
        <v>372</v>
      </c>
      <c r="M4403" t="s">
        <v>125</v>
      </c>
      <c r="N4403" t="s">
        <v>23</v>
      </c>
      <c r="O4403" t="s">
        <v>326</v>
      </c>
    </row>
    <row r="4404" spans="1:15" x14ac:dyDescent="0.25">
      <c r="A4404" t="s">
        <v>10183</v>
      </c>
      <c r="B4404">
        <v>6.93</v>
      </c>
      <c r="C4404">
        <v>768</v>
      </c>
      <c r="D4404">
        <v>4404</v>
      </c>
      <c r="E4404">
        <v>11503</v>
      </c>
      <c r="F4404">
        <v>55</v>
      </c>
      <c r="G4404" t="s">
        <v>26</v>
      </c>
      <c r="H4404" t="s">
        <v>10184</v>
      </c>
      <c r="I4404" t="s">
        <v>10185</v>
      </c>
      <c r="J4404" t="s">
        <v>381</v>
      </c>
      <c r="K4404" t="s">
        <v>20</v>
      </c>
      <c r="L4404" t="s">
        <v>372</v>
      </c>
      <c r="M4404" t="s">
        <v>217</v>
      </c>
      <c r="N4404" t="s">
        <v>119</v>
      </c>
      <c r="O4404" t="s">
        <v>326</v>
      </c>
    </row>
    <row r="4405" spans="1:15" x14ac:dyDescent="0.25">
      <c r="A4405" t="s">
        <v>10186</v>
      </c>
      <c r="B4405">
        <v>6.93</v>
      </c>
      <c r="C4405">
        <v>3453</v>
      </c>
      <c r="D4405">
        <v>4405</v>
      </c>
      <c r="E4405">
        <v>6846</v>
      </c>
      <c r="F4405">
        <v>1</v>
      </c>
      <c r="G4405" t="s">
        <v>26</v>
      </c>
      <c r="H4405" s="1">
        <v>34173</v>
      </c>
      <c r="J4405" t="s">
        <v>381</v>
      </c>
      <c r="K4405" t="s">
        <v>560</v>
      </c>
      <c r="L4405" t="s">
        <v>256</v>
      </c>
      <c r="M4405" t="s">
        <v>22</v>
      </c>
      <c r="N4405" t="s">
        <v>379</v>
      </c>
      <c r="O4405" t="s">
        <v>24</v>
      </c>
    </row>
    <row r="4406" spans="1:15" x14ac:dyDescent="0.25">
      <c r="A4406" t="s">
        <v>10187</v>
      </c>
      <c r="B4406">
        <v>6.93</v>
      </c>
      <c r="C4406">
        <v>2094</v>
      </c>
      <c r="D4406">
        <v>4406</v>
      </c>
      <c r="E4406">
        <v>8199</v>
      </c>
      <c r="F4406">
        <v>1</v>
      </c>
      <c r="G4406" t="s">
        <v>26</v>
      </c>
      <c r="H4406" s="1">
        <v>43306</v>
      </c>
      <c r="J4406" t="s">
        <v>381</v>
      </c>
      <c r="K4406" t="s">
        <v>635</v>
      </c>
      <c r="L4406" t="s">
        <v>91</v>
      </c>
      <c r="M4406" t="s">
        <v>22</v>
      </c>
      <c r="N4406" t="s">
        <v>2245</v>
      </c>
      <c r="O4406" t="s">
        <v>24</v>
      </c>
    </row>
    <row r="4407" spans="1:15" x14ac:dyDescent="0.25">
      <c r="A4407" t="s">
        <v>10188</v>
      </c>
      <c r="B4407">
        <v>6.93</v>
      </c>
      <c r="C4407">
        <v>4340</v>
      </c>
      <c r="D4407">
        <v>4407</v>
      </c>
      <c r="E4407">
        <v>6445</v>
      </c>
      <c r="F4407">
        <v>3</v>
      </c>
      <c r="G4407" t="s">
        <v>26</v>
      </c>
      <c r="H4407" t="s">
        <v>10189</v>
      </c>
      <c r="J4407" t="s">
        <v>10190</v>
      </c>
      <c r="K4407" t="s">
        <v>545</v>
      </c>
      <c r="L4407" t="s">
        <v>4960</v>
      </c>
      <c r="M4407" t="s">
        <v>125</v>
      </c>
      <c r="N4407" t="s">
        <v>23</v>
      </c>
      <c r="O4407" t="s">
        <v>24</v>
      </c>
    </row>
    <row r="4408" spans="1:15" x14ac:dyDescent="0.25">
      <c r="A4408" t="s">
        <v>10191</v>
      </c>
      <c r="B4408">
        <v>6.93</v>
      </c>
      <c r="C4408">
        <v>64070</v>
      </c>
      <c r="D4408">
        <v>4408</v>
      </c>
      <c r="E4408">
        <v>1575</v>
      </c>
      <c r="F4408">
        <v>26</v>
      </c>
      <c r="G4408" t="s">
        <v>26</v>
      </c>
      <c r="H4408" t="s">
        <v>10192</v>
      </c>
      <c r="I4408" t="s">
        <v>5552</v>
      </c>
      <c r="J4408" t="s">
        <v>2318</v>
      </c>
      <c r="K4408" t="s">
        <v>2153</v>
      </c>
      <c r="L4408" t="s">
        <v>2029</v>
      </c>
      <c r="M4408" t="s">
        <v>22</v>
      </c>
      <c r="N4408" t="s">
        <v>51</v>
      </c>
      <c r="O4408" t="s">
        <v>24</v>
      </c>
    </row>
    <row r="4409" spans="1:15" x14ac:dyDescent="0.25">
      <c r="A4409" t="s">
        <v>10193</v>
      </c>
      <c r="B4409">
        <v>6.93</v>
      </c>
      <c r="C4409">
        <v>1232</v>
      </c>
      <c r="D4409">
        <v>4409</v>
      </c>
      <c r="E4409">
        <v>9250</v>
      </c>
      <c r="F4409">
        <v>1</v>
      </c>
      <c r="G4409" t="s">
        <v>26</v>
      </c>
      <c r="H4409" s="1">
        <v>32498</v>
      </c>
      <c r="J4409" t="s">
        <v>4617</v>
      </c>
      <c r="K4409" t="s">
        <v>20</v>
      </c>
      <c r="L4409" t="s">
        <v>245</v>
      </c>
      <c r="M4409" t="s">
        <v>22</v>
      </c>
      <c r="N4409" t="s">
        <v>379</v>
      </c>
      <c r="O4409" t="s">
        <v>24</v>
      </c>
    </row>
    <row r="4410" spans="1:15" x14ac:dyDescent="0.25">
      <c r="A4410" t="s">
        <v>10194</v>
      </c>
      <c r="B4410">
        <v>6.93</v>
      </c>
      <c r="C4410">
        <v>452</v>
      </c>
      <c r="D4410">
        <v>4410</v>
      </c>
      <c r="E4410">
        <v>11992</v>
      </c>
      <c r="F4410">
        <v>46</v>
      </c>
      <c r="G4410" t="s">
        <v>26</v>
      </c>
      <c r="H4410" t="s">
        <v>10195</v>
      </c>
      <c r="I4410" t="s">
        <v>1088</v>
      </c>
      <c r="J4410" t="s">
        <v>381</v>
      </c>
      <c r="K4410" t="s">
        <v>20</v>
      </c>
      <c r="L4410" t="s">
        <v>69</v>
      </c>
      <c r="M4410" t="s">
        <v>217</v>
      </c>
      <c r="N4410" t="s">
        <v>23</v>
      </c>
      <c r="O4410" t="s">
        <v>326</v>
      </c>
    </row>
    <row r="4411" spans="1:15" x14ac:dyDescent="0.25">
      <c r="A4411" t="s">
        <v>10196</v>
      </c>
      <c r="B4411">
        <v>6.93</v>
      </c>
      <c r="C4411">
        <v>3089</v>
      </c>
      <c r="D4411">
        <v>4411</v>
      </c>
      <c r="E4411">
        <v>7143</v>
      </c>
      <c r="F4411">
        <v>1</v>
      </c>
      <c r="G4411" t="s">
        <v>26</v>
      </c>
      <c r="H4411" s="1">
        <v>41759</v>
      </c>
      <c r="J4411" t="s">
        <v>381</v>
      </c>
      <c r="K4411" t="s">
        <v>20</v>
      </c>
      <c r="L4411" t="s">
        <v>91</v>
      </c>
      <c r="M4411" t="s">
        <v>22</v>
      </c>
      <c r="N4411" t="s">
        <v>798</v>
      </c>
      <c r="O4411" t="s">
        <v>24</v>
      </c>
    </row>
    <row r="4412" spans="1:15" x14ac:dyDescent="0.25">
      <c r="A4412" t="s">
        <v>10197</v>
      </c>
      <c r="B4412">
        <v>6.93</v>
      </c>
      <c r="C4412">
        <v>1299</v>
      </c>
      <c r="D4412">
        <v>4412</v>
      </c>
      <c r="E4412">
        <v>9928</v>
      </c>
      <c r="F4412">
        <v>51</v>
      </c>
      <c r="G4412" t="s">
        <v>26</v>
      </c>
      <c r="H4412" t="s">
        <v>10198</v>
      </c>
      <c r="I4412" t="s">
        <v>453</v>
      </c>
      <c r="J4412" t="s">
        <v>381</v>
      </c>
      <c r="K4412" t="s">
        <v>20</v>
      </c>
      <c r="L4412" t="s">
        <v>647</v>
      </c>
      <c r="M4412" t="s">
        <v>217</v>
      </c>
      <c r="N4412" t="s">
        <v>119</v>
      </c>
      <c r="O4412" t="s">
        <v>326</v>
      </c>
    </row>
    <row r="4413" spans="1:15" x14ac:dyDescent="0.25">
      <c r="A4413" t="s">
        <v>10199</v>
      </c>
      <c r="B4413">
        <v>6.93</v>
      </c>
      <c r="C4413">
        <v>8024</v>
      </c>
      <c r="D4413">
        <v>4413</v>
      </c>
      <c r="E4413">
        <v>5187</v>
      </c>
      <c r="F4413">
        <v>32</v>
      </c>
      <c r="G4413" t="s">
        <v>26</v>
      </c>
      <c r="H4413" t="s">
        <v>10200</v>
      </c>
      <c r="I4413" t="s">
        <v>4894</v>
      </c>
      <c r="J4413" t="s">
        <v>2060</v>
      </c>
      <c r="K4413" t="s">
        <v>5697</v>
      </c>
      <c r="L4413" t="s">
        <v>268</v>
      </c>
      <c r="M4413" t="s">
        <v>125</v>
      </c>
      <c r="N4413" t="s">
        <v>51</v>
      </c>
      <c r="O4413" t="s">
        <v>208</v>
      </c>
    </row>
    <row r="4414" spans="1:15" x14ac:dyDescent="0.25">
      <c r="A4414" t="s">
        <v>10201</v>
      </c>
      <c r="B4414">
        <v>6.93</v>
      </c>
      <c r="C4414">
        <v>38449</v>
      </c>
      <c r="D4414">
        <v>4414</v>
      </c>
      <c r="E4414">
        <v>2349</v>
      </c>
      <c r="F4414">
        <v>1</v>
      </c>
      <c r="G4414" t="s">
        <v>26</v>
      </c>
      <c r="H4414" s="1">
        <v>43091</v>
      </c>
      <c r="J4414" t="s">
        <v>381</v>
      </c>
      <c r="K4414" t="s">
        <v>20</v>
      </c>
      <c r="L4414" t="s">
        <v>10202</v>
      </c>
      <c r="M4414" t="s">
        <v>39</v>
      </c>
      <c r="N4414" t="s">
        <v>2468</v>
      </c>
      <c r="O4414" t="s">
        <v>24</v>
      </c>
    </row>
    <row r="4415" spans="1:15" x14ac:dyDescent="0.25">
      <c r="A4415" t="s">
        <v>10203</v>
      </c>
      <c r="B4415">
        <v>6.93</v>
      </c>
      <c r="C4415">
        <v>686</v>
      </c>
      <c r="D4415">
        <v>4415</v>
      </c>
      <c r="E4415">
        <v>8833</v>
      </c>
      <c r="F4415">
        <v>136</v>
      </c>
      <c r="G4415" t="s">
        <v>26</v>
      </c>
      <c r="H4415" t="s">
        <v>10204</v>
      </c>
      <c r="I4415" t="s">
        <v>6580</v>
      </c>
      <c r="J4415" t="s">
        <v>454</v>
      </c>
      <c r="K4415" t="s">
        <v>20</v>
      </c>
      <c r="L4415" t="s">
        <v>549</v>
      </c>
      <c r="M4415" t="s">
        <v>22</v>
      </c>
      <c r="N4415" t="s">
        <v>51</v>
      </c>
      <c r="O4415" t="s">
        <v>24</v>
      </c>
    </row>
    <row r="4416" spans="1:15" x14ac:dyDescent="0.25">
      <c r="A4416" t="s">
        <v>10205</v>
      </c>
      <c r="B4416">
        <v>6.93</v>
      </c>
      <c r="C4416">
        <v>32688</v>
      </c>
      <c r="D4416">
        <v>4416</v>
      </c>
      <c r="E4416">
        <v>2723</v>
      </c>
      <c r="F4416">
        <v>1</v>
      </c>
      <c r="G4416" t="s">
        <v>26</v>
      </c>
      <c r="H4416" s="1">
        <v>40621</v>
      </c>
      <c r="J4416" t="s">
        <v>381</v>
      </c>
      <c r="K4416" t="s">
        <v>20</v>
      </c>
      <c r="L4416" t="s">
        <v>268</v>
      </c>
      <c r="M4416" t="s">
        <v>22</v>
      </c>
      <c r="N4416" t="s">
        <v>1871</v>
      </c>
      <c r="O4416" t="s">
        <v>24</v>
      </c>
    </row>
    <row r="4417" spans="1:15" x14ac:dyDescent="0.25">
      <c r="A4417" t="s">
        <v>10206</v>
      </c>
      <c r="B4417">
        <v>6.93</v>
      </c>
      <c r="C4417">
        <v>27648</v>
      </c>
      <c r="D4417">
        <v>4418</v>
      </c>
      <c r="E4417">
        <v>2709</v>
      </c>
      <c r="F4417">
        <v>1</v>
      </c>
      <c r="G4417" t="s">
        <v>26</v>
      </c>
      <c r="H4417" s="1">
        <v>42643</v>
      </c>
      <c r="J4417" t="s">
        <v>381</v>
      </c>
      <c r="K4417" t="s">
        <v>20</v>
      </c>
      <c r="L4417" t="s">
        <v>4645</v>
      </c>
      <c r="M4417" t="s">
        <v>143</v>
      </c>
      <c r="N4417" t="s">
        <v>1871</v>
      </c>
      <c r="O4417" t="s">
        <v>24</v>
      </c>
    </row>
    <row r="4418" spans="1:15" x14ac:dyDescent="0.25">
      <c r="A4418" t="s">
        <v>10207</v>
      </c>
      <c r="B4418">
        <v>6.93</v>
      </c>
      <c r="C4418">
        <v>51364</v>
      </c>
      <c r="D4418">
        <v>4419</v>
      </c>
      <c r="E4418">
        <v>1989</v>
      </c>
      <c r="F4418">
        <v>25</v>
      </c>
      <c r="G4418" t="s">
        <v>26</v>
      </c>
      <c r="H4418" t="s">
        <v>10208</v>
      </c>
      <c r="I4418" t="s">
        <v>5552</v>
      </c>
      <c r="J4418" t="s">
        <v>10209</v>
      </c>
      <c r="K4418" t="s">
        <v>37</v>
      </c>
      <c r="L4418" t="s">
        <v>1931</v>
      </c>
      <c r="M4418" t="s">
        <v>22</v>
      </c>
      <c r="N4418" t="s">
        <v>23</v>
      </c>
      <c r="O4418" t="s">
        <v>24</v>
      </c>
    </row>
    <row r="4419" spans="1:15" x14ac:dyDescent="0.25">
      <c r="A4419" t="s">
        <v>10210</v>
      </c>
      <c r="B4419">
        <v>6.93</v>
      </c>
      <c r="C4419">
        <v>2256</v>
      </c>
      <c r="D4419">
        <v>4420</v>
      </c>
      <c r="E4419">
        <v>8472</v>
      </c>
      <c r="F4419">
        <v>10</v>
      </c>
      <c r="G4419" t="s">
        <v>26</v>
      </c>
      <c r="H4419" t="s">
        <v>10211</v>
      </c>
      <c r="J4419" t="s">
        <v>381</v>
      </c>
      <c r="K4419" t="s">
        <v>20</v>
      </c>
      <c r="L4419" t="s">
        <v>10212</v>
      </c>
      <c r="M4419" t="s">
        <v>387</v>
      </c>
      <c r="N4419" t="s">
        <v>1860</v>
      </c>
      <c r="O4419" t="s">
        <v>24</v>
      </c>
    </row>
    <row r="4420" spans="1:15" x14ac:dyDescent="0.25">
      <c r="A4420" t="s">
        <v>10213</v>
      </c>
      <c r="B4420">
        <v>6.93</v>
      </c>
      <c r="C4420">
        <v>5548</v>
      </c>
      <c r="D4420">
        <v>4421</v>
      </c>
      <c r="E4420">
        <v>5842</v>
      </c>
      <c r="F4420">
        <v>2</v>
      </c>
      <c r="G4420" t="s">
        <v>26</v>
      </c>
      <c r="H4420" s="1">
        <v>40577</v>
      </c>
      <c r="J4420" t="s">
        <v>381</v>
      </c>
      <c r="K4420" t="s">
        <v>20</v>
      </c>
      <c r="L4420" t="s">
        <v>407</v>
      </c>
      <c r="M4420" t="s">
        <v>387</v>
      </c>
      <c r="N4420" t="s">
        <v>23</v>
      </c>
      <c r="O4420" t="s">
        <v>208</v>
      </c>
    </row>
    <row r="4421" spans="1:15" x14ac:dyDescent="0.25">
      <c r="A4421" t="s">
        <v>10214</v>
      </c>
      <c r="B4421">
        <v>6.93</v>
      </c>
      <c r="C4421">
        <v>3824</v>
      </c>
      <c r="D4421">
        <v>4422</v>
      </c>
      <c r="E4421">
        <v>5405</v>
      </c>
      <c r="F4421">
        <v>26</v>
      </c>
      <c r="G4421" t="s">
        <v>26</v>
      </c>
      <c r="H4421" t="s">
        <v>5600</v>
      </c>
      <c r="I4421" t="s">
        <v>2699</v>
      </c>
      <c r="J4421" t="s">
        <v>381</v>
      </c>
      <c r="K4421" t="s">
        <v>1194</v>
      </c>
      <c r="L4421" t="s">
        <v>91</v>
      </c>
      <c r="M4421" t="s">
        <v>22</v>
      </c>
      <c r="N4421" t="s">
        <v>23</v>
      </c>
      <c r="O4421" t="s">
        <v>32</v>
      </c>
    </row>
    <row r="4422" spans="1:15" x14ac:dyDescent="0.25">
      <c r="A4422" t="s">
        <v>10215</v>
      </c>
      <c r="B4422">
        <v>6.93</v>
      </c>
      <c r="C4422">
        <v>8783</v>
      </c>
      <c r="D4422">
        <v>4423</v>
      </c>
      <c r="E4422">
        <v>5018</v>
      </c>
      <c r="F4422">
        <v>1</v>
      </c>
      <c r="G4422" t="s">
        <v>26</v>
      </c>
      <c r="H4422" s="1">
        <v>41445</v>
      </c>
      <c r="J4422" t="s">
        <v>10216</v>
      </c>
      <c r="K4422" t="s">
        <v>20</v>
      </c>
      <c r="L4422" t="s">
        <v>2643</v>
      </c>
      <c r="M4422" t="s">
        <v>143</v>
      </c>
      <c r="N4422" t="s">
        <v>1337</v>
      </c>
      <c r="O4422" t="s">
        <v>24</v>
      </c>
    </row>
    <row r="4423" spans="1:15" x14ac:dyDescent="0.25">
      <c r="A4423" t="s">
        <v>10217</v>
      </c>
      <c r="B4423">
        <v>6.93</v>
      </c>
      <c r="C4423">
        <v>2903</v>
      </c>
      <c r="D4423">
        <v>4424</v>
      </c>
      <c r="E4423">
        <v>7362</v>
      </c>
      <c r="F4423">
        <v>21</v>
      </c>
      <c r="G4423" t="s">
        <v>26</v>
      </c>
      <c r="H4423" t="s">
        <v>10218</v>
      </c>
      <c r="I4423" t="s">
        <v>1004</v>
      </c>
      <c r="J4423" t="s">
        <v>2557</v>
      </c>
      <c r="K4423" t="s">
        <v>20</v>
      </c>
      <c r="L4423" t="s">
        <v>2029</v>
      </c>
      <c r="M4423" t="s">
        <v>387</v>
      </c>
      <c r="N4423" t="s">
        <v>5402</v>
      </c>
      <c r="O4423" t="s">
        <v>208</v>
      </c>
    </row>
    <row r="4424" spans="1:15" x14ac:dyDescent="0.25">
      <c r="A4424" t="s">
        <v>10219</v>
      </c>
      <c r="B4424">
        <v>6.93</v>
      </c>
      <c r="C4424">
        <v>6121</v>
      </c>
      <c r="D4424">
        <v>4425</v>
      </c>
      <c r="E4424">
        <v>5254</v>
      </c>
      <c r="F4424">
        <v>1</v>
      </c>
      <c r="G4424" t="s">
        <v>26</v>
      </c>
      <c r="H4424" s="1">
        <v>40030</v>
      </c>
      <c r="J4424" t="s">
        <v>381</v>
      </c>
      <c r="K4424" t="s">
        <v>37</v>
      </c>
      <c r="L4424" t="s">
        <v>349</v>
      </c>
      <c r="M4424" t="s">
        <v>22</v>
      </c>
      <c r="N4424" t="s">
        <v>1509</v>
      </c>
      <c r="O4424" t="s">
        <v>32</v>
      </c>
    </row>
    <row r="4425" spans="1:15" x14ac:dyDescent="0.25">
      <c r="A4425" t="s">
        <v>10220</v>
      </c>
      <c r="B4425">
        <v>6.93</v>
      </c>
      <c r="C4425">
        <v>6013</v>
      </c>
      <c r="D4425">
        <v>4426</v>
      </c>
      <c r="E4425">
        <v>5371</v>
      </c>
      <c r="F4425">
        <v>3</v>
      </c>
      <c r="G4425" t="s">
        <v>26</v>
      </c>
      <c r="H4425" t="s">
        <v>10221</v>
      </c>
      <c r="J4425" t="s">
        <v>10222</v>
      </c>
      <c r="K4425" t="s">
        <v>976</v>
      </c>
      <c r="L4425" t="s">
        <v>977</v>
      </c>
      <c r="M4425" t="s">
        <v>143</v>
      </c>
      <c r="N4425" t="s">
        <v>1653</v>
      </c>
      <c r="O4425" t="s">
        <v>140</v>
      </c>
    </row>
    <row r="4426" spans="1:15" x14ac:dyDescent="0.25">
      <c r="A4426" t="s">
        <v>10223</v>
      </c>
      <c r="B4426">
        <v>6.93</v>
      </c>
      <c r="C4426">
        <v>3455</v>
      </c>
      <c r="D4426">
        <v>4427</v>
      </c>
      <c r="E4426">
        <v>6791</v>
      </c>
      <c r="F4426">
        <v>3</v>
      </c>
      <c r="G4426" t="s">
        <v>26</v>
      </c>
      <c r="H4426" t="s">
        <v>10224</v>
      </c>
      <c r="J4426" t="s">
        <v>449</v>
      </c>
      <c r="K4426" t="s">
        <v>83</v>
      </c>
      <c r="L4426" t="s">
        <v>330</v>
      </c>
      <c r="M4426" t="s">
        <v>125</v>
      </c>
      <c r="N4426" t="s">
        <v>3739</v>
      </c>
      <c r="O4426" t="s">
        <v>24</v>
      </c>
    </row>
    <row r="4427" spans="1:15" x14ac:dyDescent="0.25">
      <c r="A4427" t="s">
        <v>10225</v>
      </c>
      <c r="B4427">
        <v>6.93</v>
      </c>
      <c r="C4427">
        <v>44285</v>
      </c>
      <c r="D4427">
        <v>4428</v>
      </c>
      <c r="E4427">
        <v>2036</v>
      </c>
      <c r="F4427">
        <v>12</v>
      </c>
      <c r="G4427" t="s">
        <v>26</v>
      </c>
      <c r="H4427" t="s">
        <v>10033</v>
      </c>
      <c r="I4427" t="s">
        <v>35</v>
      </c>
      <c r="J4427" t="s">
        <v>6390</v>
      </c>
      <c r="K4427" t="s">
        <v>83</v>
      </c>
      <c r="L4427" t="s">
        <v>1909</v>
      </c>
      <c r="M4427" t="s">
        <v>164</v>
      </c>
      <c r="N4427" t="s">
        <v>23</v>
      </c>
      <c r="O4427" t="s">
        <v>24</v>
      </c>
    </row>
    <row r="4428" spans="1:15" x14ac:dyDescent="0.25">
      <c r="A4428" t="s">
        <v>10226</v>
      </c>
      <c r="B4428">
        <v>6.93</v>
      </c>
      <c r="C4428">
        <v>2618</v>
      </c>
      <c r="D4428">
        <v>4429</v>
      </c>
      <c r="E4428">
        <v>7899</v>
      </c>
      <c r="F4428">
        <v>1</v>
      </c>
      <c r="G4428" t="s">
        <v>26</v>
      </c>
      <c r="H4428" s="1">
        <v>28931</v>
      </c>
      <c r="J4428" t="s">
        <v>5862</v>
      </c>
      <c r="K4428" t="s">
        <v>20</v>
      </c>
      <c r="L4428" t="s">
        <v>647</v>
      </c>
      <c r="M4428" t="s">
        <v>217</v>
      </c>
      <c r="N4428" t="s">
        <v>887</v>
      </c>
      <c r="O4428" t="s">
        <v>208</v>
      </c>
    </row>
    <row r="4429" spans="1:15" x14ac:dyDescent="0.25">
      <c r="A4429" t="s">
        <v>10227</v>
      </c>
      <c r="B4429">
        <v>6.93</v>
      </c>
      <c r="C4429">
        <v>17452</v>
      </c>
      <c r="D4429">
        <v>4431</v>
      </c>
      <c r="E4429">
        <v>3991</v>
      </c>
      <c r="F4429">
        <v>6</v>
      </c>
      <c r="G4429" t="s">
        <v>26</v>
      </c>
      <c r="H4429" s="1">
        <v>39637</v>
      </c>
      <c r="J4429" t="s">
        <v>10228</v>
      </c>
      <c r="K4429" t="s">
        <v>6503</v>
      </c>
      <c r="L4429" t="s">
        <v>10229</v>
      </c>
      <c r="M4429" t="s">
        <v>785</v>
      </c>
      <c r="N4429" t="s">
        <v>3297</v>
      </c>
      <c r="O4429" t="s">
        <v>32</v>
      </c>
    </row>
    <row r="4430" spans="1:15" x14ac:dyDescent="0.25">
      <c r="A4430" t="s">
        <v>10230</v>
      </c>
      <c r="B4430">
        <v>6.93</v>
      </c>
      <c r="C4430">
        <v>6485</v>
      </c>
      <c r="D4430">
        <v>4432</v>
      </c>
      <c r="E4430">
        <v>5283</v>
      </c>
      <c r="F4430">
        <v>52</v>
      </c>
      <c r="G4430" t="s">
        <v>26</v>
      </c>
      <c r="H4430" t="s">
        <v>10231</v>
      </c>
      <c r="I4430" t="s">
        <v>924</v>
      </c>
      <c r="J4430" t="s">
        <v>688</v>
      </c>
      <c r="K4430" t="s">
        <v>10232</v>
      </c>
      <c r="L4430" t="s">
        <v>268</v>
      </c>
      <c r="M4430" t="s">
        <v>22</v>
      </c>
      <c r="N4430" t="s">
        <v>51</v>
      </c>
      <c r="O4430" t="s">
        <v>208</v>
      </c>
    </row>
    <row r="4431" spans="1:15" x14ac:dyDescent="0.25">
      <c r="A4431" t="s">
        <v>10233</v>
      </c>
      <c r="B4431">
        <v>6.93</v>
      </c>
      <c r="C4431">
        <v>12651</v>
      </c>
      <c r="D4431">
        <v>4433</v>
      </c>
      <c r="E4431">
        <v>3778</v>
      </c>
      <c r="F4431">
        <v>4</v>
      </c>
      <c r="G4431" t="s">
        <v>26</v>
      </c>
      <c r="H4431" t="s">
        <v>10234</v>
      </c>
      <c r="J4431" t="s">
        <v>381</v>
      </c>
      <c r="K4431" t="s">
        <v>770</v>
      </c>
      <c r="L4431" t="s">
        <v>4656</v>
      </c>
      <c r="M4431" t="s">
        <v>22</v>
      </c>
      <c r="N4431" t="s">
        <v>23</v>
      </c>
      <c r="O4431" t="s">
        <v>32</v>
      </c>
    </row>
    <row r="4432" spans="1:15" x14ac:dyDescent="0.25">
      <c r="A4432" t="s">
        <v>10235</v>
      </c>
      <c r="B4432">
        <v>6.93</v>
      </c>
      <c r="C4432">
        <v>3785</v>
      </c>
      <c r="D4432">
        <v>4434</v>
      </c>
      <c r="E4432">
        <v>7534</v>
      </c>
      <c r="F4432">
        <v>1</v>
      </c>
      <c r="G4432" t="s">
        <v>26</v>
      </c>
      <c r="H4432" s="1">
        <v>44140</v>
      </c>
      <c r="J4432" t="s">
        <v>10236</v>
      </c>
      <c r="K4432" t="s">
        <v>20</v>
      </c>
      <c r="L4432" t="s">
        <v>4279</v>
      </c>
      <c r="M4432" t="s">
        <v>387</v>
      </c>
      <c r="N4432" t="s">
        <v>6328</v>
      </c>
      <c r="O4432" t="s">
        <v>208</v>
      </c>
    </row>
    <row r="4433" spans="1:15" x14ac:dyDescent="0.25">
      <c r="A4433" t="s">
        <v>10237</v>
      </c>
      <c r="B4433">
        <v>6.93</v>
      </c>
      <c r="C4433">
        <v>1540</v>
      </c>
      <c r="D4433">
        <v>4435</v>
      </c>
      <c r="E4433">
        <v>9006</v>
      </c>
      <c r="F4433">
        <v>1</v>
      </c>
      <c r="G4433" t="s">
        <v>26</v>
      </c>
      <c r="H4433" s="1">
        <v>31766</v>
      </c>
      <c r="J4433" t="s">
        <v>10238</v>
      </c>
      <c r="K4433" t="s">
        <v>20</v>
      </c>
      <c r="L4433" t="s">
        <v>21</v>
      </c>
      <c r="M4433" t="s">
        <v>22</v>
      </c>
      <c r="N4433" t="s">
        <v>934</v>
      </c>
      <c r="O4433" t="s">
        <v>140</v>
      </c>
    </row>
    <row r="4434" spans="1:15" x14ac:dyDescent="0.25">
      <c r="A4434" t="s">
        <v>10239</v>
      </c>
      <c r="B4434">
        <v>6.93</v>
      </c>
      <c r="C4434">
        <v>3189</v>
      </c>
      <c r="D4434">
        <v>4436</v>
      </c>
      <c r="E4434">
        <v>7190</v>
      </c>
      <c r="F4434">
        <v>2</v>
      </c>
      <c r="G4434" t="s">
        <v>26</v>
      </c>
      <c r="H4434" s="1">
        <v>44649</v>
      </c>
      <c r="J4434" t="s">
        <v>381</v>
      </c>
      <c r="K4434" t="s">
        <v>20</v>
      </c>
      <c r="L4434" t="s">
        <v>1533</v>
      </c>
      <c r="M4434" t="s">
        <v>143</v>
      </c>
      <c r="N4434" t="s">
        <v>51</v>
      </c>
      <c r="O4434" t="s">
        <v>24</v>
      </c>
    </row>
    <row r="4435" spans="1:15" x14ac:dyDescent="0.25">
      <c r="A4435" t="s">
        <v>10240</v>
      </c>
      <c r="B4435">
        <v>6.93</v>
      </c>
      <c r="C4435">
        <v>1524</v>
      </c>
      <c r="D4435">
        <v>4437</v>
      </c>
      <c r="E4435">
        <v>7996</v>
      </c>
      <c r="F4435">
        <v>1</v>
      </c>
      <c r="G4435" t="s">
        <v>26</v>
      </c>
      <c r="H4435" s="1">
        <v>40666</v>
      </c>
      <c r="J4435" t="s">
        <v>381</v>
      </c>
      <c r="K4435" t="s">
        <v>20</v>
      </c>
      <c r="L4435" t="s">
        <v>372</v>
      </c>
      <c r="M4435" t="s">
        <v>217</v>
      </c>
      <c r="N4435" t="s">
        <v>269</v>
      </c>
      <c r="O4435" t="s">
        <v>24</v>
      </c>
    </row>
    <row r="4436" spans="1:15" x14ac:dyDescent="0.25">
      <c r="A4436" t="s">
        <v>10241</v>
      </c>
      <c r="B4436">
        <v>6.93</v>
      </c>
      <c r="C4436">
        <v>177809</v>
      </c>
      <c r="D4436">
        <v>4438</v>
      </c>
      <c r="E4436">
        <v>618</v>
      </c>
      <c r="F4436">
        <v>12</v>
      </c>
      <c r="G4436" t="s">
        <v>26</v>
      </c>
      <c r="H4436" t="s">
        <v>10242</v>
      </c>
      <c r="I4436" t="s">
        <v>89</v>
      </c>
      <c r="J4436" t="s">
        <v>10243</v>
      </c>
      <c r="K4436" t="s">
        <v>20</v>
      </c>
      <c r="L4436" t="s">
        <v>10244</v>
      </c>
      <c r="M4436" t="s">
        <v>143</v>
      </c>
      <c r="N4436" t="s">
        <v>51</v>
      </c>
      <c r="O4436" t="s">
        <v>24</v>
      </c>
    </row>
    <row r="4437" spans="1:15" x14ac:dyDescent="0.25">
      <c r="A4437" t="s">
        <v>10245</v>
      </c>
      <c r="B4437">
        <v>6.93</v>
      </c>
      <c r="C4437">
        <v>799</v>
      </c>
      <c r="D4437">
        <v>4439</v>
      </c>
      <c r="E4437">
        <v>9196</v>
      </c>
      <c r="F4437">
        <v>1</v>
      </c>
      <c r="G4437" t="s">
        <v>26</v>
      </c>
      <c r="H4437" s="1">
        <v>43397</v>
      </c>
      <c r="J4437" t="s">
        <v>2297</v>
      </c>
      <c r="K4437" t="s">
        <v>20</v>
      </c>
      <c r="L4437" t="s">
        <v>20</v>
      </c>
      <c r="M4437" t="s">
        <v>125</v>
      </c>
      <c r="N4437" t="s">
        <v>2735</v>
      </c>
      <c r="O4437" t="s">
        <v>5858</v>
      </c>
    </row>
    <row r="4438" spans="1:15" x14ac:dyDescent="0.25">
      <c r="A4438" t="s">
        <v>10246</v>
      </c>
      <c r="B4438">
        <v>6.93</v>
      </c>
      <c r="C4438">
        <v>11765</v>
      </c>
      <c r="D4438">
        <v>4440</v>
      </c>
      <c r="E4438">
        <v>3979</v>
      </c>
      <c r="F4438">
        <v>1</v>
      </c>
      <c r="G4438" t="s">
        <v>26</v>
      </c>
      <c r="H4438" s="1">
        <v>43859</v>
      </c>
      <c r="J4438" t="s">
        <v>9991</v>
      </c>
      <c r="K4438" t="s">
        <v>20</v>
      </c>
      <c r="L4438" t="s">
        <v>4167</v>
      </c>
      <c r="M4438" t="s">
        <v>143</v>
      </c>
      <c r="N4438" t="s">
        <v>2735</v>
      </c>
      <c r="O4438" t="s">
        <v>140</v>
      </c>
    </row>
    <row r="4439" spans="1:15" x14ac:dyDescent="0.25">
      <c r="A4439" t="s">
        <v>10247</v>
      </c>
      <c r="B4439">
        <v>6.93</v>
      </c>
      <c r="C4439">
        <v>12451</v>
      </c>
      <c r="D4439">
        <v>4442</v>
      </c>
      <c r="E4439">
        <v>4187</v>
      </c>
      <c r="F4439">
        <v>3</v>
      </c>
      <c r="G4439" t="s">
        <v>26</v>
      </c>
      <c r="H4439" t="s">
        <v>10248</v>
      </c>
      <c r="I4439" t="s">
        <v>340</v>
      </c>
      <c r="J4439" t="s">
        <v>10249</v>
      </c>
      <c r="K4439" t="s">
        <v>635</v>
      </c>
      <c r="L4439" t="s">
        <v>6610</v>
      </c>
      <c r="M4439" t="s">
        <v>22</v>
      </c>
      <c r="N4439" t="s">
        <v>23</v>
      </c>
      <c r="O4439" t="s">
        <v>24</v>
      </c>
    </row>
    <row r="4440" spans="1:15" x14ac:dyDescent="0.25">
      <c r="A4440" t="s">
        <v>10250</v>
      </c>
      <c r="B4440">
        <v>6.93</v>
      </c>
      <c r="C4440">
        <v>795</v>
      </c>
      <c r="D4440">
        <v>4443</v>
      </c>
      <c r="E4440">
        <v>10729</v>
      </c>
      <c r="F4440">
        <v>1</v>
      </c>
      <c r="G4440" t="s">
        <v>26</v>
      </c>
      <c r="H4440" s="1">
        <v>44492</v>
      </c>
      <c r="J4440" t="s">
        <v>10251</v>
      </c>
      <c r="K4440" t="s">
        <v>20</v>
      </c>
      <c r="L4440" t="s">
        <v>268</v>
      </c>
      <c r="M4440" t="s">
        <v>125</v>
      </c>
      <c r="N4440" t="s">
        <v>1679</v>
      </c>
      <c r="O4440" t="s">
        <v>326</v>
      </c>
    </row>
    <row r="4441" spans="1:15" x14ac:dyDescent="0.25">
      <c r="A4441" t="s">
        <v>10252</v>
      </c>
      <c r="B4441">
        <v>6.93</v>
      </c>
      <c r="C4441">
        <v>30094</v>
      </c>
      <c r="D4441">
        <v>4444</v>
      </c>
      <c r="E4441">
        <v>2400</v>
      </c>
      <c r="F4441">
        <v>25</v>
      </c>
      <c r="G4441" t="s">
        <v>26</v>
      </c>
      <c r="H4441" t="s">
        <v>2289</v>
      </c>
      <c r="I4441" t="s">
        <v>924</v>
      </c>
      <c r="J4441" t="s">
        <v>381</v>
      </c>
      <c r="K4441" t="s">
        <v>37</v>
      </c>
      <c r="L4441" t="s">
        <v>118</v>
      </c>
      <c r="M4441" t="s">
        <v>22</v>
      </c>
      <c r="N4441" t="s">
        <v>23</v>
      </c>
      <c r="O4441" t="s">
        <v>24</v>
      </c>
    </row>
    <row r="4442" spans="1:15" x14ac:dyDescent="0.25">
      <c r="A4442" t="s">
        <v>10253</v>
      </c>
      <c r="B4442">
        <v>6.93</v>
      </c>
      <c r="C4442">
        <v>1430</v>
      </c>
      <c r="D4442">
        <v>4445</v>
      </c>
      <c r="E4442">
        <v>8878</v>
      </c>
      <c r="F4442">
        <v>1</v>
      </c>
      <c r="G4442" t="s">
        <v>26</v>
      </c>
      <c r="H4442" s="1">
        <v>34655</v>
      </c>
      <c r="J4442" t="s">
        <v>381</v>
      </c>
      <c r="K4442" t="s">
        <v>770</v>
      </c>
      <c r="L4442" t="s">
        <v>372</v>
      </c>
      <c r="M4442" t="s">
        <v>125</v>
      </c>
      <c r="N4442" t="s">
        <v>760</v>
      </c>
      <c r="O4442" t="s">
        <v>32</v>
      </c>
    </row>
    <row r="4443" spans="1:15" x14ac:dyDescent="0.25">
      <c r="A4443" t="s">
        <v>10254</v>
      </c>
      <c r="B4443">
        <v>6.93</v>
      </c>
      <c r="C4443">
        <v>500</v>
      </c>
      <c r="D4443">
        <v>4447</v>
      </c>
      <c r="E4443">
        <v>10485</v>
      </c>
      <c r="F4443">
        <v>13</v>
      </c>
      <c r="G4443" t="s">
        <v>26</v>
      </c>
      <c r="H4443" t="s">
        <v>10255</v>
      </c>
      <c r="J4443" t="s">
        <v>10256</v>
      </c>
      <c r="K4443" t="s">
        <v>20</v>
      </c>
      <c r="L4443" t="s">
        <v>20</v>
      </c>
      <c r="M4443" t="s">
        <v>22</v>
      </c>
      <c r="N4443" t="s">
        <v>1261</v>
      </c>
      <c r="O4443" t="s">
        <v>24</v>
      </c>
    </row>
    <row r="4444" spans="1:15" x14ac:dyDescent="0.25">
      <c r="A4444" t="s">
        <v>10257</v>
      </c>
      <c r="B4444">
        <v>6.92</v>
      </c>
      <c r="C4444">
        <v>4760</v>
      </c>
      <c r="D4444">
        <v>4454</v>
      </c>
      <c r="E4444">
        <v>6130</v>
      </c>
      <c r="F4444">
        <v>1</v>
      </c>
      <c r="G4444" t="s">
        <v>26</v>
      </c>
      <c r="H4444" t="s">
        <v>10258</v>
      </c>
      <c r="J4444" t="s">
        <v>381</v>
      </c>
      <c r="K4444" t="s">
        <v>20</v>
      </c>
      <c r="L4444" t="s">
        <v>1644</v>
      </c>
      <c r="M4444" t="s">
        <v>22</v>
      </c>
      <c r="N4444" t="s">
        <v>1802</v>
      </c>
      <c r="O4444" t="s">
        <v>24</v>
      </c>
    </row>
    <row r="4445" spans="1:15" x14ac:dyDescent="0.25">
      <c r="A4445" t="s">
        <v>10259</v>
      </c>
      <c r="B4445">
        <v>6.93</v>
      </c>
      <c r="C4445">
        <v>89121</v>
      </c>
      <c r="D4445">
        <v>4448</v>
      </c>
      <c r="E4445">
        <v>1294</v>
      </c>
      <c r="F4445">
        <v>13</v>
      </c>
      <c r="G4445" t="s">
        <v>26</v>
      </c>
      <c r="H4445" t="s">
        <v>2350</v>
      </c>
      <c r="I4445" t="s">
        <v>63</v>
      </c>
      <c r="J4445" t="s">
        <v>10260</v>
      </c>
      <c r="K4445" t="s">
        <v>20</v>
      </c>
      <c r="L4445" t="s">
        <v>6861</v>
      </c>
      <c r="M4445" t="s">
        <v>183</v>
      </c>
      <c r="N4445" t="s">
        <v>51</v>
      </c>
      <c r="O4445" t="s">
        <v>24</v>
      </c>
    </row>
    <row r="4446" spans="1:15" x14ac:dyDescent="0.25">
      <c r="A4446" t="s">
        <v>10261</v>
      </c>
      <c r="B4446">
        <v>6.95</v>
      </c>
      <c r="C4446">
        <v>228</v>
      </c>
      <c r="D4446">
        <v>4318</v>
      </c>
      <c r="E4446">
        <v>12482</v>
      </c>
      <c r="F4446">
        <v>52</v>
      </c>
      <c r="G4446" t="s">
        <v>16</v>
      </c>
      <c r="H4446" t="s">
        <v>10262</v>
      </c>
      <c r="J4446" t="s">
        <v>583</v>
      </c>
      <c r="K4446" t="s">
        <v>20</v>
      </c>
      <c r="L4446" t="s">
        <v>10263</v>
      </c>
      <c r="M4446" t="s">
        <v>221</v>
      </c>
      <c r="N4446" t="s">
        <v>1879</v>
      </c>
      <c r="O4446" t="s">
        <v>24</v>
      </c>
    </row>
    <row r="4447" spans="1:15" x14ac:dyDescent="0.25">
      <c r="A4447" t="s">
        <v>10264</v>
      </c>
      <c r="B4447">
        <v>6.92</v>
      </c>
      <c r="C4447">
        <v>16903</v>
      </c>
      <c r="D4447">
        <v>4449</v>
      </c>
      <c r="E4447">
        <v>3219</v>
      </c>
      <c r="F4447">
        <v>12</v>
      </c>
      <c r="G4447" t="s">
        <v>26</v>
      </c>
      <c r="H4447" t="s">
        <v>3526</v>
      </c>
      <c r="I4447" t="s">
        <v>1279</v>
      </c>
      <c r="J4447" t="s">
        <v>10265</v>
      </c>
      <c r="K4447" t="s">
        <v>20</v>
      </c>
      <c r="L4447" t="s">
        <v>484</v>
      </c>
      <c r="M4447" t="s">
        <v>125</v>
      </c>
      <c r="N4447" t="s">
        <v>23</v>
      </c>
      <c r="O4447" t="s">
        <v>24</v>
      </c>
    </row>
    <row r="4448" spans="1:15" x14ac:dyDescent="0.25">
      <c r="A4448" t="s">
        <v>10266</v>
      </c>
      <c r="B4448">
        <v>6.93</v>
      </c>
      <c r="C4448">
        <v>3326</v>
      </c>
      <c r="D4448">
        <v>4441</v>
      </c>
      <c r="E4448">
        <v>7130</v>
      </c>
      <c r="F4448">
        <v>1</v>
      </c>
      <c r="G4448" t="s">
        <v>26</v>
      </c>
      <c r="H4448" s="1">
        <v>40780</v>
      </c>
      <c r="J4448" t="s">
        <v>10267</v>
      </c>
      <c r="K4448" t="s">
        <v>20</v>
      </c>
      <c r="L4448" t="s">
        <v>7641</v>
      </c>
      <c r="M4448" t="s">
        <v>125</v>
      </c>
      <c r="N4448" t="s">
        <v>1337</v>
      </c>
      <c r="O4448" t="s">
        <v>24</v>
      </c>
    </row>
    <row r="4449" spans="1:15" x14ac:dyDescent="0.25">
      <c r="A4449" t="s">
        <v>10268</v>
      </c>
      <c r="B4449">
        <v>6.92</v>
      </c>
      <c r="C4449">
        <v>661</v>
      </c>
      <c r="D4449">
        <v>4450</v>
      </c>
      <c r="E4449">
        <v>9256</v>
      </c>
      <c r="F4449">
        <v>95</v>
      </c>
      <c r="G4449" t="s">
        <v>26</v>
      </c>
      <c r="H4449" t="s">
        <v>10269</v>
      </c>
      <c r="I4449" t="s">
        <v>10270</v>
      </c>
      <c r="J4449" t="s">
        <v>381</v>
      </c>
      <c r="K4449" t="s">
        <v>20</v>
      </c>
      <c r="L4449" t="s">
        <v>268</v>
      </c>
      <c r="M4449" t="s">
        <v>22</v>
      </c>
      <c r="N4449" t="s">
        <v>119</v>
      </c>
      <c r="O4449" t="s">
        <v>24</v>
      </c>
    </row>
    <row r="4450" spans="1:15" x14ac:dyDescent="0.25">
      <c r="A4450" t="s">
        <v>10271</v>
      </c>
      <c r="B4450">
        <v>6.92</v>
      </c>
      <c r="C4450">
        <v>8111</v>
      </c>
      <c r="D4450">
        <v>4451</v>
      </c>
      <c r="E4450">
        <v>4586</v>
      </c>
      <c r="F4450">
        <v>38</v>
      </c>
      <c r="G4450" t="s">
        <v>26</v>
      </c>
      <c r="H4450" t="s">
        <v>10272</v>
      </c>
      <c r="I4450" t="s">
        <v>193</v>
      </c>
      <c r="J4450" t="s">
        <v>454</v>
      </c>
      <c r="K4450" t="s">
        <v>20</v>
      </c>
      <c r="L4450" t="s">
        <v>268</v>
      </c>
      <c r="M4450" t="s">
        <v>22</v>
      </c>
      <c r="N4450" t="s">
        <v>51</v>
      </c>
      <c r="O4450" t="s">
        <v>24</v>
      </c>
    </row>
    <row r="4451" spans="1:15" x14ac:dyDescent="0.25">
      <c r="A4451" t="s">
        <v>10273</v>
      </c>
      <c r="B4451">
        <v>6.92</v>
      </c>
      <c r="C4451">
        <v>1850</v>
      </c>
      <c r="D4451">
        <v>4452</v>
      </c>
      <c r="E4451">
        <v>8319</v>
      </c>
      <c r="F4451">
        <v>50</v>
      </c>
      <c r="G4451" t="s">
        <v>26</v>
      </c>
      <c r="H4451" t="s">
        <v>10274</v>
      </c>
      <c r="I4451" t="s">
        <v>239</v>
      </c>
      <c r="J4451" t="s">
        <v>10275</v>
      </c>
      <c r="K4451" t="s">
        <v>83</v>
      </c>
      <c r="L4451" t="s">
        <v>4768</v>
      </c>
      <c r="M4451" t="s">
        <v>125</v>
      </c>
      <c r="N4451" t="s">
        <v>1261</v>
      </c>
      <c r="O4451" t="s">
        <v>208</v>
      </c>
    </row>
    <row r="4452" spans="1:15" x14ac:dyDescent="0.25">
      <c r="A4452" t="s">
        <v>10276</v>
      </c>
      <c r="B4452">
        <v>6.92</v>
      </c>
      <c r="C4452">
        <v>83259</v>
      </c>
      <c r="D4452">
        <v>4453</v>
      </c>
      <c r="E4452">
        <v>1131</v>
      </c>
      <c r="F4452">
        <v>12</v>
      </c>
      <c r="G4452" t="s">
        <v>26</v>
      </c>
      <c r="H4452" t="s">
        <v>10277</v>
      </c>
      <c r="I4452" t="s">
        <v>116</v>
      </c>
      <c r="J4452" t="s">
        <v>10278</v>
      </c>
      <c r="K4452" t="s">
        <v>83</v>
      </c>
      <c r="L4452" t="s">
        <v>484</v>
      </c>
      <c r="M4452" t="s">
        <v>22</v>
      </c>
      <c r="N4452" t="s">
        <v>51</v>
      </c>
      <c r="O4452" t="s">
        <v>24</v>
      </c>
    </row>
    <row r="4453" spans="1:15" x14ac:dyDescent="0.25">
      <c r="A4453" t="s">
        <v>10279</v>
      </c>
      <c r="B4453">
        <v>6.93</v>
      </c>
      <c r="C4453">
        <v>2502</v>
      </c>
      <c r="D4453">
        <v>4446</v>
      </c>
      <c r="E4453">
        <v>6912</v>
      </c>
      <c r="F4453">
        <v>1</v>
      </c>
      <c r="G4453" t="s">
        <v>26</v>
      </c>
      <c r="H4453" s="1">
        <v>44561</v>
      </c>
      <c r="J4453" t="s">
        <v>381</v>
      </c>
      <c r="K4453" t="s">
        <v>20</v>
      </c>
      <c r="L4453" t="s">
        <v>31</v>
      </c>
      <c r="M4453" t="s">
        <v>22</v>
      </c>
      <c r="N4453" t="s">
        <v>5884</v>
      </c>
      <c r="O4453" t="s">
        <v>32</v>
      </c>
    </row>
    <row r="4454" spans="1:15" x14ac:dyDescent="0.25">
      <c r="A4454" t="s">
        <v>10280</v>
      </c>
      <c r="B4454">
        <v>6.91</v>
      </c>
      <c r="C4454">
        <v>400</v>
      </c>
      <c r="D4454">
        <v>4513</v>
      </c>
      <c r="E4454">
        <v>12968</v>
      </c>
      <c r="F4454">
        <v>26</v>
      </c>
      <c r="G4454" t="s">
        <v>26</v>
      </c>
      <c r="H4454" t="s">
        <v>10281</v>
      </c>
      <c r="J4454" t="s">
        <v>10282</v>
      </c>
      <c r="K4454" t="s">
        <v>20</v>
      </c>
      <c r="L4454" t="s">
        <v>10283</v>
      </c>
      <c r="M4454" t="s">
        <v>221</v>
      </c>
      <c r="N4454" t="s">
        <v>1883</v>
      </c>
      <c r="O4454" t="s">
        <v>24</v>
      </c>
    </row>
    <row r="4455" spans="1:15" x14ac:dyDescent="0.25">
      <c r="A4455" t="s">
        <v>10284</v>
      </c>
      <c r="B4455">
        <v>6.92</v>
      </c>
      <c r="C4455">
        <v>817</v>
      </c>
      <c r="D4455">
        <v>4455</v>
      </c>
      <c r="E4455">
        <v>10636</v>
      </c>
      <c r="F4455">
        <v>12</v>
      </c>
      <c r="G4455" t="s">
        <v>26</v>
      </c>
      <c r="H4455" t="s">
        <v>10285</v>
      </c>
      <c r="J4455" t="s">
        <v>3903</v>
      </c>
      <c r="K4455" t="s">
        <v>20</v>
      </c>
      <c r="L4455" t="s">
        <v>4375</v>
      </c>
      <c r="M4455" t="s">
        <v>85</v>
      </c>
      <c r="N4455" t="s">
        <v>1096</v>
      </c>
      <c r="O4455" t="s">
        <v>24</v>
      </c>
    </row>
    <row r="4456" spans="1:15" x14ac:dyDescent="0.25">
      <c r="A4456" t="s">
        <v>10286</v>
      </c>
      <c r="B4456">
        <v>6.92</v>
      </c>
      <c r="C4456">
        <v>212044</v>
      </c>
      <c r="D4456">
        <v>4456</v>
      </c>
      <c r="E4456">
        <v>423</v>
      </c>
      <c r="F4456">
        <v>12</v>
      </c>
      <c r="G4456" t="s">
        <v>26</v>
      </c>
      <c r="H4456" t="s">
        <v>10287</v>
      </c>
      <c r="I4456" t="s">
        <v>76</v>
      </c>
      <c r="J4456" t="s">
        <v>10288</v>
      </c>
      <c r="K4456" t="s">
        <v>10289</v>
      </c>
      <c r="L4456" t="s">
        <v>250</v>
      </c>
      <c r="M4456" t="s">
        <v>183</v>
      </c>
      <c r="N4456" t="s">
        <v>51</v>
      </c>
      <c r="O4456" t="s">
        <v>24</v>
      </c>
    </row>
    <row r="4457" spans="1:15" x14ac:dyDescent="0.25">
      <c r="A4457" t="s">
        <v>10290</v>
      </c>
      <c r="B4457">
        <v>6.92</v>
      </c>
      <c r="C4457">
        <v>193277</v>
      </c>
      <c r="D4457">
        <v>4457</v>
      </c>
      <c r="E4457">
        <v>563</v>
      </c>
      <c r="F4457">
        <v>12</v>
      </c>
      <c r="G4457" t="s">
        <v>26</v>
      </c>
      <c r="H4457" t="s">
        <v>2252</v>
      </c>
      <c r="I4457" t="s">
        <v>193</v>
      </c>
      <c r="J4457" t="s">
        <v>10291</v>
      </c>
      <c r="K4457" t="s">
        <v>37</v>
      </c>
      <c r="L4457" t="s">
        <v>2029</v>
      </c>
      <c r="M4457" t="s">
        <v>22</v>
      </c>
      <c r="N4457" t="s">
        <v>51</v>
      </c>
      <c r="O4457" t="s">
        <v>24</v>
      </c>
    </row>
    <row r="4458" spans="1:15" x14ac:dyDescent="0.25">
      <c r="A4458" t="s">
        <v>10292</v>
      </c>
      <c r="B4458">
        <v>6.92</v>
      </c>
      <c r="C4458">
        <v>204490</v>
      </c>
      <c r="D4458">
        <v>4458</v>
      </c>
      <c r="E4458">
        <v>471</v>
      </c>
      <c r="F4458">
        <v>12</v>
      </c>
      <c r="G4458" t="s">
        <v>26</v>
      </c>
      <c r="H4458" t="s">
        <v>10293</v>
      </c>
      <c r="I4458" t="s">
        <v>740</v>
      </c>
      <c r="J4458" t="s">
        <v>10294</v>
      </c>
      <c r="K4458" t="s">
        <v>60</v>
      </c>
      <c r="L4458" t="s">
        <v>343</v>
      </c>
      <c r="M4458" t="s">
        <v>22</v>
      </c>
      <c r="N4458" t="s">
        <v>23</v>
      </c>
      <c r="O4458" t="s">
        <v>32</v>
      </c>
    </row>
    <row r="4459" spans="1:15" x14ac:dyDescent="0.25">
      <c r="A4459" t="s">
        <v>10295</v>
      </c>
      <c r="B4459">
        <v>6.92</v>
      </c>
      <c r="C4459">
        <v>18652</v>
      </c>
      <c r="D4459">
        <v>4459</v>
      </c>
      <c r="E4459">
        <v>3284</v>
      </c>
      <c r="F4459">
        <v>12</v>
      </c>
      <c r="G4459" t="s">
        <v>26</v>
      </c>
      <c r="H4459" t="s">
        <v>4039</v>
      </c>
      <c r="I4459" t="s">
        <v>112</v>
      </c>
      <c r="J4459" t="s">
        <v>3312</v>
      </c>
      <c r="K4459" t="s">
        <v>20</v>
      </c>
      <c r="L4459" t="s">
        <v>3301</v>
      </c>
      <c r="M4459" t="s">
        <v>143</v>
      </c>
      <c r="N4459" t="s">
        <v>23</v>
      </c>
      <c r="O4459" t="s">
        <v>140</v>
      </c>
    </row>
    <row r="4460" spans="1:15" x14ac:dyDescent="0.25">
      <c r="A4460" t="s">
        <v>10296</v>
      </c>
      <c r="B4460">
        <v>6.92</v>
      </c>
      <c r="C4460">
        <v>2800</v>
      </c>
      <c r="D4460">
        <v>4460</v>
      </c>
      <c r="E4460">
        <v>7576</v>
      </c>
      <c r="F4460">
        <v>9</v>
      </c>
      <c r="G4460" t="s">
        <v>26</v>
      </c>
      <c r="H4460" t="s">
        <v>10297</v>
      </c>
      <c r="J4460" t="s">
        <v>381</v>
      </c>
      <c r="K4460" t="s">
        <v>20</v>
      </c>
      <c r="L4460" t="s">
        <v>69</v>
      </c>
      <c r="M4460" t="s">
        <v>125</v>
      </c>
      <c r="N4460" t="s">
        <v>2658</v>
      </c>
      <c r="O4460" t="s">
        <v>24</v>
      </c>
    </row>
    <row r="4461" spans="1:15" x14ac:dyDescent="0.25">
      <c r="A4461" t="s">
        <v>10298</v>
      </c>
      <c r="B4461">
        <v>6.92</v>
      </c>
      <c r="C4461">
        <v>866</v>
      </c>
      <c r="D4461">
        <v>4461</v>
      </c>
      <c r="E4461">
        <v>9821</v>
      </c>
      <c r="F4461">
        <v>52</v>
      </c>
      <c r="G4461" t="s">
        <v>26</v>
      </c>
      <c r="H4461" t="s">
        <v>10299</v>
      </c>
      <c r="I4461" t="s">
        <v>2002</v>
      </c>
      <c r="J4461" t="s">
        <v>2941</v>
      </c>
      <c r="K4461" t="s">
        <v>5697</v>
      </c>
      <c r="L4461" t="s">
        <v>268</v>
      </c>
      <c r="M4461" t="s">
        <v>217</v>
      </c>
      <c r="N4461" t="s">
        <v>23</v>
      </c>
      <c r="O4461" t="s">
        <v>326</v>
      </c>
    </row>
    <row r="4462" spans="1:15" x14ac:dyDescent="0.25">
      <c r="A4462" t="s">
        <v>10300</v>
      </c>
      <c r="B4462">
        <v>6.92</v>
      </c>
      <c r="C4462">
        <v>756</v>
      </c>
      <c r="D4462">
        <v>4463</v>
      </c>
      <c r="E4462">
        <v>10016</v>
      </c>
      <c r="F4462">
        <v>1</v>
      </c>
      <c r="G4462" t="s">
        <v>26</v>
      </c>
      <c r="H4462" s="1">
        <v>29113</v>
      </c>
      <c r="J4462" t="s">
        <v>381</v>
      </c>
      <c r="K4462" t="s">
        <v>20</v>
      </c>
      <c r="L4462" t="s">
        <v>647</v>
      </c>
      <c r="M4462" t="s">
        <v>85</v>
      </c>
      <c r="N4462" t="s">
        <v>307</v>
      </c>
      <c r="O4462" t="s">
        <v>24</v>
      </c>
    </row>
    <row r="4463" spans="1:15" x14ac:dyDescent="0.25">
      <c r="A4463" t="s">
        <v>10301</v>
      </c>
      <c r="B4463">
        <v>6.92</v>
      </c>
      <c r="C4463">
        <v>2253</v>
      </c>
      <c r="D4463">
        <v>4464</v>
      </c>
      <c r="E4463">
        <v>8637</v>
      </c>
      <c r="F4463">
        <v>1</v>
      </c>
      <c r="G4463" t="s">
        <v>26</v>
      </c>
      <c r="H4463" s="1">
        <v>25280</v>
      </c>
      <c r="J4463" t="s">
        <v>381</v>
      </c>
      <c r="K4463" t="s">
        <v>635</v>
      </c>
      <c r="L4463" t="s">
        <v>268</v>
      </c>
      <c r="M4463" t="s">
        <v>785</v>
      </c>
      <c r="N4463" t="s">
        <v>3134</v>
      </c>
      <c r="O4463" t="s">
        <v>326</v>
      </c>
    </row>
    <row r="4464" spans="1:15" x14ac:dyDescent="0.25">
      <c r="A4464" t="s">
        <v>10302</v>
      </c>
      <c r="B4464">
        <v>6.92</v>
      </c>
      <c r="C4464">
        <v>12929</v>
      </c>
      <c r="D4464">
        <v>4465</v>
      </c>
      <c r="E4464">
        <v>3828</v>
      </c>
      <c r="F4464">
        <v>1</v>
      </c>
      <c r="G4464" t="s">
        <v>26</v>
      </c>
      <c r="H4464" s="1">
        <v>42854</v>
      </c>
      <c r="J4464" t="s">
        <v>10303</v>
      </c>
      <c r="K4464" t="s">
        <v>20</v>
      </c>
      <c r="L4464" t="s">
        <v>1243</v>
      </c>
      <c r="M4464" t="s">
        <v>183</v>
      </c>
      <c r="N4464" t="s">
        <v>1509</v>
      </c>
      <c r="O4464" t="s">
        <v>24</v>
      </c>
    </row>
    <row r="4465" spans="1:15" x14ac:dyDescent="0.25">
      <c r="A4465" t="s">
        <v>10304</v>
      </c>
      <c r="B4465">
        <v>6.92</v>
      </c>
      <c r="C4465">
        <v>121841</v>
      </c>
      <c r="D4465">
        <v>4466</v>
      </c>
      <c r="E4465">
        <v>1132</v>
      </c>
      <c r="F4465">
        <v>1</v>
      </c>
      <c r="G4465" t="s">
        <v>26</v>
      </c>
      <c r="H4465" s="1">
        <v>38934</v>
      </c>
      <c r="J4465" t="s">
        <v>381</v>
      </c>
      <c r="K4465" t="s">
        <v>60</v>
      </c>
      <c r="L4465" t="s">
        <v>65</v>
      </c>
      <c r="M4465" t="s">
        <v>22</v>
      </c>
      <c r="N4465" t="s">
        <v>1307</v>
      </c>
      <c r="O4465" t="s">
        <v>24</v>
      </c>
    </row>
    <row r="4466" spans="1:15" x14ac:dyDescent="0.25">
      <c r="A4466" t="s">
        <v>10305</v>
      </c>
      <c r="B4466">
        <v>6.92</v>
      </c>
      <c r="C4466">
        <v>7269</v>
      </c>
      <c r="D4466">
        <v>4467</v>
      </c>
      <c r="E4466">
        <v>4667</v>
      </c>
      <c r="F4466">
        <v>12</v>
      </c>
      <c r="G4466" t="s">
        <v>26</v>
      </c>
      <c r="H4466" t="s">
        <v>10306</v>
      </c>
      <c r="I4466" t="s">
        <v>1563</v>
      </c>
      <c r="J4466" t="s">
        <v>10307</v>
      </c>
      <c r="K4466" t="s">
        <v>2541</v>
      </c>
      <c r="L4466" t="s">
        <v>3784</v>
      </c>
      <c r="M4466" t="s">
        <v>39</v>
      </c>
      <c r="N4466" t="s">
        <v>119</v>
      </c>
      <c r="O4466" t="s">
        <v>140</v>
      </c>
    </row>
    <row r="4467" spans="1:15" x14ac:dyDescent="0.25">
      <c r="A4467" t="s">
        <v>10308</v>
      </c>
      <c r="B4467">
        <v>6.92</v>
      </c>
      <c r="C4467">
        <v>857</v>
      </c>
      <c r="D4467">
        <v>4468</v>
      </c>
      <c r="E4467">
        <v>9268</v>
      </c>
      <c r="F4467">
        <v>52</v>
      </c>
      <c r="G4467" t="s">
        <v>26</v>
      </c>
      <c r="H4467" t="s">
        <v>10309</v>
      </c>
      <c r="I4467" t="s">
        <v>346</v>
      </c>
      <c r="J4467" t="s">
        <v>3746</v>
      </c>
      <c r="K4467" t="s">
        <v>20</v>
      </c>
      <c r="L4467" t="s">
        <v>1931</v>
      </c>
      <c r="M4467" t="s">
        <v>217</v>
      </c>
      <c r="N4467" t="s">
        <v>5402</v>
      </c>
      <c r="O4467" t="s">
        <v>208</v>
      </c>
    </row>
    <row r="4468" spans="1:15" x14ac:dyDescent="0.25">
      <c r="A4468" t="s">
        <v>10310</v>
      </c>
      <c r="B4468">
        <v>6.93</v>
      </c>
      <c r="C4468">
        <v>173</v>
      </c>
      <c r="D4468">
        <v>4417</v>
      </c>
      <c r="E4468">
        <v>15381</v>
      </c>
      <c r="F4468">
        <v>4</v>
      </c>
      <c r="G4468" t="s">
        <v>26</v>
      </c>
      <c r="H4468" s="1">
        <v>44855</v>
      </c>
      <c r="J4468" t="s">
        <v>381</v>
      </c>
      <c r="K4468" t="s">
        <v>20</v>
      </c>
      <c r="L4468" t="s">
        <v>10311</v>
      </c>
      <c r="M4468" t="s">
        <v>125</v>
      </c>
      <c r="N4468" t="s">
        <v>6312</v>
      </c>
      <c r="O4468" t="s">
        <v>208</v>
      </c>
    </row>
    <row r="4469" spans="1:15" x14ac:dyDescent="0.25">
      <c r="A4469" t="s">
        <v>10312</v>
      </c>
      <c r="B4469">
        <v>6.92</v>
      </c>
      <c r="C4469">
        <v>287729</v>
      </c>
      <c r="D4469">
        <v>4469</v>
      </c>
      <c r="E4469">
        <v>389</v>
      </c>
      <c r="F4469">
        <v>13</v>
      </c>
      <c r="G4469" t="s">
        <v>26</v>
      </c>
      <c r="H4469" t="s">
        <v>3533</v>
      </c>
      <c r="I4469" t="s">
        <v>700</v>
      </c>
      <c r="J4469" t="s">
        <v>10313</v>
      </c>
      <c r="K4469" t="s">
        <v>78</v>
      </c>
      <c r="L4469" t="s">
        <v>79</v>
      </c>
      <c r="M4469" t="s">
        <v>143</v>
      </c>
      <c r="N4469" t="s">
        <v>51</v>
      </c>
      <c r="O4469" t="s">
        <v>24</v>
      </c>
    </row>
    <row r="4470" spans="1:15" x14ac:dyDescent="0.25">
      <c r="A4470" t="s">
        <v>10314</v>
      </c>
      <c r="B4470">
        <v>6.92</v>
      </c>
      <c r="C4470">
        <v>614</v>
      </c>
      <c r="D4470">
        <v>4470</v>
      </c>
      <c r="E4470">
        <v>11568</v>
      </c>
      <c r="F4470">
        <v>16</v>
      </c>
      <c r="G4470" t="s">
        <v>26</v>
      </c>
      <c r="H4470" t="s">
        <v>10315</v>
      </c>
      <c r="J4470" t="s">
        <v>4298</v>
      </c>
      <c r="K4470" t="s">
        <v>20</v>
      </c>
      <c r="L4470" t="s">
        <v>10316</v>
      </c>
      <c r="M4470" t="s">
        <v>221</v>
      </c>
      <c r="N4470" t="s">
        <v>2484</v>
      </c>
      <c r="O4470" t="s">
        <v>24</v>
      </c>
    </row>
    <row r="4471" spans="1:15" x14ac:dyDescent="0.25">
      <c r="A4471" t="s">
        <v>10317</v>
      </c>
      <c r="B4471">
        <v>6.92</v>
      </c>
      <c r="C4471">
        <v>7197</v>
      </c>
      <c r="D4471">
        <v>4471</v>
      </c>
      <c r="E4471">
        <v>4974</v>
      </c>
      <c r="F4471">
        <v>26</v>
      </c>
      <c r="G4471" t="s">
        <v>26</v>
      </c>
      <c r="H4471" t="s">
        <v>10318</v>
      </c>
      <c r="I4471" t="s">
        <v>753</v>
      </c>
      <c r="J4471" t="s">
        <v>10319</v>
      </c>
      <c r="K4471" t="s">
        <v>6949</v>
      </c>
      <c r="L4471" t="s">
        <v>3784</v>
      </c>
      <c r="M4471" t="s">
        <v>125</v>
      </c>
      <c r="N4471" t="s">
        <v>51</v>
      </c>
      <c r="O4471" t="s">
        <v>24</v>
      </c>
    </row>
    <row r="4472" spans="1:15" x14ac:dyDescent="0.25">
      <c r="A4472" t="s">
        <v>10320</v>
      </c>
      <c r="B4472">
        <v>6.92</v>
      </c>
      <c r="C4472">
        <v>806</v>
      </c>
      <c r="D4472">
        <v>4472</v>
      </c>
      <c r="E4472">
        <v>10838</v>
      </c>
      <c r="F4472">
        <v>39</v>
      </c>
      <c r="G4472" t="s">
        <v>26</v>
      </c>
      <c r="H4472" t="s">
        <v>10321</v>
      </c>
      <c r="I4472" t="s">
        <v>1315</v>
      </c>
      <c r="J4472" t="s">
        <v>381</v>
      </c>
      <c r="K4472" t="s">
        <v>20</v>
      </c>
      <c r="L4472" t="s">
        <v>2498</v>
      </c>
      <c r="M4472" t="s">
        <v>785</v>
      </c>
      <c r="N4472" t="s">
        <v>119</v>
      </c>
      <c r="O4472" t="s">
        <v>326</v>
      </c>
    </row>
    <row r="4473" spans="1:15" x14ac:dyDescent="0.25">
      <c r="A4473" t="s">
        <v>10322</v>
      </c>
      <c r="B4473">
        <v>6.92</v>
      </c>
      <c r="C4473">
        <v>447</v>
      </c>
      <c r="D4473">
        <v>4473</v>
      </c>
      <c r="E4473">
        <v>12972</v>
      </c>
      <c r="F4473">
        <v>1</v>
      </c>
      <c r="G4473" t="s">
        <v>26</v>
      </c>
      <c r="H4473" s="1">
        <v>43526</v>
      </c>
      <c r="J4473" t="s">
        <v>381</v>
      </c>
      <c r="K4473" t="s">
        <v>20</v>
      </c>
      <c r="L4473" t="s">
        <v>10323</v>
      </c>
      <c r="M4473" t="s">
        <v>125</v>
      </c>
      <c r="N4473" t="s">
        <v>829</v>
      </c>
      <c r="O4473" t="s">
        <v>140</v>
      </c>
    </row>
    <row r="4474" spans="1:15" x14ac:dyDescent="0.25">
      <c r="A4474" t="s">
        <v>10324</v>
      </c>
      <c r="B4474">
        <v>6.92</v>
      </c>
      <c r="C4474">
        <v>3364</v>
      </c>
      <c r="D4474">
        <v>4474</v>
      </c>
      <c r="E4474">
        <v>6373</v>
      </c>
      <c r="F4474">
        <v>26</v>
      </c>
      <c r="G4474" t="s">
        <v>26</v>
      </c>
      <c r="H4474" t="s">
        <v>10325</v>
      </c>
      <c r="I4474" t="s">
        <v>405</v>
      </c>
      <c r="J4474" t="s">
        <v>10326</v>
      </c>
      <c r="K4474" t="s">
        <v>215</v>
      </c>
      <c r="L4474" t="s">
        <v>3784</v>
      </c>
      <c r="M4474" t="s">
        <v>125</v>
      </c>
      <c r="N4474" t="s">
        <v>149</v>
      </c>
      <c r="O4474" t="s">
        <v>208</v>
      </c>
    </row>
    <row r="4475" spans="1:15" x14ac:dyDescent="0.25">
      <c r="A4475" t="s">
        <v>10327</v>
      </c>
      <c r="B4475">
        <v>6.92</v>
      </c>
      <c r="C4475">
        <v>1260</v>
      </c>
      <c r="D4475">
        <v>4475</v>
      </c>
      <c r="E4475">
        <v>9211</v>
      </c>
      <c r="F4475">
        <v>1</v>
      </c>
      <c r="G4475" t="s">
        <v>26</v>
      </c>
      <c r="H4475" s="1">
        <v>41902</v>
      </c>
      <c r="J4475" t="s">
        <v>1057</v>
      </c>
      <c r="K4475" t="s">
        <v>20</v>
      </c>
      <c r="L4475" t="s">
        <v>69</v>
      </c>
      <c r="M4475" t="s">
        <v>125</v>
      </c>
      <c r="N4475" t="s">
        <v>1307</v>
      </c>
      <c r="O4475" t="s">
        <v>24</v>
      </c>
    </row>
    <row r="4476" spans="1:15" x14ac:dyDescent="0.25">
      <c r="A4476" t="s">
        <v>10328</v>
      </c>
      <c r="B4476">
        <v>6.92</v>
      </c>
      <c r="C4476">
        <v>210328</v>
      </c>
      <c r="D4476">
        <v>4476</v>
      </c>
      <c r="E4476">
        <v>586</v>
      </c>
      <c r="F4476">
        <v>13</v>
      </c>
      <c r="G4476" t="s">
        <v>26</v>
      </c>
      <c r="H4476" t="s">
        <v>5074</v>
      </c>
      <c r="I4476" t="s">
        <v>2194</v>
      </c>
      <c r="J4476" t="s">
        <v>10329</v>
      </c>
      <c r="K4476" t="s">
        <v>83</v>
      </c>
      <c r="L4476" t="s">
        <v>4656</v>
      </c>
      <c r="M4476" t="s">
        <v>143</v>
      </c>
      <c r="N4476" t="s">
        <v>23</v>
      </c>
      <c r="O4476" t="s">
        <v>24</v>
      </c>
    </row>
    <row r="4477" spans="1:15" x14ac:dyDescent="0.25">
      <c r="A4477" t="s">
        <v>10330</v>
      </c>
      <c r="B4477">
        <v>6.92</v>
      </c>
      <c r="C4477">
        <v>24017</v>
      </c>
      <c r="D4477">
        <v>4477</v>
      </c>
      <c r="E4477">
        <v>3016</v>
      </c>
      <c r="F4477">
        <v>9</v>
      </c>
      <c r="G4477" t="s">
        <v>26</v>
      </c>
      <c r="H4477" t="s">
        <v>10331</v>
      </c>
      <c r="J4477" t="s">
        <v>381</v>
      </c>
      <c r="K4477" t="s">
        <v>124</v>
      </c>
      <c r="L4477" t="s">
        <v>69</v>
      </c>
      <c r="M4477" t="s">
        <v>125</v>
      </c>
      <c r="N4477" t="s">
        <v>2546</v>
      </c>
      <c r="O4477" t="s">
        <v>24</v>
      </c>
    </row>
    <row r="4478" spans="1:15" x14ac:dyDescent="0.25">
      <c r="A4478" t="s">
        <v>10332</v>
      </c>
      <c r="B4478">
        <v>6.92</v>
      </c>
      <c r="C4478">
        <v>2864</v>
      </c>
      <c r="D4478">
        <v>4478</v>
      </c>
      <c r="E4478">
        <v>8302</v>
      </c>
      <c r="F4478">
        <v>1</v>
      </c>
      <c r="G4478" t="s">
        <v>26</v>
      </c>
      <c r="H4478" s="1">
        <v>40649</v>
      </c>
      <c r="J4478" t="s">
        <v>5544</v>
      </c>
      <c r="K4478" t="s">
        <v>20</v>
      </c>
      <c r="L4478" t="s">
        <v>549</v>
      </c>
      <c r="M4478" t="s">
        <v>22</v>
      </c>
      <c r="N4478" t="s">
        <v>440</v>
      </c>
      <c r="O4478" t="s">
        <v>326</v>
      </c>
    </row>
    <row r="4479" spans="1:15" x14ac:dyDescent="0.25">
      <c r="A4479" t="s">
        <v>10333</v>
      </c>
      <c r="B4479">
        <v>6.92</v>
      </c>
      <c r="C4479">
        <v>1950</v>
      </c>
      <c r="D4479">
        <v>4480</v>
      </c>
      <c r="E4479">
        <v>6719</v>
      </c>
      <c r="F4479">
        <v>2</v>
      </c>
      <c r="G4479" t="s">
        <v>26</v>
      </c>
      <c r="H4479" t="s">
        <v>10334</v>
      </c>
      <c r="J4479" t="s">
        <v>381</v>
      </c>
      <c r="K4479" t="s">
        <v>20</v>
      </c>
      <c r="L4479" t="s">
        <v>103</v>
      </c>
      <c r="M4479" t="s">
        <v>22</v>
      </c>
      <c r="N4479" t="s">
        <v>119</v>
      </c>
      <c r="O4479" t="s">
        <v>24</v>
      </c>
    </row>
    <row r="4480" spans="1:15" x14ac:dyDescent="0.25">
      <c r="A4480" t="s">
        <v>10335</v>
      </c>
      <c r="B4480">
        <v>6.92</v>
      </c>
      <c r="C4480">
        <v>76333</v>
      </c>
      <c r="D4480">
        <v>4481</v>
      </c>
      <c r="E4480">
        <v>1627</v>
      </c>
      <c r="F4480">
        <v>1</v>
      </c>
      <c r="G4480" t="s">
        <v>26</v>
      </c>
      <c r="H4480" s="1">
        <v>40824</v>
      </c>
      <c r="J4480" t="s">
        <v>381</v>
      </c>
      <c r="K4480" t="s">
        <v>37</v>
      </c>
      <c r="L4480" t="s">
        <v>515</v>
      </c>
      <c r="M4480" t="s">
        <v>22</v>
      </c>
      <c r="N4480" t="s">
        <v>2245</v>
      </c>
      <c r="O4480" t="s">
        <v>32</v>
      </c>
    </row>
    <row r="4481" spans="1:15" x14ac:dyDescent="0.25">
      <c r="A4481" t="s">
        <v>10336</v>
      </c>
      <c r="B4481">
        <v>6.92</v>
      </c>
      <c r="C4481">
        <v>1041</v>
      </c>
      <c r="D4481">
        <v>4482</v>
      </c>
      <c r="E4481">
        <v>10032</v>
      </c>
      <c r="F4481">
        <v>52</v>
      </c>
      <c r="G4481" t="s">
        <v>26</v>
      </c>
      <c r="H4481" t="s">
        <v>10337</v>
      </c>
      <c r="I4481" t="s">
        <v>2699</v>
      </c>
      <c r="J4481" t="s">
        <v>10338</v>
      </c>
      <c r="K4481" t="s">
        <v>10339</v>
      </c>
      <c r="L4481" t="s">
        <v>1996</v>
      </c>
      <c r="M4481" t="s">
        <v>125</v>
      </c>
      <c r="N4481" t="s">
        <v>23</v>
      </c>
      <c r="O4481" t="s">
        <v>208</v>
      </c>
    </row>
    <row r="4482" spans="1:15" x14ac:dyDescent="0.25">
      <c r="A4482" t="s">
        <v>10340</v>
      </c>
      <c r="B4482">
        <v>6.92</v>
      </c>
      <c r="C4482">
        <v>8933</v>
      </c>
      <c r="D4482">
        <v>4483</v>
      </c>
      <c r="E4482">
        <v>4443</v>
      </c>
      <c r="F4482">
        <v>1</v>
      </c>
      <c r="G4482" t="s">
        <v>26</v>
      </c>
      <c r="H4482" s="1">
        <v>43335</v>
      </c>
      <c r="J4482" t="s">
        <v>381</v>
      </c>
      <c r="K4482" t="s">
        <v>20</v>
      </c>
      <c r="L4482" t="s">
        <v>626</v>
      </c>
      <c r="M4482" t="s">
        <v>22</v>
      </c>
      <c r="N4482" t="s">
        <v>2735</v>
      </c>
      <c r="O4482" t="s">
        <v>32</v>
      </c>
    </row>
    <row r="4483" spans="1:15" x14ac:dyDescent="0.25">
      <c r="A4483" t="s">
        <v>10341</v>
      </c>
      <c r="B4483">
        <v>6.92</v>
      </c>
      <c r="C4483">
        <v>2731</v>
      </c>
      <c r="D4483">
        <v>4484</v>
      </c>
      <c r="E4483">
        <v>8256</v>
      </c>
      <c r="F4483">
        <v>1</v>
      </c>
      <c r="G4483" t="s">
        <v>26</v>
      </c>
      <c r="H4483" s="1">
        <v>29659</v>
      </c>
      <c r="J4483" t="s">
        <v>454</v>
      </c>
      <c r="K4483" t="s">
        <v>20</v>
      </c>
      <c r="L4483" t="s">
        <v>549</v>
      </c>
      <c r="M4483" t="s">
        <v>217</v>
      </c>
      <c r="N4483" t="s">
        <v>170</v>
      </c>
      <c r="O4483" t="s">
        <v>208</v>
      </c>
    </row>
    <row r="4484" spans="1:15" x14ac:dyDescent="0.25">
      <c r="A4484" t="s">
        <v>10342</v>
      </c>
      <c r="B4484">
        <v>6.92</v>
      </c>
      <c r="C4484">
        <v>26544</v>
      </c>
      <c r="D4484">
        <v>4485</v>
      </c>
      <c r="E4484">
        <v>2405</v>
      </c>
      <c r="F4484">
        <v>12</v>
      </c>
      <c r="G4484" t="s">
        <v>26</v>
      </c>
      <c r="H4484" t="s">
        <v>10343</v>
      </c>
      <c r="I4484" t="s">
        <v>181</v>
      </c>
      <c r="J4484" t="s">
        <v>10344</v>
      </c>
      <c r="K4484" t="s">
        <v>37</v>
      </c>
      <c r="L4484" t="s">
        <v>1909</v>
      </c>
      <c r="M4484" t="s">
        <v>125</v>
      </c>
      <c r="N4484" t="s">
        <v>51</v>
      </c>
      <c r="O4484" t="s">
        <v>24</v>
      </c>
    </row>
    <row r="4485" spans="1:15" x14ac:dyDescent="0.25">
      <c r="A4485" t="s">
        <v>10345</v>
      </c>
      <c r="B4485">
        <v>6.92</v>
      </c>
      <c r="C4485">
        <v>2467</v>
      </c>
      <c r="D4485">
        <v>4486</v>
      </c>
      <c r="E4485">
        <v>6701</v>
      </c>
      <c r="F4485">
        <v>1</v>
      </c>
      <c r="G4485" t="s">
        <v>26</v>
      </c>
      <c r="H4485" s="1">
        <v>44993</v>
      </c>
      <c r="J4485" t="s">
        <v>381</v>
      </c>
      <c r="K4485" t="s">
        <v>172</v>
      </c>
      <c r="L4485" t="s">
        <v>382</v>
      </c>
      <c r="M4485" t="s">
        <v>125</v>
      </c>
      <c r="N4485" t="s">
        <v>760</v>
      </c>
      <c r="O4485" t="s">
        <v>24</v>
      </c>
    </row>
    <row r="4486" spans="1:15" x14ac:dyDescent="0.25">
      <c r="A4486" t="s">
        <v>10346</v>
      </c>
      <c r="B4486">
        <v>6.92</v>
      </c>
      <c r="C4486">
        <v>35100</v>
      </c>
      <c r="D4486">
        <v>4487</v>
      </c>
      <c r="E4486">
        <v>2269</v>
      </c>
      <c r="F4486">
        <v>11</v>
      </c>
      <c r="G4486" t="s">
        <v>26</v>
      </c>
      <c r="H4486" t="s">
        <v>3344</v>
      </c>
      <c r="I4486" t="s">
        <v>731</v>
      </c>
      <c r="J4486" t="s">
        <v>10347</v>
      </c>
      <c r="K4486" t="s">
        <v>37</v>
      </c>
      <c r="L4486" t="s">
        <v>79</v>
      </c>
      <c r="M4486" t="s">
        <v>125</v>
      </c>
      <c r="N4486" t="s">
        <v>51</v>
      </c>
      <c r="O4486" t="s">
        <v>24</v>
      </c>
    </row>
    <row r="4487" spans="1:15" x14ac:dyDescent="0.25">
      <c r="A4487" t="s">
        <v>10348</v>
      </c>
      <c r="B4487">
        <v>6.92</v>
      </c>
      <c r="C4487">
        <v>9376</v>
      </c>
      <c r="D4487">
        <v>4488</v>
      </c>
      <c r="E4487">
        <v>4544</v>
      </c>
      <c r="F4487">
        <v>24</v>
      </c>
      <c r="G4487" t="s">
        <v>26</v>
      </c>
      <c r="H4487" t="s">
        <v>10349</v>
      </c>
      <c r="I4487" t="s">
        <v>3471</v>
      </c>
      <c r="J4487" t="s">
        <v>3312</v>
      </c>
      <c r="K4487" t="s">
        <v>455</v>
      </c>
      <c r="L4487" t="s">
        <v>878</v>
      </c>
      <c r="M4487" t="s">
        <v>387</v>
      </c>
      <c r="N4487" t="s">
        <v>119</v>
      </c>
      <c r="O4487" t="s">
        <v>24</v>
      </c>
    </row>
    <row r="4488" spans="1:15" x14ac:dyDescent="0.25">
      <c r="A4488" t="s">
        <v>10350</v>
      </c>
      <c r="B4488">
        <v>6.92</v>
      </c>
      <c r="C4488">
        <v>64514</v>
      </c>
      <c r="D4488">
        <v>4489</v>
      </c>
      <c r="E4488">
        <v>1787</v>
      </c>
      <c r="F4488">
        <v>13</v>
      </c>
      <c r="G4488" t="s">
        <v>26</v>
      </c>
      <c r="H4488" t="s">
        <v>10351</v>
      </c>
      <c r="I4488" t="s">
        <v>213</v>
      </c>
      <c r="J4488" t="s">
        <v>272</v>
      </c>
      <c r="K4488" t="s">
        <v>545</v>
      </c>
      <c r="L4488" t="s">
        <v>245</v>
      </c>
      <c r="M4488" t="s">
        <v>22</v>
      </c>
      <c r="N4488" t="s">
        <v>149</v>
      </c>
      <c r="O4488" t="s">
        <v>24</v>
      </c>
    </row>
    <row r="4489" spans="1:15" x14ac:dyDescent="0.25">
      <c r="A4489" t="s">
        <v>10352</v>
      </c>
      <c r="B4489">
        <v>6.92</v>
      </c>
      <c r="C4489">
        <v>8065</v>
      </c>
      <c r="D4489">
        <v>4490</v>
      </c>
      <c r="E4489">
        <v>4200</v>
      </c>
      <c r="F4489">
        <v>11</v>
      </c>
      <c r="G4489" t="s">
        <v>26</v>
      </c>
      <c r="H4489" t="s">
        <v>10353</v>
      </c>
      <c r="J4489" t="s">
        <v>10354</v>
      </c>
      <c r="K4489" t="s">
        <v>37</v>
      </c>
      <c r="L4489" t="s">
        <v>195</v>
      </c>
      <c r="M4489" t="s">
        <v>164</v>
      </c>
      <c r="N4489" t="s">
        <v>3747</v>
      </c>
      <c r="O4489" t="s">
        <v>32</v>
      </c>
    </row>
    <row r="4490" spans="1:15" x14ac:dyDescent="0.25">
      <c r="A4490" t="s">
        <v>10355</v>
      </c>
      <c r="B4490">
        <v>6.92</v>
      </c>
      <c r="C4490">
        <v>1178</v>
      </c>
      <c r="D4490">
        <v>4491</v>
      </c>
      <c r="E4490">
        <v>9923</v>
      </c>
      <c r="F4490">
        <v>1</v>
      </c>
      <c r="G4490" t="s">
        <v>26</v>
      </c>
      <c r="H4490" s="1">
        <v>31990</v>
      </c>
      <c r="J4490" t="s">
        <v>9645</v>
      </c>
      <c r="K4490" t="s">
        <v>20</v>
      </c>
      <c r="L4490" t="s">
        <v>21</v>
      </c>
      <c r="M4490" t="s">
        <v>22</v>
      </c>
      <c r="N4490" t="s">
        <v>1320</v>
      </c>
      <c r="O4490" t="s">
        <v>24</v>
      </c>
    </row>
    <row r="4491" spans="1:15" x14ac:dyDescent="0.25">
      <c r="A4491" t="s">
        <v>10356</v>
      </c>
      <c r="B4491">
        <v>6.91</v>
      </c>
      <c r="C4491">
        <v>7356</v>
      </c>
      <c r="D4491">
        <v>4492</v>
      </c>
      <c r="E4491">
        <v>5334</v>
      </c>
      <c r="F4491">
        <v>3</v>
      </c>
      <c r="G4491" t="s">
        <v>26</v>
      </c>
      <c r="H4491" t="s">
        <v>10357</v>
      </c>
      <c r="J4491" t="s">
        <v>10358</v>
      </c>
      <c r="K4491" t="s">
        <v>455</v>
      </c>
      <c r="L4491" t="s">
        <v>5685</v>
      </c>
      <c r="M4491" t="s">
        <v>22</v>
      </c>
      <c r="N4491" t="s">
        <v>7847</v>
      </c>
      <c r="O4491" t="s">
        <v>140</v>
      </c>
    </row>
    <row r="4492" spans="1:15" x14ac:dyDescent="0.25">
      <c r="A4492" t="s">
        <v>10359</v>
      </c>
      <c r="B4492">
        <v>6.91</v>
      </c>
      <c r="C4492">
        <v>190915</v>
      </c>
      <c r="D4492">
        <v>4493</v>
      </c>
      <c r="E4492">
        <v>755</v>
      </c>
      <c r="F4492">
        <v>12</v>
      </c>
      <c r="G4492" t="s">
        <v>26</v>
      </c>
      <c r="H4492" t="s">
        <v>8604</v>
      </c>
      <c r="I4492" t="s">
        <v>614</v>
      </c>
      <c r="J4492" t="s">
        <v>5573</v>
      </c>
      <c r="K4492" t="s">
        <v>78</v>
      </c>
      <c r="L4492" t="s">
        <v>5574</v>
      </c>
      <c r="M4492" t="s">
        <v>125</v>
      </c>
      <c r="N4492" t="s">
        <v>51</v>
      </c>
      <c r="O4492" t="s">
        <v>32</v>
      </c>
    </row>
    <row r="4493" spans="1:15" x14ac:dyDescent="0.25">
      <c r="A4493" t="s">
        <v>10360</v>
      </c>
      <c r="B4493">
        <v>6.91</v>
      </c>
      <c r="C4493">
        <v>3506</v>
      </c>
      <c r="D4493">
        <v>4494</v>
      </c>
      <c r="E4493">
        <v>7612</v>
      </c>
      <c r="F4493">
        <v>1</v>
      </c>
      <c r="G4493" t="s">
        <v>26</v>
      </c>
      <c r="H4493" s="1">
        <v>38014</v>
      </c>
      <c r="J4493" t="s">
        <v>9294</v>
      </c>
      <c r="K4493" t="s">
        <v>3138</v>
      </c>
      <c r="L4493" t="s">
        <v>1306</v>
      </c>
      <c r="M4493" t="s">
        <v>125</v>
      </c>
      <c r="N4493" t="s">
        <v>489</v>
      </c>
      <c r="O4493" t="s">
        <v>24</v>
      </c>
    </row>
    <row r="4494" spans="1:15" x14ac:dyDescent="0.25">
      <c r="A4494" t="s">
        <v>10361</v>
      </c>
      <c r="B4494">
        <v>6.91</v>
      </c>
      <c r="C4494">
        <v>6101</v>
      </c>
      <c r="D4494">
        <v>4495</v>
      </c>
      <c r="E4494">
        <v>5974</v>
      </c>
      <c r="F4494">
        <v>51</v>
      </c>
      <c r="G4494" t="s">
        <v>26</v>
      </c>
      <c r="H4494" t="s">
        <v>10362</v>
      </c>
      <c r="I4494" t="s">
        <v>942</v>
      </c>
      <c r="J4494" t="s">
        <v>10363</v>
      </c>
      <c r="K4494" t="s">
        <v>20</v>
      </c>
      <c r="L4494" t="s">
        <v>2029</v>
      </c>
      <c r="M4494" t="s">
        <v>22</v>
      </c>
      <c r="N4494" t="s">
        <v>119</v>
      </c>
      <c r="O4494" t="s">
        <v>326</v>
      </c>
    </row>
    <row r="4495" spans="1:15" x14ac:dyDescent="0.25">
      <c r="A4495" t="s">
        <v>10364</v>
      </c>
      <c r="B4495">
        <v>6.91</v>
      </c>
      <c r="C4495">
        <v>18281</v>
      </c>
      <c r="D4495">
        <v>4496</v>
      </c>
      <c r="E4495">
        <v>3589</v>
      </c>
      <c r="F4495">
        <v>1</v>
      </c>
      <c r="G4495" t="s">
        <v>26</v>
      </c>
      <c r="H4495" s="1">
        <v>43004</v>
      </c>
      <c r="J4495" t="s">
        <v>487</v>
      </c>
      <c r="K4495" t="s">
        <v>10365</v>
      </c>
      <c r="L4495" t="s">
        <v>2481</v>
      </c>
      <c r="M4495" t="s">
        <v>785</v>
      </c>
      <c r="N4495" t="s">
        <v>2952</v>
      </c>
      <c r="O4495" t="s">
        <v>32</v>
      </c>
    </row>
    <row r="4496" spans="1:15" x14ac:dyDescent="0.25">
      <c r="A4496" t="s">
        <v>10366</v>
      </c>
      <c r="B4496">
        <v>6.91</v>
      </c>
      <c r="C4496">
        <v>1506</v>
      </c>
      <c r="D4496">
        <v>4497</v>
      </c>
      <c r="E4496">
        <v>8591</v>
      </c>
      <c r="F4496">
        <v>52</v>
      </c>
      <c r="G4496" t="s">
        <v>26</v>
      </c>
      <c r="H4496" t="s">
        <v>10367</v>
      </c>
      <c r="I4496" t="s">
        <v>629</v>
      </c>
      <c r="J4496" t="s">
        <v>5549</v>
      </c>
      <c r="K4496" t="s">
        <v>20</v>
      </c>
      <c r="L4496" t="s">
        <v>245</v>
      </c>
      <c r="M4496" t="s">
        <v>387</v>
      </c>
      <c r="N4496" t="s">
        <v>51</v>
      </c>
      <c r="O4496" t="s">
        <v>326</v>
      </c>
    </row>
    <row r="4497" spans="1:15" x14ac:dyDescent="0.25">
      <c r="A4497" t="s">
        <v>10368</v>
      </c>
      <c r="B4497">
        <v>6.91</v>
      </c>
      <c r="C4497">
        <v>43393</v>
      </c>
      <c r="D4497">
        <v>4498</v>
      </c>
      <c r="E4497">
        <v>2258</v>
      </c>
      <c r="F4497">
        <v>5</v>
      </c>
      <c r="G4497" t="s">
        <v>26</v>
      </c>
      <c r="H4497" t="s">
        <v>10369</v>
      </c>
      <c r="J4497" t="s">
        <v>10370</v>
      </c>
      <c r="K4497" t="s">
        <v>20</v>
      </c>
      <c r="L4497" t="s">
        <v>79</v>
      </c>
      <c r="M4497" t="s">
        <v>387</v>
      </c>
      <c r="N4497" t="s">
        <v>1521</v>
      </c>
      <c r="O4497" t="s">
        <v>24</v>
      </c>
    </row>
    <row r="4498" spans="1:15" x14ac:dyDescent="0.25">
      <c r="A4498" t="s">
        <v>10371</v>
      </c>
      <c r="B4498">
        <v>6.91</v>
      </c>
      <c r="C4498">
        <v>61200</v>
      </c>
      <c r="D4498">
        <v>4499</v>
      </c>
      <c r="E4498">
        <v>1482</v>
      </c>
      <c r="F4498">
        <v>12</v>
      </c>
      <c r="G4498" t="s">
        <v>26</v>
      </c>
      <c r="H4498" t="s">
        <v>10372</v>
      </c>
      <c r="I4498" t="s">
        <v>224</v>
      </c>
      <c r="J4498" t="s">
        <v>10373</v>
      </c>
      <c r="K4498" t="s">
        <v>37</v>
      </c>
      <c r="L4498" t="s">
        <v>399</v>
      </c>
      <c r="M4498" t="s">
        <v>387</v>
      </c>
      <c r="N4498" t="s">
        <v>23</v>
      </c>
      <c r="O4498" t="s">
        <v>24</v>
      </c>
    </row>
    <row r="4499" spans="1:15" x14ac:dyDescent="0.25">
      <c r="A4499" t="s">
        <v>10374</v>
      </c>
      <c r="B4499">
        <v>6.91</v>
      </c>
      <c r="C4499">
        <v>6395</v>
      </c>
      <c r="D4499">
        <v>4500</v>
      </c>
      <c r="E4499">
        <v>4872</v>
      </c>
      <c r="F4499">
        <v>24</v>
      </c>
      <c r="G4499" t="s">
        <v>26</v>
      </c>
      <c r="H4499" t="s">
        <v>10375</v>
      </c>
      <c r="J4499" t="s">
        <v>381</v>
      </c>
      <c r="K4499" t="s">
        <v>20</v>
      </c>
      <c r="L4499" t="s">
        <v>108</v>
      </c>
      <c r="M4499" t="s">
        <v>143</v>
      </c>
      <c r="N4499" t="s">
        <v>10376</v>
      </c>
      <c r="O4499" t="s">
        <v>326</v>
      </c>
    </row>
    <row r="4500" spans="1:15" x14ac:dyDescent="0.25">
      <c r="A4500" t="s">
        <v>10377</v>
      </c>
      <c r="B4500">
        <v>6.91</v>
      </c>
      <c r="C4500">
        <v>1455</v>
      </c>
      <c r="D4500">
        <v>4501</v>
      </c>
      <c r="E4500">
        <v>9623</v>
      </c>
      <c r="F4500">
        <v>1</v>
      </c>
      <c r="G4500" t="s">
        <v>26</v>
      </c>
      <c r="H4500" s="1">
        <v>42840</v>
      </c>
      <c r="J4500" t="s">
        <v>381</v>
      </c>
      <c r="K4500" t="s">
        <v>20</v>
      </c>
      <c r="L4500" t="s">
        <v>549</v>
      </c>
      <c r="M4500" t="s">
        <v>22</v>
      </c>
      <c r="N4500" t="s">
        <v>363</v>
      </c>
      <c r="O4500" t="s">
        <v>326</v>
      </c>
    </row>
    <row r="4501" spans="1:15" x14ac:dyDescent="0.25">
      <c r="A4501" t="s">
        <v>10378</v>
      </c>
      <c r="B4501">
        <v>6.91</v>
      </c>
      <c r="C4501">
        <v>9890</v>
      </c>
      <c r="D4501">
        <v>4502</v>
      </c>
      <c r="E4501">
        <v>3672</v>
      </c>
      <c r="F4501">
        <v>13</v>
      </c>
      <c r="G4501" t="s">
        <v>26</v>
      </c>
      <c r="H4501" t="s">
        <v>10379</v>
      </c>
      <c r="I4501" t="s">
        <v>131</v>
      </c>
      <c r="J4501" t="s">
        <v>10380</v>
      </c>
      <c r="K4501" t="s">
        <v>20</v>
      </c>
      <c r="L4501" t="s">
        <v>69</v>
      </c>
      <c r="M4501" t="s">
        <v>785</v>
      </c>
      <c r="N4501" t="s">
        <v>51</v>
      </c>
      <c r="O4501" t="s">
        <v>24</v>
      </c>
    </row>
    <row r="4502" spans="1:15" x14ac:dyDescent="0.25">
      <c r="A4502" t="s">
        <v>10381</v>
      </c>
      <c r="B4502">
        <v>6.91</v>
      </c>
      <c r="C4502">
        <v>759</v>
      </c>
      <c r="D4502">
        <v>4504</v>
      </c>
      <c r="E4502">
        <v>9456</v>
      </c>
      <c r="F4502">
        <v>52</v>
      </c>
      <c r="G4502" t="s">
        <v>26</v>
      </c>
      <c r="H4502" t="s">
        <v>7724</v>
      </c>
      <c r="I4502" t="s">
        <v>2219</v>
      </c>
      <c r="J4502" t="s">
        <v>381</v>
      </c>
      <c r="K4502" t="s">
        <v>20</v>
      </c>
      <c r="L4502" t="s">
        <v>69</v>
      </c>
      <c r="M4502" t="s">
        <v>22</v>
      </c>
      <c r="N4502" t="s">
        <v>119</v>
      </c>
      <c r="O4502" t="s">
        <v>24</v>
      </c>
    </row>
    <row r="4503" spans="1:15" x14ac:dyDescent="0.25">
      <c r="A4503" t="s">
        <v>10382</v>
      </c>
      <c r="B4503">
        <v>6.91</v>
      </c>
      <c r="C4503">
        <v>768</v>
      </c>
      <c r="D4503">
        <v>4505</v>
      </c>
      <c r="E4503">
        <v>9620</v>
      </c>
      <c r="F4503">
        <v>10</v>
      </c>
      <c r="G4503" t="s">
        <v>26</v>
      </c>
      <c r="H4503" t="s">
        <v>10383</v>
      </c>
      <c r="J4503" t="s">
        <v>1094</v>
      </c>
      <c r="K4503" t="s">
        <v>20</v>
      </c>
      <c r="L4503" t="s">
        <v>6181</v>
      </c>
      <c r="M4503" t="s">
        <v>22</v>
      </c>
      <c r="N4503" t="s">
        <v>1879</v>
      </c>
      <c r="O4503" t="s">
        <v>24</v>
      </c>
    </row>
    <row r="4504" spans="1:15" x14ac:dyDescent="0.25">
      <c r="A4504" t="s">
        <v>10384</v>
      </c>
      <c r="B4504">
        <v>6.91</v>
      </c>
      <c r="C4504">
        <v>10909</v>
      </c>
      <c r="D4504">
        <v>4506</v>
      </c>
      <c r="E4504">
        <v>4270</v>
      </c>
      <c r="F4504">
        <v>6</v>
      </c>
      <c r="G4504" t="s">
        <v>26</v>
      </c>
      <c r="H4504" t="s">
        <v>10385</v>
      </c>
      <c r="J4504" t="s">
        <v>8987</v>
      </c>
      <c r="K4504" t="s">
        <v>20</v>
      </c>
      <c r="L4504" t="s">
        <v>268</v>
      </c>
      <c r="M4504" t="s">
        <v>143</v>
      </c>
      <c r="N4504" t="s">
        <v>662</v>
      </c>
      <c r="O4504" t="s">
        <v>140</v>
      </c>
    </row>
    <row r="4505" spans="1:15" x14ac:dyDescent="0.25">
      <c r="A4505" t="s">
        <v>10386</v>
      </c>
      <c r="B4505">
        <v>6.91</v>
      </c>
      <c r="C4505">
        <v>8492</v>
      </c>
      <c r="D4505">
        <v>4507</v>
      </c>
      <c r="E4505">
        <v>5276</v>
      </c>
      <c r="F4505">
        <v>2</v>
      </c>
      <c r="G4505" t="s">
        <v>26</v>
      </c>
      <c r="H4505" t="s">
        <v>10387</v>
      </c>
      <c r="J4505" t="s">
        <v>229</v>
      </c>
      <c r="K4505" t="s">
        <v>1025</v>
      </c>
      <c r="L4505" t="s">
        <v>3203</v>
      </c>
      <c r="M4505" t="s">
        <v>22</v>
      </c>
      <c r="N4505" t="s">
        <v>23</v>
      </c>
      <c r="O4505" t="s">
        <v>24</v>
      </c>
    </row>
    <row r="4506" spans="1:15" x14ac:dyDescent="0.25">
      <c r="A4506" t="s">
        <v>10388</v>
      </c>
      <c r="B4506">
        <v>6.91</v>
      </c>
      <c r="C4506">
        <v>25977</v>
      </c>
      <c r="D4506">
        <v>4508</v>
      </c>
      <c r="E4506">
        <v>2936</v>
      </c>
      <c r="F4506">
        <v>2</v>
      </c>
      <c r="G4506" t="s">
        <v>26</v>
      </c>
      <c r="H4506" t="s">
        <v>10389</v>
      </c>
      <c r="J4506" t="s">
        <v>381</v>
      </c>
      <c r="K4506" t="s">
        <v>20</v>
      </c>
      <c r="L4506" t="s">
        <v>484</v>
      </c>
      <c r="M4506" t="s">
        <v>143</v>
      </c>
      <c r="N4506" t="s">
        <v>3739</v>
      </c>
      <c r="O4506" t="s">
        <v>24</v>
      </c>
    </row>
    <row r="4507" spans="1:15" x14ac:dyDescent="0.25">
      <c r="A4507" t="s">
        <v>10390</v>
      </c>
      <c r="B4507">
        <v>6.91</v>
      </c>
      <c r="C4507">
        <v>32373</v>
      </c>
      <c r="D4507">
        <v>4509</v>
      </c>
      <c r="E4507">
        <v>2124</v>
      </c>
      <c r="F4507">
        <v>12</v>
      </c>
      <c r="G4507" t="s">
        <v>26</v>
      </c>
      <c r="H4507" t="s">
        <v>10391</v>
      </c>
      <c r="I4507" t="s">
        <v>131</v>
      </c>
      <c r="J4507" t="s">
        <v>10392</v>
      </c>
      <c r="K4507" t="s">
        <v>20</v>
      </c>
      <c r="L4507" t="s">
        <v>2643</v>
      </c>
      <c r="M4507" t="s">
        <v>183</v>
      </c>
      <c r="N4507" t="s">
        <v>51</v>
      </c>
      <c r="O4507" t="s">
        <v>24</v>
      </c>
    </row>
    <row r="4508" spans="1:15" x14ac:dyDescent="0.25">
      <c r="A4508" t="s">
        <v>10393</v>
      </c>
      <c r="B4508">
        <v>6.91</v>
      </c>
      <c r="C4508">
        <v>2089</v>
      </c>
      <c r="D4508">
        <v>4510</v>
      </c>
      <c r="E4508">
        <v>7896</v>
      </c>
      <c r="F4508">
        <v>1</v>
      </c>
      <c r="G4508" t="s">
        <v>26</v>
      </c>
      <c r="H4508" s="1">
        <v>28693</v>
      </c>
      <c r="J4508" t="s">
        <v>381</v>
      </c>
      <c r="K4508" t="s">
        <v>20</v>
      </c>
      <c r="L4508" t="s">
        <v>268</v>
      </c>
      <c r="M4508" t="s">
        <v>22</v>
      </c>
      <c r="N4508" t="s">
        <v>6508</v>
      </c>
      <c r="O4508" t="s">
        <v>24</v>
      </c>
    </row>
    <row r="4509" spans="1:15" x14ac:dyDescent="0.25">
      <c r="A4509" t="s">
        <v>10394</v>
      </c>
      <c r="B4509">
        <v>6.91</v>
      </c>
      <c r="C4509">
        <v>10930</v>
      </c>
      <c r="D4509">
        <v>4511</v>
      </c>
      <c r="E4509">
        <v>4885</v>
      </c>
      <c r="F4509">
        <v>1</v>
      </c>
      <c r="G4509" t="s">
        <v>26</v>
      </c>
      <c r="H4509" s="1">
        <v>39312</v>
      </c>
      <c r="J4509" t="s">
        <v>10395</v>
      </c>
      <c r="K4509" t="s">
        <v>37</v>
      </c>
      <c r="L4509" t="s">
        <v>10396</v>
      </c>
      <c r="M4509" t="s">
        <v>125</v>
      </c>
      <c r="N4509" t="s">
        <v>718</v>
      </c>
      <c r="O4509" t="s">
        <v>24</v>
      </c>
    </row>
    <row r="4510" spans="1:15" x14ac:dyDescent="0.25">
      <c r="A4510" t="s">
        <v>10397</v>
      </c>
      <c r="B4510">
        <v>6.91</v>
      </c>
      <c r="C4510">
        <v>374</v>
      </c>
      <c r="D4510">
        <v>4512</v>
      </c>
      <c r="E4510">
        <v>12445</v>
      </c>
      <c r="F4510">
        <v>52</v>
      </c>
      <c r="G4510" t="s">
        <v>26</v>
      </c>
      <c r="H4510" t="s">
        <v>10398</v>
      </c>
      <c r="I4510" t="s">
        <v>10399</v>
      </c>
      <c r="J4510" t="s">
        <v>646</v>
      </c>
      <c r="K4510" t="s">
        <v>20</v>
      </c>
      <c r="L4510" t="s">
        <v>907</v>
      </c>
      <c r="M4510" t="s">
        <v>217</v>
      </c>
      <c r="N4510" t="s">
        <v>51</v>
      </c>
      <c r="O4510" t="s">
        <v>326</v>
      </c>
    </row>
    <row r="4511" spans="1:15" x14ac:dyDescent="0.25">
      <c r="A4511" t="s">
        <v>10400</v>
      </c>
      <c r="B4511">
        <v>6.91</v>
      </c>
      <c r="C4511">
        <v>117</v>
      </c>
      <c r="D4511">
        <v>4514</v>
      </c>
      <c r="E4511">
        <v>15395</v>
      </c>
      <c r="F4511" t="s">
        <v>217</v>
      </c>
      <c r="G4511" t="s">
        <v>16</v>
      </c>
      <c r="H4511" t="s">
        <v>10401</v>
      </c>
      <c r="J4511" t="s">
        <v>10282</v>
      </c>
      <c r="K4511" t="s">
        <v>20</v>
      </c>
      <c r="L4511" t="s">
        <v>10283</v>
      </c>
      <c r="M4511" t="s">
        <v>221</v>
      </c>
      <c r="N4511" t="s">
        <v>217</v>
      </c>
      <c r="O4511" t="s">
        <v>24</v>
      </c>
    </row>
    <row r="4512" spans="1:15" x14ac:dyDescent="0.25">
      <c r="A4512" t="s">
        <v>10402</v>
      </c>
      <c r="B4512">
        <v>6.91</v>
      </c>
      <c r="C4512">
        <v>12212</v>
      </c>
      <c r="D4512">
        <v>4515</v>
      </c>
      <c r="E4512">
        <v>3358</v>
      </c>
      <c r="F4512">
        <v>12</v>
      </c>
      <c r="G4512" t="s">
        <v>26</v>
      </c>
      <c r="H4512" t="s">
        <v>10403</v>
      </c>
      <c r="J4512" t="s">
        <v>583</v>
      </c>
      <c r="K4512" t="s">
        <v>20</v>
      </c>
      <c r="L4512" t="s">
        <v>4584</v>
      </c>
      <c r="M4512" t="s">
        <v>85</v>
      </c>
      <c r="N4512" t="s">
        <v>899</v>
      </c>
      <c r="O4512" t="s">
        <v>32</v>
      </c>
    </row>
    <row r="4513" spans="1:15" x14ac:dyDescent="0.25">
      <c r="A4513" t="s">
        <v>10404</v>
      </c>
      <c r="B4513">
        <v>6.91</v>
      </c>
      <c r="C4513">
        <v>1577</v>
      </c>
      <c r="D4513">
        <v>4516</v>
      </c>
      <c r="E4513">
        <v>9114</v>
      </c>
      <c r="F4513">
        <v>12</v>
      </c>
      <c r="G4513" t="s">
        <v>26</v>
      </c>
      <c r="H4513" t="s">
        <v>10405</v>
      </c>
      <c r="J4513" t="s">
        <v>3903</v>
      </c>
      <c r="K4513" t="s">
        <v>20</v>
      </c>
      <c r="L4513" t="s">
        <v>4375</v>
      </c>
      <c r="M4513" t="s">
        <v>85</v>
      </c>
      <c r="N4513" t="s">
        <v>2484</v>
      </c>
      <c r="O4513" t="s">
        <v>24</v>
      </c>
    </row>
    <row r="4514" spans="1:15" x14ac:dyDescent="0.25">
      <c r="A4514" t="s">
        <v>10406</v>
      </c>
      <c r="B4514">
        <v>6.91</v>
      </c>
      <c r="C4514">
        <v>22039</v>
      </c>
      <c r="D4514">
        <v>4517</v>
      </c>
      <c r="E4514">
        <v>3042</v>
      </c>
      <c r="F4514">
        <v>7</v>
      </c>
      <c r="G4514" t="s">
        <v>26</v>
      </c>
      <c r="H4514" t="s">
        <v>10407</v>
      </c>
      <c r="J4514" t="s">
        <v>381</v>
      </c>
      <c r="K4514" t="s">
        <v>20</v>
      </c>
      <c r="L4514" t="s">
        <v>484</v>
      </c>
      <c r="M4514" t="s">
        <v>143</v>
      </c>
      <c r="N4514" t="s">
        <v>2658</v>
      </c>
      <c r="O4514" t="s">
        <v>24</v>
      </c>
    </row>
    <row r="4515" spans="1:15" x14ac:dyDescent="0.25">
      <c r="A4515" t="s">
        <v>10408</v>
      </c>
      <c r="B4515">
        <v>6.91</v>
      </c>
      <c r="C4515">
        <v>4106</v>
      </c>
      <c r="D4515">
        <v>4518</v>
      </c>
      <c r="E4515">
        <v>5774</v>
      </c>
      <c r="F4515">
        <v>26</v>
      </c>
      <c r="G4515" t="s">
        <v>26</v>
      </c>
      <c r="H4515" t="s">
        <v>5600</v>
      </c>
      <c r="I4515" t="s">
        <v>2699</v>
      </c>
      <c r="J4515" t="s">
        <v>10409</v>
      </c>
      <c r="K4515" t="s">
        <v>4325</v>
      </c>
      <c r="L4515" t="s">
        <v>69</v>
      </c>
      <c r="M4515" t="s">
        <v>387</v>
      </c>
      <c r="N4515" t="s">
        <v>23</v>
      </c>
      <c r="O4515" t="s">
        <v>24</v>
      </c>
    </row>
    <row r="4516" spans="1:15" x14ac:dyDescent="0.25">
      <c r="A4516" t="s">
        <v>10410</v>
      </c>
      <c r="B4516">
        <v>6.91</v>
      </c>
      <c r="C4516">
        <v>98301</v>
      </c>
      <c r="D4516">
        <v>4519</v>
      </c>
      <c r="E4516">
        <v>878</v>
      </c>
      <c r="F4516">
        <v>24</v>
      </c>
      <c r="G4516" t="s">
        <v>26</v>
      </c>
      <c r="H4516" t="s">
        <v>10411</v>
      </c>
      <c r="I4516" t="s">
        <v>76</v>
      </c>
      <c r="J4516" t="s">
        <v>10412</v>
      </c>
      <c r="K4516" t="s">
        <v>20</v>
      </c>
      <c r="L4516" t="s">
        <v>10413</v>
      </c>
      <c r="M4516" t="s">
        <v>22</v>
      </c>
      <c r="N4516" t="s">
        <v>51</v>
      </c>
      <c r="O4516" t="s">
        <v>24</v>
      </c>
    </row>
    <row r="4517" spans="1:15" x14ac:dyDescent="0.25">
      <c r="A4517" t="s">
        <v>10414</v>
      </c>
      <c r="B4517">
        <v>6.91</v>
      </c>
      <c r="C4517">
        <v>8809</v>
      </c>
      <c r="D4517">
        <v>4520</v>
      </c>
      <c r="E4517">
        <v>5070</v>
      </c>
      <c r="F4517">
        <v>51</v>
      </c>
      <c r="G4517" t="s">
        <v>26</v>
      </c>
      <c r="H4517" t="s">
        <v>10415</v>
      </c>
      <c r="I4517" t="s">
        <v>2940</v>
      </c>
      <c r="J4517" t="s">
        <v>6766</v>
      </c>
      <c r="K4517" t="s">
        <v>10416</v>
      </c>
      <c r="L4517" t="s">
        <v>268</v>
      </c>
      <c r="M4517" t="s">
        <v>22</v>
      </c>
      <c r="N4517" t="s">
        <v>23</v>
      </c>
      <c r="O4517" t="s">
        <v>24</v>
      </c>
    </row>
    <row r="4518" spans="1:15" x14ac:dyDescent="0.25">
      <c r="A4518" t="s">
        <v>10417</v>
      </c>
      <c r="B4518">
        <v>6.91</v>
      </c>
      <c r="C4518">
        <v>19116</v>
      </c>
      <c r="D4518">
        <v>4521</v>
      </c>
      <c r="E4518">
        <v>3174</v>
      </c>
      <c r="F4518">
        <v>1</v>
      </c>
      <c r="G4518" t="s">
        <v>26</v>
      </c>
      <c r="H4518" s="1">
        <v>40878</v>
      </c>
      <c r="J4518" t="s">
        <v>381</v>
      </c>
      <c r="K4518" t="s">
        <v>20</v>
      </c>
      <c r="L4518" t="s">
        <v>268</v>
      </c>
      <c r="M4518" t="s">
        <v>125</v>
      </c>
      <c r="N4518" t="s">
        <v>1337</v>
      </c>
      <c r="O4518" t="s">
        <v>24</v>
      </c>
    </row>
    <row r="4519" spans="1:15" x14ac:dyDescent="0.25">
      <c r="A4519" t="s">
        <v>10418</v>
      </c>
      <c r="B4519">
        <v>6.91</v>
      </c>
      <c r="C4519">
        <v>1348</v>
      </c>
      <c r="D4519">
        <v>4522</v>
      </c>
      <c r="E4519">
        <v>10027</v>
      </c>
      <c r="F4519">
        <v>30</v>
      </c>
      <c r="G4519" t="s">
        <v>26</v>
      </c>
      <c r="H4519" t="s">
        <v>10419</v>
      </c>
      <c r="J4519" t="s">
        <v>381</v>
      </c>
      <c r="K4519" t="s">
        <v>20</v>
      </c>
      <c r="L4519" t="s">
        <v>7353</v>
      </c>
      <c r="M4519" t="s">
        <v>85</v>
      </c>
      <c r="N4519" t="s">
        <v>5402</v>
      </c>
      <c r="O4519" t="s">
        <v>24</v>
      </c>
    </row>
    <row r="4520" spans="1:15" x14ac:dyDescent="0.25">
      <c r="A4520" t="s">
        <v>10420</v>
      </c>
      <c r="B4520">
        <v>6.91</v>
      </c>
      <c r="C4520">
        <v>22274</v>
      </c>
      <c r="D4520">
        <v>4523</v>
      </c>
      <c r="E4520">
        <v>3114</v>
      </c>
      <c r="F4520">
        <v>12</v>
      </c>
      <c r="G4520" t="s">
        <v>26</v>
      </c>
      <c r="H4520" t="s">
        <v>10421</v>
      </c>
      <c r="I4520" t="s">
        <v>475</v>
      </c>
      <c r="J4520" t="s">
        <v>10422</v>
      </c>
      <c r="K4520" t="s">
        <v>20</v>
      </c>
      <c r="L4520" t="s">
        <v>1219</v>
      </c>
      <c r="M4520" t="s">
        <v>125</v>
      </c>
      <c r="N4520" t="s">
        <v>51</v>
      </c>
      <c r="O4520" t="s">
        <v>24</v>
      </c>
    </row>
    <row r="4521" spans="1:15" x14ac:dyDescent="0.25">
      <c r="A4521" t="s">
        <v>10423</v>
      </c>
      <c r="B4521">
        <v>6.91</v>
      </c>
      <c r="C4521">
        <v>2050</v>
      </c>
      <c r="D4521">
        <v>4524</v>
      </c>
      <c r="E4521">
        <v>7500</v>
      </c>
      <c r="F4521">
        <v>1</v>
      </c>
      <c r="G4521" t="s">
        <v>26</v>
      </c>
      <c r="H4521" s="1">
        <v>41843</v>
      </c>
      <c r="J4521" t="s">
        <v>381</v>
      </c>
      <c r="K4521" t="s">
        <v>20</v>
      </c>
      <c r="L4521" t="s">
        <v>69</v>
      </c>
      <c r="M4521" t="s">
        <v>125</v>
      </c>
      <c r="N4521" t="s">
        <v>4932</v>
      </c>
      <c r="O4521" t="s">
        <v>24</v>
      </c>
    </row>
    <row r="4522" spans="1:15" x14ac:dyDescent="0.25">
      <c r="A4522" t="s">
        <v>10424</v>
      </c>
      <c r="B4522">
        <v>6.91</v>
      </c>
      <c r="C4522">
        <v>3464</v>
      </c>
      <c r="D4522">
        <v>4525</v>
      </c>
      <c r="E4522">
        <v>6939</v>
      </c>
      <c r="F4522">
        <v>1</v>
      </c>
      <c r="G4522" t="s">
        <v>26</v>
      </c>
      <c r="H4522" s="1">
        <v>35279</v>
      </c>
      <c r="J4522" t="s">
        <v>10425</v>
      </c>
      <c r="K4522" t="s">
        <v>560</v>
      </c>
      <c r="L4522" t="s">
        <v>20</v>
      </c>
      <c r="M4522" t="s">
        <v>22</v>
      </c>
      <c r="N4522" t="s">
        <v>379</v>
      </c>
      <c r="O4522" t="s">
        <v>140</v>
      </c>
    </row>
    <row r="4523" spans="1:15" x14ac:dyDescent="0.25">
      <c r="A4523" t="s">
        <v>10426</v>
      </c>
      <c r="B4523">
        <v>6.91</v>
      </c>
      <c r="C4523">
        <v>78620</v>
      </c>
      <c r="D4523">
        <v>4526</v>
      </c>
      <c r="E4523">
        <v>739</v>
      </c>
      <c r="F4523">
        <v>12</v>
      </c>
      <c r="G4523" t="s">
        <v>26</v>
      </c>
      <c r="H4523" t="s">
        <v>10427</v>
      </c>
      <c r="I4523" t="s">
        <v>177</v>
      </c>
      <c r="J4523" t="s">
        <v>10428</v>
      </c>
      <c r="K4523" t="s">
        <v>78</v>
      </c>
      <c r="L4523" t="s">
        <v>727</v>
      </c>
      <c r="M4523" t="s">
        <v>143</v>
      </c>
      <c r="N4523" t="s">
        <v>51</v>
      </c>
      <c r="O4523" t="s">
        <v>32</v>
      </c>
    </row>
    <row r="4524" spans="1:15" x14ac:dyDescent="0.25">
      <c r="A4524" t="s">
        <v>10429</v>
      </c>
      <c r="B4524">
        <v>6.92</v>
      </c>
      <c r="C4524">
        <v>1752</v>
      </c>
      <c r="D4524">
        <v>4462</v>
      </c>
      <c r="E4524">
        <v>6262</v>
      </c>
      <c r="F4524">
        <v>1</v>
      </c>
      <c r="G4524" t="s">
        <v>26</v>
      </c>
      <c r="H4524" s="1">
        <v>45219</v>
      </c>
      <c r="J4524" t="s">
        <v>1387</v>
      </c>
      <c r="K4524" t="s">
        <v>20</v>
      </c>
      <c r="L4524" t="s">
        <v>10430</v>
      </c>
      <c r="M4524" t="s">
        <v>22</v>
      </c>
      <c r="N4524" t="s">
        <v>1509</v>
      </c>
      <c r="O4524" t="s">
        <v>24</v>
      </c>
    </row>
    <row r="4525" spans="1:15" x14ac:dyDescent="0.25">
      <c r="A4525" t="s">
        <v>10431</v>
      </c>
      <c r="B4525">
        <v>6.91</v>
      </c>
      <c r="C4525">
        <v>17934</v>
      </c>
      <c r="D4525">
        <v>4527</v>
      </c>
      <c r="E4525">
        <v>3371</v>
      </c>
      <c r="F4525">
        <v>13</v>
      </c>
      <c r="G4525" t="s">
        <v>26</v>
      </c>
      <c r="H4525" t="s">
        <v>4380</v>
      </c>
      <c r="I4525" t="s">
        <v>469</v>
      </c>
      <c r="J4525" t="s">
        <v>10432</v>
      </c>
      <c r="K4525" t="s">
        <v>20</v>
      </c>
      <c r="L4525" t="s">
        <v>372</v>
      </c>
      <c r="M4525" t="s">
        <v>22</v>
      </c>
      <c r="N4525" t="s">
        <v>2624</v>
      </c>
      <c r="O4525" t="s">
        <v>24</v>
      </c>
    </row>
    <row r="4526" spans="1:15" x14ac:dyDescent="0.25">
      <c r="A4526" t="s">
        <v>10433</v>
      </c>
      <c r="B4526">
        <v>6.91</v>
      </c>
      <c r="C4526">
        <v>3282</v>
      </c>
      <c r="D4526">
        <v>4528</v>
      </c>
      <c r="E4526">
        <v>6295</v>
      </c>
      <c r="F4526">
        <v>1</v>
      </c>
      <c r="G4526" t="s">
        <v>26</v>
      </c>
      <c r="H4526" s="1">
        <v>41183</v>
      </c>
      <c r="J4526" t="s">
        <v>381</v>
      </c>
      <c r="K4526" t="s">
        <v>20</v>
      </c>
      <c r="L4526" t="s">
        <v>21</v>
      </c>
      <c r="M4526" t="s">
        <v>143</v>
      </c>
      <c r="N4526" t="s">
        <v>2912</v>
      </c>
      <c r="O4526" t="s">
        <v>24</v>
      </c>
    </row>
    <row r="4527" spans="1:15" x14ac:dyDescent="0.25">
      <c r="A4527" t="s">
        <v>10434</v>
      </c>
      <c r="B4527">
        <v>6.91</v>
      </c>
      <c r="C4527">
        <v>262119</v>
      </c>
      <c r="D4527">
        <v>4529</v>
      </c>
      <c r="E4527">
        <v>507</v>
      </c>
      <c r="F4527">
        <v>13</v>
      </c>
      <c r="G4527" t="s">
        <v>26</v>
      </c>
      <c r="H4527" t="s">
        <v>4380</v>
      </c>
      <c r="I4527" t="s">
        <v>469</v>
      </c>
      <c r="J4527" t="s">
        <v>10435</v>
      </c>
      <c r="K4527" t="s">
        <v>78</v>
      </c>
      <c r="L4527" t="s">
        <v>79</v>
      </c>
      <c r="M4527" t="s">
        <v>143</v>
      </c>
      <c r="N4527" t="s">
        <v>23</v>
      </c>
      <c r="O4527" t="s">
        <v>24</v>
      </c>
    </row>
    <row r="4528" spans="1:15" x14ac:dyDescent="0.25">
      <c r="A4528" t="s">
        <v>10436</v>
      </c>
      <c r="B4528">
        <v>6.91</v>
      </c>
      <c r="C4528">
        <v>4339</v>
      </c>
      <c r="D4528">
        <v>4530</v>
      </c>
      <c r="E4528">
        <v>4993</v>
      </c>
      <c r="F4528">
        <v>26</v>
      </c>
      <c r="G4528" t="s">
        <v>26</v>
      </c>
      <c r="H4528" t="s">
        <v>10437</v>
      </c>
      <c r="I4528" t="s">
        <v>3692</v>
      </c>
      <c r="J4528" t="s">
        <v>559</v>
      </c>
      <c r="K4528" t="s">
        <v>770</v>
      </c>
      <c r="L4528" t="s">
        <v>195</v>
      </c>
      <c r="M4528" t="s">
        <v>125</v>
      </c>
      <c r="N4528" t="s">
        <v>51</v>
      </c>
      <c r="O4528" t="s">
        <v>24</v>
      </c>
    </row>
    <row r="4529" spans="1:15" x14ac:dyDescent="0.25">
      <c r="A4529" t="s">
        <v>10438</v>
      </c>
      <c r="B4529">
        <v>6.91</v>
      </c>
      <c r="C4529">
        <v>5308</v>
      </c>
      <c r="D4529">
        <v>4531</v>
      </c>
      <c r="E4529">
        <v>5427</v>
      </c>
      <c r="F4529">
        <v>2</v>
      </c>
      <c r="G4529" t="s">
        <v>26</v>
      </c>
      <c r="H4529" t="s">
        <v>10439</v>
      </c>
      <c r="J4529" t="s">
        <v>381</v>
      </c>
      <c r="K4529" t="s">
        <v>20</v>
      </c>
      <c r="L4529" t="s">
        <v>163</v>
      </c>
      <c r="M4529" t="s">
        <v>387</v>
      </c>
      <c r="N4529" t="s">
        <v>51</v>
      </c>
      <c r="O4529" t="s">
        <v>32</v>
      </c>
    </row>
    <row r="4530" spans="1:15" x14ac:dyDescent="0.25">
      <c r="A4530" t="s">
        <v>10440</v>
      </c>
      <c r="B4530">
        <v>6.91</v>
      </c>
      <c r="C4530">
        <v>19646</v>
      </c>
      <c r="D4530">
        <v>4532</v>
      </c>
      <c r="E4530">
        <v>3477</v>
      </c>
      <c r="F4530">
        <v>56</v>
      </c>
      <c r="G4530" t="s">
        <v>26</v>
      </c>
      <c r="H4530" t="s">
        <v>10441</v>
      </c>
      <c r="I4530" t="s">
        <v>1788</v>
      </c>
      <c r="J4530" t="s">
        <v>10442</v>
      </c>
      <c r="K4530" t="s">
        <v>60</v>
      </c>
      <c r="L4530" t="s">
        <v>2029</v>
      </c>
      <c r="M4530" t="s">
        <v>387</v>
      </c>
      <c r="N4530" t="s">
        <v>1096</v>
      </c>
      <c r="O4530" t="s">
        <v>24</v>
      </c>
    </row>
    <row r="4531" spans="1:15" x14ac:dyDescent="0.25">
      <c r="A4531" t="s">
        <v>10443</v>
      </c>
      <c r="B4531">
        <v>6.91</v>
      </c>
      <c r="C4531">
        <v>4149</v>
      </c>
      <c r="D4531">
        <v>4533</v>
      </c>
      <c r="E4531">
        <v>4889</v>
      </c>
      <c r="F4531">
        <v>4</v>
      </c>
      <c r="G4531" t="s">
        <v>26</v>
      </c>
      <c r="H4531" t="s">
        <v>10444</v>
      </c>
      <c r="J4531" t="s">
        <v>381</v>
      </c>
      <c r="K4531" t="s">
        <v>37</v>
      </c>
      <c r="L4531" t="s">
        <v>626</v>
      </c>
      <c r="M4531" t="s">
        <v>22</v>
      </c>
      <c r="N4531" t="s">
        <v>658</v>
      </c>
      <c r="O4531" t="s">
        <v>24</v>
      </c>
    </row>
    <row r="4532" spans="1:15" x14ac:dyDescent="0.25">
      <c r="A4532" t="s">
        <v>10445</v>
      </c>
      <c r="B4532">
        <v>6.91</v>
      </c>
      <c r="C4532">
        <v>42312</v>
      </c>
      <c r="D4532">
        <v>4535</v>
      </c>
      <c r="E4532">
        <v>2108</v>
      </c>
      <c r="F4532">
        <v>1</v>
      </c>
      <c r="G4532" t="s">
        <v>26</v>
      </c>
      <c r="H4532" s="1">
        <v>43187</v>
      </c>
      <c r="J4532" t="s">
        <v>10446</v>
      </c>
      <c r="K4532" t="s">
        <v>20</v>
      </c>
      <c r="L4532" t="s">
        <v>2222</v>
      </c>
      <c r="M4532" t="s">
        <v>143</v>
      </c>
      <c r="N4532" t="s">
        <v>1435</v>
      </c>
      <c r="O4532" t="s">
        <v>140</v>
      </c>
    </row>
    <row r="4533" spans="1:15" x14ac:dyDescent="0.25">
      <c r="A4533" t="s">
        <v>10447</v>
      </c>
      <c r="B4533">
        <v>6.91</v>
      </c>
      <c r="C4533">
        <v>65943</v>
      </c>
      <c r="D4533">
        <v>4536</v>
      </c>
      <c r="E4533">
        <v>1715</v>
      </c>
      <c r="F4533">
        <v>1</v>
      </c>
      <c r="G4533" t="s">
        <v>26</v>
      </c>
      <c r="H4533" s="1">
        <v>42177</v>
      </c>
      <c r="J4533" t="s">
        <v>381</v>
      </c>
      <c r="K4533" t="s">
        <v>37</v>
      </c>
      <c r="L4533" t="s">
        <v>2222</v>
      </c>
      <c r="M4533" t="s">
        <v>143</v>
      </c>
      <c r="N4533" t="s">
        <v>1337</v>
      </c>
      <c r="O4533" t="s">
        <v>140</v>
      </c>
    </row>
    <row r="4534" spans="1:15" x14ac:dyDescent="0.25">
      <c r="A4534" t="s">
        <v>10448</v>
      </c>
      <c r="B4534">
        <v>6.9</v>
      </c>
      <c r="C4534">
        <v>58728</v>
      </c>
      <c r="D4534">
        <v>4537</v>
      </c>
      <c r="E4534">
        <v>1404</v>
      </c>
      <c r="F4534">
        <v>12</v>
      </c>
      <c r="G4534" t="s">
        <v>26</v>
      </c>
      <c r="H4534" t="s">
        <v>10449</v>
      </c>
      <c r="I4534" t="s">
        <v>200</v>
      </c>
      <c r="J4534" t="s">
        <v>10450</v>
      </c>
      <c r="K4534" t="s">
        <v>20</v>
      </c>
      <c r="L4534" t="s">
        <v>626</v>
      </c>
      <c r="M4534" t="s">
        <v>22</v>
      </c>
      <c r="N4534" t="s">
        <v>51</v>
      </c>
      <c r="O4534" t="s">
        <v>32</v>
      </c>
    </row>
    <row r="4535" spans="1:15" x14ac:dyDescent="0.25">
      <c r="A4535" t="s">
        <v>10451</v>
      </c>
      <c r="B4535">
        <v>6.9</v>
      </c>
      <c r="C4535">
        <v>18692</v>
      </c>
      <c r="D4535">
        <v>4538</v>
      </c>
      <c r="E4535">
        <v>3312</v>
      </c>
      <c r="F4535">
        <v>24</v>
      </c>
      <c r="G4535" t="s">
        <v>26</v>
      </c>
      <c r="H4535" t="s">
        <v>10452</v>
      </c>
      <c r="I4535" t="s">
        <v>112</v>
      </c>
      <c r="J4535" t="s">
        <v>10453</v>
      </c>
      <c r="K4535" t="s">
        <v>37</v>
      </c>
      <c r="L4535" t="s">
        <v>878</v>
      </c>
      <c r="M4535" t="s">
        <v>22</v>
      </c>
      <c r="N4535" t="s">
        <v>51</v>
      </c>
      <c r="O4535" t="s">
        <v>32</v>
      </c>
    </row>
    <row r="4536" spans="1:15" x14ac:dyDescent="0.25">
      <c r="A4536" t="s">
        <v>10454</v>
      </c>
      <c r="B4536">
        <v>6.9</v>
      </c>
      <c r="C4536">
        <v>3130</v>
      </c>
      <c r="D4536">
        <v>4539</v>
      </c>
      <c r="E4536">
        <v>7084</v>
      </c>
      <c r="F4536">
        <v>1</v>
      </c>
      <c r="G4536" t="s">
        <v>26</v>
      </c>
      <c r="H4536" s="1">
        <v>34915</v>
      </c>
      <c r="J4536" t="s">
        <v>10455</v>
      </c>
      <c r="K4536" t="s">
        <v>560</v>
      </c>
      <c r="L4536" t="s">
        <v>20</v>
      </c>
      <c r="M4536" t="s">
        <v>22</v>
      </c>
      <c r="N4536" t="s">
        <v>379</v>
      </c>
      <c r="O4536" t="s">
        <v>24</v>
      </c>
    </row>
    <row r="4537" spans="1:15" x14ac:dyDescent="0.25">
      <c r="A4537" t="s">
        <v>10456</v>
      </c>
      <c r="B4537">
        <v>6.9</v>
      </c>
      <c r="C4537">
        <v>2748</v>
      </c>
      <c r="D4537">
        <v>4540</v>
      </c>
      <c r="E4537">
        <v>6958</v>
      </c>
      <c r="F4537">
        <v>1</v>
      </c>
      <c r="G4537" t="s">
        <v>26</v>
      </c>
      <c r="H4537" s="1">
        <v>40221</v>
      </c>
      <c r="J4537" t="s">
        <v>381</v>
      </c>
      <c r="K4537" t="s">
        <v>635</v>
      </c>
      <c r="L4537" t="s">
        <v>91</v>
      </c>
      <c r="M4537" t="s">
        <v>22</v>
      </c>
      <c r="N4537" t="s">
        <v>955</v>
      </c>
      <c r="O4537" t="s">
        <v>24</v>
      </c>
    </row>
    <row r="4538" spans="1:15" x14ac:dyDescent="0.25">
      <c r="A4538" t="s">
        <v>10457</v>
      </c>
      <c r="B4538">
        <v>6.9</v>
      </c>
      <c r="C4538">
        <v>5528</v>
      </c>
      <c r="D4538">
        <v>4541</v>
      </c>
      <c r="E4538">
        <v>5568</v>
      </c>
      <c r="F4538">
        <v>6</v>
      </c>
      <c r="G4538" t="s">
        <v>26</v>
      </c>
      <c r="H4538" t="s">
        <v>10458</v>
      </c>
      <c r="I4538" t="s">
        <v>76</v>
      </c>
      <c r="J4538" t="s">
        <v>10459</v>
      </c>
      <c r="K4538" t="s">
        <v>20</v>
      </c>
      <c r="L4538" t="s">
        <v>91</v>
      </c>
      <c r="M4538" t="s">
        <v>22</v>
      </c>
      <c r="N4538" t="s">
        <v>1883</v>
      </c>
      <c r="O4538" t="s">
        <v>24</v>
      </c>
    </row>
    <row r="4539" spans="1:15" x14ac:dyDescent="0.25">
      <c r="A4539" t="s">
        <v>10460</v>
      </c>
      <c r="B4539">
        <v>6.9</v>
      </c>
      <c r="C4539">
        <v>243</v>
      </c>
      <c r="D4539">
        <v>4542</v>
      </c>
      <c r="E4539">
        <v>13175</v>
      </c>
      <c r="F4539">
        <v>25</v>
      </c>
      <c r="G4539" t="s">
        <v>26</v>
      </c>
      <c r="H4539" t="s">
        <v>10461</v>
      </c>
      <c r="I4539" t="s">
        <v>3692</v>
      </c>
      <c r="J4539" t="s">
        <v>9317</v>
      </c>
      <c r="K4539" t="s">
        <v>20</v>
      </c>
      <c r="L4539" t="s">
        <v>407</v>
      </c>
      <c r="M4539" t="s">
        <v>22</v>
      </c>
      <c r="N4539" t="s">
        <v>23</v>
      </c>
      <c r="O4539" t="s">
        <v>24</v>
      </c>
    </row>
    <row r="4540" spans="1:15" x14ac:dyDescent="0.25">
      <c r="A4540" t="s">
        <v>10462</v>
      </c>
      <c r="B4540">
        <v>6.9</v>
      </c>
      <c r="C4540">
        <v>6716</v>
      </c>
      <c r="D4540">
        <v>4543</v>
      </c>
      <c r="E4540">
        <v>4265</v>
      </c>
      <c r="F4540">
        <v>12</v>
      </c>
      <c r="G4540" t="s">
        <v>26</v>
      </c>
      <c r="H4540" t="s">
        <v>10463</v>
      </c>
      <c r="I4540" t="s">
        <v>743</v>
      </c>
      <c r="J4540" t="s">
        <v>10464</v>
      </c>
      <c r="K4540" t="s">
        <v>37</v>
      </c>
      <c r="L4540" t="s">
        <v>245</v>
      </c>
      <c r="M4540" t="s">
        <v>22</v>
      </c>
      <c r="N4540" t="s">
        <v>51</v>
      </c>
      <c r="O4540" t="s">
        <v>24</v>
      </c>
    </row>
    <row r="4541" spans="1:15" x14ac:dyDescent="0.25">
      <c r="A4541" t="s">
        <v>10465</v>
      </c>
      <c r="B4541">
        <v>6.9</v>
      </c>
      <c r="C4541">
        <v>982</v>
      </c>
      <c r="D4541">
        <v>4544</v>
      </c>
      <c r="E4541">
        <v>11274</v>
      </c>
      <c r="F4541">
        <v>3</v>
      </c>
      <c r="G4541" t="s">
        <v>26</v>
      </c>
      <c r="H4541" s="1">
        <v>41937</v>
      </c>
      <c r="J4541" t="s">
        <v>10466</v>
      </c>
      <c r="K4541" t="s">
        <v>20</v>
      </c>
      <c r="L4541" t="s">
        <v>10467</v>
      </c>
      <c r="M4541" t="s">
        <v>387</v>
      </c>
      <c r="N4541" t="s">
        <v>3434</v>
      </c>
      <c r="O4541" t="s">
        <v>326</v>
      </c>
    </row>
    <row r="4542" spans="1:15" x14ac:dyDescent="0.25">
      <c r="A4542" t="s">
        <v>10468</v>
      </c>
      <c r="B4542">
        <v>6.9</v>
      </c>
      <c r="C4542">
        <v>97511</v>
      </c>
      <c r="D4542">
        <v>4545</v>
      </c>
      <c r="E4542">
        <v>1467</v>
      </c>
      <c r="F4542">
        <v>1</v>
      </c>
      <c r="G4542" t="s">
        <v>26</v>
      </c>
      <c r="H4542" s="1">
        <v>37079</v>
      </c>
      <c r="J4542" t="s">
        <v>3226</v>
      </c>
      <c r="K4542" t="s">
        <v>8209</v>
      </c>
      <c r="L4542" t="s">
        <v>407</v>
      </c>
      <c r="M4542" t="s">
        <v>387</v>
      </c>
      <c r="N4542" t="s">
        <v>4870</v>
      </c>
      <c r="O4542" t="s">
        <v>208</v>
      </c>
    </row>
    <row r="4543" spans="1:15" x14ac:dyDescent="0.25">
      <c r="A4543" t="s">
        <v>10469</v>
      </c>
      <c r="B4543">
        <v>6.9</v>
      </c>
      <c r="C4543">
        <v>59372</v>
      </c>
      <c r="D4543">
        <v>4546</v>
      </c>
      <c r="E4543">
        <v>1882</v>
      </c>
      <c r="F4543">
        <v>146</v>
      </c>
      <c r="G4543" t="s">
        <v>26</v>
      </c>
      <c r="H4543" t="s">
        <v>10470</v>
      </c>
      <c r="I4543" t="s">
        <v>193</v>
      </c>
      <c r="J4543" t="s">
        <v>707</v>
      </c>
      <c r="K4543" t="s">
        <v>3109</v>
      </c>
      <c r="L4543" t="s">
        <v>407</v>
      </c>
      <c r="M4543" t="s">
        <v>387</v>
      </c>
      <c r="N4543" t="s">
        <v>23</v>
      </c>
      <c r="O4543" t="s">
        <v>208</v>
      </c>
    </row>
    <row r="4544" spans="1:15" x14ac:dyDescent="0.25">
      <c r="A4544" t="s">
        <v>10471</v>
      </c>
      <c r="B4544">
        <v>6.9</v>
      </c>
      <c r="C4544">
        <v>872</v>
      </c>
      <c r="D4544">
        <v>4547</v>
      </c>
      <c r="E4544">
        <v>10066</v>
      </c>
      <c r="F4544">
        <v>1</v>
      </c>
      <c r="G4544" t="s">
        <v>26</v>
      </c>
      <c r="H4544" s="1">
        <v>40872</v>
      </c>
      <c r="J4544" t="s">
        <v>381</v>
      </c>
      <c r="K4544" t="s">
        <v>20</v>
      </c>
      <c r="L4544" t="s">
        <v>268</v>
      </c>
      <c r="M4544" t="s">
        <v>125</v>
      </c>
      <c r="N4544" t="s">
        <v>1622</v>
      </c>
      <c r="O4544" t="s">
        <v>326</v>
      </c>
    </row>
    <row r="4545" spans="1:15" x14ac:dyDescent="0.25">
      <c r="A4545" t="s">
        <v>10472</v>
      </c>
      <c r="B4545">
        <v>6.9</v>
      </c>
      <c r="C4545">
        <v>79486</v>
      </c>
      <c r="D4545">
        <v>4548</v>
      </c>
      <c r="E4545">
        <v>1334</v>
      </c>
      <c r="F4545">
        <v>12</v>
      </c>
      <c r="G4545" t="s">
        <v>26</v>
      </c>
      <c r="H4545" t="s">
        <v>10473</v>
      </c>
      <c r="I4545" t="s">
        <v>435</v>
      </c>
      <c r="J4545" t="s">
        <v>10474</v>
      </c>
      <c r="K4545" t="s">
        <v>37</v>
      </c>
      <c r="L4545" t="s">
        <v>21</v>
      </c>
      <c r="M4545" t="s">
        <v>1067</v>
      </c>
      <c r="N4545" t="s">
        <v>23</v>
      </c>
      <c r="O4545" t="s">
        <v>24</v>
      </c>
    </row>
    <row r="4546" spans="1:15" x14ac:dyDescent="0.25">
      <c r="A4546" t="s">
        <v>10475</v>
      </c>
      <c r="B4546">
        <v>6.9</v>
      </c>
      <c r="C4546">
        <v>94281</v>
      </c>
      <c r="D4546">
        <v>4549</v>
      </c>
      <c r="E4546">
        <v>1011</v>
      </c>
      <c r="F4546">
        <v>12</v>
      </c>
      <c r="G4546" t="s">
        <v>26</v>
      </c>
      <c r="H4546" t="s">
        <v>5951</v>
      </c>
      <c r="I4546" t="s">
        <v>42</v>
      </c>
      <c r="J4546" t="s">
        <v>10476</v>
      </c>
      <c r="K4546" t="s">
        <v>83</v>
      </c>
      <c r="L4546" t="s">
        <v>103</v>
      </c>
      <c r="M4546" t="s">
        <v>125</v>
      </c>
      <c r="N4546" t="s">
        <v>51</v>
      </c>
      <c r="O4546" t="s">
        <v>24</v>
      </c>
    </row>
    <row r="4547" spans="1:15" x14ac:dyDescent="0.25">
      <c r="A4547" t="s">
        <v>10477</v>
      </c>
      <c r="B4547">
        <v>6.9</v>
      </c>
      <c r="C4547">
        <v>9668</v>
      </c>
      <c r="D4547">
        <v>4550</v>
      </c>
      <c r="E4547">
        <v>4371</v>
      </c>
      <c r="F4547">
        <v>2</v>
      </c>
      <c r="G4547" t="s">
        <v>26</v>
      </c>
      <c r="H4547" s="1">
        <v>43180</v>
      </c>
      <c r="J4547" t="s">
        <v>381</v>
      </c>
      <c r="K4547" t="s">
        <v>20</v>
      </c>
      <c r="L4547" t="s">
        <v>91</v>
      </c>
      <c r="M4547" t="s">
        <v>183</v>
      </c>
      <c r="N4547" t="s">
        <v>1860</v>
      </c>
      <c r="O4547" t="s">
        <v>24</v>
      </c>
    </row>
    <row r="4548" spans="1:15" x14ac:dyDescent="0.25">
      <c r="A4548" t="s">
        <v>10478</v>
      </c>
      <c r="B4548">
        <v>6.9</v>
      </c>
      <c r="C4548">
        <v>23798</v>
      </c>
      <c r="D4548">
        <v>4551</v>
      </c>
      <c r="E4548">
        <v>2486</v>
      </c>
      <c r="F4548">
        <v>12</v>
      </c>
      <c r="G4548" t="s">
        <v>26</v>
      </c>
      <c r="H4548" t="s">
        <v>10479</v>
      </c>
      <c r="I4548" t="s">
        <v>340</v>
      </c>
      <c r="J4548" t="s">
        <v>10480</v>
      </c>
      <c r="K4548" t="s">
        <v>60</v>
      </c>
      <c r="L4548" t="s">
        <v>2029</v>
      </c>
      <c r="M4548" t="s">
        <v>125</v>
      </c>
      <c r="N4548" t="s">
        <v>51</v>
      </c>
      <c r="O4548" t="s">
        <v>24</v>
      </c>
    </row>
    <row r="4549" spans="1:15" x14ac:dyDescent="0.25">
      <c r="A4549" t="s">
        <v>10481</v>
      </c>
      <c r="B4549">
        <v>6.9</v>
      </c>
      <c r="C4549">
        <v>26387</v>
      </c>
      <c r="D4549">
        <v>4552</v>
      </c>
      <c r="E4549">
        <v>2854</v>
      </c>
      <c r="F4549">
        <v>26</v>
      </c>
      <c r="G4549" t="s">
        <v>26</v>
      </c>
      <c r="H4549" t="s">
        <v>10482</v>
      </c>
      <c r="I4549" t="s">
        <v>1404</v>
      </c>
      <c r="J4549" t="s">
        <v>2318</v>
      </c>
      <c r="K4549" t="s">
        <v>4684</v>
      </c>
      <c r="L4549" t="s">
        <v>245</v>
      </c>
      <c r="M4549" t="s">
        <v>22</v>
      </c>
      <c r="N4549" t="s">
        <v>23</v>
      </c>
      <c r="O4549" t="s">
        <v>24</v>
      </c>
    </row>
    <row r="4550" spans="1:15" x14ac:dyDescent="0.25">
      <c r="A4550" t="s">
        <v>10483</v>
      </c>
      <c r="B4550">
        <v>6.9</v>
      </c>
      <c r="C4550">
        <v>2574</v>
      </c>
      <c r="D4550">
        <v>4553</v>
      </c>
      <c r="E4550">
        <v>7271</v>
      </c>
      <c r="F4550">
        <v>1</v>
      </c>
      <c r="G4550" t="s">
        <v>26</v>
      </c>
      <c r="H4550" s="1">
        <v>38982</v>
      </c>
      <c r="J4550" t="s">
        <v>2567</v>
      </c>
      <c r="K4550" t="s">
        <v>20</v>
      </c>
      <c r="L4550" t="s">
        <v>69</v>
      </c>
      <c r="M4550" t="s">
        <v>22</v>
      </c>
      <c r="N4550" t="s">
        <v>1198</v>
      </c>
      <c r="O4550" t="s">
        <v>140</v>
      </c>
    </row>
    <row r="4551" spans="1:15" x14ac:dyDescent="0.25">
      <c r="A4551" t="s">
        <v>10484</v>
      </c>
      <c r="B4551">
        <v>6.9</v>
      </c>
      <c r="C4551">
        <v>1820</v>
      </c>
      <c r="D4551">
        <v>4554</v>
      </c>
      <c r="E4551">
        <v>8857</v>
      </c>
      <c r="F4551">
        <v>1</v>
      </c>
      <c r="G4551" t="s">
        <v>26</v>
      </c>
      <c r="H4551" s="1">
        <v>29659</v>
      </c>
      <c r="J4551" t="s">
        <v>5006</v>
      </c>
      <c r="K4551" t="s">
        <v>635</v>
      </c>
      <c r="L4551" t="s">
        <v>268</v>
      </c>
      <c r="M4551" t="s">
        <v>217</v>
      </c>
      <c r="N4551" t="s">
        <v>2431</v>
      </c>
      <c r="O4551" t="s">
        <v>326</v>
      </c>
    </row>
    <row r="4552" spans="1:15" x14ac:dyDescent="0.25">
      <c r="A4552" t="s">
        <v>10485</v>
      </c>
      <c r="B4552">
        <v>6.9</v>
      </c>
      <c r="C4552">
        <v>1254</v>
      </c>
      <c r="D4552">
        <v>4555</v>
      </c>
      <c r="E4552">
        <v>8769</v>
      </c>
      <c r="F4552">
        <v>4</v>
      </c>
      <c r="G4552" t="s">
        <v>26</v>
      </c>
      <c r="H4552" t="s">
        <v>10486</v>
      </c>
      <c r="J4552" t="s">
        <v>381</v>
      </c>
      <c r="K4552" t="s">
        <v>635</v>
      </c>
      <c r="L4552" t="s">
        <v>1243</v>
      </c>
      <c r="M4552" t="s">
        <v>125</v>
      </c>
      <c r="N4552" t="s">
        <v>3867</v>
      </c>
      <c r="O4552" t="s">
        <v>24</v>
      </c>
    </row>
    <row r="4553" spans="1:15" x14ac:dyDescent="0.25">
      <c r="A4553" t="s">
        <v>10487</v>
      </c>
      <c r="B4553">
        <v>6.9</v>
      </c>
      <c r="C4553">
        <v>598</v>
      </c>
      <c r="D4553">
        <v>4556</v>
      </c>
      <c r="E4553">
        <v>9745</v>
      </c>
      <c r="F4553">
        <v>25</v>
      </c>
      <c r="G4553" t="s">
        <v>26</v>
      </c>
      <c r="H4553" t="s">
        <v>10488</v>
      </c>
      <c r="I4553" t="s">
        <v>2067</v>
      </c>
      <c r="J4553" t="s">
        <v>979</v>
      </c>
      <c r="K4553" t="s">
        <v>20</v>
      </c>
      <c r="L4553" t="s">
        <v>256</v>
      </c>
      <c r="M4553" t="s">
        <v>22</v>
      </c>
      <c r="N4553" t="s">
        <v>119</v>
      </c>
      <c r="O4553" t="s">
        <v>24</v>
      </c>
    </row>
    <row r="4554" spans="1:15" x14ac:dyDescent="0.25">
      <c r="A4554" t="s">
        <v>10489</v>
      </c>
      <c r="B4554">
        <v>6.9</v>
      </c>
      <c r="C4554">
        <v>9455</v>
      </c>
      <c r="D4554">
        <v>4557</v>
      </c>
      <c r="E4554">
        <v>4968</v>
      </c>
      <c r="F4554">
        <v>1</v>
      </c>
      <c r="G4554" t="s">
        <v>26</v>
      </c>
      <c r="H4554" s="1">
        <v>37986</v>
      </c>
      <c r="J4554" t="s">
        <v>381</v>
      </c>
      <c r="K4554" t="s">
        <v>514</v>
      </c>
      <c r="L4554" t="s">
        <v>484</v>
      </c>
      <c r="M4554" t="s">
        <v>22</v>
      </c>
      <c r="N4554" t="s">
        <v>2952</v>
      </c>
      <c r="O4554" t="s">
        <v>24</v>
      </c>
    </row>
    <row r="4555" spans="1:15" x14ac:dyDescent="0.25">
      <c r="A4555" t="s">
        <v>10490</v>
      </c>
      <c r="B4555">
        <v>6.9</v>
      </c>
      <c r="C4555">
        <v>15904</v>
      </c>
      <c r="D4555">
        <v>4558</v>
      </c>
      <c r="E4555">
        <v>3676</v>
      </c>
      <c r="F4555">
        <v>15</v>
      </c>
      <c r="G4555" t="s">
        <v>26</v>
      </c>
      <c r="H4555" t="s">
        <v>10491</v>
      </c>
      <c r="I4555" t="s">
        <v>1023</v>
      </c>
      <c r="J4555" t="s">
        <v>10492</v>
      </c>
      <c r="K4555" t="s">
        <v>1729</v>
      </c>
      <c r="L4555" t="s">
        <v>3784</v>
      </c>
      <c r="M4555" t="s">
        <v>125</v>
      </c>
      <c r="N4555" t="s">
        <v>3297</v>
      </c>
      <c r="O4555" t="s">
        <v>24</v>
      </c>
    </row>
    <row r="4556" spans="1:15" x14ac:dyDescent="0.25">
      <c r="A4556" t="s">
        <v>10493</v>
      </c>
      <c r="B4556">
        <v>6.9</v>
      </c>
      <c r="C4556">
        <v>18143</v>
      </c>
      <c r="D4556">
        <v>4559</v>
      </c>
      <c r="E4556">
        <v>3975</v>
      </c>
      <c r="F4556">
        <v>1</v>
      </c>
      <c r="G4556" t="s">
        <v>26</v>
      </c>
      <c r="H4556" s="1">
        <v>40376</v>
      </c>
      <c r="J4556" t="s">
        <v>10494</v>
      </c>
      <c r="K4556" t="s">
        <v>20</v>
      </c>
      <c r="L4556" t="s">
        <v>10495</v>
      </c>
      <c r="M4556" t="s">
        <v>22</v>
      </c>
      <c r="N4556" t="s">
        <v>829</v>
      </c>
      <c r="O4556" t="s">
        <v>32</v>
      </c>
    </row>
    <row r="4557" spans="1:15" x14ac:dyDescent="0.25">
      <c r="A4557" t="s">
        <v>10496</v>
      </c>
      <c r="B4557">
        <v>6.9</v>
      </c>
      <c r="C4557">
        <v>410</v>
      </c>
      <c r="D4557">
        <v>4560</v>
      </c>
      <c r="E4557">
        <v>12249</v>
      </c>
      <c r="F4557">
        <v>104</v>
      </c>
      <c r="G4557" t="s">
        <v>26</v>
      </c>
      <c r="H4557" t="s">
        <v>10497</v>
      </c>
      <c r="I4557" t="s">
        <v>974</v>
      </c>
      <c r="J4557" t="s">
        <v>707</v>
      </c>
      <c r="K4557" t="s">
        <v>20</v>
      </c>
      <c r="L4557" t="s">
        <v>407</v>
      </c>
      <c r="M4557" t="s">
        <v>22</v>
      </c>
      <c r="N4557" t="s">
        <v>1261</v>
      </c>
      <c r="O4557" t="s">
        <v>326</v>
      </c>
    </row>
    <row r="4558" spans="1:15" x14ac:dyDescent="0.25">
      <c r="A4558" t="s">
        <v>10498</v>
      </c>
      <c r="B4558">
        <v>6.9</v>
      </c>
      <c r="C4558">
        <v>30723</v>
      </c>
      <c r="D4558">
        <v>4561</v>
      </c>
      <c r="E4558">
        <v>2411</v>
      </c>
      <c r="F4558">
        <v>1</v>
      </c>
      <c r="G4558" t="s">
        <v>26</v>
      </c>
      <c r="H4558" s="1">
        <v>44314</v>
      </c>
      <c r="J4558" t="s">
        <v>10499</v>
      </c>
      <c r="K4558" t="s">
        <v>83</v>
      </c>
      <c r="L4558" t="s">
        <v>484</v>
      </c>
      <c r="M4558" t="s">
        <v>143</v>
      </c>
      <c r="N4558" t="s">
        <v>2245</v>
      </c>
      <c r="O4558" t="s">
        <v>24</v>
      </c>
    </row>
    <row r="4559" spans="1:15" x14ac:dyDescent="0.25">
      <c r="A4559" t="s">
        <v>10500</v>
      </c>
      <c r="B4559">
        <v>6.9</v>
      </c>
      <c r="C4559">
        <v>336</v>
      </c>
      <c r="D4559">
        <v>4562</v>
      </c>
      <c r="E4559">
        <v>13341</v>
      </c>
      <c r="F4559">
        <v>12</v>
      </c>
      <c r="G4559" t="s">
        <v>26</v>
      </c>
      <c r="H4559" t="s">
        <v>10501</v>
      </c>
      <c r="J4559" t="s">
        <v>583</v>
      </c>
      <c r="K4559" t="s">
        <v>20</v>
      </c>
      <c r="L4559" t="s">
        <v>10118</v>
      </c>
      <c r="M4559" t="s">
        <v>22</v>
      </c>
      <c r="N4559" t="s">
        <v>3867</v>
      </c>
      <c r="O4559" t="s">
        <v>24</v>
      </c>
    </row>
    <row r="4560" spans="1:15" x14ac:dyDescent="0.25">
      <c r="A4560" t="s">
        <v>10502</v>
      </c>
      <c r="B4560">
        <v>6.9</v>
      </c>
      <c r="C4560">
        <v>2743</v>
      </c>
      <c r="D4560">
        <v>4563</v>
      </c>
      <c r="E4560">
        <v>6057</v>
      </c>
      <c r="F4560">
        <v>258</v>
      </c>
      <c r="G4560" t="s">
        <v>26</v>
      </c>
      <c r="H4560" t="s">
        <v>10503</v>
      </c>
      <c r="I4560" t="s">
        <v>458</v>
      </c>
      <c r="J4560" t="s">
        <v>10504</v>
      </c>
      <c r="K4560" t="s">
        <v>20</v>
      </c>
      <c r="L4560" t="s">
        <v>10505</v>
      </c>
      <c r="M4560" t="s">
        <v>785</v>
      </c>
      <c r="N4560" t="s">
        <v>23</v>
      </c>
      <c r="O4560" t="s">
        <v>326</v>
      </c>
    </row>
    <row r="4561" spans="1:15" x14ac:dyDescent="0.25">
      <c r="A4561" t="s">
        <v>10506</v>
      </c>
      <c r="B4561">
        <v>6.9</v>
      </c>
      <c r="C4561">
        <v>1290</v>
      </c>
      <c r="D4561">
        <v>4564</v>
      </c>
      <c r="E4561">
        <v>9509</v>
      </c>
      <c r="F4561">
        <v>1</v>
      </c>
      <c r="G4561" t="s">
        <v>26</v>
      </c>
      <c r="H4561" s="1">
        <v>37371</v>
      </c>
      <c r="J4561" t="s">
        <v>7809</v>
      </c>
      <c r="K4561" t="s">
        <v>1025</v>
      </c>
      <c r="L4561" t="s">
        <v>21</v>
      </c>
      <c r="M4561" t="s">
        <v>217</v>
      </c>
      <c r="N4561" t="s">
        <v>4542</v>
      </c>
      <c r="O4561" t="s">
        <v>24</v>
      </c>
    </row>
    <row r="4562" spans="1:15" x14ac:dyDescent="0.25">
      <c r="A4562" t="s">
        <v>10507</v>
      </c>
      <c r="B4562">
        <v>6.9</v>
      </c>
      <c r="C4562">
        <v>43024</v>
      </c>
      <c r="D4562">
        <v>4565</v>
      </c>
      <c r="E4562">
        <v>2316</v>
      </c>
      <c r="F4562">
        <v>6</v>
      </c>
      <c r="G4562" t="s">
        <v>26</v>
      </c>
      <c r="H4562" t="s">
        <v>10508</v>
      </c>
      <c r="J4562" t="s">
        <v>381</v>
      </c>
      <c r="K4562" t="s">
        <v>20</v>
      </c>
      <c r="L4562" t="s">
        <v>711</v>
      </c>
      <c r="M4562" t="s">
        <v>39</v>
      </c>
      <c r="N4562" t="s">
        <v>2658</v>
      </c>
      <c r="O4562" t="s">
        <v>140</v>
      </c>
    </row>
    <row r="4563" spans="1:15" x14ac:dyDescent="0.25">
      <c r="A4563" t="s">
        <v>10509</v>
      </c>
      <c r="B4563">
        <v>6.9</v>
      </c>
      <c r="C4563">
        <v>17114</v>
      </c>
      <c r="D4563">
        <v>4566</v>
      </c>
      <c r="E4563">
        <v>2397</v>
      </c>
      <c r="F4563">
        <v>2</v>
      </c>
      <c r="G4563" t="s">
        <v>26</v>
      </c>
      <c r="H4563" s="1">
        <v>43539</v>
      </c>
      <c r="J4563" t="s">
        <v>4234</v>
      </c>
      <c r="K4563" t="s">
        <v>20</v>
      </c>
      <c r="L4563" t="s">
        <v>1662</v>
      </c>
      <c r="M4563" t="s">
        <v>39</v>
      </c>
      <c r="N4563" t="s">
        <v>765</v>
      </c>
      <c r="O4563" t="s">
        <v>32</v>
      </c>
    </row>
    <row r="4564" spans="1:15" x14ac:dyDescent="0.25">
      <c r="A4564" t="s">
        <v>10510</v>
      </c>
      <c r="B4564">
        <v>6.9</v>
      </c>
      <c r="C4564">
        <v>751</v>
      </c>
      <c r="D4564">
        <v>4567</v>
      </c>
      <c r="E4564">
        <v>10370</v>
      </c>
      <c r="F4564">
        <v>1</v>
      </c>
      <c r="G4564" t="s">
        <v>26</v>
      </c>
      <c r="H4564" s="1">
        <v>44399</v>
      </c>
      <c r="J4564" t="s">
        <v>381</v>
      </c>
      <c r="K4564" t="s">
        <v>20</v>
      </c>
      <c r="L4564" t="s">
        <v>69</v>
      </c>
      <c r="M4564" t="s">
        <v>125</v>
      </c>
      <c r="N4564" t="s">
        <v>55</v>
      </c>
      <c r="O4564" t="s">
        <v>24</v>
      </c>
    </row>
    <row r="4565" spans="1:15" x14ac:dyDescent="0.25">
      <c r="A4565" t="s">
        <v>10511</v>
      </c>
      <c r="B4565">
        <v>6.9</v>
      </c>
      <c r="C4565">
        <v>11564</v>
      </c>
      <c r="D4565">
        <v>4568</v>
      </c>
      <c r="E4565">
        <v>3767</v>
      </c>
      <c r="F4565">
        <v>1</v>
      </c>
      <c r="G4565" t="s">
        <v>26</v>
      </c>
      <c r="H4565" s="1">
        <v>37106</v>
      </c>
      <c r="J4565" t="s">
        <v>3783</v>
      </c>
      <c r="K4565" t="s">
        <v>20</v>
      </c>
      <c r="L4565" t="s">
        <v>878</v>
      </c>
      <c r="M4565" t="s">
        <v>22</v>
      </c>
      <c r="N4565" t="s">
        <v>3828</v>
      </c>
      <c r="O4565" t="s">
        <v>32</v>
      </c>
    </row>
    <row r="4566" spans="1:15" x14ac:dyDescent="0.25">
      <c r="A4566" t="s">
        <v>10512</v>
      </c>
      <c r="B4566">
        <v>6.9</v>
      </c>
      <c r="C4566">
        <v>16606</v>
      </c>
      <c r="D4566">
        <v>4569</v>
      </c>
      <c r="E4566">
        <v>3773</v>
      </c>
      <c r="F4566">
        <v>100</v>
      </c>
      <c r="G4566" t="s">
        <v>26</v>
      </c>
      <c r="H4566" t="s">
        <v>10513</v>
      </c>
      <c r="I4566" t="s">
        <v>1589</v>
      </c>
      <c r="J4566" t="s">
        <v>10514</v>
      </c>
      <c r="K4566" t="s">
        <v>6080</v>
      </c>
      <c r="L4566" t="s">
        <v>10515</v>
      </c>
      <c r="M4566" t="s">
        <v>387</v>
      </c>
      <c r="N4566" t="s">
        <v>23</v>
      </c>
      <c r="O4566" t="s">
        <v>208</v>
      </c>
    </row>
    <row r="4567" spans="1:15" x14ac:dyDescent="0.25">
      <c r="A4567" t="s">
        <v>10516</v>
      </c>
      <c r="B4567">
        <v>6.9</v>
      </c>
      <c r="C4567">
        <v>7918</v>
      </c>
      <c r="D4567">
        <v>4570</v>
      </c>
      <c r="E4567">
        <v>3665</v>
      </c>
      <c r="F4567">
        <v>4</v>
      </c>
      <c r="G4567" t="s">
        <v>26</v>
      </c>
      <c r="H4567" t="s">
        <v>10517</v>
      </c>
      <c r="J4567" t="s">
        <v>9991</v>
      </c>
      <c r="K4567" t="s">
        <v>20</v>
      </c>
      <c r="L4567" t="s">
        <v>4167</v>
      </c>
      <c r="M4567" t="s">
        <v>143</v>
      </c>
      <c r="N4567" t="s">
        <v>86</v>
      </c>
      <c r="O4567" t="s">
        <v>140</v>
      </c>
    </row>
    <row r="4568" spans="1:15" x14ac:dyDescent="0.25">
      <c r="A4568" t="s">
        <v>10518</v>
      </c>
      <c r="B4568">
        <v>6.9</v>
      </c>
      <c r="C4568">
        <v>10359</v>
      </c>
      <c r="D4568">
        <v>4571</v>
      </c>
      <c r="E4568">
        <v>3903</v>
      </c>
      <c r="F4568">
        <v>1</v>
      </c>
      <c r="G4568" t="s">
        <v>26</v>
      </c>
      <c r="H4568" s="1">
        <v>44016</v>
      </c>
      <c r="J4568" t="s">
        <v>10519</v>
      </c>
      <c r="K4568" t="s">
        <v>20</v>
      </c>
      <c r="L4568" t="s">
        <v>79</v>
      </c>
      <c r="M4568" t="s">
        <v>143</v>
      </c>
      <c r="N4568" t="s">
        <v>269</v>
      </c>
      <c r="O4568" t="s">
        <v>24</v>
      </c>
    </row>
    <row r="4569" spans="1:15" x14ac:dyDescent="0.25">
      <c r="A4569" t="s">
        <v>10520</v>
      </c>
      <c r="B4569">
        <v>6.9</v>
      </c>
      <c r="C4569">
        <v>1384</v>
      </c>
      <c r="D4569">
        <v>4572</v>
      </c>
      <c r="E4569">
        <v>8831</v>
      </c>
      <c r="F4569">
        <v>1</v>
      </c>
      <c r="G4569" t="s">
        <v>26</v>
      </c>
      <c r="H4569" s="1">
        <v>41678</v>
      </c>
      <c r="J4569" t="s">
        <v>10521</v>
      </c>
      <c r="K4569" t="s">
        <v>20</v>
      </c>
      <c r="L4569" t="s">
        <v>268</v>
      </c>
      <c r="M4569" t="s">
        <v>22</v>
      </c>
      <c r="N4569" t="s">
        <v>3545</v>
      </c>
      <c r="O4569" t="s">
        <v>24</v>
      </c>
    </row>
    <row r="4570" spans="1:15" x14ac:dyDescent="0.25">
      <c r="A4570" t="s">
        <v>10522</v>
      </c>
      <c r="B4570">
        <v>6.9</v>
      </c>
      <c r="C4570">
        <v>8415</v>
      </c>
      <c r="D4570">
        <v>4573</v>
      </c>
      <c r="E4570">
        <v>4136</v>
      </c>
      <c r="F4570">
        <v>13</v>
      </c>
      <c r="G4570" t="s">
        <v>26</v>
      </c>
      <c r="H4570" t="s">
        <v>10523</v>
      </c>
      <c r="I4570" t="s">
        <v>535</v>
      </c>
      <c r="J4570" t="s">
        <v>10524</v>
      </c>
      <c r="K4570" t="s">
        <v>37</v>
      </c>
      <c r="L4570" t="s">
        <v>65</v>
      </c>
      <c r="M4570" t="s">
        <v>1444</v>
      </c>
      <c r="N4570" t="s">
        <v>23</v>
      </c>
      <c r="O4570" t="s">
        <v>24</v>
      </c>
    </row>
    <row r="4571" spans="1:15" x14ac:dyDescent="0.25">
      <c r="A4571" t="s">
        <v>10525</v>
      </c>
      <c r="B4571">
        <v>6.9</v>
      </c>
      <c r="C4571">
        <v>666</v>
      </c>
      <c r="D4571">
        <v>4574</v>
      </c>
      <c r="E4571">
        <v>10717</v>
      </c>
      <c r="F4571">
        <v>32</v>
      </c>
      <c r="G4571" t="s">
        <v>26</v>
      </c>
      <c r="H4571" t="s">
        <v>10526</v>
      </c>
      <c r="I4571" t="s">
        <v>1563</v>
      </c>
      <c r="J4571" t="s">
        <v>3492</v>
      </c>
      <c r="K4571" t="s">
        <v>20</v>
      </c>
      <c r="L4571" t="s">
        <v>245</v>
      </c>
      <c r="M4571" t="s">
        <v>22</v>
      </c>
      <c r="N4571" t="s">
        <v>3434</v>
      </c>
      <c r="O4571" t="s">
        <v>32</v>
      </c>
    </row>
    <row r="4572" spans="1:15" x14ac:dyDescent="0.25">
      <c r="A4572" t="s">
        <v>10527</v>
      </c>
      <c r="B4572">
        <v>6.9</v>
      </c>
      <c r="C4572">
        <v>5091</v>
      </c>
      <c r="D4572">
        <v>4575</v>
      </c>
      <c r="E4572">
        <v>6493</v>
      </c>
      <c r="F4572">
        <v>1</v>
      </c>
      <c r="G4572" t="s">
        <v>26</v>
      </c>
      <c r="H4572" s="1">
        <v>42300</v>
      </c>
      <c r="J4572" t="s">
        <v>2297</v>
      </c>
      <c r="K4572" t="s">
        <v>83</v>
      </c>
      <c r="L4572" t="s">
        <v>569</v>
      </c>
      <c r="M4572" t="s">
        <v>164</v>
      </c>
      <c r="N4572" t="s">
        <v>3883</v>
      </c>
      <c r="O4572" t="s">
        <v>24</v>
      </c>
    </row>
    <row r="4573" spans="1:15" x14ac:dyDescent="0.25">
      <c r="A4573" t="s">
        <v>10528</v>
      </c>
      <c r="B4573">
        <v>6.9</v>
      </c>
      <c r="C4573">
        <v>1902</v>
      </c>
      <c r="D4573">
        <v>4576</v>
      </c>
      <c r="E4573">
        <v>5714</v>
      </c>
      <c r="F4573">
        <v>12</v>
      </c>
      <c r="G4573" t="s">
        <v>26</v>
      </c>
      <c r="H4573" t="s">
        <v>10529</v>
      </c>
      <c r="J4573" t="s">
        <v>10530</v>
      </c>
      <c r="K4573" t="s">
        <v>20</v>
      </c>
      <c r="L4573" t="s">
        <v>10531</v>
      </c>
      <c r="M4573" t="s">
        <v>183</v>
      </c>
      <c r="N4573" t="s">
        <v>23</v>
      </c>
      <c r="O4573" t="s">
        <v>32</v>
      </c>
    </row>
    <row r="4574" spans="1:15" x14ac:dyDescent="0.25">
      <c r="A4574" t="s">
        <v>10532</v>
      </c>
      <c r="B4574">
        <v>6.9</v>
      </c>
      <c r="C4574">
        <v>62588</v>
      </c>
      <c r="D4574">
        <v>4577</v>
      </c>
      <c r="E4574">
        <v>1605</v>
      </c>
      <c r="F4574">
        <v>13</v>
      </c>
      <c r="G4574" t="s">
        <v>26</v>
      </c>
      <c r="H4574" t="s">
        <v>10533</v>
      </c>
      <c r="I4574" t="s">
        <v>731</v>
      </c>
      <c r="J4574" t="s">
        <v>10534</v>
      </c>
      <c r="K4574" t="s">
        <v>83</v>
      </c>
      <c r="L4574" t="s">
        <v>484</v>
      </c>
      <c r="M4574" t="s">
        <v>22</v>
      </c>
      <c r="N4574" t="s">
        <v>23</v>
      </c>
      <c r="O4574" t="s">
        <v>24</v>
      </c>
    </row>
    <row r="4575" spans="1:15" x14ac:dyDescent="0.25">
      <c r="A4575" t="s">
        <v>10535</v>
      </c>
      <c r="B4575">
        <v>6.9</v>
      </c>
      <c r="C4575">
        <v>851</v>
      </c>
      <c r="D4575">
        <v>4578</v>
      </c>
      <c r="E4575">
        <v>6963</v>
      </c>
      <c r="F4575">
        <v>8</v>
      </c>
      <c r="G4575" t="s">
        <v>26</v>
      </c>
      <c r="H4575" t="s">
        <v>10536</v>
      </c>
      <c r="J4575" t="s">
        <v>583</v>
      </c>
      <c r="K4575" t="s">
        <v>20</v>
      </c>
      <c r="L4575" t="s">
        <v>10537</v>
      </c>
      <c r="M4575" t="s">
        <v>125</v>
      </c>
      <c r="N4575" t="s">
        <v>23</v>
      </c>
      <c r="O4575" t="s">
        <v>24</v>
      </c>
    </row>
    <row r="4576" spans="1:15" x14ac:dyDescent="0.25">
      <c r="A4576" t="s">
        <v>10538</v>
      </c>
      <c r="B4576">
        <v>6.89</v>
      </c>
      <c r="C4576">
        <v>7107</v>
      </c>
      <c r="D4576">
        <v>4579</v>
      </c>
      <c r="E4576">
        <v>4777</v>
      </c>
      <c r="F4576">
        <v>1</v>
      </c>
      <c r="G4576" t="s">
        <v>26</v>
      </c>
      <c r="H4576" s="1">
        <v>44569</v>
      </c>
      <c r="J4576" t="s">
        <v>381</v>
      </c>
      <c r="K4576" t="s">
        <v>20</v>
      </c>
      <c r="L4576" t="s">
        <v>31</v>
      </c>
      <c r="M4576" t="s">
        <v>22</v>
      </c>
      <c r="N4576" t="s">
        <v>1509</v>
      </c>
      <c r="O4576" t="s">
        <v>32</v>
      </c>
    </row>
    <row r="4577" spans="1:15" x14ac:dyDescent="0.25">
      <c r="A4577" t="s">
        <v>10539</v>
      </c>
      <c r="B4577">
        <v>6.89</v>
      </c>
      <c r="C4577">
        <v>18863</v>
      </c>
      <c r="D4577">
        <v>4580</v>
      </c>
      <c r="E4577">
        <v>3275</v>
      </c>
      <c r="F4577">
        <v>13</v>
      </c>
      <c r="G4577" t="s">
        <v>26</v>
      </c>
      <c r="H4577" t="s">
        <v>10540</v>
      </c>
      <c r="I4577" t="s">
        <v>1275</v>
      </c>
      <c r="J4577" t="s">
        <v>10541</v>
      </c>
      <c r="K4577" t="s">
        <v>83</v>
      </c>
      <c r="L4577" t="s">
        <v>569</v>
      </c>
      <c r="M4577" t="s">
        <v>164</v>
      </c>
      <c r="N4577" t="s">
        <v>3434</v>
      </c>
      <c r="O4577" t="s">
        <v>24</v>
      </c>
    </row>
    <row r="4578" spans="1:15" x14ac:dyDescent="0.25">
      <c r="A4578" t="s">
        <v>10542</v>
      </c>
      <c r="B4578">
        <v>6.89</v>
      </c>
      <c r="C4578">
        <v>29504</v>
      </c>
      <c r="D4578">
        <v>4581</v>
      </c>
      <c r="E4578">
        <v>2972</v>
      </c>
      <c r="F4578">
        <v>1</v>
      </c>
      <c r="G4578" t="s">
        <v>26</v>
      </c>
      <c r="H4578" s="1">
        <v>36225</v>
      </c>
      <c r="J4578" t="s">
        <v>158</v>
      </c>
      <c r="K4578" t="s">
        <v>20</v>
      </c>
      <c r="L4578" t="s">
        <v>268</v>
      </c>
      <c r="M4578" t="s">
        <v>22</v>
      </c>
      <c r="N4578" t="s">
        <v>1871</v>
      </c>
      <c r="O4578" t="s">
        <v>208</v>
      </c>
    </row>
    <row r="4579" spans="1:15" x14ac:dyDescent="0.25">
      <c r="A4579" t="s">
        <v>10543</v>
      </c>
      <c r="B4579">
        <v>6.89</v>
      </c>
      <c r="C4579">
        <v>21167</v>
      </c>
      <c r="D4579">
        <v>4582</v>
      </c>
      <c r="E4579">
        <v>3441</v>
      </c>
      <c r="F4579">
        <v>73</v>
      </c>
      <c r="G4579" t="s">
        <v>26</v>
      </c>
      <c r="H4579" t="s">
        <v>10544</v>
      </c>
      <c r="I4579" t="s">
        <v>72</v>
      </c>
      <c r="J4579" t="s">
        <v>10545</v>
      </c>
      <c r="K4579" t="s">
        <v>20</v>
      </c>
      <c r="L4579" t="s">
        <v>1644</v>
      </c>
      <c r="M4579" t="s">
        <v>22</v>
      </c>
      <c r="N4579" t="s">
        <v>51</v>
      </c>
      <c r="O4579" t="s">
        <v>24</v>
      </c>
    </row>
    <row r="4580" spans="1:15" x14ac:dyDescent="0.25">
      <c r="A4580" t="s">
        <v>10546</v>
      </c>
      <c r="B4580">
        <v>6.89</v>
      </c>
      <c r="C4580">
        <v>31589</v>
      </c>
      <c r="D4580">
        <v>4583</v>
      </c>
      <c r="E4580">
        <v>2642</v>
      </c>
      <c r="F4580">
        <v>1</v>
      </c>
      <c r="G4580" t="s">
        <v>26</v>
      </c>
      <c r="H4580" s="1">
        <v>40438</v>
      </c>
      <c r="J4580" t="s">
        <v>381</v>
      </c>
      <c r="K4580" t="s">
        <v>83</v>
      </c>
      <c r="L4580" t="s">
        <v>515</v>
      </c>
      <c r="M4580" t="s">
        <v>22</v>
      </c>
      <c r="N4580" t="s">
        <v>1198</v>
      </c>
      <c r="O4580" t="s">
        <v>24</v>
      </c>
    </row>
    <row r="4581" spans="1:15" x14ac:dyDescent="0.25">
      <c r="A4581" t="s">
        <v>10547</v>
      </c>
      <c r="B4581">
        <v>6.89</v>
      </c>
      <c r="C4581">
        <v>14941</v>
      </c>
      <c r="D4581">
        <v>4584</v>
      </c>
      <c r="E4581">
        <v>4035</v>
      </c>
      <c r="F4581">
        <v>4</v>
      </c>
      <c r="G4581" t="s">
        <v>26</v>
      </c>
      <c r="H4581" t="s">
        <v>10548</v>
      </c>
      <c r="J4581" t="s">
        <v>10549</v>
      </c>
      <c r="K4581" t="s">
        <v>20</v>
      </c>
      <c r="L4581" t="s">
        <v>343</v>
      </c>
      <c r="M4581" t="s">
        <v>39</v>
      </c>
      <c r="N4581" t="s">
        <v>274</v>
      </c>
      <c r="O4581" t="s">
        <v>24</v>
      </c>
    </row>
    <row r="4582" spans="1:15" x14ac:dyDescent="0.25">
      <c r="A4582" t="s">
        <v>10550</v>
      </c>
      <c r="B4582">
        <v>6.89</v>
      </c>
      <c r="C4582">
        <v>3349</v>
      </c>
      <c r="D4582">
        <v>4585</v>
      </c>
      <c r="E4582">
        <v>6018</v>
      </c>
      <c r="F4582">
        <v>12</v>
      </c>
      <c r="G4582" t="s">
        <v>26</v>
      </c>
      <c r="H4582" t="s">
        <v>10551</v>
      </c>
      <c r="I4582" t="s">
        <v>1016</v>
      </c>
      <c r="J4582" t="s">
        <v>10552</v>
      </c>
      <c r="K4582" t="s">
        <v>20</v>
      </c>
      <c r="L4582" t="s">
        <v>1243</v>
      </c>
      <c r="M4582" t="s">
        <v>39</v>
      </c>
      <c r="N4582" t="s">
        <v>23</v>
      </c>
      <c r="O4582" t="s">
        <v>24</v>
      </c>
    </row>
    <row r="4583" spans="1:15" x14ac:dyDescent="0.25">
      <c r="A4583" t="s">
        <v>10553</v>
      </c>
      <c r="B4583">
        <v>6.89</v>
      </c>
      <c r="C4583">
        <v>15673</v>
      </c>
      <c r="D4583">
        <v>4586</v>
      </c>
      <c r="E4583">
        <v>3271</v>
      </c>
      <c r="F4583">
        <v>7</v>
      </c>
      <c r="G4583" t="s">
        <v>26</v>
      </c>
      <c r="H4583" t="s">
        <v>10554</v>
      </c>
      <c r="J4583" t="s">
        <v>10555</v>
      </c>
      <c r="K4583" t="s">
        <v>20</v>
      </c>
      <c r="L4583" t="s">
        <v>108</v>
      </c>
      <c r="M4583" t="s">
        <v>125</v>
      </c>
      <c r="N4583" t="s">
        <v>658</v>
      </c>
      <c r="O4583" t="s">
        <v>24</v>
      </c>
    </row>
    <row r="4584" spans="1:15" x14ac:dyDescent="0.25">
      <c r="A4584" t="s">
        <v>10556</v>
      </c>
      <c r="B4584">
        <v>6.88</v>
      </c>
      <c r="C4584">
        <v>32432</v>
      </c>
      <c r="D4584">
        <v>4662</v>
      </c>
      <c r="E4584">
        <v>2201</v>
      </c>
      <c r="F4584">
        <v>25</v>
      </c>
      <c r="G4584" t="s">
        <v>26</v>
      </c>
      <c r="H4584" t="s">
        <v>10557</v>
      </c>
      <c r="I4584" t="s">
        <v>42</v>
      </c>
      <c r="J4584" t="s">
        <v>8187</v>
      </c>
      <c r="K4584" t="s">
        <v>83</v>
      </c>
      <c r="L4584" t="s">
        <v>343</v>
      </c>
      <c r="M4584" t="s">
        <v>22</v>
      </c>
      <c r="N4584" t="s">
        <v>23</v>
      </c>
      <c r="O4584" t="s">
        <v>24</v>
      </c>
    </row>
    <row r="4585" spans="1:15" x14ac:dyDescent="0.25">
      <c r="A4585" t="s">
        <v>10558</v>
      </c>
      <c r="B4585">
        <v>6.89</v>
      </c>
      <c r="C4585">
        <v>2391</v>
      </c>
      <c r="D4585">
        <v>4587</v>
      </c>
      <c r="E4585">
        <v>7145</v>
      </c>
      <c r="F4585">
        <v>1</v>
      </c>
      <c r="G4585" t="s">
        <v>26</v>
      </c>
      <c r="H4585" s="1">
        <v>43008</v>
      </c>
      <c r="J4585" t="s">
        <v>381</v>
      </c>
      <c r="K4585" t="s">
        <v>20</v>
      </c>
      <c r="L4585" t="s">
        <v>69</v>
      </c>
      <c r="M4585" t="s">
        <v>125</v>
      </c>
      <c r="N4585" t="s">
        <v>1509</v>
      </c>
      <c r="O4585" t="s">
        <v>24</v>
      </c>
    </row>
    <row r="4586" spans="1:15" x14ac:dyDescent="0.25">
      <c r="A4586" t="s">
        <v>10559</v>
      </c>
      <c r="B4586">
        <v>6.89</v>
      </c>
      <c r="C4586">
        <v>1786</v>
      </c>
      <c r="D4586">
        <v>4588</v>
      </c>
      <c r="E4586">
        <v>8369</v>
      </c>
      <c r="F4586">
        <v>1</v>
      </c>
      <c r="G4586" t="s">
        <v>26</v>
      </c>
      <c r="H4586" s="1">
        <v>43798</v>
      </c>
      <c r="J4586" t="s">
        <v>824</v>
      </c>
      <c r="K4586" t="s">
        <v>635</v>
      </c>
      <c r="L4586" t="s">
        <v>91</v>
      </c>
      <c r="M4586" t="s">
        <v>22</v>
      </c>
      <c r="N4586" t="s">
        <v>955</v>
      </c>
      <c r="O4586" t="s">
        <v>24</v>
      </c>
    </row>
    <row r="4587" spans="1:15" x14ac:dyDescent="0.25">
      <c r="A4587" t="s">
        <v>10560</v>
      </c>
      <c r="B4587">
        <v>6.89</v>
      </c>
      <c r="C4587">
        <v>4397</v>
      </c>
      <c r="D4587">
        <v>4589</v>
      </c>
      <c r="E4587">
        <v>6411</v>
      </c>
      <c r="F4587">
        <v>1</v>
      </c>
      <c r="G4587" t="s">
        <v>26</v>
      </c>
      <c r="H4587" s="1">
        <v>34972</v>
      </c>
      <c r="J4587" t="s">
        <v>10561</v>
      </c>
      <c r="K4587" t="s">
        <v>20</v>
      </c>
      <c r="L4587" t="s">
        <v>4960</v>
      </c>
      <c r="M4587" t="s">
        <v>125</v>
      </c>
      <c r="N4587" t="s">
        <v>6234</v>
      </c>
      <c r="O4587" t="s">
        <v>24</v>
      </c>
    </row>
    <row r="4588" spans="1:15" x14ac:dyDescent="0.25">
      <c r="A4588" t="s">
        <v>10562</v>
      </c>
      <c r="B4588">
        <v>6.89</v>
      </c>
      <c r="C4588">
        <v>2535</v>
      </c>
      <c r="D4588">
        <v>4590</v>
      </c>
      <c r="E4588">
        <v>7082</v>
      </c>
      <c r="F4588">
        <v>1</v>
      </c>
      <c r="G4588" t="s">
        <v>26</v>
      </c>
      <c r="H4588" s="1">
        <v>40915</v>
      </c>
      <c r="J4588" t="s">
        <v>10563</v>
      </c>
      <c r="K4588" t="s">
        <v>20</v>
      </c>
      <c r="L4588" t="s">
        <v>1533</v>
      </c>
      <c r="M4588" t="s">
        <v>1091</v>
      </c>
      <c r="N4588" t="s">
        <v>363</v>
      </c>
      <c r="O4588" t="s">
        <v>208</v>
      </c>
    </row>
    <row r="4589" spans="1:15" x14ac:dyDescent="0.25">
      <c r="A4589" t="s">
        <v>10564</v>
      </c>
      <c r="B4589">
        <v>6.89</v>
      </c>
      <c r="C4589">
        <v>2827</v>
      </c>
      <c r="D4589">
        <v>4591</v>
      </c>
      <c r="E4589">
        <v>7359</v>
      </c>
      <c r="F4589">
        <v>1</v>
      </c>
      <c r="G4589" t="s">
        <v>26</v>
      </c>
      <c r="H4589" s="1">
        <v>37239</v>
      </c>
      <c r="J4589" t="s">
        <v>381</v>
      </c>
      <c r="K4589" t="s">
        <v>20</v>
      </c>
      <c r="L4589" t="s">
        <v>8240</v>
      </c>
      <c r="M4589" t="s">
        <v>22</v>
      </c>
      <c r="N4589" t="s">
        <v>269</v>
      </c>
      <c r="O4589" t="s">
        <v>140</v>
      </c>
    </row>
    <row r="4590" spans="1:15" x14ac:dyDescent="0.25">
      <c r="A4590" t="s">
        <v>10565</v>
      </c>
      <c r="B4590">
        <v>6.89</v>
      </c>
      <c r="C4590">
        <v>6352</v>
      </c>
      <c r="D4590">
        <v>4592</v>
      </c>
      <c r="E4590">
        <v>5534</v>
      </c>
      <c r="F4590">
        <v>3</v>
      </c>
      <c r="G4590" t="s">
        <v>26</v>
      </c>
      <c r="H4590" s="1">
        <v>40235</v>
      </c>
      <c r="J4590" t="s">
        <v>3375</v>
      </c>
      <c r="K4590" t="s">
        <v>20</v>
      </c>
      <c r="L4590" t="s">
        <v>1453</v>
      </c>
      <c r="M4590" t="s">
        <v>22</v>
      </c>
      <c r="N4590" t="s">
        <v>3739</v>
      </c>
      <c r="O4590" t="s">
        <v>32</v>
      </c>
    </row>
    <row r="4591" spans="1:15" x14ac:dyDescent="0.25">
      <c r="A4591" t="s">
        <v>10566</v>
      </c>
      <c r="B4591">
        <v>6.89</v>
      </c>
      <c r="C4591">
        <v>38801</v>
      </c>
      <c r="D4591">
        <v>4593</v>
      </c>
      <c r="E4591">
        <v>2116</v>
      </c>
      <c r="F4591">
        <v>1</v>
      </c>
      <c r="G4591" t="s">
        <v>26</v>
      </c>
      <c r="H4591" s="1">
        <v>41201</v>
      </c>
      <c r="J4591" t="s">
        <v>10567</v>
      </c>
      <c r="K4591" t="s">
        <v>152</v>
      </c>
      <c r="L4591" t="s">
        <v>69</v>
      </c>
      <c r="M4591" t="s">
        <v>85</v>
      </c>
      <c r="N4591" t="s">
        <v>154</v>
      </c>
      <c r="O4591" t="s">
        <v>24</v>
      </c>
    </row>
    <row r="4592" spans="1:15" x14ac:dyDescent="0.25">
      <c r="A4592" t="s">
        <v>10568</v>
      </c>
      <c r="B4592">
        <v>6.89</v>
      </c>
      <c r="C4592">
        <v>4777</v>
      </c>
      <c r="D4592">
        <v>4594</v>
      </c>
      <c r="E4592">
        <v>5943</v>
      </c>
      <c r="F4592">
        <v>6</v>
      </c>
      <c r="G4592" t="s">
        <v>26</v>
      </c>
      <c r="H4592" t="s">
        <v>10569</v>
      </c>
      <c r="J4592" t="s">
        <v>10570</v>
      </c>
      <c r="K4592" t="s">
        <v>1729</v>
      </c>
      <c r="L4592" t="s">
        <v>484</v>
      </c>
      <c r="M4592" t="s">
        <v>22</v>
      </c>
      <c r="N4592" t="s">
        <v>662</v>
      </c>
      <c r="O4592" t="s">
        <v>24</v>
      </c>
    </row>
    <row r="4593" spans="1:15" x14ac:dyDescent="0.25">
      <c r="A4593" t="s">
        <v>10571</v>
      </c>
      <c r="B4593">
        <v>6.89</v>
      </c>
      <c r="C4593">
        <v>16055</v>
      </c>
      <c r="D4593">
        <v>4595</v>
      </c>
      <c r="E4593">
        <v>3687</v>
      </c>
      <c r="F4593">
        <v>12</v>
      </c>
      <c r="G4593" t="s">
        <v>26</v>
      </c>
      <c r="H4593" t="s">
        <v>10572</v>
      </c>
      <c r="I4593" t="s">
        <v>3692</v>
      </c>
      <c r="J4593" t="s">
        <v>8740</v>
      </c>
      <c r="K4593" t="s">
        <v>790</v>
      </c>
      <c r="L4593" t="s">
        <v>203</v>
      </c>
      <c r="M4593" t="s">
        <v>22</v>
      </c>
      <c r="N4593" t="s">
        <v>23</v>
      </c>
      <c r="O4593" t="s">
        <v>32</v>
      </c>
    </row>
    <row r="4594" spans="1:15" x14ac:dyDescent="0.25">
      <c r="A4594" t="s">
        <v>10573</v>
      </c>
      <c r="B4594">
        <v>6.89</v>
      </c>
      <c r="C4594">
        <v>123070</v>
      </c>
      <c r="D4594">
        <v>4596</v>
      </c>
      <c r="E4594">
        <v>825</v>
      </c>
      <c r="F4594">
        <v>13</v>
      </c>
      <c r="G4594" t="s">
        <v>26</v>
      </c>
      <c r="H4594" t="s">
        <v>10574</v>
      </c>
      <c r="I4594" t="s">
        <v>360</v>
      </c>
      <c r="J4594" t="s">
        <v>10575</v>
      </c>
      <c r="K4594" t="s">
        <v>20</v>
      </c>
      <c r="L4594" t="s">
        <v>195</v>
      </c>
      <c r="M4594" t="s">
        <v>183</v>
      </c>
      <c r="N4594" t="s">
        <v>51</v>
      </c>
      <c r="O4594" t="s">
        <v>32</v>
      </c>
    </row>
    <row r="4595" spans="1:15" x14ac:dyDescent="0.25">
      <c r="A4595" t="s">
        <v>10576</v>
      </c>
      <c r="B4595">
        <v>6.89</v>
      </c>
      <c r="C4595">
        <v>69842</v>
      </c>
      <c r="D4595">
        <v>4597</v>
      </c>
      <c r="E4595">
        <v>1198</v>
      </c>
      <c r="F4595">
        <v>12</v>
      </c>
      <c r="G4595" t="s">
        <v>26</v>
      </c>
      <c r="H4595" t="s">
        <v>3000</v>
      </c>
      <c r="I4595" t="s">
        <v>193</v>
      </c>
      <c r="J4595" t="s">
        <v>10577</v>
      </c>
      <c r="K4595" t="s">
        <v>78</v>
      </c>
      <c r="L4595" t="s">
        <v>79</v>
      </c>
      <c r="M4595" t="s">
        <v>143</v>
      </c>
      <c r="N4595" t="s">
        <v>23</v>
      </c>
      <c r="O4595" t="s">
        <v>24</v>
      </c>
    </row>
    <row r="4596" spans="1:15" x14ac:dyDescent="0.25">
      <c r="A4596" t="s">
        <v>10578</v>
      </c>
      <c r="B4596">
        <v>6.89</v>
      </c>
      <c r="C4596">
        <v>450</v>
      </c>
      <c r="D4596">
        <v>4598</v>
      </c>
      <c r="E4596">
        <v>11417</v>
      </c>
      <c r="F4596">
        <v>28</v>
      </c>
      <c r="G4596" t="s">
        <v>26</v>
      </c>
      <c r="H4596" t="s">
        <v>10579</v>
      </c>
      <c r="I4596" t="s">
        <v>2451</v>
      </c>
      <c r="J4596" t="s">
        <v>646</v>
      </c>
      <c r="K4596" t="s">
        <v>20</v>
      </c>
      <c r="L4596" t="s">
        <v>647</v>
      </c>
      <c r="M4596" t="s">
        <v>22</v>
      </c>
      <c r="N4596" t="s">
        <v>119</v>
      </c>
      <c r="O4596" t="s">
        <v>24</v>
      </c>
    </row>
    <row r="4597" spans="1:15" x14ac:dyDescent="0.25">
      <c r="A4597" t="s">
        <v>10580</v>
      </c>
      <c r="B4597">
        <v>6.89</v>
      </c>
      <c r="C4597">
        <v>5227</v>
      </c>
      <c r="D4597">
        <v>4599</v>
      </c>
      <c r="E4597">
        <v>3881</v>
      </c>
      <c r="F4597">
        <v>12</v>
      </c>
      <c r="G4597" t="s">
        <v>26</v>
      </c>
      <c r="H4597" t="s">
        <v>10581</v>
      </c>
      <c r="I4597" t="s">
        <v>18</v>
      </c>
      <c r="J4597" t="s">
        <v>10582</v>
      </c>
      <c r="K4597" t="s">
        <v>20</v>
      </c>
      <c r="L4597" t="s">
        <v>3081</v>
      </c>
      <c r="M4597" t="s">
        <v>1067</v>
      </c>
      <c r="N4597" t="s">
        <v>51</v>
      </c>
      <c r="O4597" t="s">
        <v>24</v>
      </c>
    </row>
    <row r="4598" spans="1:15" x14ac:dyDescent="0.25">
      <c r="A4598" t="s">
        <v>10583</v>
      </c>
      <c r="B4598">
        <v>6.89</v>
      </c>
      <c r="C4598">
        <v>17845</v>
      </c>
      <c r="D4598">
        <v>4600</v>
      </c>
      <c r="E4598">
        <v>3703</v>
      </c>
      <c r="F4598">
        <v>2</v>
      </c>
      <c r="G4598" t="s">
        <v>26</v>
      </c>
      <c r="H4598" t="s">
        <v>10584</v>
      </c>
      <c r="J4598" t="s">
        <v>381</v>
      </c>
      <c r="K4598" t="s">
        <v>78</v>
      </c>
      <c r="L4598" t="s">
        <v>163</v>
      </c>
      <c r="M4598" t="s">
        <v>387</v>
      </c>
      <c r="N4598" t="s">
        <v>863</v>
      </c>
      <c r="O4598" t="s">
        <v>32</v>
      </c>
    </row>
    <row r="4599" spans="1:15" x14ac:dyDescent="0.25">
      <c r="A4599" t="s">
        <v>10585</v>
      </c>
      <c r="B4599">
        <v>6.89</v>
      </c>
      <c r="C4599">
        <v>267</v>
      </c>
      <c r="D4599">
        <v>4601</v>
      </c>
      <c r="E4599">
        <v>13331</v>
      </c>
      <c r="F4599">
        <v>10</v>
      </c>
      <c r="G4599" t="s">
        <v>26</v>
      </c>
      <c r="H4599" t="s">
        <v>10586</v>
      </c>
      <c r="J4599" t="s">
        <v>10587</v>
      </c>
      <c r="K4599" t="s">
        <v>20</v>
      </c>
      <c r="L4599" t="s">
        <v>20</v>
      </c>
      <c r="M4599" t="s">
        <v>125</v>
      </c>
      <c r="N4599" t="s">
        <v>658</v>
      </c>
      <c r="O4599" t="s">
        <v>208</v>
      </c>
    </row>
    <row r="4600" spans="1:15" x14ac:dyDescent="0.25">
      <c r="A4600" t="s">
        <v>10588</v>
      </c>
      <c r="B4600">
        <v>6.89</v>
      </c>
      <c r="C4600">
        <v>515</v>
      </c>
      <c r="D4600">
        <v>4602</v>
      </c>
      <c r="E4600">
        <v>12877</v>
      </c>
      <c r="F4600">
        <v>1</v>
      </c>
      <c r="G4600" t="s">
        <v>26</v>
      </c>
      <c r="H4600" s="1">
        <v>43671</v>
      </c>
      <c r="J4600" t="s">
        <v>10589</v>
      </c>
      <c r="K4600" t="s">
        <v>20</v>
      </c>
      <c r="L4600" t="s">
        <v>20</v>
      </c>
      <c r="M4600" t="s">
        <v>125</v>
      </c>
      <c r="N4600" t="s">
        <v>955</v>
      </c>
      <c r="O4600" t="s">
        <v>326</v>
      </c>
    </row>
    <row r="4601" spans="1:15" x14ac:dyDescent="0.25">
      <c r="A4601" t="s">
        <v>10590</v>
      </c>
      <c r="B4601">
        <v>6.89</v>
      </c>
      <c r="C4601">
        <v>254097</v>
      </c>
      <c r="D4601">
        <v>4603</v>
      </c>
      <c r="E4601">
        <v>539</v>
      </c>
      <c r="F4601">
        <v>13</v>
      </c>
      <c r="G4601" t="s">
        <v>26</v>
      </c>
      <c r="H4601" t="s">
        <v>7146</v>
      </c>
      <c r="I4601" t="s">
        <v>112</v>
      </c>
      <c r="J4601" t="s">
        <v>10591</v>
      </c>
      <c r="K4601" t="s">
        <v>37</v>
      </c>
      <c r="L4601" t="s">
        <v>878</v>
      </c>
      <c r="M4601" t="s">
        <v>22</v>
      </c>
      <c r="N4601" t="s">
        <v>23</v>
      </c>
      <c r="O4601" t="s">
        <v>24</v>
      </c>
    </row>
    <row r="4602" spans="1:15" x14ac:dyDescent="0.25">
      <c r="A4602" t="s">
        <v>10592</v>
      </c>
      <c r="B4602">
        <v>6.89</v>
      </c>
      <c r="C4602">
        <v>70030</v>
      </c>
      <c r="D4602">
        <v>4604</v>
      </c>
      <c r="E4602">
        <v>918</v>
      </c>
      <c r="F4602">
        <v>52</v>
      </c>
      <c r="G4602" t="s">
        <v>26</v>
      </c>
      <c r="H4602" t="s">
        <v>10593</v>
      </c>
      <c r="I4602" t="s">
        <v>89</v>
      </c>
      <c r="J4602" t="s">
        <v>3272</v>
      </c>
      <c r="K4602" t="s">
        <v>20</v>
      </c>
      <c r="L4602" t="s">
        <v>3515</v>
      </c>
      <c r="M4602" t="s">
        <v>22</v>
      </c>
      <c r="N4602" t="s">
        <v>51</v>
      </c>
      <c r="O4602" t="s">
        <v>24</v>
      </c>
    </row>
    <row r="4603" spans="1:15" x14ac:dyDescent="0.25">
      <c r="A4603" t="s">
        <v>10594</v>
      </c>
      <c r="B4603">
        <v>6.89</v>
      </c>
      <c r="C4603">
        <v>4681</v>
      </c>
      <c r="D4603">
        <v>4605</v>
      </c>
      <c r="E4603">
        <v>4121</v>
      </c>
      <c r="F4603">
        <v>1</v>
      </c>
      <c r="G4603" t="s">
        <v>26</v>
      </c>
      <c r="H4603" s="1">
        <v>44596</v>
      </c>
      <c r="J4603" t="s">
        <v>10595</v>
      </c>
      <c r="K4603" t="s">
        <v>172</v>
      </c>
      <c r="L4603" t="s">
        <v>195</v>
      </c>
      <c r="M4603" t="s">
        <v>85</v>
      </c>
      <c r="N4603" t="s">
        <v>1681</v>
      </c>
      <c r="O4603" t="s">
        <v>32</v>
      </c>
    </row>
    <row r="4604" spans="1:15" x14ac:dyDescent="0.25">
      <c r="A4604" t="s">
        <v>10596</v>
      </c>
      <c r="B4604">
        <v>6.89</v>
      </c>
      <c r="C4604">
        <v>19150</v>
      </c>
      <c r="D4604">
        <v>4606</v>
      </c>
      <c r="E4604">
        <v>3152</v>
      </c>
      <c r="F4604">
        <v>6</v>
      </c>
      <c r="G4604" t="s">
        <v>26</v>
      </c>
      <c r="H4604" t="s">
        <v>10597</v>
      </c>
      <c r="I4604" t="s">
        <v>97</v>
      </c>
      <c r="J4604" t="s">
        <v>1908</v>
      </c>
      <c r="K4604" t="s">
        <v>1729</v>
      </c>
      <c r="L4604" t="s">
        <v>10598</v>
      </c>
      <c r="M4604" t="s">
        <v>143</v>
      </c>
      <c r="N4604" t="s">
        <v>23</v>
      </c>
      <c r="O4604" t="s">
        <v>24</v>
      </c>
    </row>
    <row r="4605" spans="1:15" x14ac:dyDescent="0.25">
      <c r="A4605" t="s">
        <v>10599</v>
      </c>
      <c r="B4605">
        <v>6.89</v>
      </c>
      <c r="C4605">
        <v>3352</v>
      </c>
      <c r="D4605">
        <v>4607</v>
      </c>
      <c r="E4605">
        <v>6627</v>
      </c>
      <c r="F4605">
        <v>13</v>
      </c>
      <c r="G4605" t="s">
        <v>26</v>
      </c>
      <c r="H4605" t="s">
        <v>10600</v>
      </c>
      <c r="I4605" t="s">
        <v>138</v>
      </c>
      <c r="J4605" t="s">
        <v>381</v>
      </c>
      <c r="K4605" t="s">
        <v>976</v>
      </c>
      <c r="L4605" t="s">
        <v>10601</v>
      </c>
      <c r="M4605" t="s">
        <v>125</v>
      </c>
      <c r="N4605" t="s">
        <v>23</v>
      </c>
      <c r="O4605" t="s">
        <v>24</v>
      </c>
    </row>
    <row r="4606" spans="1:15" x14ac:dyDescent="0.25">
      <c r="A4606" t="s">
        <v>10602</v>
      </c>
      <c r="B4606">
        <v>6.89</v>
      </c>
      <c r="C4606">
        <v>25313</v>
      </c>
      <c r="D4606">
        <v>4608</v>
      </c>
      <c r="E4606">
        <v>2978</v>
      </c>
      <c r="F4606">
        <v>1</v>
      </c>
      <c r="G4606" t="s">
        <v>26</v>
      </c>
      <c r="H4606" s="1">
        <v>44374</v>
      </c>
      <c r="J4606" t="s">
        <v>272</v>
      </c>
      <c r="K4606" t="s">
        <v>20</v>
      </c>
      <c r="L4606" t="s">
        <v>79</v>
      </c>
      <c r="M4606" t="s">
        <v>143</v>
      </c>
      <c r="N4606" t="s">
        <v>1509</v>
      </c>
      <c r="O4606" t="s">
        <v>32</v>
      </c>
    </row>
    <row r="4607" spans="1:15" x14ac:dyDescent="0.25">
      <c r="A4607" t="s">
        <v>10603</v>
      </c>
      <c r="B4607">
        <v>6.89</v>
      </c>
      <c r="C4607">
        <v>29025</v>
      </c>
      <c r="D4607">
        <v>4609</v>
      </c>
      <c r="E4607">
        <v>2883</v>
      </c>
      <c r="F4607">
        <v>1</v>
      </c>
      <c r="G4607" t="s">
        <v>26</v>
      </c>
      <c r="H4607" s="1">
        <v>42921</v>
      </c>
      <c r="J4607" t="s">
        <v>381</v>
      </c>
      <c r="K4607" t="s">
        <v>37</v>
      </c>
      <c r="L4607" t="s">
        <v>368</v>
      </c>
      <c r="M4607" t="s">
        <v>125</v>
      </c>
      <c r="N4607" t="s">
        <v>269</v>
      </c>
      <c r="O4607" t="s">
        <v>32</v>
      </c>
    </row>
    <row r="4608" spans="1:15" x14ac:dyDescent="0.25">
      <c r="A4608" t="s">
        <v>10604</v>
      </c>
      <c r="B4608">
        <v>6.89</v>
      </c>
      <c r="C4608">
        <v>4865</v>
      </c>
      <c r="D4608">
        <v>4610</v>
      </c>
      <c r="E4608">
        <v>6242</v>
      </c>
      <c r="F4608">
        <v>1</v>
      </c>
      <c r="G4608" t="s">
        <v>26</v>
      </c>
      <c r="H4608" s="1">
        <v>36980</v>
      </c>
      <c r="J4608" t="s">
        <v>9294</v>
      </c>
      <c r="K4608" t="s">
        <v>3138</v>
      </c>
      <c r="L4608" t="s">
        <v>1306</v>
      </c>
      <c r="M4608" t="s">
        <v>125</v>
      </c>
      <c r="N4608" t="s">
        <v>7044</v>
      </c>
      <c r="O4608" t="s">
        <v>24</v>
      </c>
    </row>
    <row r="4609" spans="1:15" x14ac:dyDescent="0.25">
      <c r="A4609" t="s">
        <v>10605</v>
      </c>
      <c r="B4609">
        <v>6.89</v>
      </c>
      <c r="C4609">
        <v>46860</v>
      </c>
      <c r="D4609">
        <v>4611</v>
      </c>
      <c r="E4609">
        <v>2008</v>
      </c>
      <c r="F4609">
        <v>13</v>
      </c>
      <c r="G4609" t="s">
        <v>26</v>
      </c>
      <c r="H4609" t="s">
        <v>10606</v>
      </c>
      <c r="I4609" t="s">
        <v>28</v>
      </c>
      <c r="J4609" t="s">
        <v>7104</v>
      </c>
      <c r="K4609" t="s">
        <v>1729</v>
      </c>
      <c r="L4609" t="s">
        <v>1457</v>
      </c>
      <c r="M4609" t="s">
        <v>143</v>
      </c>
      <c r="N4609" t="s">
        <v>23</v>
      </c>
      <c r="O4609" t="s">
        <v>24</v>
      </c>
    </row>
    <row r="4610" spans="1:15" x14ac:dyDescent="0.25">
      <c r="A4610" t="s">
        <v>10607</v>
      </c>
      <c r="B4610">
        <v>6.89</v>
      </c>
      <c r="C4610">
        <v>29441</v>
      </c>
      <c r="D4610">
        <v>4612</v>
      </c>
      <c r="E4610">
        <v>2294</v>
      </c>
      <c r="F4610">
        <v>24</v>
      </c>
      <c r="G4610" t="s">
        <v>26</v>
      </c>
      <c r="H4610" t="s">
        <v>121</v>
      </c>
      <c r="I4610" t="s">
        <v>122</v>
      </c>
      <c r="J4610" t="s">
        <v>10608</v>
      </c>
      <c r="K4610" t="s">
        <v>37</v>
      </c>
      <c r="L4610" t="s">
        <v>878</v>
      </c>
      <c r="M4610" t="s">
        <v>125</v>
      </c>
      <c r="N4610" t="s">
        <v>51</v>
      </c>
      <c r="O4610" t="s">
        <v>32</v>
      </c>
    </row>
    <row r="4611" spans="1:15" x14ac:dyDescent="0.25">
      <c r="A4611" t="s">
        <v>10609</v>
      </c>
      <c r="B4611">
        <v>6.88</v>
      </c>
      <c r="C4611">
        <v>1235</v>
      </c>
      <c r="D4611">
        <v>4631</v>
      </c>
      <c r="E4611">
        <v>10073</v>
      </c>
      <c r="F4611">
        <v>1</v>
      </c>
      <c r="G4611" t="s">
        <v>26</v>
      </c>
      <c r="H4611" s="1">
        <v>44872</v>
      </c>
      <c r="J4611" t="s">
        <v>381</v>
      </c>
      <c r="K4611" t="s">
        <v>20</v>
      </c>
      <c r="L4611" t="s">
        <v>4027</v>
      </c>
      <c r="M4611" t="s">
        <v>387</v>
      </c>
      <c r="N4611" t="s">
        <v>4923</v>
      </c>
      <c r="O4611" t="s">
        <v>24</v>
      </c>
    </row>
    <row r="4612" spans="1:15" x14ac:dyDescent="0.25">
      <c r="A4612" t="s">
        <v>10610</v>
      </c>
      <c r="B4612">
        <v>6.89</v>
      </c>
      <c r="C4612">
        <v>779</v>
      </c>
      <c r="D4612">
        <v>4613</v>
      </c>
      <c r="E4612">
        <v>9710</v>
      </c>
      <c r="F4612">
        <v>12</v>
      </c>
      <c r="G4612" t="s">
        <v>26</v>
      </c>
      <c r="H4612" t="s">
        <v>10611</v>
      </c>
      <c r="J4612" t="s">
        <v>778</v>
      </c>
      <c r="K4612" t="s">
        <v>20</v>
      </c>
      <c r="L4612" t="s">
        <v>4375</v>
      </c>
      <c r="M4612" t="s">
        <v>85</v>
      </c>
      <c r="N4612" t="s">
        <v>51</v>
      </c>
      <c r="O4612" t="s">
        <v>24</v>
      </c>
    </row>
    <row r="4613" spans="1:15" x14ac:dyDescent="0.25">
      <c r="A4613" t="s">
        <v>10612</v>
      </c>
      <c r="B4613">
        <v>6.89</v>
      </c>
      <c r="C4613">
        <v>1209</v>
      </c>
      <c r="D4613">
        <v>4614</v>
      </c>
      <c r="E4613">
        <v>10177</v>
      </c>
      <c r="F4613">
        <v>1</v>
      </c>
      <c r="G4613" t="s">
        <v>26</v>
      </c>
      <c r="H4613" s="1">
        <v>35861</v>
      </c>
      <c r="J4613" t="s">
        <v>5677</v>
      </c>
      <c r="K4613" t="s">
        <v>20</v>
      </c>
      <c r="L4613" t="s">
        <v>549</v>
      </c>
      <c r="M4613" t="s">
        <v>217</v>
      </c>
      <c r="N4613" t="s">
        <v>2245</v>
      </c>
      <c r="O4613" t="s">
        <v>208</v>
      </c>
    </row>
    <row r="4614" spans="1:15" x14ac:dyDescent="0.25">
      <c r="A4614" t="s">
        <v>10613</v>
      </c>
      <c r="B4614">
        <v>6.89</v>
      </c>
      <c r="C4614">
        <v>725</v>
      </c>
      <c r="D4614">
        <v>4615</v>
      </c>
      <c r="E4614">
        <v>10949</v>
      </c>
      <c r="F4614">
        <v>1</v>
      </c>
      <c r="G4614" t="s">
        <v>26</v>
      </c>
      <c r="H4614" s="1">
        <v>38618</v>
      </c>
      <c r="J4614" t="s">
        <v>381</v>
      </c>
      <c r="K4614" t="s">
        <v>20</v>
      </c>
      <c r="L4614" t="s">
        <v>647</v>
      </c>
      <c r="M4614" t="s">
        <v>217</v>
      </c>
      <c r="N4614" t="s">
        <v>6328</v>
      </c>
      <c r="O4614" t="s">
        <v>326</v>
      </c>
    </row>
    <row r="4615" spans="1:15" x14ac:dyDescent="0.25">
      <c r="A4615" t="s">
        <v>10614</v>
      </c>
      <c r="B4615">
        <v>6.89</v>
      </c>
      <c r="C4615">
        <v>1384</v>
      </c>
      <c r="D4615">
        <v>4616</v>
      </c>
      <c r="E4615">
        <v>10041</v>
      </c>
      <c r="F4615">
        <v>12</v>
      </c>
      <c r="G4615" t="s">
        <v>26</v>
      </c>
      <c r="H4615" t="s">
        <v>5495</v>
      </c>
      <c r="I4615" t="s">
        <v>700</v>
      </c>
      <c r="J4615" t="s">
        <v>10615</v>
      </c>
      <c r="K4615" t="s">
        <v>20</v>
      </c>
      <c r="L4615" t="s">
        <v>20</v>
      </c>
      <c r="M4615" t="s">
        <v>125</v>
      </c>
      <c r="N4615" t="s">
        <v>1883</v>
      </c>
      <c r="O4615" t="s">
        <v>208</v>
      </c>
    </row>
    <row r="4616" spans="1:15" x14ac:dyDescent="0.25">
      <c r="A4616" t="s">
        <v>10616</v>
      </c>
      <c r="B4616">
        <v>6.89</v>
      </c>
      <c r="C4616">
        <v>18328</v>
      </c>
      <c r="D4616">
        <v>4617</v>
      </c>
      <c r="E4616">
        <v>3790</v>
      </c>
      <c r="F4616">
        <v>2</v>
      </c>
      <c r="G4616" t="s">
        <v>26</v>
      </c>
      <c r="H4616" t="s">
        <v>10617</v>
      </c>
      <c r="J4616" t="s">
        <v>10618</v>
      </c>
      <c r="K4616" t="s">
        <v>545</v>
      </c>
      <c r="L4616" t="s">
        <v>10619</v>
      </c>
      <c r="M4616" t="s">
        <v>22</v>
      </c>
      <c r="N4616" t="s">
        <v>86</v>
      </c>
      <c r="O4616" t="s">
        <v>32</v>
      </c>
    </row>
    <row r="4617" spans="1:15" x14ac:dyDescent="0.25">
      <c r="A4617" t="s">
        <v>10620</v>
      </c>
      <c r="B4617">
        <v>6.89</v>
      </c>
      <c r="C4617">
        <v>5782</v>
      </c>
      <c r="D4617">
        <v>4618</v>
      </c>
      <c r="E4617">
        <v>4231</v>
      </c>
      <c r="F4617">
        <v>1</v>
      </c>
      <c r="G4617" t="s">
        <v>26</v>
      </c>
      <c r="H4617" s="1">
        <v>44162</v>
      </c>
      <c r="J4617" t="s">
        <v>381</v>
      </c>
      <c r="K4617" t="s">
        <v>20</v>
      </c>
      <c r="L4617" t="s">
        <v>1662</v>
      </c>
      <c r="M4617" t="s">
        <v>39</v>
      </c>
      <c r="N4617" t="s">
        <v>934</v>
      </c>
      <c r="O4617" t="s">
        <v>32</v>
      </c>
    </row>
    <row r="4618" spans="1:15" x14ac:dyDescent="0.25">
      <c r="A4618" t="s">
        <v>10621</v>
      </c>
      <c r="B4618">
        <v>6.89</v>
      </c>
      <c r="C4618">
        <v>19020</v>
      </c>
      <c r="D4618">
        <v>4619</v>
      </c>
      <c r="E4618">
        <v>2759</v>
      </c>
      <c r="F4618">
        <v>1</v>
      </c>
      <c r="G4618" t="s">
        <v>26</v>
      </c>
      <c r="H4618" s="1">
        <v>42321</v>
      </c>
      <c r="J4618" t="s">
        <v>10622</v>
      </c>
      <c r="K4618" t="s">
        <v>37</v>
      </c>
      <c r="L4618" t="s">
        <v>1190</v>
      </c>
      <c r="M4618" t="s">
        <v>85</v>
      </c>
      <c r="N4618" t="s">
        <v>325</v>
      </c>
      <c r="O4618" t="s">
        <v>140</v>
      </c>
    </row>
    <row r="4619" spans="1:15" x14ac:dyDescent="0.25">
      <c r="A4619" t="s">
        <v>10623</v>
      </c>
      <c r="B4619">
        <v>6.89</v>
      </c>
      <c r="C4619">
        <v>1675</v>
      </c>
      <c r="D4619">
        <v>4620</v>
      </c>
      <c r="E4619">
        <v>7292</v>
      </c>
      <c r="F4619">
        <v>1</v>
      </c>
      <c r="G4619" t="s">
        <v>26</v>
      </c>
      <c r="H4619" s="1">
        <v>33780</v>
      </c>
      <c r="J4619" t="s">
        <v>5006</v>
      </c>
      <c r="K4619" t="s">
        <v>20</v>
      </c>
      <c r="L4619" t="s">
        <v>3372</v>
      </c>
      <c r="M4619" t="s">
        <v>85</v>
      </c>
      <c r="N4619" t="s">
        <v>128</v>
      </c>
      <c r="O4619" t="s">
        <v>24</v>
      </c>
    </row>
    <row r="4620" spans="1:15" x14ac:dyDescent="0.25">
      <c r="A4620" t="s">
        <v>10624</v>
      </c>
      <c r="B4620">
        <v>6.89</v>
      </c>
      <c r="C4620">
        <v>1114</v>
      </c>
      <c r="D4620">
        <v>4621</v>
      </c>
      <c r="E4620">
        <v>10083</v>
      </c>
      <c r="F4620">
        <v>1</v>
      </c>
      <c r="G4620" t="s">
        <v>26</v>
      </c>
      <c r="H4620" s="1">
        <v>37890</v>
      </c>
      <c r="J4620" t="s">
        <v>229</v>
      </c>
      <c r="K4620" t="s">
        <v>514</v>
      </c>
      <c r="L4620" t="s">
        <v>1243</v>
      </c>
      <c r="M4620" t="s">
        <v>125</v>
      </c>
      <c r="N4620" t="s">
        <v>1337</v>
      </c>
      <c r="O4620" t="s">
        <v>24</v>
      </c>
    </row>
    <row r="4621" spans="1:15" x14ac:dyDescent="0.25">
      <c r="A4621" t="s">
        <v>10625</v>
      </c>
      <c r="B4621">
        <v>6.89</v>
      </c>
      <c r="C4621">
        <v>24928</v>
      </c>
      <c r="D4621">
        <v>4622</v>
      </c>
      <c r="E4621">
        <v>2282</v>
      </c>
      <c r="F4621">
        <v>24</v>
      </c>
      <c r="G4621" t="s">
        <v>26</v>
      </c>
      <c r="H4621" t="s">
        <v>10626</v>
      </c>
      <c r="I4621" t="s">
        <v>572</v>
      </c>
      <c r="J4621" t="s">
        <v>10627</v>
      </c>
      <c r="K4621" t="s">
        <v>37</v>
      </c>
      <c r="L4621" t="s">
        <v>195</v>
      </c>
      <c r="M4621" t="s">
        <v>125</v>
      </c>
      <c r="N4621" t="s">
        <v>23</v>
      </c>
      <c r="O4621" t="s">
        <v>32</v>
      </c>
    </row>
    <row r="4622" spans="1:15" x14ac:dyDescent="0.25">
      <c r="A4622" t="s">
        <v>10628</v>
      </c>
      <c r="B4622">
        <v>6.88</v>
      </c>
      <c r="C4622">
        <v>10025</v>
      </c>
      <c r="D4622">
        <v>4623</v>
      </c>
      <c r="E4622">
        <v>4540</v>
      </c>
      <c r="F4622">
        <v>48</v>
      </c>
      <c r="G4622" t="s">
        <v>26</v>
      </c>
      <c r="H4622" t="s">
        <v>10629</v>
      </c>
      <c r="I4622" t="s">
        <v>228</v>
      </c>
      <c r="J4622" t="s">
        <v>229</v>
      </c>
      <c r="K4622" t="s">
        <v>455</v>
      </c>
      <c r="L4622" t="s">
        <v>407</v>
      </c>
      <c r="M4622" t="s">
        <v>164</v>
      </c>
      <c r="N4622" t="s">
        <v>3434</v>
      </c>
      <c r="O4622" t="s">
        <v>326</v>
      </c>
    </row>
    <row r="4623" spans="1:15" x14ac:dyDescent="0.25">
      <c r="A4623" t="s">
        <v>10630</v>
      </c>
      <c r="B4623">
        <v>6.88</v>
      </c>
      <c r="C4623">
        <v>857</v>
      </c>
      <c r="D4623">
        <v>4624</v>
      </c>
      <c r="E4623">
        <v>10240</v>
      </c>
      <c r="F4623">
        <v>12</v>
      </c>
      <c r="G4623" t="s">
        <v>26</v>
      </c>
      <c r="H4623" t="s">
        <v>10631</v>
      </c>
      <c r="J4623" t="s">
        <v>381</v>
      </c>
      <c r="K4623" t="s">
        <v>20</v>
      </c>
      <c r="L4623" t="s">
        <v>256</v>
      </c>
      <c r="M4623" t="s">
        <v>22</v>
      </c>
      <c r="N4623" t="s">
        <v>23</v>
      </c>
      <c r="O4623" t="s">
        <v>24</v>
      </c>
    </row>
    <row r="4624" spans="1:15" x14ac:dyDescent="0.25">
      <c r="A4624" t="s">
        <v>10632</v>
      </c>
      <c r="B4624">
        <v>6.88</v>
      </c>
      <c r="C4624">
        <v>26068</v>
      </c>
      <c r="D4624">
        <v>4625</v>
      </c>
      <c r="E4624">
        <v>2822</v>
      </c>
      <c r="F4624">
        <v>13</v>
      </c>
      <c r="G4624" t="s">
        <v>26</v>
      </c>
      <c r="H4624" t="s">
        <v>10633</v>
      </c>
      <c r="I4624" t="s">
        <v>122</v>
      </c>
      <c r="J4624" t="s">
        <v>8717</v>
      </c>
      <c r="K4624" t="s">
        <v>20</v>
      </c>
      <c r="L4624" t="s">
        <v>245</v>
      </c>
      <c r="M4624" t="s">
        <v>22</v>
      </c>
      <c r="N4624" t="s">
        <v>51</v>
      </c>
      <c r="O4624" t="s">
        <v>24</v>
      </c>
    </row>
    <row r="4625" spans="1:15" x14ac:dyDescent="0.25">
      <c r="A4625" t="s">
        <v>10634</v>
      </c>
      <c r="B4625">
        <v>6.88</v>
      </c>
      <c r="C4625">
        <v>16543</v>
      </c>
      <c r="D4625">
        <v>4626</v>
      </c>
      <c r="E4625">
        <v>3285</v>
      </c>
      <c r="F4625">
        <v>12</v>
      </c>
      <c r="G4625" t="s">
        <v>26</v>
      </c>
      <c r="H4625" t="s">
        <v>8492</v>
      </c>
      <c r="I4625" t="s">
        <v>402</v>
      </c>
      <c r="J4625" t="s">
        <v>10635</v>
      </c>
      <c r="K4625" t="s">
        <v>20</v>
      </c>
      <c r="L4625" t="s">
        <v>250</v>
      </c>
      <c r="M4625" t="s">
        <v>164</v>
      </c>
      <c r="N4625" t="s">
        <v>51</v>
      </c>
      <c r="O4625" t="s">
        <v>24</v>
      </c>
    </row>
    <row r="4626" spans="1:15" x14ac:dyDescent="0.25">
      <c r="A4626" t="s">
        <v>10636</v>
      </c>
      <c r="B4626">
        <v>6.88</v>
      </c>
      <c r="C4626">
        <v>4766</v>
      </c>
      <c r="D4626">
        <v>4627</v>
      </c>
      <c r="E4626">
        <v>5570</v>
      </c>
      <c r="F4626">
        <v>1</v>
      </c>
      <c r="G4626" t="s">
        <v>26</v>
      </c>
      <c r="H4626" s="1">
        <v>37093</v>
      </c>
      <c r="J4626" t="s">
        <v>10637</v>
      </c>
      <c r="K4626" t="s">
        <v>20</v>
      </c>
      <c r="L4626" t="s">
        <v>1190</v>
      </c>
      <c r="M4626" t="s">
        <v>85</v>
      </c>
      <c r="N4626" t="s">
        <v>55</v>
      </c>
      <c r="O4626" t="s">
        <v>326</v>
      </c>
    </row>
    <row r="4627" spans="1:15" x14ac:dyDescent="0.25">
      <c r="A4627" t="s">
        <v>10638</v>
      </c>
      <c r="B4627">
        <v>6.88</v>
      </c>
      <c r="C4627">
        <v>6236</v>
      </c>
      <c r="D4627">
        <v>4628</v>
      </c>
      <c r="E4627">
        <v>4605</v>
      </c>
      <c r="F4627">
        <v>6</v>
      </c>
      <c r="G4627" t="s">
        <v>26</v>
      </c>
      <c r="H4627" t="s">
        <v>10639</v>
      </c>
      <c r="J4627" t="s">
        <v>10640</v>
      </c>
      <c r="K4627" t="s">
        <v>3138</v>
      </c>
      <c r="L4627" t="s">
        <v>10641</v>
      </c>
      <c r="M4627" t="s">
        <v>85</v>
      </c>
      <c r="N4627" t="s">
        <v>1213</v>
      </c>
      <c r="O4627" t="s">
        <v>24</v>
      </c>
    </row>
    <row r="4628" spans="1:15" x14ac:dyDescent="0.25">
      <c r="A4628" t="s">
        <v>10642</v>
      </c>
      <c r="B4628">
        <v>6.88</v>
      </c>
      <c r="C4628">
        <v>1735</v>
      </c>
      <c r="D4628">
        <v>4629</v>
      </c>
      <c r="E4628">
        <v>7424</v>
      </c>
      <c r="F4628">
        <v>2</v>
      </c>
      <c r="G4628" t="s">
        <v>26</v>
      </c>
      <c r="H4628" s="1">
        <v>45134</v>
      </c>
      <c r="J4628" t="s">
        <v>10643</v>
      </c>
      <c r="K4628" t="s">
        <v>20</v>
      </c>
      <c r="L4628" t="s">
        <v>4027</v>
      </c>
      <c r="M4628" t="s">
        <v>22</v>
      </c>
      <c r="N4628" t="s">
        <v>23</v>
      </c>
      <c r="O4628" t="s">
        <v>24</v>
      </c>
    </row>
    <row r="4629" spans="1:15" x14ac:dyDescent="0.25">
      <c r="A4629" t="s">
        <v>10644</v>
      </c>
      <c r="B4629">
        <v>6.87</v>
      </c>
      <c r="C4629">
        <v>424</v>
      </c>
      <c r="D4629">
        <v>4630</v>
      </c>
      <c r="E4629">
        <v>13531</v>
      </c>
      <c r="F4629">
        <v>1</v>
      </c>
      <c r="G4629" t="s">
        <v>26</v>
      </c>
      <c r="H4629">
        <v>1976</v>
      </c>
      <c r="J4629" t="s">
        <v>9010</v>
      </c>
      <c r="K4629" t="s">
        <v>20</v>
      </c>
      <c r="L4629" t="s">
        <v>20</v>
      </c>
      <c r="M4629" t="s">
        <v>1091</v>
      </c>
      <c r="N4629" t="s">
        <v>7463</v>
      </c>
      <c r="O4629" t="s">
        <v>326</v>
      </c>
    </row>
    <row r="4630" spans="1:15" x14ac:dyDescent="0.25">
      <c r="A4630" t="s">
        <v>10645</v>
      </c>
      <c r="B4630">
        <v>6.88</v>
      </c>
      <c r="C4630">
        <v>4629</v>
      </c>
      <c r="D4630">
        <v>4632</v>
      </c>
      <c r="E4630">
        <v>5692</v>
      </c>
      <c r="F4630">
        <v>1</v>
      </c>
      <c r="G4630" t="s">
        <v>26</v>
      </c>
      <c r="H4630" s="1">
        <v>41475</v>
      </c>
      <c r="J4630" t="s">
        <v>381</v>
      </c>
      <c r="K4630" t="s">
        <v>83</v>
      </c>
      <c r="L4630" t="s">
        <v>69</v>
      </c>
      <c r="M4630" t="s">
        <v>125</v>
      </c>
      <c r="N4630" t="s">
        <v>1337</v>
      </c>
      <c r="O4630" t="s">
        <v>32</v>
      </c>
    </row>
    <row r="4631" spans="1:15" x14ac:dyDescent="0.25">
      <c r="A4631" t="s">
        <v>10646</v>
      </c>
      <c r="B4631">
        <v>6.88</v>
      </c>
      <c r="C4631">
        <v>203567</v>
      </c>
      <c r="D4631">
        <v>4633</v>
      </c>
      <c r="E4631">
        <v>599</v>
      </c>
      <c r="F4631">
        <v>12</v>
      </c>
      <c r="G4631" t="s">
        <v>26</v>
      </c>
      <c r="H4631" t="s">
        <v>4982</v>
      </c>
      <c r="I4631" t="s">
        <v>366</v>
      </c>
      <c r="J4631" t="s">
        <v>10647</v>
      </c>
      <c r="K4631" t="s">
        <v>83</v>
      </c>
      <c r="L4631" t="s">
        <v>6781</v>
      </c>
      <c r="M4631" t="s">
        <v>22</v>
      </c>
      <c r="N4631" t="s">
        <v>51</v>
      </c>
      <c r="O4631" t="s">
        <v>24</v>
      </c>
    </row>
    <row r="4632" spans="1:15" x14ac:dyDescent="0.25">
      <c r="A4632" t="s">
        <v>10648</v>
      </c>
      <c r="B4632">
        <v>6.88</v>
      </c>
      <c r="C4632">
        <v>5458</v>
      </c>
      <c r="D4632">
        <v>4635</v>
      </c>
      <c r="E4632">
        <v>5417</v>
      </c>
      <c r="F4632">
        <v>1</v>
      </c>
      <c r="G4632" t="s">
        <v>26</v>
      </c>
      <c r="H4632" s="1">
        <v>29974</v>
      </c>
      <c r="J4632" t="s">
        <v>381</v>
      </c>
      <c r="K4632" t="s">
        <v>20</v>
      </c>
      <c r="L4632" t="s">
        <v>1838</v>
      </c>
      <c r="M4632" t="s">
        <v>1091</v>
      </c>
      <c r="N4632" t="s">
        <v>2486</v>
      </c>
      <c r="O4632" t="s">
        <v>326</v>
      </c>
    </row>
    <row r="4633" spans="1:15" x14ac:dyDescent="0.25">
      <c r="A4633" t="s">
        <v>10649</v>
      </c>
      <c r="B4633">
        <v>6.88</v>
      </c>
      <c r="C4633">
        <v>2637</v>
      </c>
      <c r="D4633">
        <v>4636</v>
      </c>
      <c r="E4633">
        <v>7367</v>
      </c>
      <c r="F4633">
        <v>1</v>
      </c>
      <c r="G4633" t="s">
        <v>26</v>
      </c>
      <c r="H4633" s="1">
        <v>43915</v>
      </c>
      <c r="J4633" t="s">
        <v>10650</v>
      </c>
      <c r="K4633" t="s">
        <v>83</v>
      </c>
      <c r="L4633" t="s">
        <v>245</v>
      </c>
      <c r="M4633" t="s">
        <v>85</v>
      </c>
      <c r="N4633" t="s">
        <v>1509</v>
      </c>
      <c r="O4633" t="s">
        <v>24</v>
      </c>
    </row>
    <row r="4634" spans="1:15" x14ac:dyDescent="0.25">
      <c r="A4634" t="s">
        <v>10651</v>
      </c>
      <c r="B4634">
        <v>6.92</v>
      </c>
      <c r="C4634">
        <v>202</v>
      </c>
      <c r="D4634">
        <v>4479</v>
      </c>
      <c r="E4634">
        <v>12563</v>
      </c>
      <c r="F4634">
        <v>52</v>
      </c>
      <c r="G4634" t="s">
        <v>16</v>
      </c>
      <c r="H4634" t="s">
        <v>10652</v>
      </c>
      <c r="J4634" t="s">
        <v>6669</v>
      </c>
      <c r="K4634" t="s">
        <v>20</v>
      </c>
      <c r="L4634" t="s">
        <v>1525</v>
      </c>
      <c r="M4634" t="s">
        <v>221</v>
      </c>
      <c r="N4634" t="s">
        <v>1261</v>
      </c>
      <c r="O4634" t="s">
        <v>24</v>
      </c>
    </row>
    <row r="4635" spans="1:15" x14ac:dyDescent="0.25">
      <c r="A4635" t="s">
        <v>10653</v>
      </c>
      <c r="B4635">
        <v>6.88</v>
      </c>
      <c r="C4635">
        <v>16607</v>
      </c>
      <c r="D4635">
        <v>4637</v>
      </c>
      <c r="E4635">
        <v>3587</v>
      </c>
      <c r="F4635">
        <v>5</v>
      </c>
      <c r="G4635" t="s">
        <v>26</v>
      </c>
      <c r="H4635" t="s">
        <v>10654</v>
      </c>
      <c r="J4635" t="s">
        <v>9979</v>
      </c>
      <c r="K4635" t="s">
        <v>83</v>
      </c>
      <c r="L4635" t="s">
        <v>727</v>
      </c>
      <c r="M4635" t="s">
        <v>22</v>
      </c>
      <c r="N4635" t="s">
        <v>3867</v>
      </c>
      <c r="O4635" t="s">
        <v>24</v>
      </c>
    </row>
    <row r="4636" spans="1:15" x14ac:dyDescent="0.25">
      <c r="A4636" t="s">
        <v>10655</v>
      </c>
      <c r="B4636">
        <v>6.88</v>
      </c>
      <c r="C4636">
        <v>370</v>
      </c>
      <c r="D4636">
        <v>4638</v>
      </c>
      <c r="E4636">
        <v>12909</v>
      </c>
      <c r="F4636">
        <v>12</v>
      </c>
      <c r="G4636" t="s">
        <v>26</v>
      </c>
      <c r="H4636" t="s">
        <v>10656</v>
      </c>
      <c r="J4636" t="s">
        <v>10657</v>
      </c>
      <c r="K4636" t="s">
        <v>20</v>
      </c>
      <c r="L4636" t="s">
        <v>20</v>
      </c>
      <c r="M4636" t="s">
        <v>22</v>
      </c>
      <c r="N4636" t="s">
        <v>3867</v>
      </c>
      <c r="O4636" t="s">
        <v>24</v>
      </c>
    </row>
    <row r="4637" spans="1:15" x14ac:dyDescent="0.25">
      <c r="A4637" t="s">
        <v>10658</v>
      </c>
      <c r="B4637">
        <v>6.88</v>
      </c>
      <c r="C4637">
        <v>1785</v>
      </c>
      <c r="D4637">
        <v>4639</v>
      </c>
      <c r="E4637">
        <v>7227</v>
      </c>
      <c r="F4637">
        <v>4</v>
      </c>
      <c r="G4637" t="s">
        <v>26</v>
      </c>
      <c r="H4637" s="1">
        <v>43036</v>
      </c>
      <c r="J4637" t="s">
        <v>381</v>
      </c>
      <c r="K4637" t="s">
        <v>20</v>
      </c>
      <c r="L4637" t="s">
        <v>108</v>
      </c>
      <c r="M4637" t="s">
        <v>125</v>
      </c>
      <c r="N4637" t="s">
        <v>658</v>
      </c>
      <c r="O4637" t="s">
        <v>24</v>
      </c>
    </row>
    <row r="4638" spans="1:15" x14ac:dyDescent="0.25">
      <c r="A4638" t="s">
        <v>10659</v>
      </c>
      <c r="B4638">
        <v>6.88</v>
      </c>
      <c r="C4638">
        <v>17107</v>
      </c>
      <c r="D4638">
        <v>4640</v>
      </c>
      <c r="E4638">
        <v>3189</v>
      </c>
      <c r="F4638">
        <v>12</v>
      </c>
      <c r="G4638" t="s">
        <v>26</v>
      </c>
      <c r="H4638" t="s">
        <v>2778</v>
      </c>
      <c r="I4638" t="s">
        <v>697</v>
      </c>
      <c r="J4638" t="s">
        <v>10660</v>
      </c>
      <c r="K4638" t="s">
        <v>83</v>
      </c>
      <c r="L4638" t="s">
        <v>745</v>
      </c>
      <c r="M4638" t="s">
        <v>164</v>
      </c>
      <c r="N4638" t="s">
        <v>23</v>
      </c>
      <c r="O4638" t="s">
        <v>24</v>
      </c>
    </row>
    <row r="4639" spans="1:15" x14ac:dyDescent="0.25">
      <c r="A4639" t="s">
        <v>10661</v>
      </c>
      <c r="B4639">
        <v>6.88</v>
      </c>
      <c r="C4639">
        <v>5535</v>
      </c>
      <c r="D4639">
        <v>4641</v>
      </c>
      <c r="E4639">
        <v>6198</v>
      </c>
      <c r="F4639">
        <v>1</v>
      </c>
      <c r="G4639" t="s">
        <v>26</v>
      </c>
      <c r="H4639" s="1">
        <v>41906</v>
      </c>
      <c r="J4639" t="s">
        <v>381</v>
      </c>
      <c r="K4639" t="s">
        <v>20</v>
      </c>
      <c r="L4639" t="s">
        <v>745</v>
      </c>
      <c r="M4639" t="s">
        <v>164</v>
      </c>
      <c r="N4639" t="s">
        <v>1509</v>
      </c>
      <c r="O4639" t="s">
        <v>24</v>
      </c>
    </row>
    <row r="4640" spans="1:15" x14ac:dyDescent="0.25">
      <c r="A4640" t="s">
        <v>10662</v>
      </c>
      <c r="B4640">
        <v>6.88</v>
      </c>
      <c r="C4640">
        <v>51561</v>
      </c>
      <c r="D4640">
        <v>4642</v>
      </c>
      <c r="E4640">
        <v>2050</v>
      </c>
      <c r="F4640">
        <v>1</v>
      </c>
      <c r="G4640" t="s">
        <v>26</v>
      </c>
      <c r="H4640" s="1">
        <v>41116</v>
      </c>
      <c r="J4640" t="s">
        <v>10663</v>
      </c>
      <c r="K4640" t="s">
        <v>20</v>
      </c>
      <c r="L4640" t="s">
        <v>195</v>
      </c>
      <c r="M4640" t="s">
        <v>125</v>
      </c>
      <c r="N4640" t="s">
        <v>1622</v>
      </c>
      <c r="O4640" t="s">
        <v>32</v>
      </c>
    </row>
    <row r="4641" spans="1:15" x14ac:dyDescent="0.25">
      <c r="A4641" t="s">
        <v>10664</v>
      </c>
      <c r="B4641">
        <v>6.88</v>
      </c>
      <c r="C4641">
        <v>5042</v>
      </c>
      <c r="D4641">
        <v>4643</v>
      </c>
      <c r="E4641">
        <v>5500</v>
      </c>
      <c r="F4641">
        <v>1</v>
      </c>
      <c r="G4641" t="s">
        <v>26</v>
      </c>
      <c r="H4641" s="1">
        <v>43392</v>
      </c>
      <c r="J4641" t="s">
        <v>4792</v>
      </c>
      <c r="K4641" t="s">
        <v>20</v>
      </c>
      <c r="L4641" t="s">
        <v>647</v>
      </c>
      <c r="M4641" t="s">
        <v>22</v>
      </c>
      <c r="N4641" t="s">
        <v>363</v>
      </c>
      <c r="O4641" t="s">
        <v>24</v>
      </c>
    </row>
    <row r="4642" spans="1:15" x14ac:dyDescent="0.25">
      <c r="A4642" t="s">
        <v>10665</v>
      </c>
      <c r="B4642">
        <v>6.88</v>
      </c>
      <c r="C4642">
        <v>9332</v>
      </c>
      <c r="D4642">
        <v>4644</v>
      </c>
      <c r="E4642">
        <v>4296</v>
      </c>
      <c r="F4642">
        <v>1</v>
      </c>
      <c r="G4642" t="s">
        <v>26</v>
      </c>
      <c r="H4642" s="1">
        <v>41587</v>
      </c>
      <c r="J4642" t="s">
        <v>381</v>
      </c>
      <c r="K4642" t="s">
        <v>20</v>
      </c>
      <c r="L4642" t="s">
        <v>4279</v>
      </c>
      <c r="M4642" t="s">
        <v>125</v>
      </c>
      <c r="N4642" t="s">
        <v>2102</v>
      </c>
      <c r="O4642" t="s">
        <v>208</v>
      </c>
    </row>
    <row r="4643" spans="1:15" x14ac:dyDescent="0.25">
      <c r="A4643" t="s">
        <v>10666</v>
      </c>
      <c r="B4643">
        <v>6.88</v>
      </c>
      <c r="C4643">
        <v>35410</v>
      </c>
      <c r="D4643">
        <v>4645</v>
      </c>
      <c r="E4643">
        <v>2410</v>
      </c>
      <c r="F4643">
        <v>1</v>
      </c>
      <c r="G4643" t="s">
        <v>26</v>
      </c>
      <c r="H4643" s="1">
        <v>40095</v>
      </c>
      <c r="J4643" t="s">
        <v>10667</v>
      </c>
      <c r="K4643" t="s">
        <v>37</v>
      </c>
      <c r="L4643" t="s">
        <v>69</v>
      </c>
      <c r="M4643" t="s">
        <v>22</v>
      </c>
      <c r="N4643" t="s">
        <v>128</v>
      </c>
      <c r="O4643" t="s">
        <v>140</v>
      </c>
    </row>
    <row r="4644" spans="1:15" x14ac:dyDescent="0.25">
      <c r="A4644" t="s">
        <v>10668</v>
      </c>
      <c r="B4644">
        <v>6.88</v>
      </c>
      <c r="C4644">
        <v>13946</v>
      </c>
      <c r="D4644">
        <v>4646</v>
      </c>
      <c r="E4644">
        <v>4124</v>
      </c>
      <c r="F4644">
        <v>49</v>
      </c>
      <c r="G4644" t="s">
        <v>26</v>
      </c>
      <c r="H4644" t="s">
        <v>10669</v>
      </c>
      <c r="I4644" t="s">
        <v>402</v>
      </c>
      <c r="J4644" t="s">
        <v>688</v>
      </c>
      <c r="K4644" t="s">
        <v>20</v>
      </c>
      <c r="L4644" t="s">
        <v>407</v>
      </c>
      <c r="M4644" t="s">
        <v>387</v>
      </c>
      <c r="N4644" t="s">
        <v>51</v>
      </c>
      <c r="O4644" t="s">
        <v>326</v>
      </c>
    </row>
    <row r="4645" spans="1:15" x14ac:dyDescent="0.25">
      <c r="A4645" t="s">
        <v>10670</v>
      </c>
      <c r="B4645">
        <v>6.88</v>
      </c>
      <c r="C4645">
        <v>9747</v>
      </c>
      <c r="D4645">
        <v>4647</v>
      </c>
      <c r="E4645">
        <v>4727</v>
      </c>
      <c r="F4645">
        <v>1</v>
      </c>
      <c r="G4645" t="s">
        <v>26</v>
      </c>
      <c r="H4645" s="1">
        <v>40882</v>
      </c>
      <c r="J4645" t="s">
        <v>381</v>
      </c>
      <c r="K4645" t="s">
        <v>20</v>
      </c>
      <c r="L4645" t="s">
        <v>3301</v>
      </c>
      <c r="M4645" t="s">
        <v>143</v>
      </c>
      <c r="N4645" t="s">
        <v>269</v>
      </c>
      <c r="O4645" t="s">
        <v>24</v>
      </c>
    </row>
    <row r="4646" spans="1:15" x14ac:dyDescent="0.25">
      <c r="A4646" t="s">
        <v>10671</v>
      </c>
      <c r="B4646">
        <v>6.88</v>
      </c>
      <c r="C4646">
        <v>756</v>
      </c>
      <c r="D4646">
        <v>4648</v>
      </c>
      <c r="E4646">
        <v>9916</v>
      </c>
      <c r="F4646">
        <v>13</v>
      </c>
      <c r="G4646" t="s">
        <v>26</v>
      </c>
      <c r="H4646" t="s">
        <v>10672</v>
      </c>
      <c r="J4646" t="s">
        <v>10673</v>
      </c>
      <c r="K4646" t="s">
        <v>10674</v>
      </c>
      <c r="L4646" t="s">
        <v>10675</v>
      </c>
      <c r="M4646" t="s">
        <v>22</v>
      </c>
      <c r="N4646" t="s">
        <v>23</v>
      </c>
      <c r="O4646" t="s">
        <v>24</v>
      </c>
    </row>
    <row r="4647" spans="1:15" x14ac:dyDescent="0.25">
      <c r="A4647" t="s">
        <v>10676</v>
      </c>
      <c r="B4647">
        <v>6.88</v>
      </c>
      <c r="C4647">
        <v>12548</v>
      </c>
      <c r="D4647">
        <v>4649</v>
      </c>
      <c r="E4647">
        <v>4828</v>
      </c>
      <c r="F4647">
        <v>2</v>
      </c>
      <c r="G4647" t="s">
        <v>26</v>
      </c>
      <c r="H4647" s="1">
        <v>35090</v>
      </c>
      <c r="J4647" t="s">
        <v>6424</v>
      </c>
      <c r="K4647" t="s">
        <v>4325</v>
      </c>
      <c r="L4647" t="s">
        <v>65</v>
      </c>
      <c r="M4647" t="s">
        <v>387</v>
      </c>
      <c r="N4647" t="s">
        <v>251</v>
      </c>
      <c r="O4647" t="s">
        <v>208</v>
      </c>
    </row>
    <row r="4648" spans="1:15" x14ac:dyDescent="0.25">
      <c r="A4648" t="s">
        <v>10677</v>
      </c>
      <c r="B4648">
        <v>6.87</v>
      </c>
      <c r="C4648">
        <v>16673</v>
      </c>
      <c r="D4648">
        <v>4711</v>
      </c>
      <c r="E4648">
        <v>3205</v>
      </c>
      <c r="F4648">
        <v>12</v>
      </c>
      <c r="G4648" t="s">
        <v>26</v>
      </c>
      <c r="H4648" t="s">
        <v>2187</v>
      </c>
      <c r="I4648" t="s">
        <v>352</v>
      </c>
      <c r="J4648" t="s">
        <v>2297</v>
      </c>
      <c r="K4648" t="s">
        <v>37</v>
      </c>
      <c r="L4648" t="s">
        <v>480</v>
      </c>
      <c r="M4648" t="s">
        <v>125</v>
      </c>
      <c r="N4648" t="s">
        <v>23</v>
      </c>
      <c r="O4648" t="s">
        <v>24</v>
      </c>
    </row>
    <row r="4649" spans="1:15" x14ac:dyDescent="0.25">
      <c r="A4649" t="s">
        <v>10678</v>
      </c>
      <c r="B4649">
        <v>6.88</v>
      </c>
      <c r="C4649">
        <v>5742</v>
      </c>
      <c r="D4649">
        <v>4650</v>
      </c>
      <c r="E4649">
        <v>5718</v>
      </c>
      <c r="F4649">
        <v>2</v>
      </c>
      <c r="G4649" t="s">
        <v>26</v>
      </c>
      <c r="H4649" s="1">
        <v>39318</v>
      </c>
      <c r="J4649" t="s">
        <v>2212</v>
      </c>
      <c r="K4649" t="s">
        <v>20</v>
      </c>
      <c r="L4649" t="s">
        <v>1122</v>
      </c>
      <c r="M4649" t="s">
        <v>22</v>
      </c>
      <c r="N4649" t="s">
        <v>51</v>
      </c>
      <c r="O4649" t="s">
        <v>24</v>
      </c>
    </row>
    <row r="4650" spans="1:15" x14ac:dyDescent="0.25">
      <c r="A4650" t="s">
        <v>10679</v>
      </c>
      <c r="B4650">
        <v>6.88</v>
      </c>
      <c r="C4650">
        <v>15957</v>
      </c>
      <c r="D4650">
        <v>4651</v>
      </c>
      <c r="E4650">
        <v>3494</v>
      </c>
      <c r="F4650">
        <v>2</v>
      </c>
      <c r="G4650" t="s">
        <v>26</v>
      </c>
      <c r="H4650" t="s">
        <v>10680</v>
      </c>
      <c r="J4650" t="s">
        <v>381</v>
      </c>
      <c r="K4650" t="s">
        <v>20</v>
      </c>
      <c r="L4650" t="s">
        <v>484</v>
      </c>
      <c r="M4650" t="s">
        <v>143</v>
      </c>
      <c r="N4650" t="s">
        <v>5402</v>
      </c>
      <c r="O4650" t="s">
        <v>24</v>
      </c>
    </row>
    <row r="4651" spans="1:15" x14ac:dyDescent="0.25">
      <c r="A4651" t="s">
        <v>10681</v>
      </c>
      <c r="B4651">
        <v>6.88</v>
      </c>
      <c r="C4651">
        <v>2858</v>
      </c>
      <c r="D4651">
        <v>4653</v>
      </c>
      <c r="E4651">
        <v>6970</v>
      </c>
      <c r="F4651">
        <v>1</v>
      </c>
      <c r="G4651" t="s">
        <v>26</v>
      </c>
      <c r="H4651" s="1">
        <v>37554</v>
      </c>
      <c r="J4651" t="s">
        <v>381</v>
      </c>
      <c r="K4651" t="s">
        <v>37</v>
      </c>
      <c r="L4651" t="s">
        <v>878</v>
      </c>
      <c r="M4651" t="s">
        <v>125</v>
      </c>
      <c r="N4651" t="s">
        <v>447</v>
      </c>
      <c r="O4651" t="s">
        <v>24</v>
      </c>
    </row>
    <row r="4652" spans="1:15" x14ac:dyDescent="0.25">
      <c r="A4652" t="s">
        <v>10682</v>
      </c>
      <c r="B4652">
        <v>6.88</v>
      </c>
      <c r="C4652">
        <v>393</v>
      </c>
      <c r="D4652">
        <v>4654</v>
      </c>
      <c r="E4652">
        <v>13025</v>
      </c>
      <c r="F4652">
        <v>52</v>
      </c>
      <c r="G4652" t="s">
        <v>26</v>
      </c>
      <c r="H4652" t="s">
        <v>10683</v>
      </c>
      <c r="I4652" t="s">
        <v>285</v>
      </c>
      <c r="J4652" t="s">
        <v>10684</v>
      </c>
      <c r="K4652" t="s">
        <v>20</v>
      </c>
      <c r="L4652" t="s">
        <v>20</v>
      </c>
      <c r="M4652" t="s">
        <v>85</v>
      </c>
      <c r="N4652" t="s">
        <v>149</v>
      </c>
      <c r="O4652" t="s">
        <v>208</v>
      </c>
    </row>
    <row r="4653" spans="1:15" x14ac:dyDescent="0.25">
      <c r="A4653" t="s">
        <v>10685</v>
      </c>
      <c r="B4653">
        <v>6.88</v>
      </c>
      <c r="C4653">
        <v>2287</v>
      </c>
      <c r="D4653">
        <v>4655</v>
      </c>
      <c r="E4653">
        <v>7262</v>
      </c>
      <c r="F4653">
        <v>1</v>
      </c>
      <c r="G4653" t="s">
        <v>26</v>
      </c>
      <c r="H4653" s="1">
        <v>42929</v>
      </c>
      <c r="J4653" t="s">
        <v>10686</v>
      </c>
      <c r="K4653" t="s">
        <v>20</v>
      </c>
      <c r="L4653" t="s">
        <v>2323</v>
      </c>
      <c r="M4653" t="s">
        <v>125</v>
      </c>
      <c r="N4653" t="s">
        <v>1198</v>
      </c>
      <c r="O4653" t="s">
        <v>24</v>
      </c>
    </row>
    <row r="4654" spans="1:15" x14ac:dyDescent="0.25">
      <c r="A4654" t="s">
        <v>10687</v>
      </c>
      <c r="B4654">
        <v>6.88</v>
      </c>
      <c r="C4654">
        <v>846</v>
      </c>
      <c r="D4654">
        <v>4656</v>
      </c>
      <c r="E4654">
        <v>8412</v>
      </c>
      <c r="F4654">
        <v>7</v>
      </c>
      <c r="G4654" t="s">
        <v>26</v>
      </c>
      <c r="H4654" t="s">
        <v>10688</v>
      </c>
      <c r="J4654" t="s">
        <v>778</v>
      </c>
      <c r="K4654" t="s">
        <v>20</v>
      </c>
      <c r="L4654" t="s">
        <v>4737</v>
      </c>
      <c r="M4654" t="s">
        <v>22</v>
      </c>
      <c r="N4654" t="s">
        <v>51</v>
      </c>
      <c r="O4654" t="s">
        <v>24</v>
      </c>
    </row>
    <row r="4655" spans="1:15" x14ac:dyDescent="0.25">
      <c r="A4655" t="s">
        <v>10689</v>
      </c>
      <c r="B4655">
        <v>6.88</v>
      </c>
      <c r="C4655">
        <v>5628</v>
      </c>
      <c r="D4655">
        <v>4657</v>
      </c>
      <c r="E4655">
        <v>4415</v>
      </c>
      <c r="F4655">
        <v>15</v>
      </c>
      <c r="G4655" t="s">
        <v>26</v>
      </c>
      <c r="H4655" t="s">
        <v>10690</v>
      </c>
      <c r="J4655" t="s">
        <v>10691</v>
      </c>
      <c r="K4655" t="s">
        <v>1194</v>
      </c>
      <c r="L4655" t="s">
        <v>65</v>
      </c>
      <c r="M4655" t="s">
        <v>125</v>
      </c>
      <c r="N4655" t="s">
        <v>1256</v>
      </c>
      <c r="O4655" t="s">
        <v>140</v>
      </c>
    </row>
    <row r="4656" spans="1:15" x14ac:dyDescent="0.25">
      <c r="A4656" t="s">
        <v>10692</v>
      </c>
      <c r="B4656">
        <v>6.88</v>
      </c>
      <c r="C4656">
        <v>43202</v>
      </c>
      <c r="D4656">
        <v>4658</v>
      </c>
      <c r="E4656">
        <v>2149</v>
      </c>
      <c r="F4656">
        <v>2</v>
      </c>
      <c r="G4656" t="s">
        <v>26</v>
      </c>
      <c r="H4656" t="s">
        <v>10693</v>
      </c>
      <c r="J4656" t="s">
        <v>1908</v>
      </c>
      <c r="K4656" t="s">
        <v>770</v>
      </c>
      <c r="L4656" t="s">
        <v>1909</v>
      </c>
      <c r="M4656" t="s">
        <v>22</v>
      </c>
      <c r="N4656" t="s">
        <v>251</v>
      </c>
      <c r="O4656" t="s">
        <v>140</v>
      </c>
    </row>
    <row r="4657" spans="1:15" x14ac:dyDescent="0.25">
      <c r="A4657" t="s">
        <v>10694</v>
      </c>
      <c r="B4657">
        <v>6.88</v>
      </c>
      <c r="C4657">
        <v>33280</v>
      </c>
      <c r="D4657">
        <v>4659</v>
      </c>
      <c r="E4657">
        <v>2207</v>
      </c>
      <c r="F4657">
        <v>12</v>
      </c>
      <c r="G4657" t="s">
        <v>26</v>
      </c>
      <c r="H4657" t="s">
        <v>10695</v>
      </c>
      <c r="I4657" t="s">
        <v>740</v>
      </c>
      <c r="J4657" t="s">
        <v>10696</v>
      </c>
      <c r="K4657" t="s">
        <v>37</v>
      </c>
      <c r="L4657" t="s">
        <v>250</v>
      </c>
      <c r="M4657" t="s">
        <v>164</v>
      </c>
      <c r="N4657" t="s">
        <v>51</v>
      </c>
      <c r="O4657" t="s">
        <v>24</v>
      </c>
    </row>
    <row r="4658" spans="1:15" x14ac:dyDescent="0.25">
      <c r="A4658" t="s">
        <v>10697</v>
      </c>
      <c r="B4658">
        <v>6.88</v>
      </c>
      <c r="C4658">
        <v>1611</v>
      </c>
      <c r="D4658">
        <v>4660</v>
      </c>
      <c r="E4658">
        <v>8622</v>
      </c>
      <c r="F4658">
        <v>3</v>
      </c>
      <c r="G4658" t="s">
        <v>26</v>
      </c>
      <c r="H4658" t="s">
        <v>10698</v>
      </c>
      <c r="J4658" t="s">
        <v>381</v>
      </c>
      <c r="K4658" t="s">
        <v>3138</v>
      </c>
      <c r="L4658" t="s">
        <v>3784</v>
      </c>
      <c r="M4658" t="s">
        <v>22</v>
      </c>
      <c r="N4658" t="s">
        <v>3078</v>
      </c>
      <c r="O4658" t="s">
        <v>32</v>
      </c>
    </row>
    <row r="4659" spans="1:15" x14ac:dyDescent="0.25">
      <c r="A4659" t="s">
        <v>10699</v>
      </c>
      <c r="B4659">
        <v>6.88</v>
      </c>
      <c r="C4659">
        <v>2464</v>
      </c>
      <c r="D4659">
        <v>4661</v>
      </c>
      <c r="E4659">
        <v>7330</v>
      </c>
      <c r="F4659">
        <v>13</v>
      </c>
      <c r="G4659" t="s">
        <v>26</v>
      </c>
      <c r="H4659" t="s">
        <v>10700</v>
      </c>
      <c r="I4659" t="s">
        <v>346</v>
      </c>
      <c r="J4659" t="s">
        <v>10701</v>
      </c>
      <c r="K4659" t="s">
        <v>20</v>
      </c>
      <c r="L4659" t="s">
        <v>1289</v>
      </c>
      <c r="M4659" t="s">
        <v>125</v>
      </c>
      <c r="N4659" t="s">
        <v>51</v>
      </c>
      <c r="O4659" t="s">
        <v>24</v>
      </c>
    </row>
    <row r="4660" spans="1:15" x14ac:dyDescent="0.25">
      <c r="A4660" t="s">
        <v>10702</v>
      </c>
      <c r="B4660">
        <v>6.88</v>
      </c>
      <c r="C4660">
        <v>1727</v>
      </c>
      <c r="D4660">
        <v>4663</v>
      </c>
      <c r="E4660">
        <v>8460</v>
      </c>
      <c r="F4660">
        <v>30</v>
      </c>
      <c r="G4660" t="s">
        <v>26</v>
      </c>
      <c r="H4660" t="s">
        <v>10703</v>
      </c>
      <c r="J4660" t="s">
        <v>10704</v>
      </c>
      <c r="K4660" t="s">
        <v>20</v>
      </c>
      <c r="L4660" t="s">
        <v>7353</v>
      </c>
      <c r="M4660" t="s">
        <v>85</v>
      </c>
      <c r="N4660" t="s">
        <v>5402</v>
      </c>
      <c r="O4660" t="s">
        <v>24</v>
      </c>
    </row>
    <row r="4661" spans="1:15" x14ac:dyDescent="0.25">
      <c r="A4661" t="s">
        <v>10705</v>
      </c>
      <c r="B4661">
        <v>6.88</v>
      </c>
      <c r="C4661">
        <v>2951</v>
      </c>
      <c r="D4661">
        <v>4664</v>
      </c>
      <c r="E4661">
        <v>7255</v>
      </c>
      <c r="F4661">
        <v>1</v>
      </c>
      <c r="G4661" t="s">
        <v>26</v>
      </c>
      <c r="H4661" s="1">
        <v>33074</v>
      </c>
      <c r="J4661" t="s">
        <v>214</v>
      </c>
      <c r="K4661" t="s">
        <v>635</v>
      </c>
      <c r="L4661" t="s">
        <v>256</v>
      </c>
      <c r="M4661" t="s">
        <v>22</v>
      </c>
      <c r="N4661" t="s">
        <v>955</v>
      </c>
      <c r="O4661" t="s">
        <v>24</v>
      </c>
    </row>
    <row r="4662" spans="1:15" x14ac:dyDescent="0.25">
      <c r="A4662" t="s">
        <v>10706</v>
      </c>
      <c r="B4662">
        <v>6.88</v>
      </c>
      <c r="C4662">
        <v>1161</v>
      </c>
      <c r="D4662">
        <v>4665</v>
      </c>
      <c r="E4662">
        <v>8380</v>
      </c>
      <c r="F4662">
        <v>32</v>
      </c>
      <c r="G4662" t="s">
        <v>26</v>
      </c>
      <c r="H4662" t="s">
        <v>10707</v>
      </c>
      <c r="J4662" t="s">
        <v>583</v>
      </c>
      <c r="K4662" t="s">
        <v>20</v>
      </c>
      <c r="L4662" t="s">
        <v>20</v>
      </c>
      <c r="M4662" t="s">
        <v>22</v>
      </c>
      <c r="N4662" t="s">
        <v>3739</v>
      </c>
      <c r="O4662" t="s">
        <v>24</v>
      </c>
    </row>
    <row r="4663" spans="1:15" x14ac:dyDescent="0.25">
      <c r="A4663" t="s">
        <v>10708</v>
      </c>
      <c r="B4663">
        <v>6.88</v>
      </c>
      <c r="C4663">
        <v>5701</v>
      </c>
      <c r="D4663">
        <v>4666</v>
      </c>
      <c r="E4663">
        <v>5808</v>
      </c>
      <c r="F4663">
        <v>27</v>
      </c>
      <c r="G4663" t="s">
        <v>26</v>
      </c>
      <c r="H4663" t="s">
        <v>10709</v>
      </c>
      <c r="J4663" t="s">
        <v>381</v>
      </c>
      <c r="K4663" t="s">
        <v>1025</v>
      </c>
      <c r="L4663" t="s">
        <v>69</v>
      </c>
      <c r="M4663" t="s">
        <v>125</v>
      </c>
      <c r="N4663" t="s">
        <v>3747</v>
      </c>
      <c r="O4663" t="s">
        <v>24</v>
      </c>
    </row>
    <row r="4664" spans="1:15" x14ac:dyDescent="0.25">
      <c r="A4664" t="s">
        <v>10710</v>
      </c>
      <c r="B4664">
        <v>6.88</v>
      </c>
      <c r="C4664">
        <v>3723</v>
      </c>
      <c r="D4664">
        <v>4667</v>
      </c>
      <c r="E4664">
        <v>6672</v>
      </c>
      <c r="F4664">
        <v>1</v>
      </c>
      <c r="G4664" t="s">
        <v>26</v>
      </c>
      <c r="H4664" s="1">
        <v>43113</v>
      </c>
      <c r="J4664" t="s">
        <v>10711</v>
      </c>
      <c r="K4664" t="s">
        <v>10712</v>
      </c>
      <c r="L4664" t="s">
        <v>268</v>
      </c>
      <c r="M4664" t="s">
        <v>22</v>
      </c>
      <c r="N4664" t="s">
        <v>505</v>
      </c>
      <c r="O4664" t="s">
        <v>24</v>
      </c>
    </row>
    <row r="4665" spans="1:15" x14ac:dyDescent="0.25">
      <c r="A4665" t="s">
        <v>10713</v>
      </c>
      <c r="B4665">
        <v>6.88</v>
      </c>
      <c r="C4665">
        <v>60500</v>
      </c>
      <c r="D4665">
        <v>4668</v>
      </c>
      <c r="E4665">
        <v>2146</v>
      </c>
      <c r="F4665">
        <v>51</v>
      </c>
      <c r="G4665" t="s">
        <v>26</v>
      </c>
      <c r="H4665" t="s">
        <v>706</v>
      </c>
      <c r="I4665" t="s">
        <v>28</v>
      </c>
      <c r="J4665" t="s">
        <v>9282</v>
      </c>
      <c r="K4665" t="s">
        <v>9693</v>
      </c>
      <c r="L4665" t="s">
        <v>372</v>
      </c>
      <c r="M4665" t="s">
        <v>22</v>
      </c>
      <c r="N4665" t="s">
        <v>119</v>
      </c>
      <c r="O4665" t="s">
        <v>208</v>
      </c>
    </row>
    <row r="4666" spans="1:15" x14ac:dyDescent="0.25">
      <c r="A4666" t="s">
        <v>10714</v>
      </c>
      <c r="B4666">
        <v>6.88</v>
      </c>
      <c r="C4666">
        <v>4302</v>
      </c>
      <c r="D4666">
        <v>4669</v>
      </c>
      <c r="E4666">
        <v>5628</v>
      </c>
      <c r="F4666">
        <v>1</v>
      </c>
      <c r="G4666" t="s">
        <v>26</v>
      </c>
      <c r="H4666" s="1">
        <v>39319</v>
      </c>
      <c r="J4666" t="s">
        <v>10715</v>
      </c>
      <c r="K4666" t="s">
        <v>20</v>
      </c>
      <c r="L4666" t="s">
        <v>647</v>
      </c>
      <c r="M4666" t="s">
        <v>22</v>
      </c>
      <c r="N4666" t="s">
        <v>887</v>
      </c>
      <c r="O4666" t="s">
        <v>326</v>
      </c>
    </row>
    <row r="4667" spans="1:15" x14ac:dyDescent="0.25">
      <c r="A4667" t="s">
        <v>10716</v>
      </c>
      <c r="B4667">
        <v>6.88</v>
      </c>
      <c r="C4667">
        <v>136822</v>
      </c>
      <c r="D4667">
        <v>4670</v>
      </c>
      <c r="E4667">
        <v>1002</v>
      </c>
      <c r="F4667">
        <v>1</v>
      </c>
      <c r="G4667" t="s">
        <v>26</v>
      </c>
      <c r="H4667" s="1">
        <v>38570</v>
      </c>
      <c r="J4667" t="s">
        <v>6961</v>
      </c>
      <c r="K4667" t="s">
        <v>60</v>
      </c>
      <c r="L4667" t="s">
        <v>65</v>
      </c>
      <c r="M4667" t="s">
        <v>22</v>
      </c>
      <c r="N4667" t="s">
        <v>1945</v>
      </c>
      <c r="O4667" t="s">
        <v>24</v>
      </c>
    </row>
    <row r="4668" spans="1:15" x14ac:dyDescent="0.25">
      <c r="A4668" t="s">
        <v>10717</v>
      </c>
      <c r="B4668">
        <v>6.88</v>
      </c>
      <c r="C4668">
        <v>55644</v>
      </c>
      <c r="D4668">
        <v>4671</v>
      </c>
      <c r="E4668">
        <v>2154</v>
      </c>
      <c r="F4668">
        <v>1</v>
      </c>
      <c r="G4668" t="s">
        <v>26</v>
      </c>
      <c r="H4668" s="1">
        <v>39648</v>
      </c>
      <c r="J4668" t="s">
        <v>10718</v>
      </c>
      <c r="K4668" t="s">
        <v>3109</v>
      </c>
      <c r="L4668" t="s">
        <v>407</v>
      </c>
      <c r="M4668" t="s">
        <v>387</v>
      </c>
      <c r="N4668" t="s">
        <v>170</v>
      </c>
      <c r="O4668" t="s">
        <v>208</v>
      </c>
    </row>
    <row r="4669" spans="1:15" x14ac:dyDescent="0.25">
      <c r="A4669" t="s">
        <v>10719</v>
      </c>
      <c r="B4669">
        <v>6.88</v>
      </c>
      <c r="C4669">
        <v>16243</v>
      </c>
      <c r="D4669">
        <v>4672</v>
      </c>
      <c r="E4669">
        <v>3834</v>
      </c>
      <c r="F4669">
        <v>16</v>
      </c>
      <c r="G4669" t="s">
        <v>26</v>
      </c>
      <c r="H4669" t="s">
        <v>10720</v>
      </c>
      <c r="I4669" t="s">
        <v>2770</v>
      </c>
      <c r="J4669" t="s">
        <v>381</v>
      </c>
      <c r="K4669" t="s">
        <v>6080</v>
      </c>
      <c r="L4669" t="s">
        <v>407</v>
      </c>
      <c r="M4669" t="s">
        <v>387</v>
      </c>
      <c r="N4669" t="s">
        <v>1261</v>
      </c>
      <c r="O4669" t="s">
        <v>208</v>
      </c>
    </row>
    <row r="4670" spans="1:15" x14ac:dyDescent="0.25">
      <c r="A4670" t="s">
        <v>10721</v>
      </c>
      <c r="B4670">
        <v>6.88</v>
      </c>
      <c r="C4670">
        <v>14392</v>
      </c>
      <c r="D4670">
        <v>4674</v>
      </c>
      <c r="E4670">
        <v>4099</v>
      </c>
      <c r="F4670">
        <v>1</v>
      </c>
      <c r="G4670" t="s">
        <v>26</v>
      </c>
      <c r="H4670" s="1">
        <v>43609</v>
      </c>
      <c r="J4670" t="s">
        <v>9463</v>
      </c>
      <c r="K4670" t="s">
        <v>172</v>
      </c>
      <c r="L4670" t="s">
        <v>386</v>
      </c>
      <c r="M4670" t="s">
        <v>125</v>
      </c>
      <c r="N4670" t="s">
        <v>760</v>
      </c>
      <c r="O4670" t="s">
        <v>24</v>
      </c>
    </row>
    <row r="4671" spans="1:15" x14ac:dyDescent="0.25">
      <c r="A4671" t="s">
        <v>10722</v>
      </c>
      <c r="B4671">
        <v>6.88</v>
      </c>
      <c r="C4671">
        <v>78938</v>
      </c>
      <c r="D4671">
        <v>4675</v>
      </c>
      <c r="E4671">
        <v>1128</v>
      </c>
      <c r="F4671">
        <v>21</v>
      </c>
      <c r="G4671" t="s">
        <v>26</v>
      </c>
      <c r="H4671" t="s">
        <v>10723</v>
      </c>
      <c r="I4671" t="s">
        <v>402</v>
      </c>
      <c r="J4671" t="s">
        <v>10724</v>
      </c>
      <c r="K4671" t="s">
        <v>37</v>
      </c>
      <c r="L4671" t="s">
        <v>539</v>
      </c>
      <c r="M4671" t="s">
        <v>785</v>
      </c>
      <c r="N4671" t="s">
        <v>23</v>
      </c>
      <c r="O4671" t="s">
        <v>24</v>
      </c>
    </row>
    <row r="4672" spans="1:15" x14ac:dyDescent="0.25">
      <c r="A4672" t="s">
        <v>10725</v>
      </c>
      <c r="B4672">
        <v>6.88</v>
      </c>
      <c r="C4672">
        <v>267</v>
      </c>
      <c r="D4672">
        <v>4676</v>
      </c>
      <c r="E4672">
        <v>11105</v>
      </c>
      <c r="F4672">
        <v>51</v>
      </c>
      <c r="G4672" t="s">
        <v>26</v>
      </c>
      <c r="H4672" t="s">
        <v>10726</v>
      </c>
      <c r="I4672" t="s">
        <v>366</v>
      </c>
      <c r="J4672" t="s">
        <v>789</v>
      </c>
      <c r="K4672" t="s">
        <v>20</v>
      </c>
      <c r="L4672" t="s">
        <v>245</v>
      </c>
      <c r="M4672" t="s">
        <v>125</v>
      </c>
      <c r="N4672" t="s">
        <v>51</v>
      </c>
      <c r="O4672" t="s">
        <v>326</v>
      </c>
    </row>
    <row r="4673" spans="1:15" x14ac:dyDescent="0.25">
      <c r="A4673" t="s">
        <v>10727</v>
      </c>
      <c r="B4673">
        <v>6.88</v>
      </c>
      <c r="C4673">
        <v>47758</v>
      </c>
      <c r="D4673">
        <v>4677</v>
      </c>
      <c r="E4673">
        <v>1680</v>
      </c>
      <c r="F4673">
        <v>22</v>
      </c>
      <c r="G4673" t="s">
        <v>26</v>
      </c>
      <c r="H4673" t="s">
        <v>10728</v>
      </c>
      <c r="I4673" t="s">
        <v>390</v>
      </c>
      <c r="J4673" t="s">
        <v>10729</v>
      </c>
      <c r="K4673" t="s">
        <v>78</v>
      </c>
      <c r="L4673" t="s">
        <v>515</v>
      </c>
      <c r="M4673" t="s">
        <v>125</v>
      </c>
      <c r="N4673" t="s">
        <v>51</v>
      </c>
      <c r="O4673" t="s">
        <v>32</v>
      </c>
    </row>
    <row r="4674" spans="1:15" x14ac:dyDescent="0.25">
      <c r="A4674" t="s">
        <v>10730</v>
      </c>
      <c r="B4674">
        <v>6.88</v>
      </c>
      <c r="C4674">
        <v>4243</v>
      </c>
      <c r="D4674">
        <v>4678</v>
      </c>
      <c r="E4674">
        <v>6073</v>
      </c>
      <c r="F4674">
        <v>2</v>
      </c>
      <c r="G4674" t="s">
        <v>26</v>
      </c>
      <c r="H4674" t="s">
        <v>10731</v>
      </c>
      <c r="J4674" t="s">
        <v>2318</v>
      </c>
      <c r="K4674" t="s">
        <v>635</v>
      </c>
      <c r="L4674" t="s">
        <v>1243</v>
      </c>
      <c r="M4674" t="s">
        <v>125</v>
      </c>
      <c r="N4674" t="s">
        <v>2624</v>
      </c>
      <c r="O4674" t="s">
        <v>24</v>
      </c>
    </row>
    <row r="4675" spans="1:15" x14ac:dyDescent="0.25">
      <c r="A4675" t="s">
        <v>10732</v>
      </c>
      <c r="B4675">
        <v>6.88</v>
      </c>
      <c r="C4675">
        <v>116297</v>
      </c>
      <c r="D4675">
        <v>4679</v>
      </c>
      <c r="E4675">
        <v>836</v>
      </c>
      <c r="F4675">
        <v>12</v>
      </c>
      <c r="G4675" t="s">
        <v>26</v>
      </c>
      <c r="H4675" t="s">
        <v>4436</v>
      </c>
      <c r="I4675" t="s">
        <v>535</v>
      </c>
      <c r="J4675" t="s">
        <v>10733</v>
      </c>
      <c r="K4675" t="s">
        <v>37</v>
      </c>
      <c r="L4675" t="s">
        <v>10734</v>
      </c>
      <c r="M4675" t="s">
        <v>22</v>
      </c>
      <c r="N4675" t="s">
        <v>23</v>
      </c>
      <c r="O4675" t="s">
        <v>32</v>
      </c>
    </row>
    <row r="4676" spans="1:15" x14ac:dyDescent="0.25">
      <c r="A4676" t="s">
        <v>10735</v>
      </c>
      <c r="B4676">
        <v>6.87</v>
      </c>
      <c r="C4676">
        <v>3918</v>
      </c>
      <c r="D4676">
        <v>4680</v>
      </c>
      <c r="E4676">
        <v>6388</v>
      </c>
      <c r="F4676">
        <v>23</v>
      </c>
      <c r="G4676" t="s">
        <v>26</v>
      </c>
      <c r="H4676" t="s">
        <v>10736</v>
      </c>
      <c r="I4676" t="s">
        <v>290</v>
      </c>
      <c r="J4676" t="s">
        <v>381</v>
      </c>
      <c r="K4676" t="s">
        <v>20</v>
      </c>
      <c r="L4676" t="s">
        <v>69</v>
      </c>
      <c r="M4676" t="s">
        <v>217</v>
      </c>
      <c r="N4676" t="s">
        <v>2658</v>
      </c>
      <c r="O4676" t="s">
        <v>24</v>
      </c>
    </row>
    <row r="4677" spans="1:15" x14ac:dyDescent="0.25">
      <c r="A4677" t="s">
        <v>10737</v>
      </c>
      <c r="B4677">
        <v>6.87</v>
      </c>
      <c r="C4677">
        <v>4725</v>
      </c>
      <c r="D4677">
        <v>4681</v>
      </c>
      <c r="E4677">
        <v>5710</v>
      </c>
      <c r="F4677">
        <v>1</v>
      </c>
      <c r="G4677" t="s">
        <v>26</v>
      </c>
      <c r="H4677" s="1">
        <v>39287</v>
      </c>
      <c r="J4677" t="s">
        <v>381</v>
      </c>
      <c r="K4677" t="s">
        <v>1025</v>
      </c>
      <c r="L4677" t="s">
        <v>195</v>
      </c>
      <c r="M4677" t="s">
        <v>22</v>
      </c>
      <c r="N4677" t="s">
        <v>4932</v>
      </c>
      <c r="O4677" t="s">
        <v>208</v>
      </c>
    </row>
    <row r="4678" spans="1:15" x14ac:dyDescent="0.25">
      <c r="A4678" t="s">
        <v>10738</v>
      </c>
      <c r="B4678">
        <v>6.87</v>
      </c>
      <c r="C4678">
        <v>1240</v>
      </c>
      <c r="D4678">
        <v>4682</v>
      </c>
      <c r="E4678">
        <v>8635</v>
      </c>
      <c r="F4678">
        <v>109</v>
      </c>
      <c r="G4678" t="s">
        <v>26</v>
      </c>
      <c r="H4678" t="s">
        <v>10739</v>
      </c>
      <c r="I4678" t="s">
        <v>10740</v>
      </c>
      <c r="J4678" t="s">
        <v>381</v>
      </c>
      <c r="K4678" t="s">
        <v>20</v>
      </c>
      <c r="L4678" t="s">
        <v>268</v>
      </c>
      <c r="M4678" t="s">
        <v>22</v>
      </c>
      <c r="N4678" t="s">
        <v>119</v>
      </c>
      <c r="O4678" t="s">
        <v>326</v>
      </c>
    </row>
    <row r="4679" spans="1:15" x14ac:dyDescent="0.25">
      <c r="A4679" t="s">
        <v>10741</v>
      </c>
      <c r="B4679">
        <v>6.87</v>
      </c>
      <c r="C4679">
        <v>829</v>
      </c>
      <c r="D4679">
        <v>4683</v>
      </c>
      <c r="E4679">
        <v>9292</v>
      </c>
      <c r="F4679">
        <v>72</v>
      </c>
      <c r="G4679" t="s">
        <v>26</v>
      </c>
      <c r="H4679" t="s">
        <v>10742</v>
      </c>
      <c r="I4679" t="s">
        <v>10743</v>
      </c>
      <c r="J4679" t="s">
        <v>381</v>
      </c>
      <c r="K4679" t="s">
        <v>20</v>
      </c>
      <c r="L4679" t="s">
        <v>268</v>
      </c>
      <c r="M4679" t="s">
        <v>125</v>
      </c>
      <c r="N4679" t="s">
        <v>119</v>
      </c>
      <c r="O4679" t="s">
        <v>24</v>
      </c>
    </row>
    <row r="4680" spans="1:15" x14ac:dyDescent="0.25">
      <c r="A4680" t="s">
        <v>10744</v>
      </c>
      <c r="B4680">
        <v>6.87</v>
      </c>
      <c r="C4680">
        <v>1201</v>
      </c>
      <c r="D4680">
        <v>4684</v>
      </c>
      <c r="E4680">
        <v>10595</v>
      </c>
      <c r="F4680">
        <v>1</v>
      </c>
      <c r="G4680" t="s">
        <v>26</v>
      </c>
      <c r="H4680" s="1">
        <v>44530</v>
      </c>
      <c r="J4680" t="s">
        <v>10745</v>
      </c>
      <c r="K4680" t="s">
        <v>20</v>
      </c>
      <c r="L4680" t="s">
        <v>10746</v>
      </c>
      <c r="M4680" t="s">
        <v>1444</v>
      </c>
      <c r="N4680" t="s">
        <v>6328</v>
      </c>
      <c r="O4680" t="s">
        <v>326</v>
      </c>
    </row>
    <row r="4681" spans="1:15" x14ac:dyDescent="0.25">
      <c r="A4681" t="s">
        <v>10747</v>
      </c>
      <c r="B4681">
        <v>6.87</v>
      </c>
      <c r="C4681">
        <v>8914</v>
      </c>
      <c r="D4681">
        <v>4685</v>
      </c>
      <c r="E4681">
        <v>4581</v>
      </c>
      <c r="F4681">
        <v>10</v>
      </c>
      <c r="G4681" t="s">
        <v>26</v>
      </c>
      <c r="H4681" t="s">
        <v>10748</v>
      </c>
      <c r="I4681" t="s">
        <v>35</v>
      </c>
      <c r="J4681" t="s">
        <v>866</v>
      </c>
      <c r="K4681" t="s">
        <v>20</v>
      </c>
      <c r="L4681" t="s">
        <v>195</v>
      </c>
      <c r="M4681" t="s">
        <v>85</v>
      </c>
      <c r="N4681" t="s">
        <v>119</v>
      </c>
      <c r="O4681" t="s">
        <v>24</v>
      </c>
    </row>
    <row r="4682" spans="1:15" x14ac:dyDescent="0.25">
      <c r="A4682" t="s">
        <v>10749</v>
      </c>
      <c r="B4682">
        <v>6.87</v>
      </c>
      <c r="C4682">
        <v>54727</v>
      </c>
      <c r="D4682">
        <v>4686</v>
      </c>
      <c r="E4682">
        <v>1670</v>
      </c>
      <c r="F4682">
        <v>12</v>
      </c>
      <c r="G4682" t="s">
        <v>26</v>
      </c>
      <c r="H4682" t="s">
        <v>1699</v>
      </c>
      <c r="I4682" t="s">
        <v>232</v>
      </c>
      <c r="J4682" t="s">
        <v>10750</v>
      </c>
      <c r="K4682" t="s">
        <v>37</v>
      </c>
      <c r="L4682" t="s">
        <v>727</v>
      </c>
      <c r="M4682" t="s">
        <v>183</v>
      </c>
      <c r="N4682" t="s">
        <v>51</v>
      </c>
      <c r="O4682" t="s">
        <v>24</v>
      </c>
    </row>
    <row r="4683" spans="1:15" x14ac:dyDescent="0.25">
      <c r="A4683" t="s">
        <v>10751</v>
      </c>
      <c r="B4683">
        <v>6.87</v>
      </c>
      <c r="C4683">
        <v>10564</v>
      </c>
      <c r="D4683">
        <v>4687</v>
      </c>
      <c r="E4683">
        <v>3562</v>
      </c>
      <c r="F4683">
        <v>13</v>
      </c>
      <c r="G4683" t="s">
        <v>26</v>
      </c>
      <c r="H4683" t="s">
        <v>10752</v>
      </c>
      <c r="I4683" t="s">
        <v>3471</v>
      </c>
      <c r="J4683" t="s">
        <v>10753</v>
      </c>
      <c r="K4683" t="s">
        <v>215</v>
      </c>
      <c r="L4683" t="s">
        <v>1565</v>
      </c>
      <c r="M4683" t="s">
        <v>22</v>
      </c>
      <c r="N4683" t="s">
        <v>51</v>
      </c>
      <c r="O4683" t="s">
        <v>24</v>
      </c>
    </row>
    <row r="4684" spans="1:15" x14ac:dyDescent="0.25">
      <c r="A4684" t="s">
        <v>10754</v>
      </c>
      <c r="B4684">
        <v>6.88</v>
      </c>
      <c r="C4684">
        <v>1058</v>
      </c>
      <c r="D4684">
        <v>4673</v>
      </c>
      <c r="E4684">
        <v>9486</v>
      </c>
      <c r="F4684">
        <v>1</v>
      </c>
      <c r="G4684" t="s">
        <v>26</v>
      </c>
      <c r="H4684" s="1">
        <v>43176</v>
      </c>
      <c r="J4684" t="s">
        <v>381</v>
      </c>
      <c r="K4684" t="s">
        <v>20</v>
      </c>
      <c r="L4684" t="s">
        <v>268</v>
      </c>
      <c r="M4684" t="s">
        <v>125</v>
      </c>
      <c r="N4684" t="s">
        <v>1679</v>
      </c>
      <c r="O4684" t="s">
        <v>326</v>
      </c>
    </row>
    <row r="4685" spans="1:15" x14ac:dyDescent="0.25">
      <c r="A4685" t="s">
        <v>10755</v>
      </c>
      <c r="B4685">
        <v>6.87</v>
      </c>
      <c r="C4685">
        <v>271</v>
      </c>
      <c r="D4685">
        <v>4688</v>
      </c>
      <c r="E4685">
        <v>12202</v>
      </c>
      <c r="F4685">
        <v>20</v>
      </c>
      <c r="G4685" t="s">
        <v>26</v>
      </c>
      <c r="H4685" t="s">
        <v>10756</v>
      </c>
      <c r="J4685" t="s">
        <v>4298</v>
      </c>
      <c r="K4685" t="s">
        <v>20</v>
      </c>
      <c r="L4685" t="s">
        <v>5813</v>
      </c>
      <c r="M4685" t="s">
        <v>221</v>
      </c>
      <c r="N4685" t="s">
        <v>1879</v>
      </c>
      <c r="O4685" t="s">
        <v>24</v>
      </c>
    </row>
    <row r="4686" spans="1:15" x14ac:dyDescent="0.25">
      <c r="A4686" t="s">
        <v>10757</v>
      </c>
      <c r="B4686">
        <v>6.87</v>
      </c>
      <c r="C4686">
        <v>17905</v>
      </c>
      <c r="D4686">
        <v>4689</v>
      </c>
      <c r="E4686">
        <v>3596</v>
      </c>
      <c r="F4686">
        <v>26</v>
      </c>
      <c r="G4686" t="s">
        <v>26</v>
      </c>
      <c r="H4686" t="s">
        <v>10758</v>
      </c>
      <c r="I4686" t="s">
        <v>1168</v>
      </c>
      <c r="J4686" t="s">
        <v>5330</v>
      </c>
      <c r="K4686" t="s">
        <v>514</v>
      </c>
      <c r="L4686" t="s">
        <v>3784</v>
      </c>
      <c r="M4686" t="s">
        <v>125</v>
      </c>
      <c r="N4686" t="s">
        <v>51</v>
      </c>
      <c r="O4686" t="s">
        <v>24</v>
      </c>
    </row>
    <row r="4687" spans="1:15" x14ac:dyDescent="0.25">
      <c r="A4687" t="s">
        <v>10759</v>
      </c>
      <c r="B4687">
        <v>6.87</v>
      </c>
      <c r="C4687">
        <v>2600</v>
      </c>
      <c r="D4687">
        <v>4690</v>
      </c>
      <c r="E4687">
        <v>7789</v>
      </c>
      <c r="F4687">
        <v>1</v>
      </c>
      <c r="G4687" t="s">
        <v>26</v>
      </c>
      <c r="H4687" s="1">
        <v>27474</v>
      </c>
      <c r="J4687" t="s">
        <v>381</v>
      </c>
      <c r="K4687" t="s">
        <v>635</v>
      </c>
      <c r="L4687" t="s">
        <v>268</v>
      </c>
      <c r="M4687" t="s">
        <v>1091</v>
      </c>
      <c r="N4687" t="s">
        <v>5633</v>
      </c>
      <c r="O4687" t="s">
        <v>326</v>
      </c>
    </row>
    <row r="4688" spans="1:15" x14ac:dyDescent="0.25">
      <c r="A4688" t="s">
        <v>10760</v>
      </c>
      <c r="B4688">
        <v>6.87</v>
      </c>
      <c r="C4688">
        <v>59171</v>
      </c>
      <c r="D4688">
        <v>4691</v>
      </c>
      <c r="E4688">
        <v>1897</v>
      </c>
      <c r="F4688">
        <v>1</v>
      </c>
      <c r="G4688" t="s">
        <v>26</v>
      </c>
      <c r="H4688" s="1">
        <v>36848</v>
      </c>
      <c r="J4688" t="s">
        <v>10761</v>
      </c>
      <c r="K4688" t="s">
        <v>989</v>
      </c>
      <c r="L4688" t="s">
        <v>195</v>
      </c>
      <c r="M4688" t="s">
        <v>125</v>
      </c>
      <c r="N4688" t="s">
        <v>1320</v>
      </c>
      <c r="O4688" t="s">
        <v>32</v>
      </c>
    </row>
    <row r="4689" spans="1:15" x14ac:dyDescent="0.25">
      <c r="A4689" t="s">
        <v>10762</v>
      </c>
      <c r="B4689">
        <v>6.88</v>
      </c>
      <c r="C4689">
        <v>1745</v>
      </c>
      <c r="D4689">
        <v>4634</v>
      </c>
      <c r="E4689">
        <v>7621</v>
      </c>
      <c r="F4689">
        <v>13</v>
      </c>
      <c r="G4689" t="s">
        <v>26</v>
      </c>
      <c r="H4689" t="s">
        <v>1556</v>
      </c>
      <c r="I4689" t="s">
        <v>336</v>
      </c>
      <c r="J4689" t="s">
        <v>449</v>
      </c>
      <c r="K4689" t="s">
        <v>83</v>
      </c>
      <c r="L4689" t="s">
        <v>10763</v>
      </c>
      <c r="M4689" t="s">
        <v>125</v>
      </c>
      <c r="N4689" t="s">
        <v>23</v>
      </c>
      <c r="O4689" t="s">
        <v>24</v>
      </c>
    </row>
    <row r="4690" spans="1:15" x14ac:dyDescent="0.25">
      <c r="A4690" t="s">
        <v>10764</v>
      </c>
      <c r="B4690">
        <v>6.87</v>
      </c>
      <c r="C4690">
        <v>6984</v>
      </c>
      <c r="D4690">
        <v>4692</v>
      </c>
      <c r="E4690">
        <v>4739</v>
      </c>
      <c r="F4690">
        <v>75</v>
      </c>
      <c r="G4690" t="s">
        <v>26</v>
      </c>
      <c r="H4690" t="s">
        <v>10765</v>
      </c>
      <c r="I4690" t="s">
        <v>58</v>
      </c>
      <c r="J4690" t="s">
        <v>10766</v>
      </c>
      <c r="K4690" t="s">
        <v>20</v>
      </c>
      <c r="L4690" t="s">
        <v>666</v>
      </c>
      <c r="M4690" t="s">
        <v>22</v>
      </c>
      <c r="N4690" t="s">
        <v>658</v>
      </c>
      <c r="O4690" t="s">
        <v>208</v>
      </c>
    </row>
    <row r="4691" spans="1:15" x14ac:dyDescent="0.25">
      <c r="A4691" t="s">
        <v>10767</v>
      </c>
      <c r="B4691">
        <v>6.87</v>
      </c>
      <c r="C4691">
        <v>1219</v>
      </c>
      <c r="D4691">
        <v>4693</v>
      </c>
      <c r="E4691">
        <v>9043</v>
      </c>
      <c r="F4691">
        <v>12</v>
      </c>
      <c r="G4691" t="s">
        <v>26</v>
      </c>
      <c r="H4691" t="s">
        <v>9214</v>
      </c>
      <c r="I4691" t="s">
        <v>336</v>
      </c>
      <c r="J4691" t="s">
        <v>10768</v>
      </c>
      <c r="K4691" t="s">
        <v>83</v>
      </c>
      <c r="L4691" t="s">
        <v>549</v>
      </c>
      <c r="M4691" t="s">
        <v>125</v>
      </c>
      <c r="N4691" t="s">
        <v>23</v>
      </c>
      <c r="O4691" t="s">
        <v>326</v>
      </c>
    </row>
    <row r="4692" spans="1:15" x14ac:dyDescent="0.25">
      <c r="A4692" t="s">
        <v>10769</v>
      </c>
      <c r="B4692">
        <v>6.87</v>
      </c>
      <c r="C4692">
        <v>16188</v>
      </c>
      <c r="D4692">
        <v>4694</v>
      </c>
      <c r="E4692">
        <v>3599</v>
      </c>
      <c r="F4692">
        <v>13</v>
      </c>
      <c r="G4692" t="s">
        <v>26</v>
      </c>
      <c r="H4692" t="s">
        <v>5595</v>
      </c>
      <c r="I4692" t="s">
        <v>1004</v>
      </c>
      <c r="J4692" t="s">
        <v>2318</v>
      </c>
      <c r="K4692" t="s">
        <v>20</v>
      </c>
      <c r="L4692" t="s">
        <v>745</v>
      </c>
      <c r="M4692" t="s">
        <v>39</v>
      </c>
      <c r="N4692" t="s">
        <v>119</v>
      </c>
      <c r="O4692" t="s">
        <v>24</v>
      </c>
    </row>
    <row r="4693" spans="1:15" x14ac:dyDescent="0.25">
      <c r="A4693" t="s">
        <v>10770</v>
      </c>
      <c r="B4693">
        <v>6.87</v>
      </c>
      <c r="C4693">
        <v>69463</v>
      </c>
      <c r="D4693">
        <v>4695</v>
      </c>
      <c r="E4693">
        <v>1461</v>
      </c>
      <c r="F4693">
        <v>24</v>
      </c>
      <c r="G4693" t="s">
        <v>26</v>
      </c>
      <c r="H4693" t="s">
        <v>1369</v>
      </c>
      <c r="I4693" t="s">
        <v>42</v>
      </c>
      <c r="J4693" t="s">
        <v>1205</v>
      </c>
      <c r="K4693" t="s">
        <v>37</v>
      </c>
      <c r="L4693" t="s">
        <v>79</v>
      </c>
      <c r="M4693" t="s">
        <v>22</v>
      </c>
      <c r="N4693" t="s">
        <v>51</v>
      </c>
      <c r="O4693" t="s">
        <v>24</v>
      </c>
    </row>
    <row r="4694" spans="1:15" x14ac:dyDescent="0.25">
      <c r="A4694" t="s">
        <v>10771</v>
      </c>
      <c r="B4694">
        <v>6.87</v>
      </c>
      <c r="C4694">
        <v>1956</v>
      </c>
      <c r="D4694">
        <v>4696</v>
      </c>
      <c r="E4694">
        <v>8525</v>
      </c>
      <c r="F4694">
        <v>1</v>
      </c>
      <c r="G4694" t="s">
        <v>26</v>
      </c>
      <c r="H4694" s="1">
        <v>41573</v>
      </c>
      <c r="J4694" t="s">
        <v>10772</v>
      </c>
      <c r="K4694" t="s">
        <v>20</v>
      </c>
      <c r="L4694" t="s">
        <v>268</v>
      </c>
      <c r="M4694" t="s">
        <v>125</v>
      </c>
      <c r="N4694" t="s">
        <v>1058</v>
      </c>
      <c r="O4694" t="s">
        <v>326</v>
      </c>
    </row>
    <row r="4695" spans="1:15" x14ac:dyDescent="0.25">
      <c r="A4695" t="s">
        <v>10773</v>
      </c>
      <c r="B4695">
        <v>6.87</v>
      </c>
      <c r="C4695">
        <v>35812</v>
      </c>
      <c r="D4695">
        <v>4697</v>
      </c>
      <c r="E4695">
        <v>2206</v>
      </c>
      <c r="F4695">
        <v>1</v>
      </c>
      <c r="G4695" t="s">
        <v>26</v>
      </c>
      <c r="H4695" s="1">
        <v>44170</v>
      </c>
      <c r="J4695" t="s">
        <v>10774</v>
      </c>
      <c r="K4695" t="s">
        <v>78</v>
      </c>
      <c r="L4695" t="s">
        <v>4402</v>
      </c>
      <c r="M4695" t="s">
        <v>387</v>
      </c>
      <c r="N4695" t="s">
        <v>1347</v>
      </c>
      <c r="O4695" t="s">
        <v>24</v>
      </c>
    </row>
    <row r="4696" spans="1:15" x14ac:dyDescent="0.25">
      <c r="A4696" t="s">
        <v>10775</v>
      </c>
      <c r="B4696">
        <v>6.87</v>
      </c>
      <c r="C4696">
        <v>3513</v>
      </c>
      <c r="D4696">
        <v>4698</v>
      </c>
      <c r="E4696">
        <v>6344</v>
      </c>
      <c r="F4696">
        <v>12</v>
      </c>
      <c r="G4696" t="s">
        <v>26</v>
      </c>
      <c r="H4696" t="s">
        <v>10776</v>
      </c>
      <c r="I4696" t="s">
        <v>3916</v>
      </c>
      <c r="J4696" t="s">
        <v>381</v>
      </c>
      <c r="K4696" t="s">
        <v>4325</v>
      </c>
      <c r="L4696" t="s">
        <v>372</v>
      </c>
      <c r="M4696" t="s">
        <v>125</v>
      </c>
      <c r="N4696" t="s">
        <v>23</v>
      </c>
      <c r="O4696" t="s">
        <v>24</v>
      </c>
    </row>
    <row r="4697" spans="1:15" x14ac:dyDescent="0.25">
      <c r="A4697" t="s">
        <v>10777</v>
      </c>
      <c r="B4697">
        <v>6.87</v>
      </c>
      <c r="C4697">
        <v>1550</v>
      </c>
      <c r="D4697">
        <v>4699</v>
      </c>
      <c r="E4697">
        <v>8475</v>
      </c>
      <c r="F4697">
        <v>1</v>
      </c>
      <c r="G4697" t="s">
        <v>26</v>
      </c>
      <c r="H4697" s="1">
        <v>37518</v>
      </c>
      <c r="J4697" t="s">
        <v>381</v>
      </c>
      <c r="K4697" t="s">
        <v>20</v>
      </c>
      <c r="L4697" t="s">
        <v>65</v>
      </c>
      <c r="M4697" t="s">
        <v>22</v>
      </c>
      <c r="N4697" t="s">
        <v>2334</v>
      </c>
      <c r="O4697" t="s">
        <v>24</v>
      </c>
    </row>
    <row r="4698" spans="1:15" x14ac:dyDescent="0.25">
      <c r="A4698" t="s">
        <v>10778</v>
      </c>
      <c r="B4698">
        <v>6.87</v>
      </c>
      <c r="C4698">
        <v>1382</v>
      </c>
      <c r="D4698">
        <v>4700</v>
      </c>
      <c r="E4698">
        <v>8498</v>
      </c>
      <c r="F4698">
        <v>1</v>
      </c>
      <c r="G4698" t="s">
        <v>26</v>
      </c>
      <c r="H4698" s="1">
        <v>41845</v>
      </c>
      <c r="J4698" t="s">
        <v>381</v>
      </c>
      <c r="K4698" t="s">
        <v>20</v>
      </c>
      <c r="L4698" t="s">
        <v>20</v>
      </c>
      <c r="M4698" t="s">
        <v>125</v>
      </c>
      <c r="N4698" t="s">
        <v>4542</v>
      </c>
      <c r="O4698" t="s">
        <v>24</v>
      </c>
    </row>
    <row r="4699" spans="1:15" x14ac:dyDescent="0.25">
      <c r="A4699" t="s">
        <v>10779</v>
      </c>
      <c r="B4699">
        <v>6.87</v>
      </c>
      <c r="C4699">
        <v>241</v>
      </c>
      <c r="D4699">
        <v>4701</v>
      </c>
      <c r="E4699">
        <v>13932</v>
      </c>
      <c r="F4699">
        <v>18</v>
      </c>
      <c r="G4699" t="s">
        <v>26</v>
      </c>
      <c r="H4699">
        <v>2004</v>
      </c>
      <c r="J4699" t="s">
        <v>381</v>
      </c>
      <c r="K4699" t="s">
        <v>20</v>
      </c>
      <c r="L4699" t="s">
        <v>20</v>
      </c>
      <c r="M4699" t="s">
        <v>785</v>
      </c>
      <c r="N4699" t="s">
        <v>7275</v>
      </c>
      <c r="O4699" t="s">
        <v>326</v>
      </c>
    </row>
    <row r="4700" spans="1:15" x14ac:dyDescent="0.25">
      <c r="A4700" t="s">
        <v>10780</v>
      </c>
      <c r="B4700">
        <v>6.87</v>
      </c>
      <c r="C4700">
        <v>4556</v>
      </c>
      <c r="D4700">
        <v>4702</v>
      </c>
      <c r="E4700">
        <v>5829</v>
      </c>
      <c r="F4700">
        <v>49</v>
      </c>
      <c r="G4700" t="s">
        <v>26</v>
      </c>
      <c r="H4700" t="s">
        <v>10781</v>
      </c>
      <c r="I4700" t="s">
        <v>1001</v>
      </c>
      <c r="J4700" t="s">
        <v>381</v>
      </c>
      <c r="K4700" t="s">
        <v>20</v>
      </c>
      <c r="L4700" t="s">
        <v>268</v>
      </c>
      <c r="M4700" t="s">
        <v>125</v>
      </c>
      <c r="N4700" t="s">
        <v>23</v>
      </c>
      <c r="O4700" t="s">
        <v>326</v>
      </c>
    </row>
    <row r="4701" spans="1:15" x14ac:dyDescent="0.25">
      <c r="A4701" t="s">
        <v>10782</v>
      </c>
      <c r="B4701">
        <v>6.87</v>
      </c>
      <c r="C4701">
        <v>7888</v>
      </c>
      <c r="D4701">
        <v>4703</v>
      </c>
      <c r="E4701">
        <v>4502</v>
      </c>
      <c r="F4701">
        <v>1</v>
      </c>
      <c r="G4701" t="s">
        <v>26</v>
      </c>
      <c r="H4701" s="1">
        <v>39267</v>
      </c>
      <c r="J4701" t="s">
        <v>381</v>
      </c>
      <c r="K4701" t="s">
        <v>20</v>
      </c>
      <c r="L4701" t="s">
        <v>207</v>
      </c>
      <c r="M4701" t="s">
        <v>785</v>
      </c>
      <c r="N4701" t="s">
        <v>1871</v>
      </c>
      <c r="O4701" t="s">
        <v>326</v>
      </c>
    </row>
    <row r="4702" spans="1:15" x14ac:dyDescent="0.25">
      <c r="A4702" t="s">
        <v>10783</v>
      </c>
      <c r="B4702">
        <v>6.87</v>
      </c>
      <c r="C4702">
        <v>36817</v>
      </c>
      <c r="D4702">
        <v>4704</v>
      </c>
      <c r="E4702">
        <v>1797</v>
      </c>
      <c r="F4702">
        <v>12</v>
      </c>
      <c r="G4702" t="s">
        <v>26</v>
      </c>
      <c r="H4702" t="s">
        <v>1966</v>
      </c>
      <c r="I4702" t="s">
        <v>360</v>
      </c>
      <c r="J4702" t="s">
        <v>7805</v>
      </c>
      <c r="K4702" t="s">
        <v>37</v>
      </c>
      <c r="L4702" t="s">
        <v>250</v>
      </c>
      <c r="M4702" t="s">
        <v>85</v>
      </c>
      <c r="N4702" t="s">
        <v>51</v>
      </c>
      <c r="O4702" t="s">
        <v>24</v>
      </c>
    </row>
    <row r="4703" spans="1:15" x14ac:dyDescent="0.25">
      <c r="A4703" t="s">
        <v>10784</v>
      </c>
      <c r="B4703">
        <v>6.87</v>
      </c>
      <c r="C4703">
        <v>2277</v>
      </c>
      <c r="D4703">
        <v>4705</v>
      </c>
      <c r="E4703">
        <v>8664</v>
      </c>
      <c r="F4703">
        <v>1</v>
      </c>
      <c r="G4703" t="s">
        <v>26</v>
      </c>
      <c r="H4703" t="s">
        <v>10785</v>
      </c>
      <c r="J4703" t="s">
        <v>10459</v>
      </c>
      <c r="K4703" t="s">
        <v>20</v>
      </c>
      <c r="L4703" t="s">
        <v>69</v>
      </c>
      <c r="M4703" t="s">
        <v>22</v>
      </c>
      <c r="N4703" t="s">
        <v>3828</v>
      </c>
      <c r="O4703" t="s">
        <v>24</v>
      </c>
    </row>
    <row r="4704" spans="1:15" x14ac:dyDescent="0.25">
      <c r="A4704" t="s">
        <v>10786</v>
      </c>
      <c r="B4704">
        <v>6.87</v>
      </c>
      <c r="C4704">
        <v>1295</v>
      </c>
      <c r="D4704">
        <v>4706</v>
      </c>
      <c r="E4704">
        <v>8710</v>
      </c>
      <c r="F4704">
        <v>52</v>
      </c>
      <c r="G4704" t="s">
        <v>26</v>
      </c>
      <c r="H4704" t="s">
        <v>10787</v>
      </c>
      <c r="I4704" t="s">
        <v>458</v>
      </c>
      <c r="J4704" t="s">
        <v>9019</v>
      </c>
      <c r="K4704" t="s">
        <v>20</v>
      </c>
      <c r="L4704" t="s">
        <v>1931</v>
      </c>
      <c r="M4704" t="s">
        <v>125</v>
      </c>
      <c r="N4704" t="s">
        <v>23</v>
      </c>
      <c r="O4704" t="s">
        <v>208</v>
      </c>
    </row>
    <row r="4705" spans="1:15" x14ac:dyDescent="0.25">
      <c r="A4705" t="s">
        <v>10788</v>
      </c>
      <c r="B4705">
        <v>6.87</v>
      </c>
      <c r="C4705">
        <v>432</v>
      </c>
      <c r="D4705">
        <v>4707</v>
      </c>
      <c r="E4705">
        <v>11683</v>
      </c>
      <c r="F4705">
        <v>24</v>
      </c>
      <c r="G4705" t="s">
        <v>26</v>
      </c>
      <c r="H4705" t="s">
        <v>10789</v>
      </c>
      <c r="J4705" t="s">
        <v>778</v>
      </c>
      <c r="K4705" t="s">
        <v>20</v>
      </c>
      <c r="L4705" t="s">
        <v>5286</v>
      </c>
      <c r="M4705" t="s">
        <v>85</v>
      </c>
      <c r="N4705" t="s">
        <v>1879</v>
      </c>
      <c r="O4705" t="s">
        <v>24</v>
      </c>
    </row>
    <row r="4706" spans="1:15" x14ac:dyDescent="0.25">
      <c r="A4706" t="s">
        <v>10790</v>
      </c>
      <c r="B4706">
        <v>6.87</v>
      </c>
      <c r="C4706">
        <v>4319</v>
      </c>
      <c r="D4706">
        <v>4708</v>
      </c>
      <c r="E4706">
        <v>5960</v>
      </c>
      <c r="F4706">
        <v>13</v>
      </c>
      <c r="G4706" t="s">
        <v>26</v>
      </c>
      <c r="H4706" t="s">
        <v>6552</v>
      </c>
      <c r="I4706" t="s">
        <v>495</v>
      </c>
      <c r="J4706" t="s">
        <v>2286</v>
      </c>
      <c r="K4706" t="s">
        <v>3847</v>
      </c>
      <c r="L4706" t="s">
        <v>21</v>
      </c>
      <c r="M4706" t="s">
        <v>125</v>
      </c>
      <c r="N4706" t="s">
        <v>119</v>
      </c>
      <c r="O4706" t="s">
        <v>24</v>
      </c>
    </row>
    <row r="4707" spans="1:15" x14ac:dyDescent="0.25">
      <c r="A4707" t="s">
        <v>10791</v>
      </c>
      <c r="B4707">
        <v>6.87</v>
      </c>
      <c r="C4707">
        <v>4508</v>
      </c>
      <c r="D4707">
        <v>4709</v>
      </c>
      <c r="E4707">
        <v>6214</v>
      </c>
      <c r="F4707">
        <v>1</v>
      </c>
      <c r="G4707" t="s">
        <v>26</v>
      </c>
      <c r="H4707" s="1">
        <v>42209</v>
      </c>
      <c r="J4707" t="s">
        <v>10792</v>
      </c>
      <c r="K4707" t="s">
        <v>20</v>
      </c>
      <c r="L4707" t="s">
        <v>3649</v>
      </c>
      <c r="M4707" t="s">
        <v>125</v>
      </c>
      <c r="N4707" t="s">
        <v>967</v>
      </c>
      <c r="O4707" t="s">
        <v>24</v>
      </c>
    </row>
    <row r="4708" spans="1:15" x14ac:dyDescent="0.25">
      <c r="A4708" t="s">
        <v>10793</v>
      </c>
      <c r="B4708">
        <v>6.87</v>
      </c>
      <c r="C4708">
        <v>1574</v>
      </c>
      <c r="D4708">
        <v>4710</v>
      </c>
      <c r="E4708">
        <v>9098</v>
      </c>
      <c r="F4708">
        <v>5</v>
      </c>
      <c r="G4708" t="s">
        <v>26</v>
      </c>
      <c r="H4708" t="s">
        <v>10794</v>
      </c>
      <c r="J4708" t="s">
        <v>381</v>
      </c>
      <c r="K4708" t="s">
        <v>20</v>
      </c>
      <c r="L4708" t="s">
        <v>69</v>
      </c>
      <c r="M4708" t="s">
        <v>125</v>
      </c>
      <c r="N4708" t="s">
        <v>251</v>
      </c>
      <c r="O4708" t="s">
        <v>24</v>
      </c>
    </row>
    <row r="4709" spans="1:15" x14ac:dyDescent="0.25">
      <c r="A4709" t="s">
        <v>10795</v>
      </c>
      <c r="B4709">
        <v>6.87</v>
      </c>
      <c r="C4709">
        <v>2190</v>
      </c>
      <c r="D4709">
        <v>4712</v>
      </c>
      <c r="E4709">
        <v>7590</v>
      </c>
      <c r="F4709">
        <v>12</v>
      </c>
      <c r="G4709" t="s">
        <v>26</v>
      </c>
      <c r="H4709" t="s">
        <v>10796</v>
      </c>
      <c r="I4709" t="s">
        <v>1772</v>
      </c>
      <c r="J4709" t="s">
        <v>10797</v>
      </c>
      <c r="K4709" t="s">
        <v>83</v>
      </c>
      <c r="L4709" t="s">
        <v>203</v>
      </c>
      <c r="M4709" t="s">
        <v>143</v>
      </c>
      <c r="N4709" t="s">
        <v>23</v>
      </c>
      <c r="O4709" t="s">
        <v>24</v>
      </c>
    </row>
    <row r="4710" spans="1:15" x14ac:dyDescent="0.25">
      <c r="A4710" t="s">
        <v>10798</v>
      </c>
      <c r="B4710">
        <v>6.87</v>
      </c>
      <c r="C4710">
        <v>90134</v>
      </c>
      <c r="D4710">
        <v>4713</v>
      </c>
      <c r="E4710">
        <v>1237</v>
      </c>
      <c r="F4710">
        <v>24</v>
      </c>
      <c r="G4710" t="s">
        <v>26</v>
      </c>
      <c r="H4710" t="s">
        <v>10799</v>
      </c>
      <c r="I4710" t="s">
        <v>138</v>
      </c>
      <c r="J4710" t="s">
        <v>454</v>
      </c>
      <c r="K4710" t="s">
        <v>215</v>
      </c>
      <c r="L4710" t="s">
        <v>21</v>
      </c>
      <c r="M4710" t="s">
        <v>22</v>
      </c>
      <c r="N4710" t="s">
        <v>51</v>
      </c>
      <c r="O4710" t="s">
        <v>32</v>
      </c>
    </row>
    <row r="4711" spans="1:15" x14ac:dyDescent="0.25">
      <c r="A4711" t="s">
        <v>10800</v>
      </c>
      <c r="B4711">
        <v>6.87</v>
      </c>
      <c r="C4711">
        <v>1377</v>
      </c>
      <c r="D4711">
        <v>4714</v>
      </c>
      <c r="E4711">
        <v>8797</v>
      </c>
      <c r="F4711">
        <v>12</v>
      </c>
      <c r="G4711" t="s">
        <v>26</v>
      </c>
      <c r="H4711" t="s">
        <v>845</v>
      </c>
      <c r="I4711" t="s">
        <v>42</v>
      </c>
      <c r="J4711" t="s">
        <v>10801</v>
      </c>
      <c r="K4711" t="s">
        <v>20</v>
      </c>
      <c r="L4711" t="s">
        <v>4388</v>
      </c>
      <c r="M4711" t="s">
        <v>125</v>
      </c>
      <c r="N4711" t="s">
        <v>51</v>
      </c>
      <c r="O4711" t="s">
        <v>24</v>
      </c>
    </row>
    <row r="4712" spans="1:15" x14ac:dyDescent="0.25">
      <c r="A4712" t="s">
        <v>10802</v>
      </c>
      <c r="B4712">
        <v>6.87</v>
      </c>
      <c r="C4712">
        <v>50280</v>
      </c>
      <c r="D4712">
        <v>4715</v>
      </c>
      <c r="E4712">
        <v>1804</v>
      </c>
      <c r="F4712">
        <v>12</v>
      </c>
      <c r="G4712" t="s">
        <v>26</v>
      </c>
      <c r="H4712" t="s">
        <v>8767</v>
      </c>
      <c r="I4712" t="s">
        <v>402</v>
      </c>
      <c r="J4712" t="s">
        <v>10803</v>
      </c>
      <c r="K4712" t="s">
        <v>20</v>
      </c>
      <c r="L4712" t="s">
        <v>250</v>
      </c>
      <c r="M4712" t="s">
        <v>22</v>
      </c>
      <c r="N4712" t="s">
        <v>51</v>
      </c>
      <c r="O4712" t="s">
        <v>24</v>
      </c>
    </row>
    <row r="4713" spans="1:15" x14ac:dyDescent="0.25">
      <c r="A4713" t="s">
        <v>10804</v>
      </c>
      <c r="B4713">
        <v>6.87</v>
      </c>
      <c r="C4713">
        <v>3939</v>
      </c>
      <c r="D4713">
        <v>4716</v>
      </c>
      <c r="E4713">
        <v>7288</v>
      </c>
      <c r="F4713">
        <v>13</v>
      </c>
      <c r="G4713" t="s">
        <v>26</v>
      </c>
      <c r="H4713" t="s">
        <v>10805</v>
      </c>
      <c r="I4713" t="s">
        <v>10806</v>
      </c>
      <c r="J4713" t="s">
        <v>381</v>
      </c>
      <c r="K4713" t="s">
        <v>20</v>
      </c>
      <c r="L4713" t="s">
        <v>9056</v>
      </c>
      <c r="M4713" t="s">
        <v>125</v>
      </c>
      <c r="N4713" t="s">
        <v>3747</v>
      </c>
      <c r="O4713" t="s">
        <v>24</v>
      </c>
    </row>
    <row r="4714" spans="1:15" x14ac:dyDescent="0.25">
      <c r="A4714" t="s">
        <v>10807</v>
      </c>
      <c r="B4714">
        <v>6.88</v>
      </c>
      <c r="C4714">
        <v>3141</v>
      </c>
      <c r="D4714">
        <v>4652</v>
      </c>
      <c r="E4714">
        <v>7673</v>
      </c>
      <c r="F4714">
        <v>1</v>
      </c>
      <c r="G4714" t="s">
        <v>26</v>
      </c>
      <c r="H4714" s="1">
        <v>38464</v>
      </c>
      <c r="J4714" t="s">
        <v>10808</v>
      </c>
      <c r="K4714" t="s">
        <v>83</v>
      </c>
      <c r="L4714" t="s">
        <v>546</v>
      </c>
      <c r="M4714" t="s">
        <v>125</v>
      </c>
      <c r="N4714" t="s">
        <v>269</v>
      </c>
      <c r="O4714" t="s">
        <v>24</v>
      </c>
    </row>
    <row r="4715" spans="1:15" x14ac:dyDescent="0.25">
      <c r="A4715" t="s">
        <v>10809</v>
      </c>
      <c r="B4715">
        <v>6.87</v>
      </c>
      <c r="C4715">
        <v>350461</v>
      </c>
      <c r="D4715">
        <v>4717</v>
      </c>
      <c r="E4715">
        <v>352</v>
      </c>
      <c r="F4715">
        <v>13</v>
      </c>
      <c r="G4715" t="s">
        <v>26</v>
      </c>
      <c r="H4715" t="s">
        <v>10810</v>
      </c>
      <c r="I4715" t="s">
        <v>122</v>
      </c>
      <c r="J4715" t="s">
        <v>7020</v>
      </c>
      <c r="K4715" t="s">
        <v>60</v>
      </c>
      <c r="L4715" t="s">
        <v>245</v>
      </c>
      <c r="M4715" t="s">
        <v>22</v>
      </c>
      <c r="N4715" t="s">
        <v>23</v>
      </c>
      <c r="O4715" t="s">
        <v>24</v>
      </c>
    </row>
    <row r="4716" spans="1:15" x14ac:dyDescent="0.25">
      <c r="A4716" t="s">
        <v>10811</v>
      </c>
      <c r="B4716">
        <v>6.87</v>
      </c>
      <c r="C4716">
        <v>140659</v>
      </c>
      <c r="D4716">
        <v>4718</v>
      </c>
      <c r="E4716">
        <v>761</v>
      </c>
      <c r="F4716">
        <v>12</v>
      </c>
      <c r="G4716" t="s">
        <v>26</v>
      </c>
      <c r="H4716" t="s">
        <v>1531</v>
      </c>
      <c r="I4716" t="s">
        <v>157</v>
      </c>
      <c r="J4716" t="s">
        <v>10812</v>
      </c>
      <c r="K4716" t="s">
        <v>20</v>
      </c>
      <c r="L4716" t="s">
        <v>250</v>
      </c>
      <c r="M4716" t="s">
        <v>22</v>
      </c>
      <c r="N4716" t="s">
        <v>51</v>
      </c>
      <c r="O4716" t="s">
        <v>24</v>
      </c>
    </row>
    <row r="4717" spans="1:15" x14ac:dyDescent="0.25">
      <c r="A4717" t="s">
        <v>10813</v>
      </c>
      <c r="B4717">
        <v>6.87</v>
      </c>
      <c r="C4717">
        <v>667</v>
      </c>
      <c r="D4717">
        <v>4721</v>
      </c>
      <c r="E4717">
        <v>11788</v>
      </c>
      <c r="F4717">
        <v>26</v>
      </c>
      <c r="G4717" t="s">
        <v>26</v>
      </c>
      <c r="H4717" t="s">
        <v>10814</v>
      </c>
      <c r="J4717" t="s">
        <v>4298</v>
      </c>
      <c r="K4717" t="s">
        <v>20</v>
      </c>
      <c r="L4717">
        <v>2</v>
      </c>
      <c r="M4717" t="s">
        <v>22</v>
      </c>
      <c r="N4717" t="s">
        <v>1521</v>
      </c>
      <c r="O4717" t="s">
        <v>24</v>
      </c>
    </row>
    <row r="4718" spans="1:15" x14ac:dyDescent="0.25">
      <c r="A4718" t="s">
        <v>10815</v>
      </c>
      <c r="B4718">
        <v>6.86</v>
      </c>
      <c r="C4718">
        <v>15127</v>
      </c>
      <c r="D4718">
        <v>4722</v>
      </c>
      <c r="E4718">
        <v>3246</v>
      </c>
      <c r="F4718">
        <v>6</v>
      </c>
      <c r="G4718" t="s">
        <v>26</v>
      </c>
      <c r="H4718" s="1">
        <v>44730</v>
      </c>
      <c r="J4718" t="s">
        <v>10816</v>
      </c>
      <c r="K4718" t="s">
        <v>20</v>
      </c>
      <c r="L4718" t="s">
        <v>399</v>
      </c>
      <c r="M4718" t="s">
        <v>22</v>
      </c>
      <c r="N4718" t="s">
        <v>3078</v>
      </c>
      <c r="O4718" t="s">
        <v>32</v>
      </c>
    </row>
    <row r="4719" spans="1:15" x14ac:dyDescent="0.25">
      <c r="A4719" t="s">
        <v>10817</v>
      </c>
      <c r="B4719">
        <v>6.86</v>
      </c>
      <c r="C4719">
        <v>10900</v>
      </c>
      <c r="D4719">
        <v>4723</v>
      </c>
      <c r="E4719">
        <v>4172</v>
      </c>
      <c r="F4719">
        <v>2</v>
      </c>
      <c r="G4719" t="s">
        <v>26</v>
      </c>
      <c r="H4719" t="s">
        <v>10818</v>
      </c>
      <c r="J4719" t="s">
        <v>947</v>
      </c>
      <c r="K4719" t="s">
        <v>20</v>
      </c>
      <c r="L4719" t="s">
        <v>1289</v>
      </c>
      <c r="M4719" t="s">
        <v>22</v>
      </c>
      <c r="N4719" t="s">
        <v>251</v>
      </c>
      <c r="O4719" t="s">
        <v>24</v>
      </c>
    </row>
    <row r="4720" spans="1:15" x14ac:dyDescent="0.25">
      <c r="A4720" t="s">
        <v>10819</v>
      </c>
      <c r="B4720">
        <v>6.86</v>
      </c>
      <c r="C4720">
        <v>22380</v>
      </c>
      <c r="D4720">
        <v>4724</v>
      </c>
      <c r="E4720">
        <v>2999</v>
      </c>
      <c r="F4720">
        <v>1</v>
      </c>
      <c r="G4720" t="s">
        <v>26</v>
      </c>
      <c r="H4720" s="1">
        <v>43744</v>
      </c>
      <c r="J4720" t="s">
        <v>10820</v>
      </c>
      <c r="K4720" t="s">
        <v>20</v>
      </c>
      <c r="L4720" t="s">
        <v>79</v>
      </c>
      <c r="M4720" t="s">
        <v>143</v>
      </c>
      <c r="N4720" t="s">
        <v>269</v>
      </c>
      <c r="O4720" t="s">
        <v>32</v>
      </c>
    </row>
    <row r="4721" spans="1:15" x14ac:dyDescent="0.25">
      <c r="A4721" t="s">
        <v>10821</v>
      </c>
      <c r="B4721">
        <v>6.86</v>
      </c>
      <c r="C4721">
        <v>9358</v>
      </c>
      <c r="D4721">
        <v>4725</v>
      </c>
      <c r="E4721">
        <v>4911</v>
      </c>
      <c r="F4721">
        <v>1</v>
      </c>
      <c r="G4721" t="s">
        <v>26</v>
      </c>
      <c r="H4721" s="1">
        <v>43579</v>
      </c>
      <c r="J4721" t="s">
        <v>381</v>
      </c>
      <c r="K4721" t="s">
        <v>20</v>
      </c>
      <c r="L4721" t="s">
        <v>250</v>
      </c>
      <c r="M4721" t="s">
        <v>22</v>
      </c>
      <c r="N4721" t="s">
        <v>269</v>
      </c>
      <c r="O4721" t="s">
        <v>24</v>
      </c>
    </row>
    <row r="4722" spans="1:15" x14ac:dyDescent="0.25">
      <c r="A4722" t="s">
        <v>10822</v>
      </c>
      <c r="B4722">
        <v>6.86</v>
      </c>
      <c r="C4722">
        <v>1244</v>
      </c>
      <c r="D4722">
        <v>4726</v>
      </c>
      <c r="E4722">
        <v>8792</v>
      </c>
      <c r="F4722">
        <v>1</v>
      </c>
      <c r="G4722" t="s">
        <v>26</v>
      </c>
      <c r="H4722" s="1">
        <v>30394</v>
      </c>
      <c r="J4722" t="s">
        <v>381</v>
      </c>
      <c r="K4722" t="s">
        <v>20</v>
      </c>
      <c r="L4722" t="s">
        <v>268</v>
      </c>
      <c r="M4722" t="s">
        <v>125</v>
      </c>
      <c r="N4722" t="s">
        <v>10823</v>
      </c>
      <c r="O4722" t="s">
        <v>24</v>
      </c>
    </row>
    <row r="4723" spans="1:15" x14ac:dyDescent="0.25">
      <c r="A4723" t="s">
        <v>10824</v>
      </c>
      <c r="B4723">
        <v>6.86</v>
      </c>
      <c r="C4723">
        <v>795</v>
      </c>
      <c r="D4723">
        <v>4727</v>
      </c>
      <c r="E4723">
        <v>9917</v>
      </c>
      <c r="F4723">
        <v>1</v>
      </c>
      <c r="G4723" t="s">
        <v>26</v>
      </c>
      <c r="H4723" s="1">
        <v>43245</v>
      </c>
      <c r="J4723" t="s">
        <v>381</v>
      </c>
      <c r="K4723" t="s">
        <v>20</v>
      </c>
      <c r="L4723">
        <v>2</v>
      </c>
      <c r="M4723" t="s">
        <v>125</v>
      </c>
      <c r="N4723" t="s">
        <v>7044</v>
      </c>
      <c r="O4723" t="s">
        <v>24</v>
      </c>
    </row>
    <row r="4724" spans="1:15" x14ac:dyDescent="0.25">
      <c r="A4724" t="s">
        <v>10825</v>
      </c>
      <c r="B4724">
        <v>6.86</v>
      </c>
      <c r="C4724">
        <v>467</v>
      </c>
      <c r="D4724">
        <v>4728</v>
      </c>
      <c r="E4724">
        <v>12826</v>
      </c>
      <c r="F4724">
        <v>22</v>
      </c>
      <c r="G4724" t="s">
        <v>26</v>
      </c>
      <c r="H4724" t="s">
        <v>10826</v>
      </c>
      <c r="J4724" t="s">
        <v>583</v>
      </c>
      <c r="K4724" t="s">
        <v>20</v>
      </c>
      <c r="L4724" t="s">
        <v>10827</v>
      </c>
      <c r="M4724" t="s">
        <v>22</v>
      </c>
      <c r="N4724" t="s">
        <v>1521</v>
      </c>
      <c r="O4724" t="s">
        <v>24</v>
      </c>
    </row>
    <row r="4725" spans="1:15" x14ac:dyDescent="0.25">
      <c r="A4725" t="s">
        <v>10828</v>
      </c>
      <c r="B4725">
        <v>6.87</v>
      </c>
      <c r="C4725">
        <v>7066</v>
      </c>
      <c r="D4725">
        <v>4719</v>
      </c>
      <c r="E4725">
        <v>4807</v>
      </c>
      <c r="F4725">
        <v>1</v>
      </c>
      <c r="G4725" t="s">
        <v>26</v>
      </c>
      <c r="H4725" s="1">
        <v>43504</v>
      </c>
      <c r="J4725" t="s">
        <v>381</v>
      </c>
      <c r="K4725" t="s">
        <v>20</v>
      </c>
      <c r="L4725" t="s">
        <v>4645</v>
      </c>
      <c r="M4725" t="s">
        <v>143</v>
      </c>
      <c r="N4725" t="s">
        <v>1957</v>
      </c>
      <c r="O4725" t="s">
        <v>326</v>
      </c>
    </row>
    <row r="4726" spans="1:15" x14ac:dyDescent="0.25">
      <c r="A4726" t="s">
        <v>10829</v>
      </c>
      <c r="B4726">
        <v>6.87</v>
      </c>
      <c r="C4726">
        <v>143</v>
      </c>
      <c r="D4726">
        <v>4720</v>
      </c>
      <c r="E4726">
        <v>13908</v>
      </c>
      <c r="F4726">
        <v>12</v>
      </c>
      <c r="G4726" t="s">
        <v>26</v>
      </c>
      <c r="H4726" t="s">
        <v>10830</v>
      </c>
      <c r="J4726" t="s">
        <v>778</v>
      </c>
      <c r="K4726" t="s">
        <v>20</v>
      </c>
      <c r="L4726" t="s">
        <v>4375</v>
      </c>
      <c r="M4726" t="s">
        <v>221</v>
      </c>
      <c r="N4726" t="s">
        <v>51</v>
      </c>
      <c r="O4726" t="s">
        <v>24</v>
      </c>
    </row>
    <row r="4727" spans="1:15" x14ac:dyDescent="0.25">
      <c r="A4727" t="s">
        <v>10831</v>
      </c>
      <c r="B4727">
        <v>6.86</v>
      </c>
      <c r="C4727">
        <v>14961</v>
      </c>
      <c r="D4727">
        <v>4729</v>
      </c>
      <c r="E4727">
        <v>4049</v>
      </c>
      <c r="F4727">
        <v>1</v>
      </c>
      <c r="G4727" t="s">
        <v>26</v>
      </c>
      <c r="H4727" s="1">
        <v>41675</v>
      </c>
      <c r="J4727" t="s">
        <v>381</v>
      </c>
      <c r="K4727" t="s">
        <v>83</v>
      </c>
      <c r="L4727" t="s">
        <v>21</v>
      </c>
      <c r="M4727" t="s">
        <v>143</v>
      </c>
      <c r="N4727" t="s">
        <v>1509</v>
      </c>
      <c r="O4727" t="s">
        <v>32</v>
      </c>
    </row>
    <row r="4728" spans="1:15" x14ac:dyDescent="0.25">
      <c r="A4728" t="s">
        <v>10832</v>
      </c>
      <c r="B4728">
        <v>6.86</v>
      </c>
      <c r="C4728">
        <v>528</v>
      </c>
      <c r="D4728">
        <v>4730</v>
      </c>
      <c r="E4728">
        <v>10928</v>
      </c>
      <c r="F4728">
        <v>26</v>
      </c>
      <c r="G4728" t="s">
        <v>26</v>
      </c>
      <c r="H4728" t="s">
        <v>10833</v>
      </c>
      <c r="I4728" t="s">
        <v>213</v>
      </c>
      <c r="J4728" t="s">
        <v>229</v>
      </c>
      <c r="K4728" t="s">
        <v>1025</v>
      </c>
      <c r="L4728" t="s">
        <v>31</v>
      </c>
      <c r="M4728" t="s">
        <v>125</v>
      </c>
      <c r="N4728" t="s">
        <v>119</v>
      </c>
      <c r="O4728" t="s">
        <v>5858</v>
      </c>
    </row>
    <row r="4729" spans="1:15" x14ac:dyDescent="0.25">
      <c r="A4729" t="s">
        <v>10834</v>
      </c>
      <c r="B4729">
        <v>6.86</v>
      </c>
      <c r="C4729">
        <v>2204</v>
      </c>
      <c r="D4729">
        <v>4731</v>
      </c>
      <c r="E4729">
        <v>6283</v>
      </c>
      <c r="F4729">
        <v>11</v>
      </c>
      <c r="G4729" t="s">
        <v>26</v>
      </c>
      <c r="H4729" t="s">
        <v>10835</v>
      </c>
      <c r="J4729" t="s">
        <v>229</v>
      </c>
      <c r="K4729" t="s">
        <v>20</v>
      </c>
      <c r="L4729" t="s">
        <v>515</v>
      </c>
      <c r="M4729" t="s">
        <v>22</v>
      </c>
      <c r="N4729" t="s">
        <v>6655</v>
      </c>
      <c r="O4729" t="s">
        <v>24</v>
      </c>
    </row>
    <row r="4730" spans="1:15" x14ac:dyDescent="0.25">
      <c r="A4730" t="s">
        <v>10836</v>
      </c>
      <c r="B4730">
        <v>6.86</v>
      </c>
      <c r="C4730">
        <v>10174</v>
      </c>
      <c r="D4730">
        <v>4732</v>
      </c>
      <c r="E4730">
        <v>3995</v>
      </c>
      <c r="F4730">
        <v>6</v>
      </c>
      <c r="G4730" t="s">
        <v>26</v>
      </c>
      <c r="H4730" t="s">
        <v>10837</v>
      </c>
      <c r="J4730" t="s">
        <v>381</v>
      </c>
      <c r="K4730" t="s">
        <v>20</v>
      </c>
      <c r="L4730" t="s">
        <v>118</v>
      </c>
      <c r="M4730" t="s">
        <v>22</v>
      </c>
      <c r="N4730" t="s">
        <v>51</v>
      </c>
      <c r="O4730" t="s">
        <v>140</v>
      </c>
    </row>
    <row r="4731" spans="1:15" x14ac:dyDescent="0.25">
      <c r="A4731" t="s">
        <v>10838</v>
      </c>
      <c r="B4731">
        <v>6.86</v>
      </c>
      <c r="C4731">
        <v>611</v>
      </c>
      <c r="D4731">
        <v>4733</v>
      </c>
      <c r="E4731">
        <v>11497</v>
      </c>
      <c r="F4731">
        <v>1</v>
      </c>
      <c r="G4731" t="s">
        <v>26</v>
      </c>
      <c r="H4731" s="1">
        <v>39984</v>
      </c>
      <c r="J4731" t="s">
        <v>866</v>
      </c>
      <c r="K4731" t="s">
        <v>20</v>
      </c>
      <c r="L4731" t="s">
        <v>1644</v>
      </c>
      <c r="M4731" t="s">
        <v>217</v>
      </c>
      <c r="N4731" t="s">
        <v>2431</v>
      </c>
      <c r="O4731" t="s">
        <v>326</v>
      </c>
    </row>
    <row r="4732" spans="1:15" x14ac:dyDescent="0.25">
      <c r="A4732" t="s">
        <v>10839</v>
      </c>
      <c r="B4732">
        <v>6.86</v>
      </c>
      <c r="C4732">
        <v>3501</v>
      </c>
      <c r="D4732">
        <v>4734</v>
      </c>
      <c r="E4732">
        <v>7718</v>
      </c>
      <c r="F4732">
        <v>331</v>
      </c>
      <c r="G4732" t="s">
        <v>26</v>
      </c>
      <c r="H4732" t="s">
        <v>10840</v>
      </c>
      <c r="I4732" t="s">
        <v>1669</v>
      </c>
      <c r="J4732" t="s">
        <v>646</v>
      </c>
      <c r="K4732" t="s">
        <v>20</v>
      </c>
      <c r="L4732" t="s">
        <v>1644</v>
      </c>
      <c r="M4732" t="s">
        <v>22</v>
      </c>
      <c r="N4732" t="s">
        <v>119</v>
      </c>
      <c r="O4732" t="s">
        <v>208</v>
      </c>
    </row>
    <row r="4733" spans="1:15" x14ac:dyDescent="0.25">
      <c r="A4733" t="s">
        <v>10841</v>
      </c>
      <c r="B4733">
        <v>6.86</v>
      </c>
      <c r="C4733">
        <v>5730</v>
      </c>
      <c r="D4733">
        <v>4735</v>
      </c>
      <c r="E4733">
        <v>6204</v>
      </c>
      <c r="F4733">
        <v>1</v>
      </c>
      <c r="G4733" t="s">
        <v>26</v>
      </c>
      <c r="H4733" s="1">
        <v>40536</v>
      </c>
      <c r="J4733" t="s">
        <v>6514</v>
      </c>
      <c r="K4733" t="s">
        <v>20</v>
      </c>
      <c r="L4733" t="s">
        <v>20</v>
      </c>
      <c r="M4733" t="s">
        <v>125</v>
      </c>
      <c r="N4733" t="s">
        <v>3883</v>
      </c>
      <c r="O4733" t="s">
        <v>326</v>
      </c>
    </row>
    <row r="4734" spans="1:15" x14ac:dyDescent="0.25">
      <c r="A4734" t="s">
        <v>10842</v>
      </c>
      <c r="B4734">
        <v>6.86</v>
      </c>
      <c r="C4734">
        <v>32186</v>
      </c>
      <c r="D4734">
        <v>4736</v>
      </c>
      <c r="E4734">
        <v>2074</v>
      </c>
      <c r="F4734">
        <v>12</v>
      </c>
      <c r="G4734" t="s">
        <v>26</v>
      </c>
      <c r="H4734" t="s">
        <v>1873</v>
      </c>
      <c r="I4734" t="s">
        <v>112</v>
      </c>
      <c r="J4734" t="s">
        <v>1723</v>
      </c>
      <c r="K4734" t="s">
        <v>10843</v>
      </c>
      <c r="L4734" t="s">
        <v>21</v>
      </c>
      <c r="M4734" t="s">
        <v>22</v>
      </c>
      <c r="N4734" t="s">
        <v>51</v>
      </c>
      <c r="O4734" t="s">
        <v>32</v>
      </c>
    </row>
    <row r="4735" spans="1:15" x14ac:dyDescent="0.25">
      <c r="A4735" t="s">
        <v>10844</v>
      </c>
      <c r="B4735">
        <v>6.86</v>
      </c>
      <c r="C4735">
        <v>3000</v>
      </c>
      <c r="D4735">
        <v>4737</v>
      </c>
      <c r="E4735">
        <v>7414</v>
      </c>
      <c r="F4735">
        <v>1</v>
      </c>
      <c r="G4735" t="s">
        <v>26</v>
      </c>
      <c r="H4735" s="1">
        <v>39477</v>
      </c>
      <c r="J4735" t="s">
        <v>381</v>
      </c>
      <c r="K4735" t="s">
        <v>20</v>
      </c>
      <c r="L4735" t="s">
        <v>10845</v>
      </c>
      <c r="M4735" t="s">
        <v>22</v>
      </c>
      <c r="N4735" t="s">
        <v>5282</v>
      </c>
      <c r="O4735" t="s">
        <v>24</v>
      </c>
    </row>
    <row r="4736" spans="1:15" x14ac:dyDescent="0.25">
      <c r="A4736" t="s">
        <v>10846</v>
      </c>
      <c r="B4736">
        <v>6.86</v>
      </c>
      <c r="C4736">
        <v>28039</v>
      </c>
      <c r="D4736">
        <v>4738</v>
      </c>
      <c r="E4736">
        <v>3009</v>
      </c>
      <c r="F4736">
        <v>1</v>
      </c>
      <c r="G4736" t="s">
        <v>26</v>
      </c>
      <c r="H4736" s="1">
        <v>41605</v>
      </c>
      <c r="J4736" t="s">
        <v>1057</v>
      </c>
      <c r="K4736" t="s">
        <v>20</v>
      </c>
      <c r="L4736" t="s">
        <v>69</v>
      </c>
      <c r="M4736" t="s">
        <v>785</v>
      </c>
      <c r="N4736" t="s">
        <v>2952</v>
      </c>
      <c r="O4736" t="s">
        <v>24</v>
      </c>
    </row>
    <row r="4737" spans="1:15" x14ac:dyDescent="0.25">
      <c r="A4737" t="s">
        <v>10847</v>
      </c>
      <c r="B4737">
        <v>6.86</v>
      </c>
      <c r="C4737">
        <v>4569</v>
      </c>
      <c r="D4737">
        <v>4739</v>
      </c>
      <c r="E4737">
        <v>6416</v>
      </c>
      <c r="F4737">
        <v>1</v>
      </c>
      <c r="G4737" t="s">
        <v>26</v>
      </c>
      <c r="H4737" s="1">
        <v>31949</v>
      </c>
      <c r="J4737" t="s">
        <v>10848</v>
      </c>
      <c r="K4737" t="s">
        <v>20</v>
      </c>
      <c r="L4737" t="s">
        <v>372</v>
      </c>
      <c r="M4737" t="s">
        <v>125</v>
      </c>
      <c r="N4737" t="s">
        <v>2223</v>
      </c>
      <c r="O4737" t="s">
        <v>140</v>
      </c>
    </row>
    <row r="4738" spans="1:15" x14ac:dyDescent="0.25">
      <c r="A4738" t="s">
        <v>10849</v>
      </c>
      <c r="B4738">
        <v>6.86</v>
      </c>
      <c r="C4738">
        <v>23468</v>
      </c>
      <c r="D4738">
        <v>4740</v>
      </c>
      <c r="E4738">
        <v>2559</v>
      </c>
      <c r="F4738">
        <v>12</v>
      </c>
      <c r="G4738" t="s">
        <v>26</v>
      </c>
      <c r="H4738" t="s">
        <v>261</v>
      </c>
      <c r="I4738" t="s">
        <v>63</v>
      </c>
      <c r="J4738" t="s">
        <v>10850</v>
      </c>
      <c r="K4738" t="s">
        <v>83</v>
      </c>
      <c r="L4738" t="s">
        <v>21</v>
      </c>
      <c r="M4738" t="s">
        <v>143</v>
      </c>
      <c r="N4738" t="s">
        <v>51</v>
      </c>
      <c r="O4738" t="s">
        <v>24</v>
      </c>
    </row>
    <row r="4739" spans="1:15" x14ac:dyDescent="0.25">
      <c r="A4739" t="s">
        <v>10851</v>
      </c>
      <c r="B4739">
        <v>6.86</v>
      </c>
      <c r="C4739">
        <v>43411</v>
      </c>
      <c r="D4739">
        <v>4741</v>
      </c>
      <c r="E4739">
        <v>2380</v>
      </c>
      <c r="F4739">
        <v>1</v>
      </c>
      <c r="G4739" t="s">
        <v>26</v>
      </c>
      <c r="H4739" s="1">
        <v>38220</v>
      </c>
      <c r="J4739" t="s">
        <v>10852</v>
      </c>
      <c r="K4739" t="s">
        <v>60</v>
      </c>
      <c r="L4739" t="s">
        <v>65</v>
      </c>
      <c r="M4739" t="s">
        <v>125</v>
      </c>
      <c r="N4739" t="s">
        <v>967</v>
      </c>
      <c r="O4739" t="s">
        <v>24</v>
      </c>
    </row>
    <row r="4740" spans="1:15" x14ac:dyDescent="0.25">
      <c r="A4740" t="s">
        <v>10853</v>
      </c>
      <c r="B4740">
        <v>6.86</v>
      </c>
      <c r="C4740">
        <v>74111</v>
      </c>
      <c r="D4740">
        <v>4742</v>
      </c>
      <c r="E4740">
        <v>1205</v>
      </c>
      <c r="F4740">
        <v>12</v>
      </c>
      <c r="G4740" t="s">
        <v>26</v>
      </c>
      <c r="H4740" t="s">
        <v>3974</v>
      </c>
      <c r="I4740" t="s">
        <v>572</v>
      </c>
      <c r="J4740" t="s">
        <v>8842</v>
      </c>
      <c r="K4740" t="s">
        <v>37</v>
      </c>
      <c r="L4740" t="s">
        <v>21</v>
      </c>
      <c r="M4740" t="s">
        <v>22</v>
      </c>
      <c r="N4740" t="s">
        <v>23</v>
      </c>
      <c r="O4740" t="s">
        <v>24</v>
      </c>
    </row>
    <row r="4741" spans="1:15" x14ac:dyDescent="0.25">
      <c r="A4741" t="s">
        <v>10854</v>
      </c>
      <c r="B4741">
        <v>6.86</v>
      </c>
      <c r="C4741">
        <v>48887</v>
      </c>
      <c r="D4741">
        <v>4743</v>
      </c>
      <c r="E4741">
        <v>2226</v>
      </c>
      <c r="F4741">
        <v>1</v>
      </c>
      <c r="G4741" t="s">
        <v>26</v>
      </c>
      <c r="H4741" s="1">
        <v>37317</v>
      </c>
      <c r="J4741" t="s">
        <v>4424</v>
      </c>
      <c r="K4741" t="s">
        <v>20</v>
      </c>
      <c r="L4741" t="s">
        <v>268</v>
      </c>
      <c r="M4741" t="s">
        <v>22</v>
      </c>
      <c r="N4741" t="s">
        <v>1083</v>
      </c>
      <c r="O4741" t="s">
        <v>24</v>
      </c>
    </row>
    <row r="4742" spans="1:15" x14ac:dyDescent="0.25">
      <c r="A4742" t="s">
        <v>10855</v>
      </c>
      <c r="B4742">
        <v>6.86</v>
      </c>
      <c r="C4742">
        <v>6325</v>
      </c>
      <c r="D4742">
        <v>4744</v>
      </c>
      <c r="E4742">
        <v>4595</v>
      </c>
      <c r="F4742">
        <v>1</v>
      </c>
      <c r="G4742" t="s">
        <v>26</v>
      </c>
      <c r="H4742" s="1">
        <v>42791</v>
      </c>
      <c r="J4742" t="s">
        <v>381</v>
      </c>
      <c r="K4742" t="s">
        <v>20</v>
      </c>
      <c r="L4742" t="s">
        <v>4645</v>
      </c>
      <c r="M4742" t="s">
        <v>143</v>
      </c>
      <c r="N4742" t="s">
        <v>1198</v>
      </c>
      <c r="O4742" t="s">
        <v>326</v>
      </c>
    </row>
    <row r="4743" spans="1:15" x14ac:dyDescent="0.25">
      <c r="A4743" t="s">
        <v>10856</v>
      </c>
      <c r="B4743">
        <v>6.86</v>
      </c>
      <c r="C4743">
        <v>2041</v>
      </c>
      <c r="D4743">
        <v>4745</v>
      </c>
      <c r="E4743">
        <v>7897</v>
      </c>
      <c r="F4743">
        <v>1</v>
      </c>
      <c r="G4743" t="s">
        <v>26</v>
      </c>
      <c r="H4743" s="1">
        <v>40502</v>
      </c>
      <c r="J4743" t="s">
        <v>381</v>
      </c>
      <c r="K4743" t="s">
        <v>20</v>
      </c>
      <c r="L4743" t="s">
        <v>207</v>
      </c>
      <c r="M4743" t="s">
        <v>125</v>
      </c>
      <c r="N4743" t="s">
        <v>967</v>
      </c>
      <c r="O4743" t="s">
        <v>24</v>
      </c>
    </row>
    <row r="4744" spans="1:15" x14ac:dyDescent="0.25">
      <c r="A4744" t="s">
        <v>10857</v>
      </c>
      <c r="B4744">
        <v>6.86</v>
      </c>
      <c r="C4744">
        <v>44011</v>
      </c>
      <c r="D4744">
        <v>4746</v>
      </c>
      <c r="E4744">
        <v>2443</v>
      </c>
      <c r="F4744">
        <v>1</v>
      </c>
      <c r="G4744" t="s">
        <v>26</v>
      </c>
      <c r="H4744" s="1">
        <v>40369</v>
      </c>
      <c r="J4744" t="s">
        <v>3226</v>
      </c>
      <c r="K4744" t="s">
        <v>6532</v>
      </c>
      <c r="L4744" t="s">
        <v>407</v>
      </c>
      <c r="M4744" t="s">
        <v>387</v>
      </c>
      <c r="N4744" t="s">
        <v>170</v>
      </c>
      <c r="O4744" t="s">
        <v>208</v>
      </c>
    </row>
    <row r="4745" spans="1:15" x14ac:dyDescent="0.25">
      <c r="A4745" t="s">
        <v>10858</v>
      </c>
      <c r="B4745">
        <v>6.86</v>
      </c>
      <c r="C4745">
        <v>373</v>
      </c>
      <c r="D4745">
        <v>4747</v>
      </c>
      <c r="E4745">
        <v>11986</v>
      </c>
      <c r="F4745">
        <v>34</v>
      </c>
      <c r="G4745" t="s">
        <v>26</v>
      </c>
      <c r="H4745" t="s">
        <v>10859</v>
      </c>
      <c r="I4745" t="s">
        <v>418</v>
      </c>
      <c r="J4745" t="s">
        <v>381</v>
      </c>
      <c r="K4745" t="s">
        <v>20</v>
      </c>
      <c r="L4745" t="s">
        <v>1095</v>
      </c>
      <c r="M4745" t="s">
        <v>85</v>
      </c>
      <c r="N4745" t="s">
        <v>149</v>
      </c>
      <c r="O4745" t="s">
        <v>24</v>
      </c>
    </row>
    <row r="4746" spans="1:15" x14ac:dyDescent="0.25">
      <c r="A4746" t="s">
        <v>10860</v>
      </c>
      <c r="B4746">
        <v>6.86</v>
      </c>
      <c r="C4746">
        <v>7165</v>
      </c>
      <c r="D4746">
        <v>4748</v>
      </c>
      <c r="E4746">
        <v>5178</v>
      </c>
      <c r="F4746">
        <v>3</v>
      </c>
      <c r="G4746" t="s">
        <v>26</v>
      </c>
      <c r="H4746" t="s">
        <v>10861</v>
      </c>
      <c r="J4746" t="s">
        <v>10862</v>
      </c>
      <c r="K4746" t="s">
        <v>989</v>
      </c>
      <c r="L4746" t="s">
        <v>91</v>
      </c>
      <c r="M4746" t="s">
        <v>22</v>
      </c>
      <c r="N4746" t="s">
        <v>3078</v>
      </c>
      <c r="O4746" t="s">
        <v>24</v>
      </c>
    </row>
    <row r="4747" spans="1:15" x14ac:dyDescent="0.25">
      <c r="A4747" t="s">
        <v>10863</v>
      </c>
      <c r="B4747">
        <v>6.86</v>
      </c>
      <c r="C4747">
        <v>18469</v>
      </c>
      <c r="D4747">
        <v>4749</v>
      </c>
      <c r="E4747">
        <v>3228</v>
      </c>
      <c r="F4747">
        <v>12</v>
      </c>
      <c r="G4747" t="s">
        <v>26</v>
      </c>
      <c r="H4747" t="s">
        <v>4442</v>
      </c>
      <c r="I4747" t="s">
        <v>94</v>
      </c>
      <c r="J4747" t="s">
        <v>9251</v>
      </c>
      <c r="K4747" t="s">
        <v>20</v>
      </c>
      <c r="L4747" t="s">
        <v>245</v>
      </c>
      <c r="M4747" t="s">
        <v>143</v>
      </c>
      <c r="N4747" t="s">
        <v>23</v>
      </c>
      <c r="O4747" t="s">
        <v>24</v>
      </c>
    </row>
    <row r="4748" spans="1:15" x14ac:dyDescent="0.25">
      <c r="A4748" t="s">
        <v>10864</v>
      </c>
      <c r="B4748">
        <v>6.86</v>
      </c>
      <c r="C4748">
        <v>3536</v>
      </c>
      <c r="D4748">
        <v>4750</v>
      </c>
      <c r="E4748">
        <v>7034</v>
      </c>
      <c r="F4748">
        <v>3</v>
      </c>
      <c r="G4748" t="s">
        <v>26</v>
      </c>
      <c r="H4748" t="s">
        <v>10865</v>
      </c>
      <c r="J4748" t="s">
        <v>3775</v>
      </c>
      <c r="K4748" t="s">
        <v>20</v>
      </c>
      <c r="L4748" t="s">
        <v>9835</v>
      </c>
      <c r="M4748" t="s">
        <v>125</v>
      </c>
      <c r="N4748" t="s">
        <v>2624</v>
      </c>
      <c r="O4748" t="s">
        <v>140</v>
      </c>
    </row>
    <row r="4749" spans="1:15" x14ac:dyDescent="0.25">
      <c r="A4749" t="s">
        <v>10866</v>
      </c>
      <c r="B4749">
        <v>6.86</v>
      </c>
      <c r="C4749">
        <v>1207</v>
      </c>
      <c r="D4749">
        <v>4751</v>
      </c>
      <c r="E4749">
        <v>8221</v>
      </c>
      <c r="F4749">
        <v>1</v>
      </c>
      <c r="G4749" t="s">
        <v>26</v>
      </c>
      <c r="H4749" s="1">
        <v>40866</v>
      </c>
      <c r="J4749" t="s">
        <v>381</v>
      </c>
      <c r="K4749" t="s">
        <v>20</v>
      </c>
      <c r="L4749" t="s">
        <v>69</v>
      </c>
      <c r="M4749" t="s">
        <v>125</v>
      </c>
      <c r="N4749" t="s">
        <v>170</v>
      </c>
      <c r="O4749" t="s">
        <v>24</v>
      </c>
    </row>
    <row r="4750" spans="1:15" x14ac:dyDescent="0.25">
      <c r="A4750" t="s">
        <v>10867</v>
      </c>
      <c r="B4750">
        <v>6.86</v>
      </c>
      <c r="C4750">
        <v>132978</v>
      </c>
      <c r="D4750">
        <v>4752</v>
      </c>
      <c r="E4750">
        <v>812</v>
      </c>
      <c r="F4750">
        <v>12</v>
      </c>
      <c r="G4750" t="s">
        <v>26</v>
      </c>
      <c r="H4750" t="s">
        <v>10868</v>
      </c>
      <c r="I4750" t="s">
        <v>277</v>
      </c>
      <c r="J4750" t="s">
        <v>10869</v>
      </c>
      <c r="K4750" t="s">
        <v>20</v>
      </c>
      <c r="L4750" t="s">
        <v>10870</v>
      </c>
      <c r="M4750" t="s">
        <v>143</v>
      </c>
      <c r="N4750" t="s">
        <v>51</v>
      </c>
      <c r="O4750" t="s">
        <v>24</v>
      </c>
    </row>
    <row r="4751" spans="1:15" x14ac:dyDescent="0.25">
      <c r="A4751" t="s">
        <v>10871</v>
      </c>
      <c r="B4751">
        <v>6.86</v>
      </c>
      <c r="C4751">
        <v>9843</v>
      </c>
      <c r="D4751">
        <v>4753</v>
      </c>
      <c r="E4751">
        <v>5024</v>
      </c>
      <c r="F4751">
        <v>1</v>
      </c>
      <c r="G4751" t="s">
        <v>26</v>
      </c>
      <c r="H4751" s="1">
        <v>32214</v>
      </c>
      <c r="J4751" t="s">
        <v>381</v>
      </c>
      <c r="K4751" t="s">
        <v>635</v>
      </c>
      <c r="L4751" t="s">
        <v>268</v>
      </c>
      <c r="M4751" t="s">
        <v>22</v>
      </c>
      <c r="N4751" t="s">
        <v>489</v>
      </c>
      <c r="O4751" t="s">
        <v>24</v>
      </c>
    </row>
    <row r="4752" spans="1:15" x14ac:dyDescent="0.25">
      <c r="A4752" t="s">
        <v>10872</v>
      </c>
      <c r="B4752">
        <v>6.86</v>
      </c>
      <c r="C4752">
        <v>8081</v>
      </c>
      <c r="D4752">
        <v>4754</v>
      </c>
      <c r="E4752">
        <v>4224</v>
      </c>
      <c r="F4752">
        <v>25</v>
      </c>
      <c r="G4752" t="s">
        <v>26</v>
      </c>
      <c r="H4752" t="s">
        <v>10873</v>
      </c>
      <c r="I4752" t="s">
        <v>3471</v>
      </c>
      <c r="J4752" t="s">
        <v>10874</v>
      </c>
      <c r="K4752" t="s">
        <v>976</v>
      </c>
      <c r="L4752" t="s">
        <v>21</v>
      </c>
      <c r="M4752" t="s">
        <v>387</v>
      </c>
      <c r="N4752" t="s">
        <v>23</v>
      </c>
      <c r="O4752" t="s">
        <v>24</v>
      </c>
    </row>
    <row r="4753" spans="1:15" x14ac:dyDescent="0.25">
      <c r="A4753" t="s">
        <v>10875</v>
      </c>
      <c r="B4753">
        <v>6.86</v>
      </c>
      <c r="C4753">
        <v>10766</v>
      </c>
      <c r="D4753">
        <v>4755</v>
      </c>
      <c r="E4753">
        <v>4403</v>
      </c>
      <c r="F4753">
        <v>4</v>
      </c>
      <c r="G4753" t="s">
        <v>26</v>
      </c>
      <c r="H4753" t="s">
        <v>6102</v>
      </c>
      <c r="J4753" t="s">
        <v>381</v>
      </c>
      <c r="K4753" t="s">
        <v>37</v>
      </c>
      <c r="L4753" t="s">
        <v>484</v>
      </c>
      <c r="M4753" t="s">
        <v>143</v>
      </c>
      <c r="N4753" t="s">
        <v>658</v>
      </c>
      <c r="O4753" t="s">
        <v>24</v>
      </c>
    </row>
    <row r="4754" spans="1:15" x14ac:dyDescent="0.25">
      <c r="A4754" t="s">
        <v>10876</v>
      </c>
      <c r="B4754">
        <v>6.86</v>
      </c>
      <c r="C4754">
        <v>691</v>
      </c>
      <c r="D4754">
        <v>4756</v>
      </c>
      <c r="E4754">
        <v>10247</v>
      </c>
      <c r="F4754">
        <v>26</v>
      </c>
      <c r="G4754" t="s">
        <v>26</v>
      </c>
      <c r="H4754" t="s">
        <v>10877</v>
      </c>
      <c r="J4754" t="s">
        <v>9160</v>
      </c>
      <c r="K4754" t="s">
        <v>20</v>
      </c>
      <c r="L4754" t="s">
        <v>5813</v>
      </c>
      <c r="M4754" t="s">
        <v>85</v>
      </c>
      <c r="N4754" t="s">
        <v>149</v>
      </c>
      <c r="O4754" t="s">
        <v>24</v>
      </c>
    </row>
    <row r="4755" spans="1:15" x14ac:dyDescent="0.25">
      <c r="A4755" t="s">
        <v>10878</v>
      </c>
      <c r="B4755">
        <v>6.86</v>
      </c>
      <c r="C4755">
        <v>1713</v>
      </c>
      <c r="D4755">
        <v>4757</v>
      </c>
      <c r="E4755">
        <v>7266</v>
      </c>
      <c r="F4755">
        <v>25</v>
      </c>
      <c r="G4755" t="s">
        <v>26</v>
      </c>
      <c r="H4755" t="s">
        <v>10879</v>
      </c>
      <c r="I4755" t="s">
        <v>2940</v>
      </c>
      <c r="J4755" t="s">
        <v>10880</v>
      </c>
      <c r="K4755" t="s">
        <v>4684</v>
      </c>
      <c r="L4755" t="s">
        <v>977</v>
      </c>
      <c r="M4755" t="s">
        <v>125</v>
      </c>
      <c r="N4755" t="s">
        <v>23</v>
      </c>
      <c r="O4755" t="s">
        <v>24</v>
      </c>
    </row>
    <row r="4756" spans="1:15" x14ac:dyDescent="0.25">
      <c r="A4756" t="s">
        <v>10881</v>
      </c>
      <c r="B4756">
        <v>6.86</v>
      </c>
      <c r="C4756">
        <v>35114</v>
      </c>
      <c r="D4756">
        <v>4758</v>
      </c>
      <c r="E4756">
        <v>2435</v>
      </c>
      <c r="F4756">
        <v>26</v>
      </c>
      <c r="G4756" t="s">
        <v>26</v>
      </c>
      <c r="H4756" t="s">
        <v>6643</v>
      </c>
      <c r="I4756" t="s">
        <v>97</v>
      </c>
      <c r="J4756" t="s">
        <v>10882</v>
      </c>
      <c r="K4756" t="s">
        <v>124</v>
      </c>
      <c r="L4756" t="s">
        <v>1900</v>
      </c>
      <c r="M4756" t="s">
        <v>125</v>
      </c>
      <c r="N4756" t="s">
        <v>23</v>
      </c>
      <c r="O4756" t="s">
        <v>24</v>
      </c>
    </row>
    <row r="4757" spans="1:15" x14ac:dyDescent="0.25">
      <c r="A4757" t="s">
        <v>10883</v>
      </c>
      <c r="B4757">
        <v>6.86</v>
      </c>
      <c r="C4757">
        <v>3122</v>
      </c>
      <c r="D4757">
        <v>4759</v>
      </c>
      <c r="E4757">
        <v>6592</v>
      </c>
      <c r="F4757">
        <v>1</v>
      </c>
      <c r="G4757" t="s">
        <v>26</v>
      </c>
      <c r="H4757" s="1">
        <v>43005</v>
      </c>
      <c r="J4757" t="s">
        <v>272</v>
      </c>
      <c r="K4757" t="s">
        <v>20</v>
      </c>
      <c r="L4757" t="s">
        <v>1909</v>
      </c>
      <c r="M4757" t="s">
        <v>164</v>
      </c>
      <c r="N4757" t="s">
        <v>1509</v>
      </c>
      <c r="O4757" t="s">
        <v>24</v>
      </c>
    </row>
    <row r="4758" spans="1:15" x14ac:dyDescent="0.25">
      <c r="A4758" t="s">
        <v>10884</v>
      </c>
      <c r="B4758">
        <v>6.86</v>
      </c>
      <c r="C4758">
        <v>6858</v>
      </c>
      <c r="D4758">
        <v>4760</v>
      </c>
      <c r="E4758">
        <v>4594</v>
      </c>
      <c r="F4758">
        <v>10</v>
      </c>
      <c r="G4758" t="s">
        <v>26</v>
      </c>
      <c r="H4758" t="s">
        <v>1192</v>
      </c>
      <c r="I4758" t="s">
        <v>875</v>
      </c>
      <c r="J4758" t="s">
        <v>454</v>
      </c>
      <c r="K4758" t="s">
        <v>20</v>
      </c>
      <c r="L4758" t="s">
        <v>268</v>
      </c>
      <c r="M4758" t="s">
        <v>22</v>
      </c>
      <c r="N4758" t="s">
        <v>23</v>
      </c>
      <c r="O4758" t="s">
        <v>326</v>
      </c>
    </row>
    <row r="4759" spans="1:15" x14ac:dyDescent="0.25">
      <c r="A4759" t="s">
        <v>10885</v>
      </c>
      <c r="B4759">
        <v>6.86</v>
      </c>
      <c r="C4759">
        <v>316</v>
      </c>
      <c r="D4759">
        <v>4761</v>
      </c>
      <c r="E4759">
        <v>12579</v>
      </c>
      <c r="F4759">
        <v>21</v>
      </c>
      <c r="G4759" t="s">
        <v>26</v>
      </c>
      <c r="H4759" t="s">
        <v>10886</v>
      </c>
      <c r="I4759" t="s">
        <v>3698</v>
      </c>
      <c r="J4759" t="s">
        <v>8917</v>
      </c>
      <c r="K4759" t="s">
        <v>5697</v>
      </c>
      <c r="L4759" t="s">
        <v>20</v>
      </c>
      <c r="M4759" t="s">
        <v>125</v>
      </c>
      <c r="N4759" t="s">
        <v>251</v>
      </c>
      <c r="O4759" t="s">
        <v>326</v>
      </c>
    </row>
    <row r="4760" spans="1:15" x14ac:dyDescent="0.25">
      <c r="A4760" t="s">
        <v>10887</v>
      </c>
      <c r="B4760">
        <v>6.86</v>
      </c>
      <c r="C4760">
        <v>977</v>
      </c>
      <c r="D4760">
        <v>4762</v>
      </c>
      <c r="E4760">
        <v>10376</v>
      </c>
      <c r="F4760">
        <v>1</v>
      </c>
      <c r="G4760" t="s">
        <v>26</v>
      </c>
      <c r="H4760" s="1">
        <v>43203</v>
      </c>
      <c r="J4760" t="s">
        <v>1251</v>
      </c>
      <c r="K4760" t="s">
        <v>20</v>
      </c>
      <c r="L4760" t="s">
        <v>549</v>
      </c>
      <c r="M4760" t="s">
        <v>22</v>
      </c>
      <c r="N4760" t="s">
        <v>363</v>
      </c>
      <c r="O4760" t="s">
        <v>326</v>
      </c>
    </row>
    <row r="4761" spans="1:15" x14ac:dyDescent="0.25">
      <c r="A4761" t="s">
        <v>10888</v>
      </c>
      <c r="B4761">
        <v>6.86</v>
      </c>
      <c r="C4761">
        <v>2099</v>
      </c>
      <c r="D4761">
        <v>4763</v>
      </c>
      <c r="E4761">
        <v>7462</v>
      </c>
      <c r="F4761">
        <v>26</v>
      </c>
      <c r="G4761" t="s">
        <v>26</v>
      </c>
      <c r="H4761" t="s">
        <v>10889</v>
      </c>
      <c r="I4761" t="s">
        <v>7537</v>
      </c>
      <c r="J4761" t="s">
        <v>381</v>
      </c>
      <c r="K4761" t="s">
        <v>20</v>
      </c>
      <c r="L4761" t="s">
        <v>268</v>
      </c>
      <c r="M4761" t="s">
        <v>22</v>
      </c>
      <c r="N4761" t="s">
        <v>23</v>
      </c>
      <c r="O4761" t="s">
        <v>24</v>
      </c>
    </row>
    <row r="4762" spans="1:15" x14ac:dyDescent="0.25">
      <c r="A4762" t="s">
        <v>10890</v>
      </c>
      <c r="B4762">
        <v>6.86</v>
      </c>
      <c r="C4762">
        <v>33677</v>
      </c>
      <c r="D4762">
        <v>4764</v>
      </c>
      <c r="E4762">
        <v>2436</v>
      </c>
      <c r="F4762">
        <v>12</v>
      </c>
      <c r="G4762" t="s">
        <v>26</v>
      </c>
      <c r="H4762" t="s">
        <v>8604</v>
      </c>
      <c r="I4762" t="s">
        <v>614</v>
      </c>
      <c r="J4762" t="s">
        <v>10891</v>
      </c>
      <c r="K4762" t="s">
        <v>20</v>
      </c>
      <c r="L4762" t="s">
        <v>4511</v>
      </c>
      <c r="M4762" t="s">
        <v>125</v>
      </c>
      <c r="N4762" t="s">
        <v>51</v>
      </c>
      <c r="O4762" t="s">
        <v>24</v>
      </c>
    </row>
    <row r="4763" spans="1:15" x14ac:dyDescent="0.25">
      <c r="A4763" t="s">
        <v>10892</v>
      </c>
      <c r="B4763">
        <v>6.86</v>
      </c>
      <c r="C4763">
        <v>7315</v>
      </c>
      <c r="D4763">
        <v>4765</v>
      </c>
      <c r="E4763">
        <v>5005</v>
      </c>
      <c r="F4763">
        <v>4</v>
      </c>
      <c r="G4763" t="s">
        <v>26</v>
      </c>
      <c r="H4763" t="s">
        <v>10893</v>
      </c>
      <c r="J4763" t="s">
        <v>10894</v>
      </c>
      <c r="K4763" t="s">
        <v>3138</v>
      </c>
      <c r="L4763" t="s">
        <v>10895</v>
      </c>
      <c r="M4763" t="s">
        <v>22</v>
      </c>
      <c r="N4763" t="s">
        <v>3219</v>
      </c>
      <c r="O4763" t="s">
        <v>24</v>
      </c>
    </row>
    <row r="4764" spans="1:15" x14ac:dyDescent="0.25">
      <c r="A4764" t="s">
        <v>10896</v>
      </c>
      <c r="B4764">
        <v>6.86</v>
      </c>
      <c r="C4764">
        <v>27244</v>
      </c>
      <c r="D4764">
        <v>4766</v>
      </c>
      <c r="E4764">
        <v>2852</v>
      </c>
      <c r="F4764">
        <v>1</v>
      </c>
      <c r="G4764" t="s">
        <v>26</v>
      </c>
      <c r="H4764" s="1">
        <v>43652</v>
      </c>
      <c r="J4764" t="s">
        <v>381</v>
      </c>
      <c r="K4764" t="s">
        <v>83</v>
      </c>
      <c r="L4764" t="s">
        <v>484</v>
      </c>
      <c r="M4764" t="s">
        <v>143</v>
      </c>
      <c r="N4764" t="s">
        <v>269</v>
      </c>
      <c r="O4764" t="s">
        <v>24</v>
      </c>
    </row>
    <row r="4765" spans="1:15" x14ac:dyDescent="0.25">
      <c r="A4765" t="s">
        <v>10897</v>
      </c>
      <c r="B4765">
        <v>6.86</v>
      </c>
      <c r="C4765">
        <v>13796</v>
      </c>
      <c r="D4765">
        <v>4767</v>
      </c>
      <c r="E4765">
        <v>4129</v>
      </c>
      <c r="F4765">
        <v>1</v>
      </c>
      <c r="G4765" t="s">
        <v>26</v>
      </c>
      <c r="H4765" s="1">
        <v>40597</v>
      </c>
      <c r="J4765" t="s">
        <v>381</v>
      </c>
      <c r="K4765" t="s">
        <v>20</v>
      </c>
      <c r="L4765" t="s">
        <v>10898</v>
      </c>
      <c r="M4765" t="s">
        <v>39</v>
      </c>
      <c r="N4765" t="s">
        <v>269</v>
      </c>
      <c r="O4765" t="s">
        <v>24</v>
      </c>
    </row>
    <row r="4766" spans="1:15" x14ac:dyDescent="0.25">
      <c r="A4766" t="s">
        <v>10899</v>
      </c>
      <c r="B4766">
        <v>6.86</v>
      </c>
      <c r="C4766">
        <v>1538</v>
      </c>
      <c r="D4766">
        <v>4768</v>
      </c>
      <c r="E4766">
        <v>7880</v>
      </c>
      <c r="F4766">
        <v>100</v>
      </c>
      <c r="G4766" t="s">
        <v>26</v>
      </c>
      <c r="H4766" t="s">
        <v>10900</v>
      </c>
      <c r="I4766" t="s">
        <v>346</v>
      </c>
      <c r="J4766" t="s">
        <v>381</v>
      </c>
      <c r="K4766" t="s">
        <v>20</v>
      </c>
      <c r="L4766" t="s">
        <v>268</v>
      </c>
      <c r="M4766" t="s">
        <v>22</v>
      </c>
      <c r="N4766" t="s">
        <v>23</v>
      </c>
      <c r="O4766" t="s">
        <v>326</v>
      </c>
    </row>
    <row r="4767" spans="1:15" x14ac:dyDescent="0.25">
      <c r="A4767" t="s">
        <v>10901</v>
      </c>
      <c r="B4767">
        <v>6.86</v>
      </c>
      <c r="C4767">
        <v>778</v>
      </c>
      <c r="D4767">
        <v>4769</v>
      </c>
      <c r="E4767">
        <v>10265</v>
      </c>
      <c r="F4767">
        <v>3</v>
      </c>
      <c r="G4767" t="s">
        <v>26</v>
      </c>
      <c r="H4767" t="s">
        <v>10902</v>
      </c>
      <c r="J4767" t="s">
        <v>10903</v>
      </c>
      <c r="K4767" t="s">
        <v>20</v>
      </c>
      <c r="L4767" t="s">
        <v>256</v>
      </c>
      <c r="M4767" t="s">
        <v>22</v>
      </c>
      <c r="N4767" t="s">
        <v>3078</v>
      </c>
      <c r="O4767" t="s">
        <v>24</v>
      </c>
    </row>
    <row r="4768" spans="1:15" x14ac:dyDescent="0.25">
      <c r="A4768" t="s">
        <v>10904</v>
      </c>
      <c r="B4768">
        <v>6.86</v>
      </c>
      <c r="C4768">
        <v>166643</v>
      </c>
      <c r="D4768">
        <v>4770</v>
      </c>
      <c r="E4768">
        <v>684</v>
      </c>
      <c r="F4768">
        <v>13</v>
      </c>
      <c r="G4768" t="s">
        <v>26</v>
      </c>
      <c r="H4768" t="s">
        <v>2862</v>
      </c>
      <c r="I4768" t="s">
        <v>290</v>
      </c>
      <c r="J4768" t="s">
        <v>214</v>
      </c>
      <c r="K4768" t="s">
        <v>83</v>
      </c>
      <c r="L4768" t="s">
        <v>2985</v>
      </c>
      <c r="M4768" t="s">
        <v>22</v>
      </c>
      <c r="N4768" t="s">
        <v>51</v>
      </c>
      <c r="O4768" t="s">
        <v>140</v>
      </c>
    </row>
    <row r="4769" spans="1:15" x14ac:dyDescent="0.25">
      <c r="A4769" t="s">
        <v>10905</v>
      </c>
      <c r="B4769">
        <v>6.86</v>
      </c>
      <c r="C4769">
        <v>3907</v>
      </c>
      <c r="D4769">
        <v>4771</v>
      </c>
      <c r="E4769">
        <v>5823</v>
      </c>
      <c r="F4769">
        <v>11</v>
      </c>
      <c r="G4769" t="s">
        <v>26</v>
      </c>
      <c r="H4769" t="s">
        <v>10906</v>
      </c>
      <c r="I4769" t="s">
        <v>543</v>
      </c>
      <c r="J4769" t="s">
        <v>10907</v>
      </c>
      <c r="K4769" t="s">
        <v>20</v>
      </c>
      <c r="L4769" t="s">
        <v>268</v>
      </c>
      <c r="M4769" t="s">
        <v>22</v>
      </c>
      <c r="N4769" t="s">
        <v>119</v>
      </c>
      <c r="O4769" t="s">
        <v>24</v>
      </c>
    </row>
    <row r="4770" spans="1:15" x14ac:dyDescent="0.25">
      <c r="A4770" t="s">
        <v>10908</v>
      </c>
      <c r="B4770">
        <v>6.86</v>
      </c>
      <c r="C4770">
        <v>11321</v>
      </c>
      <c r="D4770">
        <v>4772</v>
      </c>
      <c r="E4770">
        <v>3831</v>
      </c>
      <c r="F4770">
        <v>1</v>
      </c>
      <c r="G4770" t="s">
        <v>26</v>
      </c>
      <c r="H4770" s="1">
        <v>39739</v>
      </c>
      <c r="J4770" t="s">
        <v>381</v>
      </c>
      <c r="K4770" t="s">
        <v>635</v>
      </c>
      <c r="L4770" t="s">
        <v>21</v>
      </c>
      <c r="M4770" t="s">
        <v>22</v>
      </c>
      <c r="N4770" t="s">
        <v>423</v>
      </c>
      <c r="O4770" t="s">
        <v>24</v>
      </c>
    </row>
    <row r="4771" spans="1:15" x14ac:dyDescent="0.25">
      <c r="A4771" t="s">
        <v>10909</v>
      </c>
      <c r="B4771">
        <v>6.86</v>
      </c>
      <c r="C4771">
        <v>847</v>
      </c>
      <c r="D4771">
        <v>4773</v>
      </c>
      <c r="E4771">
        <v>10430</v>
      </c>
      <c r="F4771">
        <v>51</v>
      </c>
      <c r="G4771" t="s">
        <v>26</v>
      </c>
      <c r="H4771" t="s">
        <v>10910</v>
      </c>
      <c r="I4771" t="s">
        <v>35</v>
      </c>
      <c r="J4771" t="s">
        <v>10911</v>
      </c>
      <c r="K4771" t="s">
        <v>20</v>
      </c>
      <c r="L4771" t="s">
        <v>1415</v>
      </c>
      <c r="M4771" t="s">
        <v>387</v>
      </c>
      <c r="N4771" t="s">
        <v>658</v>
      </c>
      <c r="O4771" t="s">
        <v>208</v>
      </c>
    </row>
    <row r="4772" spans="1:15" x14ac:dyDescent="0.25">
      <c r="A4772" t="s">
        <v>10912</v>
      </c>
      <c r="B4772">
        <v>6.86</v>
      </c>
      <c r="C4772">
        <v>2169</v>
      </c>
      <c r="D4772">
        <v>4774</v>
      </c>
      <c r="E4772">
        <v>7519</v>
      </c>
      <c r="F4772">
        <v>1</v>
      </c>
      <c r="G4772" t="s">
        <v>26</v>
      </c>
      <c r="H4772" s="1">
        <v>38592</v>
      </c>
      <c r="J4772" t="s">
        <v>381</v>
      </c>
      <c r="K4772" t="s">
        <v>20</v>
      </c>
      <c r="L4772" t="s">
        <v>69</v>
      </c>
      <c r="M4772" t="s">
        <v>217</v>
      </c>
      <c r="N4772" t="s">
        <v>3580</v>
      </c>
      <c r="O4772" t="s">
        <v>24</v>
      </c>
    </row>
    <row r="4773" spans="1:15" x14ac:dyDescent="0.25">
      <c r="A4773" t="s">
        <v>10913</v>
      </c>
      <c r="B4773">
        <v>6.86</v>
      </c>
      <c r="C4773">
        <v>13398</v>
      </c>
      <c r="D4773">
        <v>4775</v>
      </c>
      <c r="E4773">
        <v>4225</v>
      </c>
      <c r="F4773">
        <v>1</v>
      </c>
      <c r="G4773" t="s">
        <v>26</v>
      </c>
      <c r="H4773" s="1">
        <v>41816</v>
      </c>
      <c r="J4773" t="s">
        <v>10914</v>
      </c>
      <c r="K4773" t="s">
        <v>37</v>
      </c>
      <c r="L4773" t="s">
        <v>2222</v>
      </c>
      <c r="M4773" t="s">
        <v>22</v>
      </c>
      <c r="N4773" t="s">
        <v>1509</v>
      </c>
      <c r="O4773" t="s">
        <v>24</v>
      </c>
    </row>
    <row r="4774" spans="1:15" x14ac:dyDescent="0.25">
      <c r="A4774" t="s">
        <v>10915</v>
      </c>
      <c r="B4774">
        <v>6.86</v>
      </c>
      <c r="C4774">
        <v>29350</v>
      </c>
      <c r="D4774">
        <v>4777</v>
      </c>
      <c r="E4774">
        <v>2760</v>
      </c>
      <c r="F4774">
        <v>1</v>
      </c>
      <c r="G4774" t="s">
        <v>26</v>
      </c>
      <c r="H4774" s="1">
        <v>41577</v>
      </c>
      <c r="J4774" t="s">
        <v>1057</v>
      </c>
      <c r="K4774" t="s">
        <v>83</v>
      </c>
      <c r="L4774" t="s">
        <v>711</v>
      </c>
      <c r="M4774" t="s">
        <v>143</v>
      </c>
      <c r="N4774" t="s">
        <v>2324</v>
      </c>
      <c r="O4774" t="s">
        <v>24</v>
      </c>
    </row>
    <row r="4775" spans="1:15" x14ac:dyDescent="0.25">
      <c r="A4775" t="s">
        <v>10916</v>
      </c>
      <c r="B4775">
        <v>6.85</v>
      </c>
      <c r="C4775">
        <v>10352</v>
      </c>
      <c r="D4775">
        <v>4778</v>
      </c>
      <c r="E4775">
        <v>4838</v>
      </c>
      <c r="F4775">
        <v>1</v>
      </c>
      <c r="G4775" t="s">
        <v>26</v>
      </c>
      <c r="H4775" s="1">
        <v>40173</v>
      </c>
      <c r="J4775" t="s">
        <v>6139</v>
      </c>
      <c r="K4775" t="s">
        <v>20</v>
      </c>
      <c r="L4775" t="s">
        <v>195</v>
      </c>
      <c r="M4775" t="s">
        <v>143</v>
      </c>
      <c r="N4775" t="s">
        <v>2952</v>
      </c>
      <c r="O4775" t="s">
        <v>24</v>
      </c>
    </row>
    <row r="4776" spans="1:15" x14ac:dyDescent="0.25">
      <c r="A4776" t="s">
        <v>10917</v>
      </c>
      <c r="B4776">
        <v>6.85</v>
      </c>
      <c r="C4776">
        <v>166611</v>
      </c>
      <c r="D4776">
        <v>4779</v>
      </c>
      <c r="E4776">
        <v>680</v>
      </c>
      <c r="F4776">
        <v>12</v>
      </c>
      <c r="G4776" t="s">
        <v>26</v>
      </c>
      <c r="H4776" t="s">
        <v>10918</v>
      </c>
      <c r="I4776" t="s">
        <v>475</v>
      </c>
      <c r="J4776" t="s">
        <v>10919</v>
      </c>
      <c r="K4776" t="s">
        <v>83</v>
      </c>
      <c r="L4776" t="s">
        <v>2298</v>
      </c>
      <c r="M4776" t="s">
        <v>22</v>
      </c>
      <c r="N4776" t="s">
        <v>149</v>
      </c>
      <c r="O4776" t="s">
        <v>24</v>
      </c>
    </row>
    <row r="4777" spans="1:15" x14ac:dyDescent="0.25">
      <c r="A4777" t="s">
        <v>10920</v>
      </c>
      <c r="B4777">
        <v>6.85</v>
      </c>
      <c r="C4777">
        <v>2269</v>
      </c>
      <c r="D4777">
        <v>4780</v>
      </c>
      <c r="E4777">
        <v>6937</v>
      </c>
      <c r="F4777">
        <v>39</v>
      </c>
      <c r="G4777" t="s">
        <v>26</v>
      </c>
      <c r="H4777" t="s">
        <v>10921</v>
      </c>
      <c r="I4777" t="s">
        <v>3692</v>
      </c>
      <c r="J4777" t="s">
        <v>381</v>
      </c>
      <c r="K4777" t="s">
        <v>20</v>
      </c>
      <c r="L4777" t="s">
        <v>407</v>
      </c>
      <c r="M4777" t="s">
        <v>85</v>
      </c>
      <c r="N4777" t="s">
        <v>119</v>
      </c>
      <c r="O4777" t="s">
        <v>326</v>
      </c>
    </row>
    <row r="4778" spans="1:15" x14ac:dyDescent="0.25">
      <c r="A4778" t="s">
        <v>10922</v>
      </c>
      <c r="B4778">
        <v>6.85</v>
      </c>
      <c r="C4778">
        <v>218377</v>
      </c>
      <c r="D4778">
        <v>4781</v>
      </c>
      <c r="E4778">
        <v>583</v>
      </c>
      <c r="F4778">
        <v>12</v>
      </c>
      <c r="G4778" t="s">
        <v>26</v>
      </c>
      <c r="H4778" t="s">
        <v>10923</v>
      </c>
      <c r="I4778" t="s">
        <v>431</v>
      </c>
      <c r="J4778" t="s">
        <v>10924</v>
      </c>
      <c r="K4778" t="s">
        <v>37</v>
      </c>
      <c r="L4778" t="s">
        <v>546</v>
      </c>
      <c r="M4778" t="s">
        <v>164</v>
      </c>
      <c r="N4778" t="s">
        <v>23</v>
      </c>
      <c r="O4778" t="s">
        <v>140</v>
      </c>
    </row>
    <row r="4779" spans="1:15" x14ac:dyDescent="0.25">
      <c r="A4779" t="s">
        <v>10925</v>
      </c>
      <c r="B4779">
        <v>6.85</v>
      </c>
      <c r="C4779">
        <v>821</v>
      </c>
      <c r="D4779">
        <v>4782</v>
      </c>
      <c r="E4779">
        <v>10625</v>
      </c>
      <c r="F4779">
        <v>1</v>
      </c>
      <c r="G4779" t="s">
        <v>26</v>
      </c>
      <c r="H4779" s="1">
        <v>43574</v>
      </c>
      <c r="J4779" t="s">
        <v>1251</v>
      </c>
      <c r="K4779" t="s">
        <v>20</v>
      </c>
      <c r="L4779" t="s">
        <v>549</v>
      </c>
      <c r="M4779" t="s">
        <v>22</v>
      </c>
      <c r="N4779" t="s">
        <v>1359</v>
      </c>
      <c r="O4779" t="s">
        <v>326</v>
      </c>
    </row>
    <row r="4780" spans="1:15" x14ac:dyDescent="0.25">
      <c r="A4780" t="s">
        <v>10926</v>
      </c>
      <c r="B4780">
        <v>6.85</v>
      </c>
      <c r="C4780">
        <v>57194</v>
      </c>
      <c r="D4780">
        <v>4783</v>
      </c>
      <c r="E4780">
        <v>1606</v>
      </c>
      <c r="F4780">
        <v>12</v>
      </c>
      <c r="G4780" t="s">
        <v>26</v>
      </c>
      <c r="H4780" t="s">
        <v>10927</v>
      </c>
      <c r="I4780" t="s">
        <v>239</v>
      </c>
      <c r="J4780" t="s">
        <v>10928</v>
      </c>
      <c r="K4780" t="s">
        <v>37</v>
      </c>
      <c r="L4780" t="s">
        <v>2298</v>
      </c>
      <c r="M4780" t="s">
        <v>39</v>
      </c>
      <c r="N4780" t="s">
        <v>51</v>
      </c>
      <c r="O4780" t="s">
        <v>24</v>
      </c>
    </row>
    <row r="4781" spans="1:15" x14ac:dyDescent="0.25">
      <c r="A4781" t="s">
        <v>10929</v>
      </c>
      <c r="B4781">
        <v>6.85</v>
      </c>
      <c r="C4781">
        <v>86523</v>
      </c>
      <c r="D4781">
        <v>4784</v>
      </c>
      <c r="E4781">
        <v>1242</v>
      </c>
      <c r="F4781">
        <v>13</v>
      </c>
      <c r="G4781" t="s">
        <v>26</v>
      </c>
      <c r="H4781" t="s">
        <v>10930</v>
      </c>
      <c r="I4781" t="s">
        <v>35</v>
      </c>
      <c r="J4781" t="s">
        <v>9627</v>
      </c>
      <c r="K4781" t="s">
        <v>20</v>
      </c>
      <c r="L4781" t="s">
        <v>1457</v>
      </c>
      <c r="M4781" t="s">
        <v>125</v>
      </c>
      <c r="N4781" t="s">
        <v>23</v>
      </c>
      <c r="O4781" t="s">
        <v>24</v>
      </c>
    </row>
    <row r="4782" spans="1:15" x14ac:dyDescent="0.25">
      <c r="A4782" t="s">
        <v>10931</v>
      </c>
      <c r="B4782">
        <v>6.85</v>
      </c>
      <c r="C4782">
        <v>341</v>
      </c>
      <c r="D4782">
        <v>4785</v>
      </c>
      <c r="E4782">
        <v>12044</v>
      </c>
      <c r="F4782">
        <v>26</v>
      </c>
      <c r="G4782" t="s">
        <v>26</v>
      </c>
      <c r="H4782" t="s">
        <v>10932</v>
      </c>
      <c r="I4782" t="s">
        <v>3916</v>
      </c>
      <c r="J4782" t="s">
        <v>381</v>
      </c>
      <c r="K4782" t="s">
        <v>20</v>
      </c>
      <c r="L4782" t="s">
        <v>65</v>
      </c>
      <c r="M4782" t="s">
        <v>22</v>
      </c>
      <c r="N4782" t="s">
        <v>119</v>
      </c>
      <c r="O4782" t="s">
        <v>24</v>
      </c>
    </row>
    <row r="4783" spans="1:15" x14ac:dyDescent="0.25">
      <c r="A4783" t="s">
        <v>10933</v>
      </c>
      <c r="B4783">
        <v>6.85</v>
      </c>
      <c r="C4783">
        <v>11564</v>
      </c>
      <c r="D4783">
        <v>4786</v>
      </c>
      <c r="E4783">
        <v>4607</v>
      </c>
      <c r="F4783">
        <v>2</v>
      </c>
      <c r="G4783" t="s">
        <v>26</v>
      </c>
      <c r="H4783" t="s">
        <v>10934</v>
      </c>
      <c r="J4783" t="s">
        <v>10935</v>
      </c>
      <c r="K4783" t="s">
        <v>1670</v>
      </c>
      <c r="L4783" t="s">
        <v>195</v>
      </c>
      <c r="M4783" t="s">
        <v>22</v>
      </c>
      <c r="N4783" t="s">
        <v>662</v>
      </c>
      <c r="O4783" t="s">
        <v>140</v>
      </c>
    </row>
    <row r="4784" spans="1:15" x14ac:dyDescent="0.25">
      <c r="A4784" t="s">
        <v>10936</v>
      </c>
      <c r="B4784">
        <v>6.85</v>
      </c>
      <c r="C4784">
        <v>11787</v>
      </c>
      <c r="D4784">
        <v>4787</v>
      </c>
      <c r="E4784">
        <v>3886</v>
      </c>
      <c r="F4784">
        <v>13</v>
      </c>
      <c r="G4784" t="s">
        <v>26</v>
      </c>
      <c r="H4784" t="s">
        <v>10937</v>
      </c>
      <c r="I4784" t="s">
        <v>1707</v>
      </c>
      <c r="J4784" t="s">
        <v>1057</v>
      </c>
      <c r="K4784" t="s">
        <v>20</v>
      </c>
      <c r="L4784" t="s">
        <v>10938</v>
      </c>
      <c r="M4784" t="s">
        <v>125</v>
      </c>
      <c r="N4784" t="s">
        <v>23</v>
      </c>
      <c r="O4784" t="s">
        <v>24</v>
      </c>
    </row>
    <row r="4785" spans="1:15" x14ac:dyDescent="0.25">
      <c r="A4785" t="s">
        <v>10939</v>
      </c>
      <c r="B4785">
        <v>6.85</v>
      </c>
      <c r="C4785">
        <v>5932</v>
      </c>
      <c r="D4785">
        <v>4788</v>
      </c>
      <c r="E4785">
        <v>6396</v>
      </c>
      <c r="F4785">
        <v>23</v>
      </c>
      <c r="G4785" t="s">
        <v>26</v>
      </c>
      <c r="H4785" t="s">
        <v>10940</v>
      </c>
      <c r="I4785" t="s">
        <v>3014</v>
      </c>
      <c r="J4785" t="s">
        <v>824</v>
      </c>
      <c r="K4785" t="s">
        <v>20</v>
      </c>
      <c r="L4785" t="s">
        <v>65</v>
      </c>
      <c r="M4785" t="s">
        <v>22</v>
      </c>
      <c r="N4785" t="s">
        <v>51</v>
      </c>
      <c r="O4785" t="s">
        <v>326</v>
      </c>
    </row>
    <row r="4786" spans="1:15" x14ac:dyDescent="0.25">
      <c r="A4786" t="s">
        <v>10941</v>
      </c>
      <c r="B4786">
        <v>6.85</v>
      </c>
      <c r="C4786">
        <v>3572</v>
      </c>
      <c r="D4786">
        <v>4789</v>
      </c>
      <c r="E4786">
        <v>5381</v>
      </c>
      <c r="F4786">
        <v>11</v>
      </c>
      <c r="G4786" t="s">
        <v>26</v>
      </c>
      <c r="H4786" t="s">
        <v>10942</v>
      </c>
      <c r="I4786" t="s">
        <v>320</v>
      </c>
      <c r="J4786" t="s">
        <v>2994</v>
      </c>
      <c r="K4786" t="s">
        <v>20</v>
      </c>
      <c r="L4786" t="s">
        <v>10943</v>
      </c>
      <c r="M4786" t="s">
        <v>85</v>
      </c>
      <c r="N4786" t="s">
        <v>149</v>
      </c>
      <c r="O4786" t="s">
        <v>24</v>
      </c>
    </row>
    <row r="4787" spans="1:15" x14ac:dyDescent="0.25">
      <c r="A4787" t="s">
        <v>10944</v>
      </c>
      <c r="B4787">
        <v>6.85</v>
      </c>
      <c r="C4787">
        <v>73762</v>
      </c>
      <c r="D4787">
        <v>4790</v>
      </c>
      <c r="E4787">
        <v>1453</v>
      </c>
      <c r="F4787">
        <v>13</v>
      </c>
      <c r="G4787" t="s">
        <v>26</v>
      </c>
      <c r="H4787" t="s">
        <v>10945</v>
      </c>
      <c r="I4787" t="s">
        <v>135</v>
      </c>
      <c r="J4787" t="s">
        <v>10946</v>
      </c>
      <c r="K4787" t="s">
        <v>37</v>
      </c>
      <c r="L4787" t="s">
        <v>1219</v>
      </c>
      <c r="M4787" t="s">
        <v>22</v>
      </c>
      <c r="N4787" t="s">
        <v>23</v>
      </c>
      <c r="O4787" t="s">
        <v>24</v>
      </c>
    </row>
    <row r="4788" spans="1:15" x14ac:dyDescent="0.25">
      <c r="A4788" t="s">
        <v>10947</v>
      </c>
      <c r="B4788">
        <v>6.85</v>
      </c>
      <c r="C4788">
        <v>344</v>
      </c>
      <c r="D4788">
        <v>4791</v>
      </c>
      <c r="E4788">
        <v>12831</v>
      </c>
      <c r="F4788">
        <v>31</v>
      </c>
      <c r="G4788" t="s">
        <v>26</v>
      </c>
      <c r="H4788" t="s">
        <v>10948</v>
      </c>
      <c r="I4788" t="s">
        <v>1563</v>
      </c>
      <c r="J4788" t="s">
        <v>8917</v>
      </c>
      <c r="K4788" t="s">
        <v>20</v>
      </c>
      <c r="L4788" t="s">
        <v>20</v>
      </c>
      <c r="M4788" t="s">
        <v>125</v>
      </c>
      <c r="N4788" t="s">
        <v>23</v>
      </c>
      <c r="O4788" t="s">
        <v>208</v>
      </c>
    </row>
    <row r="4789" spans="1:15" x14ac:dyDescent="0.25">
      <c r="A4789" t="s">
        <v>10949</v>
      </c>
      <c r="B4789">
        <v>6.85</v>
      </c>
      <c r="C4789">
        <v>833</v>
      </c>
      <c r="D4789">
        <v>4792</v>
      </c>
      <c r="E4789">
        <v>9672</v>
      </c>
      <c r="F4789">
        <v>5</v>
      </c>
      <c r="G4789" t="s">
        <v>26</v>
      </c>
      <c r="H4789" t="s">
        <v>3945</v>
      </c>
      <c r="J4789" t="s">
        <v>8612</v>
      </c>
      <c r="K4789" t="s">
        <v>20</v>
      </c>
      <c r="L4789" t="s">
        <v>20</v>
      </c>
      <c r="M4789" t="s">
        <v>22</v>
      </c>
      <c r="N4789" t="s">
        <v>3434</v>
      </c>
      <c r="O4789" t="s">
        <v>24</v>
      </c>
    </row>
    <row r="4790" spans="1:15" x14ac:dyDescent="0.25">
      <c r="A4790" t="s">
        <v>10950</v>
      </c>
      <c r="B4790">
        <v>6.86</v>
      </c>
      <c r="C4790">
        <v>2792</v>
      </c>
      <c r="D4790">
        <v>4776</v>
      </c>
      <c r="E4790">
        <v>8296</v>
      </c>
      <c r="F4790">
        <v>26</v>
      </c>
      <c r="G4790" t="s">
        <v>26</v>
      </c>
      <c r="H4790" t="s">
        <v>6643</v>
      </c>
      <c r="I4790" t="s">
        <v>97</v>
      </c>
      <c r="J4790" t="s">
        <v>381</v>
      </c>
      <c r="K4790" t="s">
        <v>989</v>
      </c>
      <c r="L4790" t="s">
        <v>10951</v>
      </c>
      <c r="M4790" t="s">
        <v>125</v>
      </c>
      <c r="N4790" t="s">
        <v>23</v>
      </c>
      <c r="O4790" t="s">
        <v>326</v>
      </c>
    </row>
    <row r="4791" spans="1:15" x14ac:dyDescent="0.25">
      <c r="A4791" t="s">
        <v>10952</v>
      </c>
      <c r="B4791">
        <v>6.85</v>
      </c>
      <c r="C4791">
        <v>40445</v>
      </c>
      <c r="D4791">
        <v>4793</v>
      </c>
      <c r="E4791">
        <v>2306</v>
      </c>
      <c r="F4791">
        <v>1</v>
      </c>
      <c r="G4791" t="s">
        <v>26</v>
      </c>
      <c r="H4791" s="1">
        <v>41969</v>
      </c>
      <c r="J4791" t="s">
        <v>8420</v>
      </c>
      <c r="K4791" t="s">
        <v>83</v>
      </c>
      <c r="L4791" t="s">
        <v>711</v>
      </c>
      <c r="M4791" t="s">
        <v>143</v>
      </c>
      <c r="N4791" t="s">
        <v>5884</v>
      </c>
      <c r="O4791" t="s">
        <v>140</v>
      </c>
    </row>
    <row r="4792" spans="1:15" x14ac:dyDescent="0.25">
      <c r="A4792" t="s">
        <v>10953</v>
      </c>
      <c r="B4792">
        <v>6.85</v>
      </c>
      <c r="C4792">
        <v>416939</v>
      </c>
      <c r="D4792">
        <v>4794</v>
      </c>
      <c r="E4792">
        <v>276</v>
      </c>
      <c r="F4792">
        <v>12</v>
      </c>
      <c r="G4792" t="s">
        <v>26</v>
      </c>
      <c r="H4792" t="s">
        <v>10954</v>
      </c>
      <c r="I4792" t="s">
        <v>135</v>
      </c>
      <c r="J4792" t="s">
        <v>10955</v>
      </c>
      <c r="K4792" t="s">
        <v>37</v>
      </c>
      <c r="L4792" t="s">
        <v>1533</v>
      </c>
      <c r="M4792" t="s">
        <v>143</v>
      </c>
      <c r="N4792" t="s">
        <v>51</v>
      </c>
      <c r="O4792" t="s">
        <v>24</v>
      </c>
    </row>
    <row r="4793" spans="1:15" x14ac:dyDescent="0.25">
      <c r="A4793" t="s">
        <v>10956</v>
      </c>
      <c r="B4793">
        <v>6.95</v>
      </c>
      <c r="C4793">
        <v>530</v>
      </c>
      <c r="D4793">
        <v>4355</v>
      </c>
      <c r="E4793">
        <v>12500</v>
      </c>
      <c r="F4793">
        <v>5</v>
      </c>
      <c r="G4793" t="s">
        <v>26</v>
      </c>
      <c r="H4793" t="s">
        <v>10957</v>
      </c>
      <c r="J4793" t="s">
        <v>381</v>
      </c>
      <c r="K4793" t="s">
        <v>20</v>
      </c>
      <c r="L4793" t="s">
        <v>685</v>
      </c>
      <c r="M4793" t="s">
        <v>387</v>
      </c>
      <c r="N4793" t="s">
        <v>2546</v>
      </c>
      <c r="O4793" t="s">
        <v>24</v>
      </c>
    </row>
    <row r="4794" spans="1:15" x14ac:dyDescent="0.25">
      <c r="A4794" t="s">
        <v>10958</v>
      </c>
      <c r="B4794">
        <v>6.85</v>
      </c>
      <c r="C4794">
        <v>1340</v>
      </c>
      <c r="D4794">
        <v>4795</v>
      </c>
      <c r="E4794">
        <v>9547</v>
      </c>
      <c r="F4794">
        <v>1</v>
      </c>
      <c r="G4794" t="s">
        <v>26</v>
      </c>
      <c r="H4794" s="1">
        <v>40551</v>
      </c>
      <c r="J4794" t="s">
        <v>381</v>
      </c>
      <c r="K4794" t="s">
        <v>20</v>
      </c>
      <c r="L4794" t="s">
        <v>69</v>
      </c>
      <c r="M4794" t="s">
        <v>125</v>
      </c>
      <c r="N4794" t="s">
        <v>1392</v>
      </c>
      <c r="O4794" t="s">
        <v>24</v>
      </c>
    </row>
    <row r="4795" spans="1:15" x14ac:dyDescent="0.25">
      <c r="A4795" t="s">
        <v>10959</v>
      </c>
      <c r="B4795">
        <v>6.85</v>
      </c>
      <c r="C4795">
        <v>7964</v>
      </c>
      <c r="D4795">
        <v>4796</v>
      </c>
      <c r="E4795">
        <v>4125</v>
      </c>
      <c r="F4795">
        <v>51</v>
      </c>
      <c r="G4795" t="s">
        <v>26</v>
      </c>
      <c r="H4795" t="s">
        <v>10960</v>
      </c>
      <c r="J4795" t="s">
        <v>2532</v>
      </c>
      <c r="K4795" t="s">
        <v>37</v>
      </c>
      <c r="L4795" t="s">
        <v>31</v>
      </c>
      <c r="M4795" t="s">
        <v>22</v>
      </c>
      <c r="N4795" t="s">
        <v>3747</v>
      </c>
      <c r="O4795" t="s">
        <v>24</v>
      </c>
    </row>
    <row r="4796" spans="1:15" x14ac:dyDescent="0.25">
      <c r="A4796" t="s">
        <v>10961</v>
      </c>
      <c r="B4796">
        <v>6.85</v>
      </c>
      <c r="C4796">
        <v>13816</v>
      </c>
      <c r="D4796">
        <v>4797</v>
      </c>
      <c r="E4796">
        <v>3451</v>
      </c>
      <c r="F4796">
        <v>12</v>
      </c>
      <c r="G4796" t="s">
        <v>26</v>
      </c>
      <c r="H4796" t="s">
        <v>10962</v>
      </c>
      <c r="I4796" t="s">
        <v>193</v>
      </c>
      <c r="J4796" t="s">
        <v>10963</v>
      </c>
      <c r="K4796" t="s">
        <v>83</v>
      </c>
      <c r="L4796" t="s">
        <v>727</v>
      </c>
      <c r="M4796" t="s">
        <v>164</v>
      </c>
      <c r="N4796" t="s">
        <v>51</v>
      </c>
      <c r="O4796" t="s">
        <v>24</v>
      </c>
    </row>
    <row r="4797" spans="1:15" x14ac:dyDescent="0.25">
      <c r="A4797" t="s">
        <v>10964</v>
      </c>
      <c r="B4797">
        <v>6.85</v>
      </c>
      <c r="C4797">
        <v>1818</v>
      </c>
      <c r="D4797">
        <v>4798</v>
      </c>
      <c r="E4797">
        <v>8612</v>
      </c>
      <c r="F4797">
        <v>3</v>
      </c>
      <c r="G4797" t="s">
        <v>26</v>
      </c>
      <c r="H4797" s="1">
        <v>40169</v>
      </c>
      <c r="J4797" t="s">
        <v>8612</v>
      </c>
      <c r="K4797" t="s">
        <v>20</v>
      </c>
      <c r="L4797" t="s">
        <v>20</v>
      </c>
      <c r="M4797" t="s">
        <v>22</v>
      </c>
      <c r="N4797" t="s">
        <v>1860</v>
      </c>
      <c r="O4797" t="s">
        <v>24</v>
      </c>
    </row>
    <row r="4798" spans="1:15" x14ac:dyDescent="0.25">
      <c r="A4798" t="s">
        <v>10965</v>
      </c>
      <c r="B4798">
        <v>6.85</v>
      </c>
      <c r="C4798">
        <v>4578</v>
      </c>
      <c r="D4798">
        <v>4799</v>
      </c>
      <c r="E4798">
        <v>5076</v>
      </c>
      <c r="F4798">
        <v>25</v>
      </c>
      <c r="G4798" t="s">
        <v>26</v>
      </c>
      <c r="H4798" t="s">
        <v>10966</v>
      </c>
      <c r="I4798" t="s">
        <v>281</v>
      </c>
      <c r="J4798" t="s">
        <v>3757</v>
      </c>
      <c r="K4798" t="s">
        <v>1025</v>
      </c>
      <c r="L4798" t="s">
        <v>31</v>
      </c>
      <c r="M4798" t="s">
        <v>125</v>
      </c>
      <c r="N4798" t="s">
        <v>51</v>
      </c>
      <c r="O4798" t="s">
        <v>32</v>
      </c>
    </row>
    <row r="4799" spans="1:15" x14ac:dyDescent="0.25">
      <c r="A4799" t="s">
        <v>10967</v>
      </c>
      <c r="B4799">
        <v>6.85</v>
      </c>
      <c r="C4799">
        <v>21706</v>
      </c>
      <c r="D4799">
        <v>4800</v>
      </c>
      <c r="E4799">
        <v>3129</v>
      </c>
      <c r="F4799">
        <v>2</v>
      </c>
      <c r="G4799" t="s">
        <v>26</v>
      </c>
      <c r="H4799" t="s">
        <v>10968</v>
      </c>
      <c r="J4799" t="s">
        <v>381</v>
      </c>
      <c r="K4799" t="s">
        <v>20</v>
      </c>
      <c r="L4799" t="s">
        <v>484</v>
      </c>
      <c r="M4799" t="s">
        <v>22</v>
      </c>
      <c r="N4799" t="s">
        <v>3739</v>
      </c>
      <c r="O4799" t="s">
        <v>24</v>
      </c>
    </row>
    <row r="4800" spans="1:15" x14ac:dyDescent="0.25">
      <c r="A4800" t="s">
        <v>10969</v>
      </c>
      <c r="B4800">
        <v>6.85</v>
      </c>
      <c r="C4800">
        <v>871</v>
      </c>
      <c r="D4800">
        <v>4801</v>
      </c>
      <c r="E4800">
        <v>9688</v>
      </c>
      <c r="F4800">
        <v>30</v>
      </c>
      <c r="G4800" t="s">
        <v>26</v>
      </c>
      <c r="H4800" t="s">
        <v>10970</v>
      </c>
      <c r="I4800" t="s">
        <v>2451</v>
      </c>
      <c r="J4800" t="s">
        <v>454</v>
      </c>
      <c r="K4800" t="s">
        <v>20</v>
      </c>
      <c r="L4800" t="s">
        <v>647</v>
      </c>
      <c r="M4800" t="s">
        <v>125</v>
      </c>
      <c r="N4800" t="s">
        <v>119</v>
      </c>
      <c r="O4800" t="s">
        <v>326</v>
      </c>
    </row>
    <row r="4801" spans="1:15" x14ac:dyDescent="0.25">
      <c r="A4801" t="s">
        <v>10971</v>
      </c>
      <c r="B4801">
        <v>6.85</v>
      </c>
      <c r="C4801">
        <v>5349</v>
      </c>
      <c r="D4801">
        <v>4802</v>
      </c>
      <c r="E4801">
        <v>6014</v>
      </c>
      <c r="F4801">
        <v>2</v>
      </c>
      <c r="G4801" t="s">
        <v>26</v>
      </c>
      <c r="H4801" t="s">
        <v>10972</v>
      </c>
      <c r="J4801" t="s">
        <v>10973</v>
      </c>
      <c r="K4801" t="s">
        <v>20</v>
      </c>
      <c r="L4801" t="s">
        <v>711</v>
      </c>
      <c r="M4801" t="s">
        <v>22</v>
      </c>
      <c r="N4801" t="s">
        <v>1883</v>
      </c>
      <c r="O4801" t="s">
        <v>24</v>
      </c>
    </row>
    <row r="4802" spans="1:15" x14ac:dyDescent="0.25">
      <c r="A4802" t="s">
        <v>10974</v>
      </c>
      <c r="B4802">
        <v>6.85</v>
      </c>
      <c r="C4802">
        <v>1643</v>
      </c>
      <c r="D4802">
        <v>4803</v>
      </c>
      <c r="E4802">
        <v>9504</v>
      </c>
      <c r="F4802">
        <v>1</v>
      </c>
      <c r="G4802" t="s">
        <v>26</v>
      </c>
      <c r="H4802" s="1">
        <v>38885</v>
      </c>
      <c r="J4802" t="s">
        <v>381</v>
      </c>
      <c r="K4802" t="s">
        <v>20</v>
      </c>
      <c r="L4802" t="s">
        <v>484</v>
      </c>
      <c r="M4802" t="s">
        <v>125</v>
      </c>
      <c r="N4802" t="s">
        <v>798</v>
      </c>
      <c r="O4802" t="s">
        <v>24</v>
      </c>
    </row>
    <row r="4803" spans="1:15" x14ac:dyDescent="0.25">
      <c r="A4803" t="s">
        <v>10975</v>
      </c>
      <c r="B4803">
        <v>6.85</v>
      </c>
      <c r="C4803">
        <v>1190</v>
      </c>
      <c r="D4803">
        <v>4804</v>
      </c>
      <c r="E4803">
        <v>9540</v>
      </c>
      <c r="F4803">
        <v>12</v>
      </c>
      <c r="G4803" t="s">
        <v>26</v>
      </c>
      <c r="H4803" t="s">
        <v>10976</v>
      </c>
      <c r="J4803" t="s">
        <v>3903</v>
      </c>
      <c r="K4803" t="s">
        <v>20</v>
      </c>
      <c r="L4803" t="s">
        <v>4375</v>
      </c>
      <c r="M4803" t="s">
        <v>85</v>
      </c>
      <c r="N4803" t="s">
        <v>1261</v>
      </c>
      <c r="O4803" t="s">
        <v>24</v>
      </c>
    </row>
    <row r="4804" spans="1:15" x14ac:dyDescent="0.25">
      <c r="A4804" t="s">
        <v>10977</v>
      </c>
      <c r="B4804">
        <v>6.85</v>
      </c>
      <c r="C4804">
        <v>3990</v>
      </c>
      <c r="D4804">
        <v>4805</v>
      </c>
      <c r="E4804">
        <v>4718</v>
      </c>
      <c r="F4804">
        <v>26</v>
      </c>
      <c r="G4804" t="s">
        <v>26</v>
      </c>
      <c r="H4804" t="s">
        <v>10978</v>
      </c>
      <c r="I4804" t="s">
        <v>1707</v>
      </c>
      <c r="J4804" t="s">
        <v>10979</v>
      </c>
      <c r="K4804" t="s">
        <v>20</v>
      </c>
      <c r="L4804" t="s">
        <v>1533</v>
      </c>
      <c r="M4804" t="s">
        <v>125</v>
      </c>
      <c r="N4804" t="s">
        <v>119</v>
      </c>
      <c r="O4804" t="s">
        <v>24</v>
      </c>
    </row>
    <row r="4805" spans="1:15" x14ac:dyDescent="0.25">
      <c r="A4805" t="s">
        <v>10980</v>
      </c>
      <c r="B4805">
        <v>6.85</v>
      </c>
      <c r="C4805">
        <v>4237</v>
      </c>
      <c r="D4805">
        <v>4806</v>
      </c>
      <c r="E4805">
        <v>6349</v>
      </c>
      <c r="F4805">
        <v>1</v>
      </c>
      <c r="G4805" t="s">
        <v>26</v>
      </c>
      <c r="H4805" s="1">
        <v>36943</v>
      </c>
      <c r="J4805" t="s">
        <v>9154</v>
      </c>
      <c r="K4805" t="s">
        <v>4325</v>
      </c>
      <c r="L4805" t="s">
        <v>69</v>
      </c>
      <c r="M4805" t="s">
        <v>387</v>
      </c>
      <c r="N4805" t="s">
        <v>1083</v>
      </c>
      <c r="O4805" t="s">
        <v>24</v>
      </c>
    </row>
    <row r="4806" spans="1:15" x14ac:dyDescent="0.25">
      <c r="A4806" t="s">
        <v>10981</v>
      </c>
      <c r="B4806">
        <v>6.85</v>
      </c>
      <c r="C4806">
        <v>6911</v>
      </c>
      <c r="D4806">
        <v>4807</v>
      </c>
      <c r="E4806">
        <v>5299</v>
      </c>
      <c r="F4806">
        <v>1</v>
      </c>
      <c r="G4806" t="s">
        <v>26</v>
      </c>
      <c r="H4806" s="1">
        <v>32087</v>
      </c>
      <c r="J4806" t="s">
        <v>7876</v>
      </c>
      <c r="K4806" t="s">
        <v>20</v>
      </c>
      <c r="L4806" t="s">
        <v>1565</v>
      </c>
      <c r="M4806" t="s">
        <v>22</v>
      </c>
      <c r="N4806" t="s">
        <v>1435</v>
      </c>
      <c r="O4806" t="s">
        <v>24</v>
      </c>
    </row>
    <row r="4807" spans="1:15" x14ac:dyDescent="0.25">
      <c r="A4807" t="s">
        <v>10982</v>
      </c>
      <c r="B4807">
        <v>6.85</v>
      </c>
      <c r="C4807">
        <v>50126</v>
      </c>
      <c r="D4807">
        <v>4808</v>
      </c>
      <c r="E4807">
        <v>1776</v>
      </c>
      <c r="F4807">
        <v>13</v>
      </c>
      <c r="G4807" t="s">
        <v>26</v>
      </c>
      <c r="H4807" t="s">
        <v>5576</v>
      </c>
      <c r="I4807" t="s">
        <v>340</v>
      </c>
      <c r="J4807" t="s">
        <v>10983</v>
      </c>
      <c r="K4807" t="s">
        <v>83</v>
      </c>
      <c r="L4807" t="s">
        <v>484</v>
      </c>
      <c r="M4807" t="s">
        <v>164</v>
      </c>
      <c r="N4807" t="s">
        <v>23</v>
      </c>
      <c r="O4807" t="s">
        <v>24</v>
      </c>
    </row>
    <row r="4808" spans="1:15" x14ac:dyDescent="0.25">
      <c r="A4808" t="s">
        <v>10984</v>
      </c>
      <c r="B4808">
        <v>6.85</v>
      </c>
      <c r="C4808">
        <v>1090</v>
      </c>
      <c r="D4808">
        <v>4809</v>
      </c>
      <c r="E4808">
        <v>8553</v>
      </c>
      <c r="F4808">
        <v>1</v>
      </c>
      <c r="G4808" t="s">
        <v>26</v>
      </c>
      <c r="H4808" s="1">
        <v>42896</v>
      </c>
      <c r="J4808" t="s">
        <v>1956</v>
      </c>
      <c r="K4808" t="s">
        <v>20</v>
      </c>
      <c r="L4808" t="s">
        <v>372</v>
      </c>
      <c r="M4808" t="s">
        <v>125</v>
      </c>
      <c r="N4808" t="s">
        <v>2083</v>
      </c>
      <c r="O4808" t="s">
        <v>208</v>
      </c>
    </row>
    <row r="4809" spans="1:15" x14ac:dyDescent="0.25">
      <c r="A4809" t="s">
        <v>10985</v>
      </c>
      <c r="B4809">
        <v>6.85</v>
      </c>
      <c r="C4809">
        <v>5524</v>
      </c>
      <c r="D4809">
        <v>4810</v>
      </c>
      <c r="E4809">
        <v>5768</v>
      </c>
      <c r="F4809">
        <v>1</v>
      </c>
      <c r="G4809" t="s">
        <v>26</v>
      </c>
      <c r="H4809" s="1">
        <v>39640</v>
      </c>
      <c r="J4809" t="s">
        <v>381</v>
      </c>
      <c r="K4809" t="s">
        <v>20</v>
      </c>
      <c r="L4809" t="s">
        <v>4656</v>
      </c>
      <c r="M4809" t="s">
        <v>22</v>
      </c>
      <c r="N4809" t="s">
        <v>447</v>
      </c>
      <c r="O4809" t="s">
        <v>32</v>
      </c>
    </row>
    <row r="4810" spans="1:15" x14ac:dyDescent="0.25">
      <c r="A4810" t="s">
        <v>10986</v>
      </c>
      <c r="B4810">
        <v>6.85</v>
      </c>
      <c r="C4810">
        <v>6681</v>
      </c>
      <c r="D4810">
        <v>4811</v>
      </c>
      <c r="E4810">
        <v>5062</v>
      </c>
      <c r="F4810">
        <v>6</v>
      </c>
      <c r="G4810" t="s">
        <v>26</v>
      </c>
      <c r="H4810" s="1">
        <v>41392</v>
      </c>
      <c r="J4810" t="s">
        <v>381</v>
      </c>
      <c r="K4810" t="s">
        <v>20</v>
      </c>
      <c r="L4810" t="s">
        <v>685</v>
      </c>
      <c r="M4810" t="s">
        <v>125</v>
      </c>
      <c r="N4810" t="s">
        <v>3434</v>
      </c>
      <c r="O4810" t="s">
        <v>24</v>
      </c>
    </row>
    <row r="4811" spans="1:15" x14ac:dyDescent="0.25">
      <c r="A4811" t="s">
        <v>10987</v>
      </c>
      <c r="B4811">
        <v>6.85</v>
      </c>
      <c r="C4811">
        <v>3812</v>
      </c>
      <c r="D4811">
        <v>4812</v>
      </c>
      <c r="E4811">
        <v>6165</v>
      </c>
      <c r="F4811">
        <v>12</v>
      </c>
      <c r="G4811" t="s">
        <v>26</v>
      </c>
      <c r="H4811" s="1">
        <v>44704</v>
      </c>
      <c r="J4811" t="s">
        <v>10988</v>
      </c>
      <c r="K4811" t="s">
        <v>20</v>
      </c>
      <c r="L4811" t="s">
        <v>7311</v>
      </c>
      <c r="M4811" t="s">
        <v>22</v>
      </c>
      <c r="N4811" t="s">
        <v>23</v>
      </c>
      <c r="O4811" t="s">
        <v>32</v>
      </c>
    </row>
    <row r="4812" spans="1:15" x14ac:dyDescent="0.25">
      <c r="A4812" t="s">
        <v>10989</v>
      </c>
      <c r="B4812">
        <v>6.85</v>
      </c>
      <c r="C4812">
        <v>3557</v>
      </c>
      <c r="D4812">
        <v>4813</v>
      </c>
      <c r="E4812">
        <v>6647</v>
      </c>
      <c r="F4812">
        <v>39</v>
      </c>
      <c r="G4812" t="s">
        <v>26</v>
      </c>
      <c r="H4812" t="s">
        <v>10990</v>
      </c>
      <c r="I4812" t="s">
        <v>167</v>
      </c>
      <c r="J4812" t="s">
        <v>10991</v>
      </c>
      <c r="K4812" t="s">
        <v>635</v>
      </c>
      <c r="L4812" t="s">
        <v>10992</v>
      </c>
      <c r="M4812" t="s">
        <v>183</v>
      </c>
      <c r="N4812" t="s">
        <v>3747</v>
      </c>
      <c r="O4812" t="s">
        <v>326</v>
      </c>
    </row>
    <row r="4813" spans="1:15" x14ac:dyDescent="0.25">
      <c r="A4813" t="s">
        <v>10993</v>
      </c>
      <c r="B4813">
        <v>6.85</v>
      </c>
      <c r="C4813">
        <v>240920</v>
      </c>
      <c r="D4813">
        <v>4814</v>
      </c>
      <c r="E4813">
        <v>398</v>
      </c>
      <c r="F4813">
        <v>13</v>
      </c>
      <c r="G4813" t="s">
        <v>26</v>
      </c>
      <c r="H4813" t="s">
        <v>10994</v>
      </c>
      <c r="I4813" t="s">
        <v>435</v>
      </c>
      <c r="J4813" t="s">
        <v>10995</v>
      </c>
      <c r="K4813" t="s">
        <v>44</v>
      </c>
      <c r="L4813" t="s">
        <v>108</v>
      </c>
      <c r="M4813" t="s">
        <v>143</v>
      </c>
      <c r="N4813" t="s">
        <v>23</v>
      </c>
      <c r="O4813" t="s">
        <v>24</v>
      </c>
    </row>
    <row r="4814" spans="1:15" x14ac:dyDescent="0.25">
      <c r="A4814" t="s">
        <v>10996</v>
      </c>
      <c r="B4814">
        <v>6.85</v>
      </c>
      <c r="C4814">
        <v>33993</v>
      </c>
      <c r="D4814">
        <v>4815</v>
      </c>
      <c r="E4814">
        <v>2691</v>
      </c>
      <c r="F4814">
        <v>1</v>
      </c>
      <c r="G4814" t="s">
        <v>26</v>
      </c>
      <c r="H4814" s="1">
        <v>43810</v>
      </c>
      <c r="J4814" t="s">
        <v>381</v>
      </c>
      <c r="K4814" t="s">
        <v>83</v>
      </c>
      <c r="L4814" t="s">
        <v>5957</v>
      </c>
      <c r="M4814" t="s">
        <v>22</v>
      </c>
      <c r="N4814" t="s">
        <v>967</v>
      </c>
      <c r="O4814" t="s">
        <v>140</v>
      </c>
    </row>
    <row r="4815" spans="1:15" x14ac:dyDescent="0.25">
      <c r="A4815" t="s">
        <v>10997</v>
      </c>
      <c r="B4815">
        <v>6.85</v>
      </c>
      <c r="C4815">
        <v>4398</v>
      </c>
      <c r="D4815">
        <v>4816</v>
      </c>
      <c r="E4815">
        <v>5884</v>
      </c>
      <c r="F4815">
        <v>1</v>
      </c>
      <c r="G4815" t="s">
        <v>26</v>
      </c>
      <c r="H4815" s="1">
        <v>41339</v>
      </c>
      <c r="J4815" t="s">
        <v>381</v>
      </c>
      <c r="K4815" t="s">
        <v>20</v>
      </c>
      <c r="L4815" t="s">
        <v>118</v>
      </c>
      <c r="M4815" t="s">
        <v>143</v>
      </c>
      <c r="N4815" t="s">
        <v>1957</v>
      </c>
      <c r="O4815" t="s">
        <v>32</v>
      </c>
    </row>
    <row r="4816" spans="1:15" x14ac:dyDescent="0.25">
      <c r="A4816" t="s">
        <v>10998</v>
      </c>
      <c r="B4816">
        <v>6.85</v>
      </c>
      <c r="C4816">
        <v>170</v>
      </c>
      <c r="D4816">
        <v>4817</v>
      </c>
      <c r="E4816">
        <v>14343</v>
      </c>
      <c r="F4816">
        <v>36</v>
      </c>
      <c r="G4816" t="s">
        <v>26</v>
      </c>
      <c r="H4816" t="s">
        <v>10999</v>
      </c>
      <c r="I4816" t="s">
        <v>3808</v>
      </c>
      <c r="J4816" t="s">
        <v>9403</v>
      </c>
      <c r="K4816" t="s">
        <v>20</v>
      </c>
      <c r="L4816" t="s">
        <v>65</v>
      </c>
      <c r="M4816" t="s">
        <v>22</v>
      </c>
      <c r="N4816" t="s">
        <v>51</v>
      </c>
      <c r="O4816" t="s">
        <v>5858</v>
      </c>
    </row>
    <row r="4817" spans="1:15" x14ac:dyDescent="0.25">
      <c r="A4817" t="s">
        <v>11000</v>
      </c>
      <c r="B4817">
        <v>6.85</v>
      </c>
      <c r="C4817">
        <v>8908</v>
      </c>
      <c r="D4817">
        <v>4818</v>
      </c>
      <c r="E4817">
        <v>4385</v>
      </c>
      <c r="F4817">
        <v>1</v>
      </c>
      <c r="G4817" t="s">
        <v>26</v>
      </c>
      <c r="H4817" s="1">
        <v>44469</v>
      </c>
      <c r="J4817" t="s">
        <v>381</v>
      </c>
      <c r="K4817" t="s">
        <v>20</v>
      </c>
      <c r="L4817" t="s">
        <v>727</v>
      </c>
      <c r="M4817" t="s">
        <v>143</v>
      </c>
      <c r="N4817" t="s">
        <v>1802</v>
      </c>
      <c r="O4817" t="s">
        <v>24</v>
      </c>
    </row>
    <row r="4818" spans="1:15" x14ac:dyDescent="0.25">
      <c r="A4818" t="s">
        <v>11001</v>
      </c>
      <c r="B4818">
        <v>6.85</v>
      </c>
      <c r="C4818">
        <v>1636</v>
      </c>
      <c r="D4818">
        <v>4819</v>
      </c>
      <c r="E4818">
        <v>8778</v>
      </c>
      <c r="F4818">
        <v>1</v>
      </c>
      <c r="G4818" t="s">
        <v>26</v>
      </c>
      <c r="H4818" s="1">
        <v>39760</v>
      </c>
      <c r="J4818" t="s">
        <v>381</v>
      </c>
      <c r="K4818" t="s">
        <v>20</v>
      </c>
      <c r="L4818" t="s">
        <v>268</v>
      </c>
      <c r="M4818" t="s">
        <v>125</v>
      </c>
      <c r="N4818" t="s">
        <v>5282</v>
      </c>
      <c r="O4818" t="s">
        <v>326</v>
      </c>
    </row>
    <row r="4819" spans="1:15" x14ac:dyDescent="0.25">
      <c r="A4819" t="s">
        <v>11002</v>
      </c>
      <c r="B4819">
        <v>6.85</v>
      </c>
      <c r="C4819">
        <v>8559</v>
      </c>
      <c r="D4819">
        <v>4820</v>
      </c>
      <c r="E4819">
        <v>4703</v>
      </c>
      <c r="F4819">
        <v>1</v>
      </c>
      <c r="G4819" t="s">
        <v>26</v>
      </c>
      <c r="H4819" s="1">
        <v>31584</v>
      </c>
      <c r="J4819" t="s">
        <v>11003</v>
      </c>
      <c r="K4819" t="s">
        <v>2541</v>
      </c>
      <c r="L4819" t="s">
        <v>1738</v>
      </c>
      <c r="M4819" t="s">
        <v>125</v>
      </c>
      <c r="N4819" t="s">
        <v>197</v>
      </c>
      <c r="O4819" t="s">
        <v>24</v>
      </c>
    </row>
    <row r="4820" spans="1:15" x14ac:dyDescent="0.25">
      <c r="A4820" t="s">
        <v>11004</v>
      </c>
      <c r="B4820">
        <v>6.85</v>
      </c>
      <c r="C4820">
        <v>1525</v>
      </c>
      <c r="D4820">
        <v>4821</v>
      </c>
      <c r="E4820">
        <v>8499</v>
      </c>
      <c r="F4820">
        <v>1</v>
      </c>
      <c r="G4820" t="s">
        <v>26</v>
      </c>
      <c r="H4820" s="1">
        <v>33846</v>
      </c>
      <c r="J4820" t="s">
        <v>381</v>
      </c>
      <c r="K4820" t="s">
        <v>20</v>
      </c>
      <c r="L4820" t="s">
        <v>1581</v>
      </c>
      <c r="M4820" t="s">
        <v>22</v>
      </c>
      <c r="N4820" t="s">
        <v>269</v>
      </c>
      <c r="O4820" t="s">
        <v>24</v>
      </c>
    </row>
    <row r="4821" spans="1:15" x14ac:dyDescent="0.25">
      <c r="A4821" t="s">
        <v>11005</v>
      </c>
      <c r="B4821">
        <v>6.85</v>
      </c>
      <c r="C4821">
        <v>512</v>
      </c>
      <c r="D4821">
        <v>4822</v>
      </c>
      <c r="E4821">
        <v>11466</v>
      </c>
      <c r="F4821">
        <v>6</v>
      </c>
      <c r="G4821" t="s">
        <v>26</v>
      </c>
      <c r="H4821" t="s">
        <v>11006</v>
      </c>
      <c r="J4821" t="s">
        <v>9368</v>
      </c>
      <c r="K4821" t="s">
        <v>20</v>
      </c>
      <c r="L4821" t="s">
        <v>195</v>
      </c>
      <c r="M4821" t="s">
        <v>125</v>
      </c>
      <c r="N4821" t="s">
        <v>662</v>
      </c>
      <c r="O4821" t="s">
        <v>24</v>
      </c>
    </row>
    <row r="4822" spans="1:15" x14ac:dyDescent="0.25">
      <c r="A4822" t="s">
        <v>11007</v>
      </c>
      <c r="B4822">
        <v>6.85</v>
      </c>
      <c r="C4822">
        <v>11454</v>
      </c>
      <c r="D4822">
        <v>4823</v>
      </c>
      <c r="E4822">
        <v>4046</v>
      </c>
      <c r="F4822">
        <v>12</v>
      </c>
      <c r="G4822" t="s">
        <v>26</v>
      </c>
      <c r="H4822" t="s">
        <v>696</v>
      </c>
      <c r="I4822" t="s">
        <v>697</v>
      </c>
      <c r="J4822" t="s">
        <v>559</v>
      </c>
      <c r="K4822" t="s">
        <v>37</v>
      </c>
      <c r="L4822" t="s">
        <v>1415</v>
      </c>
      <c r="M4822" t="s">
        <v>387</v>
      </c>
      <c r="N4822" t="s">
        <v>23</v>
      </c>
      <c r="O4822" t="s">
        <v>24</v>
      </c>
    </row>
    <row r="4823" spans="1:15" x14ac:dyDescent="0.25">
      <c r="A4823" t="s">
        <v>11008</v>
      </c>
      <c r="B4823">
        <v>6.85</v>
      </c>
      <c r="C4823">
        <v>28373</v>
      </c>
      <c r="D4823">
        <v>4824</v>
      </c>
      <c r="E4823">
        <v>2268</v>
      </c>
      <c r="F4823">
        <v>1</v>
      </c>
      <c r="G4823" t="s">
        <v>26</v>
      </c>
      <c r="H4823" s="1">
        <v>42279</v>
      </c>
      <c r="J4823" t="s">
        <v>381</v>
      </c>
      <c r="K4823" t="s">
        <v>37</v>
      </c>
      <c r="L4823" t="s">
        <v>50</v>
      </c>
      <c r="M4823" t="s">
        <v>85</v>
      </c>
      <c r="N4823" t="s">
        <v>450</v>
      </c>
      <c r="O4823" t="s">
        <v>32</v>
      </c>
    </row>
    <row r="4824" spans="1:15" x14ac:dyDescent="0.25">
      <c r="A4824" t="s">
        <v>11009</v>
      </c>
      <c r="B4824">
        <v>6.84</v>
      </c>
      <c r="C4824">
        <v>571</v>
      </c>
      <c r="D4824">
        <v>4825</v>
      </c>
      <c r="E4824">
        <v>11912</v>
      </c>
      <c r="F4824">
        <v>49</v>
      </c>
      <c r="G4824" t="s">
        <v>26</v>
      </c>
      <c r="H4824" t="s">
        <v>11010</v>
      </c>
      <c r="I4824" t="s">
        <v>7537</v>
      </c>
      <c r="J4824" t="s">
        <v>3492</v>
      </c>
      <c r="K4824" t="s">
        <v>20</v>
      </c>
      <c r="L4824" t="s">
        <v>11011</v>
      </c>
      <c r="M4824" t="s">
        <v>22</v>
      </c>
      <c r="N4824" t="s">
        <v>119</v>
      </c>
      <c r="O4824" t="s">
        <v>208</v>
      </c>
    </row>
    <row r="4825" spans="1:15" x14ac:dyDescent="0.25">
      <c r="A4825" t="s">
        <v>11012</v>
      </c>
      <c r="B4825">
        <v>6.84</v>
      </c>
      <c r="C4825">
        <v>15252</v>
      </c>
      <c r="D4825">
        <v>4826</v>
      </c>
      <c r="E4825">
        <v>3470</v>
      </c>
      <c r="F4825">
        <v>13</v>
      </c>
      <c r="G4825" t="s">
        <v>26</v>
      </c>
      <c r="H4825" t="s">
        <v>11013</v>
      </c>
      <c r="I4825" t="s">
        <v>811</v>
      </c>
      <c r="J4825" t="s">
        <v>11014</v>
      </c>
      <c r="K4825" t="s">
        <v>1729</v>
      </c>
      <c r="L4825" t="s">
        <v>745</v>
      </c>
      <c r="M4825" t="s">
        <v>164</v>
      </c>
      <c r="N4825" t="s">
        <v>23</v>
      </c>
      <c r="O4825" t="s">
        <v>24</v>
      </c>
    </row>
    <row r="4826" spans="1:15" x14ac:dyDescent="0.25">
      <c r="A4826" t="s">
        <v>11015</v>
      </c>
      <c r="B4826">
        <v>6.84</v>
      </c>
      <c r="C4826">
        <v>10619</v>
      </c>
      <c r="D4826">
        <v>4827</v>
      </c>
      <c r="E4826">
        <v>3768</v>
      </c>
      <c r="F4826">
        <v>12</v>
      </c>
      <c r="G4826" t="s">
        <v>26</v>
      </c>
      <c r="H4826" t="s">
        <v>10343</v>
      </c>
      <c r="I4826" t="s">
        <v>181</v>
      </c>
      <c r="J4826" t="s">
        <v>11016</v>
      </c>
      <c r="K4826" t="s">
        <v>83</v>
      </c>
      <c r="L4826" t="s">
        <v>11017</v>
      </c>
      <c r="M4826" t="s">
        <v>125</v>
      </c>
      <c r="N4826" t="s">
        <v>23</v>
      </c>
      <c r="O4826" t="s">
        <v>24</v>
      </c>
    </row>
    <row r="4827" spans="1:15" x14ac:dyDescent="0.25">
      <c r="A4827" t="s">
        <v>11018</v>
      </c>
      <c r="B4827">
        <v>6.84</v>
      </c>
      <c r="C4827">
        <v>320</v>
      </c>
      <c r="D4827">
        <v>4828</v>
      </c>
      <c r="E4827">
        <v>11642</v>
      </c>
      <c r="F4827">
        <v>10</v>
      </c>
      <c r="G4827" t="s">
        <v>26</v>
      </c>
      <c r="H4827" t="s">
        <v>11019</v>
      </c>
      <c r="J4827" t="s">
        <v>381</v>
      </c>
      <c r="K4827" t="s">
        <v>20</v>
      </c>
      <c r="L4827" t="s">
        <v>8644</v>
      </c>
      <c r="M4827" t="s">
        <v>125</v>
      </c>
      <c r="N4827" t="s">
        <v>1879</v>
      </c>
      <c r="O4827" t="s">
        <v>326</v>
      </c>
    </row>
    <row r="4828" spans="1:15" x14ac:dyDescent="0.25">
      <c r="A4828" t="s">
        <v>11020</v>
      </c>
      <c r="B4828">
        <v>6.84</v>
      </c>
      <c r="C4828">
        <v>2338</v>
      </c>
      <c r="D4828">
        <v>4829</v>
      </c>
      <c r="E4828">
        <v>7894</v>
      </c>
      <c r="F4828">
        <v>1</v>
      </c>
      <c r="G4828" t="s">
        <v>26</v>
      </c>
      <c r="H4828" s="1">
        <v>33379</v>
      </c>
      <c r="J4828" t="s">
        <v>4617</v>
      </c>
      <c r="K4828" t="s">
        <v>20</v>
      </c>
      <c r="L4828" t="s">
        <v>3738</v>
      </c>
      <c r="M4828" t="s">
        <v>22</v>
      </c>
      <c r="N4828" t="s">
        <v>1509</v>
      </c>
      <c r="O4828" t="s">
        <v>24</v>
      </c>
    </row>
    <row r="4829" spans="1:15" x14ac:dyDescent="0.25">
      <c r="A4829" t="s">
        <v>11021</v>
      </c>
      <c r="B4829">
        <v>6.82</v>
      </c>
      <c r="C4829">
        <v>390</v>
      </c>
      <c r="D4829">
        <v>4948</v>
      </c>
      <c r="E4829">
        <v>11674</v>
      </c>
      <c r="F4829" t="s">
        <v>217</v>
      </c>
      <c r="G4829" t="s">
        <v>16</v>
      </c>
      <c r="H4829" t="s">
        <v>11022</v>
      </c>
      <c r="J4829" t="s">
        <v>11023</v>
      </c>
      <c r="K4829" t="s">
        <v>20</v>
      </c>
      <c r="L4829" t="s">
        <v>6085</v>
      </c>
      <c r="M4829" t="s">
        <v>22</v>
      </c>
      <c r="N4829" t="s">
        <v>1198</v>
      </c>
      <c r="O4829" t="s">
        <v>326</v>
      </c>
    </row>
    <row r="4830" spans="1:15" x14ac:dyDescent="0.25">
      <c r="A4830" t="s">
        <v>11024</v>
      </c>
      <c r="B4830">
        <v>6.84</v>
      </c>
      <c r="C4830">
        <v>8709</v>
      </c>
      <c r="D4830">
        <v>4830</v>
      </c>
      <c r="E4830">
        <v>4600</v>
      </c>
      <c r="F4830">
        <v>2</v>
      </c>
      <c r="G4830" t="s">
        <v>26</v>
      </c>
      <c r="H4830" t="s">
        <v>11025</v>
      </c>
      <c r="J4830" t="s">
        <v>381</v>
      </c>
      <c r="K4830" t="s">
        <v>20</v>
      </c>
      <c r="L4830" t="s">
        <v>4645</v>
      </c>
      <c r="M4830" t="s">
        <v>143</v>
      </c>
      <c r="N4830" t="s">
        <v>2624</v>
      </c>
      <c r="O4830" t="s">
        <v>24</v>
      </c>
    </row>
    <row r="4831" spans="1:15" x14ac:dyDescent="0.25">
      <c r="A4831" t="s">
        <v>11026</v>
      </c>
      <c r="B4831">
        <v>6.84</v>
      </c>
      <c r="C4831">
        <v>83006</v>
      </c>
      <c r="D4831">
        <v>4831</v>
      </c>
      <c r="E4831">
        <v>1209</v>
      </c>
      <c r="F4831">
        <v>12</v>
      </c>
      <c r="G4831" t="s">
        <v>26</v>
      </c>
      <c r="H4831" t="s">
        <v>166</v>
      </c>
      <c r="I4831" t="s">
        <v>167</v>
      </c>
      <c r="J4831" t="s">
        <v>11027</v>
      </c>
      <c r="K4831" t="s">
        <v>20</v>
      </c>
      <c r="L4831" t="s">
        <v>2643</v>
      </c>
      <c r="M4831" t="s">
        <v>143</v>
      </c>
      <c r="N4831" t="s">
        <v>51</v>
      </c>
      <c r="O4831" t="s">
        <v>24</v>
      </c>
    </row>
    <row r="4832" spans="1:15" x14ac:dyDescent="0.25">
      <c r="A4832" t="s">
        <v>11028</v>
      </c>
      <c r="B4832">
        <v>6.84</v>
      </c>
      <c r="C4832">
        <v>1123</v>
      </c>
      <c r="D4832">
        <v>4832</v>
      </c>
      <c r="E4832">
        <v>8890</v>
      </c>
      <c r="F4832">
        <v>12</v>
      </c>
      <c r="G4832" t="s">
        <v>26</v>
      </c>
      <c r="H4832" t="s">
        <v>11029</v>
      </c>
      <c r="I4832" t="s">
        <v>228</v>
      </c>
      <c r="J4832" t="s">
        <v>381</v>
      </c>
      <c r="K4832" t="s">
        <v>770</v>
      </c>
      <c r="L4832" t="s">
        <v>69</v>
      </c>
      <c r="M4832" t="s">
        <v>39</v>
      </c>
      <c r="N4832" t="s">
        <v>23</v>
      </c>
      <c r="O4832" t="s">
        <v>24</v>
      </c>
    </row>
    <row r="4833" spans="1:15" x14ac:dyDescent="0.25">
      <c r="A4833" t="s">
        <v>11030</v>
      </c>
      <c r="B4833">
        <v>6.84</v>
      </c>
      <c r="C4833">
        <v>2635</v>
      </c>
      <c r="D4833">
        <v>4833</v>
      </c>
      <c r="E4833">
        <v>6604</v>
      </c>
      <c r="F4833">
        <v>12</v>
      </c>
      <c r="G4833" t="s">
        <v>26</v>
      </c>
      <c r="H4833" t="s">
        <v>11031</v>
      </c>
      <c r="J4833" t="s">
        <v>778</v>
      </c>
      <c r="K4833" t="s">
        <v>20</v>
      </c>
      <c r="L4833" t="s">
        <v>7576</v>
      </c>
      <c r="M4833" t="s">
        <v>22</v>
      </c>
      <c r="N4833" t="s">
        <v>899</v>
      </c>
      <c r="O4833" t="s">
        <v>24</v>
      </c>
    </row>
    <row r="4834" spans="1:15" x14ac:dyDescent="0.25">
      <c r="A4834" t="s">
        <v>11032</v>
      </c>
      <c r="B4834">
        <v>6.84</v>
      </c>
      <c r="C4834">
        <v>9253</v>
      </c>
      <c r="D4834">
        <v>4834</v>
      </c>
      <c r="E4834">
        <v>4916</v>
      </c>
      <c r="F4834">
        <v>1</v>
      </c>
      <c r="G4834" t="s">
        <v>26</v>
      </c>
      <c r="H4834" s="1">
        <v>38325</v>
      </c>
      <c r="J4834" t="s">
        <v>7876</v>
      </c>
      <c r="K4834" t="s">
        <v>877</v>
      </c>
      <c r="L4834" t="s">
        <v>11033</v>
      </c>
      <c r="M4834" t="s">
        <v>22</v>
      </c>
      <c r="N4834" t="s">
        <v>3545</v>
      </c>
      <c r="O4834" t="s">
        <v>32</v>
      </c>
    </row>
    <row r="4835" spans="1:15" x14ac:dyDescent="0.25">
      <c r="A4835" t="s">
        <v>11034</v>
      </c>
      <c r="B4835">
        <v>6.84</v>
      </c>
      <c r="C4835">
        <v>12042</v>
      </c>
      <c r="D4835">
        <v>4835</v>
      </c>
      <c r="E4835">
        <v>4177</v>
      </c>
      <c r="F4835">
        <v>2</v>
      </c>
      <c r="G4835" t="s">
        <v>26</v>
      </c>
      <c r="H4835" t="s">
        <v>11035</v>
      </c>
      <c r="J4835" t="s">
        <v>398</v>
      </c>
      <c r="K4835" t="s">
        <v>20</v>
      </c>
      <c r="L4835" t="s">
        <v>685</v>
      </c>
      <c r="M4835" t="s">
        <v>125</v>
      </c>
      <c r="N4835" t="s">
        <v>119</v>
      </c>
      <c r="O4835" t="s">
        <v>24</v>
      </c>
    </row>
    <row r="4836" spans="1:15" x14ac:dyDescent="0.25">
      <c r="A4836" t="s">
        <v>11036</v>
      </c>
      <c r="B4836">
        <v>6.84</v>
      </c>
      <c r="C4836">
        <v>13658</v>
      </c>
      <c r="D4836">
        <v>4836</v>
      </c>
      <c r="E4836">
        <v>4183</v>
      </c>
      <c r="F4836">
        <v>3</v>
      </c>
      <c r="G4836" t="s">
        <v>26</v>
      </c>
      <c r="H4836" s="1">
        <v>43336</v>
      </c>
      <c r="J4836" t="s">
        <v>11037</v>
      </c>
      <c r="K4836" t="s">
        <v>172</v>
      </c>
      <c r="L4836" t="s">
        <v>6917</v>
      </c>
      <c r="M4836" t="s">
        <v>125</v>
      </c>
      <c r="N4836" t="s">
        <v>4195</v>
      </c>
      <c r="O4836" t="s">
        <v>326</v>
      </c>
    </row>
    <row r="4837" spans="1:15" x14ac:dyDescent="0.25">
      <c r="A4837" t="s">
        <v>11038</v>
      </c>
      <c r="B4837">
        <v>6.84</v>
      </c>
      <c r="C4837">
        <v>1216</v>
      </c>
      <c r="D4837">
        <v>4837</v>
      </c>
      <c r="E4837">
        <v>9066</v>
      </c>
      <c r="F4837">
        <v>54</v>
      </c>
      <c r="G4837" t="s">
        <v>26</v>
      </c>
      <c r="H4837" t="s">
        <v>11039</v>
      </c>
      <c r="I4837" t="s">
        <v>11040</v>
      </c>
      <c r="J4837" t="s">
        <v>7157</v>
      </c>
      <c r="K4837" t="s">
        <v>635</v>
      </c>
      <c r="L4837" t="s">
        <v>5055</v>
      </c>
      <c r="M4837" t="s">
        <v>125</v>
      </c>
      <c r="N4837" t="s">
        <v>119</v>
      </c>
      <c r="O4837" t="s">
        <v>24</v>
      </c>
    </row>
    <row r="4838" spans="1:15" x14ac:dyDescent="0.25">
      <c r="A4838" t="s">
        <v>11041</v>
      </c>
      <c r="B4838">
        <v>6.84</v>
      </c>
      <c r="C4838">
        <v>5083</v>
      </c>
      <c r="D4838">
        <v>4838</v>
      </c>
      <c r="E4838">
        <v>5398</v>
      </c>
      <c r="F4838">
        <v>26</v>
      </c>
      <c r="G4838" t="s">
        <v>26</v>
      </c>
      <c r="H4838" t="s">
        <v>11042</v>
      </c>
      <c r="I4838" t="s">
        <v>1168</v>
      </c>
      <c r="J4838" t="s">
        <v>229</v>
      </c>
      <c r="K4838" t="s">
        <v>11043</v>
      </c>
      <c r="L4838" t="s">
        <v>65</v>
      </c>
      <c r="M4838" t="s">
        <v>22</v>
      </c>
      <c r="N4838" t="s">
        <v>23</v>
      </c>
      <c r="O4838" t="s">
        <v>326</v>
      </c>
    </row>
    <row r="4839" spans="1:15" x14ac:dyDescent="0.25">
      <c r="A4839" t="s">
        <v>11044</v>
      </c>
      <c r="B4839">
        <v>6.84</v>
      </c>
      <c r="C4839">
        <v>2800</v>
      </c>
      <c r="D4839">
        <v>4839</v>
      </c>
      <c r="E4839">
        <v>8233</v>
      </c>
      <c r="F4839">
        <v>1</v>
      </c>
      <c r="G4839" t="s">
        <v>26</v>
      </c>
      <c r="H4839" s="1">
        <v>39557</v>
      </c>
      <c r="J4839" t="s">
        <v>11045</v>
      </c>
      <c r="K4839" t="s">
        <v>20</v>
      </c>
      <c r="L4839" t="s">
        <v>549</v>
      </c>
      <c r="M4839" t="s">
        <v>22</v>
      </c>
      <c r="N4839" t="s">
        <v>1055</v>
      </c>
      <c r="O4839" t="s">
        <v>326</v>
      </c>
    </row>
    <row r="4840" spans="1:15" x14ac:dyDescent="0.25">
      <c r="A4840" t="s">
        <v>11046</v>
      </c>
      <c r="B4840">
        <v>6.84</v>
      </c>
      <c r="C4840">
        <v>2620</v>
      </c>
      <c r="D4840">
        <v>4840</v>
      </c>
      <c r="E4840">
        <v>6591</v>
      </c>
      <c r="F4840">
        <v>1</v>
      </c>
      <c r="G4840" t="s">
        <v>26</v>
      </c>
      <c r="H4840" s="1">
        <v>30387</v>
      </c>
      <c r="J4840" t="s">
        <v>7157</v>
      </c>
      <c r="K4840" t="s">
        <v>3097</v>
      </c>
      <c r="L4840" t="s">
        <v>69</v>
      </c>
      <c r="M4840" t="s">
        <v>22</v>
      </c>
      <c r="N4840" t="s">
        <v>11047</v>
      </c>
      <c r="O4840" t="s">
        <v>140</v>
      </c>
    </row>
    <row r="4841" spans="1:15" x14ac:dyDescent="0.25">
      <c r="A4841" t="s">
        <v>11048</v>
      </c>
      <c r="B4841">
        <v>6.84</v>
      </c>
      <c r="C4841">
        <v>799</v>
      </c>
      <c r="D4841">
        <v>4841</v>
      </c>
      <c r="E4841">
        <v>10193</v>
      </c>
      <c r="F4841">
        <v>44</v>
      </c>
      <c r="G4841" t="s">
        <v>26</v>
      </c>
      <c r="H4841" t="s">
        <v>11049</v>
      </c>
      <c r="I4841" t="s">
        <v>11040</v>
      </c>
      <c r="J4841" t="s">
        <v>6870</v>
      </c>
      <c r="K4841" t="s">
        <v>635</v>
      </c>
      <c r="L4841" t="s">
        <v>268</v>
      </c>
      <c r="M4841" t="s">
        <v>125</v>
      </c>
      <c r="N4841" t="s">
        <v>23</v>
      </c>
      <c r="O4841" t="s">
        <v>24</v>
      </c>
    </row>
    <row r="4842" spans="1:15" x14ac:dyDescent="0.25">
      <c r="A4842" t="s">
        <v>11050</v>
      </c>
      <c r="B4842">
        <v>6.84</v>
      </c>
      <c r="C4842">
        <v>79117</v>
      </c>
      <c r="D4842">
        <v>4842</v>
      </c>
      <c r="E4842">
        <v>1375</v>
      </c>
      <c r="F4842">
        <v>13</v>
      </c>
      <c r="G4842" t="s">
        <v>26</v>
      </c>
      <c r="H4842" t="s">
        <v>1848</v>
      </c>
      <c r="I4842" t="s">
        <v>469</v>
      </c>
      <c r="J4842" t="s">
        <v>11051</v>
      </c>
      <c r="K4842" t="s">
        <v>83</v>
      </c>
      <c r="L4842" t="s">
        <v>3515</v>
      </c>
      <c r="M4842" t="s">
        <v>387</v>
      </c>
      <c r="N4842" t="s">
        <v>23</v>
      </c>
      <c r="O4842" t="s">
        <v>32</v>
      </c>
    </row>
    <row r="4843" spans="1:15" x14ac:dyDescent="0.25">
      <c r="A4843" t="s">
        <v>11052</v>
      </c>
      <c r="B4843">
        <v>6.84</v>
      </c>
      <c r="C4843">
        <v>2135</v>
      </c>
      <c r="D4843">
        <v>4843</v>
      </c>
      <c r="E4843">
        <v>8836</v>
      </c>
      <c r="F4843">
        <v>1</v>
      </c>
      <c r="G4843" t="s">
        <v>26</v>
      </c>
      <c r="H4843" s="1">
        <v>35497</v>
      </c>
      <c r="J4843" t="s">
        <v>381</v>
      </c>
      <c r="K4843" t="s">
        <v>20</v>
      </c>
      <c r="L4843" t="s">
        <v>20</v>
      </c>
      <c r="M4843" t="s">
        <v>217</v>
      </c>
      <c r="N4843" t="s">
        <v>675</v>
      </c>
      <c r="O4843" t="s">
        <v>208</v>
      </c>
    </row>
    <row r="4844" spans="1:15" x14ac:dyDescent="0.25">
      <c r="A4844" t="s">
        <v>11053</v>
      </c>
      <c r="B4844">
        <v>6.84</v>
      </c>
      <c r="C4844">
        <v>2917</v>
      </c>
      <c r="D4844">
        <v>4844</v>
      </c>
      <c r="E4844">
        <v>7953</v>
      </c>
      <c r="F4844">
        <v>1</v>
      </c>
      <c r="G4844" t="s">
        <v>26</v>
      </c>
      <c r="H4844" s="1">
        <v>36516</v>
      </c>
      <c r="J4844" t="s">
        <v>381</v>
      </c>
      <c r="K4844" t="s">
        <v>455</v>
      </c>
      <c r="L4844" t="s">
        <v>3784</v>
      </c>
      <c r="M4844" t="s">
        <v>125</v>
      </c>
      <c r="N4844" t="s">
        <v>2223</v>
      </c>
      <c r="O4844" t="s">
        <v>24</v>
      </c>
    </row>
    <row r="4845" spans="1:15" x14ac:dyDescent="0.25">
      <c r="A4845" t="s">
        <v>11054</v>
      </c>
      <c r="B4845">
        <v>6.84</v>
      </c>
      <c r="C4845">
        <v>951</v>
      </c>
      <c r="D4845">
        <v>4845</v>
      </c>
      <c r="E4845">
        <v>10234</v>
      </c>
      <c r="F4845">
        <v>1</v>
      </c>
      <c r="G4845" t="s">
        <v>26</v>
      </c>
      <c r="H4845" s="1">
        <v>38100</v>
      </c>
      <c r="J4845" t="s">
        <v>229</v>
      </c>
      <c r="K4845" t="s">
        <v>1808</v>
      </c>
      <c r="L4845" t="s">
        <v>21</v>
      </c>
      <c r="M4845" t="s">
        <v>217</v>
      </c>
      <c r="N4845" t="s">
        <v>269</v>
      </c>
      <c r="O4845" t="s">
        <v>24</v>
      </c>
    </row>
    <row r="4846" spans="1:15" x14ac:dyDescent="0.25">
      <c r="A4846" t="s">
        <v>11055</v>
      </c>
      <c r="B4846">
        <v>6.84</v>
      </c>
      <c r="C4846">
        <v>7329</v>
      </c>
      <c r="D4846">
        <v>4847</v>
      </c>
      <c r="E4846">
        <v>4670</v>
      </c>
      <c r="F4846">
        <v>12</v>
      </c>
      <c r="G4846" t="s">
        <v>26</v>
      </c>
      <c r="H4846" t="s">
        <v>11056</v>
      </c>
      <c r="J4846" t="s">
        <v>11057</v>
      </c>
      <c r="K4846" t="s">
        <v>37</v>
      </c>
      <c r="L4846" t="s">
        <v>245</v>
      </c>
      <c r="M4846" t="s">
        <v>22</v>
      </c>
      <c r="N4846" t="s">
        <v>658</v>
      </c>
      <c r="O4846" t="s">
        <v>24</v>
      </c>
    </row>
    <row r="4847" spans="1:15" x14ac:dyDescent="0.25">
      <c r="A4847" t="s">
        <v>11058</v>
      </c>
      <c r="B4847">
        <v>6.84</v>
      </c>
      <c r="C4847">
        <v>5851</v>
      </c>
      <c r="D4847">
        <v>4848</v>
      </c>
      <c r="E4847">
        <v>5723</v>
      </c>
      <c r="F4847">
        <v>52</v>
      </c>
      <c r="G4847" t="s">
        <v>26</v>
      </c>
      <c r="H4847" t="s">
        <v>11059</v>
      </c>
      <c r="I4847" t="s">
        <v>6351</v>
      </c>
      <c r="J4847" t="s">
        <v>381</v>
      </c>
      <c r="K4847" t="s">
        <v>770</v>
      </c>
      <c r="L4847" t="s">
        <v>268</v>
      </c>
      <c r="M4847" t="s">
        <v>125</v>
      </c>
      <c r="N4847" t="s">
        <v>51</v>
      </c>
      <c r="O4847" t="s">
        <v>24</v>
      </c>
    </row>
    <row r="4848" spans="1:15" x14ac:dyDescent="0.25">
      <c r="A4848" t="s">
        <v>11060</v>
      </c>
      <c r="B4848">
        <v>6.84</v>
      </c>
      <c r="C4848">
        <v>14832</v>
      </c>
      <c r="D4848">
        <v>4849</v>
      </c>
      <c r="E4848">
        <v>4157</v>
      </c>
      <c r="F4848">
        <v>4</v>
      </c>
      <c r="G4848" t="s">
        <v>26</v>
      </c>
      <c r="H4848" t="s">
        <v>11061</v>
      </c>
      <c r="J4848" t="s">
        <v>381</v>
      </c>
      <c r="K4848" t="s">
        <v>20</v>
      </c>
      <c r="L4848" t="s">
        <v>21</v>
      </c>
      <c r="M4848" t="s">
        <v>22</v>
      </c>
      <c r="N4848" t="s">
        <v>274</v>
      </c>
      <c r="O4848" t="s">
        <v>24</v>
      </c>
    </row>
    <row r="4849" spans="1:15" x14ac:dyDescent="0.25">
      <c r="A4849" t="s">
        <v>11062</v>
      </c>
      <c r="B4849">
        <v>6.84</v>
      </c>
      <c r="C4849">
        <v>1767</v>
      </c>
      <c r="D4849">
        <v>4850</v>
      </c>
      <c r="E4849">
        <v>7442</v>
      </c>
      <c r="F4849">
        <v>1</v>
      </c>
      <c r="G4849" t="s">
        <v>26</v>
      </c>
      <c r="H4849" s="1">
        <v>45287</v>
      </c>
      <c r="J4849" t="s">
        <v>381</v>
      </c>
      <c r="K4849" t="s">
        <v>20</v>
      </c>
      <c r="L4849" t="s">
        <v>11063</v>
      </c>
      <c r="M4849" t="s">
        <v>183</v>
      </c>
      <c r="N4849" t="s">
        <v>1509</v>
      </c>
      <c r="O4849" t="s">
        <v>24</v>
      </c>
    </row>
    <row r="4850" spans="1:15" x14ac:dyDescent="0.25">
      <c r="A4850" t="s">
        <v>11064</v>
      </c>
      <c r="B4850">
        <v>6.84</v>
      </c>
      <c r="C4850">
        <v>126406</v>
      </c>
      <c r="D4850">
        <v>4851</v>
      </c>
      <c r="E4850">
        <v>871</v>
      </c>
      <c r="F4850">
        <v>13</v>
      </c>
      <c r="G4850" t="s">
        <v>26</v>
      </c>
      <c r="H4850" t="s">
        <v>2200</v>
      </c>
      <c r="I4850" t="s">
        <v>1275</v>
      </c>
      <c r="J4850" t="s">
        <v>11065</v>
      </c>
      <c r="K4850" t="s">
        <v>635</v>
      </c>
      <c r="L4850" t="s">
        <v>91</v>
      </c>
      <c r="M4850" t="s">
        <v>22</v>
      </c>
      <c r="N4850" t="s">
        <v>51</v>
      </c>
      <c r="O4850" t="s">
        <v>24</v>
      </c>
    </row>
    <row r="4851" spans="1:15" x14ac:dyDescent="0.25">
      <c r="A4851" t="s">
        <v>11066</v>
      </c>
      <c r="B4851">
        <v>6.83</v>
      </c>
      <c r="C4851">
        <v>418</v>
      </c>
      <c r="D4851">
        <v>4859</v>
      </c>
      <c r="E4851">
        <v>7669</v>
      </c>
      <c r="F4851">
        <v>1</v>
      </c>
      <c r="G4851" t="s">
        <v>26</v>
      </c>
      <c r="H4851" s="1">
        <v>44946</v>
      </c>
      <c r="J4851" t="s">
        <v>1908</v>
      </c>
      <c r="K4851" t="s">
        <v>20</v>
      </c>
      <c r="L4851" t="s">
        <v>386</v>
      </c>
      <c r="M4851" t="s">
        <v>125</v>
      </c>
      <c r="N4851" t="s">
        <v>425</v>
      </c>
      <c r="O4851" t="s">
        <v>24</v>
      </c>
    </row>
    <row r="4852" spans="1:15" x14ac:dyDescent="0.25">
      <c r="A4852" t="s">
        <v>11067</v>
      </c>
      <c r="B4852">
        <v>6.84</v>
      </c>
      <c r="C4852">
        <v>25617</v>
      </c>
      <c r="D4852">
        <v>4852</v>
      </c>
      <c r="E4852">
        <v>2784</v>
      </c>
      <c r="F4852">
        <v>10</v>
      </c>
      <c r="G4852" t="s">
        <v>26</v>
      </c>
      <c r="H4852" t="s">
        <v>11068</v>
      </c>
      <c r="J4852" t="s">
        <v>2318</v>
      </c>
      <c r="K4852" t="s">
        <v>83</v>
      </c>
      <c r="L4852" t="s">
        <v>3301</v>
      </c>
      <c r="M4852" t="s">
        <v>22</v>
      </c>
      <c r="N4852" t="s">
        <v>3747</v>
      </c>
      <c r="O4852" t="s">
        <v>24</v>
      </c>
    </row>
    <row r="4853" spans="1:15" x14ac:dyDescent="0.25">
      <c r="A4853" t="s">
        <v>11069</v>
      </c>
      <c r="B4853">
        <v>6.84</v>
      </c>
      <c r="C4853">
        <v>24683</v>
      </c>
      <c r="D4853">
        <v>4853</v>
      </c>
      <c r="E4853">
        <v>2587</v>
      </c>
      <c r="F4853">
        <v>22</v>
      </c>
      <c r="G4853" t="s">
        <v>26</v>
      </c>
      <c r="H4853" t="s">
        <v>2034</v>
      </c>
      <c r="I4853" t="s">
        <v>281</v>
      </c>
      <c r="J4853" t="s">
        <v>11070</v>
      </c>
      <c r="K4853" t="s">
        <v>20</v>
      </c>
      <c r="L4853" t="s">
        <v>1122</v>
      </c>
      <c r="M4853" t="s">
        <v>22</v>
      </c>
      <c r="N4853" t="s">
        <v>51</v>
      </c>
      <c r="O4853" t="s">
        <v>24</v>
      </c>
    </row>
    <row r="4854" spans="1:15" x14ac:dyDescent="0.25">
      <c r="A4854" t="s">
        <v>11071</v>
      </c>
      <c r="B4854">
        <v>6.84</v>
      </c>
      <c r="C4854">
        <v>2709</v>
      </c>
      <c r="D4854">
        <v>4854</v>
      </c>
      <c r="E4854">
        <v>7209</v>
      </c>
      <c r="F4854">
        <v>3</v>
      </c>
      <c r="G4854" t="s">
        <v>26</v>
      </c>
      <c r="H4854" t="s">
        <v>11072</v>
      </c>
      <c r="J4854" t="s">
        <v>381</v>
      </c>
      <c r="K4854" t="s">
        <v>20</v>
      </c>
      <c r="L4854" t="s">
        <v>7822</v>
      </c>
      <c r="M4854" t="s">
        <v>39</v>
      </c>
      <c r="N4854" t="s">
        <v>603</v>
      </c>
      <c r="O4854" t="s">
        <v>24</v>
      </c>
    </row>
    <row r="4855" spans="1:15" x14ac:dyDescent="0.25">
      <c r="A4855" t="s">
        <v>11073</v>
      </c>
      <c r="B4855">
        <v>6.84</v>
      </c>
      <c r="C4855">
        <v>2648</v>
      </c>
      <c r="D4855">
        <v>4855</v>
      </c>
      <c r="E4855">
        <v>7599</v>
      </c>
      <c r="F4855">
        <v>2</v>
      </c>
      <c r="G4855" t="s">
        <v>26</v>
      </c>
      <c r="H4855" t="s">
        <v>11074</v>
      </c>
      <c r="J4855" t="s">
        <v>9545</v>
      </c>
      <c r="K4855" t="s">
        <v>877</v>
      </c>
      <c r="L4855" t="s">
        <v>4824</v>
      </c>
      <c r="M4855" t="s">
        <v>22</v>
      </c>
      <c r="N4855" t="s">
        <v>23</v>
      </c>
      <c r="O4855" t="s">
        <v>24</v>
      </c>
    </row>
    <row r="4856" spans="1:15" x14ac:dyDescent="0.25">
      <c r="A4856" t="s">
        <v>11075</v>
      </c>
      <c r="B4856">
        <v>6.84</v>
      </c>
      <c r="C4856">
        <v>3917</v>
      </c>
      <c r="D4856">
        <v>4856</v>
      </c>
      <c r="E4856">
        <v>5614</v>
      </c>
      <c r="F4856">
        <v>1</v>
      </c>
      <c r="G4856" t="s">
        <v>26</v>
      </c>
      <c r="H4856" s="1">
        <v>45058</v>
      </c>
      <c r="J4856" t="s">
        <v>381</v>
      </c>
      <c r="K4856" t="s">
        <v>20</v>
      </c>
      <c r="L4856" t="s">
        <v>103</v>
      </c>
      <c r="M4856" t="s">
        <v>22</v>
      </c>
      <c r="N4856" t="s">
        <v>1198</v>
      </c>
      <c r="O4856" t="s">
        <v>32</v>
      </c>
    </row>
    <row r="4857" spans="1:15" x14ac:dyDescent="0.25">
      <c r="A4857" t="s">
        <v>11076</v>
      </c>
      <c r="B4857">
        <v>6.84</v>
      </c>
      <c r="C4857">
        <v>61524</v>
      </c>
      <c r="D4857">
        <v>4857</v>
      </c>
      <c r="E4857">
        <v>1621</v>
      </c>
      <c r="F4857">
        <v>13</v>
      </c>
      <c r="G4857" t="s">
        <v>26</v>
      </c>
      <c r="H4857" t="s">
        <v>2146</v>
      </c>
      <c r="I4857" t="s">
        <v>458</v>
      </c>
      <c r="J4857" t="s">
        <v>11077</v>
      </c>
      <c r="K4857" t="s">
        <v>10712</v>
      </c>
      <c r="L4857" t="s">
        <v>91</v>
      </c>
      <c r="M4857" t="s">
        <v>22</v>
      </c>
      <c r="N4857" t="s">
        <v>23</v>
      </c>
      <c r="O4857" t="s">
        <v>140</v>
      </c>
    </row>
    <row r="4858" spans="1:15" x14ac:dyDescent="0.25">
      <c r="A4858" t="s">
        <v>11078</v>
      </c>
      <c r="B4858">
        <v>6.83</v>
      </c>
      <c r="C4858">
        <v>1517</v>
      </c>
      <c r="D4858">
        <v>4858</v>
      </c>
      <c r="E4858">
        <v>7831</v>
      </c>
      <c r="F4858">
        <v>13</v>
      </c>
      <c r="G4858" t="s">
        <v>26</v>
      </c>
      <c r="H4858" t="s">
        <v>11079</v>
      </c>
      <c r="I4858" t="s">
        <v>35</v>
      </c>
      <c r="J4858" t="s">
        <v>381</v>
      </c>
      <c r="K4858" t="s">
        <v>20</v>
      </c>
      <c r="L4858" t="s">
        <v>6705</v>
      </c>
      <c r="M4858" t="s">
        <v>125</v>
      </c>
      <c r="N4858" t="s">
        <v>149</v>
      </c>
      <c r="O4858" t="s">
        <v>208</v>
      </c>
    </row>
    <row r="4859" spans="1:15" x14ac:dyDescent="0.25">
      <c r="A4859" t="s">
        <v>11080</v>
      </c>
      <c r="B4859">
        <v>6.83</v>
      </c>
      <c r="C4859">
        <v>11739</v>
      </c>
      <c r="D4859">
        <v>4860</v>
      </c>
      <c r="E4859">
        <v>4138</v>
      </c>
      <c r="F4859">
        <v>1</v>
      </c>
      <c r="G4859" t="s">
        <v>26</v>
      </c>
      <c r="H4859" s="1">
        <v>43005</v>
      </c>
      <c r="J4859" t="s">
        <v>381</v>
      </c>
      <c r="K4859" t="s">
        <v>20</v>
      </c>
      <c r="L4859" t="s">
        <v>11081</v>
      </c>
      <c r="M4859" t="s">
        <v>143</v>
      </c>
      <c r="N4859" t="s">
        <v>1622</v>
      </c>
      <c r="O4859" t="s">
        <v>24</v>
      </c>
    </row>
    <row r="4860" spans="1:15" x14ac:dyDescent="0.25">
      <c r="A4860" t="s">
        <v>11082</v>
      </c>
      <c r="B4860">
        <v>6.83</v>
      </c>
      <c r="C4860">
        <v>2468</v>
      </c>
      <c r="D4860">
        <v>4861</v>
      </c>
      <c r="E4860">
        <v>7280</v>
      </c>
      <c r="F4860">
        <v>2</v>
      </c>
      <c r="G4860" t="s">
        <v>26</v>
      </c>
      <c r="H4860" t="s">
        <v>11083</v>
      </c>
      <c r="J4860" t="s">
        <v>381</v>
      </c>
      <c r="K4860" t="s">
        <v>20</v>
      </c>
      <c r="L4860" t="s">
        <v>7822</v>
      </c>
      <c r="M4860" t="s">
        <v>39</v>
      </c>
      <c r="N4860" t="s">
        <v>603</v>
      </c>
      <c r="O4860" t="s">
        <v>24</v>
      </c>
    </row>
    <row r="4861" spans="1:15" x14ac:dyDescent="0.25">
      <c r="A4861" t="s">
        <v>11084</v>
      </c>
      <c r="B4861">
        <v>6.83</v>
      </c>
      <c r="C4861">
        <v>826</v>
      </c>
      <c r="D4861">
        <v>4862</v>
      </c>
      <c r="E4861">
        <v>9198</v>
      </c>
      <c r="F4861">
        <v>1</v>
      </c>
      <c r="G4861" t="s">
        <v>26</v>
      </c>
      <c r="H4861" s="1">
        <v>33012</v>
      </c>
      <c r="J4861" t="s">
        <v>381</v>
      </c>
      <c r="K4861" t="s">
        <v>20</v>
      </c>
      <c r="L4861" t="s">
        <v>256</v>
      </c>
      <c r="M4861" t="s">
        <v>217</v>
      </c>
      <c r="N4861" t="s">
        <v>379</v>
      </c>
      <c r="O4861" t="s">
        <v>24</v>
      </c>
    </row>
    <row r="4862" spans="1:15" x14ac:dyDescent="0.25">
      <c r="A4862" t="s">
        <v>11085</v>
      </c>
      <c r="B4862">
        <v>6.83</v>
      </c>
      <c r="C4862">
        <v>6897</v>
      </c>
      <c r="D4862">
        <v>4863</v>
      </c>
      <c r="E4862">
        <v>4961</v>
      </c>
      <c r="F4862">
        <v>12</v>
      </c>
      <c r="G4862" t="s">
        <v>26</v>
      </c>
      <c r="H4862" t="s">
        <v>2674</v>
      </c>
      <c r="I4862" t="s">
        <v>277</v>
      </c>
      <c r="J4862" t="s">
        <v>381</v>
      </c>
      <c r="K4862" t="s">
        <v>20</v>
      </c>
      <c r="L4862" t="s">
        <v>647</v>
      </c>
      <c r="M4862" t="s">
        <v>22</v>
      </c>
      <c r="N4862" t="s">
        <v>1521</v>
      </c>
      <c r="O4862" t="s">
        <v>24</v>
      </c>
    </row>
    <row r="4863" spans="1:15" x14ac:dyDescent="0.25">
      <c r="A4863" t="s">
        <v>11086</v>
      </c>
      <c r="B4863">
        <v>6.83</v>
      </c>
      <c r="C4863">
        <v>29712</v>
      </c>
      <c r="D4863">
        <v>4864</v>
      </c>
      <c r="E4863">
        <v>2245</v>
      </c>
      <c r="F4863">
        <v>12</v>
      </c>
      <c r="G4863" t="s">
        <v>26</v>
      </c>
      <c r="H4863" t="s">
        <v>11087</v>
      </c>
      <c r="I4863" t="s">
        <v>700</v>
      </c>
      <c r="J4863" t="s">
        <v>10973</v>
      </c>
      <c r="K4863" t="s">
        <v>20</v>
      </c>
      <c r="L4863" t="s">
        <v>711</v>
      </c>
      <c r="M4863" t="s">
        <v>22</v>
      </c>
      <c r="N4863" t="s">
        <v>2658</v>
      </c>
      <c r="O4863" t="s">
        <v>24</v>
      </c>
    </row>
    <row r="4864" spans="1:15" x14ac:dyDescent="0.25">
      <c r="A4864" t="s">
        <v>11088</v>
      </c>
      <c r="B4864">
        <v>6.83</v>
      </c>
      <c r="C4864">
        <v>8407</v>
      </c>
      <c r="D4864">
        <v>4865</v>
      </c>
      <c r="E4864">
        <v>3493</v>
      </c>
      <c r="F4864">
        <v>8</v>
      </c>
      <c r="G4864" t="s">
        <v>26</v>
      </c>
      <c r="H4864" t="s">
        <v>11089</v>
      </c>
      <c r="J4864" t="s">
        <v>381</v>
      </c>
      <c r="K4864" t="s">
        <v>20</v>
      </c>
      <c r="L4864" t="s">
        <v>4584</v>
      </c>
      <c r="M4864" t="s">
        <v>183</v>
      </c>
      <c r="N4864" t="s">
        <v>51</v>
      </c>
      <c r="O4864" t="s">
        <v>32</v>
      </c>
    </row>
    <row r="4865" spans="1:15" x14ac:dyDescent="0.25">
      <c r="A4865" t="s">
        <v>11090</v>
      </c>
      <c r="B4865">
        <v>6.83</v>
      </c>
      <c r="C4865">
        <v>64297</v>
      </c>
      <c r="D4865">
        <v>4866</v>
      </c>
      <c r="E4865">
        <v>1589</v>
      </c>
      <c r="F4865">
        <v>11</v>
      </c>
      <c r="G4865" t="s">
        <v>26</v>
      </c>
      <c r="H4865" t="s">
        <v>11091</v>
      </c>
      <c r="I4865" t="s">
        <v>633</v>
      </c>
      <c r="J4865" t="s">
        <v>9678</v>
      </c>
      <c r="K4865" t="s">
        <v>635</v>
      </c>
      <c r="L4865" t="s">
        <v>9679</v>
      </c>
      <c r="M4865" t="s">
        <v>22</v>
      </c>
      <c r="N4865" t="s">
        <v>51</v>
      </c>
      <c r="O4865" t="s">
        <v>32</v>
      </c>
    </row>
    <row r="4866" spans="1:15" x14ac:dyDescent="0.25">
      <c r="A4866" t="s">
        <v>11092</v>
      </c>
      <c r="B4866">
        <v>6.83</v>
      </c>
      <c r="C4866">
        <v>152965</v>
      </c>
      <c r="D4866">
        <v>4867</v>
      </c>
      <c r="E4866">
        <v>552</v>
      </c>
      <c r="F4866">
        <v>12</v>
      </c>
      <c r="G4866" t="s">
        <v>26</v>
      </c>
      <c r="H4866" t="s">
        <v>11093</v>
      </c>
      <c r="I4866" t="s">
        <v>336</v>
      </c>
      <c r="J4866" t="s">
        <v>5947</v>
      </c>
      <c r="K4866" t="s">
        <v>576</v>
      </c>
      <c r="L4866" t="s">
        <v>91</v>
      </c>
      <c r="M4866" t="s">
        <v>22</v>
      </c>
      <c r="N4866" t="s">
        <v>23</v>
      </c>
      <c r="O4866" t="s">
        <v>24</v>
      </c>
    </row>
    <row r="4867" spans="1:15" x14ac:dyDescent="0.25">
      <c r="A4867" t="s">
        <v>11094</v>
      </c>
      <c r="B4867">
        <v>6.83</v>
      </c>
      <c r="C4867">
        <v>12102</v>
      </c>
      <c r="D4867">
        <v>4868</v>
      </c>
      <c r="E4867">
        <v>3508</v>
      </c>
      <c r="F4867">
        <v>12</v>
      </c>
      <c r="G4867" t="s">
        <v>26</v>
      </c>
      <c r="H4867" t="s">
        <v>11095</v>
      </c>
      <c r="I4867" t="s">
        <v>248</v>
      </c>
      <c r="J4867" t="s">
        <v>11096</v>
      </c>
      <c r="K4867" t="s">
        <v>83</v>
      </c>
      <c r="L4867" t="s">
        <v>666</v>
      </c>
      <c r="M4867" t="s">
        <v>22</v>
      </c>
      <c r="N4867" t="s">
        <v>51</v>
      </c>
      <c r="O4867" t="s">
        <v>24</v>
      </c>
    </row>
    <row r="4868" spans="1:15" x14ac:dyDescent="0.25">
      <c r="A4868" t="s">
        <v>11097</v>
      </c>
      <c r="B4868">
        <v>6.83</v>
      </c>
      <c r="C4868">
        <v>6251</v>
      </c>
      <c r="D4868">
        <v>4869</v>
      </c>
      <c r="E4868">
        <v>4994</v>
      </c>
      <c r="F4868">
        <v>24</v>
      </c>
      <c r="G4868" t="s">
        <v>26</v>
      </c>
      <c r="H4868" t="s">
        <v>11098</v>
      </c>
      <c r="I4868" t="s">
        <v>1204</v>
      </c>
      <c r="J4868" t="s">
        <v>11099</v>
      </c>
      <c r="K4868" t="s">
        <v>37</v>
      </c>
      <c r="L4868" t="s">
        <v>1243</v>
      </c>
      <c r="M4868" t="s">
        <v>125</v>
      </c>
      <c r="N4868" t="s">
        <v>119</v>
      </c>
      <c r="O4868" t="s">
        <v>24</v>
      </c>
    </row>
    <row r="4869" spans="1:15" x14ac:dyDescent="0.25">
      <c r="A4869" t="s">
        <v>11100</v>
      </c>
      <c r="B4869">
        <v>6.83</v>
      </c>
      <c r="C4869">
        <v>62880</v>
      </c>
      <c r="D4869">
        <v>4870</v>
      </c>
      <c r="E4869">
        <v>1487</v>
      </c>
      <c r="F4869">
        <v>12</v>
      </c>
      <c r="G4869" t="s">
        <v>26</v>
      </c>
      <c r="H4869" t="s">
        <v>6763</v>
      </c>
      <c r="I4869" t="s">
        <v>224</v>
      </c>
      <c r="J4869" t="s">
        <v>11101</v>
      </c>
      <c r="K4869" t="s">
        <v>545</v>
      </c>
      <c r="L4869" t="s">
        <v>878</v>
      </c>
      <c r="M4869" t="s">
        <v>22</v>
      </c>
      <c r="N4869" t="s">
        <v>1261</v>
      </c>
      <c r="O4869" t="s">
        <v>140</v>
      </c>
    </row>
    <row r="4870" spans="1:15" x14ac:dyDescent="0.25">
      <c r="A4870" t="s">
        <v>11102</v>
      </c>
      <c r="B4870">
        <v>6.83</v>
      </c>
      <c r="C4870">
        <v>20324</v>
      </c>
      <c r="D4870">
        <v>4871</v>
      </c>
      <c r="E4870">
        <v>3502</v>
      </c>
      <c r="F4870">
        <v>1</v>
      </c>
      <c r="G4870" t="s">
        <v>26</v>
      </c>
      <c r="H4870" s="1">
        <v>41360</v>
      </c>
      <c r="J4870" t="s">
        <v>11103</v>
      </c>
      <c r="K4870" t="s">
        <v>83</v>
      </c>
      <c r="L4870" t="s">
        <v>6238</v>
      </c>
      <c r="M4870" t="s">
        <v>39</v>
      </c>
      <c r="N4870" t="s">
        <v>1509</v>
      </c>
      <c r="O4870" t="s">
        <v>24</v>
      </c>
    </row>
    <row r="4871" spans="1:15" x14ac:dyDescent="0.25">
      <c r="A4871" t="s">
        <v>11104</v>
      </c>
      <c r="B4871">
        <v>6.83</v>
      </c>
      <c r="C4871">
        <v>31437</v>
      </c>
      <c r="D4871">
        <v>4872</v>
      </c>
      <c r="E4871">
        <v>2447</v>
      </c>
      <c r="F4871">
        <v>12</v>
      </c>
      <c r="G4871" t="s">
        <v>26</v>
      </c>
      <c r="H4871" t="s">
        <v>11105</v>
      </c>
      <c r="I4871" t="s">
        <v>697</v>
      </c>
      <c r="J4871" t="s">
        <v>11106</v>
      </c>
      <c r="K4871" t="s">
        <v>20</v>
      </c>
      <c r="L4871" t="s">
        <v>484</v>
      </c>
      <c r="M4871" t="s">
        <v>22</v>
      </c>
      <c r="N4871" t="s">
        <v>51</v>
      </c>
      <c r="O4871" t="s">
        <v>24</v>
      </c>
    </row>
    <row r="4872" spans="1:15" x14ac:dyDescent="0.25">
      <c r="A4872" t="s">
        <v>11107</v>
      </c>
      <c r="B4872">
        <v>6.83</v>
      </c>
      <c r="C4872">
        <v>4790</v>
      </c>
      <c r="D4872">
        <v>4873</v>
      </c>
      <c r="E4872">
        <v>5859</v>
      </c>
      <c r="F4872">
        <v>12</v>
      </c>
      <c r="G4872" t="s">
        <v>26</v>
      </c>
      <c r="H4872" t="s">
        <v>11108</v>
      </c>
      <c r="I4872" t="s">
        <v>63</v>
      </c>
      <c r="J4872" t="s">
        <v>7876</v>
      </c>
      <c r="K4872" t="s">
        <v>20</v>
      </c>
      <c r="L4872" t="s">
        <v>91</v>
      </c>
      <c r="M4872" t="s">
        <v>22</v>
      </c>
      <c r="N4872" t="s">
        <v>7275</v>
      </c>
      <c r="O4872" t="s">
        <v>24</v>
      </c>
    </row>
    <row r="4873" spans="1:15" x14ac:dyDescent="0.25">
      <c r="A4873" t="s">
        <v>11109</v>
      </c>
      <c r="B4873">
        <v>6.83</v>
      </c>
      <c r="C4873">
        <v>120161</v>
      </c>
      <c r="D4873">
        <v>4874</v>
      </c>
      <c r="E4873">
        <v>978</v>
      </c>
      <c r="F4873">
        <v>12</v>
      </c>
      <c r="G4873" t="s">
        <v>26</v>
      </c>
      <c r="H4873" t="s">
        <v>11110</v>
      </c>
      <c r="I4873" t="s">
        <v>861</v>
      </c>
      <c r="J4873" t="s">
        <v>5182</v>
      </c>
      <c r="K4873" t="s">
        <v>37</v>
      </c>
      <c r="L4873" t="s">
        <v>3301</v>
      </c>
      <c r="M4873" t="s">
        <v>22</v>
      </c>
      <c r="N4873" t="s">
        <v>23</v>
      </c>
      <c r="O4873" t="s">
        <v>140</v>
      </c>
    </row>
    <row r="4874" spans="1:15" x14ac:dyDescent="0.25">
      <c r="A4874" t="s">
        <v>11111</v>
      </c>
      <c r="B4874">
        <v>6.83</v>
      </c>
      <c r="C4874">
        <v>19517</v>
      </c>
      <c r="D4874">
        <v>4875</v>
      </c>
      <c r="E4874">
        <v>3450</v>
      </c>
      <c r="F4874">
        <v>13</v>
      </c>
      <c r="G4874" t="s">
        <v>26</v>
      </c>
      <c r="H4874" t="s">
        <v>2943</v>
      </c>
      <c r="J4874" t="s">
        <v>381</v>
      </c>
      <c r="K4874" t="s">
        <v>20</v>
      </c>
      <c r="L4874" t="s">
        <v>4645</v>
      </c>
      <c r="M4874" t="s">
        <v>143</v>
      </c>
      <c r="N4874" t="s">
        <v>3747</v>
      </c>
      <c r="O4874" t="s">
        <v>24</v>
      </c>
    </row>
    <row r="4875" spans="1:15" x14ac:dyDescent="0.25">
      <c r="A4875" t="s">
        <v>11112</v>
      </c>
      <c r="B4875">
        <v>6.83</v>
      </c>
      <c r="C4875">
        <v>3894</v>
      </c>
      <c r="D4875">
        <v>4876</v>
      </c>
      <c r="E4875">
        <v>6266</v>
      </c>
      <c r="F4875">
        <v>1</v>
      </c>
      <c r="G4875" t="s">
        <v>26</v>
      </c>
      <c r="H4875" s="1">
        <v>38857</v>
      </c>
      <c r="J4875" t="s">
        <v>381</v>
      </c>
      <c r="K4875" t="s">
        <v>3109</v>
      </c>
      <c r="L4875" t="s">
        <v>407</v>
      </c>
      <c r="M4875" t="s">
        <v>387</v>
      </c>
      <c r="N4875" t="s">
        <v>1622</v>
      </c>
      <c r="O4875" t="s">
        <v>208</v>
      </c>
    </row>
    <row r="4876" spans="1:15" x14ac:dyDescent="0.25">
      <c r="A4876" t="s">
        <v>11113</v>
      </c>
      <c r="B4876">
        <v>6.83</v>
      </c>
      <c r="C4876">
        <v>12992</v>
      </c>
      <c r="D4876">
        <v>4877</v>
      </c>
      <c r="E4876">
        <v>4388</v>
      </c>
      <c r="F4876">
        <v>1</v>
      </c>
      <c r="G4876" t="s">
        <v>26</v>
      </c>
      <c r="H4876" s="1">
        <v>37255</v>
      </c>
      <c r="J4876" t="s">
        <v>3226</v>
      </c>
      <c r="K4876" t="s">
        <v>6080</v>
      </c>
      <c r="L4876" t="s">
        <v>407</v>
      </c>
      <c r="M4876" t="s">
        <v>387</v>
      </c>
      <c r="N4876" t="s">
        <v>2083</v>
      </c>
      <c r="O4876" t="s">
        <v>208</v>
      </c>
    </row>
    <row r="4877" spans="1:15" x14ac:dyDescent="0.25">
      <c r="A4877" t="s">
        <v>11114</v>
      </c>
      <c r="B4877">
        <v>6.83</v>
      </c>
      <c r="C4877">
        <v>1291</v>
      </c>
      <c r="D4877">
        <v>4878</v>
      </c>
      <c r="E4877">
        <v>7674</v>
      </c>
      <c r="F4877">
        <v>1</v>
      </c>
      <c r="G4877" t="s">
        <v>26</v>
      </c>
      <c r="H4877" s="1">
        <v>44467</v>
      </c>
      <c r="J4877" t="s">
        <v>381</v>
      </c>
      <c r="K4877" t="s">
        <v>83</v>
      </c>
      <c r="L4877" t="s">
        <v>1289</v>
      </c>
      <c r="M4877" t="s">
        <v>125</v>
      </c>
      <c r="N4877" t="s">
        <v>6328</v>
      </c>
      <c r="O4877" t="s">
        <v>32</v>
      </c>
    </row>
    <row r="4878" spans="1:15" x14ac:dyDescent="0.25">
      <c r="A4878" t="s">
        <v>11115</v>
      </c>
      <c r="B4878">
        <v>6.83</v>
      </c>
      <c r="C4878">
        <v>1551</v>
      </c>
      <c r="D4878">
        <v>4879</v>
      </c>
      <c r="E4878">
        <v>7895</v>
      </c>
      <c r="F4878">
        <v>12</v>
      </c>
      <c r="G4878" t="s">
        <v>26</v>
      </c>
      <c r="H4878" t="s">
        <v>11116</v>
      </c>
      <c r="J4878" t="s">
        <v>11117</v>
      </c>
      <c r="K4878" t="s">
        <v>20</v>
      </c>
      <c r="L4878" t="s">
        <v>11118</v>
      </c>
      <c r="M4878" t="s">
        <v>183</v>
      </c>
      <c r="N4878" t="s">
        <v>2484</v>
      </c>
      <c r="O4878" t="s">
        <v>24</v>
      </c>
    </row>
    <row r="4879" spans="1:15" x14ac:dyDescent="0.25">
      <c r="A4879" t="s">
        <v>11119</v>
      </c>
      <c r="B4879">
        <v>6.83</v>
      </c>
      <c r="C4879">
        <v>12660</v>
      </c>
      <c r="D4879">
        <v>4880</v>
      </c>
      <c r="E4879">
        <v>3204</v>
      </c>
      <c r="F4879">
        <v>13</v>
      </c>
      <c r="G4879" t="s">
        <v>26</v>
      </c>
      <c r="H4879" t="s">
        <v>11120</v>
      </c>
      <c r="I4879" t="s">
        <v>431</v>
      </c>
      <c r="J4879" t="s">
        <v>4368</v>
      </c>
      <c r="K4879" t="s">
        <v>83</v>
      </c>
      <c r="L4879" t="s">
        <v>79</v>
      </c>
      <c r="M4879" t="s">
        <v>125</v>
      </c>
      <c r="N4879" t="s">
        <v>51</v>
      </c>
      <c r="O4879" t="s">
        <v>32</v>
      </c>
    </row>
    <row r="4880" spans="1:15" x14ac:dyDescent="0.25">
      <c r="A4880" t="s">
        <v>11121</v>
      </c>
      <c r="B4880">
        <v>6.83</v>
      </c>
      <c r="C4880">
        <v>2690</v>
      </c>
      <c r="D4880">
        <v>4881</v>
      </c>
      <c r="E4880">
        <v>7132</v>
      </c>
      <c r="F4880">
        <v>1</v>
      </c>
      <c r="G4880" t="s">
        <v>26</v>
      </c>
      <c r="H4880" s="1">
        <v>44384</v>
      </c>
      <c r="J4880" t="s">
        <v>11122</v>
      </c>
      <c r="K4880" t="s">
        <v>20</v>
      </c>
      <c r="L4880" t="s">
        <v>4027</v>
      </c>
      <c r="M4880" t="s">
        <v>164</v>
      </c>
      <c r="N4880" t="s">
        <v>6328</v>
      </c>
      <c r="O4880" t="s">
        <v>24</v>
      </c>
    </row>
    <row r="4881" spans="1:15" x14ac:dyDescent="0.25">
      <c r="A4881" t="s">
        <v>11123</v>
      </c>
      <c r="B4881">
        <v>6.83</v>
      </c>
      <c r="C4881">
        <v>33265</v>
      </c>
      <c r="D4881">
        <v>4882</v>
      </c>
      <c r="E4881">
        <v>2293</v>
      </c>
      <c r="F4881">
        <v>12</v>
      </c>
      <c r="G4881" t="s">
        <v>26</v>
      </c>
      <c r="H4881" t="s">
        <v>11124</v>
      </c>
      <c r="I4881" t="s">
        <v>614</v>
      </c>
      <c r="J4881" t="s">
        <v>2188</v>
      </c>
      <c r="K4881" t="s">
        <v>853</v>
      </c>
      <c r="L4881" t="s">
        <v>4656</v>
      </c>
      <c r="M4881" t="s">
        <v>125</v>
      </c>
      <c r="N4881" t="s">
        <v>23</v>
      </c>
      <c r="O4881" t="s">
        <v>24</v>
      </c>
    </row>
    <row r="4882" spans="1:15" x14ac:dyDescent="0.25">
      <c r="A4882" t="s">
        <v>11125</v>
      </c>
      <c r="B4882">
        <v>6.83</v>
      </c>
      <c r="C4882">
        <v>3106</v>
      </c>
      <c r="D4882">
        <v>4883</v>
      </c>
      <c r="E4882">
        <v>7606</v>
      </c>
      <c r="F4882">
        <v>1</v>
      </c>
      <c r="G4882" t="s">
        <v>26</v>
      </c>
      <c r="H4882" s="1">
        <v>31241</v>
      </c>
      <c r="J4882" t="s">
        <v>3272</v>
      </c>
      <c r="K4882" t="s">
        <v>20</v>
      </c>
      <c r="L4882" t="s">
        <v>5991</v>
      </c>
      <c r="M4882" t="s">
        <v>22</v>
      </c>
      <c r="N4882" t="s">
        <v>2738</v>
      </c>
      <c r="O4882" t="s">
        <v>326</v>
      </c>
    </row>
    <row r="4883" spans="1:15" x14ac:dyDescent="0.25">
      <c r="A4883" t="s">
        <v>11126</v>
      </c>
      <c r="B4883">
        <v>6.83</v>
      </c>
      <c r="C4883">
        <v>15702</v>
      </c>
      <c r="D4883">
        <v>4884</v>
      </c>
      <c r="E4883">
        <v>3558</v>
      </c>
      <c r="F4883">
        <v>6</v>
      </c>
      <c r="G4883" t="s">
        <v>26</v>
      </c>
      <c r="H4883" s="1">
        <v>44589</v>
      </c>
      <c r="J4883" t="s">
        <v>1956</v>
      </c>
      <c r="K4883" t="s">
        <v>20</v>
      </c>
      <c r="L4883" t="s">
        <v>11127</v>
      </c>
      <c r="M4883" t="s">
        <v>125</v>
      </c>
      <c r="N4883" t="s">
        <v>1597</v>
      </c>
      <c r="O4883" t="s">
        <v>24</v>
      </c>
    </row>
    <row r="4884" spans="1:15" x14ac:dyDescent="0.25">
      <c r="A4884" t="s">
        <v>11128</v>
      </c>
      <c r="B4884">
        <v>6.83</v>
      </c>
      <c r="C4884">
        <v>2434</v>
      </c>
      <c r="D4884">
        <v>4885</v>
      </c>
      <c r="E4884">
        <v>7826</v>
      </c>
      <c r="F4884">
        <v>4</v>
      </c>
      <c r="G4884" t="s">
        <v>26</v>
      </c>
      <c r="H4884" t="s">
        <v>11129</v>
      </c>
      <c r="J4884" t="s">
        <v>381</v>
      </c>
      <c r="K4884" t="s">
        <v>83</v>
      </c>
      <c r="L4884" t="s">
        <v>3738</v>
      </c>
      <c r="M4884" t="s">
        <v>22</v>
      </c>
      <c r="N4884" t="s">
        <v>251</v>
      </c>
      <c r="O4884" t="s">
        <v>24</v>
      </c>
    </row>
    <row r="4885" spans="1:15" x14ac:dyDescent="0.25">
      <c r="A4885" t="s">
        <v>11130</v>
      </c>
      <c r="B4885">
        <v>6.83</v>
      </c>
      <c r="C4885">
        <v>1963</v>
      </c>
      <c r="D4885">
        <v>4886</v>
      </c>
      <c r="E4885">
        <v>8587</v>
      </c>
      <c r="F4885">
        <v>2</v>
      </c>
      <c r="G4885" t="s">
        <v>26</v>
      </c>
      <c r="H4885" t="s">
        <v>11131</v>
      </c>
      <c r="J4885" t="s">
        <v>381</v>
      </c>
      <c r="K4885" t="s">
        <v>83</v>
      </c>
      <c r="L4885" t="s">
        <v>3738</v>
      </c>
      <c r="M4885" t="s">
        <v>22</v>
      </c>
      <c r="N4885" t="s">
        <v>251</v>
      </c>
      <c r="O4885" t="s">
        <v>140</v>
      </c>
    </row>
    <row r="4886" spans="1:15" x14ac:dyDescent="0.25">
      <c r="A4886" t="s">
        <v>11132</v>
      </c>
      <c r="B4886">
        <v>6.83</v>
      </c>
      <c r="C4886">
        <v>71171</v>
      </c>
      <c r="D4886">
        <v>4887</v>
      </c>
      <c r="E4886">
        <v>1376</v>
      </c>
      <c r="F4886">
        <v>12</v>
      </c>
      <c r="G4886" t="s">
        <v>26</v>
      </c>
      <c r="H4886" t="s">
        <v>3338</v>
      </c>
      <c r="I4886" t="s">
        <v>167</v>
      </c>
      <c r="J4886" t="s">
        <v>11133</v>
      </c>
      <c r="K4886" t="s">
        <v>37</v>
      </c>
      <c r="L4886" t="s">
        <v>2498</v>
      </c>
      <c r="M4886" t="s">
        <v>22</v>
      </c>
      <c r="N4886" t="s">
        <v>3297</v>
      </c>
      <c r="O4886" t="s">
        <v>24</v>
      </c>
    </row>
    <row r="4887" spans="1:15" x14ac:dyDescent="0.25">
      <c r="A4887" t="s">
        <v>11134</v>
      </c>
      <c r="B4887">
        <v>6.83</v>
      </c>
      <c r="C4887">
        <v>112279</v>
      </c>
      <c r="D4887">
        <v>4888</v>
      </c>
      <c r="E4887">
        <v>890</v>
      </c>
      <c r="F4887">
        <v>12</v>
      </c>
      <c r="G4887" t="s">
        <v>26</v>
      </c>
      <c r="H4887" t="s">
        <v>8588</v>
      </c>
      <c r="I4887" t="s">
        <v>475</v>
      </c>
      <c r="J4887" t="s">
        <v>2363</v>
      </c>
      <c r="K4887" t="s">
        <v>83</v>
      </c>
      <c r="L4887" t="s">
        <v>626</v>
      </c>
      <c r="M4887" t="s">
        <v>22</v>
      </c>
      <c r="N4887" t="s">
        <v>51</v>
      </c>
      <c r="O4887" t="s">
        <v>32</v>
      </c>
    </row>
    <row r="4888" spans="1:15" x14ac:dyDescent="0.25">
      <c r="A4888" t="s">
        <v>11135</v>
      </c>
      <c r="B4888">
        <v>6.83</v>
      </c>
      <c r="C4888">
        <v>10007</v>
      </c>
      <c r="D4888">
        <v>4889</v>
      </c>
      <c r="E4888">
        <v>4684</v>
      </c>
      <c r="F4888">
        <v>1</v>
      </c>
      <c r="G4888" t="s">
        <v>26</v>
      </c>
      <c r="H4888" s="1">
        <v>37457</v>
      </c>
      <c r="J4888" t="s">
        <v>381</v>
      </c>
      <c r="K4888" t="s">
        <v>6962</v>
      </c>
      <c r="L4888" t="s">
        <v>268</v>
      </c>
      <c r="M4888" t="s">
        <v>125</v>
      </c>
      <c r="N4888" t="s">
        <v>3580</v>
      </c>
      <c r="O4888" t="s">
        <v>208</v>
      </c>
    </row>
    <row r="4889" spans="1:15" x14ac:dyDescent="0.25">
      <c r="A4889" t="s">
        <v>11136</v>
      </c>
      <c r="B4889">
        <v>6.83</v>
      </c>
      <c r="C4889">
        <v>75728</v>
      </c>
      <c r="D4889">
        <v>4890</v>
      </c>
      <c r="E4889">
        <v>1760</v>
      </c>
      <c r="F4889">
        <v>1</v>
      </c>
      <c r="G4889" t="s">
        <v>26</v>
      </c>
      <c r="H4889" s="1">
        <v>33796</v>
      </c>
      <c r="J4889" t="s">
        <v>381</v>
      </c>
      <c r="K4889" t="s">
        <v>37</v>
      </c>
      <c r="L4889" t="s">
        <v>268</v>
      </c>
      <c r="M4889" t="s">
        <v>22</v>
      </c>
      <c r="N4889" t="s">
        <v>489</v>
      </c>
      <c r="O4889" t="s">
        <v>24</v>
      </c>
    </row>
    <row r="4890" spans="1:15" x14ac:dyDescent="0.25">
      <c r="A4890" t="s">
        <v>11137</v>
      </c>
      <c r="B4890">
        <v>6.83</v>
      </c>
      <c r="C4890">
        <v>30186</v>
      </c>
      <c r="D4890">
        <v>4891</v>
      </c>
      <c r="E4890">
        <v>2989</v>
      </c>
      <c r="F4890">
        <v>1</v>
      </c>
      <c r="G4890" t="s">
        <v>26</v>
      </c>
      <c r="H4890" s="1">
        <v>39712</v>
      </c>
      <c r="J4890" t="s">
        <v>158</v>
      </c>
      <c r="K4890" t="s">
        <v>20</v>
      </c>
      <c r="L4890" t="s">
        <v>268</v>
      </c>
      <c r="M4890" t="s">
        <v>22</v>
      </c>
      <c r="N4890" t="s">
        <v>827</v>
      </c>
      <c r="O4890" t="s">
        <v>24</v>
      </c>
    </row>
    <row r="4891" spans="1:15" x14ac:dyDescent="0.25">
      <c r="A4891" t="s">
        <v>11138</v>
      </c>
      <c r="B4891">
        <v>6.83</v>
      </c>
      <c r="C4891">
        <v>1994</v>
      </c>
      <c r="D4891">
        <v>4892</v>
      </c>
      <c r="E4891">
        <v>8100</v>
      </c>
      <c r="F4891">
        <v>12</v>
      </c>
      <c r="G4891" t="s">
        <v>26</v>
      </c>
      <c r="H4891" t="s">
        <v>11139</v>
      </c>
      <c r="J4891" t="s">
        <v>381</v>
      </c>
      <c r="K4891" t="s">
        <v>20</v>
      </c>
      <c r="L4891" t="s">
        <v>45</v>
      </c>
      <c r="M4891" t="s">
        <v>125</v>
      </c>
      <c r="N4891" t="s">
        <v>51</v>
      </c>
      <c r="O4891" t="s">
        <v>24</v>
      </c>
    </row>
    <row r="4892" spans="1:15" x14ac:dyDescent="0.25">
      <c r="A4892" t="s">
        <v>11140</v>
      </c>
      <c r="B4892">
        <v>6.83</v>
      </c>
      <c r="C4892">
        <v>2799</v>
      </c>
      <c r="D4892">
        <v>4893</v>
      </c>
      <c r="E4892">
        <v>6201</v>
      </c>
      <c r="F4892">
        <v>3</v>
      </c>
      <c r="G4892" t="s">
        <v>26</v>
      </c>
      <c r="H4892" t="s">
        <v>11141</v>
      </c>
      <c r="J4892" t="s">
        <v>11142</v>
      </c>
      <c r="K4892" t="s">
        <v>20</v>
      </c>
      <c r="L4892" t="s">
        <v>163</v>
      </c>
      <c r="M4892" t="s">
        <v>387</v>
      </c>
      <c r="N4892" t="s">
        <v>51</v>
      </c>
      <c r="O4892" t="s">
        <v>24</v>
      </c>
    </row>
    <row r="4893" spans="1:15" x14ac:dyDescent="0.25">
      <c r="A4893" t="s">
        <v>11143</v>
      </c>
      <c r="B4893">
        <v>6.83</v>
      </c>
      <c r="C4893">
        <v>16799</v>
      </c>
      <c r="D4893">
        <v>4894</v>
      </c>
      <c r="E4893">
        <v>3316</v>
      </c>
      <c r="F4893">
        <v>2</v>
      </c>
      <c r="G4893" t="s">
        <v>26</v>
      </c>
      <c r="H4893" s="1">
        <v>40195</v>
      </c>
      <c r="J4893" t="s">
        <v>381</v>
      </c>
      <c r="K4893" t="s">
        <v>20</v>
      </c>
      <c r="L4893" t="s">
        <v>245</v>
      </c>
      <c r="M4893" t="s">
        <v>39</v>
      </c>
      <c r="N4893" t="s">
        <v>5691</v>
      </c>
      <c r="O4893" t="s">
        <v>24</v>
      </c>
    </row>
    <row r="4894" spans="1:15" x14ac:dyDescent="0.25">
      <c r="A4894" t="s">
        <v>11144</v>
      </c>
      <c r="B4894">
        <v>6.83</v>
      </c>
      <c r="C4894">
        <v>1746</v>
      </c>
      <c r="D4894">
        <v>4895</v>
      </c>
      <c r="E4894">
        <v>7193</v>
      </c>
      <c r="F4894">
        <v>4</v>
      </c>
      <c r="G4894" t="s">
        <v>26</v>
      </c>
      <c r="H4894" s="1">
        <v>42847</v>
      </c>
      <c r="J4894" t="s">
        <v>381</v>
      </c>
      <c r="K4894" t="s">
        <v>20</v>
      </c>
      <c r="L4894" t="s">
        <v>108</v>
      </c>
      <c r="M4894" t="s">
        <v>125</v>
      </c>
      <c r="N4894" t="s">
        <v>2546</v>
      </c>
      <c r="O4894" t="s">
        <v>24</v>
      </c>
    </row>
    <row r="4895" spans="1:15" x14ac:dyDescent="0.25">
      <c r="A4895" t="s">
        <v>11145</v>
      </c>
      <c r="B4895">
        <v>6.83</v>
      </c>
      <c r="C4895">
        <v>7022</v>
      </c>
      <c r="D4895">
        <v>4896</v>
      </c>
      <c r="E4895">
        <v>4428</v>
      </c>
      <c r="F4895">
        <v>4</v>
      </c>
      <c r="G4895" t="s">
        <v>26</v>
      </c>
      <c r="H4895" t="s">
        <v>11146</v>
      </c>
      <c r="J4895" t="s">
        <v>5019</v>
      </c>
      <c r="K4895" t="s">
        <v>37</v>
      </c>
      <c r="L4895" t="s">
        <v>31</v>
      </c>
      <c r="M4895" t="s">
        <v>22</v>
      </c>
      <c r="N4895" t="s">
        <v>2546</v>
      </c>
      <c r="O4895" t="s">
        <v>24</v>
      </c>
    </row>
    <row r="4896" spans="1:15" x14ac:dyDescent="0.25">
      <c r="A4896" t="s">
        <v>11147</v>
      </c>
      <c r="B4896">
        <v>6.83</v>
      </c>
      <c r="C4896">
        <v>566</v>
      </c>
      <c r="D4896">
        <v>4897</v>
      </c>
      <c r="E4896">
        <v>10175</v>
      </c>
      <c r="F4896">
        <v>39</v>
      </c>
      <c r="G4896" t="s">
        <v>26</v>
      </c>
      <c r="H4896" t="s">
        <v>11148</v>
      </c>
      <c r="I4896" t="s">
        <v>3095</v>
      </c>
      <c r="J4896" t="s">
        <v>11149</v>
      </c>
      <c r="K4896" t="s">
        <v>635</v>
      </c>
      <c r="L4896" t="s">
        <v>268</v>
      </c>
      <c r="M4896" t="s">
        <v>125</v>
      </c>
      <c r="N4896" t="s">
        <v>51</v>
      </c>
      <c r="O4896" t="s">
        <v>24</v>
      </c>
    </row>
    <row r="4897" spans="1:15" x14ac:dyDescent="0.25">
      <c r="A4897" t="s">
        <v>11150</v>
      </c>
      <c r="B4897">
        <v>6.84</v>
      </c>
      <c r="C4897">
        <v>408</v>
      </c>
      <c r="D4897">
        <v>4846</v>
      </c>
      <c r="E4897">
        <v>12819</v>
      </c>
      <c r="F4897" t="s">
        <v>217</v>
      </c>
      <c r="G4897" t="s">
        <v>16</v>
      </c>
      <c r="H4897" t="s">
        <v>11151</v>
      </c>
      <c r="J4897" t="s">
        <v>381</v>
      </c>
      <c r="K4897" t="s">
        <v>20</v>
      </c>
      <c r="L4897" t="s">
        <v>1197</v>
      </c>
      <c r="M4897" t="s">
        <v>125</v>
      </c>
      <c r="N4897" t="s">
        <v>11152</v>
      </c>
      <c r="O4897" t="s">
        <v>24</v>
      </c>
    </row>
    <row r="4898" spans="1:15" x14ac:dyDescent="0.25">
      <c r="A4898" t="s">
        <v>11153</v>
      </c>
      <c r="B4898">
        <v>6.83</v>
      </c>
      <c r="C4898">
        <v>15270</v>
      </c>
      <c r="D4898">
        <v>4898</v>
      </c>
      <c r="E4898">
        <v>3748</v>
      </c>
      <c r="F4898">
        <v>7</v>
      </c>
      <c r="G4898" t="s">
        <v>26</v>
      </c>
      <c r="H4898" t="s">
        <v>11154</v>
      </c>
      <c r="J4898" t="s">
        <v>381</v>
      </c>
      <c r="K4898" t="s">
        <v>20</v>
      </c>
      <c r="L4898" t="s">
        <v>108</v>
      </c>
      <c r="M4898" t="s">
        <v>125</v>
      </c>
      <c r="N4898" t="s">
        <v>1860</v>
      </c>
      <c r="O4898" t="s">
        <v>24</v>
      </c>
    </row>
    <row r="4899" spans="1:15" x14ac:dyDescent="0.25">
      <c r="A4899" t="s">
        <v>11155</v>
      </c>
      <c r="B4899">
        <v>6.83</v>
      </c>
      <c r="C4899">
        <v>12762</v>
      </c>
      <c r="D4899">
        <v>4899</v>
      </c>
      <c r="E4899">
        <v>3458</v>
      </c>
      <c r="F4899">
        <v>1</v>
      </c>
      <c r="G4899" t="s">
        <v>26</v>
      </c>
      <c r="H4899" s="1">
        <v>42812</v>
      </c>
      <c r="J4899" t="s">
        <v>11156</v>
      </c>
      <c r="K4899" t="s">
        <v>4012</v>
      </c>
      <c r="L4899" t="s">
        <v>4402</v>
      </c>
      <c r="M4899" t="s">
        <v>125</v>
      </c>
      <c r="N4899" t="s">
        <v>1125</v>
      </c>
      <c r="O4899" t="s">
        <v>24</v>
      </c>
    </row>
    <row r="4900" spans="1:15" x14ac:dyDescent="0.25">
      <c r="A4900" t="s">
        <v>11157</v>
      </c>
      <c r="B4900">
        <v>6.81</v>
      </c>
      <c r="C4900">
        <v>1651</v>
      </c>
      <c r="D4900">
        <v>4992</v>
      </c>
      <c r="E4900">
        <v>6532</v>
      </c>
      <c r="F4900">
        <v>13</v>
      </c>
      <c r="G4900" t="s">
        <v>26</v>
      </c>
      <c r="H4900" t="s">
        <v>7091</v>
      </c>
      <c r="I4900" t="s">
        <v>18</v>
      </c>
      <c r="J4900" t="s">
        <v>11158</v>
      </c>
      <c r="K4900" t="s">
        <v>20</v>
      </c>
      <c r="L4900" t="s">
        <v>79</v>
      </c>
      <c r="M4900" t="s">
        <v>1067</v>
      </c>
      <c r="N4900" t="s">
        <v>51</v>
      </c>
      <c r="O4900" t="s">
        <v>32</v>
      </c>
    </row>
    <row r="4901" spans="1:15" x14ac:dyDescent="0.25">
      <c r="A4901" t="s">
        <v>11159</v>
      </c>
      <c r="B4901">
        <v>6.83</v>
      </c>
      <c r="C4901">
        <v>12697</v>
      </c>
      <c r="D4901">
        <v>4900</v>
      </c>
      <c r="E4901">
        <v>4199</v>
      </c>
      <c r="F4901">
        <v>6</v>
      </c>
      <c r="G4901" t="s">
        <v>26</v>
      </c>
      <c r="H4901" t="s">
        <v>11160</v>
      </c>
      <c r="J4901" t="s">
        <v>381</v>
      </c>
      <c r="K4901" t="s">
        <v>60</v>
      </c>
      <c r="L4901" t="s">
        <v>3020</v>
      </c>
      <c r="M4901" t="s">
        <v>22</v>
      </c>
      <c r="N4901" t="s">
        <v>603</v>
      </c>
      <c r="O4901" t="s">
        <v>140</v>
      </c>
    </row>
    <row r="4902" spans="1:15" x14ac:dyDescent="0.25">
      <c r="A4902" t="s">
        <v>11161</v>
      </c>
      <c r="B4902">
        <v>6.83</v>
      </c>
      <c r="C4902">
        <v>67861</v>
      </c>
      <c r="D4902">
        <v>4901</v>
      </c>
      <c r="E4902">
        <v>1757</v>
      </c>
      <c r="F4902">
        <v>1</v>
      </c>
      <c r="G4902" t="s">
        <v>26</v>
      </c>
      <c r="H4902" s="1">
        <v>40884</v>
      </c>
      <c r="J4902" t="s">
        <v>11162</v>
      </c>
      <c r="K4902" t="s">
        <v>83</v>
      </c>
      <c r="L4902" t="s">
        <v>711</v>
      </c>
      <c r="M4902" t="s">
        <v>143</v>
      </c>
      <c r="N4902" t="s">
        <v>2735</v>
      </c>
      <c r="O4902" t="s">
        <v>140</v>
      </c>
    </row>
    <row r="4903" spans="1:15" x14ac:dyDescent="0.25">
      <c r="A4903" t="s">
        <v>11163</v>
      </c>
      <c r="B4903">
        <v>6.83</v>
      </c>
      <c r="C4903">
        <v>3869</v>
      </c>
      <c r="D4903">
        <v>4902</v>
      </c>
      <c r="E4903">
        <v>5726</v>
      </c>
      <c r="F4903">
        <v>52</v>
      </c>
      <c r="G4903" t="s">
        <v>26</v>
      </c>
      <c r="H4903" t="s">
        <v>706</v>
      </c>
      <c r="I4903" t="s">
        <v>28</v>
      </c>
      <c r="J4903" t="s">
        <v>11164</v>
      </c>
      <c r="K4903" t="s">
        <v>20</v>
      </c>
      <c r="L4903" t="s">
        <v>1931</v>
      </c>
      <c r="M4903" t="s">
        <v>125</v>
      </c>
      <c r="N4903" t="s">
        <v>51</v>
      </c>
      <c r="O4903" t="s">
        <v>208</v>
      </c>
    </row>
    <row r="4904" spans="1:15" x14ac:dyDescent="0.25">
      <c r="A4904" t="s">
        <v>11165</v>
      </c>
      <c r="B4904">
        <v>6.83</v>
      </c>
      <c r="C4904">
        <v>1366</v>
      </c>
      <c r="D4904">
        <v>4903</v>
      </c>
      <c r="E4904">
        <v>8060</v>
      </c>
      <c r="F4904">
        <v>52</v>
      </c>
      <c r="G4904" t="s">
        <v>26</v>
      </c>
      <c r="H4904" t="s">
        <v>5371</v>
      </c>
      <c r="I4904" t="s">
        <v>35</v>
      </c>
      <c r="J4904" t="s">
        <v>11166</v>
      </c>
      <c r="K4904" t="s">
        <v>20</v>
      </c>
      <c r="L4904" t="s">
        <v>1931</v>
      </c>
      <c r="M4904" t="s">
        <v>125</v>
      </c>
      <c r="N4904" t="s">
        <v>119</v>
      </c>
      <c r="O4904" t="s">
        <v>208</v>
      </c>
    </row>
    <row r="4905" spans="1:15" x14ac:dyDescent="0.25">
      <c r="A4905" t="s">
        <v>11167</v>
      </c>
      <c r="B4905">
        <v>6.83</v>
      </c>
      <c r="C4905">
        <v>1972</v>
      </c>
      <c r="D4905">
        <v>4904</v>
      </c>
      <c r="E4905">
        <v>8300</v>
      </c>
      <c r="F4905">
        <v>52</v>
      </c>
      <c r="G4905" t="s">
        <v>26</v>
      </c>
      <c r="H4905" t="s">
        <v>11168</v>
      </c>
      <c r="I4905" t="s">
        <v>2807</v>
      </c>
      <c r="J4905" t="s">
        <v>3272</v>
      </c>
      <c r="K4905" t="s">
        <v>20</v>
      </c>
      <c r="L4905" t="s">
        <v>2498</v>
      </c>
      <c r="M4905" t="s">
        <v>22</v>
      </c>
      <c r="N4905" t="s">
        <v>23</v>
      </c>
      <c r="O4905" t="s">
        <v>326</v>
      </c>
    </row>
    <row r="4906" spans="1:15" x14ac:dyDescent="0.25">
      <c r="A4906" t="s">
        <v>11169</v>
      </c>
      <c r="B4906">
        <v>6.83</v>
      </c>
      <c r="C4906">
        <v>1405</v>
      </c>
      <c r="D4906">
        <v>4905</v>
      </c>
      <c r="E4906">
        <v>7287</v>
      </c>
      <c r="F4906">
        <v>54</v>
      </c>
      <c r="G4906" t="s">
        <v>26</v>
      </c>
      <c r="H4906" t="s">
        <v>11170</v>
      </c>
      <c r="I4906" t="s">
        <v>8903</v>
      </c>
      <c r="J4906" t="s">
        <v>11171</v>
      </c>
      <c r="K4906" t="s">
        <v>20</v>
      </c>
      <c r="L4906" t="s">
        <v>69</v>
      </c>
      <c r="M4906" t="s">
        <v>125</v>
      </c>
      <c r="N4906" t="s">
        <v>23</v>
      </c>
      <c r="O4906" t="s">
        <v>24</v>
      </c>
    </row>
    <row r="4907" spans="1:15" x14ac:dyDescent="0.25">
      <c r="A4907" t="s">
        <v>11172</v>
      </c>
      <c r="B4907">
        <v>6.82</v>
      </c>
      <c r="C4907">
        <v>76895</v>
      </c>
      <c r="D4907">
        <v>4906</v>
      </c>
      <c r="E4907">
        <v>1318</v>
      </c>
      <c r="F4907">
        <v>25</v>
      </c>
      <c r="G4907" t="s">
        <v>26</v>
      </c>
      <c r="H4907" t="s">
        <v>11173</v>
      </c>
      <c r="I4907" t="s">
        <v>475</v>
      </c>
      <c r="J4907" t="s">
        <v>381</v>
      </c>
      <c r="K4907" t="s">
        <v>20</v>
      </c>
      <c r="L4907" t="s">
        <v>1306</v>
      </c>
      <c r="M4907" t="s">
        <v>22</v>
      </c>
      <c r="N4907" t="s">
        <v>2658</v>
      </c>
      <c r="O4907" t="s">
        <v>24</v>
      </c>
    </row>
    <row r="4908" spans="1:15" x14ac:dyDescent="0.25">
      <c r="A4908" t="s">
        <v>11174</v>
      </c>
      <c r="B4908">
        <v>6.82</v>
      </c>
      <c r="C4908">
        <v>2848</v>
      </c>
      <c r="D4908">
        <v>4907</v>
      </c>
      <c r="E4908">
        <v>8051</v>
      </c>
      <c r="F4908">
        <v>26</v>
      </c>
      <c r="G4908" t="s">
        <v>26</v>
      </c>
      <c r="H4908" t="s">
        <v>11175</v>
      </c>
      <c r="I4908" t="s">
        <v>8903</v>
      </c>
      <c r="J4908" t="s">
        <v>381</v>
      </c>
      <c r="K4908" t="s">
        <v>20</v>
      </c>
      <c r="L4908" t="s">
        <v>647</v>
      </c>
      <c r="M4908" t="s">
        <v>85</v>
      </c>
      <c r="N4908" t="s">
        <v>119</v>
      </c>
      <c r="O4908" t="s">
        <v>326</v>
      </c>
    </row>
    <row r="4909" spans="1:15" x14ac:dyDescent="0.25">
      <c r="A4909" t="s">
        <v>11176</v>
      </c>
      <c r="B4909">
        <v>6.82</v>
      </c>
      <c r="C4909">
        <v>17886</v>
      </c>
      <c r="D4909">
        <v>4908</v>
      </c>
      <c r="E4909">
        <v>3366</v>
      </c>
      <c r="F4909">
        <v>2</v>
      </c>
      <c r="G4909" t="s">
        <v>26</v>
      </c>
      <c r="H4909" s="1">
        <v>44728</v>
      </c>
      <c r="J4909" t="s">
        <v>381</v>
      </c>
      <c r="K4909" t="s">
        <v>20</v>
      </c>
      <c r="L4909" t="s">
        <v>31</v>
      </c>
      <c r="M4909" t="s">
        <v>22</v>
      </c>
      <c r="N4909" t="s">
        <v>51</v>
      </c>
      <c r="O4909" t="s">
        <v>24</v>
      </c>
    </row>
    <row r="4910" spans="1:15" x14ac:dyDescent="0.25">
      <c r="A4910" t="s">
        <v>11177</v>
      </c>
      <c r="B4910">
        <v>6.82</v>
      </c>
      <c r="C4910">
        <v>1452</v>
      </c>
      <c r="D4910">
        <v>4909</v>
      </c>
      <c r="E4910">
        <v>9527</v>
      </c>
      <c r="F4910">
        <v>48</v>
      </c>
      <c r="G4910" t="s">
        <v>26</v>
      </c>
      <c r="H4910" t="s">
        <v>11178</v>
      </c>
      <c r="I4910" t="s">
        <v>2566</v>
      </c>
      <c r="J4910" t="s">
        <v>8423</v>
      </c>
      <c r="K4910" t="s">
        <v>20</v>
      </c>
      <c r="L4910" t="s">
        <v>21</v>
      </c>
      <c r="M4910" t="s">
        <v>387</v>
      </c>
      <c r="N4910" t="s">
        <v>86</v>
      </c>
      <c r="O4910" t="s">
        <v>208</v>
      </c>
    </row>
    <row r="4911" spans="1:15" x14ac:dyDescent="0.25">
      <c r="A4911" t="s">
        <v>11179</v>
      </c>
      <c r="B4911">
        <v>6.82</v>
      </c>
      <c r="C4911">
        <v>13207</v>
      </c>
      <c r="D4911">
        <v>4910</v>
      </c>
      <c r="E4911">
        <v>3847</v>
      </c>
      <c r="F4911">
        <v>1</v>
      </c>
      <c r="G4911" t="s">
        <v>26</v>
      </c>
      <c r="H4911" s="1">
        <v>40291</v>
      </c>
      <c r="J4911" t="s">
        <v>381</v>
      </c>
      <c r="K4911" t="s">
        <v>20</v>
      </c>
      <c r="L4911" t="s">
        <v>69</v>
      </c>
      <c r="M4911" t="s">
        <v>125</v>
      </c>
      <c r="N4911" t="s">
        <v>2245</v>
      </c>
      <c r="O4911" t="s">
        <v>24</v>
      </c>
    </row>
    <row r="4912" spans="1:15" x14ac:dyDescent="0.25">
      <c r="A4912" t="s">
        <v>11180</v>
      </c>
      <c r="B4912">
        <v>6.82</v>
      </c>
      <c r="C4912">
        <v>1916</v>
      </c>
      <c r="D4912">
        <v>4911</v>
      </c>
      <c r="E4912">
        <v>8958</v>
      </c>
      <c r="F4912">
        <v>1</v>
      </c>
      <c r="G4912" t="s">
        <v>26</v>
      </c>
      <c r="H4912" s="1">
        <v>39921</v>
      </c>
      <c r="J4912" t="s">
        <v>11045</v>
      </c>
      <c r="K4912" t="s">
        <v>20</v>
      </c>
      <c r="L4912" t="s">
        <v>549</v>
      </c>
      <c r="M4912" t="s">
        <v>22</v>
      </c>
      <c r="N4912" t="s">
        <v>170</v>
      </c>
      <c r="O4912" t="s">
        <v>326</v>
      </c>
    </row>
    <row r="4913" spans="1:15" x14ac:dyDescent="0.25">
      <c r="A4913" t="s">
        <v>11181</v>
      </c>
      <c r="B4913">
        <v>6.82</v>
      </c>
      <c r="C4913">
        <v>1081</v>
      </c>
      <c r="D4913">
        <v>4912</v>
      </c>
      <c r="E4913">
        <v>10361</v>
      </c>
      <c r="F4913">
        <v>1</v>
      </c>
      <c r="G4913" t="s">
        <v>26</v>
      </c>
      <c r="H4913" s="1">
        <v>29954</v>
      </c>
      <c r="J4913" t="s">
        <v>5677</v>
      </c>
      <c r="K4913" t="s">
        <v>20</v>
      </c>
      <c r="L4913" t="s">
        <v>20</v>
      </c>
      <c r="M4913" t="s">
        <v>217</v>
      </c>
      <c r="N4913" t="s">
        <v>1509</v>
      </c>
      <c r="O4913" t="s">
        <v>208</v>
      </c>
    </row>
    <row r="4914" spans="1:15" x14ac:dyDescent="0.25">
      <c r="A4914" t="s">
        <v>11182</v>
      </c>
      <c r="B4914">
        <v>6.82</v>
      </c>
      <c r="C4914">
        <v>13024</v>
      </c>
      <c r="D4914">
        <v>4913</v>
      </c>
      <c r="E4914">
        <v>3606</v>
      </c>
      <c r="F4914">
        <v>13</v>
      </c>
      <c r="G4914" t="s">
        <v>26</v>
      </c>
      <c r="H4914" t="s">
        <v>11183</v>
      </c>
      <c r="I4914" t="s">
        <v>402</v>
      </c>
      <c r="J4914" t="s">
        <v>1057</v>
      </c>
      <c r="K4914" t="s">
        <v>37</v>
      </c>
      <c r="L4914" t="s">
        <v>69</v>
      </c>
      <c r="M4914" t="s">
        <v>125</v>
      </c>
      <c r="N4914" t="s">
        <v>23</v>
      </c>
      <c r="O4914" t="s">
        <v>32</v>
      </c>
    </row>
    <row r="4915" spans="1:15" x14ac:dyDescent="0.25">
      <c r="A4915" t="s">
        <v>11184</v>
      </c>
      <c r="B4915">
        <v>6.82</v>
      </c>
      <c r="C4915">
        <v>30693</v>
      </c>
      <c r="D4915">
        <v>4914</v>
      </c>
      <c r="E4915">
        <v>2831</v>
      </c>
      <c r="F4915">
        <v>1</v>
      </c>
      <c r="G4915" t="s">
        <v>26</v>
      </c>
      <c r="H4915" s="1">
        <v>32333</v>
      </c>
      <c r="J4915" t="s">
        <v>8280</v>
      </c>
      <c r="K4915" t="s">
        <v>37</v>
      </c>
      <c r="L4915" t="s">
        <v>268</v>
      </c>
      <c r="M4915" t="s">
        <v>22</v>
      </c>
      <c r="N4915" t="s">
        <v>489</v>
      </c>
      <c r="O4915" t="s">
        <v>24</v>
      </c>
    </row>
    <row r="4916" spans="1:15" x14ac:dyDescent="0.25">
      <c r="A4916" t="s">
        <v>11185</v>
      </c>
      <c r="B4916">
        <v>6.82</v>
      </c>
      <c r="C4916">
        <v>85082</v>
      </c>
      <c r="D4916">
        <v>4915</v>
      </c>
      <c r="E4916">
        <v>1059</v>
      </c>
      <c r="F4916">
        <v>13</v>
      </c>
      <c r="G4916" t="s">
        <v>26</v>
      </c>
      <c r="H4916" t="s">
        <v>11186</v>
      </c>
      <c r="I4916" t="s">
        <v>336</v>
      </c>
      <c r="J4916" t="s">
        <v>11187</v>
      </c>
      <c r="K4916" t="s">
        <v>78</v>
      </c>
      <c r="L4916" t="s">
        <v>79</v>
      </c>
      <c r="M4916" t="s">
        <v>125</v>
      </c>
      <c r="N4916" t="s">
        <v>23</v>
      </c>
      <c r="O4916" t="s">
        <v>24</v>
      </c>
    </row>
    <row r="4917" spans="1:15" x14ac:dyDescent="0.25">
      <c r="A4917" t="s">
        <v>11188</v>
      </c>
      <c r="B4917">
        <v>6.81</v>
      </c>
      <c r="C4917">
        <v>372608</v>
      </c>
      <c r="D4917">
        <v>4983</v>
      </c>
      <c r="E4917">
        <v>305</v>
      </c>
      <c r="F4917">
        <v>12</v>
      </c>
      <c r="G4917" t="s">
        <v>26</v>
      </c>
      <c r="H4917" t="s">
        <v>5144</v>
      </c>
      <c r="I4917" t="s">
        <v>352</v>
      </c>
      <c r="J4917" t="s">
        <v>11189</v>
      </c>
      <c r="K4917" t="s">
        <v>78</v>
      </c>
      <c r="L4917" t="s">
        <v>79</v>
      </c>
      <c r="M4917" t="s">
        <v>143</v>
      </c>
      <c r="N4917" t="s">
        <v>51</v>
      </c>
      <c r="O4917" t="s">
        <v>24</v>
      </c>
    </row>
    <row r="4918" spans="1:15" x14ac:dyDescent="0.25">
      <c r="A4918" t="s">
        <v>11190</v>
      </c>
      <c r="B4918">
        <v>6.82</v>
      </c>
      <c r="C4918">
        <v>87330</v>
      </c>
      <c r="D4918">
        <v>4916</v>
      </c>
      <c r="E4918">
        <v>1538</v>
      </c>
      <c r="F4918">
        <v>1</v>
      </c>
      <c r="G4918" t="s">
        <v>26</v>
      </c>
      <c r="H4918" s="1">
        <v>38927</v>
      </c>
      <c r="J4918" t="s">
        <v>2535</v>
      </c>
      <c r="K4918" t="s">
        <v>324</v>
      </c>
      <c r="L4918" t="s">
        <v>207</v>
      </c>
      <c r="M4918" t="s">
        <v>85</v>
      </c>
      <c r="N4918" t="s">
        <v>704</v>
      </c>
      <c r="O4918" t="s">
        <v>24</v>
      </c>
    </row>
    <row r="4919" spans="1:15" x14ac:dyDescent="0.25">
      <c r="A4919" t="s">
        <v>11191</v>
      </c>
      <c r="B4919">
        <v>6.82</v>
      </c>
      <c r="C4919">
        <v>36153</v>
      </c>
      <c r="D4919">
        <v>4917</v>
      </c>
      <c r="E4919">
        <v>2001</v>
      </c>
      <c r="F4919">
        <v>12</v>
      </c>
      <c r="G4919" t="s">
        <v>26</v>
      </c>
      <c r="H4919" t="s">
        <v>2296</v>
      </c>
      <c r="I4919" t="s">
        <v>193</v>
      </c>
      <c r="J4919" t="s">
        <v>11192</v>
      </c>
      <c r="K4919" t="s">
        <v>83</v>
      </c>
      <c r="L4919" t="s">
        <v>4656</v>
      </c>
      <c r="M4919" t="s">
        <v>1067</v>
      </c>
      <c r="N4919" t="s">
        <v>23</v>
      </c>
      <c r="O4919" t="s">
        <v>24</v>
      </c>
    </row>
    <row r="4920" spans="1:15" x14ac:dyDescent="0.25">
      <c r="A4920" t="s">
        <v>11193</v>
      </c>
      <c r="B4920">
        <v>6.82</v>
      </c>
      <c r="C4920">
        <v>2390</v>
      </c>
      <c r="D4920">
        <v>4918</v>
      </c>
      <c r="E4920">
        <v>7705</v>
      </c>
      <c r="F4920">
        <v>10</v>
      </c>
      <c r="G4920" t="s">
        <v>26</v>
      </c>
      <c r="H4920" t="s">
        <v>11194</v>
      </c>
      <c r="I4920" t="s">
        <v>4891</v>
      </c>
      <c r="J4920" t="s">
        <v>272</v>
      </c>
      <c r="K4920" t="s">
        <v>4684</v>
      </c>
      <c r="L4920" t="s">
        <v>245</v>
      </c>
      <c r="M4920" t="s">
        <v>22</v>
      </c>
      <c r="N4920" t="s">
        <v>149</v>
      </c>
      <c r="O4920" t="s">
        <v>32</v>
      </c>
    </row>
    <row r="4921" spans="1:15" x14ac:dyDescent="0.25">
      <c r="A4921" t="s">
        <v>11195</v>
      </c>
      <c r="B4921">
        <v>6.82</v>
      </c>
      <c r="C4921">
        <v>847</v>
      </c>
      <c r="D4921">
        <v>4919</v>
      </c>
      <c r="E4921">
        <v>9637</v>
      </c>
      <c r="F4921">
        <v>50</v>
      </c>
      <c r="G4921" t="s">
        <v>26</v>
      </c>
      <c r="H4921" t="s">
        <v>11196</v>
      </c>
      <c r="I4921" t="s">
        <v>5095</v>
      </c>
      <c r="J4921" t="s">
        <v>9759</v>
      </c>
      <c r="K4921" t="s">
        <v>20</v>
      </c>
      <c r="L4921" t="s">
        <v>4960</v>
      </c>
      <c r="M4921" t="s">
        <v>125</v>
      </c>
      <c r="N4921" t="s">
        <v>23</v>
      </c>
      <c r="O4921" t="s">
        <v>326</v>
      </c>
    </row>
    <row r="4922" spans="1:15" x14ac:dyDescent="0.25">
      <c r="A4922" t="s">
        <v>11197</v>
      </c>
      <c r="B4922">
        <v>6.82</v>
      </c>
      <c r="C4922">
        <v>899</v>
      </c>
      <c r="D4922">
        <v>4920</v>
      </c>
      <c r="E4922">
        <v>9405</v>
      </c>
      <c r="F4922">
        <v>94</v>
      </c>
      <c r="G4922" t="s">
        <v>26</v>
      </c>
      <c r="H4922" t="s">
        <v>11198</v>
      </c>
      <c r="I4922" t="s">
        <v>11199</v>
      </c>
      <c r="J4922" t="s">
        <v>381</v>
      </c>
      <c r="K4922" t="s">
        <v>20</v>
      </c>
      <c r="L4922" t="s">
        <v>268</v>
      </c>
      <c r="M4922" t="s">
        <v>22</v>
      </c>
      <c r="N4922" t="s">
        <v>23</v>
      </c>
      <c r="O4922" t="s">
        <v>326</v>
      </c>
    </row>
    <row r="4923" spans="1:15" x14ac:dyDescent="0.25">
      <c r="A4923" t="s">
        <v>11200</v>
      </c>
      <c r="B4923">
        <v>6.82</v>
      </c>
      <c r="C4923">
        <v>461</v>
      </c>
      <c r="D4923">
        <v>4921</v>
      </c>
      <c r="E4923">
        <v>10878</v>
      </c>
      <c r="F4923">
        <v>12</v>
      </c>
      <c r="G4923" t="s">
        <v>26</v>
      </c>
      <c r="H4923" t="s">
        <v>11201</v>
      </c>
      <c r="J4923" t="s">
        <v>381</v>
      </c>
      <c r="K4923" t="s">
        <v>20</v>
      </c>
      <c r="L4923" t="s">
        <v>6181</v>
      </c>
      <c r="M4923" t="s">
        <v>183</v>
      </c>
      <c r="N4923" t="s">
        <v>2484</v>
      </c>
      <c r="O4923" t="s">
        <v>32</v>
      </c>
    </row>
    <row r="4924" spans="1:15" x14ac:dyDescent="0.25">
      <c r="A4924" t="s">
        <v>11202</v>
      </c>
      <c r="B4924">
        <v>6.82</v>
      </c>
      <c r="C4924">
        <v>10097</v>
      </c>
      <c r="D4924">
        <v>4922</v>
      </c>
      <c r="E4924">
        <v>4861</v>
      </c>
      <c r="F4924">
        <v>1</v>
      </c>
      <c r="G4924" t="s">
        <v>26</v>
      </c>
      <c r="H4924" s="1">
        <v>38253</v>
      </c>
      <c r="J4924" t="s">
        <v>381</v>
      </c>
      <c r="K4924" t="s">
        <v>20</v>
      </c>
      <c r="L4924" t="s">
        <v>21</v>
      </c>
      <c r="M4924" t="s">
        <v>22</v>
      </c>
      <c r="N4924" t="s">
        <v>1337</v>
      </c>
      <c r="O4924" t="s">
        <v>24</v>
      </c>
    </row>
    <row r="4925" spans="1:15" x14ac:dyDescent="0.25">
      <c r="A4925" t="s">
        <v>11203</v>
      </c>
      <c r="B4925">
        <v>6.82</v>
      </c>
      <c r="C4925">
        <v>937</v>
      </c>
      <c r="D4925">
        <v>4923</v>
      </c>
      <c r="E4925">
        <v>10455</v>
      </c>
      <c r="F4925">
        <v>296</v>
      </c>
      <c r="G4925" t="s">
        <v>26</v>
      </c>
      <c r="H4925" t="s">
        <v>11204</v>
      </c>
      <c r="I4925" t="s">
        <v>4103</v>
      </c>
      <c r="J4925" t="s">
        <v>454</v>
      </c>
      <c r="K4925" t="s">
        <v>20</v>
      </c>
      <c r="L4925" t="s">
        <v>268</v>
      </c>
      <c r="M4925" t="s">
        <v>217</v>
      </c>
      <c r="N4925" t="s">
        <v>23</v>
      </c>
      <c r="O4925" t="s">
        <v>326</v>
      </c>
    </row>
    <row r="4926" spans="1:15" x14ac:dyDescent="0.25">
      <c r="A4926" t="s">
        <v>11205</v>
      </c>
      <c r="B4926">
        <v>6.82</v>
      </c>
      <c r="C4926">
        <v>10186</v>
      </c>
      <c r="D4926">
        <v>4924</v>
      </c>
      <c r="E4926">
        <v>4146</v>
      </c>
      <c r="F4926">
        <v>26</v>
      </c>
      <c r="G4926" t="s">
        <v>26</v>
      </c>
      <c r="H4926" t="s">
        <v>11206</v>
      </c>
      <c r="I4926" t="s">
        <v>1004</v>
      </c>
      <c r="J4926" t="s">
        <v>11207</v>
      </c>
      <c r="K4926" t="s">
        <v>37</v>
      </c>
      <c r="L4926" t="s">
        <v>11208</v>
      </c>
      <c r="M4926" t="s">
        <v>22</v>
      </c>
      <c r="N4926" t="s">
        <v>23</v>
      </c>
      <c r="O4926" t="s">
        <v>24</v>
      </c>
    </row>
    <row r="4927" spans="1:15" x14ac:dyDescent="0.25">
      <c r="A4927" t="s">
        <v>11209</v>
      </c>
      <c r="B4927">
        <v>6.82</v>
      </c>
      <c r="C4927">
        <v>21756</v>
      </c>
      <c r="D4927">
        <v>4925</v>
      </c>
      <c r="E4927">
        <v>3278</v>
      </c>
      <c r="F4927">
        <v>48</v>
      </c>
      <c r="G4927" t="s">
        <v>26</v>
      </c>
      <c r="H4927" t="s">
        <v>11210</v>
      </c>
      <c r="I4927" t="s">
        <v>340</v>
      </c>
      <c r="J4927" t="s">
        <v>11211</v>
      </c>
      <c r="K4927" t="s">
        <v>20</v>
      </c>
      <c r="L4927" t="s">
        <v>268</v>
      </c>
      <c r="M4927" t="s">
        <v>125</v>
      </c>
      <c r="N4927" t="s">
        <v>23</v>
      </c>
      <c r="O4927" t="s">
        <v>326</v>
      </c>
    </row>
    <row r="4928" spans="1:15" x14ac:dyDescent="0.25">
      <c r="A4928" t="s">
        <v>11212</v>
      </c>
      <c r="B4928">
        <v>6.82</v>
      </c>
      <c r="C4928">
        <v>2392</v>
      </c>
      <c r="D4928">
        <v>4926</v>
      </c>
      <c r="E4928">
        <v>7077</v>
      </c>
      <c r="F4928">
        <v>2</v>
      </c>
      <c r="G4928" t="s">
        <v>26</v>
      </c>
      <c r="H4928" t="s">
        <v>11213</v>
      </c>
      <c r="J4928" t="s">
        <v>381</v>
      </c>
      <c r="K4928" t="s">
        <v>20</v>
      </c>
      <c r="L4928" t="s">
        <v>484</v>
      </c>
      <c r="M4928" t="s">
        <v>22</v>
      </c>
      <c r="N4928" t="s">
        <v>1940</v>
      </c>
      <c r="O4928" t="s">
        <v>24</v>
      </c>
    </row>
    <row r="4929" spans="1:15" x14ac:dyDescent="0.25">
      <c r="A4929" t="s">
        <v>11214</v>
      </c>
      <c r="B4929">
        <v>6.82</v>
      </c>
      <c r="C4929">
        <v>99372</v>
      </c>
      <c r="D4929">
        <v>4927</v>
      </c>
      <c r="E4929">
        <v>946</v>
      </c>
      <c r="F4929">
        <v>26</v>
      </c>
      <c r="G4929" t="s">
        <v>26</v>
      </c>
      <c r="H4929" t="s">
        <v>11215</v>
      </c>
      <c r="I4929" t="s">
        <v>402</v>
      </c>
      <c r="J4929" t="s">
        <v>1331</v>
      </c>
      <c r="K4929" t="s">
        <v>37</v>
      </c>
      <c r="L4929" t="s">
        <v>484</v>
      </c>
      <c r="M4929" t="s">
        <v>143</v>
      </c>
      <c r="N4929" t="s">
        <v>51</v>
      </c>
      <c r="O4929" t="s">
        <v>24</v>
      </c>
    </row>
    <row r="4930" spans="1:15" x14ac:dyDescent="0.25">
      <c r="A4930" t="s">
        <v>11216</v>
      </c>
      <c r="B4930">
        <v>6.82</v>
      </c>
      <c r="C4930">
        <v>1666</v>
      </c>
      <c r="D4930">
        <v>4928</v>
      </c>
      <c r="E4930">
        <v>9299</v>
      </c>
      <c r="F4930">
        <v>1</v>
      </c>
      <c r="G4930" t="s">
        <v>26</v>
      </c>
      <c r="H4930" s="1">
        <v>36931</v>
      </c>
      <c r="J4930" t="s">
        <v>11217</v>
      </c>
      <c r="K4930" t="s">
        <v>20</v>
      </c>
      <c r="L4930" t="s">
        <v>1846</v>
      </c>
      <c r="M4930" t="s">
        <v>217</v>
      </c>
      <c r="N4930" t="s">
        <v>379</v>
      </c>
      <c r="O4930" t="s">
        <v>24</v>
      </c>
    </row>
    <row r="4931" spans="1:15" x14ac:dyDescent="0.25">
      <c r="A4931" t="s">
        <v>11218</v>
      </c>
      <c r="B4931">
        <v>6.82</v>
      </c>
      <c r="C4931">
        <v>20486</v>
      </c>
      <c r="D4931">
        <v>4929</v>
      </c>
      <c r="E4931">
        <v>2244</v>
      </c>
      <c r="F4931">
        <v>12</v>
      </c>
      <c r="G4931" t="s">
        <v>26</v>
      </c>
      <c r="H4931" t="s">
        <v>10962</v>
      </c>
      <c r="I4931" t="s">
        <v>193</v>
      </c>
      <c r="J4931" t="s">
        <v>11219</v>
      </c>
      <c r="K4931" t="s">
        <v>37</v>
      </c>
      <c r="L4931" t="s">
        <v>250</v>
      </c>
      <c r="M4931" t="s">
        <v>387</v>
      </c>
      <c r="N4931" t="s">
        <v>23</v>
      </c>
      <c r="O4931" t="s">
        <v>24</v>
      </c>
    </row>
    <row r="4932" spans="1:15" x14ac:dyDescent="0.25">
      <c r="A4932" t="s">
        <v>11220</v>
      </c>
      <c r="B4932">
        <v>6.81</v>
      </c>
      <c r="C4932">
        <v>1399</v>
      </c>
      <c r="D4932">
        <v>5001</v>
      </c>
      <c r="E4932">
        <v>9039</v>
      </c>
      <c r="F4932">
        <v>10</v>
      </c>
      <c r="G4932" t="s">
        <v>26</v>
      </c>
      <c r="H4932" t="s">
        <v>11221</v>
      </c>
      <c r="J4932" t="s">
        <v>381</v>
      </c>
      <c r="K4932" t="s">
        <v>20</v>
      </c>
      <c r="L4932" t="s">
        <v>2397</v>
      </c>
      <c r="M4932" t="s">
        <v>125</v>
      </c>
      <c r="N4932" t="s">
        <v>3747</v>
      </c>
      <c r="O4932" t="s">
        <v>24</v>
      </c>
    </row>
    <row r="4933" spans="1:15" x14ac:dyDescent="0.25">
      <c r="A4933" t="s">
        <v>11222</v>
      </c>
      <c r="B4933">
        <v>6.82</v>
      </c>
      <c r="C4933">
        <v>2032</v>
      </c>
      <c r="D4933">
        <v>4930</v>
      </c>
      <c r="E4933">
        <v>7637</v>
      </c>
      <c r="F4933">
        <v>1</v>
      </c>
      <c r="G4933" t="s">
        <v>26</v>
      </c>
      <c r="H4933" s="1">
        <v>30723</v>
      </c>
      <c r="J4933" t="s">
        <v>381</v>
      </c>
      <c r="K4933" t="s">
        <v>20</v>
      </c>
      <c r="L4933" t="s">
        <v>907</v>
      </c>
      <c r="M4933" t="s">
        <v>22</v>
      </c>
      <c r="N4933" t="s">
        <v>170</v>
      </c>
      <c r="O4933" t="s">
        <v>326</v>
      </c>
    </row>
    <row r="4934" spans="1:15" x14ac:dyDescent="0.25">
      <c r="A4934" t="s">
        <v>11223</v>
      </c>
      <c r="B4934">
        <v>6.82</v>
      </c>
      <c r="C4934">
        <v>788</v>
      </c>
      <c r="D4934">
        <v>4931</v>
      </c>
      <c r="E4934">
        <v>10047</v>
      </c>
      <c r="F4934">
        <v>40</v>
      </c>
      <c r="G4934" t="s">
        <v>26</v>
      </c>
      <c r="H4934" t="s">
        <v>11224</v>
      </c>
      <c r="J4934" t="s">
        <v>11225</v>
      </c>
      <c r="K4934" t="s">
        <v>20</v>
      </c>
      <c r="L4934" t="s">
        <v>4966</v>
      </c>
      <c r="M4934" t="s">
        <v>221</v>
      </c>
      <c r="N4934" t="s">
        <v>3434</v>
      </c>
      <c r="O4934" t="s">
        <v>24</v>
      </c>
    </row>
    <row r="4935" spans="1:15" x14ac:dyDescent="0.25">
      <c r="A4935" t="s">
        <v>11226</v>
      </c>
      <c r="B4935">
        <v>6.82</v>
      </c>
      <c r="C4935">
        <v>62692</v>
      </c>
      <c r="D4935">
        <v>4932</v>
      </c>
      <c r="E4935">
        <v>1140</v>
      </c>
      <c r="F4935">
        <v>12</v>
      </c>
      <c r="G4935" t="s">
        <v>26</v>
      </c>
      <c r="H4935" t="s">
        <v>11227</v>
      </c>
      <c r="I4935" t="s">
        <v>535</v>
      </c>
      <c r="J4935" t="s">
        <v>11228</v>
      </c>
      <c r="K4935" t="s">
        <v>20</v>
      </c>
      <c r="L4935" t="s">
        <v>11229</v>
      </c>
      <c r="M4935" t="s">
        <v>183</v>
      </c>
      <c r="N4935" t="s">
        <v>23</v>
      </c>
      <c r="O4935" t="s">
        <v>32</v>
      </c>
    </row>
    <row r="4936" spans="1:15" x14ac:dyDescent="0.25">
      <c r="A4936" t="s">
        <v>11230</v>
      </c>
      <c r="B4936">
        <v>6.82</v>
      </c>
      <c r="C4936">
        <v>775</v>
      </c>
      <c r="D4936">
        <v>4933</v>
      </c>
      <c r="E4936">
        <v>10694</v>
      </c>
      <c r="F4936">
        <v>1</v>
      </c>
      <c r="G4936" t="s">
        <v>26</v>
      </c>
      <c r="H4936" s="1">
        <v>43085</v>
      </c>
      <c r="J4936" t="s">
        <v>381</v>
      </c>
      <c r="K4936" t="s">
        <v>20</v>
      </c>
      <c r="L4936" t="s">
        <v>407</v>
      </c>
      <c r="M4936" t="s">
        <v>387</v>
      </c>
      <c r="N4936" t="s">
        <v>1307</v>
      </c>
      <c r="O4936" t="s">
        <v>326</v>
      </c>
    </row>
    <row r="4937" spans="1:15" x14ac:dyDescent="0.25">
      <c r="A4937" t="s">
        <v>11231</v>
      </c>
      <c r="B4937">
        <v>6.82</v>
      </c>
      <c r="C4937">
        <v>675</v>
      </c>
      <c r="D4937">
        <v>4934</v>
      </c>
      <c r="E4937">
        <v>10612</v>
      </c>
      <c r="F4937">
        <v>40</v>
      </c>
      <c r="G4937" t="s">
        <v>26</v>
      </c>
      <c r="H4937" t="s">
        <v>11232</v>
      </c>
      <c r="J4937" t="s">
        <v>4298</v>
      </c>
      <c r="K4937" t="s">
        <v>20</v>
      </c>
      <c r="L4937" t="s">
        <v>4966</v>
      </c>
      <c r="M4937" t="s">
        <v>125</v>
      </c>
      <c r="N4937" t="s">
        <v>7275</v>
      </c>
      <c r="O4937" t="s">
        <v>24</v>
      </c>
    </row>
    <row r="4938" spans="1:15" x14ac:dyDescent="0.25">
      <c r="A4938" t="s">
        <v>11233</v>
      </c>
      <c r="B4938">
        <v>6.82</v>
      </c>
      <c r="C4938">
        <v>730</v>
      </c>
      <c r="D4938">
        <v>4935</v>
      </c>
      <c r="E4938">
        <v>11847</v>
      </c>
      <c r="F4938">
        <v>94</v>
      </c>
      <c r="G4938" t="s">
        <v>26</v>
      </c>
      <c r="H4938" t="s">
        <v>11234</v>
      </c>
      <c r="I4938" t="s">
        <v>254</v>
      </c>
      <c r="J4938" t="s">
        <v>381</v>
      </c>
      <c r="K4938" t="s">
        <v>20</v>
      </c>
      <c r="L4938" t="s">
        <v>549</v>
      </c>
      <c r="M4938" t="s">
        <v>217</v>
      </c>
      <c r="N4938" t="s">
        <v>119</v>
      </c>
      <c r="O4938" t="s">
        <v>326</v>
      </c>
    </row>
    <row r="4939" spans="1:15" x14ac:dyDescent="0.25">
      <c r="A4939" t="s">
        <v>11235</v>
      </c>
      <c r="B4939">
        <v>6.82</v>
      </c>
      <c r="C4939">
        <v>822</v>
      </c>
      <c r="D4939">
        <v>4936</v>
      </c>
      <c r="E4939">
        <v>9072</v>
      </c>
      <c r="F4939">
        <v>25</v>
      </c>
      <c r="G4939" t="s">
        <v>26</v>
      </c>
      <c r="H4939" t="s">
        <v>11236</v>
      </c>
      <c r="I4939" t="s">
        <v>97</v>
      </c>
      <c r="J4939" t="s">
        <v>381</v>
      </c>
      <c r="K4939" t="s">
        <v>20</v>
      </c>
      <c r="L4939" t="s">
        <v>91</v>
      </c>
      <c r="M4939" t="s">
        <v>22</v>
      </c>
      <c r="N4939" t="s">
        <v>119</v>
      </c>
      <c r="O4939" t="s">
        <v>32</v>
      </c>
    </row>
    <row r="4940" spans="1:15" x14ac:dyDescent="0.25">
      <c r="A4940" t="s">
        <v>11237</v>
      </c>
      <c r="B4940">
        <v>6.82</v>
      </c>
      <c r="C4940">
        <v>91305</v>
      </c>
      <c r="D4940">
        <v>4937</v>
      </c>
      <c r="E4940">
        <v>1083</v>
      </c>
      <c r="F4940">
        <v>12</v>
      </c>
      <c r="G4940" t="s">
        <v>26</v>
      </c>
      <c r="H4940" t="s">
        <v>11238</v>
      </c>
      <c r="I4940" t="s">
        <v>614</v>
      </c>
      <c r="J4940" t="s">
        <v>11239</v>
      </c>
      <c r="K4940" t="s">
        <v>44</v>
      </c>
      <c r="L4940" t="s">
        <v>4656</v>
      </c>
      <c r="M4940" t="s">
        <v>387</v>
      </c>
      <c r="N4940" t="s">
        <v>23</v>
      </c>
      <c r="O4940" t="s">
        <v>24</v>
      </c>
    </row>
    <row r="4941" spans="1:15" x14ac:dyDescent="0.25">
      <c r="A4941" t="s">
        <v>11240</v>
      </c>
      <c r="B4941">
        <v>6.82</v>
      </c>
      <c r="C4941">
        <v>150</v>
      </c>
      <c r="D4941">
        <v>4938</v>
      </c>
      <c r="E4941">
        <v>14887</v>
      </c>
      <c r="F4941">
        <v>20</v>
      </c>
      <c r="G4941" t="s">
        <v>26</v>
      </c>
      <c r="H4941" t="s">
        <v>11241</v>
      </c>
      <c r="I4941" t="s">
        <v>2219</v>
      </c>
      <c r="J4941" t="s">
        <v>11242</v>
      </c>
      <c r="K4941" t="s">
        <v>20</v>
      </c>
      <c r="L4941" t="s">
        <v>2507</v>
      </c>
      <c r="M4941" t="s">
        <v>22</v>
      </c>
      <c r="N4941" t="s">
        <v>119</v>
      </c>
      <c r="O4941" t="s">
        <v>24</v>
      </c>
    </row>
    <row r="4942" spans="1:15" x14ac:dyDescent="0.25">
      <c r="A4942" t="s">
        <v>11243</v>
      </c>
      <c r="B4942">
        <v>6.82</v>
      </c>
      <c r="C4942">
        <v>18356</v>
      </c>
      <c r="D4942">
        <v>4939</v>
      </c>
      <c r="E4942">
        <v>3414</v>
      </c>
      <c r="F4942">
        <v>1</v>
      </c>
      <c r="G4942" t="s">
        <v>26</v>
      </c>
      <c r="H4942" s="1">
        <v>42169</v>
      </c>
      <c r="J4942" t="s">
        <v>548</v>
      </c>
      <c r="K4942" t="s">
        <v>37</v>
      </c>
      <c r="L4942" t="s">
        <v>31</v>
      </c>
      <c r="M4942" t="s">
        <v>22</v>
      </c>
      <c r="N4942" t="s">
        <v>269</v>
      </c>
      <c r="O4942" t="s">
        <v>32</v>
      </c>
    </row>
    <row r="4943" spans="1:15" x14ac:dyDescent="0.25">
      <c r="A4943" t="s">
        <v>11244</v>
      </c>
      <c r="B4943">
        <v>6.82</v>
      </c>
      <c r="C4943">
        <v>577</v>
      </c>
      <c r="D4943">
        <v>4940</v>
      </c>
      <c r="E4943">
        <v>9896</v>
      </c>
      <c r="F4943">
        <v>1</v>
      </c>
      <c r="G4943" t="s">
        <v>26</v>
      </c>
      <c r="H4943" s="1">
        <v>37025</v>
      </c>
      <c r="J4943" t="s">
        <v>11245</v>
      </c>
      <c r="K4943" t="s">
        <v>20</v>
      </c>
      <c r="L4943" t="s">
        <v>20</v>
      </c>
      <c r="M4943" t="s">
        <v>125</v>
      </c>
      <c r="N4943" t="s">
        <v>1622</v>
      </c>
      <c r="O4943" t="s">
        <v>326</v>
      </c>
    </row>
    <row r="4944" spans="1:15" x14ac:dyDescent="0.25">
      <c r="A4944" t="s">
        <v>11246</v>
      </c>
      <c r="B4944">
        <v>6.82</v>
      </c>
      <c r="C4944">
        <v>182980</v>
      </c>
      <c r="D4944">
        <v>4941</v>
      </c>
      <c r="E4944">
        <v>708</v>
      </c>
      <c r="F4944">
        <v>12</v>
      </c>
      <c r="G4944" t="s">
        <v>26</v>
      </c>
      <c r="H4944" t="s">
        <v>11247</v>
      </c>
      <c r="J4944" t="s">
        <v>381</v>
      </c>
      <c r="K4944" t="s">
        <v>635</v>
      </c>
      <c r="L4944" t="s">
        <v>745</v>
      </c>
      <c r="M4944" t="s">
        <v>22</v>
      </c>
      <c r="N4944" t="s">
        <v>23</v>
      </c>
      <c r="O4944" t="s">
        <v>140</v>
      </c>
    </row>
    <row r="4945" spans="1:15" x14ac:dyDescent="0.25">
      <c r="A4945" t="s">
        <v>11248</v>
      </c>
      <c r="B4945">
        <v>6.82</v>
      </c>
      <c r="C4945">
        <v>3735</v>
      </c>
      <c r="D4945">
        <v>4942</v>
      </c>
      <c r="E4945">
        <v>5857</v>
      </c>
      <c r="F4945">
        <v>13</v>
      </c>
      <c r="G4945" t="s">
        <v>26</v>
      </c>
      <c r="H4945" t="s">
        <v>11249</v>
      </c>
      <c r="I4945" t="s">
        <v>875</v>
      </c>
      <c r="J4945" t="s">
        <v>11250</v>
      </c>
      <c r="K4945" t="s">
        <v>20</v>
      </c>
      <c r="L4945" t="s">
        <v>1243</v>
      </c>
      <c r="M4945" t="s">
        <v>39</v>
      </c>
      <c r="N4945" t="s">
        <v>51</v>
      </c>
      <c r="O4945" t="s">
        <v>24</v>
      </c>
    </row>
    <row r="4946" spans="1:15" x14ac:dyDescent="0.25">
      <c r="A4946" t="s">
        <v>11251</v>
      </c>
      <c r="B4946">
        <v>6.82</v>
      </c>
      <c r="C4946">
        <v>165</v>
      </c>
      <c r="D4946">
        <v>4943</v>
      </c>
      <c r="E4946">
        <v>7121</v>
      </c>
      <c r="F4946">
        <v>1</v>
      </c>
      <c r="G4946" t="s">
        <v>26</v>
      </c>
      <c r="H4946" s="1">
        <v>45240</v>
      </c>
      <c r="J4946" t="s">
        <v>11252</v>
      </c>
      <c r="K4946" t="s">
        <v>20</v>
      </c>
      <c r="L4946" t="s">
        <v>685</v>
      </c>
      <c r="M4946" t="s">
        <v>125</v>
      </c>
      <c r="N4946" t="s">
        <v>651</v>
      </c>
      <c r="O4946" t="s">
        <v>24</v>
      </c>
    </row>
    <row r="4947" spans="1:15" x14ac:dyDescent="0.25">
      <c r="A4947" t="s">
        <v>11253</v>
      </c>
      <c r="B4947">
        <v>6.82</v>
      </c>
      <c r="C4947">
        <v>2026</v>
      </c>
      <c r="D4947">
        <v>4944</v>
      </c>
      <c r="E4947">
        <v>7120</v>
      </c>
      <c r="F4947">
        <v>51</v>
      </c>
      <c r="G4947" t="s">
        <v>26</v>
      </c>
      <c r="H4947" t="s">
        <v>11254</v>
      </c>
      <c r="I4947" t="s">
        <v>193</v>
      </c>
      <c r="J4947" t="s">
        <v>2557</v>
      </c>
      <c r="K4947" t="s">
        <v>20</v>
      </c>
      <c r="L4947" t="s">
        <v>9861</v>
      </c>
      <c r="M4947" t="s">
        <v>22</v>
      </c>
      <c r="N4947" t="s">
        <v>3297</v>
      </c>
      <c r="O4947" t="s">
        <v>326</v>
      </c>
    </row>
    <row r="4948" spans="1:15" x14ac:dyDescent="0.25">
      <c r="A4948" t="s">
        <v>11255</v>
      </c>
      <c r="B4948">
        <v>6.82</v>
      </c>
      <c r="C4948">
        <v>2318</v>
      </c>
      <c r="D4948">
        <v>4945</v>
      </c>
      <c r="E4948">
        <v>6897</v>
      </c>
      <c r="F4948">
        <v>26</v>
      </c>
      <c r="G4948" t="s">
        <v>26</v>
      </c>
      <c r="H4948" t="s">
        <v>11256</v>
      </c>
      <c r="I4948" t="s">
        <v>2308</v>
      </c>
      <c r="J4948" t="s">
        <v>11257</v>
      </c>
      <c r="K4948" t="s">
        <v>455</v>
      </c>
      <c r="L4948" t="s">
        <v>3784</v>
      </c>
      <c r="M4948" t="s">
        <v>125</v>
      </c>
      <c r="N4948" t="s">
        <v>51</v>
      </c>
      <c r="O4948" t="s">
        <v>208</v>
      </c>
    </row>
    <row r="4949" spans="1:15" x14ac:dyDescent="0.25">
      <c r="A4949" t="s">
        <v>11258</v>
      </c>
      <c r="B4949">
        <v>6.82</v>
      </c>
      <c r="C4949">
        <v>26002</v>
      </c>
      <c r="D4949">
        <v>4946</v>
      </c>
      <c r="E4949">
        <v>2563</v>
      </c>
      <c r="F4949">
        <v>13</v>
      </c>
      <c r="G4949" t="s">
        <v>26</v>
      </c>
      <c r="H4949" t="s">
        <v>11259</v>
      </c>
      <c r="I4949" t="s">
        <v>870</v>
      </c>
      <c r="J4949" t="s">
        <v>11260</v>
      </c>
      <c r="K4949" t="s">
        <v>770</v>
      </c>
      <c r="L4949" t="s">
        <v>1900</v>
      </c>
      <c r="M4949" t="s">
        <v>22</v>
      </c>
      <c r="N4949" t="s">
        <v>23</v>
      </c>
      <c r="O4949" t="s">
        <v>32</v>
      </c>
    </row>
    <row r="4950" spans="1:15" x14ac:dyDescent="0.25">
      <c r="A4950" t="s">
        <v>11261</v>
      </c>
      <c r="B4950">
        <v>6.82</v>
      </c>
      <c r="C4950">
        <v>5578</v>
      </c>
      <c r="D4950">
        <v>4947</v>
      </c>
      <c r="E4950">
        <v>5086</v>
      </c>
      <c r="F4950">
        <v>1</v>
      </c>
      <c r="G4950" t="s">
        <v>26</v>
      </c>
      <c r="H4950" s="1">
        <v>43888</v>
      </c>
      <c r="J4950" t="s">
        <v>381</v>
      </c>
      <c r="K4950" t="s">
        <v>20</v>
      </c>
      <c r="L4950" t="s">
        <v>727</v>
      </c>
      <c r="M4950" t="s">
        <v>183</v>
      </c>
      <c r="N4950" t="s">
        <v>269</v>
      </c>
      <c r="O4950" t="s">
        <v>24</v>
      </c>
    </row>
    <row r="4951" spans="1:15" x14ac:dyDescent="0.25">
      <c r="A4951" t="s">
        <v>11262</v>
      </c>
      <c r="B4951">
        <v>6.82</v>
      </c>
      <c r="C4951">
        <v>49642</v>
      </c>
      <c r="D4951">
        <v>4949</v>
      </c>
      <c r="E4951">
        <v>2178</v>
      </c>
      <c r="F4951">
        <v>12</v>
      </c>
      <c r="G4951" t="s">
        <v>26</v>
      </c>
      <c r="H4951" t="s">
        <v>11263</v>
      </c>
      <c r="I4951" t="s">
        <v>1772</v>
      </c>
      <c r="J4951" t="s">
        <v>11264</v>
      </c>
      <c r="K4951" t="s">
        <v>1808</v>
      </c>
      <c r="L4951" t="s">
        <v>3028</v>
      </c>
      <c r="M4951" t="s">
        <v>125</v>
      </c>
      <c r="N4951" t="s">
        <v>51</v>
      </c>
      <c r="O4951" t="s">
        <v>24</v>
      </c>
    </row>
    <row r="4952" spans="1:15" x14ac:dyDescent="0.25">
      <c r="A4952" t="s">
        <v>11265</v>
      </c>
      <c r="B4952">
        <v>6.82</v>
      </c>
      <c r="C4952">
        <v>681</v>
      </c>
      <c r="D4952">
        <v>4950</v>
      </c>
      <c r="E4952">
        <v>10854</v>
      </c>
      <c r="F4952">
        <v>26</v>
      </c>
      <c r="G4952" t="s">
        <v>26</v>
      </c>
      <c r="H4952" t="s">
        <v>11266</v>
      </c>
      <c r="I4952" t="s">
        <v>1023</v>
      </c>
      <c r="J4952" t="s">
        <v>11267</v>
      </c>
      <c r="K4952" t="s">
        <v>20</v>
      </c>
      <c r="L4952" t="s">
        <v>91</v>
      </c>
      <c r="M4952" t="s">
        <v>387</v>
      </c>
      <c r="N4952" t="s">
        <v>51</v>
      </c>
      <c r="O4952" t="s">
        <v>208</v>
      </c>
    </row>
    <row r="4953" spans="1:15" x14ac:dyDescent="0.25">
      <c r="A4953" t="s">
        <v>11268</v>
      </c>
      <c r="B4953">
        <v>6.82</v>
      </c>
      <c r="C4953">
        <v>2651</v>
      </c>
      <c r="D4953">
        <v>4951</v>
      </c>
      <c r="E4953">
        <v>6988</v>
      </c>
      <c r="F4953">
        <v>4</v>
      </c>
      <c r="G4953" t="s">
        <v>26</v>
      </c>
      <c r="H4953" t="s">
        <v>11269</v>
      </c>
      <c r="J4953" t="s">
        <v>11270</v>
      </c>
      <c r="K4953" t="s">
        <v>4325</v>
      </c>
      <c r="L4953" t="s">
        <v>407</v>
      </c>
      <c r="M4953" t="s">
        <v>22</v>
      </c>
      <c r="N4953" t="s">
        <v>11271</v>
      </c>
      <c r="O4953" t="s">
        <v>24</v>
      </c>
    </row>
    <row r="4954" spans="1:15" x14ac:dyDescent="0.25">
      <c r="A4954" t="s">
        <v>11272</v>
      </c>
      <c r="B4954">
        <v>6.82</v>
      </c>
      <c r="C4954">
        <v>2402</v>
      </c>
      <c r="D4954">
        <v>4952</v>
      </c>
      <c r="E4954">
        <v>7978</v>
      </c>
      <c r="F4954">
        <v>3</v>
      </c>
      <c r="G4954" t="s">
        <v>26</v>
      </c>
      <c r="H4954" t="s">
        <v>11273</v>
      </c>
      <c r="J4954" t="s">
        <v>272</v>
      </c>
      <c r="K4954" t="s">
        <v>83</v>
      </c>
      <c r="L4954" t="s">
        <v>79</v>
      </c>
      <c r="M4954" t="s">
        <v>125</v>
      </c>
      <c r="N4954" t="s">
        <v>51</v>
      </c>
      <c r="O4954" t="s">
        <v>32</v>
      </c>
    </row>
    <row r="4955" spans="1:15" x14ac:dyDescent="0.25">
      <c r="A4955" t="s">
        <v>11274</v>
      </c>
      <c r="B4955">
        <v>6.81</v>
      </c>
      <c r="C4955">
        <v>653</v>
      </c>
      <c r="D4955">
        <v>4953</v>
      </c>
      <c r="E4955">
        <v>11080</v>
      </c>
      <c r="F4955">
        <v>1</v>
      </c>
      <c r="G4955" t="s">
        <v>26</v>
      </c>
      <c r="H4955" s="1">
        <v>39879</v>
      </c>
      <c r="J4955" t="s">
        <v>381</v>
      </c>
      <c r="K4955" t="s">
        <v>20</v>
      </c>
      <c r="L4955" t="s">
        <v>69</v>
      </c>
      <c r="M4955" t="s">
        <v>217</v>
      </c>
      <c r="N4955" t="s">
        <v>2952</v>
      </c>
      <c r="O4955" t="s">
        <v>208</v>
      </c>
    </row>
    <row r="4956" spans="1:15" x14ac:dyDescent="0.25">
      <c r="A4956" t="s">
        <v>11275</v>
      </c>
      <c r="B4956">
        <v>6.81</v>
      </c>
      <c r="C4956">
        <v>2563</v>
      </c>
      <c r="D4956">
        <v>4954</v>
      </c>
      <c r="E4956">
        <v>8398</v>
      </c>
      <c r="F4956">
        <v>1</v>
      </c>
      <c r="G4956" t="s">
        <v>26</v>
      </c>
      <c r="H4956" s="1">
        <v>42747</v>
      </c>
      <c r="J4956" t="s">
        <v>2212</v>
      </c>
      <c r="K4956" t="s">
        <v>20</v>
      </c>
      <c r="L4956" t="s">
        <v>20</v>
      </c>
      <c r="M4956" t="s">
        <v>387</v>
      </c>
      <c r="N4956" t="s">
        <v>2789</v>
      </c>
      <c r="O4956" t="s">
        <v>24</v>
      </c>
    </row>
    <row r="4957" spans="1:15" x14ac:dyDescent="0.25">
      <c r="A4957" t="s">
        <v>11276</v>
      </c>
      <c r="B4957">
        <v>6.81</v>
      </c>
      <c r="C4957">
        <v>106342</v>
      </c>
      <c r="D4957">
        <v>4955</v>
      </c>
      <c r="E4957">
        <v>896</v>
      </c>
      <c r="F4957">
        <v>12</v>
      </c>
      <c r="G4957" t="s">
        <v>26</v>
      </c>
      <c r="H4957" t="s">
        <v>11277</v>
      </c>
      <c r="I4957" t="s">
        <v>336</v>
      </c>
      <c r="J4957" t="s">
        <v>11278</v>
      </c>
      <c r="K4957" t="s">
        <v>83</v>
      </c>
      <c r="L4957" t="s">
        <v>11279</v>
      </c>
      <c r="M4957" t="s">
        <v>22</v>
      </c>
      <c r="N4957" t="s">
        <v>51</v>
      </c>
      <c r="O4957" t="s">
        <v>24</v>
      </c>
    </row>
    <row r="4958" spans="1:15" x14ac:dyDescent="0.25">
      <c r="A4958" t="s">
        <v>11280</v>
      </c>
      <c r="B4958">
        <v>6.81</v>
      </c>
      <c r="C4958">
        <v>3583</v>
      </c>
      <c r="D4958">
        <v>4956</v>
      </c>
      <c r="E4958">
        <v>6239</v>
      </c>
      <c r="F4958">
        <v>8</v>
      </c>
      <c r="G4958" t="s">
        <v>26</v>
      </c>
      <c r="H4958" t="s">
        <v>11281</v>
      </c>
      <c r="J4958" t="s">
        <v>381</v>
      </c>
      <c r="K4958" t="s">
        <v>20</v>
      </c>
      <c r="L4958" t="s">
        <v>21</v>
      </c>
      <c r="M4958" t="s">
        <v>22</v>
      </c>
      <c r="N4958" t="s">
        <v>3747</v>
      </c>
      <c r="O4958" t="s">
        <v>326</v>
      </c>
    </row>
    <row r="4959" spans="1:15" x14ac:dyDescent="0.25">
      <c r="A4959" t="s">
        <v>11282</v>
      </c>
      <c r="B4959">
        <v>6.81</v>
      </c>
      <c r="C4959">
        <v>3682</v>
      </c>
      <c r="D4959">
        <v>4957</v>
      </c>
      <c r="E4959">
        <v>6515</v>
      </c>
      <c r="F4959">
        <v>1</v>
      </c>
      <c r="G4959" t="s">
        <v>26</v>
      </c>
      <c r="H4959" s="1">
        <v>40169</v>
      </c>
      <c r="J4959" t="s">
        <v>381</v>
      </c>
      <c r="K4959" t="s">
        <v>11283</v>
      </c>
      <c r="L4959" t="s">
        <v>69</v>
      </c>
      <c r="M4959" t="s">
        <v>22</v>
      </c>
      <c r="N4959" t="s">
        <v>1509</v>
      </c>
      <c r="O4959" t="s">
        <v>32</v>
      </c>
    </row>
    <row r="4960" spans="1:15" x14ac:dyDescent="0.25">
      <c r="A4960" t="s">
        <v>11284</v>
      </c>
      <c r="B4960">
        <v>6.8</v>
      </c>
      <c r="C4960">
        <v>3890</v>
      </c>
      <c r="D4960">
        <v>5025</v>
      </c>
      <c r="E4960">
        <v>6680</v>
      </c>
      <c r="F4960">
        <v>1</v>
      </c>
      <c r="G4960" t="s">
        <v>26</v>
      </c>
      <c r="H4960" s="1">
        <v>32599</v>
      </c>
      <c r="J4960" t="s">
        <v>214</v>
      </c>
      <c r="K4960" t="s">
        <v>635</v>
      </c>
      <c r="L4960" t="s">
        <v>256</v>
      </c>
      <c r="M4960" t="s">
        <v>22</v>
      </c>
      <c r="N4960" t="s">
        <v>1945</v>
      </c>
      <c r="O4960" t="s">
        <v>140</v>
      </c>
    </row>
    <row r="4961" spans="1:15" x14ac:dyDescent="0.25">
      <c r="A4961" t="s">
        <v>11285</v>
      </c>
      <c r="B4961">
        <v>6.81</v>
      </c>
      <c r="C4961">
        <v>5570</v>
      </c>
      <c r="D4961">
        <v>4958</v>
      </c>
      <c r="E4961">
        <v>5522</v>
      </c>
      <c r="F4961">
        <v>4</v>
      </c>
      <c r="G4961" t="s">
        <v>26</v>
      </c>
      <c r="H4961" t="s">
        <v>11286</v>
      </c>
      <c r="J4961" t="s">
        <v>3212</v>
      </c>
      <c r="K4961" t="s">
        <v>20</v>
      </c>
      <c r="L4961" t="s">
        <v>4960</v>
      </c>
      <c r="M4961" t="s">
        <v>125</v>
      </c>
      <c r="N4961" t="s">
        <v>251</v>
      </c>
      <c r="O4961" t="s">
        <v>24</v>
      </c>
    </row>
    <row r="4962" spans="1:15" x14ac:dyDescent="0.25">
      <c r="A4962" t="s">
        <v>11287</v>
      </c>
      <c r="B4962">
        <v>6.81</v>
      </c>
      <c r="C4962">
        <v>301</v>
      </c>
      <c r="D4962">
        <v>4959</v>
      </c>
      <c r="E4962">
        <v>13304</v>
      </c>
      <c r="F4962">
        <v>127</v>
      </c>
      <c r="G4962" t="s">
        <v>26</v>
      </c>
      <c r="H4962" t="s">
        <v>11288</v>
      </c>
      <c r="I4962" t="s">
        <v>3271</v>
      </c>
      <c r="J4962" t="s">
        <v>3492</v>
      </c>
      <c r="K4962" t="s">
        <v>20</v>
      </c>
      <c r="L4962" t="s">
        <v>647</v>
      </c>
      <c r="M4962" t="s">
        <v>217</v>
      </c>
      <c r="N4962" t="s">
        <v>119</v>
      </c>
      <c r="O4962" t="s">
        <v>208</v>
      </c>
    </row>
    <row r="4963" spans="1:15" x14ac:dyDescent="0.25">
      <c r="A4963" t="s">
        <v>11289</v>
      </c>
      <c r="B4963">
        <v>6.81</v>
      </c>
      <c r="C4963">
        <v>692</v>
      </c>
      <c r="D4963">
        <v>4960</v>
      </c>
      <c r="E4963">
        <v>10997</v>
      </c>
      <c r="F4963">
        <v>52</v>
      </c>
      <c r="G4963" t="s">
        <v>26</v>
      </c>
      <c r="H4963" t="s">
        <v>11290</v>
      </c>
      <c r="I4963" t="s">
        <v>2219</v>
      </c>
      <c r="J4963" t="s">
        <v>866</v>
      </c>
      <c r="K4963" t="s">
        <v>20</v>
      </c>
      <c r="L4963" t="s">
        <v>5685</v>
      </c>
      <c r="M4963" t="s">
        <v>125</v>
      </c>
      <c r="N4963" t="s">
        <v>51</v>
      </c>
      <c r="O4963" t="s">
        <v>326</v>
      </c>
    </row>
    <row r="4964" spans="1:15" x14ac:dyDescent="0.25">
      <c r="A4964" t="s">
        <v>11291</v>
      </c>
      <c r="B4964">
        <v>6.81</v>
      </c>
      <c r="C4964">
        <v>4368</v>
      </c>
      <c r="D4964">
        <v>4961</v>
      </c>
      <c r="E4964">
        <v>5935</v>
      </c>
      <c r="F4964">
        <v>12</v>
      </c>
      <c r="G4964" t="s">
        <v>26</v>
      </c>
      <c r="H4964" t="s">
        <v>4086</v>
      </c>
      <c r="I4964" t="s">
        <v>177</v>
      </c>
      <c r="J4964" t="s">
        <v>3209</v>
      </c>
      <c r="K4964" t="s">
        <v>20</v>
      </c>
      <c r="L4964" t="s">
        <v>69</v>
      </c>
      <c r="M4964" t="s">
        <v>164</v>
      </c>
      <c r="N4964" t="s">
        <v>2658</v>
      </c>
      <c r="O4964" t="s">
        <v>24</v>
      </c>
    </row>
    <row r="4965" spans="1:15" x14ac:dyDescent="0.25">
      <c r="A4965" t="s">
        <v>11292</v>
      </c>
      <c r="B4965">
        <v>6.81</v>
      </c>
      <c r="C4965">
        <v>2659</v>
      </c>
      <c r="D4965">
        <v>4962</v>
      </c>
      <c r="E4965">
        <v>7376</v>
      </c>
      <c r="F4965">
        <v>1</v>
      </c>
      <c r="G4965" t="s">
        <v>26</v>
      </c>
      <c r="H4965" s="1">
        <v>44801</v>
      </c>
      <c r="J4965" t="s">
        <v>381</v>
      </c>
      <c r="K4965" t="s">
        <v>20</v>
      </c>
      <c r="L4965" t="s">
        <v>268</v>
      </c>
      <c r="M4965" t="s">
        <v>22</v>
      </c>
      <c r="N4965" t="s">
        <v>269</v>
      </c>
      <c r="O4965" t="s">
        <v>24</v>
      </c>
    </row>
    <row r="4966" spans="1:15" x14ac:dyDescent="0.25">
      <c r="A4966" t="s">
        <v>11293</v>
      </c>
      <c r="B4966">
        <v>6.81</v>
      </c>
      <c r="C4966">
        <v>6647</v>
      </c>
      <c r="D4966">
        <v>4963</v>
      </c>
      <c r="E4966">
        <v>5056</v>
      </c>
      <c r="F4966">
        <v>1</v>
      </c>
      <c r="G4966" t="s">
        <v>26</v>
      </c>
      <c r="H4966" s="1">
        <v>42001</v>
      </c>
      <c r="J4966" t="s">
        <v>214</v>
      </c>
      <c r="K4966" t="s">
        <v>20</v>
      </c>
      <c r="L4966" t="s">
        <v>1453</v>
      </c>
      <c r="M4966" t="s">
        <v>22</v>
      </c>
      <c r="N4966" t="s">
        <v>1509</v>
      </c>
      <c r="O4966" t="s">
        <v>24</v>
      </c>
    </row>
    <row r="4967" spans="1:15" x14ac:dyDescent="0.25">
      <c r="A4967" t="s">
        <v>11294</v>
      </c>
      <c r="B4967">
        <v>6.81</v>
      </c>
      <c r="C4967">
        <v>14921</v>
      </c>
      <c r="D4967">
        <v>4964</v>
      </c>
      <c r="E4967">
        <v>3916</v>
      </c>
      <c r="F4967">
        <v>13</v>
      </c>
      <c r="G4967" t="s">
        <v>26</v>
      </c>
      <c r="H4967" t="s">
        <v>2158</v>
      </c>
      <c r="J4967" t="s">
        <v>381</v>
      </c>
      <c r="K4967" t="s">
        <v>20</v>
      </c>
      <c r="L4967" t="s">
        <v>4645</v>
      </c>
      <c r="M4967" t="s">
        <v>143</v>
      </c>
      <c r="N4967" t="s">
        <v>3747</v>
      </c>
      <c r="O4967" t="s">
        <v>24</v>
      </c>
    </row>
    <row r="4968" spans="1:15" x14ac:dyDescent="0.25">
      <c r="A4968" t="s">
        <v>11295</v>
      </c>
      <c r="B4968">
        <v>6.81</v>
      </c>
      <c r="C4968">
        <v>20692</v>
      </c>
      <c r="D4968">
        <v>4965</v>
      </c>
      <c r="E4968">
        <v>3663</v>
      </c>
      <c r="F4968">
        <v>1</v>
      </c>
      <c r="G4968" t="s">
        <v>26</v>
      </c>
      <c r="H4968" s="1">
        <v>35994</v>
      </c>
      <c r="J4968" t="s">
        <v>381</v>
      </c>
      <c r="K4968" t="s">
        <v>3544</v>
      </c>
      <c r="L4968" t="s">
        <v>407</v>
      </c>
      <c r="M4968" t="s">
        <v>387</v>
      </c>
      <c r="N4968" t="s">
        <v>829</v>
      </c>
      <c r="O4968" t="s">
        <v>208</v>
      </c>
    </row>
    <row r="4969" spans="1:15" x14ac:dyDescent="0.25">
      <c r="A4969" t="s">
        <v>11296</v>
      </c>
      <c r="B4969">
        <v>6.81</v>
      </c>
      <c r="C4969">
        <v>17117</v>
      </c>
      <c r="D4969">
        <v>4966</v>
      </c>
      <c r="E4969">
        <v>3977</v>
      </c>
      <c r="F4969">
        <v>13</v>
      </c>
      <c r="G4969" t="s">
        <v>26</v>
      </c>
      <c r="H4969" t="s">
        <v>11297</v>
      </c>
      <c r="I4969" t="s">
        <v>458</v>
      </c>
      <c r="J4969" t="s">
        <v>11298</v>
      </c>
      <c r="K4969" t="s">
        <v>20</v>
      </c>
      <c r="L4969" t="s">
        <v>6325</v>
      </c>
      <c r="M4969" t="s">
        <v>164</v>
      </c>
      <c r="N4969" t="s">
        <v>2658</v>
      </c>
      <c r="O4969" t="s">
        <v>24</v>
      </c>
    </row>
    <row r="4970" spans="1:15" x14ac:dyDescent="0.25">
      <c r="A4970" t="s">
        <v>11299</v>
      </c>
      <c r="B4970">
        <v>6.81</v>
      </c>
      <c r="C4970">
        <v>47532</v>
      </c>
      <c r="D4970">
        <v>4967</v>
      </c>
      <c r="E4970">
        <v>2217</v>
      </c>
      <c r="F4970">
        <v>1</v>
      </c>
      <c r="G4970" t="s">
        <v>26</v>
      </c>
      <c r="H4970" s="1">
        <v>42639</v>
      </c>
      <c r="J4970" t="s">
        <v>11300</v>
      </c>
      <c r="K4970" t="s">
        <v>83</v>
      </c>
      <c r="L4970" t="s">
        <v>245</v>
      </c>
      <c r="M4970" t="s">
        <v>22</v>
      </c>
      <c r="N4970" t="s">
        <v>269</v>
      </c>
      <c r="O4970" t="s">
        <v>24</v>
      </c>
    </row>
    <row r="4971" spans="1:15" x14ac:dyDescent="0.25">
      <c r="A4971" t="s">
        <v>11301</v>
      </c>
      <c r="B4971">
        <v>6.81</v>
      </c>
      <c r="C4971">
        <v>71008</v>
      </c>
      <c r="D4971">
        <v>4968</v>
      </c>
      <c r="E4971">
        <v>1364</v>
      </c>
      <c r="F4971">
        <v>12</v>
      </c>
      <c r="G4971" t="s">
        <v>26</v>
      </c>
      <c r="H4971" t="s">
        <v>11302</v>
      </c>
      <c r="I4971" t="s">
        <v>1023</v>
      </c>
      <c r="J4971" t="s">
        <v>11303</v>
      </c>
      <c r="K4971" t="s">
        <v>2360</v>
      </c>
      <c r="L4971" t="s">
        <v>484</v>
      </c>
      <c r="M4971" t="s">
        <v>39</v>
      </c>
      <c r="N4971" t="s">
        <v>23</v>
      </c>
      <c r="O4971" t="s">
        <v>32</v>
      </c>
    </row>
    <row r="4972" spans="1:15" x14ac:dyDescent="0.25">
      <c r="A4972" t="s">
        <v>11304</v>
      </c>
      <c r="B4972">
        <v>6.81</v>
      </c>
      <c r="C4972">
        <v>217845</v>
      </c>
      <c r="D4972">
        <v>4969</v>
      </c>
      <c r="E4972">
        <v>565</v>
      </c>
      <c r="F4972">
        <v>10</v>
      </c>
      <c r="G4972" t="s">
        <v>26</v>
      </c>
      <c r="H4972" t="s">
        <v>11305</v>
      </c>
      <c r="I4972" t="s">
        <v>352</v>
      </c>
      <c r="J4972" t="s">
        <v>11306</v>
      </c>
      <c r="K4972" t="s">
        <v>44</v>
      </c>
      <c r="L4972" t="s">
        <v>2222</v>
      </c>
      <c r="M4972" t="s">
        <v>143</v>
      </c>
      <c r="N4972" t="s">
        <v>51</v>
      </c>
      <c r="O4972" t="s">
        <v>140</v>
      </c>
    </row>
    <row r="4973" spans="1:15" x14ac:dyDescent="0.25">
      <c r="A4973" t="s">
        <v>11307</v>
      </c>
      <c r="B4973">
        <v>6.81</v>
      </c>
      <c r="C4973">
        <v>3226</v>
      </c>
      <c r="D4973">
        <v>4970</v>
      </c>
      <c r="E4973">
        <v>6202</v>
      </c>
      <c r="F4973">
        <v>6</v>
      </c>
      <c r="G4973" t="s">
        <v>26</v>
      </c>
      <c r="H4973" t="s">
        <v>11308</v>
      </c>
      <c r="J4973" t="s">
        <v>381</v>
      </c>
      <c r="K4973" t="s">
        <v>37</v>
      </c>
      <c r="L4973" t="s">
        <v>21</v>
      </c>
      <c r="M4973" t="s">
        <v>22</v>
      </c>
      <c r="N4973" t="s">
        <v>658</v>
      </c>
      <c r="O4973" t="s">
        <v>24</v>
      </c>
    </row>
    <row r="4974" spans="1:15" x14ac:dyDescent="0.25">
      <c r="A4974" t="s">
        <v>11309</v>
      </c>
      <c r="B4974">
        <v>6.81</v>
      </c>
      <c r="C4974">
        <v>30516</v>
      </c>
      <c r="D4974">
        <v>4971</v>
      </c>
      <c r="E4974">
        <v>2181</v>
      </c>
      <c r="F4974">
        <v>15</v>
      </c>
      <c r="G4974" t="s">
        <v>26</v>
      </c>
      <c r="H4974" t="s">
        <v>11310</v>
      </c>
      <c r="J4974" t="s">
        <v>3852</v>
      </c>
      <c r="K4974" t="s">
        <v>20</v>
      </c>
      <c r="L4974" t="s">
        <v>584</v>
      </c>
      <c r="M4974" t="s">
        <v>183</v>
      </c>
      <c r="N4974" t="s">
        <v>1521</v>
      </c>
      <c r="O4974" t="s">
        <v>24</v>
      </c>
    </row>
    <row r="4975" spans="1:15" x14ac:dyDescent="0.25">
      <c r="A4975" t="s">
        <v>11311</v>
      </c>
      <c r="B4975">
        <v>6.81</v>
      </c>
      <c r="C4975">
        <v>9652</v>
      </c>
      <c r="D4975">
        <v>4973</v>
      </c>
      <c r="E4975">
        <v>4935</v>
      </c>
      <c r="F4975">
        <v>1</v>
      </c>
      <c r="G4975" t="s">
        <v>26</v>
      </c>
      <c r="H4975" s="1">
        <v>37432</v>
      </c>
      <c r="J4975" t="s">
        <v>3783</v>
      </c>
      <c r="K4975" t="s">
        <v>514</v>
      </c>
      <c r="L4975" t="s">
        <v>3784</v>
      </c>
      <c r="M4975" t="s">
        <v>125</v>
      </c>
      <c r="N4975" t="s">
        <v>379</v>
      </c>
      <c r="O4975" t="s">
        <v>140</v>
      </c>
    </row>
    <row r="4976" spans="1:15" x14ac:dyDescent="0.25">
      <c r="A4976" t="s">
        <v>11312</v>
      </c>
      <c r="B4976">
        <v>6.81</v>
      </c>
      <c r="C4976">
        <v>3120</v>
      </c>
      <c r="D4976">
        <v>4974</v>
      </c>
      <c r="E4976">
        <v>6477</v>
      </c>
      <c r="F4976">
        <v>1</v>
      </c>
      <c r="G4976" t="s">
        <v>26</v>
      </c>
      <c r="H4976" s="1">
        <v>42973</v>
      </c>
      <c r="J4976" t="s">
        <v>789</v>
      </c>
      <c r="K4976" t="s">
        <v>20</v>
      </c>
      <c r="L4976" t="s">
        <v>1931</v>
      </c>
      <c r="M4976" t="s">
        <v>125</v>
      </c>
      <c r="N4976" t="s">
        <v>4856</v>
      </c>
      <c r="O4976" t="s">
        <v>24</v>
      </c>
    </row>
    <row r="4977" spans="1:15" x14ac:dyDescent="0.25">
      <c r="A4977" t="s">
        <v>11313</v>
      </c>
      <c r="B4977">
        <v>6.81</v>
      </c>
      <c r="C4977">
        <v>175137</v>
      </c>
      <c r="D4977">
        <v>4975</v>
      </c>
      <c r="E4977">
        <v>656</v>
      </c>
      <c r="F4977">
        <v>8</v>
      </c>
      <c r="G4977" t="s">
        <v>26</v>
      </c>
      <c r="H4977" t="s">
        <v>11314</v>
      </c>
      <c r="I4977" t="s">
        <v>340</v>
      </c>
      <c r="J4977" t="s">
        <v>11315</v>
      </c>
      <c r="K4977" t="s">
        <v>635</v>
      </c>
      <c r="L4977" t="s">
        <v>11316</v>
      </c>
      <c r="M4977" t="s">
        <v>785</v>
      </c>
      <c r="N4977" t="s">
        <v>51</v>
      </c>
      <c r="O4977" t="s">
        <v>24</v>
      </c>
    </row>
    <row r="4978" spans="1:15" x14ac:dyDescent="0.25">
      <c r="A4978" t="s">
        <v>11317</v>
      </c>
      <c r="B4978">
        <v>6.81</v>
      </c>
      <c r="C4978">
        <v>2298</v>
      </c>
      <c r="D4978">
        <v>4976</v>
      </c>
      <c r="E4978">
        <v>8320</v>
      </c>
      <c r="F4978">
        <v>1</v>
      </c>
      <c r="G4978" t="s">
        <v>26</v>
      </c>
      <c r="H4978" s="1">
        <v>35049</v>
      </c>
      <c r="J4978" t="s">
        <v>5912</v>
      </c>
      <c r="K4978" t="s">
        <v>20</v>
      </c>
      <c r="L4978" t="s">
        <v>484</v>
      </c>
      <c r="M4978" t="s">
        <v>22</v>
      </c>
      <c r="N4978" t="s">
        <v>396</v>
      </c>
      <c r="O4978" t="s">
        <v>326</v>
      </c>
    </row>
    <row r="4979" spans="1:15" x14ac:dyDescent="0.25">
      <c r="A4979" t="s">
        <v>11318</v>
      </c>
      <c r="B4979">
        <v>6.81</v>
      </c>
      <c r="C4979">
        <v>2532</v>
      </c>
      <c r="D4979">
        <v>4977</v>
      </c>
      <c r="E4979">
        <v>8106</v>
      </c>
      <c r="F4979">
        <v>1</v>
      </c>
      <c r="G4979" t="s">
        <v>26</v>
      </c>
      <c r="H4979" s="1">
        <v>31605</v>
      </c>
      <c r="J4979" t="s">
        <v>3272</v>
      </c>
      <c r="K4979" t="s">
        <v>20</v>
      </c>
      <c r="L4979" t="s">
        <v>5991</v>
      </c>
      <c r="M4979" t="s">
        <v>22</v>
      </c>
      <c r="N4979" t="s">
        <v>1454</v>
      </c>
      <c r="O4979" t="s">
        <v>326</v>
      </c>
    </row>
    <row r="4980" spans="1:15" x14ac:dyDescent="0.25">
      <c r="A4980" t="s">
        <v>11319</v>
      </c>
      <c r="B4980">
        <v>6.81</v>
      </c>
      <c r="C4980">
        <v>5391</v>
      </c>
      <c r="D4980">
        <v>4978</v>
      </c>
      <c r="E4980">
        <v>6301</v>
      </c>
      <c r="F4980">
        <v>52</v>
      </c>
      <c r="G4980" t="s">
        <v>26</v>
      </c>
      <c r="H4980" t="s">
        <v>11320</v>
      </c>
      <c r="I4980" t="s">
        <v>2770</v>
      </c>
      <c r="J4980" t="s">
        <v>11321</v>
      </c>
      <c r="K4980" t="s">
        <v>11322</v>
      </c>
      <c r="L4980" t="s">
        <v>1289</v>
      </c>
      <c r="M4980" t="s">
        <v>785</v>
      </c>
      <c r="N4980" t="s">
        <v>23</v>
      </c>
      <c r="O4980" t="s">
        <v>24</v>
      </c>
    </row>
    <row r="4981" spans="1:15" x14ac:dyDescent="0.25">
      <c r="A4981" t="s">
        <v>11323</v>
      </c>
      <c r="B4981">
        <v>6.81</v>
      </c>
      <c r="C4981">
        <v>401</v>
      </c>
      <c r="D4981">
        <v>4979</v>
      </c>
      <c r="E4981">
        <v>11740</v>
      </c>
      <c r="F4981">
        <v>1</v>
      </c>
      <c r="G4981" t="s">
        <v>26</v>
      </c>
      <c r="H4981" s="1">
        <v>44673</v>
      </c>
      <c r="J4981" t="s">
        <v>381</v>
      </c>
      <c r="K4981" t="s">
        <v>20</v>
      </c>
      <c r="L4981" t="s">
        <v>549</v>
      </c>
      <c r="M4981" t="s">
        <v>22</v>
      </c>
      <c r="N4981" t="s">
        <v>1359</v>
      </c>
      <c r="O4981" t="s">
        <v>326</v>
      </c>
    </row>
    <row r="4982" spans="1:15" x14ac:dyDescent="0.25">
      <c r="A4982" t="s">
        <v>11324</v>
      </c>
      <c r="B4982">
        <v>6.81</v>
      </c>
      <c r="C4982">
        <v>20760</v>
      </c>
      <c r="D4982">
        <v>4981</v>
      </c>
      <c r="E4982">
        <v>3256</v>
      </c>
      <c r="F4982">
        <v>5</v>
      </c>
      <c r="G4982" t="s">
        <v>26</v>
      </c>
      <c r="H4982" t="s">
        <v>11325</v>
      </c>
      <c r="J4982" t="s">
        <v>9979</v>
      </c>
      <c r="K4982" t="s">
        <v>83</v>
      </c>
      <c r="L4982" t="s">
        <v>727</v>
      </c>
      <c r="M4982" t="s">
        <v>22</v>
      </c>
      <c r="N4982" t="s">
        <v>658</v>
      </c>
      <c r="O4982" t="s">
        <v>24</v>
      </c>
    </row>
    <row r="4983" spans="1:15" x14ac:dyDescent="0.25">
      <c r="A4983" t="s">
        <v>11326</v>
      </c>
      <c r="B4983">
        <v>6.81</v>
      </c>
      <c r="C4983">
        <v>9071</v>
      </c>
      <c r="D4983">
        <v>4982</v>
      </c>
      <c r="E4983">
        <v>4980</v>
      </c>
      <c r="F4983">
        <v>4</v>
      </c>
      <c r="G4983" t="s">
        <v>26</v>
      </c>
      <c r="H4983" t="s">
        <v>11327</v>
      </c>
      <c r="J4983" t="s">
        <v>381</v>
      </c>
      <c r="K4983" t="s">
        <v>3847</v>
      </c>
      <c r="L4983" t="s">
        <v>65</v>
      </c>
      <c r="M4983" t="s">
        <v>22</v>
      </c>
      <c r="N4983" t="s">
        <v>251</v>
      </c>
      <c r="O4983" t="s">
        <v>24</v>
      </c>
    </row>
    <row r="4984" spans="1:15" x14ac:dyDescent="0.25">
      <c r="A4984" t="s">
        <v>11328</v>
      </c>
      <c r="B4984">
        <v>6.81</v>
      </c>
      <c r="C4984">
        <v>2308</v>
      </c>
      <c r="D4984">
        <v>4984</v>
      </c>
      <c r="E4984">
        <v>7771</v>
      </c>
      <c r="F4984">
        <v>12</v>
      </c>
      <c r="G4984" t="s">
        <v>26</v>
      </c>
      <c r="H4984" t="s">
        <v>11329</v>
      </c>
      <c r="I4984" t="s">
        <v>58</v>
      </c>
      <c r="J4984" t="s">
        <v>10615</v>
      </c>
      <c r="K4984" t="s">
        <v>20</v>
      </c>
      <c r="L4984" t="s">
        <v>20</v>
      </c>
      <c r="M4984" t="s">
        <v>125</v>
      </c>
      <c r="N4984" t="s">
        <v>2624</v>
      </c>
      <c r="O4984" t="s">
        <v>326</v>
      </c>
    </row>
    <row r="4985" spans="1:15" x14ac:dyDescent="0.25">
      <c r="A4985" t="s">
        <v>11330</v>
      </c>
      <c r="B4985">
        <v>6.81</v>
      </c>
      <c r="C4985">
        <v>1449</v>
      </c>
      <c r="D4985">
        <v>4985</v>
      </c>
      <c r="E4985">
        <v>8262</v>
      </c>
      <c r="F4985">
        <v>1</v>
      </c>
      <c r="G4985" t="s">
        <v>26</v>
      </c>
      <c r="H4985" s="1">
        <v>41542</v>
      </c>
      <c r="J4985" t="s">
        <v>381</v>
      </c>
      <c r="K4985" t="s">
        <v>20</v>
      </c>
      <c r="L4985" t="s">
        <v>20</v>
      </c>
      <c r="M4985" t="s">
        <v>125</v>
      </c>
      <c r="N4985" t="s">
        <v>1622</v>
      </c>
      <c r="O4985" t="s">
        <v>24</v>
      </c>
    </row>
    <row r="4986" spans="1:15" x14ac:dyDescent="0.25">
      <c r="A4986" t="s">
        <v>11331</v>
      </c>
      <c r="B4986">
        <v>6.81</v>
      </c>
      <c r="C4986">
        <v>10839</v>
      </c>
      <c r="D4986">
        <v>4986</v>
      </c>
      <c r="E4986">
        <v>4688</v>
      </c>
      <c r="F4986">
        <v>1</v>
      </c>
      <c r="G4986" t="s">
        <v>26</v>
      </c>
      <c r="H4986" s="1">
        <v>34567</v>
      </c>
      <c r="J4986" t="s">
        <v>381</v>
      </c>
      <c r="K4986" t="s">
        <v>3138</v>
      </c>
      <c r="L4986" t="s">
        <v>11332</v>
      </c>
      <c r="M4986" t="s">
        <v>22</v>
      </c>
      <c r="N4986" t="s">
        <v>489</v>
      </c>
      <c r="O4986" t="s">
        <v>32</v>
      </c>
    </row>
    <row r="4987" spans="1:15" x14ac:dyDescent="0.25">
      <c r="A4987" t="s">
        <v>11333</v>
      </c>
      <c r="B4987">
        <v>6.81</v>
      </c>
      <c r="C4987">
        <v>227</v>
      </c>
      <c r="D4987">
        <v>4987</v>
      </c>
      <c r="E4987">
        <v>13194</v>
      </c>
      <c r="F4987">
        <v>164</v>
      </c>
      <c r="G4987" t="s">
        <v>26</v>
      </c>
      <c r="H4987" t="s">
        <v>11334</v>
      </c>
      <c r="I4987" t="s">
        <v>6580</v>
      </c>
      <c r="J4987" t="s">
        <v>381</v>
      </c>
      <c r="K4987" t="s">
        <v>20</v>
      </c>
      <c r="L4987" t="s">
        <v>5655</v>
      </c>
      <c r="M4987" t="s">
        <v>22</v>
      </c>
      <c r="N4987" t="s">
        <v>119</v>
      </c>
      <c r="O4987" t="s">
        <v>326</v>
      </c>
    </row>
    <row r="4988" spans="1:15" x14ac:dyDescent="0.25">
      <c r="A4988" t="s">
        <v>11335</v>
      </c>
      <c r="B4988">
        <v>6.81</v>
      </c>
      <c r="C4988">
        <v>15824</v>
      </c>
      <c r="D4988">
        <v>4988</v>
      </c>
      <c r="E4988">
        <v>3401</v>
      </c>
      <c r="F4988">
        <v>26</v>
      </c>
      <c r="G4988" t="s">
        <v>26</v>
      </c>
      <c r="H4988" t="s">
        <v>11336</v>
      </c>
      <c r="I4988" t="s">
        <v>431</v>
      </c>
      <c r="J4988" t="s">
        <v>11337</v>
      </c>
      <c r="K4988" t="s">
        <v>20</v>
      </c>
      <c r="L4988" t="s">
        <v>31</v>
      </c>
      <c r="M4988" t="s">
        <v>125</v>
      </c>
      <c r="N4988" t="s">
        <v>23</v>
      </c>
      <c r="O4988" t="s">
        <v>24</v>
      </c>
    </row>
    <row r="4989" spans="1:15" x14ac:dyDescent="0.25">
      <c r="A4989" t="s">
        <v>11338</v>
      </c>
      <c r="B4989">
        <v>6.81</v>
      </c>
      <c r="C4989">
        <v>4082</v>
      </c>
      <c r="D4989">
        <v>4989</v>
      </c>
      <c r="E4989">
        <v>6054</v>
      </c>
      <c r="F4989">
        <v>3</v>
      </c>
      <c r="G4989" t="s">
        <v>26</v>
      </c>
      <c r="H4989" t="s">
        <v>11339</v>
      </c>
      <c r="J4989" t="s">
        <v>272</v>
      </c>
      <c r="K4989" t="s">
        <v>770</v>
      </c>
      <c r="L4989" t="s">
        <v>21</v>
      </c>
      <c r="M4989" t="s">
        <v>143</v>
      </c>
      <c r="N4989" t="s">
        <v>251</v>
      </c>
      <c r="O4989" t="s">
        <v>32</v>
      </c>
    </row>
    <row r="4990" spans="1:15" x14ac:dyDescent="0.25">
      <c r="A4990" t="s">
        <v>11340</v>
      </c>
      <c r="B4990">
        <v>6.81</v>
      </c>
      <c r="C4990">
        <v>15640</v>
      </c>
      <c r="D4990">
        <v>4990</v>
      </c>
      <c r="E4990">
        <v>3965</v>
      </c>
      <c r="F4990">
        <v>1</v>
      </c>
      <c r="G4990" t="s">
        <v>26</v>
      </c>
      <c r="H4990" s="1">
        <v>40898</v>
      </c>
      <c r="J4990" t="s">
        <v>381</v>
      </c>
      <c r="K4990" t="s">
        <v>20</v>
      </c>
      <c r="L4990" t="s">
        <v>250</v>
      </c>
      <c r="M4990" t="s">
        <v>39</v>
      </c>
      <c r="N4990" t="s">
        <v>2735</v>
      </c>
      <c r="O4990" t="s">
        <v>140</v>
      </c>
    </row>
    <row r="4991" spans="1:15" x14ac:dyDescent="0.25">
      <c r="A4991" t="s">
        <v>11341</v>
      </c>
      <c r="B4991">
        <v>6.81</v>
      </c>
      <c r="C4991">
        <v>19794</v>
      </c>
      <c r="D4991">
        <v>4991</v>
      </c>
      <c r="E4991">
        <v>2738</v>
      </c>
      <c r="F4991">
        <v>13</v>
      </c>
      <c r="G4991" t="s">
        <v>26</v>
      </c>
      <c r="H4991" t="s">
        <v>4666</v>
      </c>
      <c r="I4991" t="s">
        <v>360</v>
      </c>
      <c r="J4991" t="s">
        <v>11342</v>
      </c>
      <c r="K4991" t="s">
        <v>78</v>
      </c>
      <c r="L4991" t="s">
        <v>79</v>
      </c>
      <c r="M4991" t="s">
        <v>1067</v>
      </c>
      <c r="N4991" t="s">
        <v>23</v>
      </c>
      <c r="O4991" t="s">
        <v>32</v>
      </c>
    </row>
    <row r="4992" spans="1:15" x14ac:dyDescent="0.25">
      <c r="A4992" t="s">
        <v>11343</v>
      </c>
      <c r="B4992">
        <v>6.81</v>
      </c>
      <c r="C4992">
        <v>10040</v>
      </c>
      <c r="D4992">
        <v>4993</v>
      </c>
      <c r="E4992">
        <v>4877</v>
      </c>
      <c r="F4992">
        <v>1</v>
      </c>
      <c r="G4992" t="s">
        <v>26</v>
      </c>
      <c r="H4992" s="1">
        <v>38700</v>
      </c>
      <c r="J4992" t="s">
        <v>381</v>
      </c>
      <c r="K4992" t="s">
        <v>20</v>
      </c>
      <c r="L4992" t="s">
        <v>21</v>
      </c>
      <c r="M4992" t="s">
        <v>22</v>
      </c>
      <c r="N4992" t="s">
        <v>1509</v>
      </c>
      <c r="O4992" t="s">
        <v>24</v>
      </c>
    </row>
    <row r="4993" spans="1:15" x14ac:dyDescent="0.25">
      <c r="A4993" t="s">
        <v>11344</v>
      </c>
      <c r="B4993">
        <v>6.81</v>
      </c>
      <c r="C4993">
        <v>8894</v>
      </c>
      <c r="D4993">
        <v>4994</v>
      </c>
      <c r="E4993">
        <v>4634</v>
      </c>
      <c r="F4993">
        <v>12</v>
      </c>
      <c r="G4993" t="s">
        <v>26</v>
      </c>
      <c r="H4993" t="s">
        <v>11345</v>
      </c>
      <c r="J4993" t="s">
        <v>548</v>
      </c>
      <c r="K4993" t="s">
        <v>83</v>
      </c>
      <c r="L4993" t="s">
        <v>343</v>
      </c>
      <c r="M4993" t="s">
        <v>164</v>
      </c>
      <c r="N4993" t="s">
        <v>3747</v>
      </c>
      <c r="O4993" t="s">
        <v>24</v>
      </c>
    </row>
    <row r="4994" spans="1:15" x14ac:dyDescent="0.25">
      <c r="A4994" t="s">
        <v>11346</v>
      </c>
      <c r="B4994">
        <v>6.81</v>
      </c>
      <c r="C4994">
        <v>879</v>
      </c>
      <c r="D4994">
        <v>4995</v>
      </c>
      <c r="E4994">
        <v>10424</v>
      </c>
      <c r="F4994">
        <v>1</v>
      </c>
      <c r="G4994" t="s">
        <v>26</v>
      </c>
      <c r="H4994" s="1">
        <v>35497</v>
      </c>
      <c r="J4994" t="s">
        <v>381</v>
      </c>
      <c r="K4994" t="s">
        <v>20</v>
      </c>
      <c r="L4994" t="s">
        <v>268</v>
      </c>
      <c r="M4994" t="s">
        <v>22</v>
      </c>
      <c r="N4994" t="s">
        <v>489</v>
      </c>
      <c r="O4994" t="s">
        <v>24</v>
      </c>
    </row>
    <row r="4995" spans="1:15" x14ac:dyDescent="0.25">
      <c r="A4995" t="s">
        <v>11347</v>
      </c>
      <c r="B4995">
        <v>6.81</v>
      </c>
      <c r="C4995">
        <v>12537</v>
      </c>
      <c r="D4995">
        <v>4996</v>
      </c>
      <c r="E4995">
        <v>4257</v>
      </c>
      <c r="F4995">
        <v>3</v>
      </c>
      <c r="G4995" t="s">
        <v>26</v>
      </c>
      <c r="H4995" t="s">
        <v>11348</v>
      </c>
      <c r="J4995" t="s">
        <v>381</v>
      </c>
      <c r="K4995" t="s">
        <v>989</v>
      </c>
      <c r="L4995" t="s">
        <v>745</v>
      </c>
      <c r="M4995" t="s">
        <v>143</v>
      </c>
      <c r="N4995" t="s">
        <v>86</v>
      </c>
      <c r="O4995" t="s">
        <v>32</v>
      </c>
    </row>
    <row r="4996" spans="1:15" x14ac:dyDescent="0.25">
      <c r="A4996" t="s">
        <v>11349</v>
      </c>
      <c r="B4996">
        <v>6.81</v>
      </c>
      <c r="C4996">
        <v>229</v>
      </c>
      <c r="D4996">
        <v>4997</v>
      </c>
      <c r="E4996">
        <v>13980</v>
      </c>
      <c r="F4996">
        <v>40</v>
      </c>
      <c r="G4996" t="s">
        <v>26</v>
      </c>
      <c r="H4996" t="s">
        <v>11350</v>
      </c>
      <c r="I4996" t="s">
        <v>4785</v>
      </c>
      <c r="J4996" t="s">
        <v>5677</v>
      </c>
      <c r="K4996" t="s">
        <v>20</v>
      </c>
      <c r="L4996" t="s">
        <v>11332</v>
      </c>
      <c r="M4996" t="s">
        <v>785</v>
      </c>
      <c r="N4996" t="s">
        <v>2624</v>
      </c>
      <c r="O4996" t="s">
        <v>208</v>
      </c>
    </row>
    <row r="4997" spans="1:15" x14ac:dyDescent="0.25">
      <c r="A4997" t="s">
        <v>11351</v>
      </c>
      <c r="B4997">
        <v>6.81</v>
      </c>
      <c r="C4997">
        <v>20339</v>
      </c>
      <c r="D4997">
        <v>4998</v>
      </c>
      <c r="E4997">
        <v>3259</v>
      </c>
      <c r="F4997">
        <v>1</v>
      </c>
      <c r="G4997" t="s">
        <v>26</v>
      </c>
      <c r="H4997" s="1">
        <v>43513</v>
      </c>
      <c r="J4997" t="s">
        <v>10519</v>
      </c>
      <c r="K4997" t="s">
        <v>78</v>
      </c>
      <c r="L4997" t="s">
        <v>79</v>
      </c>
      <c r="M4997" t="s">
        <v>143</v>
      </c>
      <c r="N4997" t="s">
        <v>269</v>
      </c>
      <c r="O4997" t="s">
        <v>24</v>
      </c>
    </row>
    <row r="4998" spans="1:15" x14ac:dyDescent="0.25">
      <c r="A4998" t="s">
        <v>11352</v>
      </c>
      <c r="B4998">
        <v>6.81</v>
      </c>
      <c r="C4998">
        <v>146677</v>
      </c>
      <c r="D4998">
        <v>4999</v>
      </c>
      <c r="E4998">
        <v>752</v>
      </c>
      <c r="F4998">
        <v>12</v>
      </c>
      <c r="G4998" t="s">
        <v>26</v>
      </c>
      <c r="H4998" t="s">
        <v>5376</v>
      </c>
      <c r="I4998" t="s">
        <v>352</v>
      </c>
      <c r="J4998" t="s">
        <v>11353</v>
      </c>
      <c r="K4998" t="s">
        <v>635</v>
      </c>
      <c r="L4998" t="s">
        <v>727</v>
      </c>
      <c r="M4998" t="s">
        <v>143</v>
      </c>
      <c r="N4998" t="s">
        <v>51</v>
      </c>
      <c r="O4998" t="s">
        <v>32</v>
      </c>
    </row>
    <row r="4999" spans="1:15" x14ac:dyDescent="0.25">
      <c r="A4999" t="s">
        <v>11354</v>
      </c>
      <c r="B4999">
        <v>6.81</v>
      </c>
      <c r="C4999">
        <v>900</v>
      </c>
      <c r="D4999">
        <v>5000</v>
      </c>
      <c r="E4999">
        <v>9592</v>
      </c>
      <c r="F4999">
        <v>2</v>
      </c>
      <c r="G4999" t="s">
        <v>26</v>
      </c>
      <c r="H4999" t="s">
        <v>11355</v>
      </c>
      <c r="J4999" t="s">
        <v>979</v>
      </c>
      <c r="K4999" t="s">
        <v>1729</v>
      </c>
      <c r="L4999" t="s">
        <v>21</v>
      </c>
      <c r="M4999" t="s">
        <v>22</v>
      </c>
      <c r="N4999" t="s">
        <v>11356</v>
      </c>
      <c r="O4999" t="s">
        <v>32</v>
      </c>
    </row>
    <row r="5000" spans="1:15" x14ac:dyDescent="0.25">
      <c r="A5000" t="s">
        <v>11357</v>
      </c>
      <c r="B5000">
        <v>6.81</v>
      </c>
      <c r="C5000">
        <v>2547</v>
      </c>
      <c r="D5000">
        <v>5002</v>
      </c>
      <c r="E5000">
        <v>7874</v>
      </c>
      <c r="F5000">
        <v>2</v>
      </c>
      <c r="G5000" t="s">
        <v>26</v>
      </c>
      <c r="H5000" t="s">
        <v>11358</v>
      </c>
      <c r="J5000" t="s">
        <v>11359</v>
      </c>
      <c r="K5000" t="s">
        <v>20</v>
      </c>
      <c r="L5000" t="s">
        <v>11360</v>
      </c>
      <c r="M5000" t="s">
        <v>217</v>
      </c>
      <c r="N5000" t="s">
        <v>251</v>
      </c>
      <c r="O5000" t="s">
        <v>32</v>
      </c>
    </row>
    <row r="5001" spans="1:15" x14ac:dyDescent="0.25">
      <c r="A5001" t="s">
        <v>11361</v>
      </c>
      <c r="B5001">
        <v>6.81</v>
      </c>
      <c r="C5001">
        <v>504</v>
      </c>
      <c r="D5001">
        <v>5003</v>
      </c>
      <c r="E5001">
        <v>12521</v>
      </c>
      <c r="F5001">
        <v>16</v>
      </c>
      <c r="G5001" t="s">
        <v>26</v>
      </c>
      <c r="H5001" t="s">
        <v>11362</v>
      </c>
      <c r="J5001" t="s">
        <v>3852</v>
      </c>
      <c r="K5001" t="s">
        <v>20</v>
      </c>
      <c r="L5001" t="s">
        <v>5813</v>
      </c>
      <c r="M5001" t="s">
        <v>183</v>
      </c>
      <c r="N5001" t="s">
        <v>1261</v>
      </c>
      <c r="O5001" t="s">
        <v>24</v>
      </c>
    </row>
    <row r="5002" spans="1:15" x14ac:dyDescent="0.25">
      <c r="A5002" t="s">
        <v>15</v>
      </c>
      <c r="B5002">
        <v>9.14</v>
      </c>
      <c r="C5002">
        <v>129040</v>
      </c>
      <c r="D5002">
        <v>1</v>
      </c>
      <c r="E5002">
        <v>505</v>
      </c>
      <c r="F5002">
        <v>28</v>
      </c>
      <c r="G5002" t="s">
        <v>16</v>
      </c>
      <c r="H5002" t="s">
        <v>17</v>
      </c>
      <c r="I5002" t="s">
        <v>18</v>
      </c>
      <c r="J5002" t="s">
        <v>19</v>
      </c>
      <c r="K5002" t="s">
        <v>20</v>
      </c>
      <c r="L5002" t="s">
        <v>21</v>
      </c>
      <c r="M5002" t="s">
        <v>22</v>
      </c>
      <c r="N5002" t="s">
        <v>23</v>
      </c>
      <c r="O5002" t="s">
        <v>24</v>
      </c>
    </row>
    <row r="5003" spans="1:15" x14ac:dyDescent="0.25">
      <c r="A5003" t="s">
        <v>25</v>
      </c>
      <c r="B5003">
        <v>9.09</v>
      </c>
      <c r="C5003">
        <v>2080863</v>
      </c>
      <c r="D5003">
        <v>2</v>
      </c>
      <c r="E5003">
        <v>3</v>
      </c>
      <c r="F5003">
        <v>64</v>
      </c>
      <c r="G5003" t="s">
        <v>26</v>
      </c>
      <c r="H5003" t="s">
        <v>27</v>
      </c>
      <c r="I5003" t="s">
        <v>28</v>
      </c>
      <c r="J5003" t="s">
        <v>29</v>
      </c>
      <c r="K5003" t="s">
        <v>30</v>
      </c>
      <c r="L5003" t="s">
        <v>31</v>
      </c>
      <c r="M5003" t="s">
        <v>22</v>
      </c>
      <c r="N5003" t="s">
        <v>23</v>
      </c>
      <c r="O5003" t="s">
        <v>32</v>
      </c>
    </row>
    <row r="5004" spans="1:15" x14ac:dyDescent="0.25">
      <c r="A5004" t="s">
        <v>33</v>
      </c>
      <c r="B5004">
        <v>9.07</v>
      </c>
      <c r="C5004">
        <v>1375512</v>
      </c>
      <c r="D5004">
        <v>3</v>
      </c>
      <c r="E5004">
        <v>13</v>
      </c>
      <c r="F5004">
        <v>24</v>
      </c>
      <c r="G5004" t="s">
        <v>26</v>
      </c>
      <c r="H5004" t="s">
        <v>34</v>
      </c>
      <c r="I5004" t="s">
        <v>35</v>
      </c>
      <c r="J5004" t="s">
        <v>36</v>
      </c>
      <c r="K5004" t="s">
        <v>37</v>
      </c>
      <c r="L5004" t="s">
        <v>38</v>
      </c>
      <c r="M5004" t="s">
        <v>39</v>
      </c>
      <c r="N5004" t="s">
        <v>23</v>
      </c>
      <c r="O5004" t="s">
        <v>24</v>
      </c>
    </row>
    <row r="5005" spans="1:15" x14ac:dyDescent="0.25">
      <c r="A5005" t="s">
        <v>40</v>
      </c>
      <c r="B5005">
        <v>9.06</v>
      </c>
      <c r="C5005">
        <v>246450</v>
      </c>
      <c r="D5005">
        <v>4</v>
      </c>
      <c r="E5005">
        <v>337</v>
      </c>
      <c r="F5005">
        <v>51</v>
      </c>
      <c r="G5005" t="s">
        <v>26</v>
      </c>
      <c r="H5005" t="s">
        <v>41</v>
      </c>
      <c r="I5005" t="s">
        <v>42</v>
      </c>
      <c r="J5005" t="s">
        <v>43</v>
      </c>
      <c r="K5005" t="s">
        <v>44</v>
      </c>
      <c r="L5005" t="s">
        <v>45</v>
      </c>
      <c r="M5005" t="s">
        <v>22</v>
      </c>
      <c r="N5005" t="s">
        <v>23</v>
      </c>
      <c r="O5005" t="s">
        <v>24</v>
      </c>
    </row>
    <row r="5006" spans="1:15" x14ac:dyDescent="0.25">
      <c r="A5006" t="s">
        <v>46</v>
      </c>
      <c r="B5006">
        <v>9.0500000000000007</v>
      </c>
      <c r="C5006">
        <v>1545108</v>
      </c>
      <c r="D5006">
        <v>5</v>
      </c>
      <c r="E5006">
        <v>21</v>
      </c>
      <c r="F5006">
        <v>10</v>
      </c>
      <c r="G5006" t="s">
        <v>26</v>
      </c>
      <c r="H5006" t="s">
        <v>47</v>
      </c>
      <c r="I5006" t="s">
        <v>48</v>
      </c>
      <c r="J5006" t="s">
        <v>49</v>
      </c>
      <c r="K5006" t="s">
        <v>37</v>
      </c>
      <c r="L5006" t="s">
        <v>50</v>
      </c>
      <c r="M5006" t="s">
        <v>22</v>
      </c>
      <c r="N5006" t="s">
        <v>51</v>
      </c>
      <c r="O5006" t="s">
        <v>32</v>
      </c>
    </row>
    <row r="5007" spans="1:15" x14ac:dyDescent="0.25">
      <c r="A5007" t="s">
        <v>52</v>
      </c>
      <c r="B5007">
        <v>9.0399999999999991</v>
      </c>
      <c r="C5007">
        <v>69167</v>
      </c>
      <c r="D5007">
        <v>6</v>
      </c>
      <c r="E5007">
        <v>1545</v>
      </c>
      <c r="F5007">
        <v>1</v>
      </c>
      <c r="G5007" t="s">
        <v>26</v>
      </c>
      <c r="H5007" s="1">
        <v>44204</v>
      </c>
      <c r="J5007" t="s">
        <v>53</v>
      </c>
      <c r="K5007" t="s">
        <v>54</v>
      </c>
      <c r="L5007" t="s">
        <v>45</v>
      </c>
      <c r="M5007" t="s">
        <v>22</v>
      </c>
      <c r="N5007" t="s">
        <v>55</v>
      </c>
      <c r="O5007" t="s">
        <v>24</v>
      </c>
    </row>
    <row r="5008" spans="1:15" x14ac:dyDescent="0.25">
      <c r="A5008" t="s">
        <v>56</v>
      </c>
      <c r="B5008">
        <v>9.0399999999999991</v>
      </c>
      <c r="C5008">
        <v>1718520</v>
      </c>
      <c r="D5008">
        <v>7</v>
      </c>
      <c r="E5008">
        <v>10</v>
      </c>
      <c r="F5008">
        <v>148</v>
      </c>
      <c r="G5008" t="s">
        <v>26</v>
      </c>
      <c r="H5008" t="s">
        <v>57</v>
      </c>
      <c r="I5008" t="s">
        <v>58</v>
      </c>
      <c r="J5008" t="s">
        <v>59</v>
      </c>
      <c r="K5008" t="s">
        <v>60</v>
      </c>
      <c r="L5008" t="s">
        <v>21</v>
      </c>
      <c r="M5008" t="s">
        <v>22</v>
      </c>
      <c r="N5008" t="s">
        <v>51</v>
      </c>
      <c r="O5008" t="s">
        <v>24</v>
      </c>
    </row>
    <row r="5009" spans="1:15" x14ac:dyDescent="0.25">
      <c r="A5009" t="s">
        <v>61</v>
      </c>
      <c r="B5009">
        <v>9.0299999999999994</v>
      </c>
      <c r="C5009">
        <v>259569</v>
      </c>
      <c r="D5009">
        <v>8</v>
      </c>
      <c r="E5009">
        <v>422</v>
      </c>
      <c r="F5009">
        <v>13</v>
      </c>
      <c r="G5009" t="s">
        <v>26</v>
      </c>
      <c r="H5009" t="s">
        <v>62</v>
      </c>
      <c r="I5009" t="s">
        <v>63</v>
      </c>
      <c r="J5009" t="s">
        <v>64</v>
      </c>
      <c r="K5009" t="s">
        <v>60</v>
      </c>
      <c r="L5009" t="s">
        <v>65</v>
      </c>
      <c r="M5009" t="s">
        <v>22</v>
      </c>
      <c r="N5009" t="s">
        <v>23</v>
      </c>
      <c r="O5009" t="s">
        <v>32</v>
      </c>
    </row>
    <row r="5010" spans="1:15" x14ac:dyDescent="0.25">
      <c r="A5010" t="s">
        <v>66</v>
      </c>
      <c r="B5010">
        <v>9.0299999999999994</v>
      </c>
      <c r="C5010">
        <v>233445</v>
      </c>
      <c r="D5010">
        <v>9</v>
      </c>
      <c r="E5010">
        <v>393</v>
      </c>
      <c r="F5010">
        <v>51</v>
      </c>
      <c r="G5010" t="s">
        <v>26</v>
      </c>
      <c r="H5010" t="s">
        <v>67</v>
      </c>
      <c r="I5010" t="s">
        <v>35</v>
      </c>
      <c r="J5010" t="s">
        <v>68</v>
      </c>
      <c r="K5010" t="s">
        <v>20</v>
      </c>
      <c r="L5010" t="s">
        <v>69</v>
      </c>
      <c r="M5010" t="s">
        <v>22</v>
      </c>
      <c r="N5010" t="s">
        <v>23</v>
      </c>
      <c r="O5010" t="s">
        <v>24</v>
      </c>
    </row>
    <row r="5011" spans="1:15" x14ac:dyDescent="0.25">
      <c r="A5011" t="s">
        <v>70</v>
      </c>
      <c r="B5011">
        <v>9.0299999999999994</v>
      </c>
      <c r="C5011">
        <v>162709</v>
      </c>
      <c r="D5011">
        <v>10</v>
      </c>
      <c r="E5011">
        <v>729</v>
      </c>
      <c r="F5011">
        <v>13</v>
      </c>
      <c r="G5011" t="s">
        <v>26</v>
      </c>
      <c r="H5011" t="s">
        <v>71</v>
      </c>
      <c r="I5011" t="s">
        <v>72</v>
      </c>
      <c r="J5011" t="s">
        <v>73</v>
      </c>
      <c r="K5011" t="s">
        <v>20</v>
      </c>
      <c r="L5011" t="s">
        <v>69</v>
      </c>
      <c r="M5011" t="s">
        <v>22</v>
      </c>
      <c r="N5011" t="s">
        <v>23</v>
      </c>
      <c r="O5011" t="s">
        <v>24</v>
      </c>
    </row>
    <row r="5012" spans="1:15" x14ac:dyDescent="0.25">
      <c r="A5012" t="s">
        <v>74</v>
      </c>
      <c r="B5012">
        <v>9.0299999999999994</v>
      </c>
      <c r="C5012">
        <v>496818</v>
      </c>
      <c r="D5012">
        <v>11</v>
      </c>
      <c r="E5012">
        <v>185</v>
      </c>
      <c r="F5012">
        <v>13</v>
      </c>
      <c r="G5012" t="s">
        <v>26</v>
      </c>
      <c r="H5012" t="s">
        <v>75</v>
      </c>
      <c r="I5012" t="s">
        <v>76</v>
      </c>
      <c r="J5012" t="s">
        <v>77</v>
      </c>
      <c r="K5012" t="s">
        <v>78</v>
      </c>
      <c r="L5012" t="s">
        <v>79</v>
      </c>
      <c r="M5012" t="s">
        <v>22</v>
      </c>
      <c r="N5012" t="s">
        <v>51</v>
      </c>
      <c r="O5012" t="s">
        <v>24</v>
      </c>
    </row>
    <row r="5013" spans="1:15" x14ac:dyDescent="0.25">
      <c r="A5013" t="s">
        <v>80</v>
      </c>
      <c r="B5013">
        <v>9.02</v>
      </c>
      <c r="C5013">
        <v>77708</v>
      </c>
      <c r="D5013">
        <v>12</v>
      </c>
      <c r="E5013">
        <v>742</v>
      </c>
      <c r="F5013">
        <v>110</v>
      </c>
      <c r="G5013" t="s">
        <v>26</v>
      </c>
      <c r="H5013" t="s">
        <v>81</v>
      </c>
      <c r="J5013" t="s">
        <v>82</v>
      </c>
      <c r="K5013" t="s">
        <v>83</v>
      </c>
      <c r="L5013" t="s">
        <v>84</v>
      </c>
      <c r="M5013" t="s">
        <v>85</v>
      </c>
      <c r="N5013" t="s">
        <v>86</v>
      </c>
      <c r="O5013" t="s">
        <v>32</v>
      </c>
    </row>
    <row r="5014" spans="1:15" x14ac:dyDescent="0.25">
      <c r="A5014" t="s">
        <v>87</v>
      </c>
      <c r="B5014">
        <v>8.99</v>
      </c>
      <c r="C5014">
        <v>227095</v>
      </c>
      <c r="D5014">
        <v>13</v>
      </c>
      <c r="E5014">
        <v>475</v>
      </c>
      <c r="F5014">
        <v>13</v>
      </c>
      <c r="G5014" t="s">
        <v>26</v>
      </c>
      <c r="H5014" t="s">
        <v>88</v>
      </c>
      <c r="I5014" t="s">
        <v>89</v>
      </c>
      <c r="J5014" t="s">
        <v>90</v>
      </c>
      <c r="K5014" t="s">
        <v>37</v>
      </c>
      <c r="L5014" t="s">
        <v>91</v>
      </c>
      <c r="M5014" t="s">
        <v>22</v>
      </c>
      <c r="N5014" t="s">
        <v>51</v>
      </c>
      <c r="O5014" t="s">
        <v>24</v>
      </c>
    </row>
    <row r="5015" spans="1:15" x14ac:dyDescent="0.25">
      <c r="A5015" t="s">
        <v>92</v>
      </c>
      <c r="B5015">
        <v>8.98</v>
      </c>
      <c r="C5015">
        <v>143341</v>
      </c>
      <c r="D5015">
        <v>14</v>
      </c>
      <c r="E5015">
        <v>753</v>
      </c>
      <c r="F5015">
        <v>12</v>
      </c>
      <c r="G5015" t="s">
        <v>26</v>
      </c>
      <c r="H5015" t="s">
        <v>93</v>
      </c>
      <c r="I5015" t="s">
        <v>94</v>
      </c>
      <c r="J5015" t="s">
        <v>64</v>
      </c>
      <c r="K5015" t="s">
        <v>20</v>
      </c>
      <c r="L5015" t="s">
        <v>45</v>
      </c>
      <c r="M5015" t="s">
        <v>22</v>
      </c>
      <c r="N5015" t="s">
        <v>23</v>
      </c>
      <c r="O5015" t="s">
        <v>24</v>
      </c>
    </row>
    <row r="5016" spans="1:15" x14ac:dyDescent="0.25">
      <c r="A5016" t="s">
        <v>95</v>
      </c>
      <c r="B5016">
        <v>8.94</v>
      </c>
      <c r="C5016">
        <v>391003</v>
      </c>
      <c r="D5016">
        <v>15</v>
      </c>
      <c r="E5016">
        <v>139</v>
      </c>
      <c r="F5016">
        <v>201</v>
      </c>
      <c r="G5016" t="s">
        <v>26</v>
      </c>
      <c r="H5016" t="s">
        <v>96</v>
      </c>
      <c r="I5016" t="s">
        <v>97</v>
      </c>
      <c r="J5016" t="s">
        <v>98</v>
      </c>
      <c r="K5016" t="s">
        <v>99</v>
      </c>
      <c r="L5016" t="s">
        <v>69</v>
      </c>
      <c r="M5016" t="s">
        <v>22</v>
      </c>
      <c r="N5016" t="s">
        <v>23</v>
      </c>
      <c r="O5016" t="s">
        <v>24</v>
      </c>
    </row>
    <row r="5017" spans="1:15" x14ac:dyDescent="0.25">
      <c r="A5017" t="s">
        <v>100</v>
      </c>
      <c r="B5017">
        <v>8.94</v>
      </c>
      <c r="C5017">
        <v>318491</v>
      </c>
      <c r="D5017">
        <v>16</v>
      </c>
      <c r="E5017">
        <v>361</v>
      </c>
      <c r="F5017">
        <v>2</v>
      </c>
      <c r="G5017" t="s">
        <v>26</v>
      </c>
      <c r="H5017" t="s">
        <v>101</v>
      </c>
      <c r="J5017" t="s">
        <v>102</v>
      </c>
      <c r="K5017" t="s">
        <v>20</v>
      </c>
      <c r="L5017" t="s">
        <v>103</v>
      </c>
      <c r="M5017" t="s">
        <v>22</v>
      </c>
      <c r="N5017" t="s">
        <v>104</v>
      </c>
      <c r="O5017" t="s">
        <v>32</v>
      </c>
    </row>
    <row r="5018" spans="1:15" x14ac:dyDescent="0.25">
      <c r="A5018" t="s">
        <v>105</v>
      </c>
      <c r="B5018">
        <v>8.93</v>
      </c>
      <c r="C5018">
        <v>1578194</v>
      </c>
      <c r="D5018">
        <v>17</v>
      </c>
      <c r="E5018">
        <v>20</v>
      </c>
      <c r="F5018">
        <v>1</v>
      </c>
      <c r="G5018" t="s">
        <v>26</v>
      </c>
      <c r="H5018" s="1">
        <v>42630</v>
      </c>
      <c r="J5018" t="s">
        <v>106</v>
      </c>
      <c r="K5018" t="s">
        <v>107</v>
      </c>
      <c r="L5018" t="s">
        <v>108</v>
      </c>
      <c r="M5018" t="s">
        <v>22</v>
      </c>
      <c r="N5018" t="s">
        <v>109</v>
      </c>
      <c r="O5018" t="s">
        <v>24</v>
      </c>
    </row>
    <row r="5019" spans="1:15" x14ac:dyDescent="0.25">
      <c r="A5019" t="s">
        <v>110</v>
      </c>
      <c r="B5019">
        <v>8.93</v>
      </c>
      <c r="C5019">
        <v>651967</v>
      </c>
      <c r="D5019">
        <v>18</v>
      </c>
      <c r="E5019">
        <v>118</v>
      </c>
      <c r="F5019">
        <v>24</v>
      </c>
      <c r="G5019" t="s">
        <v>26</v>
      </c>
      <c r="H5019" t="s">
        <v>111</v>
      </c>
      <c r="I5019" t="s">
        <v>112</v>
      </c>
      <c r="J5019" t="s">
        <v>113</v>
      </c>
      <c r="K5019" t="s">
        <v>83</v>
      </c>
      <c r="L5019" t="s">
        <v>108</v>
      </c>
      <c r="M5019" t="s">
        <v>39</v>
      </c>
      <c r="N5019" t="s">
        <v>23</v>
      </c>
      <c r="O5019" t="s">
        <v>24</v>
      </c>
    </row>
    <row r="5020" spans="1:15" x14ac:dyDescent="0.25">
      <c r="A5020" t="s">
        <v>114</v>
      </c>
      <c r="B5020">
        <v>8.92</v>
      </c>
      <c r="C5020">
        <v>196278</v>
      </c>
      <c r="D5020">
        <v>19</v>
      </c>
      <c r="E5020">
        <v>564</v>
      </c>
      <c r="F5020">
        <v>22</v>
      </c>
      <c r="G5020" t="s">
        <v>26</v>
      </c>
      <c r="H5020" t="s">
        <v>115</v>
      </c>
      <c r="I5020" t="s">
        <v>116</v>
      </c>
      <c r="J5020" t="s">
        <v>117</v>
      </c>
      <c r="K5020" t="s">
        <v>78</v>
      </c>
      <c r="L5020" t="s">
        <v>118</v>
      </c>
      <c r="M5020" t="s">
        <v>22</v>
      </c>
      <c r="N5020" t="s">
        <v>119</v>
      </c>
      <c r="O5020" t="s">
        <v>24</v>
      </c>
    </row>
    <row r="5021" spans="1:15" x14ac:dyDescent="0.25">
      <c r="A5021" t="s">
        <v>120</v>
      </c>
      <c r="B5021">
        <v>8.91</v>
      </c>
      <c r="C5021">
        <v>1175915</v>
      </c>
      <c r="D5021">
        <v>20</v>
      </c>
      <c r="E5021">
        <v>46</v>
      </c>
      <c r="F5021">
        <v>25</v>
      </c>
      <c r="G5021" t="s">
        <v>26</v>
      </c>
      <c r="H5021" t="s">
        <v>121</v>
      </c>
      <c r="I5021" t="s">
        <v>122</v>
      </c>
      <c r="J5021" t="s">
        <v>123</v>
      </c>
      <c r="K5021" t="s">
        <v>124</v>
      </c>
      <c r="L5021" t="s">
        <v>69</v>
      </c>
      <c r="M5021" t="s">
        <v>125</v>
      </c>
      <c r="N5021" t="s">
        <v>23</v>
      </c>
      <c r="O5021" t="s">
        <v>32</v>
      </c>
    </row>
    <row r="5022" spans="1:15" x14ac:dyDescent="0.25">
      <c r="A5022" t="s">
        <v>126</v>
      </c>
      <c r="B5022">
        <v>8.91</v>
      </c>
      <c r="C5022">
        <v>133414</v>
      </c>
      <c r="D5022">
        <v>21</v>
      </c>
      <c r="E5022">
        <v>990</v>
      </c>
      <c r="F5022">
        <v>1</v>
      </c>
      <c r="G5022" t="s">
        <v>26</v>
      </c>
      <c r="H5022" s="1">
        <v>41461</v>
      </c>
      <c r="J5022" t="s">
        <v>127</v>
      </c>
      <c r="K5022" t="s">
        <v>20</v>
      </c>
      <c r="L5022" t="s">
        <v>69</v>
      </c>
      <c r="M5022" t="s">
        <v>22</v>
      </c>
      <c r="N5022" t="s">
        <v>128</v>
      </c>
      <c r="O5022" t="s">
        <v>24</v>
      </c>
    </row>
    <row r="5023" spans="1:15" x14ac:dyDescent="0.25">
      <c r="A5023" t="s">
        <v>129</v>
      </c>
      <c r="B5023">
        <v>8.9</v>
      </c>
      <c r="C5023">
        <v>292025</v>
      </c>
      <c r="D5023">
        <v>22</v>
      </c>
      <c r="E5023">
        <v>243</v>
      </c>
      <c r="F5023">
        <v>23</v>
      </c>
      <c r="G5023" t="s">
        <v>26</v>
      </c>
      <c r="H5023" t="s">
        <v>130</v>
      </c>
      <c r="I5023" t="s">
        <v>131</v>
      </c>
      <c r="J5023" t="s">
        <v>132</v>
      </c>
      <c r="K5023" t="s">
        <v>20</v>
      </c>
      <c r="L5023" t="s">
        <v>103</v>
      </c>
      <c r="M5023" t="s">
        <v>22</v>
      </c>
      <c r="N5023" t="s">
        <v>51</v>
      </c>
      <c r="O5023" t="s">
        <v>32</v>
      </c>
    </row>
    <row r="5024" spans="1:15" x14ac:dyDescent="0.25">
      <c r="A5024" t="s">
        <v>133</v>
      </c>
      <c r="B5024">
        <v>8.8800000000000008</v>
      </c>
      <c r="C5024">
        <v>93576</v>
      </c>
      <c r="D5024">
        <v>23</v>
      </c>
      <c r="E5024">
        <v>1196</v>
      </c>
      <c r="F5024">
        <v>14</v>
      </c>
      <c r="G5024" t="s">
        <v>26</v>
      </c>
      <c r="H5024" t="s">
        <v>134</v>
      </c>
      <c r="I5024" t="s">
        <v>135</v>
      </c>
      <c r="J5024" t="s">
        <v>64</v>
      </c>
      <c r="K5024" t="s">
        <v>20</v>
      </c>
      <c r="L5024" t="s">
        <v>45</v>
      </c>
      <c r="M5024" t="s">
        <v>22</v>
      </c>
      <c r="N5024" t="s">
        <v>23</v>
      </c>
      <c r="O5024" t="s">
        <v>24</v>
      </c>
    </row>
    <row r="5025" spans="1:15" x14ac:dyDescent="0.25">
      <c r="A5025" t="s">
        <v>136</v>
      </c>
      <c r="B5025">
        <v>8.8800000000000008</v>
      </c>
      <c r="C5025">
        <v>399570</v>
      </c>
      <c r="D5025">
        <v>24</v>
      </c>
      <c r="E5025">
        <v>135</v>
      </c>
      <c r="F5025">
        <v>74</v>
      </c>
      <c r="G5025" t="s">
        <v>26</v>
      </c>
      <c r="H5025" t="s">
        <v>137</v>
      </c>
      <c r="I5025" t="s">
        <v>138</v>
      </c>
      <c r="J5025" t="s">
        <v>139</v>
      </c>
      <c r="K5025" t="s">
        <v>60</v>
      </c>
      <c r="L5025" t="s">
        <v>21</v>
      </c>
      <c r="M5025" t="s">
        <v>22</v>
      </c>
      <c r="N5025" t="s">
        <v>23</v>
      </c>
      <c r="O5025" t="s">
        <v>140</v>
      </c>
    </row>
    <row r="5026" spans="1:15" x14ac:dyDescent="0.25">
      <c r="A5026" t="s">
        <v>141</v>
      </c>
      <c r="B5026">
        <v>8.8800000000000008</v>
      </c>
      <c r="C5026">
        <v>261906</v>
      </c>
      <c r="D5026">
        <v>25</v>
      </c>
      <c r="E5026">
        <v>359</v>
      </c>
      <c r="F5026">
        <v>1</v>
      </c>
      <c r="G5026" t="s">
        <v>26</v>
      </c>
      <c r="H5026" s="1">
        <v>44092</v>
      </c>
      <c r="J5026" t="s">
        <v>142</v>
      </c>
      <c r="K5026" t="s">
        <v>37</v>
      </c>
      <c r="L5026" t="s">
        <v>108</v>
      </c>
      <c r="M5026" t="s">
        <v>143</v>
      </c>
      <c r="N5026" t="s">
        <v>144</v>
      </c>
      <c r="O5026" t="s">
        <v>24</v>
      </c>
    </row>
    <row r="5027" spans="1:15" x14ac:dyDescent="0.25">
      <c r="A5027" t="s">
        <v>145</v>
      </c>
      <c r="B5027">
        <v>8.8699999999999992</v>
      </c>
      <c r="C5027">
        <v>188713</v>
      </c>
      <c r="D5027">
        <v>26</v>
      </c>
      <c r="E5027">
        <v>570</v>
      </c>
      <c r="F5027">
        <v>7</v>
      </c>
      <c r="G5027" t="s">
        <v>26</v>
      </c>
      <c r="H5027" t="s">
        <v>146</v>
      </c>
      <c r="I5027" t="s">
        <v>147</v>
      </c>
      <c r="J5027" t="s">
        <v>148</v>
      </c>
      <c r="K5027" t="s">
        <v>78</v>
      </c>
      <c r="L5027" t="s">
        <v>118</v>
      </c>
      <c r="M5027" t="s">
        <v>143</v>
      </c>
      <c r="N5027" t="s">
        <v>149</v>
      </c>
      <c r="O5027" t="s">
        <v>32</v>
      </c>
    </row>
    <row r="5028" spans="1:15" x14ac:dyDescent="0.25">
      <c r="A5028" t="s">
        <v>150</v>
      </c>
      <c r="B5028">
        <v>8.84</v>
      </c>
      <c r="C5028">
        <v>1865603</v>
      </c>
      <c r="D5028">
        <v>27</v>
      </c>
      <c r="E5028">
        <v>11</v>
      </c>
      <c r="F5028">
        <v>1</v>
      </c>
      <c r="G5028" t="s">
        <v>26</v>
      </c>
      <c r="H5028" s="1">
        <v>42608</v>
      </c>
      <c r="J5028" t="s">
        <v>151</v>
      </c>
      <c r="K5028" t="s">
        <v>152</v>
      </c>
      <c r="L5028" t="s">
        <v>153</v>
      </c>
      <c r="M5028" t="s">
        <v>125</v>
      </c>
      <c r="N5028" t="s">
        <v>154</v>
      </c>
      <c r="O5028" t="s">
        <v>24</v>
      </c>
    </row>
    <row r="5029" spans="1:15" x14ac:dyDescent="0.25">
      <c r="A5029" t="s">
        <v>155</v>
      </c>
      <c r="B5029">
        <v>8.81</v>
      </c>
      <c r="C5029">
        <v>37523</v>
      </c>
      <c r="D5029">
        <v>28</v>
      </c>
      <c r="E5029">
        <v>2056</v>
      </c>
      <c r="F5029">
        <v>26</v>
      </c>
      <c r="G5029" t="s">
        <v>26</v>
      </c>
      <c r="H5029" t="s">
        <v>156</v>
      </c>
      <c r="I5029" t="s">
        <v>157</v>
      </c>
      <c r="J5029" t="s">
        <v>158</v>
      </c>
      <c r="K5029" t="s">
        <v>37</v>
      </c>
      <c r="L5029" t="s">
        <v>159</v>
      </c>
      <c r="M5029" t="s">
        <v>22</v>
      </c>
      <c r="N5029" t="s">
        <v>119</v>
      </c>
      <c r="O5029" t="s">
        <v>32</v>
      </c>
    </row>
    <row r="5030" spans="1:15" x14ac:dyDescent="0.25">
      <c r="A5030" t="s">
        <v>160</v>
      </c>
      <c r="B5030">
        <v>8.81</v>
      </c>
      <c r="C5030">
        <v>306796</v>
      </c>
      <c r="D5030">
        <v>29</v>
      </c>
      <c r="E5030">
        <v>417</v>
      </c>
      <c r="F5030">
        <v>12</v>
      </c>
      <c r="G5030" t="s">
        <v>26</v>
      </c>
      <c r="H5030" t="s">
        <v>161</v>
      </c>
      <c r="I5030" t="s">
        <v>63</v>
      </c>
      <c r="J5030" t="s">
        <v>162</v>
      </c>
      <c r="K5030" t="s">
        <v>20</v>
      </c>
      <c r="L5030" t="s">
        <v>163</v>
      </c>
      <c r="M5030" t="s">
        <v>164</v>
      </c>
      <c r="N5030" t="s">
        <v>51</v>
      </c>
      <c r="O5030" t="s">
        <v>24</v>
      </c>
    </row>
    <row r="5031" spans="1:15" x14ac:dyDescent="0.25">
      <c r="A5031" t="s">
        <v>165</v>
      </c>
      <c r="B5031">
        <v>8.81</v>
      </c>
      <c r="C5031">
        <v>102101</v>
      </c>
      <c r="D5031">
        <v>30</v>
      </c>
      <c r="E5031">
        <v>1130</v>
      </c>
      <c r="F5031">
        <v>12</v>
      </c>
      <c r="G5031" t="s">
        <v>26</v>
      </c>
      <c r="H5031" t="s">
        <v>166</v>
      </c>
      <c r="I5031" t="s">
        <v>167</v>
      </c>
      <c r="J5031" t="s">
        <v>64</v>
      </c>
      <c r="K5031" t="s">
        <v>20</v>
      </c>
      <c r="L5031" t="s">
        <v>45</v>
      </c>
      <c r="M5031" t="s">
        <v>22</v>
      </c>
      <c r="N5031" t="s">
        <v>23</v>
      </c>
      <c r="O5031" t="s">
        <v>24</v>
      </c>
    </row>
    <row r="5032" spans="1:15" x14ac:dyDescent="0.25">
      <c r="A5032" t="s">
        <v>168</v>
      </c>
      <c r="B5032">
        <v>8.8000000000000007</v>
      </c>
      <c r="C5032">
        <v>123039</v>
      </c>
      <c r="D5032">
        <v>35</v>
      </c>
      <c r="E5032">
        <v>1000</v>
      </c>
      <c r="F5032">
        <v>1</v>
      </c>
      <c r="G5032" t="s">
        <v>26</v>
      </c>
      <c r="H5032" s="1">
        <v>44912</v>
      </c>
      <c r="J5032" t="s">
        <v>169</v>
      </c>
      <c r="K5032" t="s">
        <v>78</v>
      </c>
      <c r="L5032" t="s">
        <v>79</v>
      </c>
      <c r="M5032" t="s">
        <v>22</v>
      </c>
      <c r="N5032" t="s">
        <v>170</v>
      </c>
      <c r="O5032" t="s">
        <v>24</v>
      </c>
    </row>
    <row r="5033" spans="1:15" x14ac:dyDescent="0.25">
      <c r="A5033" t="s">
        <v>171</v>
      </c>
      <c r="B5033">
        <v>8.81</v>
      </c>
      <c r="C5033">
        <v>9854</v>
      </c>
      <c r="D5033">
        <v>31</v>
      </c>
      <c r="E5033">
        <v>3736</v>
      </c>
      <c r="F5033">
        <v>1</v>
      </c>
      <c r="G5033" t="s">
        <v>26</v>
      </c>
      <c r="H5033" s="1">
        <v>44898</v>
      </c>
      <c r="J5033" t="s">
        <v>158</v>
      </c>
      <c r="K5033" t="s">
        <v>172</v>
      </c>
      <c r="L5033" t="s">
        <v>173</v>
      </c>
      <c r="M5033" t="s">
        <v>22</v>
      </c>
      <c r="N5033" t="s">
        <v>174</v>
      </c>
      <c r="O5033" t="s">
        <v>24</v>
      </c>
    </row>
    <row r="5034" spans="1:15" x14ac:dyDescent="0.25">
      <c r="A5034" t="s">
        <v>175</v>
      </c>
      <c r="B5034">
        <v>8.8000000000000007</v>
      </c>
      <c r="C5034">
        <v>268247</v>
      </c>
      <c r="D5034">
        <v>32</v>
      </c>
      <c r="E5034">
        <v>387</v>
      </c>
      <c r="F5034">
        <v>24</v>
      </c>
      <c r="G5034" t="s">
        <v>26</v>
      </c>
      <c r="H5034" t="s">
        <v>176</v>
      </c>
      <c r="I5034" t="s">
        <v>177</v>
      </c>
      <c r="J5034" t="s">
        <v>178</v>
      </c>
      <c r="K5034" t="s">
        <v>20</v>
      </c>
      <c r="L5034" t="s">
        <v>103</v>
      </c>
      <c r="M5034" t="s">
        <v>22</v>
      </c>
      <c r="N5034" t="s">
        <v>119</v>
      </c>
      <c r="O5034" t="s">
        <v>32</v>
      </c>
    </row>
    <row r="5035" spans="1:15" x14ac:dyDescent="0.25">
      <c r="A5035" t="s">
        <v>179</v>
      </c>
      <c r="B5035">
        <v>8.8000000000000007</v>
      </c>
      <c r="C5035">
        <v>941150</v>
      </c>
      <c r="D5035">
        <v>34</v>
      </c>
      <c r="E5035">
        <v>72</v>
      </c>
      <c r="F5035">
        <v>13</v>
      </c>
      <c r="G5035" t="s">
        <v>26</v>
      </c>
      <c r="H5035" t="s">
        <v>180</v>
      </c>
      <c r="I5035" t="s">
        <v>181</v>
      </c>
      <c r="J5035" t="s">
        <v>182</v>
      </c>
      <c r="K5035" t="s">
        <v>37</v>
      </c>
      <c r="L5035" t="s">
        <v>31</v>
      </c>
      <c r="M5035" t="s">
        <v>183</v>
      </c>
      <c r="N5035" t="s">
        <v>23</v>
      </c>
      <c r="O5035" t="s">
        <v>24</v>
      </c>
    </row>
    <row r="5036" spans="1:15" x14ac:dyDescent="0.25">
      <c r="A5036" t="s">
        <v>184</v>
      </c>
      <c r="B5036">
        <v>8.8000000000000007</v>
      </c>
      <c r="C5036">
        <v>47619</v>
      </c>
      <c r="D5036">
        <v>33</v>
      </c>
      <c r="E5036">
        <v>1103</v>
      </c>
      <c r="F5036">
        <v>24</v>
      </c>
      <c r="G5036" t="s">
        <v>16</v>
      </c>
      <c r="H5036" t="s">
        <v>185</v>
      </c>
      <c r="I5036" t="s">
        <v>18</v>
      </c>
      <c r="J5036" t="s">
        <v>186</v>
      </c>
      <c r="K5036" t="s">
        <v>20</v>
      </c>
      <c r="L5036" t="s">
        <v>187</v>
      </c>
      <c r="M5036" t="s">
        <v>143</v>
      </c>
      <c r="N5036" t="s">
        <v>149</v>
      </c>
      <c r="O5036" t="s">
        <v>24</v>
      </c>
    </row>
    <row r="5037" spans="1:15" x14ac:dyDescent="0.25">
      <c r="A5037" t="s">
        <v>188</v>
      </c>
      <c r="B5037">
        <v>8.7899999999999991</v>
      </c>
      <c r="C5037">
        <v>1287178</v>
      </c>
      <c r="D5037">
        <v>36</v>
      </c>
      <c r="E5037">
        <v>36</v>
      </c>
      <c r="F5037">
        <v>16</v>
      </c>
      <c r="G5037" t="s">
        <v>26</v>
      </c>
      <c r="H5037" t="s">
        <v>189</v>
      </c>
      <c r="I5037" t="s">
        <v>190</v>
      </c>
      <c r="J5037" t="s">
        <v>49</v>
      </c>
      <c r="K5037" t="s">
        <v>37</v>
      </c>
      <c r="L5037" t="s">
        <v>103</v>
      </c>
      <c r="M5037" t="s">
        <v>22</v>
      </c>
      <c r="N5037" t="s">
        <v>51</v>
      </c>
      <c r="O5037" t="s">
        <v>32</v>
      </c>
    </row>
    <row r="5038" spans="1:15" x14ac:dyDescent="0.25">
      <c r="A5038" t="s">
        <v>191</v>
      </c>
      <c r="B5038">
        <v>8.7799999999999994</v>
      </c>
      <c r="C5038">
        <v>781677</v>
      </c>
      <c r="D5038">
        <v>38</v>
      </c>
      <c r="E5038">
        <v>117</v>
      </c>
      <c r="F5038">
        <v>10</v>
      </c>
      <c r="G5038" t="s">
        <v>26</v>
      </c>
      <c r="H5038" t="s">
        <v>192</v>
      </c>
      <c r="I5038" t="s">
        <v>193</v>
      </c>
      <c r="J5038" t="s">
        <v>194</v>
      </c>
      <c r="K5038" t="s">
        <v>83</v>
      </c>
      <c r="L5038" t="s">
        <v>195</v>
      </c>
      <c r="M5038" t="s">
        <v>22</v>
      </c>
      <c r="N5038" t="s">
        <v>23</v>
      </c>
      <c r="O5038" t="s">
        <v>24</v>
      </c>
    </row>
    <row r="5039" spans="1:15" x14ac:dyDescent="0.25">
      <c r="A5039" t="s">
        <v>196</v>
      </c>
      <c r="B5039">
        <v>8.7799999999999994</v>
      </c>
      <c r="C5039">
        <v>263710</v>
      </c>
      <c r="D5039">
        <v>37</v>
      </c>
      <c r="E5039">
        <v>481</v>
      </c>
      <c r="F5039">
        <v>1</v>
      </c>
      <c r="G5039" t="s">
        <v>26</v>
      </c>
      <c r="H5039" s="1">
        <v>42741</v>
      </c>
      <c r="J5039" t="s">
        <v>148</v>
      </c>
      <c r="K5039" t="s">
        <v>78</v>
      </c>
      <c r="L5039" t="s">
        <v>118</v>
      </c>
      <c r="M5039" t="s">
        <v>143</v>
      </c>
      <c r="N5039" t="s">
        <v>197</v>
      </c>
      <c r="O5039" t="s">
        <v>32</v>
      </c>
    </row>
    <row r="5040" spans="1:15" x14ac:dyDescent="0.25">
      <c r="A5040" t="s">
        <v>198</v>
      </c>
      <c r="B5040">
        <v>8.77</v>
      </c>
      <c r="C5040">
        <v>859671</v>
      </c>
      <c r="D5040">
        <v>40</v>
      </c>
      <c r="E5040">
        <v>92</v>
      </c>
      <c r="F5040">
        <v>11</v>
      </c>
      <c r="G5040" t="s">
        <v>26</v>
      </c>
      <c r="H5040" t="s">
        <v>199</v>
      </c>
      <c r="I5040" t="s">
        <v>200</v>
      </c>
      <c r="J5040" t="s">
        <v>201</v>
      </c>
      <c r="K5040" t="s">
        <v>202</v>
      </c>
      <c r="L5040" t="s">
        <v>203</v>
      </c>
      <c r="M5040" t="s">
        <v>22</v>
      </c>
      <c r="N5040" t="s">
        <v>86</v>
      </c>
      <c r="O5040" t="s">
        <v>32</v>
      </c>
    </row>
    <row r="5041" spans="1:15" x14ac:dyDescent="0.25">
      <c r="A5041" t="s">
        <v>204</v>
      </c>
      <c r="B5041">
        <v>8.77</v>
      </c>
      <c r="C5041">
        <v>1274520</v>
      </c>
      <c r="D5041">
        <v>41</v>
      </c>
      <c r="E5041">
        <v>44</v>
      </c>
      <c r="F5041">
        <v>1</v>
      </c>
      <c r="G5041" t="s">
        <v>26</v>
      </c>
      <c r="H5041" s="1">
        <v>37092</v>
      </c>
      <c r="J5041" t="s">
        <v>205</v>
      </c>
      <c r="K5041" t="s">
        <v>206</v>
      </c>
      <c r="L5041" t="s">
        <v>207</v>
      </c>
      <c r="M5041" t="s">
        <v>125</v>
      </c>
      <c r="N5041" t="s">
        <v>174</v>
      </c>
      <c r="O5041" t="s">
        <v>208</v>
      </c>
    </row>
    <row r="5042" spans="1:15" x14ac:dyDescent="0.25">
      <c r="A5042" t="s">
        <v>209</v>
      </c>
      <c r="B5042">
        <v>8.77</v>
      </c>
      <c r="C5042">
        <v>705176</v>
      </c>
      <c r="D5042">
        <v>42</v>
      </c>
      <c r="E5042">
        <v>103</v>
      </c>
      <c r="F5042">
        <v>12</v>
      </c>
      <c r="G5042" t="s">
        <v>26</v>
      </c>
      <c r="H5042" t="s">
        <v>210</v>
      </c>
      <c r="I5042" t="s">
        <v>200</v>
      </c>
      <c r="J5042" t="s">
        <v>102</v>
      </c>
      <c r="K5042" t="s">
        <v>37</v>
      </c>
      <c r="L5042" t="s">
        <v>103</v>
      </c>
      <c r="M5042" t="s">
        <v>22</v>
      </c>
      <c r="N5042" t="s">
        <v>51</v>
      </c>
      <c r="O5042" t="s">
        <v>32</v>
      </c>
    </row>
    <row r="5043" spans="1:15" x14ac:dyDescent="0.25">
      <c r="A5043" t="s">
        <v>211</v>
      </c>
      <c r="B5043">
        <v>8.77</v>
      </c>
      <c r="C5043">
        <v>282929</v>
      </c>
      <c r="D5043">
        <v>39</v>
      </c>
      <c r="E5043">
        <v>370</v>
      </c>
      <c r="F5043">
        <v>75</v>
      </c>
      <c r="G5043" t="s">
        <v>26</v>
      </c>
      <c r="H5043" t="s">
        <v>212</v>
      </c>
      <c r="I5043" t="s">
        <v>213</v>
      </c>
      <c r="J5043" t="s">
        <v>214</v>
      </c>
      <c r="K5043" t="s">
        <v>215</v>
      </c>
      <c r="L5043" t="s">
        <v>21</v>
      </c>
      <c r="M5043" t="s">
        <v>22</v>
      </c>
      <c r="N5043" t="s">
        <v>51</v>
      </c>
      <c r="O5043" t="s">
        <v>24</v>
      </c>
    </row>
    <row r="5044" spans="1:15" x14ac:dyDescent="0.25">
      <c r="A5044" t="s">
        <v>216</v>
      </c>
      <c r="B5044">
        <v>8.76</v>
      </c>
      <c r="C5044">
        <v>4097</v>
      </c>
      <c r="D5044">
        <v>44</v>
      </c>
      <c r="E5044">
        <v>3724</v>
      </c>
      <c r="F5044" t="s">
        <v>217</v>
      </c>
      <c r="G5044" t="s">
        <v>16</v>
      </c>
      <c r="H5044" t="s">
        <v>218</v>
      </c>
      <c r="J5044" t="s">
        <v>219</v>
      </c>
      <c r="K5044" t="s">
        <v>20</v>
      </c>
      <c r="L5044" t="s">
        <v>220</v>
      </c>
      <c r="M5044" t="s">
        <v>221</v>
      </c>
      <c r="N5044" t="s">
        <v>217</v>
      </c>
      <c r="O5044" t="s">
        <v>24</v>
      </c>
    </row>
    <row r="5045" spans="1:15" x14ac:dyDescent="0.25">
      <c r="A5045" t="s">
        <v>222</v>
      </c>
      <c r="B5045">
        <v>8.76</v>
      </c>
      <c r="C5045">
        <v>353076</v>
      </c>
      <c r="D5045">
        <v>43</v>
      </c>
      <c r="E5045">
        <v>301</v>
      </c>
      <c r="F5045">
        <v>26</v>
      </c>
      <c r="G5045" t="s">
        <v>26</v>
      </c>
      <c r="H5045" t="s">
        <v>223</v>
      </c>
      <c r="I5045" t="s">
        <v>224</v>
      </c>
      <c r="J5045" t="s">
        <v>225</v>
      </c>
      <c r="K5045" t="s">
        <v>78</v>
      </c>
      <c r="L5045" t="s">
        <v>118</v>
      </c>
      <c r="M5045" t="s">
        <v>143</v>
      </c>
      <c r="N5045" t="s">
        <v>119</v>
      </c>
      <c r="O5045" t="s">
        <v>32</v>
      </c>
    </row>
    <row r="5046" spans="1:15" x14ac:dyDescent="0.25">
      <c r="A5046" t="s">
        <v>226</v>
      </c>
      <c r="B5046">
        <v>8.75</v>
      </c>
      <c r="C5046">
        <v>945539</v>
      </c>
      <c r="D5046">
        <v>46</v>
      </c>
      <c r="E5046">
        <v>43</v>
      </c>
      <c r="F5046">
        <v>26</v>
      </c>
      <c r="G5046" t="s">
        <v>26</v>
      </c>
      <c r="H5046" t="s">
        <v>227</v>
      </c>
      <c r="I5046" t="s">
        <v>228</v>
      </c>
      <c r="J5046" t="s">
        <v>229</v>
      </c>
      <c r="K5046" t="s">
        <v>37</v>
      </c>
      <c r="L5046" t="s">
        <v>69</v>
      </c>
      <c r="M5046" t="s">
        <v>125</v>
      </c>
      <c r="N5046" t="s">
        <v>23</v>
      </c>
      <c r="O5046" t="s">
        <v>32</v>
      </c>
    </row>
    <row r="5047" spans="1:15" x14ac:dyDescent="0.25">
      <c r="A5047" t="s">
        <v>230</v>
      </c>
      <c r="B5047">
        <v>8.75</v>
      </c>
      <c r="C5047">
        <v>832789</v>
      </c>
      <c r="D5047">
        <v>45</v>
      </c>
      <c r="E5047">
        <v>79</v>
      </c>
      <c r="F5047">
        <v>24</v>
      </c>
      <c r="G5047" t="s">
        <v>26</v>
      </c>
      <c r="H5047" t="s">
        <v>231</v>
      </c>
      <c r="I5047" t="s">
        <v>232</v>
      </c>
      <c r="J5047" t="s">
        <v>233</v>
      </c>
      <c r="K5047" t="s">
        <v>83</v>
      </c>
      <c r="L5047" t="s">
        <v>50</v>
      </c>
      <c r="M5047" t="s">
        <v>22</v>
      </c>
      <c r="N5047" t="s">
        <v>23</v>
      </c>
      <c r="O5047" t="s">
        <v>32</v>
      </c>
    </row>
    <row r="5048" spans="1:15" x14ac:dyDescent="0.25">
      <c r="A5048" t="s">
        <v>234</v>
      </c>
      <c r="B5048">
        <v>8.74</v>
      </c>
      <c r="C5048">
        <v>24246</v>
      </c>
      <c r="D5048">
        <v>47</v>
      </c>
      <c r="E5048">
        <v>2777</v>
      </c>
      <c r="F5048">
        <v>26</v>
      </c>
      <c r="G5048" t="s">
        <v>26</v>
      </c>
      <c r="H5048" t="s">
        <v>235</v>
      </c>
      <c r="I5048" t="s">
        <v>76</v>
      </c>
      <c r="J5048" t="s">
        <v>236</v>
      </c>
      <c r="K5048" t="s">
        <v>20</v>
      </c>
      <c r="L5048" t="s">
        <v>159</v>
      </c>
      <c r="M5048" t="s">
        <v>22</v>
      </c>
      <c r="N5048" t="s">
        <v>23</v>
      </c>
      <c r="O5048" t="s">
        <v>32</v>
      </c>
    </row>
    <row r="5049" spans="1:15" x14ac:dyDescent="0.25">
      <c r="A5049" t="s">
        <v>237</v>
      </c>
      <c r="B5049">
        <v>8.73</v>
      </c>
      <c r="C5049">
        <v>104541</v>
      </c>
      <c r="D5049">
        <v>48</v>
      </c>
      <c r="E5049">
        <v>902</v>
      </c>
      <c r="F5049">
        <v>10</v>
      </c>
      <c r="G5049" t="s">
        <v>26</v>
      </c>
      <c r="H5049" t="s">
        <v>238</v>
      </c>
      <c r="I5049" t="s">
        <v>239</v>
      </c>
      <c r="J5049" t="s">
        <v>240</v>
      </c>
      <c r="K5049" t="s">
        <v>78</v>
      </c>
      <c r="L5049" t="s">
        <v>241</v>
      </c>
      <c r="M5049" t="s">
        <v>22</v>
      </c>
      <c r="N5049" t="s">
        <v>51</v>
      </c>
      <c r="O5049" t="s">
        <v>24</v>
      </c>
    </row>
    <row r="5050" spans="1:15" x14ac:dyDescent="0.25">
      <c r="A5050" t="s">
        <v>242</v>
      </c>
      <c r="B5050">
        <v>8.7200000000000006</v>
      </c>
      <c r="C5050">
        <v>64342</v>
      </c>
      <c r="D5050">
        <v>51</v>
      </c>
      <c r="E5050">
        <v>1253</v>
      </c>
      <c r="F5050">
        <v>12</v>
      </c>
      <c r="G5050" t="s">
        <v>26</v>
      </c>
      <c r="H5050" t="s">
        <v>243</v>
      </c>
      <c r="I5050" t="s">
        <v>94</v>
      </c>
      <c r="J5050" t="s">
        <v>244</v>
      </c>
      <c r="K5050" t="s">
        <v>20</v>
      </c>
      <c r="L5050" t="s">
        <v>245</v>
      </c>
      <c r="M5050" t="s">
        <v>22</v>
      </c>
      <c r="N5050" t="s">
        <v>23</v>
      </c>
      <c r="O5050" t="s">
        <v>24</v>
      </c>
    </row>
    <row r="5051" spans="1:15" x14ac:dyDescent="0.25">
      <c r="A5051" t="s">
        <v>246</v>
      </c>
      <c r="B5051">
        <v>8.7200000000000006</v>
      </c>
      <c r="C5051">
        <v>413262</v>
      </c>
      <c r="D5051">
        <v>49</v>
      </c>
      <c r="E5051">
        <v>268</v>
      </c>
      <c r="F5051">
        <v>11</v>
      </c>
      <c r="G5051" t="s">
        <v>26</v>
      </c>
      <c r="H5051" t="s">
        <v>247</v>
      </c>
      <c r="I5051" t="s">
        <v>248</v>
      </c>
      <c r="J5051" t="s">
        <v>249</v>
      </c>
      <c r="K5051" t="s">
        <v>83</v>
      </c>
      <c r="L5051" t="s">
        <v>250</v>
      </c>
      <c r="M5051" t="s">
        <v>22</v>
      </c>
      <c r="N5051" t="s">
        <v>251</v>
      </c>
      <c r="O5051" t="s">
        <v>24</v>
      </c>
    </row>
    <row r="5052" spans="1:15" x14ac:dyDescent="0.25">
      <c r="A5052" t="s">
        <v>252</v>
      </c>
      <c r="B5052">
        <v>8.7200000000000006</v>
      </c>
      <c r="C5052">
        <v>19641</v>
      </c>
      <c r="D5052">
        <v>50</v>
      </c>
      <c r="E5052">
        <v>3020</v>
      </c>
      <c r="F5052">
        <v>47</v>
      </c>
      <c r="G5052" t="s">
        <v>26</v>
      </c>
      <c r="H5052" t="s">
        <v>253</v>
      </c>
      <c r="I5052" t="s">
        <v>254</v>
      </c>
      <c r="J5052" t="s">
        <v>255</v>
      </c>
      <c r="K5052" t="s">
        <v>20</v>
      </c>
      <c r="L5052" t="s">
        <v>256</v>
      </c>
      <c r="M5052" t="s">
        <v>22</v>
      </c>
      <c r="N5052" t="s">
        <v>23</v>
      </c>
      <c r="O5052" t="s">
        <v>24</v>
      </c>
    </row>
    <row r="5053" spans="1:15" x14ac:dyDescent="0.25">
      <c r="A5053" t="s">
        <v>257</v>
      </c>
      <c r="B5053">
        <v>8.7100000000000009</v>
      </c>
      <c r="C5053">
        <v>115938</v>
      </c>
      <c r="D5053">
        <v>54</v>
      </c>
      <c r="E5053">
        <v>986</v>
      </c>
      <c r="F5053">
        <v>13</v>
      </c>
      <c r="G5053" t="s">
        <v>26</v>
      </c>
      <c r="H5053" t="s">
        <v>258</v>
      </c>
      <c r="I5053" t="s">
        <v>131</v>
      </c>
      <c r="J5053" t="s">
        <v>259</v>
      </c>
      <c r="K5053" t="s">
        <v>60</v>
      </c>
      <c r="L5053" t="s">
        <v>65</v>
      </c>
      <c r="M5053" t="s">
        <v>22</v>
      </c>
      <c r="N5053" t="s">
        <v>23</v>
      </c>
      <c r="O5053" t="s">
        <v>32</v>
      </c>
    </row>
    <row r="5054" spans="1:15" x14ac:dyDescent="0.25">
      <c r="A5054" t="s">
        <v>260</v>
      </c>
      <c r="B5054">
        <v>8.7100000000000009</v>
      </c>
      <c r="C5054">
        <v>299323</v>
      </c>
      <c r="D5054">
        <v>52</v>
      </c>
      <c r="E5054">
        <v>321</v>
      </c>
      <c r="F5054">
        <v>12</v>
      </c>
      <c r="G5054" t="s">
        <v>26</v>
      </c>
      <c r="H5054" t="s">
        <v>261</v>
      </c>
      <c r="I5054" t="s">
        <v>63</v>
      </c>
      <c r="J5054" t="s">
        <v>262</v>
      </c>
      <c r="K5054" t="s">
        <v>20</v>
      </c>
      <c r="L5054" t="s">
        <v>31</v>
      </c>
      <c r="M5054" t="s">
        <v>183</v>
      </c>
      <c r="N5054" t="s">
        <v>51</v>
      </c>
      <c r="O5054" t="s">
        <v>24</v>
      </c>
    </row>
    <row r="5055" spans="1:15" x14ac:dyDescent="0.25">
      <c r="A5055" t="s">
        <v>263</v>
      </c>
      <c r="B5055">
        <v>8.7100000000000009</v>
      </c>
      <c r="C5055">
        <v>1298013</v>
      </c>
      <c r="D5055">
        <v>53</v>
      </c>
      <c r="E5055">
        <v>19</v>
      </c>
      <c r="F5055" t="s">
        <v>217</v>
      </c>
      <c r="G5055" t="s">
        <v>16</v>
      </c>
      <c r="H5055" t="s">
        <v>264</v>
      </c>
      <c r="I5055" t="s">
        <v>265</v>
      </c>
      <c r="J5055" t="s">
        <v>266</v>
      </c>
      <c r="K5055" t="s">
        <v>267</v>
      </c>
      <c r="L5055" t="s">
        <v>268</v>
      </c>
      <c r="M5055" t="s">
        <v>22</v>
      </c>
      <c r="N5055" t="s">
        <v>269</v>
      </c>
      <c r="O5055" t="s">
        <v>24</v>
      </c>
    </row>
    <row r="5056" spans="1:15" x14ac:dyDescent="0.25">
      <c r="A5056" t="s">
        <v>270</v>
      </c>
      <c r="B5056">
        <v>8.6999999999999993</v>
      </c>
      <c r="C5056">
        <v>136826</v>
      </c>
      <c r="D5056">
        <v>57</v>
      </c>
      <c r="E5056">
        <v>857</v>
      </c>
      <c r="F5056">
        <v>4</v>
      </c>
      <c r="G5056" t="s">
        <v>26</v>
      </c>
      <c r="H5056" t="s">
        <v>271</v>
      </c>
      <c r="J5056" t="s">
        <v>272</v>
      </c>
      <c r="K5056" t="s">
        <v>273</v>
      </c>
      <c r="L5056" t="s">
        <v>245</v>
      </c>
      <c r="M5056" t="s">
        <v>22</v>
      </c>
      <c r="N5056" t="s">
        <v>274</v>
      </c>
      <c r="O5056" t="s">
        <v>32</v>
      </c>
    </row>
    <row r="5057" spans="1:15" x14ac:dyDescent="0.25">
      <c r="A5057" t="s">
        <v>275</v>
      </c>
      <c r="B5057">
        <v>8.6999999999999993</v>
      </c>
      <c r="C5057">
        <v>265438</v>
      </c>
      <c r="D5057">
        <v>55</v>
      </c>
      <c r="E5057">
        <v>462</v>
      </c>
      <c r="F5057">
        <v>12</v>
      </c>
      <c r="G5057" t="s">
        <v>26</v>
      </c>
      <c r="H5057" t="s">
        <v>276</v>
      </c>
      <c r="I5057" t="s">
        <v>277</v>
      </c>
      <c r="J5057" t="s">
        <v>278</v>
      </c>
      <c r="K5057" t="s">
        <v>20</v>
      </c>
      <c r="L5057" t="s">
        <v>79</v>
      </c>
      <c r="M5057" t="s">
        <v>143</v>
      </c>
      <c r="N5057" t="s">
        <v>51</v>
      </c>
      <c r="O5057" t="s">
        <v>32</v>
      </c>
    </row>
    <row r="5058" spans="1:15" x14ac:dyDescent="0.25">
      <c r="A5058" t="s">
        <v>279</v>
      </c>
      <c r="B5058">
        <v>8.6999999999999993</v>
      </c>
      <c r="C5058">
        <v>1378791</v>
      </c>
      <c r="D5058">
        <v>56</v>
      </c>
      <c r="E5058">
        <v>22</v>
      </c>
      <c r="F5058">
        <v>25</v>
      </c>
      <c r="G5058" t="s">
        <v>26</v>
      </c>
      <c r="H5058" t="s">
        <v>280</v>
      </c>
      <c r="I5058" t="s">
        <v>281</v>
      </c>
      <c r="J5058" t="s">
        <v>282</v>
      </c>
      <c r="K5058" t="s">
        <v>124</v>
      </c>
      <c r="L5058" t="s">
        <v>69</v>
      </c>
      <c r="M5058" t="s">
        <v>125</v>
      </c>
      <c r="N5058" t="s">
        <v>23</v>
      </c>
      <c r="O5058" t="s">
        <v>32</v>
      </c>
    </row>
    <row r="5059" spans="1:15" x14ac:dyDescent="0.25">
      <c r="A5059" t="s">
        <v>283</v>
      </c>
      <c r="B5059">
        <v>8.69</v>
      </c>
      <c r="C5059">
        <v>399447</v>
      </c>
      <c r="D5059">
        <v>59</v>
      </c>
      <c r="E5059">
        <v>217</v>
      </c>
      <c r="F5059">
        <v>43</v>
      </c>
      <c r="G5059" t="s">
        <v>26</v>
      </c>
      <c r="H5059" t="s">
        <v>284</v>
      </c>
      <c r="I5059" t="s">
        <v>285</v>
      </c>
      <c r="J5059" t="s">
        <v>286</v>
      </c>
      <c r="K5059" t="s">
        <v>287</v>
      </c>
      <c r="L5059" t="s">
        <v>65</v>
      </c>
      <c r="M5059" t="s">
        <v>22</v>
      </c>
      <c r="N5059" t="s">
        <v>119</v>
      </c>
      <c r="O5059" t="s">
        <v>32</v>
      </c>
    </row>
    <row r="5060" spans="1:15" x14ac:dyDescent="0.25">
      <c r="A5060" t="s">
        <v>288</v>
      </c>
      <c r="B5060">
        <v>8.69</v>
      </c>
      <c r="C5060">
        <v>117036</v>
      </c>
      <c r="D5060">
        <v>58</v>
      </c>
      <c r="E5060">
        <v>790</v>
      </c>
      <c r="F5060">
        <v>10</v>
      </c>
      <c r="G5060" t="s">
        <v>26</v>
      </c>
      <c r="H5060" t="s">
        <v>289</v>
      </c>
      <c r="I5060" t="s">
        <v>290</v>
      </c>
      <c r="J5060" t="s">
        <v>240</v>
      </c>
      <c r="K5060" t="s">
        <v>78</v>
      </c>
      <c r="L5060" t="s">
        <v>241</v>
      </c>
      <c r="M5060" t="s">
        <v>22</v>
      </c>
      <c r="N5060" t="s">
        <v>23</v>
      </c>
      <c r="O5060" t="s">
        <v>24</v>
      </c>
    </row>
    <row r="5061" spans="1:15" x14ac:dyDescent="0.25">
      <c r="A5061" t="s">
        <v>291</v>
      </c>
      <c r="B5061">
        <v>8.68</v>
      </c>
      <c r="C5061">
        <v>543374</v>
      </c>
      <c r="D5061">
        <v>60</v>
      </c>
      <c r="E5061">
        <v>188</v>
      </c>
      <c r="F5061">
        <v>12</v>
      </c>
      <c r="G5061" t="s">
        <v>26</v>
      </c>
      <c r="H5061" t="s">
        <v>292</v>
      </c>
      <c r="I5061" t="s">
        <v>277</v>
      </c>
      <c r="J5061" t="s">
        <v>293</v>
      </c>
      <c r="K5061" t="s">
        <v>37</v>
      </c>
      <c r="L5061" t="s">
        <v>294</v>
      </c>
      <c r="M5061" t="s">
        <v>143</v>
      </c>
      <c r="N5061" t="s">
        <v>51</v>
      </c>
      <c r="O5061" t="s">
        <v>32</v>
      </c>
    </row>
    <row r="5062" spans="1:15" x14ac:dyDescent="0.25">
      <c r="A5062" t="s">
        <v>295</v>
      </c>
      <c r="B5062">
        <v>8.68</v>
      </c>
      <c r="C5062">
        <v>128186</v>
      </c>
      <c r="D5062">
        <v>61</v>
      </c>
      <c r="E5062">
        <v>665</v>
      </c>
      <c r="F5062">
        <v>11</v>
      </c>
      <c r="G5062" t="s">
        <v>26</v>
      </c>
      <c r="H5062" t="s">
        <v>296</v>
      </c>
      <c r="J5062" t="s">
        <v>297</v>
      </c>
      <c r="K5062" t="s">
        <v>37</v>
      </c>
      <c r="L5062" t="s">
        <v>298</v>
      </c>
      <c r="M5062" t="s">
        <v>125</v>
      </c>
      <c r="N5062" t="s">
        <v>51</v>
      </c>
      <c r="O5062" t="s">
        <v>24</v>
      </c>
    </row>
    <row r="5063" spans="1:15" x14ac:dyDescent="0.25">
      <c r="A5063" t="s">
        <v>299</v>
      </c>
      <c r="B5063">
        <v>8.67</v>
      </c>
      <c r="C5063">
        <v>794978</v>
      </c>
      <c r="D5063">
        <v>62</v>
      </c>
      <c r="E5063">
        <v>106</v>
      </c>
      <c r="F5063">
        <v>1</v>
      </c>
      <c r="G5063" t="s">
        <v>26</v>
      </c>
      <c r="H5063" s="1">
        <v>35623</v>
      </c>
      <c r="J5063" t="s">
        <v>300</v>
      </c>
      <c r="K5063" t="s">
        <v>172</v>
      </c>
      <c r="L5063" t="s">
        <v>207</v>
      </c>
      <c r="M5063" t="s">
        <v>125</v>
      </c>
      <c r="N5063" t="s">
        <v>301</v>
      </c>
      <c r="O5063" t="s">
        <v>24</v>
      </c>
    </row>
    <row r="5064" spans="1:15" x14ac:dyDescent="0.25">
      <c r="A5064" t="s">
        <v>302</v>
      </c>
      <c r="B5064">
        <v>8.67</v>
      </c>
      <c r="C5064">
        <v>206103</v>
      </c>
      <c r="D5064">
        <v>63</v>
      </c>
      <c r="E5064">
        <v>535</v>
      </c>
      <c r="F5064">
        <v>13</v>
      </c>
      <c r="G5064" t="s">
        <v>26</v>
      </c>
      <c r="H5064" t="s">
        <v>88</v>
      </c>
      <c r="I5064" t="s">
        <v>89</v>
      </c>
      <c r="J5064" t="s">
        <v>303</v>
      </c>
      <c r="K5064" t="s">
        <v>20</v>
      </c>
      <c r="L5064" t="s">
        <v>304</v>
      </c>
      <c r="M5064" t="s">
        <v>125</v>
      </c>
      <c r="N5064" t="s">
        <v>51</v>
      </c>
      <c r="O5064" t="s">
        <v>24</v>
      </c>
    </row>
    <row r="5065" spans="1:15" x14ac:dyDescent="0.25">
      <c r="A5065" t="s">
        <v>305</v>
      </c>
      <c r="B5065">
        <v>8.67</v>
      </c>
      <c r="C5065">
        <v>181864</v>
      </c>
      <c r="D5065">
        <v>65</v>
      </c>
      <c r="E5065">
        <v>675</v>
      </c>
      <c r="F5065">
        <v>1</v>
      </c>
      <c r="G5065" t="s">
        <v>26</v>
      </c>
      <c r="H5065" s="1">
        <v>44058</v>
      </c>
      <c r="J5065" t="s">
        <v>306</v>
      </c>
      <c r="K5065" t="s">
        <v>78</v>
      </c>
      <c r="L5065" t="s">
        <v>203</v>
      </c>
      <c r="M5065" t="s">
        <v>39</v>
      </c>
      <c r="N5065" t="s">
        <v>307</v>
      </c>
      <c r="O5065" t="s">
        <v>32</v>
      </c>
    </row>
    <row r="5066" spans="1:15" x14ac:dyDescent="0.25">
      <c r="A5066" t="s">
        <v>308</v>
      </c>
      <c r="B5066">
        <v>8.67</v>
      </c>
      <c r="C5066">
        <v>951994</v>
      </c>
      <c r="D5066">
        <v>64</v>
      </c>
      <c r="E5066">
        <v>48</v>
      </c>
      <c r="F5066">
        <v>13</v>
      </c>
      <c r="G5066" t="s">
        <v>26</v>
      </c>
      <c r="H5066" t="s">
        <v>309</v>
      </c>
      <c r="I5066" t="s">
        <v>167</v>
      </c>
      <c r="J5066" t="s">
        <v>310</v>
      </c>
      <c r="K5066" t="s">
        <v>37</v>
      </c>
      <c r="L5066" t="s">
        <v>108</v>
      </c>
      <c r="M5066" t="s">
        <v>143</v>
      </c>
      <c r="N5066" t="s">
        <v>23</v>
      </c>
      <c r="O5066" t="s">
        <v>24</v>
      </c>
    </row>
    <row r="5067" spans="1:15" x14ac:dyDescent="0.25">
      <c r="A5067" t="s">
        <v>311</v>
      </c>
      <c r="B5067">
        <v>8.66</v>
      </c>
      <c r="C5067">
        <v>274656</v>
      </c>
      <c r="D5067">
        <v>69</v>
      </c>
      <c r="E5067">
        <v>213</v>
      </c>
      <c r="F5067">
        <v>26</v>
      </c>
      <c r="G5067" t="s">
        <v>26</v>
      </c>
      <c r="H5067" t="s">
        <v>312</v>
      </c>
      <c r="I5067" t="s">
        <v>313</v>
      </c>
      <c r="J5067" t="s">
        <v>314</v>
      </c>
      <c r="K5067" t="s">
        <v>37</v>
      </c>
      <c r="L5067" t="s">
        <v>241</v>
      </c>
      <c r="M5067" t="s">
        <v>22</v>
      </c>
      <c r="N5067" t="s">
        <v>51</v>
      </c>
      <c r="O5067" t="s">
        <v>24</v>
      </c>
    </row>
    <row r="5068" spans="1:15" x14ac:dyDescent="0.25">
      <c r="A5068" t="s">
        <v>315</v>
      </c>
      <c r="B5068">
        <v>8.66</v>
      </c>
      <c r="C5068">
        <v>63152</v>
      </c>
      <c r="D5068">
        <v>66</v>
      </c>
      <c r="E5068">
        <v>1442</v>
      </c>
      <c r="F5068">
        <v>11</v>
      </c>
      <c r="G5068" t="s">
        <v>26</v>
      </c>
      <c r="H5068" t="s">
        <v>316</v>
      </c>
      <c r="I5068" t="s">
        <v>131</v>
      </c>
      <c r="J5068" t="s">
        <v>317</v>
      </c>
      <c r="K5068" t="s">
        <v>20</v>
      </c>
      <c r="L5068" t="s">
        <v>31</v>
      </c>
      <c r="M5068" t="s">
        <v>22</v>
      </c>
      <c r="N5068" t="s">
        <v>51</v>
      </c>
      <c r="O5068" t="s">
        <v>32</v>
      </c>
    </row>
    <row r="5069" spans="1:15" x14ac:dyDescent="0.25">
      <c r="A5069" t="s">
        <v>318</v>
      </c>
      <c r="B5069">
        <v>8.66</v>
      </c>
      <c r="C5069">
        <v>163450</v>
      </c>
      <c r="D5069">
        <v>67</v>
      </c>
      <c r="E5069">
        <v>843</v>
      </c>
      <c r="F5069">
        <v>26</v>
      </c>
      <c r="G5069" t="s">
        <v>26</v>
      </c>
      <c r="H5069" t="s">
        <v>319</v>
      </c>
      <c r="I5069" t="s">
        <v>320</v>
      </c>
      <c r="J5069" t="s">
        <v>321</v>
      </c>
      <c r="K5069" t="s">
        <v>20</v>
      </c>
      <c r="L5069" t="s">
        <v>21</v>
      </c>
      <c r="M5069" t="s">
        <v>22</v>
      </c>
      <c r="N5069" t="s">
        <v>51</v>
      </c>
      <c r="O5069" t="s">
        <v>24</v>
      </c>
    </row>
    <row r="5070" spans="1:15" x14ac:dyDescent="0.25">
      <c r="A5070" t="s">
        <v>322</v>
      </c>
      <c r="B5070">
        <v>8.66</v>
      </c>
      <c r="C5070">
        <v>902910</v>
      </c>
      <c r="D5070">
        <v>68</v>
      </c>
      <c r="E5070">
        <v>99</v>
      </c>
      <c r="F5070">
        <v>1</v>
      </c>
      <c r="G5070" t="s">
        <v>26</v>
      </c>
      <c r="H5070" s="1">
        <v>38311</v>
      </c>
      <c r="J5070" t="s">
        <v>323</v>
      </c>
      <c r="K5070" t="s">
        <v>324</v>
      </c>
      <c r="L5070" t="s">
        <v>207</v>
      </c>
      <c r="M5070" t="s">
        <v>85</v>
      </c>
      <c r="N5070" t="s">
        <v>325</v>
      </c>
      <c r="O5070" t="s">
        <v>326</v>
      </c>
    </row>
    <row r="5071" spans="1:15" x14ac:dyDescent="0.25">
      <c r="A5071" t="s">
        <v>327</v>
      </c>
      <c r="B5071">
        <v>8.65</v>
      </c>
      <c r="C5071">
        <v>730546</v>
      </c>
      <c r="D5071">
        <v>70</v>
      </c>
      <c r="E5071">
        <v>94</v>
      </c>
      <c r="F5071">
        <v>13</v>
      </c>
      <c r="G5071" t="s">
        <v>26</v>
      </c>
      <c r="H5071" t="s">
        <v>328</v>
      </c>
      <c r="I5071" t="s">
        <v>147</v>
      </c>
      <c r="J5071" t="s">
        <v>329</v>
      </c>
      <c r="K5071" t="s">
        <v>83</v>
      </c>
      <c r="L5071" t="s">
        <v>330</v>
      </c>
      <c r="M5071" t="s">
        <v>183</v>
      </c>
      <c r="N5071" t="s">
        <v>119</v>
      </c>
      <c r="O5071" t="s">
        <v>32</v>
      </c>
    </row>
    <row r="5072" spans="1:15" x14ac:dyDescent="0.25">
      <c r="A5072" t="s">
        <v>331</v>
      </c>
      <c r="B5072">
        <v>8.65</v>
      </c>
      <c r="C5072">
        <v>1325834</v>
      </c>
      <c r="D5072">
        <v>71</v>
      </c>
      <c r="E5072">
        <v>24</v>
      </c>
      <c r="F5072">
        <v>22</v>
      </c>
      <c r="G5072" t="s">
        <v>26</v>
      </c>
      <c r="H5072" t="s">
        <v>332</v>
      </c>
      <c r="I5072" t="s">
        <v>239</v>
      </c>
      <c r="J5072" t="s">
        <v>333</v>
      </c>
      <c r="K5072" t="s">
        <v>78</v>
      </c>
      <c r="L5072" t="s">
        <v>79</v>
      </c>
      <c r="M5072" t="s">
        <v>22</v>
      </c>
      <c r="N5072" t="s">
        <v>149</v>
      </c>
      <c r="O5072" t="s">
        <v>24</v>
      </c>
    </row>
    <row r="5073" spans="1:15" x14ac:dyDescent="0.25">
      <c r="A5073" t="s">
        <v>334</v>
      </c>
      <c r="B5073">
        <v>8.64</v>
      </c>
      <c r="C5073">
        <v>185845</v>
      </c>
      <c r="D5073">
        <v>72</v>
      </c>
      <c r="E5073">
        <v>522</v>
      </c>
      <c r="F5073">
        <v>12</v>
      </c>
      <c r="G5073" t="s">
        <v>26</v>
      </c>
      <c r="H5073" t="s">
        <v>335</v>
      </c>
      <c r="I5073" t="s">
        <v>336</v>
      </c>
      <c r="J5073" t="s">
        <v>337</v>
      </c>
      <c r="K5073" t="s">
        <v>83</v>
      </c>
      <c r="L5073" t="s">
        <v>330</v>
      </c>
      <c r="M5073" t="s">
        <v>183</v>
      </c>
      <c r="N5073" t="s">
        <v>119</v>
      </c>
      <c r="O5073" t="s">
        <v>32</v>
      </c>
    </row>
    <row r="5074" spans="1:15" x14ac:dyDescent="0.25">
      <c r="A5074" t="s">
        <v>338</v>
      </c>
      <c r="B5074">
        <v>8.64</v>
      </c>
      <c r="C5074">
        <v>107160</v>
      </c>
      <c r="D5074">
        <v>73</v>
      </c>
      <c r="E5074">
        <v>968</v>
      </c>
      <c r="F5074">
        <v>13</v>
      </c>
      <c r="G5074" t="s">
        <v>26</v>
      </c>
      <c r="H5074" t="s">
        <v>339</v>
      </c>
      <c r="I5074" t="s">
        <v>340</v>
      </c>
      <c r="J5074" t="s">
        <v>341</v>
      </c>
      <c r="K5074" t="s">
        <v>342</v>
      </c>
      <c r="L5074" t="s">
        <v>343</v>
      </c>
      <c r="M5074" t="s">
        <v>22</v>
      </c>
      <c r="N5074" t="s">
        <v>23</v>
      </c>
      <c r="O5074" t="s">
        <v>24</v>
      </c>
    </row>
    <row r="5075" spans="1:15" x14ac:dyDescent="0.25">
      <c r="A5075" t="s">
        <v>344</v>
      </c>
      <c r="B5075">
        <v>8.6300000000000008</v>
      </c>
      <c r="C5075">
        <v>887495</v>
      </c>
      <c r="D5075">
        <v>76</v>
      </c>
      <c r="E5075">
        <v>64</v>
      </c>
      <c r="F5075">
        <v>27</v>
      </c>
      <c r="G5075" t="s">
        <v>26</v>
      </c>
      <c r="H5075" t="s">
        <v>345</v>
      </c>
      <c r="I5075" t="s">
        <v>346</v>
      </c>
      <c r="J5075" t="s">
        <v>347</v>
      </c>
      <c r="K5075" t="s">
        <v>348</v>
      </c>
      <c r="L5075" t="s">
        <v>349</v>
      </c>
      <c r="M5075" t="s">
        <v>125</v>
      </c>
      <c r="N5075" t="s">
        <v>23</v>
      </c>
      <c r="O5075" t="s">
        <v>24</v>
      </c>
    </row>
    <row r="5076" spans="1:15" x14ac:dyDescent="0.25">
      <c r="A5076" t="s">
        <v>350</v>
      </c>
      <c r="B5076">
        <v>8.6300000000000008</v>
      </c>
      <c r="C5076">
        <v>925574</v>
      </c>
      <c r="D5076">
        <v>74</v>
      </c>
      <c r="E5076">
        <v>86</v>
      </c>
      <c r="F5076">
        <v>25</v>
      </c>
      <c r="G5076" t="s">
        <v>26</v>
      </c>
      <c r="H5076" t="s">
        <v>351</v>
      </c>
      <c r="I5076" t="s">
        <v>352</v>
      </c>
      <c r="J5076" t="s">
        <v>194</v>
      </c>
      <c r="K5076" t="s">
        <v>83</v>
      </c>
      <c r="L5076" t="s">
        <v>195</v>
      </c>
      <c r="M5076" t="s">
        <v>22</v>
      </c>
      <c r="N5076" t="s">
        <v>23</v>
      </c>
      <c r="O5076" t="s">
        <v>24</v>
      </c>
    </row>
    <row r="5077" spans="1:15" x14ac:dyDescent="0.25">
      <c r="A5077" t="s">
        <v>353</v>
      </c>
      <c r="B5077">
        <v>8.6300000000000008</v>
      </c>
      <c r="C5077">
        <v>840018</v>
      </c>
      <c r="D5077">
        <v>75</v>
      </c>
      <c r="E5077">
        <v>98</v>
      </c>
      <c r="F5077">
        <v>12</v>
      </c>
      <c r="G5077" t="s">
        <v>26</v>
      </c>
      <c r="H5077" t="s">
        <v>354</v>
      </c>
      <c r="I5077" t="s">
        <v>157</v>
      </c>
      <c r="J5077" t="s">
        <v>169</v>
      </c>
      <c r="K5077" t="s">
        <v>78</v>
      </c>
      <c r="L5077" t="s">
        <v>79</v>
      </c>
      <c r="M5077" t="s">
        <v>22</v>
      </c>
      <c r="N5077" t="s">
        <v>23</v>
      </c>
      <c r="O5077" t="s">
        <v>24</v>
      </c>
    </row>
    <row r="5078" spans="1:15" x14ac:dyDescent="0.25">
      <c r="A5078" t="s">
        <v>355</v>
      </c>
      <c r="B5078">
        <v>8.6199999999999992</v>
      </c>
      <c r="C5078">
        <v>2696520</v>
      </c>
      <c r="D5078">
        <v>81</v>
      </c>
      <c r="E5078">
        <v>2</v>
      </c>
      <c r="F5078">
        <v>37</v>
      </c>
      <c r="G5078" t="s">
        <v>26</v>
      </c>
      <c r="H5078" t="s">
        <v>356</v>
      </c>
      <c r="I5078" t="s">
        <v>281</v>
      </c>
      <c r="J5078" t="s">
        <v>357</v>
      </c>
      <c r="K5078" t="s">
        <v>60</v>
      </c>
      <c r="L5078" t="s">
        <v>21</v>
      </c>
      <c r="M5078" t="s">
        <v>22</v>
      </c>
      <c r="N5078" t="s">
        <v>51</v>
      </c>
      <c r="O5078" t="s">
        <v>32</v>
      </c>
    </row>
    <row r="5079" spans="1:15" x14ac:dyDescent="0.25">
      <c r="A5079" t="s">
        <v>358</v>
      </c>
      <c r="B5079">
        <v>8.6199999999999992</v>
      </c>
      <c r="C5079">
        <v>1586150</v>
      </c>
      <c r="D5079">
        <v>82</v>
      </c>
      <c r="E5079">
        <v>16</v>
      </c>
      <c r="F5079">
        <v>24</v>
      </c>
      <c r="G5079" t="s">
        <v>26</v>
      </c>
      <c r="H5079" t="s">
        <v>359</v>
      </c>
      <c r="I5079" t="s">
        <v>360</v>
      </c>
      <c r="J5079" t="s">
        <v>132</v>
      </c>
      <c r="K5079" t="s">
        <v>60</v>
      </c>
      <c r="L5079" t="s">
        <v>103</v>
      </c>
      <c r="M5079" t="s">
        <v>22</v>
      </c>
      <c r="N5079" t="s">
        <v>51</v>
      </c>
      <c r="O5079" t="s">
        <v>32</v>
      </c>
    </row>
    <row r="5080" spans="1:15" x14ac:dyDescent="0.25">
      <c r="A5080" t="s">
        <v>361</v>
      </c>
      <c r="B5080">
        <v>8.6199999999999992</v>
      </c>
      <c r="C5080">
        <v>245838</v>
      </c>
      <c r="D5080">
        <v>77</v>
      </c>
      <c r="E5080">
        <v>490</v>
      </c>
      <c r="F5080">
        <v>1</v>
      </c>
      <c r="G5080" t="s">
        <v>26</v>
      </c>
      <c r="H5080" s="1">
        <v>43847</v>
      </c>
      <c r="J5080" t="s">
        <v>362</v>
      </c>
      <c r="K5080" t="s">
        <v>83</v>
      </c>
      <c r="L5080" t="s">
        <v>330</v>
      </c>
      <c r="M5080" t="s">
        <v>183</v>
      </c>
      <c r="N5080" t="s">
        <v>363</v>
      </c>
      <c r="O5080" t="s">
        <v>32</v>
      </c>
    </row>
    <row r="5081" spans="1:15" x14ac:dyDescent="0.25">
      <c r="A5081" t="s">
        <v>364</v>
      </c>
      <c r="B5081">
        <v>8.6199999999999992</v>
      </c>
      <c r="C5081">
        <v>66856</v>
      </c>
      <c r="D5081">
        <v>78</v>
      </c>
      <c r="E5081">
        <v>1273</v>
      </c>
      <c r="F5081">
        <v>11</v>
      </c>
      <c r="G5081" t="s">
        <v>26</v>
      </c>
      <c r="H5081" t="s">
        <v>365</v>
      </c>
      <c r="I5081" t="s">
        <v>366</v>
      </c>
      <c r="J5081" t="s">
        <v>367</v>
      </c>
      <c r="K5081" t="s">
        <v>20</v>
      </c>
      <c r="L5081" t="s">
        <v>368</v>
      </c>
      <c r="M5081" t="s">
        <v>22</v>
      </c>
      <c r="N5081" t="s">
        <v>51</v>
      </c>
      <c r="O5081" t="s">
        <v>24</v>
      </c>
    </row>
    <row r="5082" spans="1:15" x14ac:dyDescent="0.25">
      <c r="A5082" t="s">
        <v>369</v>
      </c>
      <c r="B5082">
        <v>8.6199999999999992</v>
      </c>
      <c r="C5082">
        <v>180942</v>
      </c>
      <c r="D5082">
        <v>79</v>
      </c>
      <c r="E5082">
        <v>585</v>
      </c>
      <c r="F5082">
        <v>11</v>
      </c>
      <c r="G5082" t="s">
        <v>26</v>
      </c>
      <c r="H5082" t="s">
        <v>370</v>
      </c>
      <c r="I5082" t="s">
        <v>290</v>
      </c>
      <c r="J5082" t="s">
        <v>371</v>
      </c>
      <c r="K5082" t="s">
        <v>37</v>
      </c>
      <c r="L5082" t="s">
        <v>372</v>
      </c>
      <c r="M5082" t="s">
        <v>22</v>
      </c>
      <c r="N5082" t="s">
        <v>51</v>
      </c>
      <c r="O5082" t="s">
        <v>24</v>
      </c>
    </row>
    <row r="5083" spans="1:15" x14ac:dyDescent="0.25">
      <c r="A5083" t="s">
        <v>373</v>
      </c>
      <c r="B5083">
        <v>8.6199999999999992</v>
      </c>
      <c r="C5083">
        <v>1572690</v>
      </c>
      <c r="D5083">
        <v>80</v>
      </c>
      <c r="E5083">
        <v>18</v>
      </c>
      <c r="F5083">
        <v>12</v>
      </c>
      <c r="G5083" t="s">
        <v>26</v>
      </c>
      <c r="H5083" t="s">
        <v>374</v>
      </c>
      <c r="I5083" t="s">
        <v>135</v>
      </c>
      <c r="J5083" t="s">
        <v>49</v>
      </c>
      <c r="K5083" t="s">
        <v>37</v>
      </c>
      <c r="L5083" t="s">
        <v>50</v>
      </c>
      <c r="M5083" t="s">
        <v>22</v>
      </c>
      <c r="N5083" t="s">
        <v>51</v>
      </c>
      <c r="O5083" t="s">
        <v>32</v>
      </c>
    </row>
    <row r="5084" spans="1:15" x14ac:dyDescent="0.25">
      <c r="A5084" t="s">
        <v>375</v>
      </c>
      <c r="B5084">
        <v>8.6</v>
      </c>
      <c r="C5084">
        <v>987198</v>
      </c>
      <c r="D5084">
        <v>86</v>
      </c>
      <c r="E5084">
        <v>73</v>
      </c>
      <c r="F5084">
        <v>1</v>
      </c>
      <c r="G5084" t="s">
        <v>26</v>
      </c>
      <c r="H5084" s="1">
        <v>44120</v>
      </c>
      <c r="J5084" t="s">
        <v>201</v>
      </c>
      <c r="K5084" t="s">
        <v>78</v>
      </c>
      <c r="L5084" t="s">
        <v>203</v>
      </c>
      <c r="M5084" t="s">
        <v>22</v>
      </c>
      <c r="N5084" t="s">
        <v>376</v>
      </c>
      <c r="O5084" t="s">
        <v>32</v>
      </c>
    </row>
    <row r="5085" spans="1:15" x14ac:dyDescent="0.25">
      <c r="A5085" t="s">
        <v>377</v>
      </c>
      <c r="B5085">
        <v>8.6</v>
      </c>
      <c r="C5085">
        <v>439854</v>
      </c>
      <c r="D5085">
        <v>87</v>
      </c>
      <c r="E5085">
        <v>282</v>
      </c>
      <c r="F5085">
        <v>1</v>
      </c>
      <c r="G5085" t="s">
        <v>26</v>
      </c>
      <c r="H5085" s="1">
        <v>43631</v>
      </c>
      <c r="J5085" t="s">
        <v>378</v>
      </c>
      <c r="K5085" t="s">
        <v>78</v>
      </c>
      <c r="L5085" t="s">
        <v>163</v>
      </c>
      <c r="M5085" t="s">
        <v>143</v>
      </c>
      <c r="N5085" t="s">
        <v>379</v>
      </c>
      <c r="O5085" t="s">
        <v>24</v>
      </c>
    </row>
    <row r="5086" spans="1:15" x14ac:dyDescent="0.25">
      <c r="A5086" t="s">
        <v>380</v>
      </c>
      <c r="B5086">
        <v>8.6</v>
      </c>
      <c r="C5086">
        <v>154073</v>
      </c>
      <c r="D5086">
        <v>88</v>
      </c>
      <c r="E5086">
        <v>624</v>
      </c>
      <c r="F5086">
        <v>1</v>
      </c>
      <c r="G5086" t="s">
        <v>26</v>
      </c>
      <c r="H5086" s="1">
        <v>44263</v>
      </c>
      <c r="J5086" t="s">
        <v>381</v>
      </c>
      <c r="K5086" t="s">
        <v>172</v>
      </c>
      <c r="L5086" t="s">
        <v>382</v>
      </c>
      <c r="M5086" t="s">
        <v>125</v>
      </c>
      <c r="N5086" t="s">
        <v>383</v>
      </c>
      <c r="O5086" t="s">
        <v>24</v>
      </c>
    </row>
    <row r="5087" spans="1:15" x14ac:dyDescent="0.25">
      <c r="A5087" t="s">
        <v>384</v>
      </c>
      <c r="B5087">
        <v>8.6</v>
      </c>
      <c r="C5087">
        <v>467204</v>
      </c>
      <c r="D5087">
        <v>83</v>
      </c>
      <c r="E5087">
        <v>284</v>
      </c>
      <c r="F5087">
        <v>10</v>
      </c>
      <c r="G5087" t="s">
        <v>26</v>
      </c>
      <c r="H5087" s="1">
        <v>44817</v>
      </c>
      <c r="J5087" t="s">
        <v>385</v>
      </c>
      <c r="K5087" t="s">
        <v>20</v>
      </c>
      <c r="L5087" t="s">
        <v>386</v>
      </c>
      <c r="M5087" t="s">
        <v>387</v>
      </c>
      <c r="N5087" t="s">
        <v>119</v>
      </c>
      <c r="O5087" t="s">
        <v>140</v>
      </c>
    </row>
    <row r="5088" spans="1:15" x14ac:dyDescent="0.25">
      <c r="A5088" t="s">
        <v>388</v>
      </c>
      <c r="B5088">
        <v>8.6</v>
      </c>
      <c r="C5088">
        <v>139585</v>
      </c>
      <c r="D5088">
        <v>84</v>
      </c>
      <c r="E5088">
        <v>929</v>
      </c>
      <c r="F5088">
        <v>25</v>
      </c>
      <c r="G5088" t="s">
        <v>26</v>
      </c>
      <c r="H5088" t="s">
        <v>389</v>
      </c>
      <c r="I5088" t="s">
        <v>390</v>
      </c>
      <c r="J5088" t="s">
        <v>321</v>
      </c>
      <c r="K5088" t="s">
        <v>20</v>
      </c>
      <c r="L5088" t="s">
        <v>391</v>
      </c>
      <c r="M5088" t="s">
        <v>22</v>
      </c>
      <c r="N5088" t="s">
        <v>149</v>
      </c>
      <c r="O5088" t="s">
        <v>24</v>
      </c>
    </row>
    <row r="5089" spans="1:15" x14ac:dyDescent="0.25">
      <c r="A5089" t="s">
        <v>392</v>
      </c>
      <c r="B5089">
        <v>8.6</v>
      </c>
      <c r="C5089">
        <v>306862</v>
      </c>
      <c r="D5089">
        <v>85</v>
      </c>
      <c r="E5089">
        <v>348</v>
      </c>
      <c r="F5089">
        <v>1</v>
      </c>
      <c r="G5089" t="s">
        <v>26</v>
      </c>
      <c r="H5089" s="1">
        <v>40215</v>
      </c>
      <c r="J5089" t="s">
        <v>393</v>
      </c>
      <c r="K5089" t="s">
        <v>124</v>
      </c>
      <c r="L5089" t="s">
        <v>108</v>
      </c>
      <c r="M5089" t="s">
        <v>143</v>
      </c>
      <c r="N5089" t="s">
        <v>394</v>
      </c>
      <c r="O5089" t="s">
        <v>24</v>
      </c>
    </row>
    <row r="5090" spans="1:15" x14ac:dyDescent="0.25">
      <c r="A5090" t="s">
        <v>395</v>
      </c>
      <c r="B5090">
        <v>8.59</v>
      </c>
      <c r="C5090">
        <v>50195</v>
      </c>
      <c r="D5090">
        <v>89</v>
      </c>
      <c r="E5090">
        <v>1714</v>
      </c>
      <c r="F5090">
        <v>1</v>
      </c>
      <c r="G5090" t="s">
        <v>26</v>
      </c>
      <c r="H5090" s="1">
        <v>42140</v>
      </c>
      <c r="J5090" t="s">
        <v>240</v>
      </c>
      <c r="K5090" t="s">
        <v>20</v>
      </c>
      <c r="L5090" t="s">
        <v>241</v>
      </c>
      <c r="M5090" t="s">
        <v>22</v>
      </c>
      <c r="N5090" t="s">
        <v>396</v>
      </c>
      <c r="O5090" t="s">
        <v>24</v>
      </c>
    </row>
    <row r="5091" spans="1:15" x14ac:dyDescent="0.25">
      <c r="A5091" t="s">
        <v>397</v>
      </c>
      <c r="B5091">
        <v>8.58</v>
      </c>
      <c r="C5091">
        <v>121062</v>
      </c>
      <c r="D5091">
        <v>92</v>
      </c>
      <c r="E5091">
        <v>1267</v>
      </c>
      <c r="F5091">
        <v>14</v>
      </c>
      <c r="G5091" t="s">
        <v>26</v>
      </c>
      <c r="H5091" s="1">
        <v>44896</v>
      </c>
      <c r="J5091" t="s">
        <v>398</v>
      </c>
      <c r="K5091" t="s">
        <v>20</v>
      </c>
      <c r="L5091" t="s">
        <v>399</v>
      </c>
      <c r="M5091" t="s">
        <v>22</v>
      </c>
      <c r="N5091" t="s">
        <v>23</v>
      </c>
      <c r="O5091" t="s">
        <v>32</v>
      </c>
    </row>
    <row r="5092" spans="1:15" x14ac:dyDescent="0.25">
      <c r="A5092" t="s">
        <v>400</v>
      </c>
      <c r="B5092">
        <v>8.58</v>
      </c>
      <c r="C5092">
        <v>667422</v>
      </c>
      <c r="D5092">
        <v>91</v>
      </c>
      <c r="E5092">
        <v>153</v>
      </c>
      <c r="F5092">
        <v>39</v>
      </c>
      <c r="G5092" t="s">
        <v>26</v>
      </c>
      <c r="H5092" t="s">
        <v>401</v>
      </c>
      <c r="I5092" t="s">
        <v>402</v>
      </c>
      <c r="J5092" t="s">
        <v>398</v>
      </c>
      <c r="K5092" t="s">
        <v>60</v>
      </c>
      <c r="L5092" t="s">
        <v>399</v>
      </c>
      <c r="M5092" t="s">
        <v>22</v>
      </c>
      <c r="N5092" t="s">
        <v>51</v>
      </c>
      <c r="O5092" t="s">
        <v>32</v>
      </c>
    </row>
    <row r="5093" spans="1:15" x14ac:dyDescent="0.25">
      <c r="A5093" t="s">
        <v>403</v>
      </c>
      <c r="B5093">
        <v>8.58</v>
      </c>
      <c r="C5093">
        <v>343267</v>
      </c>
      <c r="D5093">
        <v>90</v>
      </c>
      <c r="E5093">
        <v>317</v>
      </c>
      <c r="F5093">
        <v>25</v>
      </c>
      <c r="G5093" t="s">
        <v>26</v>
      </c>
      <c r="H5093" t="s">
        <v>404</v>
      </c>
      <c r="I5093" t="s">
        <v>405</v>
      </c>
      <c r="J5093" t="s">
        <v>406</v>
      </c>
      <c r="K5093" t="s">
        <v>20</v>
      </c>
      <c r="L5093" t="s">
        <v>407</v>
      </c>
      <c r="M5093" t="s">
        <v>22</v>
      </c>
      <c r="N5093" t="s">
        <v>51</v>
      </c>
      <c r="O5093" t="s">
        <v>140</v>
      </c>
    </row>
    <row r="5094" spans="1:15" x14ac:dyDescent="0.25">
      <c r="A5094" t="s">
        <v>408</v>
      </c>
      <c r="B5094">
        <v>8.57</v>
      </c>
      <c r="C5094">
        <v>40124</v>
      </c>
      <c r="D5094">
        <v>97</v>
      </c>
      <c r="E5094">
        <v>1853</v>
      </c>
      <c r="F5094">
        <v>8</v>
      </c>
      <c r="G5094" t="s">
        <v>26</v>
      </c>
      <c r="H5094" s="1">
        <v>45225</v>
      </c>
      <c r="J5094" t="s">
        <v>409</v>
      </c>
      <c r="K5094" t="s">
        <v>20</v>
      </c>
      <c r="L5094" t="s">
        <v>410</v>
      </c>
      <c r="M5094" t="s">
        <v>22</v>
      </c>
      <c r="N5094" t="s">
        <v>411</v>
      </c>
      <c r="O5094" t="s">
        <v>24</v>
      </c>
    </row>
    <row r="5095" spans="1:15" x14ac:dyDescent="0.25">
      <c r="A5095" t="s">
        <v>412</v>
      </c>
      <c r="B5095">
        <v>8.57</v>
      </c>
      <c r="C5095">
        <v>264680</v>
      </c>
      <c r="D5095">
        <v>93</v>
      </c>
      <c r="E5095">
        <v>502</v>
      </c>
      <c r="F5095">
        <v>1</v>
      </c>
      <c r="G5095" t="s">
        <v>26</v>
      </c>
      <c r="H5095" s="1">
        <v>42601</v>
      </c>
      <c r="J5095" t="s">
        <v>148</v>
      </c>
      <c r="K5095" t="s">
        <v>78</v>
      </c>
      <c r="L5095" t="s">
        <v>118</v>
      </c>
      <c r="M5095" t="s">
        <v>143</v>
      </c>
      <c r="N5095" t="s">
        <v>413</v>
      </c>
      <c r="O5095" t="s">
        <v>32</v>
      </c>
    </row>
    <row r="5096" spans="1:15" x14ac:dyDescent="0.25">
      <c r="A5096" t="s">
        <v>414</v>
      </c>
      <c r="B5096">
        <v>8.57</v>
      </c>
      <c r="C5096">
        <v>73769</v>
      </c>
      <c r="D5096">
        <v>94</v>
      </c>
      <c r="E5096">
        <v>1276</v>
      </c>
      <c r="F5096">
        <v>11</v>
      </c>
      <c r="G5096" t="s">
        <v>26</v>
      </c>
      <c r="H5096" t="s">
        <v>415</v>
      </c>
      <c r="I5096" t="s">
        <v>193</v>
      </c>
      <c r="J5096" t="s">
        <v>367</v>
      </c>
      <c r="K5096" t="s">
        <v>20</v>
      </c>
      <c r="L5096" t="s">
        <v>368</v>
      </c>
      <c r="M5096" t="s">
        <v>22</v>
      </c>
      <c r="N5096" t="s">
        <v>51</v>
      </c>
      <c r="O5096" t="s">
        <v>24</v>
      </c>
    </row>
    <row r="5097" spans="1:15" x14ac:dyDescent="0.25">
      <c r="A5097" t="s">
        <v>416</v>
      </c>
      <c r="B5097">
        <v>8.57</v>
      </c>
      <c r="C5097">
        <v>116539</v>
      </c>
      <c r="D5097">
        <v>95</v>
      </c>
      <c r="E5097">
        <v>942</v>
      </c>
      <c r="F5097">
        <v>13</v>
      </c>
      <c r="G5097" t="s">
        <v>26</v>
      </c>
      <c r="H5097" t="s">
        <v>417</v>
      </c>
      <c r="I5097" t="s">
        <v>418</v>
      </c>
      <c r="J5097" t="s">
        <v>419</v>
      </c>
      <c r="K5097" t="s">
        <v>342</v>
      </c>
      <c r="L5097" t="s">
        <v>343</v>
      </c>
      <c r="M5097" t="s">
        <v>22</v>
      </c>
      <c r="N5097" t="s">
        <v>23</v>
      </c>
      <c r="O5097" t="s">
        <v>24</v>
      </c>
    </row>
    <row r="5098" spans="1:15" x14ac:dyDescent="0.25">
      <c r="A5098" t="s">
        <v>420</v>
      </c>
      <c r="B5098">
        <v>8.57</v>
      </c>
      <c r="C5098">
        <v>454059</v>
      </c>
      <c r="D5098">
        <v>96</v>
      </c>
      <c r="E5098">
        <v>224</v>
      </c>
      <c r="F5098">
        <v>1</v>
      </c>
      <c r="G5098" t="s">
        <v>26</v>
      </c>
      <c r="H5098" s="1">
        <v>41111</v>
      </c>
      <c r="J5098" t="s">
        <v>421</v>
      </c>
      <c r="K5098" t="s">
        <v>37</v>
      </c>
      <c r="L5098" t="s">
        <v>422</v>
      </c>
      <c r="M5098" t="s">
        <v>125</v>
      </c>
      <c r="N5098" t="s">
        <v>423</v>
      </c>
      <c r="O5098" t="s">
        <v>24</v>
      </c>
    </row>
    <row r="5099" spans="1:15" x14ac:dyDescent="0.25">
      <c r="A5099" t="s">
        <v>424</v>
      </c>
      <c r="B5099">
        <v>8.57</v>
      </c>
      <c r="C5099">
        <v>99764</v>
      </c>
      <c r="D5099">
        <v>98</v>
      </c>
      <c r="E5099">
        <v>1109</v>
      </c>
      <c r="F5099">
        <v>1</v>
      </c>
      <c r="G5099" t="s">
        <v>26</v>
      </c>
      <c r="H5099" s="1">
        <v>39925</v>
      </c>
      <c r="J5099" t="s">
        <v>272</v>
      </c>
      <c r="K5099" t="s">
        <v>78</v>
      </c>
      <c r="L5099" t="s">
        <v>349</v>
      </c>
      <c r="M5099" t="s">
        <v>125</v>
      </c>
      <c r="N5099" t="s">
        <v>425</v>
      </c>
      <c r="O5099" t="s">
        <v>140</v>
      </c>
    </row>
    <row r="5100" spans="1:15" x14ac:dyDescent="0.25">
      <c r="A5100" t="s">
        <v>426</v>
      </c>
      <c r="B5100">
        <v>8.56</v>
      </c>
      <c r="C5100">
        <v>903179</v>
      </c>
      <c r="D5100">
        <v>100</v>
      </c>
      <c r="E5100">
        <v>77</v>
      </c>
      <c r="F5100">
        <v>12</v>
      </c>
      <c r="G5100" t="s">
        <v>26</v>
      </c>
      <c r="H5100" t="s">
        <v>75</v>
      </c>
      <c r="I5100" t="s">
        <v>76</v>
      </c>
      <c r="J5100" t="s">
        <v>427</v>
      </c>
      <c r="K5100" t="s">
        <v>37</v>
      </c>
      <c r="L5100" t="s">
        <v>428</v>
      </c>
      <c r="M5100" t="s">
        <v>22</v>
      </c>
      <c r="N5100" t="s">
        <v>23</v>
      </c>
      <c r="O5100" t="s">
        <v>24</v>
      </c>
    </row>
    <row r="5101" spans="1:15" x14ac:dyDescent="0.25">
      <c r="A5101" t="s">
        <v>429</v>
      </c>
      <c r="B5101">
        <v>8.56</v>
      </c>
      <c r="C5101">
        <v>142906</v>
      </c>
      <c r="D5101">
        <v>101</v>
      </c>
      <c r="E5101">
        <v>497</v>
      </c>
      <c r="F5101">
        <v>11</v>
      </c>
      <c r="G5101" t="s">
        <v>26</v>
      </c>
      <c r="H5101" t="s">
        <v>430</v>
      </c>
      <c r="I5101" t="s">
        <v>431</v>
      </c>
      <c r="J5101" t="s">
        <v>432</v>
      </c>
      <c r="K5101" t="s">
        <v>37</v>
      </c>
      <c r="L5101" t="s">
        <v>21</v>
      </c>
      <c r="M5101" t="s">
        <v>85</v>
      </c>
      <c r="N5101" t="s">
        <v>149</v>
      </c>
      <c r="O5101" t="s">
        <v>32</v>
      </c>
    </row>
    <row r="5102" spans="1:15" x14ac:dyDescent="0.25">
      <c r="A5102" t="s">
        <v>433</v>
      </c>
      <c r="B5102">
        <v>8.56</v>
      </c>
      <c r="C5102">
        <v>93165</v>
      </c>
      <c r="D5102">
        <v>99</v>
      </c>
      <c r="E5102">
        <v>821</v>
      </c>
      <c r="F5102">
        <v>13</v>
      </c>
      <c r="G5102" t="s">
        <v>26</v>
      </c>
      <c r="H5102" t="s">
        <v>434</v>
      </c>
      <c r="I5102" t="s">
        <v>435</v>
      </c>
      <c r="J5102" t="s">
        <v>436</v>
      </c>
      <c r="K5102" t="s">
        <v>20</v>
      </c>
      <c r="L5102" t="s">
        <v>245</v>
      </c>
      <c r="M5102" t="s">
        <v>22</v>
      </c>
      <c r="N5102" t="s">
        <v>86</v>
      </c>
      <c r="O5102" t="s">
        <v>24</v>
      </c>
    </row>
    <row r="5103" spans="1:15" x14ac:dyDescent="0.25">
      <c r="A5103" t="s">
        <v>437</v>
      </c>
      <c r="B5103">
        <v>8.5500000000000007</v>
      </c>
      <c r="C5103">
        <v>562079</v>
      </c>
      <c r="D5103">
        <v>106</v>
      </c>
      <c r="E5103">
        <v>161</v>
      </c>
      <c r="F5103">
        <v>1</v>
      </c>
      <c r="G5103" t="s">
        <v>26</v>
      </c>
      <c r="H5103" s="1">
        <v>43344</v>
      </c>
      <c r="J5103" t="s">
        <v>438</v>
      </c>
      <c r="K5103" t="s">
        <v>78</v>
      </c>
      <c r="L5103" t="s">
        <v>439</v>
      </c>
      <c r="M5103" t="s">
        <v>85</v>
      </c>
      <c r="N5103" t="s">
        <v>440</v>
      </c>
      <c r="O5103" t="s">
        <v>24</v>
      </c>
    </row>
    <row r="5104" spans="1:15" x14ac:dyDescent="0.25">
      <c r="A5104" t="s">
        <v>441</v>
      </c>
      <c r="B5104">
        <v>8.5500000000000007</v>
      </c>
      <c r="C5104">
        <v>247210</v>
      </c>
      <c r="D5104">
        <v>107</v>
      </c>
      <c r="E5104">
        <v>309</v>
      </c>
      <c r="F5104">
        <v>47</v>
      </c>
      <c r="G5104" t="s">
        <v>26</v>
      </c>
      <c r="H5104" t="s">
        <v>442</v>
      </c>
      <c r="I5104" t="s">
        <v>97</v>
      </c>
      <c r="J5104" t="s">
        <v>59</v>
      </c>
      <c r="K5104" t="s">
        <v>443</v>
      </c>
      <c r="L5104" t="s">
        <v>21</v>
      </c>
      <c r="M5104" t="s">
        <v>22</v>
      </c>
      <c r="N5104" t="s">
        <v>51</v>
      </c>
      <c r="O5104" t="s">
        <v>140</v>
      </c>
    </row>
    <row r="5105" spans="1:15" x14ac:dyDescent="0.25">
      <c r="A5105" t="s">
        <v>444</v>
      </c>
      <c r="B5105">
        <v>8.5500000000000007</v>
      </c>
      <c r="C5105">
        <v>609855</v>
      </c>
      <c r="D5105">
        <v>108</v>
      </c>
      <c r="E5105">
        <v>173</v>
      </c>
      <c r="F5105">
        <v>1</v>
      </c>
      <c r="G5105" t="s">
        <v>26</v>
      </c>
      <c r="H5105" s="1">
        <v>35630</v>
      </c>
      <c r="J5105" t="s">
        <v>445</v>
      </c>
      <c r="K5105" t="s">
        <v>172</v>
      </c>
      <c r="L5105" t="s">
        <v>446</v>
      </c>
      <c r="M5105" t="s">
        <v>125</v>
      </c>
      <c r="N5105" t="s">
        <v>447</v>
      </c>
      <c r="O5105" t="s">
        <v>140</v>
      </c>
    </row>
    <row r="5106" spans="1:15" x14ac:dyDescent="0.25">
      <c r="A5106" t="s">
        <v>448</v>
      </c>
      <c r="B5106">
        <v>8.5500000000000007</v>
      </c>
      <c r="C5106">
        <v>7620</v>
      </c>
      <c r="D5106">
        <v>109</v>
      </c>
      <c r="E5106">
        <v>4943</v>
      </c>
      <c r="F5106">
        <v>1</v>
      </c>
      <c r="G5106" t="s">
        <v>26</v>
      </c>
      <c r="H5106" s="1">
        <v>44351</v>
      </c>
      <c r="J5106" t="s">
        <v>449</v>
      </c>
      <c r="K5106" t="s">
        <v>83</v>
      </c>
      <c r="L5106" t="s">
        <v>330</v>
      </c>
      <c r="M5106" t="s">
        <v>125</v>
      </c>
      <c r="N5106" t="s">
        <v>450</v>
      </c>
      <c r="O5106" t="s">
        <v>24</v>
      </c>
    </row>
    <row r="5107" spans="1:15" x14ac:dyDescent="0.25">
      <c r="A5107" t="s">
        <v>451</v>
      </c>
      <c r="B5107">
        <v>8.5500000000000007</v>
      </c>
      <c r="C5107">
        <v>133696</v>
      </c>
      <c r="D5107">
        <v>102</v>
      </c>
      <c r="E5107">
        <v>796</v>
      </c>
      <c r="F5107">
        <v>101</v>
      </c>
      <c r="G5107" t="s">
        <v>26</v>
      </c>
      <c r="H5107" t="s">
        <v>452</v>
      </c>
      <c r="I5107" t="s">
        <v>453</v>
      </c>
      <c r="J5107" t="s">
        <v>454</v>
      </c>
      <c r="K5107" t="s">
        <v>455</v>
      </c>
      <c r="L5107" t="s">
        <v>268</v>
      </c>
      <c r="M5107" t="s">
        <v>22</v>
      </c>
      <c r="N5107" t="s">
        <v>51</v>
      </c>
      <c r="O5107" t="s">
        <v>24</v>
      </c>
    </row>
    <row r="5108" spans="1:15" x14ac:dyDescent="0.25">
      <c r="A5108" t="s">
        <v>456</v>
      </c>
      <c r="B5108">
        <v>8.5500000000000007</v>
      </c>
      <c r="C5108">
        <v>702263</v>
      </c>
      <c r="D5108">
        <v>103</v>
      </c>
      <c r="E5108">
        <v>130</v>
      </c>
      <c r="F5108">
        <v>12</v>
      </c>
      <c r="G5108" t="s">
        <v>26</v>
      </c>
      <c r="H5108" t="s">
        <v>457</v>
      </c>
      <c r="I5108" t="s">
        <v>458</v>
      </c>
      <c r="J5108" t="s">
        <v>459</v>
      </c>
      <c r="K5108" t="s">
        <v>78</v>
      </c>
      <c r="L5108" t="s">
        <v>203</v>
      </c>
      <c r="M5108" t="s">
        <v>143</v>
      </c>
      <c r="N5108" t="s">
        <v>23</v>
      </c>
      <c r="O5108" t="s">
        <v>32</v>
      </c>
    </row>
    <row r="5109" spans="1:15" x14ac:dyDescent="0.25">
      <c r="A5109" t="s">
        <v>460</v>
      </c>
      <c r="B5109">
        <v>8.5500000000000007</v>
      </c>
      <c r="C5109">
        <v>252862</v>
      </c>
      <c r="D5109">
        <v>104</v>
      </c>
      <c r="E5109">
        <v>436</v>
      </c>
      <c r="F5109">
        <v>25</v>
      </c>
      <c r="G5109" t="s">
        <v>26</v>
      </c>
      <c r="H5109" t="s">
        <v>461</v>
      </c>
      <c r="I5109" t="s">
        <v>157</v>
      </c>
      <c r="J5109" t="s">
        <v>90</v>
      </c>
      <c r="K5109" t="s">
        <v>37</v>
      </c>
      <c r="L5109" t="s">
        <v>91</v>
      </c>
      <c r="M5109" t="s">
        <v>22</v>
      </c>
      <c r="N5109" t="s">
        <v>51</v>
      </c>
      <c r="O5109" t="s">
        <v>24</v>
      </c>
    </row>
    <row r="5110" spans="1:15" x14ac:dyDescent="0.25">
      <c r="A5110" t="s">
        <v>462</v>
      </c>
      <c r="B5110">
        <v>8.5500000000000007</v>
      </c>
      <c r="C5110">
        <v>468098</v>
      </c>
      <c r="D5110">
        <v>105</v>
      </c>
      <c r="E5110">
        <v>231</v>
      </c>
      <c r="F5110">
        <v>12</v>
      </c>
      <c r="G5110" t="s">
        <v>26</v>
      </c>
      <c r="H5110" t="s">
        <v>463</v>
      </c>
      <c r="I5110" t="s">
        <v>360</v>
      </c>
      <c r="J5110" t="s">
        <v>194</v>
      </c>
      <c r="K5110" t="s">
        <v>83</v>
      </c>
      <c r="L5110" t="s">
        <v>195</v>
      </c>
      <c r="M5110" t="s">
        <v>22</v>
      </c>
      <c r="N5110" t="s">
        <v>51</v>
      </c>
      <c r="O5110" t="s">
        <v>24</v>
      </c>
    </row>
    <row r="5111" spans="1:15" x14ac:dyDescent="0.25">
      <c r="A5111" t="s">
        <v>464</v>
      </c>
      <c r="B5111">
        <v>8.5399999999999991</v>
      </c>
      <c r="C5111">
        <v>369328</v>
      </c>
      <c r="D5111">
        <v>110</v>
      </c>
      <c r="E5111">
        <v>283</v>
      </c>
      <c r="F5111">
        <v>1</v>
      </c>
      <c r="G5111" t="s">
        <v>26</v>
      </c>
      <c r="H5111" s="1">
        <v>35854</v>
      </c>
      <c r="J5111" t="s">
        <v>465</v>
      </c>
      <c r="K5111" t="s">
        <v>172</v>
      </c>
      <c r="L5111" t="s">
        <v>21</v>
      </c>
      <c r="M5111" t="s">
        <v>85</v>
      </c>
      <c r="N5111" t="s">
        <v>466</v>
      </c>
      <c r="O5111" t="s">
        <v>140</v>
      </c>
    </row>
    <row r="5112" spans="1:15" x14ac:dyDescent="0.25">
      <c r="A5112" t="s">
        <v>467</v>
      </c>
      <c r="B5112">
        <v>8.5399999999999991</v>
      </c>
      <c r="C5112">
        <v>2745016</v>
      </c>
      <c r="D5112">
        <v>111</v>
      </c>
      <c r="E5112">
        <v>1</v>
      </c>
      <c r="F5112">
        <v>25</v>
      </c>
      <c r="G5112" t="s">
        <v>26</v>
      </c>
      <c r="H5112" t="s">
        <v>468</v>
      </c>
      <c r="I5112" t="s">
        <v>469</v>
      </c>
      <c r="J5112" t="s">
        <v>102</v>
      </c>
      <c r="K5112" t="s">
        <v>37</v>
      </c>
      <c r="L5112" t="s">
        <v>50</v>
      </c>
      <c r="M5112" t="s">
        <v>22</v>
      </c>
      <c r="N5112" t="s">
        <v>23</v>
      </c>
      <c r="O5112" t="s">
        <v>32</v>
      </c>
    </row>
    <row r="5113" spans="1:15" x14ac:dyDescent="0.25">
      <c r="A5113" t="s">
        <v>470</v>
      </c>
      <c r="B5113">
        <v>8.5399999999999991</v>
      </c>
      <c r="C5113">
        <v>123829</v>
      </c>
      <c r="D5113">
        <v>112</v>
      </c>
      <c r="E5113">
        <v>959</v>
      </c>
      <c r="F5113">
        <v>13</v>
      </c>
      <c r="G5113" t="s">
        <v>26</v>
      </c>
      <c r="H5113" t="s">
        <v>471</v>
      </c>
      <c r="I5113" t="s">
        <v>320</v>
      </c>
      <c r="J5113" t="s">
        <v>472</v>
      </c>
      <c r="K5113" t="s">
        <v>342</v>
      </c>
      <c r="L5113" t="s">
        <v>343</v>
      </c>
      <c r="M5113" t="s">
        <v>22</v>
      </c>
      <c r="N5113" t="s">
        <v>23</v>
      </c>
      <c r="O5113" t="s">
        <v>24</v>
      </c>
    </row>
    <row r="5114" spans="1:15" x14ac:dyDescent="0.25">
      <c r="A5114" t="s">
        <v>473</v>
      </c>
      <c r="B5114">
        <v>8.5299999999999994</v>
      </c>
      <c r="C5114">
        <v>417880</v>
      </c>
      <c r="D5114">
        <v>113</v>
      </c>
      <c r="E5114">
        <v>197</v>
      </c>
      <c r="F5114">
        <v>23</v>
      </c>
      <c r="G5114" t="s">
        <v>26</v>
      </c>
      <c r="H5114" t="s">
        <v>474</v>
      </c>
      <c r="I5114" t="s">
        <v>475</v>
      </c>
      <c r="J5114" t="s">
        <v>476</v>
      </c>
      <c r="K5114" t="s">
        <v>37</v>
      </c>
      <c r="L5114" t="s">
        <v>38</v>
      </c>
      <c r="M5114" t="s">
        <v>39</v>
      </c>
      <c r="N5114" t="s">
        <v>51</v>
      </c>
      <c r="O5114" t="s">
        <v>24</v>
      </c>
    </row>
    <row r="5115" spans="1:15" x14ac:dyDescent="0.25">
      <c r="A5115" t="s">
        <v>477</v>
      </c>
      <c r="B5115">
        <v>8.5299999999999994</v>
      </c>
      <c r="C5115">
        <v>91671</v>
      </c>
      <c r="D5115">
        <v>114</v>
      </c>
      <c r="E5115">
        <v>1090</v>
      </c>
      <c r="F5115">
        <v>13</v>
      </c>
      <c r="G5115" t="s">
        <v>26</v>
      </c>
      <c r="H5115" t="s">
        <v>478</v>
      </c>
      <c r="I5115" t="s">
        <v>190</v>
      </c>
      <c r="J5115" t="s">
        <v>479</v>
      </c>
      <c r="K5115" t="s">
        <v>20</v>
      </c>
      <c r="L5115" t="s">
        <v>480</v>
      </c>
      <c r="M5115" t="s">
        <v>22</v>
      </c>
      <c r="N5115" t="s">
        <v>51</v>
      </c>
      <c r="O5115" t="s">
        <v>24</v>
      </c>
    </row>
    <row r="5116" spans="1:15" x14ac:dyDescent="0.25">
      <c r="A5116" t="s">
        <v>481</v>
      </c>
      <c r="B5116">
        <v>8.5299999999999994</v>
      </c>
      <c r="C5116">
        <v>192365</v>
      </c>
      <c r="D5116">
        <v>116</v>
      </c>
      <c r="E5116">
        <v>706</v>
      </c>
      <c r="F5116">
        <v>25</v>
      </c>
      <c r="G5116" t="s">
        <v>26</v>
      </c>
      <c r="H5116" t="s">
        <v>482</v>
      </c>
      <c r="I5116" t="s">
        <v>72</v>
      </c>
      <c r="J5116" t="s">
        <v>483</v>
      </c>
      <c r="K5116" t="s">
        <v>20</v>
      </c>
      <c r="L5116" t="s">
        <v>484</v>
      </c>
      <c r="M5116" t="s">
        <v>22</v>
      </c>
      <c r="N5116" t="s">
        <v>23</v>
      </c>
      <c r="O5116" t="s">
        <v>24</v>
      </c>
    </row>
    <row r="5117" spans="1:15" x14ac:dyDescent="0.25">
      <c r="A5117" t="s">
        <v>485</v>
      </c>
      <c r="B5117">
        <v>8.5299999999999994</v>
      </c>
      <c r="C5117">
        <v>769784</v>
      </c>
      <c r="D5117">
        <v>117</v>
      </c>
      <c r="E5117">
        <v>82</v>
      </c>
      <c r="F5117">
        <v>12</v>
      </c>
      <c r="G5117" t="s">
        <v>26</v>
      </c>
      <c r="H5117" t="s">
        <v>486</v>
      </c>
      <c r="I5117" t="s">
        <v>63</v>
      </c>
      <c r="J5117" t="s">
        <v>487</v>
      </c>
      <c r="K5117" t="s">
        <v>20</v>
      </c>
      <c r="L5117" t="s">
        <v>103</v>
      </c>
      <c r="M5117" t="s">
        <v>22</v>
      </c>
      <c r="N5117" t="s">
        <v>23</v>
      </c>
      <c r="O5117" t="s">
        <v>32</v>
      </c>
    </row>
    <row r="5118" spans="1:15" x14ac:dyDescent="0.25">
      <c r="A5118" t="s">
        <v>488</v>
      </c>
      <c r="B5118">
        <v>8.5299999999999994</v>
      </c>
      <c r="C5118">
        <v>66254</v>
      </c>
      <c r="D5118">
        <v>115</v>
      </c>
      <c r="E5118">
        <v>1600</v>
      </c>
      <c r="F5118">
        <v>1</v>
      </c>
      <c r="G5118" t="s">
        <v>26</v>
      </c>
      <c r="H5118" s="1">
        <v>41643</v>
      </c>
      <c r="J5118" t="s">
        <v>240</v>
      </c>
      <c r="K5118" t="s">
        <v>20</v>
      </c>
      <c r="L5118" t="s">
        <v>241</v>
      </c>
      <c r="M5118" t="s">
        <v>22</v>
      </c>
      <c r="N5118" t="s">
        <v>489</v>
      </c>
      <c r="O5118" t="s">
        <v>24</v>
      </c>
    </row>
    <row r="5119" spans="1:15" x14ac:dyDescent="0.25">
      <c r="A5119" t="s">
        <v>490</v>
      </c>
      <c r="B5119">
        <v>8.52</v>
      </c>
      <c r="C5119">
        <v>130708</v>
      </c>
      <c r="D5119">
        <v>121</v>
      </c>
      <c r="E5119">
        <v>996</v>
      </c>
      <c r="F5119">
        <v>1</v>
      </c>
      <c r="G5119" t="s">
        <v>26</v>
      </c>
      <c r="H5119" s="1">
        <v>39676</v>
      </c>
      <c r="J5119" t="s">
        <v>491</v>
      </c>
      <c r="K5119" t="s">
        <v>78</v>
      </c>
      <c r="L5119" t="s">
        <v>203</v>
      </c>
      <c r="M5119" t="s">
        <v>143</v>
      </c>
      <c r="N5119" t="s">
        <v>492</v>
      </c>
      <c r="O5119" t="s">
        <v>32</v>
      </c>
    </row>
    <row r="5120" spans="1:15" x14ac:dyDescent="0.25">
      <c r="A5120" t="s">
        <v>493</v>
      </c>
      <c r="B5120">
        <v>8.52</v>
      </c>
      <c r="C5120">
        <v>103189</v>
      </c>
      <c r="D5120">
        <v>122</v>
      </c>
      <c r="E5120">
        <v>1051</v>
      </c>
      <c r="F5120">
        <v>26</v>
      </c>
      <c r="G5120" t="s">
        <v>26</v>
      </c>
      <c r="H5120" t="s">
        <v>494</v>
      </c>
      <c r="I5120" t="s">
        <v>495</v>
      </c>
      <c r="J5120" t="s">
        <v>496</v>
      </c>
      <c r="K5120" t="s">
        <v>497</v>
      </c>
      <c r="L5120" t="s">
        <v>195</v>
      </c>
      <c r="M5120" t="s">
        <v>22</v>
      </c>
      <c r="N5120" t="s">
        <v>119</v>
      </c>
      <c r="O5120" t="s">
        <v>32</v>
      </c>
    </row>
    <row r="5121" spans="1:15" x14ac:dyDescent="0.25">
      <c r="A5121" t="s">
        <v>498</v>
      </c>
      <c r="B5121">
        <v>8.52</v>
      </c>
      <c r="C5121">
        <v>325086</v>
      </c>
      <c r="D5121">
        <v>123</v>
      </c>
      <c r="E5121">
        <v>336</v>
      </c>
      <c r="F5121">
        <v>23</v>
      </c>
      <c r="G5121" t="s">
        <v>26</v>
      </c>
      <c r="H5121" t="s">
        <v>499</v>
      </c>
      <c r="I5121" t="s">
        <v>277</v>
      </c>
      <c r="J5121" t="s">
        <v>500</v>
      </c>
      <c r="K5121" t="s">
        <v>37</v>
      </c>
      <c r="L5121" t="s">
        <v>50</v>
      </c>
      <c r="M5121" t="s">
        <v>183</v>
      </c>
      <c r="N5121" t="s">
        <v>149</v>
      </c>
      <c r="O5121" t="s">
        <v>24</v>
      </c>
    </row>
    <row r="5122" spans="1:15" x14ac:dyDescent="0.25">
      <c r="A5122" t="s">
        <v>501</v>
      </c>
      <c r="B5122">
        <v>8.52</v>
      </c>
      <c r="C5122">
        <v>213154</v>
      </c>
      <c r="D5122">
        <v>120</v>
      </c>
      <c r="E5122">
        <v>437</v>
      </c>
      <c r="F5122">
        <v>13</v>
      </c>
      <c r="G5122" t="s">
        <v>26</v>
      </c>
      <c r="H5122" t="s">
        <v>502</v>
      </c>
      <c r="I5122" t="s">
        <v>167</v>
      </c>
      <c r="J5122" t="s">
        <v>503</v>
      </c>
      <c r="K5122" t="s">
        <v>20</v>
      </c>
      <c r="L5122" t="s">
        <v>21</v>
      </c>
      <c r="M5122" t="s">
        <v>125</v>
      </c>
      <c r="N5122" t="s">
        <v>51</v>
      </c>
      <c r="O5122" t="s">
        <v>24</v>
      </c>
    </row>
    <row r="5123" spans="1:15" x14ac:dyDescent="0.25">
      <c r="A5123" t="s">
        <v>504</v>
      </c>
      <c r="B5123">
        <v>8.52</v>
      </c>
      <c r="C5123">
        <v>93905</v>
      </c>
      <c r="D5123">
        <v>118</v>
      </c>
      <c r="E5123">
        <v>1408</v>
      </c>
      <c r="F5123">
        <v>1</v>
      </c>
      <c r="G5123" t="s">
        <v>26</v>
      </c>
      <c r="H5123" s="1">
        <v>40292</v>
      </c>
      <c r="J5123" t="s">
        <v>127</v>
      </c>
      <c r="K5123" t="s">
        <v>83</v>
      </c>
      <c r="L5123" t="s">
        <v>69</v>
      </c>
      <c r="M5123" t="s">
        <v>22</v>
      </c>
      <c r="N5123" t="s">
        <v>505</v>
      </c>
      <c r="O5123" t="s">
        <v>32</v>
      </c>
    </row>
    <row r="5124" spans="1:15" x14ac:dyDescent="0.25">
      <c r="A5124" t="s">
        <v>506</v>
      </c>
      <c r="B5124">
        <v>8.52</v>
      </c>
      <c r="C5124">
        <v>100580</v>
      </c>
      <c r="D5124">
        <v>119</v>
      </c>
      <c r="E5124">
        <v>1174</v>
      </c>
      <c r="F5124">
        <v>13</v>
      </c>
      <c r="G5124" t="s">
        <v>26</v>
      </c>
      <c r="H5124" t="s">
        <v>507</v>
      </c>
      <c r="I5124" t="s">
        <v>116</v>
      </c>
      <c r="J5124" t="s">
        <v>64</v>
      </c>
      <c r="K5124" t="s">
        <v>20</v>
      </c>
      <c r="L5124" t="s">
        <v>45</v>
      </c>
      <c r="M5124" t="s">
        <v>22</v>
      </c>
      <c r="N5124" t="s">
        <v>51</v>
      </c>
      <c r="O5124" t="s">
        <v>24</v>
      </c>
    </row>
    <row r="5125" spans="1:15" x14ac:dyDescent="0.25">
      <c r="A5125" t="s">
        <v>508</v>
      </c>
      <c r="B5125">
        <v>8.51</v>
      </c>
      <c r="C5125">
        <v>394063</v>
      </c>
      <c r="D5125">
        <v>126</v>
      </c>
      <c r="E5125">
        <v>300</v>
      </c>
      <c r="F5125">
        <v>1</v>
      </c>
      <c r="G5125" t="s">
        <v>26</v>
      </c>
      <c r="H5125" s="1">
        <v>32249</v>
      </c>
      <c r="J5125" t="s">
        <v>381</v>
      </c>
      <c r="K5125" t="s">
        <v>509</v>
      </c>
      <c r="L5125" t="s">
        <v>207</v>
      </c>
      <c r="M5125" t="s">
        <v>85</v>
      </c>
      <c r="N5125" t="s">
        <v>510</v>
      </c>
      <c r="O5125" t="s">
        <v>24</v>
      </c>
    </row>
    <row r="5126" spans="1:15" x14ac:dyDescent="0.25">
      <c r="A5126" t="s">
        <v>511</v>
      </c>
      <c r="B5126">
        <v>8.51</v>
      </c>
      <c r="C5126">
        <v>628131</v>
      </c>
      <c r="D5126">
        <v>124</v>
      </c>
      <c r="E5126">
        <v>108</v>
      </c>
      <c r="F5126">
        <v>26</v>
      </c>
      <c r="G5126" t="s">
        <v>26</v>
      </c>
      <c r="H5126" t="s">
        <v>512</v>
      </c>
      <c r="I5126" t="s">
        <v>138</v>
      </c>
      <c r="J5126" t="s">
        <v>513</v>
      </c>
      <c r="K5126" t="s">
        <v>514</v>
      </c>
      <c r="L5126" t="s">
        <v>515</v>
      </c>
      <c r="M5126" t="s">
        <v>125</v>
      </c>
      <c r="N5126" t="s">
        <v>23</v>
      </c>
      <c r="O5126" t="s">
        <v>32</v>
      </c>
    </row>
    <row r="5127" spans="1:15" x14ac:dyDescent="0.25">
      <c r="A5127" t="s">
        <v>516</v>
      </c>
      <c r="B5127">
        <v>8.51</v>
      </c>
      <c r="C5127">
        <v>1827537</v>
      </c>
      <c r="D5127">
        <v>125</v>
      </c>
      <c r="E5127">
        <v>12</v>
      </c>
      <c r="F5127">
        <v>12</v>
      </c>
      <c r="G5127" t="s">
        <v>26</v>
      </c>
      <c r="H5127" t="s">
        <v>517</v>
      </c>
      <c r="I5127" t="s">
        <v>366</v>
      </c>
      <c r="J5127" t="s">
        <v>49</v>
      </c>
      <c r="K5127" t="s">
        <v>37</v>
      </c>
      <c r="L5127" t="s">
        <v>50</v>
      </c>
      <c r="M5127" t="s">
        <v>22</v>
      </c>
      <c r="N5127" t="s">
        <v>23</v>
      </c>
      <c r="O5127" t="s">
        <v>32</v>
      </c>
    </row>
    <row r="5128" spans="1:15" x14ac:dyDescent="0.25">
      <c r="A5128" t="s">
        <v>518</v>
      </c>
      <c r="B5128">
        <v>8.5</v>
      </c>
      <c r="C5128">
        <v>2194253</v>
      </c>
      <c r="D5128">
        <v>128</v>
      </c>
      <c r="E5128">
        <v>4</v>
      </c>
      <c r="F5128">
        <v>12</v>
      </c>
      <c r="G5128" t="s">
        <v>26</v>
      </c>
      <c r="H5128" t="s">
        <v>519</v>
      </c>
      <c r="I5128" t="s">
        <v>352</v>
      </c>
      <c r="J5128" t="s">
        <v>520</v>
      </c>
      <c r="K5128" t="s">
        <v>60</v>
      </c>
      <c r="L5128" t="s">
        <v>21</v>
      </c>
      <c r="M5128" t="s">
        <v>183</v>
      </c>
      <c r="N5128" t="s">
        <v>23</v>
      </c>
      <c r="O5128" t="s">
        <v>32</v>
      </c>
    </row>
    <row r="5129" spans="1:15" x14ac:dyDescent="0.25">
      <c r="A5129" t="s">
        <v>521</v>
      </c>
      <c r="B5129">
        <v>8.5</v>
      </c>
      <c r="C5129">
        <v>758093</v>
      </c>
      <c r="D5129">
        <v>127</v>
      </c>
      <c r="E5129">
        <v>132</v>
      </c>
      <c r="F5129">
        <v>39</v>
      </c>
      <c r="G5129" t="s">
        <v>26</v>
      </c>
      <c r="H5129" t="s">
        <v>522</v>
      </c>
      <c r="I5129" t="s">
        <v>523</v>
      </c>
      <c r="J5129" t="s">
        <v>398</v>
      </c>
      <c r="K5129" t="s">
        <v>60</v>
      </c>
      <c r="L5129" t="s">
        <v>399</v>
      </c>
      <c r="M5129" t="s">
        <v>22</v>
      </c>
      <c r="N5129" t="s">
        <v>51</v>
      </c>
      <c r="O5129" t="s">
        <v>32</v>
      </c>
    </row>
    <row r="5130" spans="1:15" x14ac:dyDescent="0.25">
      <c r="A5130" t="s">
        <v>524</v>
      </c>
      <c r="B5130">
        <v>8.5</v>
      </c>
      <c r="C5130">
        <v>1261993</v>
      </c>
      <c r="D5130">
        <v>129</v>
      </c>
      <c r="E5130">
        <v>38</v>
      </c>
      <c r="F5130">
        <v>12</v>
      </c>
      <c r="G5130" t="s">
        <v>26</v>
      </c>
      <c r="H5130" t="s">
        <v>525</v>
      </c>
      <c r="I5130" t="s">
        <v>181</v>
      </c>
      <c r="J5130" t="s">
        <v>526</v>
      </c>
      <c r="K5130" t="s">
        <v>78</v>
      </c>
      <c r="L5130" t="s">
        <v>163</v>
      </c>
      <c r="M5130" t="s">
        <v>22</v>
      </c>
      <c r="N5130" t="s">
        <v>149</v>
      </c>
      <c r="O5130" t="s">
        <v>32</v>
      </c>
    </row>
    <row r="5131" spans="1:15" x14ac:dyDescent="0.25">
      <c r="A5131" t="s">
        <v>527</v>
      </c>
      <c r="B5131">
        <v>8.49</v>
      </c>
      <c r="C5131">
        <v>201614</v>
      </c>
      <c r="D5131">
        <v>130</v>
      </c>
      <c r="E5131">
        <v>435</v>
      </c>
      <c r="F5131">
        <v>25</v>
      </c>
      <c r="G5131" t="s">
        <v>26</v>
      </c>
      <c r="H5131" t="s">
        <v>528</v>
      </c>
      <c r="I5131" t="s">
        <v>76</v>
      </c>
      <c r="J5131" t="s">
        <v>529</v>
      </c>
      <c r="K5131" t="s">
        <v>20</v>
      </c>
      <c r="L5131" t="s">
        <v>407</v>
      </c>
      <c r="M5131" t="s">
        <v>22</v>
      </c>
      <c r="N5131" t="s">
        <v>51</v>
      </c>
      <c r="O5131" t="s">
        <v>32</v>
      </c>
    </row>
    <row r="5132" spans="1:15" x14ac:dyDescent="0.25">
      <c r="A5132" t="s">
        <v>530</v>
      </c>
      <c r="B5132">
        <v>8.49</v>
      </c>
      <c r="C5132">
        <v>52121</v>
      </c>
      <c r="D5132">
        <v>131</v>
      </c>
      <c r="E5132">
        <v>1211</v>
      </c>
      <c r="F5132">
        <v>99</v>
      </c>
      <c r="G5132" t="s">
        <v>26</v>
      </c>
      <c r="H5132" t="s">
        <v>531</v>
      </c>
      <c r="I5132" t="s">
        <v>458</v>
      </c>
      <c r="J5132" t="s">
        <v>532</v>
      </c>
      <c r="K5132" t="s">
        <v>83</v>
      </c>
      <c r="L5132" t="s">
        <v>79</v>
      </c>
      <c r="M5132" t="s">
        <v>22</v>
      </c>
      <c r="N5132" t="s">
        <v>23</v>
      </c>
      <c r="O5132" t="s">
        <v>24</v>
      </c>
    </row>
    <row r="5133" spans="1:15" x14ac:dyDescent="0.25">
      <c r="A5133" t="s">
        <v>533</v>
      </c>
      <c r="B5133">
        <v>8.49</v>
      </c>
      <c r="C5133">
        <v>1246520</v>
      </c>
      <c r="D5133">
        <v>134</v>
      </c>
      <c r="E5133">
        <v>31</v>
      </c>
      <c r="F5133">
        <v>12</v>
      </c>
      <c r="G5133" t="s">
        <v>26</v>
      </c>
      <c r="H5133" t="s">
        <v>534</v>
      </c>
      <c r="I5133" t="s">
        <v>535</v>
      </c>
      <c r="J5133" t="s">
        <v>182</v>
      </c>
      <c r="K5133" t="s">
        <v>44</v>
      </c>
      <c r="L5133" t="s">
        <v>31</v>
      </c>
      <c r="M5133" t="s">
        <v>183</v>
      </c>
      <c r="N5133" t="s">
        <v>23</v>
      </c>
      <c r="O5133" t="s">
        <v>24</v>
      </c>
    </row>
    <row r="5134" spans="1:15" x14ac:dyDescent="0.25">
      <c r="A5134" t="s">
        <v>536</v>
      </c>
      <c r="B5134">
        <v>8.49</v>
      </c>
      <c r="C5134">
        <v>875451</v>
      </c>
      <c r="D5134">
        <v>132</v>
      </c>
      <c r="E5134">
        <v>85</v>
      </c>
      <c r="F5134">
        <v>25</v>
      </c>
      <c r="G5134" t="s">
        <v>26</v>
      </c>
      <c r="H5134" t="s">
        <v>537</v>
      </c>
      <c r="I5134" t="s">
        <v>435</v>
      </c>
      <c r="J5134" t="s">
        <v>538</v>
      </c>
      <c r="K5134" t="s">
        <v>37</v>
      </c>
      <c r="L5134" t="s">
        <v>539</v>
      </c>
      <c r="M5134" t="s">
        <v>22</v>
      </c>
      <c r="N5134" t="s">
        <v>51</v>
      </c>
      <c r="O5134" t="s">
        <v>24</v>
      </c>
    </row>
    <row r="5135" spans="1:15" x14ac:dyDescent="0.25">
      <c r="A5135" t="s">
        <v>540</v>
      </c>
      <c r="B5135">
        <v>8.49</v>
      </c>
      <c r="C5135">
        <v>223230</v>
      </c>
      <c r="D5135">
        <v>133</v>
      </c>
      <c r="E5135">
        <v>595</v>
      </c>
      <c r="F5135">
        <v>1</v>
      </c>
      <c r="G5135" t="s">
        <v>26</v>
      </c>
      <c r="H5135" s="1">
        <v>43477</v>
      </c>
      <c r="J5135" t="s">
        <v>306</v>
      </c>
      <c r="K5135" t="s">
        <v>78</v>
      </c>
      <c r="L5135" t="s">
        <v>203</v>
      </c>
      <c r="M5135" t="s">
        <v>39</v>
      </c>
      <c r="N5135" t="s">
        <v>423</v>
      </c>
      <c r="O5135" t="s">
        <v>32</v>
      </c>
    </row>
    <row r="5136" spans="1:15" x14ac:dyDescent="0.25">
      <c r="A5136" t="s">
        <v>541</v>
      </c>
      <c r="B5136">
        <v>8.48</v>
      </c>
      <c r="C5136">
        <v>31581</v>
      </c>
      <c r="D5136">
        <v>139</v>
      </c>
      <c r="E5136">
        <v>1706</v>
      </c>
      <c r="F5136">
        <v>13</v>
      </c>
      <c r="G5136" t="s">
        <v>26</v>
      </c>
      <c r="H5136" t="s">
        <v>542</v>
      </c>
      <c r="I5136" t="s">
        <v>543</v>
      </c>
      <c r="J5136" t="s">
        <v>544</v>
      </c>
      <c r="K5136" t="s">
        <v>545</v>
      </c>
      <c r="L5136" t="s">
        <v>546</v>
      </c>
      <c r="M5136" t="s">
        <v>22</v>
      </c>
      <c r="N5136" t="s">
        <v>23</v>
      </c>
      <c r="O5136" t="s">
        <v>326</v>
      </c>
    </row>
    <row r="5137" spans="1:15" x14ac:dyDescent="0.25">
      <c r="A5137" t="s">
        <v>547</v>
      </c>
      <c r="B5137">
        <v>8.48</v>
      </c>
      <c r="C5137">
        <v>29053</v>
      </c>
      <c r="D5137">
        <v>135</v>
      </c>
      <c r="E5137">
        <v>2553</v>
      </c>
      <c r="F5137">
        <v>1</v>
      </c>
      <c r="G5137" t="s">
        <v>26</v>
      </c>
      <c r="H5137" s="1">
        <v>44722</v>
      </c>
      <c r="J5137" t="s">
        <v>548</v>
      </c>
      <c r="K5137" t="s">
        <v>83</v>
      </c>
      <c r="L5137" t="s">
        <v>549</v>
      </c>
      <c r="M5137" t="s">
        <v>22</v>
      </c>
      <c r="N5137" t="s">
        <v>550</v>
      </c>
      <c r="O5137" t="s">
        <v>24</v>
      </c>
    </row>
    <row r="5138" spans="1:15" x14ac:dyDescent="0.25">
      <c r="A5138" t="s">
        <v>551</v>
      </c>
      <c r="B5138">
        <v>8.48</v>
      </c>
      <c r="C5138">
        <v>2036434</v>
      </c>
      <c r="D5138">
        <v>136</v>
      </c>
      <c r="E5138">
        <v>7</v>
      </c>
      <c r="F5138">
        <v>26</v>
      </c>
      <c r="G5138" t="s">
        <v>26</v>
      </c>
      <c r="H5138" t="s">
        <v>552</v>
      </c>
      <c r="I5138" t="s">
        <v>48</v>
      </c>
      <c r="J5138" t="s">
        <v>201</v>
      </c>
      <c r="K5138" t="s">
        <v>78</v>
      </c>
      <c r="L5138" t="s">
        <v>203</v>
      </c>
      <c r="M5138" t="s">
        <v>22</v>
      </c>
      <c r="N5138" t="s">
        <v>51</v>
      </c>
      <c r="O5138" t="s">
        <v>32</v>
      </c>
    </row>
    <row r="5139" spans="1:15" x14ac:dyDescent="0.25">
      <c r="A5139" t="s">
        <v>553</v>
      </c>
      <c r="B5139">
        <v>8.48</v>
      </c>
      <c r="C5139">
        <v>222115</v>
      </c>
      <c r="D5139">
        <v>137</v>
      </c>
      <c r="E5139">
        <v>611</v>
      </c>
      <c r="F5139">
        <v>1</v>
      </c>
      <c r="G5139" t="s">
        <v>26</v>
      </c>
      <c r="H5139" s="1">
        <v>41573</v>
      </c>
      <c r="J5139" t="s">
        <v>554</v>
      </c>
      <c r="K5139" t="s">
        <v>78</v>
      </c>
      <c r="L5139" t="s">
        <v>118</v>
      </c>
      <c r="M5139" t="s">
        <v>125</v>
      </c>
      <c r="N5139" t="s">
        <v>376</v>
      </c>
      <c r="O5139" t="s">
        <v>24</v>
      </c>
    </row>
    <row r="5140" spans="1:15" x14ac:dyDescent="0.25">
      <c r="A5140" t="s">
        <v>555</v>
      </c>
      <c r="B5140">
        <v>8.48</v>
      </c>
      <c r="C5140">
        <v>31780</v>
      </c>
      <c r="D5140">
        <v>138</v>
      </c>
      <c r="E5140">
        <v>2079</v>
      </c>
      <c r="F5140">
        <v>12</v>
      </c>
      <c r="G5140" t="s">
        <v>26</v>
      </c>
      <c r="H5140" t="s">
        <v>556</v>
      </c>
      <c r="J5140" t="s">
        <v>297</v>
      </c>
      <c r="K5140" t="s">
        <v>20</v>
      </c>
      <c r="L5140" t="s">
        <v>298</v>
      </c>
      <c r="M5140" t="s">
        <v>125</v>
      </c>
      <c r="N5140" t="s">
        <v>23</v>
      </c>
      <c r="O5140" t="s">
        <v>32</v>
      </c>
    </row>
    <row r="5141" spans="1:15" x14ac:dyDescent="0.25">
      <c r="A5141" t="s">
        <v>557</v>
      </c>
      <c r="B5141">
        <v>8.4700000000000006</v>
      </c>
      <c r="C5141">
        <v>155266</v>
      </c>
      <c r="D5141">
        <v>143</v>
      </c>
      <c r="E5141">
        <v>576</v>
      </c>
      <c r="F5141">
        <v>26</v>
      </c>
      <c r="G5141" t="s">
        <v>26</v>
      </c>
      <c r="H5141" t="s">
        <v>558</v>
      </c>
      <c r="I5141" t="s">
        <v>431</v>
      </c>
      <c r="J5141" t="s">
        <v>559</v>
      </c>
      <c r="K5141" t="s">
        <v>560</v>
      </c>
      <c r="L5141" t="s">
        <v>21</v>
      </c>
      <c r="M5141" t="s">
        <v>22</v>
      </c>
      <c r="N5141" t="s">
        <v>149</v>
      </c>
      <c r="O5141" t="s">
        <v>32</v>
      </c>
    </row>
    <row r="5142" spans="1:15" x14ac:dyDescent="0.25">
      <c r="A5142" t="s">
        <v>561</v>
      </c>
      <c r="B5142">
        <v>8.4700000000000006</v>
      </c>
      <c r="C5142">
        <v>363770</v>
      </c>
      <c r="D5142">
        <v>140</v>
      </c>
      <c r="E5142">
        <v>203</v>
      </c>
      <c r="F5142">
        <v>24</v>
      </c>
      <c r="G5142" t="s">
        <v>26</v>
      </c>
      <c r="H5142" t="s">
        <v>562</v>
      </c>
      <c r="I5142" t="s">
        <v>135</v>
      </c>
      <c r="J5142" t="s">
        <v>563</v>
      </c>
      <c r="K5142" t="s">
        <v>20</v>
      </c>
      <c r="L5142" t="s">
        <v>103</v>
      </c>
      <c r="M5142" t="s">
        <v>22</v>
      </c>
      <c r="N5142" t="s">
        <v>149</v>
      </c>
      <c r="O5142" t="s">
        <v>32</v>
      </c>
    </row>
    <row r="5143" spans="1:15" x14ac:dyDescent="0.25">
      <c r="A5143" t="s">
        <v>564</v>
      </c>
      <c r="B5143">
        <v>8.4700000000000006</v>
      </c>
      <c r="C5143">
        <v>37482</v>
      </c>
      <c r="D5143">
        <v>141</v>
      </c>
      <c r="E5143">
        <v>2422</v>
      </c>
      <c r="F5143">
        <v>2</v>
      </c>
      <c r="G5143" t="s">
        <v>26</v>
      </c>
      <c r="H5143" t="s">
        <v>565</v>
      </c>
      <c r="J5143" t="s">
        <v>381</v>
      </c>
      <c r="K5143" t="s">
        <v>20</v>
      </c>
      <c r="L5143" t="s">
        <v>45</v>
      </c>
      <c r="M5143" t="s">
        <v>22</v>
      </c>
      <c r="N5143" t="s">
        <v>23</v>
      </c>
      <c r="O5143" t="s">
        <v>24</v>
      </c>
    </row>
    <row r="5144" spans="1:15" x14ac:dyDescent="0.25">
      <c r="A5144" t="s">
        <v>566</v>
      </c>
      <c r="B5144">
        <v>8.4700000000000006</v>
      </c>
      <c r="C5144">
        <v>121839</v>
      </c>
      <c r="D5144">
        <v>142</v>
      </c>
      <c r="E5144">
        <v>824</v>
      </c>
      <c r="F5144">
        <v>12</v>
      </c>
      <c r="G5144" t="s">
        <v>26</v>
      </c>
      <c r="H5144" t="s">
        <v>567</v>
      </c>
      <c r="I5144" t="s">
        <v>18</v>
      </c>
      <c r="J5144" t="s">
        <v>568</v>
      </c>
      <c r="K5144" t="s">
        <v>83</v>
      </c>
      <c r="L5144" t="s">
        <v>569</v>
      </c>
      <c r="M5144" t="s">
        <v>143</v>
      </c>
      <c r="N5144" t="s">
        <v>51</v>
      </c>
      <c r="O5144" t="s">
        <v>32</v>
      </c>
    </row>
    <row r="5145" spans="1:15" x14ac:dyDescent="0.25">
      <c r="A5145" t="s">
        <v>570</v>
      </c>
      <c r="B5145">
        <v>8.4600000000000009</v>
      </c>
      <c r="C5145">
        <v>61134</v>
      </c>
      <c r="D5145">
        <v>147</v>
      </c>
      <c r="E5145">
        <v>1596</v>
      </c>
      <c r="F5145">
        <v>24</v>
      </c>
      <c r="G5145" t="s">
        <v>26</v>
      </c>
      <c r="H5145" t="s">
        <v>571</v>
      </c>
      <c r="I5145" t="s">
        <v>572</v>
      </c>
      <c r="J5145" t="s">
        <v>573</v>
      </c>
      <c r="K5145" t="s">
        <v>83</v>
      </c>
      <c r="L5145" t="s">
        <v>21</v>
      </c>
      <c r="M5145" t="s">
        <v>22</v>
      </c>
      <c r="N5145" t="s">
        <v>149</v>
      </c>
      <c r="O5145" t="s">
        <v>24</v>
      </c>
    </row>
    <row r="5146" spans="1:15" x14ac:dyDescent="0.25">
      <c r="A5146" t="s">
        <v>574</v>
      </c>
      <c r="B5146">
        <v>8.4600000000000009</v>
      </c>
      <c r="C5146">
        <v>499036</v>
      </c>
      <c r="D5146">
        <v>148</v>
      </c>
      <c r="E5146">
        <v>195</v>
      </c>
      <c r="F5146">
        <v>1</v>
      </c>
      <c r="G5146" t="s">
        <v>26</v>
      </c>
      <c r="H5146" s="1">
        <v>44554</v>
      </c>
      <c r="J5146" t="s">
        <v>575</v>
      </c>
      <c r="K5146" t="s">
        <v>576</v>
      </c>
      <c r="L5146" t="s">
        <v>103</v>
      </c>
      <c r="M5146" t="s">
        <v>22</v>
      </c>
      <c r="N5146" t="s">
        <v>55</v>
      </c>
      <c r="O5146" t="s">
        <v>32</v>
      </c>
    </row>
    <row r="5147" spans="1:15" x14ac:dyDescent="0.25">
      <c r="A5147" t="s">
        <v>577</v>
      </c>
      <c r="B5147">
        <v>8.4600000000000009</v>
      </c>
      <c r="C5147">
        <v>325007</v>
      </c>
      <c r="D5147">
        <v>146</v>
      </c>
      <c r="E5147">
        <v>294</v>
      </c>
      <c r="F5147">
        <v>112</v>
      </c>
      <c r="G5147" t="s">
        <v>26</v>
      </c>
      <c r="H5147" t="s">
        <v>578</v>
      </c>
      <c r="I5147" t="s">
        <v>579</v>
      </c>
      <c r="J5147" t="s">
        <v>580</v>
      </c>
      <c r="K5147" t="s">
        <v>37</v>
      </c>
      <c r="L5147" t="s">
        <v>65</v>
      </c>
      <c r="M5147" t="s">
        <v>22</v>
      </c>
      <c r="N5147" t="s">
        <v>23</v>
      </c>
      <c r="O5147" t="s">
        <v>24</v>
      </c>
    </row>
    <row r="5148" spans="1:15" x14ac:dyDescent="0.25">
      <c r="A5148" t="s">
        <v>581</v>
      </c>
      <c r="B5148">
        <v>8.4600000000000009</v>
      </c>
      <c r="C5148">
        <v>26058</v>
      </c>
      <c r="D5148">
        <v>144</v>
      </c>
      <c r="E5148">
        <v>2377</v>
      </c>
      <c r="F5148">
        <v>12</v>
      </c>
      <c r="G5148" t="s">
        <v>26</v>
      </c>
      <c r="H5148" t="s">
        <v>582</v>
      </c>
      <c r="J5148" t="s">
        <v>583</v>
      </c>
      <c r="K5148" t="s">
        <v>20</v>
      </c>
      <c r="L5148" t="s">
        <v>584</v>
      </c>
      <c r="M5148" t="s">
        <v>221</v>
      </c>
      <c r="N5148" t="s">
        <v>23</v>
      </c>
      <c r="O5148" t="s">
        <v>32</v>
      </c>
    </row>
    <row r="5149" spans="1:15" x14ac:dyDescent="0.25">
      <c r="A5149" t="s">
        <v>585</v>
      </c>
      <c r="B5149">
        <v>8.4600000000000009</v>
      </c>
      <c r="C5149">
        <v>361568</v>
      </c>
      <c r="D5149">
        <v>145</v>
      </c>
      <c r="E5149">
        <v>187</v>
      </c>
      <c r="F5149">
        <v>26</v>
      </c>
      <c r="G5149" t="s">
        <v>26</v>
      </c>
      <c r="H5149" t="s">
        <v>586</v>
      </c>
      <c r="I5149" t="s">
        <v>35</v>
      </c>
      <c r="J5149" t="s">
        <v>587</v>
      </c>
      <c r="K5149" t="s">
        <v>124</v>
      </c>
      <c r="L5149" t="s">
        <v>108</v>
      </c>
      <c r="M5149" t="s">
        <v>22</v>
      </c>
      <c r="N5149" t="s">
        <v>51</v>
      </c>
      <c r="O5149" t="s">
        <v>24</v>
      </c>
    </row>
    <row r="5150" spans="1:15" x14ac:dyDescent="0.25">
      <c r="A5150" t="s">
        <v>588</v>
      </c>
      <c r="B5150">
        <v>8.4499999999999993</v>
      </c>
      <c r="C5150">
        <v>231679</v>
      </c>
      <c r="D5150">
        <v>151</v>
      </c>
      <c r="E5150">
        <v>463</v>
      </c>
      <c r="F5150">
        <v>12</v>
      </c>
      <c r="G5150" t="s">
        <v>26</v>
      </c>
      <c r="H5150" t="s">
        <v>589</v>
      </c>
      <c r="I5150" t="s">
        <v>352</v>
      </c>
      <c r="J5150" t="s">
        <v>272</v>
      </c>
      <c r="K5150" t="s">
        <v>78</v>
      </c>
      <c r="L5150" t="s">
        <v>118</v>
      </c>
      <c r="M5150" t="s">
        <v>143</v>
      </c>
      <c r="N5150" t="s">
        <v>86</v>
      </c>
      <c r="O5150" t="s">
        <v>32</v>
      </c>
    </row>
    <row r="5151" spans="1:15" x14ac:dyDescent="0.25">
      <c r="A5151" t="s">
        <v>590</v>
      </c>
      <c r="B5151">
        <v>8.4499999999999993</v>
      </c>
      <c r="C5151">
        <v>96649</v>
      </c>
      <c r="D5151">
        <v>149</v>
      </c>
      <c r="E5151">
        <v>875</v>
      </c>
      <c r="F5151">
        <v>13</v>
      </c>
      <c r="G5151" t="s">
        <v>26</v>
      </c>
      <c r="H5151" t="s">
        <v>591</v>
      </c>
      <c r="I5151" t="s">
        <v>177</v>
      </c>
      <c r="J5151" t="s">
        <v>592</v>
      </c>
      <c r="K5151" t="s">
        <v>20</v>
      </c>
      <c r="L5151" t="s">
        <v>31</v>
      </c>
      <c r="M5151" t="s">
        <v>22</v>
      </c>
      <c r="N5151" t="s">
        <v>51</v>
      </c>
      <c r="O5151" t="s">
        <v>32</v>
      </c>
    </row>
    <row r="5152" spans="1:15" x14ac:dyDescent="0.25">
      <c r="A5152" t="s">
        <v>593</v>
      </c>
      <c r="B5152">
        <v>8.4499999999999993</v>
      </c>
      <c r="C5152">
        <v>79852</v>
      </c>
      <c r="D5152">
        <v>150</v>
      </c>
      <c r="E5152">
        <v>1396</v>
      </c>
      <c r="F5152">
        <v>12</v>
      </c>
      <c r="G5152" t="s">
        <v>26</v>
      </c>
      <c r="H5152" t="s">
        <v>594</v>
      </c>
      <c r="I5152" t="s">
        <v>360</v>
      </c>
      <c r="J5152" t="s">
        <v>595</v>
      </c>
      <c r="K5152" t="s">
        <v>37</v>
      </c>
      <c r="L5152" t="s">
        <v>596</v>
      </c>
      <c r="M5152" t="s">
        <v>22</v>
      </c>
      <c r="N5152" t="s">
        <v>51</v>
      </c>
      <c r="O5152" t="s">
        <v>32</v>
      </c>
    </row>
    <row r="5153" spans="1:15" x14ac:dyDescent="0.25">
      <c r="A5153" t="s">
        <v>597</v>
      </c>
      <c r="B5153">
        <v>8.4499999999999993</v>
      </c>
      <c r="C5153">
        <v>351015</v>
      </c>
      <c r="D5153">
        <v>152</v>
      </c>
      <c r="E5153">
        <v>360</v>
      </c>
      <c r="F5153">
        <v>1</v>
      </c>
      <c r="G5153" t="s">
        <v>26</v>
      </c>
      <c r="H5153" s="1">
        <v>41384</v>
      </c>
      <c r="J5153" t="s">
        <v>598</v>
      </c>
      <c r="K5153" t="s">
        <v>37</v>
      </c>
      <c r="L5153" t="s">
        <v>38</v>
      </c>
      <c r="M5153" t="s">
        <v>39</v>
      </c>
      <c r="N5153" t="s">
        <v>379</v>
      </c>
      <c r="O5153" t="s">
        <v>24</v>
      </c>
    </row>
    <row r="5154" spans="1:15" x14ac:dyDescent="0.25">
      <c r="A5154" t="s">
        <v>599</v>
      </c>
      <c r="B5154">
        <v>8.44</v>
      </c>
      <c r="C5154">
        <v>22024</v>
      </c>
      <c r="D5154">
        <v>153</v>
      </c>
      <c r="E5154">
        <v>2448</v>
      </c>
      <c r="F5154">
        <v>1</v>
      </c>
      <c r="G5154" t="s">
        <v>26</v>
      </c>
      <c r="H5154" s="1">
        <v>44743</v>
      </c>
      <c r="J5154" t="s">
        <v>600</v>
      </c>
      <c r="K5154" t="s">
        <v>20</v>
      </c>
      <c r="L5154" t="s">
        <v>480</v>
      </c>
      <c r="M5154" t="s">
        <v>22</v>
      </c>
      <c r="N5154" t="s">
        <v>450</v>
      </c>
      <c r="O5154" t="s">
        <v>24</v>
      </c>
    </row>
    <row r="5155" spans="1:15" x14ac:dyDescent="0.25">
      <c r="A5155" t="s">
        <v>601</v>
      </c>
      <c r="B5155">
        <v>8.44</v>
      </c>
      <c r="C5155">
        <v>104786</v>
      </c>
      <c r="D5155">
        <v>154</v>
      </c>
      <c r="E5155">
        <v>1064</v>
      </c>
      <c r="F5155">
        <v>6</v>
      </c>
      <c r="G5155" t="s">
        <v>26</v>
      </c>
      <c r="H5155" t="s">
        <v>602</v>
      </c>
      <c r="I5155" t="s">
        <v>48</v>
      </c>
      <c r="J5155" t="s">
        <v>148</v>
      </c>
      <c r="K5155" t="s">
        <v>78</v>
      </c>
      <c r="L5155" t="s">
        <v>118</v>
      </c>
      <c r="M5155" t="s">
        <v>143</v>
      </c>
      <c r="N5155" t="s">
        <v>603</v>
      </c>
      <c r="O5155" t="s">
        <v>32</v>
      </c>
    </row>
    <row r="5156" spans="1:15" x14ac:dyDescent="0.25">
      <c r="A5156" t="s">
        <v>604</v>
      </c>
      <c r="B5156">
        <v>8.44</v>
      </c>
      <c r="C5156">
        <v>477337</v>
      </c>
      <c r="D5156">
        <v>157</v>
      </c>
      <c r="E5156">
        <v>245</v>
      </c>
      <c r="F5156">
        <v>1</v>
      </c>
      <c r="G5156" t="s">
        <v>26</v>
      </c>
      <c r="H5156" s="1">
        <v>43707</v>
      </c>
      <c r="J5156" t="s">
        <v>605</v>
      </c>
      <c r="K5156" t="s">
        <v>20</v>
      </c>
      <c r="L5156" t="s">
        <v>484</v>
      </c>
      <c r="M5156" t="s">
        <v>143</v>
      </c>
      <c r="N5156" t="s">
        <v>379</v>
      </c>
      <c r="O5156" t="s">
        <v>24</v>
      </c>
    </row>
    <row r="5157" spans="1:15" x14ac:dyDescent="0.25">
      <c r="A5157" t="s">
        <v>606</v>
      </c>
      <c r="B5157">
        <v>8.44</v>
      </c>
      <c r="C5157">
        <v>501609</v>
      </c>
      <c r="D5157">
        <v>158</v>
      </c>
      <c r="E5157">
        <v>194</v>
      </c>
      <c r="F5157">
        <v>12</v>
      </c>
      <c r="G5157" t="s">
        <v>26</v>
      </c>
      <c r="H5157" t="s">
        <v>607</v>
      </c>
      <c r="I5157" t="s">
        <v>190</v>
      </c>
      <c r="J5157" t="s">
        <v>608</v>
      </c>
      <c r="K5157" t="s">
        <v>20</v>
      </c>
      <c r="L5157" t="s">
        <v>38</v>
      </c>
      <c r="M5157" t="s">
        <v>143</v>
      </c>
      <c r="N5157" t="s">
        <v>274</v>
      </c>
      <c r="O5157" t="s">
        <v>32</v>
      </c>
    </row>
    <row r="5158" spans="1:15" x14ac:dyDescent="0.25">
      <c r="A5158" t="s">
        <v>609</v>
      </c>
      <c r="B5158">
        <v>8.44</v>
      </c>
      <c r="C5158">
        <v>1201742</v>
      </c>
      <c r="D5158">
        <v>155</v>
      </c>
      <c r="E5158">
        <v>37</v>
      </c>
      <c r="F5158">
        <v>25</v>
      </c>
      <c r="G5158" t="s">
        <v>26</v>
      </c>
      <c r="H5158" t="s">
        <v>610</v>
      </c>
      <c r="I5158" t="s">
        <v>290</v>
      </c>
      <c r="J5158" t="s">
        <v>611</v>
      </c>
      <c r="K5158" t="s">
        <v>83</v>
      </c>
      <c r="L5158" t="s">
        <v>195</v>
      </c>
      <c r="M5158" t="s">
        <v>22</v>
      </c>
      <c r="N5158" t="s">
        <v>23</v>
      </c>
      <c r="O5158" t="s">
        <v>24</v>
      </c>
    </row>
    <row r="5159" spans="1:15" x14ac:dyDescent="0.25">
      <c r="A5159" t="s">
        <v>612</v>
      </c>
      <c r="B5159">
        <v>8.44</v>
      </c>
      <c r="C5159">
        <v>774406</v>
      </c>
      <c r="D5159">
        <v>156</v>
      </c>
      <c r="E5159">
        <v>133</v>
      </c>
      <c r="F5159">
        <v>24</v>
      </c>
      <c r="G5159" t="s">
        <v>26</v>
      </c>
      <c r="H5159" t="s">
        <v>613</v>
      </c>
      <c r="I5159" t="s">
        <v>614</v>
      </c>
      <c r="J5159" t="s">
        <v>615</v>
      </c>
      <c r="K5159" t="s">
        <v>60</v>
      </c>
      <c r="L5159" t="s">
        <v>399</v>
      </c>
      <c r="M5159" t="s">
        <v>22</v>
      </c>
      <c r="N5159" t="s">
        <v>51</v>
      </c>
      <c r="O5159" t="s">
        <v>32</v>
      </c>
    </row>
    <row r="5160" spans="1:15" x14ac:dyDescent="0.25">
      <c r="A5160" t="s">
        <v>616</v>
      </c>
      <c r="B5160">
        <v>8.43</v>
      </c>
      <c r="C5160">
        <v>16747</v>
      </c>
      <c r="D5160">
        <v>160</v>
      </c>
      <c r="E5160">
        <v>3261</v>
      </c>
      <c r="F5160">
        <v>2</v>
      </c>
      <c r="G5160" t="s">
        <v>26</v>
      </c>
      <c r="H5160" s="1">
        <v>41147</v>
      </c>
      <c r="J5160" t="s">
        <v>381</v>
      </c>
      <c r="K5160" t="s">
        <v>20</v>
      </c>
      <c r="L5160" t="s">
        <v>69</v>
      </c>
      <c r="M5160" t="s">
        <v>22</v>
      </c>
      <c r="N5160" t="s">
        <v>617</v>
      </c>
      <c r="O5160" t="s">
        <v>24</v>
      </c>
    </row>
    <row r="5161" spans="1:15" x14ac:dyDescent="0.25">
      <c r="A5161" t="s">
        <v>618</v>
      </c>
      <c r="B5161">
        <v>8.43</v>
      </c>
      <c r="C5161">
        <v>408906</v>
      </c>
      <c r="D5161">
        <v>161</v>
      </c>
      <c r="E5161">
        <v>241</v>
      </c>
      <c r="F5161">
        <v>12</v>
      </c>
      <c r="G5161" t="s">
        <v>26</v>
      </c>
      <c r="H5161" t="s">
        <v>619</v>
      </c>
      <c r="I5161" t="s">
        <v>135</v>
      </c>
      <c r="J5161" t="s">
        <v>620</v>
      </c>
      <c r="K5161" t="s">
        <v>20</v>
      </c>
      <c r="L5161" t="s">
        <v>621</v>
      </c>
      <c r="M5161" t="s">
        <v>22</v>
      </c>
      <c r="N5161" t="s">
        <v>23</v>
      </c>
      <c r="O5161" t="s">
        <v>24</v>
      </c>
    </row>
    <row r="5162" spans="1:15" x14ac:dyDescent="0.25">
      <c r="A5162" t="s">
        <v>622</v>
      </c>
      <c r="B5162">
        <v>8.43</v>
      </c>
      <c r="C5162">
        <v>48849</v>
      </c>
      <c r="D5162">
        <v>159</v>
      </c>
      <c r="E5162">
        <v>2030</v>
      </c>
      <c r="F5162">
        <v>1</v>
      </c>
      <c r="G5162" t="s">
        <v>26</v>
      </c>
      <c r="H5162" s="1">
        <v>41871</v>
      </c>
      <c r="J5162" t="s">
        <v>240</v>
      </c>
      <c r="K5162" t="s">
        <v>78</v>
      </c>
      <c r="L5162" t="s">
        <v>241</v>
      </c>
      <c r="M5162" t="s">
        <v>22</v>
      </c>
      <c r="N5162" t="s">
        <v>396</v>
      </c>
      <c r="O5162" t="s">
        <v>24</v>
      </c>
    </row>
    <row r="5163" spans="1:15" x14ac:dyDescent="0.25">
      <c r="A5163" t="s">
        <v>623</v>
      </c>
      <c r="B5163">
        <v>8.42</v>
      </c>
      <c r="C5163">
        <v>91586</v>
      </c>
      <c r="D5163">
        <v>163</v>
      </c>
      <c r="E5163">
        <v>1337</v>
      </c>
      <c r="F5163">
        <v>13</v>
      </c>
      <c r="G5163" t="s">
        <v>26</v>
      </c>
      <c r="H5163" t="s">
        <v>624</v>
      </c>
      <c r="I5163" t="s">
        <v>572</v>
      </c>
      <c r="J5163" t="s">
        <v>625</v>
      </c>
      <c r="K5163" t="s">
        <v>37</v>
      </c>
      <c r="L5163" t="s">
        <v>626</v>
      </c>
      <c r="M5163" t="s">
        <v>22</v>
      </c>
      <c r="N5163" t="s">
        <v>51</v>
      </c>
      <c r="O5163" t="s">
        <v>24</v>
      </c>
    </row>
    <row r="5164" spans="1:15" x14ac:dyDescent="0.25">
      <c r="A5164" t="s">
        <v>627</v>
      </c>
      <c r="B5164">
        <v>8.42</v>
      </c>
      <c r="C5164">
        <v>162902</v>
      </c>
      <c r="D5164">
        <v>164</v>
      </c>
      <c r="E5164">
        <v>568</v>
      </c>
      <c r="F5164">
        <v>26</v>
      </c>
      <c r="G5164" t="s">
        <v>26</v>
      </c>
      <c r="H5164" t="s">
        <v>628</v>
      </c>
      <c r="I5164" t="s">
        <v>629</v>
      </c>
      <c r="J5164" t="s">
        <v>630</v>
      </c>
      <c r="K5164" t="s">
        <v>497</v>
      </c>
      <c r="L5164" t="s">
        <v>195</v>
      </c>
      <c r="M5164" t="s">
        <v>22</v>
      </c>
      <c r="N5164" t="s">
        <v>119</v>
      </c>
      <c r="O5164" t="s">
        <v>32</v>
      </c>
    </row>
    <row r="5165" spans="1:15" x14ac:dyDescent="0.25">
      <c r="A5165" t="s">
        <v>631</v>
      </c>
      <c r="B5165">
        <v>8.42</v>
      </c>
      <c r="C5165">
        <v>91565</v>
      </c>
      <c r="D5165">
        <v>165</v>
      </c>
      <c r="E5165">
        <v>725</v>
      </c>
      <c r="F5165">
        <v>12</v>
      </c>
      <c r="G5165" t="s">
        <v>26</v>
      </c>
      <c r="H5165" t="s">
        <v>632</v>
      </c>
      <c r="I5165" t="s">
        <v>633</v>
      </c>
      <c r="J5165" t="s">
        <v>634</v>
      </c>
      <c r="K5165" t="s">
        <v>635</v>
      </c>
      <c r="L5165" t="s">
        <v>268</v>
      </c>
      <c r="M5165" t="s">
        <v>125</v>
      </c>
      <c r="N5165" t="s">
        <v>149</v>
      </c>
      <c r="O5165" t="s">
        <v>32</v>
      </c>
    </row>
    <row r="5166" spans="1:15" x14ac:dyDescent="0.25">
      <c r="A5166" t="s">
        <v>636</v>
      </c>
      <c r="B5166">
        <v>8.42</v>
      </c>
      <c r="C5166">
        <v>24934</v>
      </c>
      <c r="D5166">
        <v>166</v>
      </c>
      <c r="E5166">
        <v>2508</v>
      </c>
      <c r="F5166">
        <v>1</v>
      </c>
      <c r="G5166" t="s">
        <v>26</v>
      </c>
      <c r="H5166" s="1">
        <v>43372</v>
      </c>
      <c r="J5166" t="s">
        <v>272</v>
      </c>
      <c r="K5166" t="s">
        <v>78</v>
      </c>
      <c r="L5166" t="s">
        <v>368</v>
      </c>
      <c r="M5166" t="s">
        <v>22</v>
      </c>
      <c r="N5166" t="s">
        <v>55</v>
      </c>
      <c r="O5166" t="s">
        <v>24</v>
      </c>
    </row>
    <row r="5167" spans="1:15" x14ac:dyDescent="0.25">
      <c r="A5167" t="s">
        <v>637</v>
      </c>
      <c r="B5167">
        <v>8.42</v>
      </c>
      <c r="C5167">
        <v>80113</v>
      </c>
      <c r="D5167">
        <v>167</v>
      </c>
      <c r="E5167">
        <v>1296</v>
      </c>
      <c r="F5167">
        <v>1</v>
      </c>
      <c r="G5167" t="s">
        <v>26</v>
      </c>
      <c r="H5167" s="1">
        <v>43764</v>
      </c>
      <c r="J5167" t="s">
        <v>272</v>
      </c>
      <c r="K5167" t="s">
        <v>20</v>
      </c>
      <c r="L5167" t="s">
        <v>163</v>
      </c>
      <c r="M5167" t="s">
        <v>143</v>
      </c>
      <c r="N5167" t="s">
        <v>492</v>
      </c>
      <c r="O5167" t="s">
        <v>24</v>
      </c>
    </row>
    <row r="5168" spans="1:15" x14ac:dyDescent="0.25">
      <c r="A5168" t="s">
        <v>638</v>
      </c>
      <c r="B5168">
        <v>8.42</v>
      </c>
      <c r="C5168">
        <v>376162</v>
      </c>
      <c r="D5168">
        <v>168</v>
      </c>
      <c r="E5168">
        <v>329</v>
      </c>
      <c r="F5168">
        <v>24</v>
      </c>
      <c r="G5168" t="s">
        <v>26</v>
      </c>
      <c r="H5168" t="s">
        <v>639</v>
      </c>
      <c r="I5168" t="s">
        <v>167</v>
      </c>
      <c r="J5168" t="s">
        <v>640</v>
      </c>
      <c r="K5168" t="s">
        <v>20</v>
      </c>
      <c r="L5168" t="s">
        <v>641</v>
      </c>
      <c r="M5168" t="s">
        <v>22</v>
      </c>
      <c r="N5168" t="s">
        <v>23</v>
      </c>
      <c r="O5168" t="s">
        <v>24</v>
      </c>
    </row>
    <row r="5169" spans="1:15" x14ac:dyDescent="0.25">
      <c r="A5169" t="s">
        <v>642</v>
      </c>
      <c r="B5169">
        <v>8.42</v>
      </c>
      <c r="C5169">
        <v>35346</v>
      </c>
      <c r="D5169">
        <v>162</v>
      </c>
      <c r="E5169">
        <v>2000</v>
      </c>
      <c r="F5169">
        <v>1</v>
      </c>
      <c r="G5169" t="s">
        <v>26</v>
      </c>
      <c r="H5169" s="1">
        <v>44610</v>
      </c>
      <c r="J5169" t="s">
        <v>643</v>
      </c>
      <c r="K5169" t="s">
        <v>576</v>
      </c>
      <c r="L5169" t="s">
        <v>91</v>
      </c>
      <c r="M5169" t="s">
        <v>22</v>
      </c>
      <c r="N5169" t="s">
        <v>510</v>
      </c>
      <c r="O5169" t="s">
        <v>24</v>
      </c>
    </row>
    <row r="5170" spans="1:15" x14ac:dyDescent="0.25">
      <c r="A5170" t="s">
        <v>644</v>
      </c>
      <c r="B5170">
        <v>8.41</v>
      </c>
      <c r="C5170">
        <v>283548</v>
      </c>
      <c r="D5170">
        <v>173</v>
      </c>
      <c r="E5170">
        <v>365</v>
      </c>
      <c r="F5170">
        <v>62</v>
      </c>
      <c r="G5170" t="s">
        <v>26</v>
      </c>
      <c r="H5170" t="s">
        <v>645</v>
      </c>
      <c r="I5170" t="s">
        <v>265</v>
      </c>
      <c r="J5170" t="s">
        <v>646</v>
      </c>
      <c r="K5170" t="s">
        <v>60</v>
      </c>
      <c r="L5170" t="s">
        <v>647</v>
      </c>
      <c r="M5170" t="s">
        <v>22</v>
      </c>
      <c r="N5170" t="s">
        <v>51</v>
      </c>
      <c r="O5170" t="s">
        <v>24</v>
      </c>
    </row>
    <row r="5171" spans="1:15" x14ac:dyDescent="0.25">
      <c r="A5171" t="s">
        <v>648</v>
      </c>
      <c r="B5171">
        <v>8.41</v>
      </c>
      <c r="C5171">
        <v>1071664</v>
      </c>
      <c r="D5171">
        <v>174</v>
      </c>
      <c r="E5171">
        <v>54</v>
      </c>
      <c r="F5171">
        <v>12</v>
      </c>
      <c r="G5171" t="s">
        <v>26</v>
      </c>
      <c r="H5171" t="s">
        <v>649</v>
      </c>
      <c r="I5171" t="s">
        <v>181</v>
      </c>
      <c r="J5171" t="s">
        <v>77</v>
      </c>
      <c r="K5171" t="s">
        <v>78</v>
      </c>
      <c r="L5171" t="s">
        <v>79</v>
      </c>
      <c r="M5171" t="s">
        <v>22</v>
      </c>
      <c r="N5171" t="s">
        <v>119</v>
      </c>
      <c r="O5171" t="s">
        <v>24</v>
      </c>
    </row>
    <row r="5172" spans="1:15" x14ac:dyDescent="0.25">
      <c r="A5172" t="s">
        <v>650</v>
      </c>
      <c r="B5172">
        <v>8.41</v>
      </c>
      <c r="C5172">
        <v>240830</v>
      </c>
      <c r="D5172">
        <v>172</v>
      </c>
      <c r="E5172">
        <v>546</v>
      </c>
      <c r="F5172">
        <v>1</v>
      </c>
      <c r="G5172" t="s">
        <v>26</v>
      </c>
      <c r="H5172" s="1">
        <v>43714</v>
      </c>
      <c r="J5172" t="s">
        <v>142</v>
      </c>
      <c r="K5172" t="s">
        <v>37</v>
      </c>
      <c r="L5172" t="s">
        <v>108</v>
      </c>
      <c r="M5172" t="s">
        <v>143</v>
      </c>
      <c r="N5172" t="s">
        <v>651</v>
      </c>
      <c r="O5172" t="s">
        <v>24</v>
      </c>
    </row>
    <row r="5173" spans="1:15" x14ac:dyDescent="0.25">
      <c r="A5173" t="s">
        <v>652</v>
      </c>
      <c r="B5173">
        <v>8.41</v>
      </c>
      <c r="C5173">
        <v>80061</v>
      </c>
      <c r="D5173">
        <v>169</v>
      </c>
      <c r="E5173">
        <v>1290</v>
      </c>
      <c r="F5173">
        <v>12</v>
      </c>
      <c r="G5173" t="s">
        <v>26</v>
      </c>
      <c r="H5173" t="s">
        <v>653</v>
      </c>
      <c r="I5173" t="s">
        <v>200</v>
      </c>
      <c r="J5173" t="s">
        <v>654</v>
      </c>
      <c r="K5173" t="s">
        <v>83</v>
      </c>
      <c r="L5173" t="s">
        <v>549</v>
      </c>
      <c r="M5173" t="s">
        <v>22</v>
      </c>
      <c r="N5173" t="s">
        <v>23</v>
      </c>
      <c r="O5173" t="s">
        <v>24</v>
      </c>
    </row>
    <row r="5174" spans="1:15" x14ac:dyDescent="0.25">
      <c r="A5174" t="s">
        <v>655</v>
      </c>
      <c r="B5174">
        <v>8.41</v>
      </c>
      <c r="C5174">
        <v>603672</v>
      </c>
      <c r="D5174">
        <v>170</v>
      </c>
      <c r="E5174">
        <v>136</v>
      </c>
      <c r="F5174">
        <v>120</v>
      </c>
      <c r="G5174" t="s">
        <v>26</v>
      </c>
      <c r="H5174" t="s">
        <v>656</v>
      </c>
      <c r="I5174" t="s">
        <v>535</v>
      </c>
      <c r="J5174" t="s">
        <v>657</v>
      </c>
      <c r="K5174" t="s">
        <v>37</v>
      </c>
      <c r="L5174" t="s">
        <v>641</v>
      </c>
      <c r="M5174" t="s">
        <v>22</v>
      </c>
      <c r="N5174" t="s">
        <v>658</v>
      </c>
      <c r="O5174" t="s">
        <v>24</v>
      </c>
    </row>
    <row r="5175" spans="1:15" x14ac:dyDescent="0.25">
      <c r="A5175" t="s">
        <v>659</v>
      </c>
      <c r="B5175">
        <v>8.41</v>
      </c>
      <c r="C5175">
        <v>304100</v>
      </c>
      <c r="D5175">
        <v>171</v>
      </c>
      <c r="E5175">
        <v>424</v>
      </c>
      <c r="F5175">
        <v>2</v>
      </c>
      <c r="G5175" t="s">
        <v>26</v>
      </c>
      <c r="H5175" t="s">
        <v>660</v>
      </c>
      <c r="J5175" t="s">
        <v>661</v>
      </c>
      <c r="K5175" t="s">
        <v>37</v>
      </c>
      <c r="L5175" t="s">
        <v>50</v>
      </c>
      <c r="M5175" t="s">
        <v>39</v>
      </c>
      <c r="N5175" t="s">
        <v>662</v>
      </c>
      <c r="O5175" t="s">
        <v>32</v>
      </c>
    </row>
    <row r="5176" spans="1:15" x14ac:dyDescent="0.25">
      <c r="A5176" t="s">
        <v>663</v>
      </c>
      <c r="B5176">
        <v>8.4</v>
      </c>
      <c r="C5176">
        <v>41045</v>
      </c>
      <c r="D5176">
        <v>176</v>
      </c>
      <c r="E5176">
        <v>2521</v>
      </c>
      <c r="F5176">
        <v>25</v>
      </c>
      <c r="G5176" t="s">
        <v>26</v>
      </c>
      <c r="H5176" t="s">
        <v>664</v>
      </c>
      <c r="I5176" t="s">
        <v>320</v>
      </c>
      <c r="J5176" t="s">
        <v>665</v>
      </c>
      <c r="K5176" t="s">
        <v>20</v>
      </c>
      <c r="L5176" t="s">
        <v>666</v>
      </c>
      <c r="M5176" t="s">
        <v>22</v>
      </c>
      <c r="N5176" t="s">
        <v>23</v>
      </c>
      <c r="O5176" t="s">
        <v>24</v>
      </c>
    </row>
    <row r="5177" spans="1:15" x14ac:dyDescent="0.25">
      <c r="A5177" t="s">
        <v>667</v>
      </c>
      <c r="B5177">
        <v>8.4</v>
      </c>
      <c r="C5177">
        <v>77210</v>
      </c>
      <c r="D5177">
        <v>177</v>
      </c>
      <c r="E5177">
        <v>1044</v>
      </c>
      <c r="F5177">
        <v>15</v>
      </c>
      <c r="G5177" t="s">
        <v>26</v>
      </c>
      <c r="H5177" t="s">
        <v>668</v>
      </c>
      <c r="J5177" t="s">
        <v>669</v>
      </c>
      <c r="K5177" t="s">
        <v>20</v>
      </c>
      <c r="L5177" t="s">
        <v>584</v>
      </c>
      <c r="M5177" t="s">
        <v>221</v>
      </c>
      <c r="N5177" t="s">
        <v>119</v>
      </c>
      <c r="O5177" t="s">
        <v>32</v>
      </c>
    </row>
    <row r="5178" spans="1:15" x14ac:dyDescent="0.25">
      <c r="A5178" t="s">
        <v>670</v>
      </c>
      <c r="B5178">
        <v>8.4</v>
      </c>
      <c r="C5178">
        <v>20312</v>
      </c>
      <c r="D5178">
        <v>178</v>
      </c>
      <c r="E5178">
        <v>3160</v>
      </c>
      <c r="F5178">
        <v>2</v>
      </c>
      <c r="G5178" t="s">
        <v>26</v>
      </c>
      <c r="H5178" t="s">
        <v>671</v>
      </c>
      <c r="J5178" t="s">
        <v>672</v>
      </c>
      <c r="K5178" t="s">
        <v>20</v>
      </c>
      <c r="L5178" t="s">
        <v>368</v>
      </c>
      <c r="M5178" t="s">
        <v>22</v>
      </c>
      <c r="N5178" t="s">
        <v>51</v>
      </c>
      <c r="O5178" t="s">
        <v>24</v>
      </c>
    </row>
    <row r="5179" spans="1:15" x14ac:dyDescent="0.25">
      <c r="A5179" t="s">
        <v>673</v>
      </c>
      <c r="B5179">
        <v>8.4</v>
      </c>
      <c r="C5179">
        <v>209854</v>
      </c>
      <c r="D5179">
        <v>175</v>
      </c>
      <c r="E5179">
        <v>548</v>
      </c>
      <c r="F5179">
        <v>1</v>
      </c>
      <c r="G5179" t="s">
        <v>26</v>
      </c>
      <c r="H5179" s="1">
        <v>44190</v>
      </c>
      <c r="J5179" t="s">
        <v>674</v>
      </c>
      <c r="K5179" t="s">
        <v>37</v>
      </c>
      <c r="L5179" t="s">
        <v>31</v>
      </c>
      <c r="M5179" t="s">
        <v>85</v>
      </c>
      <c r="N5179" t="s">
        <v>675</v>
      </c>
      <c r="O5179" t="s">
        <v>24</v>
      </c>
    </row>
    <row r="5180" spans="1:15" x14ac:dyDescent="0.25">
      <c r="A5180" t="s">
        <v>676</v>
      </c>
      <c r="B5180">
        <v>8.4</v>
      </c>
      <c r="C5180">
        <v>236706</v>
      </c>
      <c r="D5180">
        <v>179</v>
      </c>
      <c r="E5180">
        <v>409</v>
      </c>
      <c r="F5180">
        <v>13</v>
      </c>
      <c r="G5180" t="s">
        <v>26</v>
      </c>
      <c r="H5180" t="s">
        <v>677</v>
      </c>
      <c r="I5180" t="s">
        <v>89</v>
      </c>
      <c r="J5180" t="s">
        <v>272</v>
      </c>
      <c r="K5180" t="s">
        <v>78</v>
      </c>
      <c r="L5180" t="s">
        <v>50</v>
      </c>
      <c r="M5180" t="s">
        <v>125</v>
      </c>
      <c r="N5180" t="s">
        <v>23</v>
      </c>
      <c r="O5180" t="s">
        <v>32</v>
      </c>
    </row>
    <row r="5181" spans="1:15" x14ac:dyDescent="0.25">
      <c r="A5181" t="s">
        <v>678</v>
      </c>
      <c r="B5181">
        <v>8.39</v>
      </c>
      <c r="C5181">
        <v>81161</v>
      </c>
      <c r="D5181">
        <v>182</v>
      </c>
      <c r="E5181">
        <v>1390</v>
      </c>
      <c r="F5181">
        <v>4</v>
      </c>
      <c r="G5181" t="s">
        <v>26</v>
      </c>
      <c r="H5181" t="s">
        <v>679</v>
      </c>
      <c r="J5181" t="s">
        <v>381</v>
      </c>
      <c r="K5181" t="s">
        <v>20</v>
      </c>
      <c r="L5181" t="s">
        <v>91</v>
      </c>
      <c r="M5181" t="s">
        <v>22</v>
      </c>
      <c r="N5181" t="s">
        <v>251</v>
      </c>
      <c r="O5181" t="s">
        <v>24</v>
      </c>
    </row>
    <row r="5182" spans="1:15" x14ac:dyDescent="0.25">
      <c r="A5182" t="s">
        <v>680</v>
      </c>
      <c r="B5182">
        <v>8.39</v>
      </c>
      <c r="C5182">
        <v>135030</v>
      </c>
      <c r="D5182">
        <v>183</v>
      </c>
      <c r="E5182">
        <v>791</v>
      </c>
      <c r="F5182">
        <v>23</v>
      </c>
      <c r="G5182" t="s">
        <v>26</v>
      </c>
      <c r="H5182" t="s">
        <v>681</v>
      </c>
      <c r="I5182" t="s">
        <v>402</v>
      </c>
      <c r="J5182" t="s">
        <v>682</v>
      </c>
      <c r="K5182" t="s">
        <v>83</v>
      </c>
      <c r="L5182" t="s">
        <v>195</v>
      </c>
      <c r="M5182" t="s">
        <v>85</v>
      </c>
      <c r="N5182" t="s">
        <v>51</v>
      </c>
      <c r="O5182" t="s">
        <v>24</v>
      </c>
    </row>
    <row r="5183" spans="1:15" x14ac:dyDescent="0.25">
      <c r="A5183" t="s">
        <v>683</v>
      </c>
      <c r="B5183">
        <v>8.39</v>
      </c>
      <c r="C5183">
        <v>185551</v>
      </c>
      <c r="D5183">
        <v>184</v>
      </c>
      <c r="E5183">
        <v>524</v>
      </c>
      <c r="F5183">
        <v>1</v>
      </c>
      <c r="G5183" t="s">
        <v>26</v>
      </c>
      <c r="H5183" s="1">
        <v>43155</v>
      </c>
      <c r="J5183" t="s">
        <v>684</v>
      </c>
      <c r="K5183" t="s">
        <v>54</v>
      </c>
      <c r="L5183" t="s">
        <v>685</v>
      </c>
      <c r="M5183" t="s">
        <v>125</v>
      </c>
      <c r="N5183" t="s">
        <v>492</v>
      </c>
      <c r="O5183" t="s">
        <v>24</v>
      </c>
    </row>
    <row r="5184" spans="1:15" x14ac:dyDescent="0.25">
      <c r="A5184" t="s">
        <v>686</v>
      </c>
      <c r="B5184">
        <v>8.39</v>
      </c>
      <c r="C5184">
        <v>44520</v>
      </c>
      <c r="D5184">
        <v>180</v>
      </c>
      <c r="E5184">
        <v>2246</v>
      </c>
      <c r="F5184">
        <v>2</v>
      </c>
      <c r="G5184" t="s">
        <v>26</v>
      </c>
      <c r="H5184" t="s">
        <v>687</v>
      </c>
      <c r="J5184" t="s">
        <v>688</v>
      </c>
      <c r="K5184" t="s">
        <v>20</v>
      </c>
      <c r="L5184" t="s">
        <v>45</v>
      </c>
      <c r="M5184" t="s">
        <v>22</v>
      </c>
      <c r="N5184" t="s">
        <v>86</v>
      </c>
      <c r="O5184" t="s">
        <v>24</v>
      </c>
    </row>
    <row r="5185" spans="1:15" x14ac:dyDescent="0.25">
      <c r="A5185" t="s">
        <v>689</v>
      </c>
      <c r="B5185">
        <v>8.39</v>
      </c>
      <c r="C5185">
        <v>193029</v>
      </c>
      <c r="D5185">
        <v>181</v>
      </c>
      <c r="E5185">
        <v>483</v>
      </c>
      <c r="F5185">
        <v>12</v>
      </c>
      <c r="G5185" t="s">
        <v>26</v>
      </c>
      <c r="H5185" t="s">
        <v>690</v>
      </c>
      <c r="I5185" t="s">
        <v>116</v>
      </c>
      <c r="J5185" t="s">
        <v>691</v>
      </c>
      <c r="K5185" t="s">
        <v>83</v>
      </c>
      <c r="L5185" t="s">
        <v>692</v>
      </c>
      <c r="M5185" t="s">
        <v>22</v>
      </c>
      <c r="N5185" t="s">
        <v>23</v>
      </c>
      <c r="O5185" t="s">
        <v>24</v>
      </c>
    </row>
    <row r="5186" spans="1:15" x14ac:dyDescent="0.25">
      <c r="A5186" t="s">
        <v>693</v>
      </c>
      <c r="B5186">
        <v>8.3800000000000008</v>
      </c>
      <c r="C5186">
        <v>277463</v>
      </c>
      <c r="D5186">
        <v>188</v>
      </c>
      <c r="E5186">
        <v>295</v>
      </c>
      <c r="F5186">
        <v>22</v>
      </c>
      <c r="G5186" t="s">
        <v>26</v>
      </c>
      <c r="H5186" t="s">
        <v>694</v>
      </c>
      <c r="I5186" t="s">
        <v>193</v>
      </c>
      <c r="J5186" t="s">
        <v>117</v>
      </c>
      <c r="K5186" t="s">
        <v>78</v>
      </c>
      <c r="L5186" t="s">
        <v>118</v>
      </c>
      <c r="M5186" t="s">
        <v>22</v>
      </c>
      <c r="N5186" t="s">
        <v>119</v>
      </c>
      <c r="O5186" t="s">
        <v>24</v>
      </c>
    </row>
    <row r="5187" spans="1:15" x14ac:dyDescent="0.25">
      <c r="A5187" t="s">
        <v>695</v>
      </c>
      <c r="B5187">
        <v>8.3800000000000008</v>
      </c>
      <c r="C5187">
        <v>336450</v>
      </c>
      <c r="D5187">
        <v>189</v>
      </c>
      <c r="E5187">
        <v>304</v>
      </c>
      <c r="F5187">
        <v>12</v>
      </c>
      <c r="G5187" t="s">
        <v>26</v>
      </c>
      <c r="H5187" t="s">
        <v>696</v>
      </c>
      <c r="I5187" t="s">
        <v>697</v>
      </c>
      <c r="J5187" t="s">
        <v>559</v>
      </c>
      <c r="K5187" t="s">
        <v>37</v>
      </c>
      <c r="L5187" t="s">
        <v>330</v>
      </c>
      <c r="M5187" t="s">
        <v>183</v>
      </c>
      <c r="N5187" t="s">
        <v>149</v>
      </c>
      <c r="O5187" t="s">
        <v>24</v>
      </c>
    </row>
    <row r="5188" spans="1:15" x14ac:dyDescent="0.25">
      <c r="A5188" t="s">
        <v>698</v>
      </c>
      <c r="B5188">
        <v>8.3800000000000008</v>
      </c>
      <c r="C5188">
        <v>128419</v>
      </c>
      <c r="D5188">
        <v>190</v>
      </c>
      <c r="E5188">
        <v>1008</v>
      </c>
      <c r="F5188">
        <v>25</v>
      </c>
      <c r="G5188" t="s">
        <v>26</v>
      </c>
      <c r="H5188" t="s">
        <v>699</v>
      </c>
      <c r="I5188" t="s">
        <v>700</v>
      </c>
      <c r="J5188" t="s">
        <v>559</v>
      </c>
      <c r="K5188" t="s">
        <v>83</v>
      </c>
      <c r="L5188" t="s">
        <v>21</v>
      </c>
      <c r="M5188" t="s">
        <v>22</v>
      </c>
      <c r="N5188" t="s">
        <v>149</v>
      </c>
      <c r="O5188" t="s">
        <v>24</v>
      </c>
    </row>
    <row r="5189" spans="1:15" x14ac:dyDescent="0.25">
      <c r="A5189" t="s">
        <v>701</v>
      </c>
      <c r="B5189">
        <v>8.3800000000000008</v>
      </c>
      <c r="C5189">
        <v>211650</v>
      </c>
      <c r="D5189">
        <v>191</v>
      </c>
      <c r="E5189">
        <v>613</v>
      </c>
      <c r="F5189">
        <v>1</v>
      </c>
      <c r="G5189" t="s">
        <v>26</v>
      </c>
      <c r="H5189" s="1">
        <v>37135</v>
      </c>
      <c r="J5189" t="s">
        <v>702</v>
      </c>
      <c r="K5189" t="s">
        <v>703</v>
      </c>
      <c r="L5189" t="s">
        <v>31</v>
      </c>
      <c r="M5189" t="s">
        <v>125</v>
      </c>
      <c r="N5189" t="s">
        <v>704</v>
      </c>
      <c r="O5189" t="s">
        <v>32</v>
      </c>
    </row>
    <row r="5190" spans="1:15" x14ac:dyDescent="0.25">
      <c r="A5190" t="s">
        <v>705</v>
      </c>
      <c r="B5190">
        <v>8.3800000000000008</v>
      </c>
      <c r="C5190">
        <v>50402</v>
      </c>
      <c r="D5190">
        <v>192</v>
      </c>
      <c r="E5190">
        <v>1742</v>
      </c>
      <c r="F5190">
        <v>50</v>
      </c>
      <c r="G5190" t="s">
        <v>26</v>
      </c>
      <c r="H5190" t="s">
        <v>706</v>
      </c>
      <c r="I5190" t="s">
        <v>28</v>
      </c>
      <c r="J5190" t="s">
        <v>707</v>
      </c>
      <c r="K5190" t="s">
        <v>20</v>
      </c>
      <c r="L5190" t="s">
        <v>666</v>
      </c>
      <c r="M5190" t="s">
        <v>22</v>
      </c>
      <c r="N5190" t="s">
        <v>51</v>
      </c>
      <c r="O5190" t="s">
        <v>24</v>
      </c>
    </row>
    <row r="5191" spans="1:15" x14ac:dyDescent="0.25">
      <c r="A5191" t="s">
        <v>708</v>
      </c>
      <c r="B5191">
        <v>8.3800000000000008</v>
      </c>
      <c r="C5191">
        <v>531722</v>
      </c>
      <c r="D5191">
        <v>187</v>
      </c>
      <c r="E5191">
        <v>170</v>
      </c>
      <c r="F5191">
        <v>12</v>
      </c>
      <c r="G5191" t="s">
        <v>26</v>
      </c>
      <c r="H5191" t="s">
        <v>709</v>
      </c>
      <c r="I5191" t="s">
        <v>190</v>
      </c>
      <c r="J5191" t="s">
        <v>710</v>
      </c>
      <c r="K5191" t="s">
        <v>37</v>
      </c>
      <c r="L5191" t="s">
        <v>711</v>
      </c>
      <c r="M5191" t="s">
        <v>22</v>
      </c>
      <c r="N5191" t="s">
        <v>51</v>
      </c>
      <c r="O5191" t="s">
        <v>24</v>
      </c>
    </row>
    <row r="5192" spans="1:15" x14ac:dyDescent="0.25">
      <c r="A5192" t="s">
        <v>712</v>
      </c>
      <c r="B5192">
        <v>8.3800000000000008</v>
      </c>
      <c r="C5192">
        <v>111059</v>
      </c>
      <c r="D5192">
        <v>185</v>
      </c>
      <c r="E5192">
        <v>1145</v>
      </c>
      <c r="F5192">
        <v>1</v>
      </c>
      <c r="G5192" t="s">
        <v>26</v>
      </c>
      <c r="H5192" s="1">
        <v>40033</v>
      </c>
      <c r="J5192" t="s">
        <v>491</v>
      </c>
      <c r="K5192" t="s">
        <v>78</v>
      </c>
      <c r="L5192" t="s">
        <v>203</v>
      </c>
      <c r="M5192" t="s">
        <v>143</v>
      </c>
      <c r="N5192" t="s">
        <v>713</v>
      </c>
      <c r="O5192" t="s">
        <v>32</v>
      </c>
    </row>
    <row r="5193" spans="1:15" x14ac:dyDescent="0.25">
      <c r="A5193" t="s">
        <v>714</v>
      </c>
      <c r="B5193">
        <v>8.3800000000000008</v>
      </c>
      <c r="C5193">
        <v>423231</v>
      </c>
      <c r="D5193">
        <v>186</v>
      </c>
      <c r="E5193">
        <v>278</v>
      </c>
      <c r="F5193">
        <v>7</v>
      </c>
      <c r="G5193" t="s">
        <v>26</v>
      </c>
      <c r="H5193" t="s">
        <v>715</v>
      </c>
      <c r="I5193" t="s">
        <v>277</v>
      </c>
      <c r="J5193" t="s">
        <v>201</v>
      </c>
      <c r="K5193" t="s">
        <v>20</v>
      </c>
      <c r="L5193" t="s">
        <v>203</v>
      </c>
      <c r="M5193" t="s">
        <v>22</v>
      </c>
      <c r="N5193" t="s">
        <v>23</v>
      </c>
      <c r="O5193" t="s">
        <v>32</v>
      </c>
    </row>
    <row r="5194" spans="1:15" x14ac:dyDescent="0.25">
      <c r="A5194" t="s">
        <v>716</v>
      </c>
      <c r="B5194">
        <v>8.3699999999999992</v>
      </c>
      <c r="C5194">
        <v>53136</v>
      </c>
      <c r="D5194">
        <v>193</v>
      </c>
      <c r="E5194">
        <v>1638</v>
      </c>
      <c r="F5194">
        <v>1</v>
      </c>
      <c r="G5194" t="s">
        <v>26</v>
      </c>
      <c r="H5194" s="1">
        <v>43483</v>
      </c>
      <c r="J5194" t="s">
        <v>329</v>
      </c>
      <c r="K5194" t="s">
        <v>83</v>
      </c>
      <c r="L5194" t="s">
        <v>330</v>
      </c>
      <c r="M5194" t="s">
        <v>183</v>
      </c>
      <c r="N5194" t="s">
        <v>363</v>
      </c>
      <c r="O5194" t="s">
        <v>32</v>
      </c>
    </row>
    <row r="5195" spans="1:15" x14ac:dyDescent="0.25">
      <c r="A5195" t="s">
        <v>717</v>
      </c>
      <c r="B5195">
        <v>8.3699999999999992</v>
      </c>
      <c r="C5195">
        <v>99545</v>
      </c>
      <c r="D5195">
        <v>194</v>
      </c>
      <c r="E5195">
        <v>1159</v>
      </c>
      <c r="F5195">
        <v>1</v>
      </c>
      <c r="G5195" t="s">
        <v>26</v>
      </c>
      <c r="H5195" s="1">
        <v>41195</v>
      </c>
      <c r="J5195" t="s">
        <v>554</v>
      </c>
      <c r="K5195" t="s">
        <v>78</v>
      </c>
      <c r="L5195" t="s">
        <v>118</v>
      </c>
      <c r="M5195" t="s">
        <v>125</v>
      </c>
      <c r="N5195" t="s">
        <v>718</v>
      </c>
      <c r="O5195" t="s">
        <v>24</v>
      </c>
    </row>
    <row r="5196" spans="1:15" x14ac:dyDescent="0.25">
      <c r="A5196" t="s">
        <v>719</v>
      </c>
      <c r="B5196">
        <v>8.3699999999999992</v>
      </c>
      <c r="C5196">
        <v>47810</v>
      </c>
      <c r="D5196">
        <v>195</v>
      </c>
      <c r="E5196">
        <v>1983</v>
      </c>
      <c r="F5196">
        <v>8</v>
      </c>
      <c r="G5196" t="s">
        <v>26</v>
      </c>
      <c r="H5196" t="s">
        <v>720</v>
      </c>
      <c r="J5196" t="s">
        <v>583</v>
      </c>
      <c r="K5196" t="s">
        <v>20</v>
      </c>
      <c r="L5196" t="s">
        <v>584</v>
      </c>
      <c r="M5196" t="s">
        <v>221</v>
      </c>
      <c r="N5196" t="s">
        <v>23</v>
      </c>
      <c r="O5196" t="s">
        <v>32</v>
      </c>
    </row>
    <row r="5197" spans="1:15" x14ac:dyDescent="0.25">
      <c r="A5197" t="s">
        <v>721</v>
      </c>
      <c r="B5197">
        <v>8.3699999999999992</v>
      </c>
      <c r="C5197">
        <v>778378</v>
      </c>
      <c r="D5197">
        <v>196</v>
      </c>
      <c r="E5197">
        <v>102</v>
      </c>
      <c r="F5197">
        <v>11</v>
      </c>
      <c r="G5197" t="s">
        <v>26</v>
      </c>
      <c r="H5197" t="s">
        <v>722</v>
      </c>
      <c r="I5197" t="s">
        <v>190</v>
      </c>
      <c r="J5197" t="s">
        <v>723</v>
      </c>
      <c r="K5197" t="s">
        <v>37</v>
      </c>
      <c r="L5197" t="s">
        <v>294</v>
      </c>
      <c r="M5197" t="s">
        <v>143</v>
      </c>
      <c r="N5197" t="s">
        <v>51</v>
      </c>
      <c r="O5197" t="s">
        <v>32</v>
      </c>
    </row>
    <row r="5198" spans="1:15" x14ac:dyDescent="0.25">
      <c r="A5198" t="s">
        <v>724</v>
      </c>
      <c r="B5198">
        <v>8.3699999999999992</v>
      </c>
      <c r="C5198">
        <v>45820</v>
      </c>
      <c r="D5198">
        <v>197</v>
      </c>
      <c r="E5198">
        <v>1766</v>
      </c>
      <c r="F5198">
        <v>12</v>
      </c>
      <c r="G5198" t="s">
        <v>26</v>
      </c>
      <c r="H5198" t="s">
        <v>725</v>
      </c>
      <c r="I5198" t="s">
        <v>190</v>
      </c>
      <c r="J5198" t="s">
        <v>726</v>
      </c>
      <c r="K5198" t="s">
        <v>83</v>
      </c>
      <c r="L5198" t="s">
        <v>727</v>
      </c>
      <c r="M5198" t="s">
        <v>22</v>
      </c>
      <c r="N5198" t="s">
        <v>23</v>
      </c>
      <c r="O5198" t="s">
        <v>24</v>
      </c>
    </row>
    <row r="5199" spans="1:15" x14ac:dyDescent="0.25">
      <c r="A5199" t="s">
        <v>728</v>
      </c>
      <c r="B5199">
        <v>8.36</v>
      </c>
      <c r="C5199">
        <v>279627</v>
      </c>
      <c r="D5199">
        <v>198</v>
      </c>
      <c r="E5199">
        <v>413</v>
      </c>
      <c r="F5199">
        <v>1</v>
      </c>
      <c r="G5199" t="s">
        <v>26</v>
      </c>
      <c r="H5199" s="1">
        <v>42377</v>
      </c>
      <c r="J5199" t="s">
        <v>148</v>
      </c>
      <c r="K5199" t="s">
        <v>78</v>
      </c>
      <c r="L5199" t="s">
        <v>118</v>
      </c>
      <c r="M5199" t="s">
        <v>143</v>
      </c>
      <c r="N5199" t="s">
        <v>413</v>
      </c>
      <c r="O5199" t="s">
        <v>32</v>
      </c>
    </row>
    <row r="5200" spans="1:15" x14ac:dyDescent="0.25">
      <c r="A5200" t="s">
        <v>729</v>
      </c>
      <c r="B5200">
        <v>8.36</v>
      </c>
      <c r="C5200">
        <v>741674</v>
      </c>
      <c r="D5200">
        <v>199</v>
      </c>
      <c r="E5200">
        <v>101</v>
      </c>
      <c r="F5200">
        <v>12</v>
      </c>
      <c r="G5200" t="s">
        <v>26</v>
      </c>
      <c r="H5200" t="s">
        <v>730</v>
      </c>
      <c r="I5200" t="s">
        <v>731</v>
      </c>
      <c r="J5200" t="s">
        <v>554</v>
      </c>
      <c r="K5200" t="s">
        <v>78</v>
      </c>
      <c r="L5200" t="s">
        <v>118</v>
      </c>
      <c r="M5200" t="s">
        <v>125</v>
      </c>
      <c r="N5200" t="s">
        <v>23</v>
      </c>
      <c r="O5200" t="s">
        <v>24</v>
      </c>
    </row>
    <row r="5201" spans="1:15" x14ac:dyDescent="0.25">
      <c r="A5201" t="s">
        <v>732</v>
      </c>
      <c r="B5201">
        <v>8.36</v>
      </c>
      <c r="C5201">
        <v>378618</v>
      </c>
      <c r="D5201">
        <v>200</v>
      </c>
      <c r="E5201">
        <v>183</v>
      </c>
      <c r="F5201">
        <v>13</v>
      </c>
      <c r="G5201" t="s">
        <v>26</v>
      </c>
      <c r="H5201" t="s">
        <v>733</v>
      </c>
      <c r="I5201" t="s">
        <v>633</v>
      </c>
      <c r="J5201" t="s">
        <v>734</v>
      </c>
      <c r="K5201" t="s">
        <v>30</v>
      </c>
      <c r="L5201" t="s">
        <v>343</v>
      </c>
      <c r="M5201" t="s">
        <v>143</v>
      </c>
      <c r="N5201" t="s">
        <v>23</v>
      </c>
      <c r="O5201" t="s">
        <v>32</v>
      </c>
    </row>
    <row r="5202" spans="1:15" x14ac:dyDescent="0.25">
      <c r="A5202" t="s">
        <v>735</v>
      </c>
      <c r="B5202">
        <v>8.36</v>
      </c>
      <c r="C5202">
        <v>81454</v>
      </c>
      <c r="D5202">
        <v>201</v>
      </c>
      <c r="E5202">
        <v>1092</v>
      </c>
      <c r="F5202">
        <v>11</v>
      </c>
      <c r="G5202" t="s">
        <v>26</v>
      </c>
      <c r="H5202" t="s">
        <v>736</v>
      </c>
      <c r="I5202" t="s">
        <v>18</v>
      </c>
      <c r="J5202" t="s">
        <v>737</v>
      </c>
      <c r="K5202" t="s">
        <v>20</v>
      </c>
      <c r="L5202" t="s">
        <v>91</v>
      </c>
      <c r="M5202" t="s">
        <v>22</v>
      </c>
      <c r="N5202" t="s">
        <v>51</v>
      </c>
      <c r="O5202" t="s">
        <v>24</v>
      </c>
    </row>
    <row r="5203" spans="1:15" x14ac:dyDescent="0.25">
      <c r="A5203" t="s">
        <v>738</v>
      </c>
      <c r="B5203">
        <v>8.36</v>
      </c>
      <c r="C5203">
        <v>561394</v>
      </c>
      <c r="D5203">
        <v>202</v>
      </c>
      <c r="E5203">
        <v>175</v>
      </c>
      <c r="F5203">
        <v>13</v>
      </c>
      <c r="G5203" t="s">
        <v>26</v>
      </c>
      <c r="H5203" t="s">
        <v>739</v>
      </c>
      <c r="I5203" t="s">
        <v>740</v>
      </c>
      <c r="J5203" t="s">
        <v>194</v>
      </c>
      <c r="K5203" t="s">
        <v>83</v>
      </c>
      <c r="L5203" t="s">
        <v>195</v>
      </c>
      <c r="M5203" t="s">
        <v>22</v>
      </c>
      <c r="N5203" t="s">
        <v>23</v>
      </c>
      <c r="O5203" t="s">
        <v>24</v>
      </c>
    </row>
    <row r="5204" spans="1:15" x14ac:dyDescent="0.25">
      <c r="A5204" t="s">
        <v>741</v>
      </c>
      <c r="B5204">
        <v>8.36</v>
      </c>
      <c r="C5204">
        <v>390546</v>
      </c>
      <c r="D5204">
        <v>203</v>
      </c>
      <c r="E5204">
        <v>273</v>
      </c>
      <c r="F5204">
        <v>12</v>
      </c>
      <c r="G5204" t="s">
        <v>26</v>
      </c>
      <c r="H5204" t="s">
        <v>742</v>
      </c>
      <c r="I5204" t="s">
        <v>743</v>
      </c>
      <c r="J5204" t="s">
        <v>744</v>
      </c>
      <c r="K5204" t="s">
        <v>83</v>
      </c>
      <c r="L5204" t="s">
        <v>745</v>
      </c>
      <c r="M5204" t="s">
        <v>143</v>
      </c>
      <c r="N5204" t="s">
        <v>23</v>
      </c>
      <c r="O5204" t="s">
        <v>24</v>
      </c>
    </row>
    <row r="5205" spans="1:15" x14ac:dyDescent="0.25">
      <c r="A5205" t="s">
        <v>746</v>
      </c>
      <c r="B5205">
        <v>8.35</v>
      </c>
      <c r="C5205">
        <v>241523</v>
      </c>
      <c r="D5205">
        <v>204</v>
      </c>
      <c r="E5205">
        <v>441</v>
      </c>
      <c r="F5205">
        <v>11</v>
      </c>
      <c r="G5205" t="s">
        <v>26</v>
      </c>
      <c r="H5205" t="s">
        <v>747</v>
      </c>
      <c r="I5205" t="s">
        <v>418</v>
      </c>
      <c r="J5205" t="s">
        <v>748</v>
      </c>
      <c r="K5205" t="s">
        <v>342</v>
      </c>
      <c r="L5205" t="s">
        <v>195</v>
      </c>
      <c r="M5205" t="s">
        <v>22</v>
      </c>
      <c r="N5205" t="s">
        <v>149</v>
      </c>
      <c r="O5205" t="s">
        <v>24</v>
      </c>
    </row>
    <row r="5206" spans="1:15" x14ac:dyDescent="0.25">
      <c r="A5206" t="s">
        <v>749</v>
      </c>
      <c r="B5206">
        <v>8.35</v>
      </c>
      <c r="C5206">
        <v>231540</v>
      </c>
      <c r="D5206">
        <v>205</v>
      </c>
      <c r="E5206">
        <v>617</v>
      </c>
      <c r="F5206">
        <v>1</v>
      </c>
      <c r="G5206" t="s">
        <v>26</v>
      </c>
      <c r="H5206" s="1">
        <v>30752</v>
      </c>
      <c r="J5206" t="s">
        <v>381</v>
      </c>
      <c r="K5206" t="s">
        <v>206</v>
      </c>
      <c r="L5206" t="s">
        <v>750</v>
      </c>
      <c r="M5206" t="s">
        <v>22</v>
      </c>
      <c r="N5206" t="s">
        <v>423</v>
      </c>
      <c r="O5206" t="s">
        <v>24</v>
      </c>
    </row>
    <row r="5207" spans="1:15" x14ac:dyDescent="0.25">
      <c r="A5207" t="s">
        <v>751</v>
      </c>
      <c r="B5207">
        <v>8.35</v>
      </c>
      <c r="C5207">
        <v>1064243</v>
      </c>
      <c r="D5207">
        <v>206</v>
      </c>
      <c r="E5207">
        <v>45</v>
      </c>
      <c r="F5207">
        <v>26</v>
      </c>
      <c r="G5207" t="s">
        <v>26</v>
      </c>
      <c r="H5207" t="s">
        <v>752</v>
      </c>
      <c r="I5207" t="s">
        <v>753</v>
      </c>
      <c r="J5207" t="s">
        <v>754</v>
      </c>
      <c r="K5207" t="s">
        <v>172</v>
      </c>
      <c r="L5207" t="s">
        <v>755</v>
      </c>
      <c r="M5207" t="s">
        <v>125</v>
      </c>
      <c r="N5207" t="s">
        <v>23</v>
      </c>
      <c r="O5207" t="s">
        <v>24</v>
      </c>
    </row>
    <row r="5208" spans="1:15" x14ac:dyDescent="0.25">
      <c r="A5208" t="s">
        <v>756</v>
      </c>
      <c r="B5208">
        <v>8.35</v>
      </c>
      <c r="C5208">
        <v>357082</v>
      </c>
      <c r="D5208">
        <v>207</v>
      </c>
      <c r="E5208">
        <v>202</v>
      </c>
      <c r="F5208">
        <v>20</v>
      </c>
      <c r="G5208" t="s">
        <v>26</v>
      </c>
      <c r="H5208" t="s">
        <v>757</v>
      </c>
      <c r="I5208" t="s">
        <v>89</v>
      </c>
      <c r="J5208" t="s">
        <v>758</v>
      </c>
      <c r="K5208" t="s">
        <v>20</v>
      </c>
      <c r="L5208" t="s">
        <v>343</v>
      </c>
      <c r="M5208" t="s">
        <v>22</v>
      </c>
      <c r="N5208" t="s">
        <v>119</v>
      </c>
      <c r="O5208" t="s">
        <v>32</v>
      </c>
    </row>
    <row r="5209" spans="1:15" x14ac:dyDescent="0.25">
      <c r="A5209" t="s">
        <v>759</v>
      </c>
      <c r="B5209">
        <v>8.35</v>
      </c>
      <c r="C5209">
        <v>34088</v>
      </c>
      <c r="D5209">
        <v>208</v>
      </c>
      <c r="E5209">
        <v>2544</v>
      </c>
      <c r="F5209">
        <v>1</v>
      </c>
      <c r="G5209" t="s">
        <v>26</v>
      </c>
      <c r="H5209" s="1">
        <v>39712</v>
      </c>
      <c r="J5209" t="s">
        <v>381</v>
      </c>
      <c r="K5209" t="s">
        <v>20</v>
      </c>
      <c r="L5209" t="s">
        <v>69</v>
      </c>
      <c r="M5209" t="s">
        <v>22</v>
      </c>
      <c r="N5209" t="s">
        <v>760</v>
      </c>
      <c r="O5209" t="s">
        <v>24</v>
      </c>
    </row>
    <row r="5210" spans="1:15" x14ac:dyDescent="0.25">
      <c r="A5210" t="s">
        <v>761</v>
      </c>
      <c r="B5210">
        <v>8.35</v>
      </c>
      <c r="C5210">
        <v>475835</v>
      </c>
      <c r="D5210">
        <v>209</v>
      </c>
      <c r="E5210">
        <v>172</v>
      </c>
      <c r="F5210">
        <v>10</v>
      </c>
      <c r="G5210" t="s">
        <v>26</v>
      </c>
      <c r="H5210" t="s">
        <v>762</v>
      </c>
      <c r="J5210" t="s">
        <v>763</v>
      </c>
      <c r="K5210" t="s">
        <v>37</v>
      </c>
      <c r="L5210" t="s">
        <v>764</v>
      </c>
      <c r="M5210" t="s">
        <v>22</v>
      </c>
      <c r="N5210" t="s">
        <v>765</v>
      </c>
      <c r="O5210" t="s">
        <v>32</v>
      </c>
    </row>
    <row r="5211" spans="1:15" x14ac:dyDescent="0.25">
      <c r="A5211" t="s">
        <v>766</v>
      </c>
      <c r="B5211">
        <v>8.35</v>
      </c>
      <c r="C5211">
        <v>191898</v>
      </c>
      <c r="D5211">
        <v>210</v>
      </c>
      <c r="E5211">
        <v>710</v>
      </c>
      <c r="F5211">
        <v>1</v>
      </c>
      <c r="G5211" t="s">
        <v>26</v>
      </c>
      <c r="H5211" s="1">
        <v>40880</v>
      </c>
      <c r="J5211" t="s">
        <v>767</v>
      </c>
      <c r="K5211" t="s">
        <v>83</v>
      </c>
      <c r="L5211" t="s">
        <v>108</v>
      </c>
      <c r="M5211" t="s">
        <v>164</v>
      </c>
      <c r="N5211" t="s">
        <v>128</v>
      </c>
      <c r="O5211" t="s">
        <v>24</v>
      </c>
    </row>
    <row r="5212" spans="1:15" x14ac:dyDescent="0.25">
      <c r="A5212" t="s">
        <v>768</v>
      </c>
      <c r="B5212">
        <v>8.34</v>
      </c>
      <c r="C5212">
        <v>210494</v>
      </c>
      <c r="D5212">
        <v>211</v>
      </c>
      <c r="E5212">
        <v>657</v>
      </c>
      <c r="F5212">
        <v>25</v>
      </c>
      <c r="G5212" t="s">
        <v>26</v>
      </c>
      <c r="H5212" t="s">
        <v>769</v>
      </c>
      <c r="I5212" t="s">
        <v>58</v>
      </c>
      <c r="J5212" t="s">
        <v>483</v>
      </c>
      <c r="K5212" t="s">
        <v>770</v>
      </c>
      <c r="L5212" t="s">
        <v>484</v>
      </c>
      <c r="M5212" t="s">
        <v>22</v>
      </c>
      <c r="N5212" t="s">
        <v>23</v>
      </c>
      <c r="O5212" t="s">
        <v>24</v>
      </c>
    </row>
    <row r="5213" spans="1:15" x14ac:dyDescent="0.25">
      <c r="A5213" t="s">
        <v>771</v>
      </c>
      <c r="B5213">
        <v>8.34</v>
      </c>
      <c r="C5213">
        <v>187490</v>
      </c>
      <c r="D5213">
        <v>212</v>
      </c>
      <c r="E5213">
        <v>609</v>
      </c>
      <c r="F5213">
        <v>26</v>
      </c>
      <c r="G5213" t="s">
        <v>26</v>
      </c>
      <c r="H5213" t="s">
        <v>772</v>
      </c>
      <c r="I5213" t="s">
        <v>228</v>
      </c>
      <c r="J5213" t="s">
        <v>773</v>
      </c>
      <c r="K5213" t="s">
        <v>774</v>
      </c>
      <c r="L5213" t="s">
        <v>775</v>
      </c>
      <c r="M5213" t="s">
        <v>22</v>
      </c>
      <c r="N5213" t="s">
        <v>119</v>
      </c>
      <c r="O5213" t="s">
        <v>24</v>
      </c>
    </row>
    <row r="5214" spans="1:15" x14ac:dyDescent="0.25">
      <c r="A5214" t="s">
        <v>776</v>
      </c>
      <c r="B5214">
        <v>8.34</v>
      </c>
      <c r="C5214">
        <v>58098</v>
      </c>
      <c r="D5214">
        <v>213</v>
      </c>
      <c r="E5214">
        <v>1616</v>
      </c>
      <c r="F5214">
        <v>11</v>
      </c>
      <c r="G5214" t="s">
        <v>26</v>
      </c>
      <c r="H5214" t="s">
        <v>777</v>
      </c>
      <c r="J5214" t="s">
        <v>778</v>
      </c>
      <c r="K5214" t="s">
        <v>37</v>
      </c>
      <c r="L5214" t="s">
        <v>220</v>
      </c>
      <c r="M5214" t="s">
        <v>221</v>
      </c>
      <c r="N5214" t="s">
        <v>86</v>
      </c>
      <c r="O5214" t="s">
        <v>24</v>
      </c>
    </row>
    <row r="5215" spans="1:15" x14ac:dyDescent="0.25">
      <c r="A5215" t="s">
        <v>779</v>
      </c>
      <c r="B5215">
        <v>8.34</v>
      </c>
      <c r="C5215">
        <v>775747</v>
      </c>
      <c r="D5215">
        <v>214</v>
      </c>
      <c r="E5215">
        <v>62</v>
      </c>
      <c r="F5215">
        <v>22</v>
      </c>
      <c r="G5215" t="s">
        <v>26</v>
      </c>
      <c r="H5215" t="s">
        <v>780</v>
      </c>
      <c r="I5215" t="s">
        <v>72</v>
      </c>
      <c r="J5215" t="s">
        <v>781</v>
      </c>
      <c r="K5215" t="s">
        <v>37</v>
      </c>
      <c r="L5215" t="s">
        <v>195</v>
      </c>
      <c r="M5215" t="s">
        <v>125</v>
      </c>
      <c r="N5215" t="s">
        <v>51</v>
      </c>
      <c r="O5215" t="s">
        <v>32</v>
      </c>
    </row>
    <row r="5216" spans="1:15" x14ac:dyDescent="0.25">
      <c r="A5216" t="s">
        <v>782</v>
      </c>
      <c r="B5216">
        <v>8.34</v>
      </c>
      <c r="C5216">
        <v>5349</v>
      </c>
      <c r="D5216">
        <v>215</v>
      </c>
      <c r="E5216">
        <v>6134</v>
      </c>
      <c r="F5216">
        <v>1</v>
      </c>
      <c r="G5216" t="s">
        <v>26</v>
      </c>
      <c r="H5216" s="1">
        <v>33984</v>
      </c>
      <c r="J5216" t="s">
        <v>783</v>
      </c>
      <c r="K5216" t="s">
        <v>20</v>
      </c>
      <c r="L5216" t="s">
        <v>784</v>
      </c>
      <c r="M5216" t="s">
        <v>785</v>
      </c>
      <c r="N5216" t="s">
        <v>786</v>
      </c>
      <c r="O5216" t="s">
        <v>326</v>
      </c>
    </row>
    <row r="5217" spans="1:15" x14ac:dyDescent="0.25">
      <c r="A5217" t="s">
        <v>787</v>
      </c>
      <c r="B5217">
        <v>8.33</v>
      </c>
      <c r="C5217">
        <v>30103</v>
      </c>
      <c r="D5217">
        <v>216</v>
      </c>
      <c r="E5217">
        <v>2470</v>
      </c>
      <c r="F5217">
        <v>6</v>
      </c>
      <c r="G5217" t="s">
        <v>26</v>
      </c>
      <c r="H5217" t="s">
        <v>788</v>
      </c>
      <c r="J5217" t="s">
        <v>789</v>
      </c>
      <c r="K5217" t="s">
        <v>790</v>
      </c>
      <c r="L5217" t="s">
        <v>69</v>
      </c>
      <c r="M5217" t="s">
        <v>22</v>
      </c>
      <c r="N5217" t="s">
        <v>791</v>
      </c>
      <c r="O5217" t="s">
        <v>140</v>
      </c>
    </row>
    <row r="5218" spans="1:15" x14ac:dyDescent="0.25">
      <c r="A5218" t="s">
        <v>792</v>
      </c>
      <c r="B5218">
        <v>8.33</v>
      </c>
      <c r="C5218">
        <v>1135980</v>
      </c>
      <c r="D5218">
        <v>217</v>
      </c>
      <c r="E5218">
        <v>42</v>
      </c>
      <c r="F5218">
        <v>24</v>
      </c>
      <c r="G5218" t="s">
        <v>26</v>
      </c>
      <c r="H5218" t="s">
        <v>793</v>
      </c>
      <c r="I5218" t="s">
        <v>239</v>
      </c>
      <c r="J5218" t="s">
        <v>794</v>
      </c>
      <c r="K5218" t="s">
        <v>83</v>
      </c>
      <c r="L5218" t="s">
        <v>21</v>
      </c>
      <c r="M5218" t="s">
        <v>22</v>
      </c>
      <c r="N5218" t="s">
        <v>51</v>
      </c>
      <c r="O5218" t="s">
        <v>32</v>
      </c>
    </row>
    <row r="5219" spans="1:15" x14ac:dyDescent="0.25">
      <c r="A5219" t="s">
        <v>795</v>
      </c>
      <c r="B5219">
        <v>8.33</v>
      </c>
      <c r="C5219">
        <v>3358</v>
      </c>
      <c r="D5219">
        <v>218</v>
      </c>
      <c r="E5219">
        <v>6304</v>
      </c>
      <c r="F5219">
        <v>1</v>
      </c>
      <c r="G5219" t="s">
        <v>26</v>
      </c>
      <c r="H5219" s="1">
        <v>45030</v>
      </c>
      <c r="J5219" t="s">
        <v>796</v>
      </c>
      <c r="K5219" t="s">
        <v>20</v>
      </c>
      <c r="L5219" t="s">
        <v>91</v>
      </c>
      <c r="M5219" t="s">
        <v>22</v>
      </c>
      <c r="N5219" t="s">
        <v>718</v>
      </c>
      <c r="O5219" t="s">
        <v>24</v>
      </c>
    </row>
    <row r="5220" spans="1:15" x14ac:dyDescent="0.25">
      <c r="A5220" t="s">
        <v>797</v>
      </c>
      <c r="B5220">
        <v>8.33</v>
      </c>
      <c r="C5220">
        <v>35496</v>
      </c>
      <c r="D5220">
        <v>219</v>
      </c>
      <c r="E5220">
        <v>2342</v>
      </c>
      <c r="F5220">
        <v>1</v>
      </c>
      <c r="G5220" t="s">
        <v>26</v>
      </c>
      <c r="H5220" s="1">
        <v>41675</v>
      </c>
      <c r="J5220" t="s">
        <v>472</v>
      </c>
      <c r="K5220" t="s">
        <v>20</v>
      </c>
      <c r="L5220" t="s">
        <v>343</v>
      </c>
      <c r="M5220" t="s">
        <v>22</v>
      </c>
      <c r="N5220" t="s">
        <v>798</v>
      </c>
      <c r="O5220" t="s">
        <v>24</v>
      </c>
    </row>
    <row r="5221" spans="1:15" x14ac:dyDescent="0.25">
      <c r="A5221" t="s">
        <v>799</v>
      </c>
      <c r="B5221">
        <v>8.33</v>
      </c>
      <c r="C5221">
        <v>114230</v>
      </c>
      <c r="D5221">
        <v>220</v>
      </c>
      <c r="E5221">
        <v>1001</v>
      </c>
      <c r="F5221">
        <v>25</v>
      </c>
      <c r="G5221" t="s">
        <v>26</v>
      </c>
      <c r="H5221" t="s">
        <v>800</v>
      </c>
      <c r="I5221" t="s">
        <v>112</v>
      </c>
      <c r="J5221" t="s">
        <v>801</v>
      </c>
      <c r="K5221" t="s">
        <v>20</v>
      </c>
      <c r="L5221" t="s">
        <v>21</v>
      </c>
      <c r="M5221" t="s">
        <v>22</v>
      </c>
      <c r="N5221" t="s">
        <v>51</v>
      </c>
      <c r="O5221" t="s">
        <v>24</v>
      </c>
    </row>
    <row r="5222" spans="1:15" x14ac:dyDescent="0.25">
      <c r="A5222" t="s">
        <v>802</v>
      </c>
      <c r="B5222">
        <v>8.33</v>
      </c>
      <c r="C5222">
        <v>627479</v>
      </c>
      <c r="D5222">
        <v>221</v>
      </c>
      <c r="E5222">
        <v>134</v>
      </c>
      <c r="F5222">
        <v>13</v>
      </c>
      <c r="G5222" t="s">
        <v>26</v>
      </c>
      <c r="H5222" t="s">
        <v>803</v>
      </c>
      <c r="I5222" t="s">
        <v>743</v>
      </c>
      <c r="J5222" t="s">
        <v>608</v>
      </c>
      <c r="K5222" t="s">
        <v>20</v>
      </c>
      <c r="L5222" t="s">
        <v>38</v>
      </c>
      <c r="M5222" t="s">
        <v>143</v>
      </c>
      <c r="N5222" t="s">
        <v>86</v>
      </c>
      <c r="O5222" t="s">
        <v>32</v>
      </c>
    </row>
    <row r="5223" spans="1:15" x14ac:dyDescent="0.25">
      <c r="A5223" t="s">
        <v>804</v>
      </c>
      <c r="B5223">
        <v>8.33</v>
      </c>
      <c r="C5223">
        <v>17137</v>
      </c>
      <c r="D5223">
        <v>222</v>
      </c>
      <c r="E5223">
        <v>3055</v>
      </c>
      <c r="F5223">
        <v>33</v>
      </c>
      <c r="G5223" t="s">
        <v>26</v>
      </c>
      <c r="H5223" t="s">
        <v>805</v>
      </c>
      <c r="I5223" t="s">
        <v>806</v>
      </c>
      <c r="J5223" t="s">
        <v>381</v>
      </c>
      <c r="K5223" t="s">
        <v>20</v>
      </c>
      <c r="L5223" t="s">
        <v>647</v>
      </c>
      <c r="M5223" t="s">
        <v>85</v>
      </c>
      <c r="N5223" t="s">
        <v>51</v>
      </c>
      <c r="O5223" t="s">
        <v>24</v>
      </c>
    </row>
    <row r="5224" spans="1:15" x14ac:dyDescent="0.25">
      <c r="A5224" t="s">
        <v>807</v>
      </c>
      <c r="B5224">
        <v>8.33</v>
      </c>
      <c r="C5224">
        <v>8109</v>
      </c>
      <c r="D5224">
        <v>223</v>
      </c>
      <c r="E5224">
        <v>3581</v>
      </c>
      <c r="F5224">
        <v>1</v>
      </c>
      <c r="G5224" t="s">
        <v>26</v>
      </c>
      <c r="H5224" s="1">
        <v>44974</v>
      </c>
      <c r="J5224" t="s">
        <v>381</v>
      </c>
      <c r="K5224" t="s">
        <v>20</v>
      </c>
      <c r="L5224" t="s">
        <v>245</v>
      </c>
      <c r="M5224" t="s">
        <v>22</v>
      </c>
      <c r="N5224" t="s">
        <v>808</v>
      </c>
      <c r="O5224" t="s">
        <v>24</v>
      </c>
    </row>
    <row r="5225" spans="1:15" x14ac:dyDescent="0.25">
      <c r="A5225" t="s">
        <v>809</v>
      </c>
      <c r="B5225">
        <v>8.33</v>
      </c>
      <c r="C5225">
        <v>723116</v>
      </c>
      <c r="D5225">
        <v>224</v>
      </c>
      <c r="E5225">
        <v>90</v>
      </c>
      <c r="F5225">
        <v>15</v>
      </c>
      <c r="G5225" t="s">
        <v>26</v>
      </c>
      <c r="H5225" t="s">
        <v>810</v>
      </c>
      <c r="I5225" t="s">
        <v>811</v>
      </c>
      <c r="J5225" t="s">
        <v>148</v>
      </c>
      <c r="K5225" t="s">
        <v>78</v>
      </c>
      <c r="L5225" t="s">
        <v>118</v>
      </c>
      <c r="M5225" t="s">
        <v>143</v>
      </c>
      <c r="N5225" t="s">
        <v>119</v>
      </c>
      <c r="O5225" t="s">
        <v>32</v>
      </c>
    </row>
    <row r="5226" spans="1:15" x14ac:dyDescent="0.25">
      <c r="A5226" t="s">
        <v>812</v>
      </c>
      <c r="B5226">
        <v>8.33</v>
      </c>
      <c r="C5226">
        <v>3812</v>
      </c>
      <c r="D5226">
        <v>225</v>
      </c>
      <c r="E5226">
        <v>5615</v>
      </c>
      <c r="F5226">
        <v>17</v>
      </c>
      <c r="G5226" t="s">
        <v>26</v>
      </c>
      <c r="H5226" t="s">
        <v>813</v>
      </c>
      <c r="I5226" t="s">
        <v>63</v>
      </c>
      <c r="J5226" t="s">
        <v>381</v>
      </c>
      <c r="K5226" t="s">
        <v>20</v>
      </c>
      <c r="L5226" t="s">
        <v>814</v>
      </c>
      <c r="M5226" t="s">
        <v>387</v>
      </c>
      <c r="N5226" t="s">
        <v>23</v>
      </c>
      <c r="O5226" t="s">
        <v>24</v>
      </c>
    </row>
    <row r="5227" spans="1:15" x14ac:dyDescent="0.25">
      <c r="A5227" t="s">
        <v>815</v>
      </c>
      <c r="B5227">
        <v>8.33</v>
      </c>
      <c r="C5227">
        <v>147306</v>
      </c>
      <c r="D5227">
        <v>226</v>
      </c>
      <c r="E5227">
        <v>756</v>
      </c>
      <c r="F5227">
        <v>1</v>
      </c>
      <c r="G5227" t="s">
        <v>26</v>
      </c>
      <c r="H5227" s="1">
        <v>44876</v>
      </c>
      <c r="J5227" t="s">
        <v>816</v>
      </c>
      <c r="K5227" t="s">
        <v>576</v>
      </c>
      <c r="L5227" t="s">
        <v>153</v>
      </c>
      <c r="M5227" t="s">
        <v>125</v>
      </c>
      <c r="N5227" t="s">
        <v>713</v>
      </c>
      <c r="O5227" t="s">
        <v>24</v>
      </c>
    </row>
    <row r="5228" spans="1:15" x14ac:dyDescent="0.25">
      <c r="A5228" t="s">
        <v>817</v>
      </c>
      <c r="B5228">
        <v>8.33</v>
      </c>
      <c r="C5228">
        <v>417700</v>
      </c>
      <c r="D5228">
        <v>227</v>
      </c>
      <c r="E5228">
        <v>263</v>
      </c>
      <c r="F5228">
        <v>12</v>
      </c>
      <c r="G5228" t="s">
        <v>26</v>
      </c>
      <c r="H5228" t="s">
        <v>818</v>
      </c>
      <c r="I5228" t="s">
        <v>819</v>
      </c>
      <c r="J5228" t="s">
        <v>820</v>
      </c>
      <c r="K5228" t="s">
        <v>576</v>
      </c>
      <c r="L5228" t="s">
        <v>711</v>
      </c>
      <c r="M5228" t="s">
        <v>22</v>
      </c>
      <c r="N5228" t="s">
        <v>51</v>
      </c>
      <c r="O5228" t="s">
        <v>24</v>
      </c>
    </row>
    <row r="5229" spans="1:15" x14ac:dyDescent="0.25">
      <c r="A5229" t="s">
        <v>821</v>
      </c>
      <c r="B5229">
        <v>8.33</v>
      </c>
      <c r="C5229">
        <v>29050</v>
      </c>
      <c r="D5229">
        <v>228</v>
      </c>
      <c r="E5229">
        <v>2078</v>
      </c>
      <c r="F5229">
        <v>40</v>
      </c>
      <c r="G5229" t="s">
        <v>26</v>
      </c>
      <c r="H5229" t="s">
        <v>822</v>
      </c>
      <c r="I5229" t="s">
        <v>823</v>
      </c>
      <c r="J5229" t="s">
        <v>824</v>
      </c>
      <c r="K5229" t="s">
        <v>825</v>
      </c>
      <c r="L5229" t="s">
        <v>256</v>
      </c>
      <c r="M5229" t="s">
        <v>22</v>
      </c>
      <c r="N5229" t="s">
        <v>23</v>
      </c>
      <c r="O5229" t="s">
        <v>24</v>
      </c>
    </row>
    <row r="5230" spans="1:15" x14ac:dyDescent="0.25">
      <c r="A5230" t="s">
        <v>826</v>
      </c>
      <c r="B5230">
        <v>8.33</v>
      </c>
      <c r="C5230">
        <v>193763</v>
      </c>
      <c r="D5230">
        <v>229</v>
      </c>
      <c r="E5230">
        <v>718</v>
      </c>
      <c r="F5230">
        <v>1</v>
      </c>
      <c r="G5230" t="s">
        <v>26</v>
      </c>
      <c r="H5230" s="1">
        <v>43285</v>
      </c>
      <c r="J5230" t="s">
        <v>310</v>
      </c>
      <c r="K5230" t="s">
        <v>20</v>
      </c>
      <c r="L5230" t="s">
        <v>108</v>
      </c>
      <c r="M5230" t="s">
        <v>143</v>
      </c>
      <c r="N5230" t="s">
        <v>827</v>
      </c>
      <c r="O5230" t="s">
        <v>24</v>
      </c>
    </row>
    <row r="5231" spans="1:15" x14ac:dyDescent="0.25">
      <c r="A5231" t="s">
        <v>828</v>
      </c>
      <c r="B5231">
        <v>8.32</v>
      </c>
      <c r="C5231">
        <v>23223</v>
      </c>
      <c r="D5231">
        <v>230</v>
      </c>
      <c r="E5231">
        <v>3207</v>
      </c>
      <c r="F5231">
        <v>1</v>
      </c>
      <c r="G5231" t="s">
        <v>26</v>
      </c>
      <c r="H5231" s="1">
        <v>44243</v>
      </c>
      <c r="J5231" t="s">
        <v>778</v>
      </c>
      <c r="K5231" t="s">
        <v>20</v>
      </c>
      <c r="L5231" t="s">
        <v>220</v>
      </c>
      <c r="M5231" t="s">
        <v>221</v>
      </c>
      <c r="N5231" t="s">
        <v>829</v>
      </c>
      <c r="O5231" t="s">
        <v>24</v>
      </c>
    </row>
    <row r="5232" spans="1:15" x14ac:dyDescent="0.25">
      <c r="A5232" t="s">
        <v>830</v>
      </c>
      <c r="B5232">
        <v>8.32</v>
      </c>
      <c r="C5232">
        <v>38247</v>
      </c>
      <c r="D5232">
        <v>231</v>
      </c>
      <c r="E5232">
        <v>1851</v>
      </c>
      <c r="F5232">
        <v>26</v>
      </c>
      <c r="G5232" t="s">
        <v>26</v>
      </c>
      <c r="H5232" t="s">
        <v>831</v>
      </c>
      <c r="J5232" t="s">
        <v>832</v>
      </c>
      <c r="K5232" t="s">
        <v>37</v>
      </c>
      <c r="L5232" t="s">
        <v>833</v>
      </c>
      <c r="M5232" t="s">
        <v>125</v>
      </c>
      <c r="N5232" t="s">
        <v>119</v>
      </c>
      <c r="O5232" t="s">
        <v>24</v>
      </c>
    </row>
    <row r="5233" spans="1:15" x14ac:dyDescent="0.25">
      <c r="A5233" t="s">
        <v>834</v>
      </c>
      <c r="B5233">
        <v>8.32</v>
      </c>
      <c r="C5233">
        <v>59953</v>
      </c>
      <c r="D5233">
        <v>232</v>
      </c>
      <c r="E5233">
        <v>1749</v>
      </c>
      <c r="F5233">
        <v>39</v>
      </c>
      <c r="G5233" t="s">
        <v>26</v>
      </c>
      <c r="H5233" t="s">
        <v>835</v>
      </c>
      <c r="I5233" t="s">
        <v>224</v>
      </c>
      <c r="J5233" t="s">
        <v>836</v>
      </c>
      <c r="K5233" t="s">
        <v>37</v>
      </c>
      <c r="L5233" t="s">
        <v>65</v>
      </c>
      <c r="M5233" t="s">
        <v>22</v>
      </c>
      <c r="N5233" t="s">
        <v>119</v>
      </c>
      <c r="O5233" t="s">
        <v>32</v>
      </c>
    </row>
    <row r="5234" spans="1:15" x14ac:dyDescent="0.25">
      <c r="A5234" t="s">
        <v>837</v>
      </c>
      <c r="B5234">
        <v>8.32</v>
      </c>
      <c r="C5234">
        <v>36452</v>
      </c>
      <c r="D5234">
        <v>233</v>
      </c>
      <c r="E5234">
        <v>2702</v>
      </c>
      <c r="F5234">
        <v>25</v>
      </c>
      <c r="G5234" t="s">
        <v>26</v>
      </c>
      <c r="H5234" t="s">
        <v>838</v>
      </c>
      <c r="I5234" t="s">
        <v>431</v>
      </c>
      <c r="J5234" t="s">
        <v>665</v>
      </c>
      <c r="K5234" t="s">
        <v>20</v>
      </c>
      <c r="L5234" t="s">
        <v>666</v>
      </c>
      <c r="M5234" t="s">
        <v>22</v>
      </c>
      <c r="N5234" t="s">
        <v>23</v>
      </c>
      <c r="O5234" t="s">
        <v>24</v>
      </c>
    </row>
    <row r="5235" spans="1:15" x14ac:dyDescent="0.25">
      <c r="A5235" t="s">
        <v>839</v>
      </c>
      <c r="B5235">
        <v>8.32</v>
      </c>
      <c r="C5235">
        <v>20705</v>
      </c>
      <c r="D5235">
        <v>234</v>
      </c>
      <c r="E5235">
        <v>3199</v>
      </c>
      <c r="F5235">
        <v>2</v>
      </c>
      <c r="G5235" t="s">
        <v>26</v>
      </c>
      <c r="H5235" t="s">
        <v>840</v>
      </c>
      <c r="J5235" t="s">
        <v>381</v>
      </c>
      <c r="K5235" t="s">
        <v>20</v>
      </c>
      <c r="L5235" t="s">
        <v>368</v>
      </c>
      <c r="M5235" t="s">
        <v>22</v>
      </c>
      <c r="N5235" t="s">
        <v>51</v>
      </c>
      <c r="O5235" t="s">
        <v>24</v>
      </c>
    </row>
    <row r="5236" spans="1:15" x14ac:dyDescent="0.25">
      <c r="A5236" t="s">
        <v>841</v>
      </c>
      <c r="B5236">
        <v>8.32</v>
      </c>
      <c r="C5236">
        <v>280125</v>
      </c>
      <c r="D5236">
        <v>235</v>
      </c>
      <c r="E5236">
        <v>346</v>
      </c>
      <c r="F5236">
        <v>25</v>
      </c>
      <c r="G5236" t="s">
        <v>26</v>
      </c>
      <c r="H5236" t="s">
        <v>842</v>
      </c>
      <c r="I5236" t="s">
        <v>63</v>
      </c>
      <c r="J5236" t="s">
        <v>843</v>
      </c>
      <c r="K5236" t="s">
        <v>20</v>
      </c>
      <c r="L5236" t="s">
        <v>31</v>
      </c>
      <c r="M5236" t="s">
        <v>22</v>
      </c>
      <c r="N5236" t="s">
        <v>51</v>
      </c>
      <c r="O5236" t="s">
        <v>24</v>
      </c>
    </row>
    <row r="5237" spans="1:15" x14ac:dyDescent="0.25">
      <c r="A5237" t="s">
        <v>844</v>
      </c>
      <c r="B5237">
        <v>8.32</v>
      </c>
      <c r="C5237">
        <v>556578</v>
      </c>
      <c r="D5237">
        <v>236</v>
      </c>
      <c r="E5237">
        <v>205</v>
      </c>
      <c r="F5237">
        <v>13</v>
      </c>
      <c r="G5237" t="s">
        <v>26</v>
      </c>
      <c r="H5237" t="s">
        <v>845</v>
      </c>
      <c r="I5237" t="s">
        <v>42</v>
      </c>
      <c r="J5237" t="s">
        <v>846</v>
      </c>
      <c r="K5237" t="s">
        <v>78</v>
      </c>
      <c r="L5237" t="s">
        <v>203</v>
      </c>
      <c r="M5237" t="s">
        <v>39</v>
      </c>
      <c r="N5237" t="s">
        <v>23</v>
      </c>
      <c r="O5237" t="s">
        <v>32</v>
      </c>
    </row>
    <row r="5238" spans="1:15" x14ac:dyDescent="0.25">
      <c r="A5238" t="s">
        <v>847</v>
      </c>
      <c r="B5238">
        <v>8.32</v>
      </c>
      <c r="C5238">
        <v>304567</v>
      </c>
      <c r="D5238">
        <v>237</v>
      </c>
      <c r="E5238">
        <v>382</v>
      </c>
      <c r="F5238">
        <v>11</v>
      </c>
      <c r="G5238" t="s">
        <v>26</v>
      </c>
      <c r="H5238" t="s">
        <v>848</v>
      </c>
      <c r="I5238" t="s">
        <v>232</v>
      </c>
      <c r="J5238" t="s">
        <v>849</v>
      </c>
      <c r="K5238" t="s">
        <v>20</v>
      </c>
      <c r="L5238" t="s">
        <v>539</v>
      </c>
      <c r="M5238" t="s">
        <v>22</v>
      </c>
      <c r="N5238" t="s">
        <v>149</v>
      </c>
      <c r="O5238" t="s">
        <v>24</v>
      </c>
    </row>
    <row r="5239" spans="1:15" x14ac:dyDescent="0.25">
      <c r="A5239" t="s">
        <v>850</v>
      </c>
      <c r="B5239">
        <v>8.31</v>
      </c>
      <c r="C5239">
        <v>116329</v>
      </c>
      <c r="D5239">
        <v>238</v>
      </c>
      <c r="E5239">
        <v>1056</v>
      </c>
      <c r="F5239">
        <v>13</v>
      </c>
      <c r="G5239" t="s">
        <v>26</v>
      </c>
      <c r="H5239" t="s">
        <v>851</v>
      </c>
      <c r="I5239" t="s">
        <v>193</v>
      </c>
      <c r="J5239" t="s">
        <v>852</v>
      </c>
      <c r="K5239" t="s">
        <v>853</v>
      </c>
      <c r="L5239" t="s">
        <v>108</v>
      </c>
      <c r="M5239" t="s">
        <v>85</v>
      </c>
      <c r="N5239" t="s">
        <v>51</v>
      </c>
      <c r="O5239" t="s">
        <v>24</v>
      </c>
    </row>
    <row r="5240" spans="1:15" x14ac:dyDescent="0.25">
      <c r="A5240" t="s">
        <v>854</v>
      </c>
      <c r="B5240">
        <v>8.31</v>
      </c>
      <c r="C5240">
        <v>65404</v>
      </c>
      <c r="D5240">
        <v>239</v>
      </c>
      <c r="E5240">
        <v>1720</v>
      </c>
      <c r="F5240">
        <v>8</v>
      </c>
      <c r="G5240" t="s">
        <v>26</v>
      </c>
      <c r="H5240" t="s">
        <v>855</v>
      </c>
      <c r="J5240" t="s">
        <v>381</v>
      </c>
      <c r="K5240" t="s">
        <v>20</v>
      </c>
      <c r="L5240" t="s">
        <v>647</v>
      </c>
      <c r="M5240" t="s">
        <v>22</v>
      </c>
      <c r="N5240" t="s">
        <v>23</v>
      </c>
      <c r="O5240" t="s">
        <v>24</v>
      </c>
    </row>
    <row r="5241" spans="1:15" x14ac:dyDescent="0.25">
      <c r="A5241" t="s">
        <v>856</v>
      </c>
      <c r="B5241">
        <v>8.31</v>
      </c>
      <c r="C5241">
        <v>305651</v>
      </c>
      <c r="D5241">
        <v>240</v>
      </c>
      <c r="E5241">
        <v>358</v>
      </c>
      <c r="F5241">
        <v>20</v>
      </c>
      <c r="G5241" t="s">
        <v>26</v>
      </c>
      <c r="H5241" t="s">
        <v>857</v>
      </c>
      <c r="I5241" t="s">
        <v>63</v>
      </c>
      <c r="J5241" t="s">
        <v>858</v>
      </c>
      <c r="K5241" t="s">
        <v>83</v>
      </c>
      <c r="L5241" t="s">
        <v>569</v>
      </c>
      <c r="M5241" t="s">
        <v>143</v>
      </c>
      <c r="N5241" t="s">
        <v>51</v>
      </c>
      <c r="O5241" t="s">
        <v>32</v>
      </c>
    </row>
    <row r="5242" spans="1:15" x14ac:dyDescent="0.25">
      <c r="A5242" t="s">
        <v>859</v>
      </c>
      <c r="B5242">
        <v>8.31</v>
      </c>
      <c r="C5242">
        <v>212456</v>
      </c>
      <c r="D5242">
        <v>241</v>
      </c>
      <c r="E5242">
        <v>383</v>
      </c>
      <c r="F5242">
        <v>12</v>
      </c>
      <c r="G5242" t="s">
        <v>26</v>
      </c>
      <c r="H5242" t="s">
        <v>860</v>
      </c>
      <c r="I5242" t="s">
        <v>861</v>
      </c>
      <c r="J5242" t="s">
        <v>862</v>
      </c>
      <c r="K5242" t="s">
        <v>342</v>
      </c>
      <c r="L5242" t="s">
        <v>38</v>
      </c>
      <c r="M5242" t="s">
        <v>143</v>
      </c>
      <c r="N5242" t="s">
        <v>863</v>
      </c>
      <c r="O5242" t="s">
        <v>32</v>
      </c>
    </row>
    <row r="5243" spans="1:15" x14ac:dyDescent="0.25">
      <c r="A5243" t="s">
        <v>864</v>
      </c>
      <c r="B5243">
        <v>8.31</v>
      </c>
      <c r="C5243">
        <v>20948</v>
      </c>
      <c r="D5243">
        <v>242</v>
      </c>
      <c r="E5243">
        <v>2227</v>
      </c>
      <c r="F5243">
        <v>50</v>
      </c>
      <c r="G5243" t="s">
        <v>26</v>
      </c>
      <c r="H5243" t="s">
        <v>865</v>
      </c>
      <c r="I5243" t="s">
        <v>320</v>
      </c>
      <c r="J5243" t="s">
        <v>866</v>
      </c>
      <c r="K5243" t="s">
        <v>20</v>
      </c>
      <c r="L5243" t="s">
        <v>867</v>
      </c>
      <c r="M5243" t="s">
        <v>85</v>
      </c>
      <c r="N5243" t="s">
        <v>119</v>
      </c>
      <c r="O5243" t="s">
        <v>24</v>
      </c>
    </row>
    <row r="5244" spans="1:15" x14ac:dyDescent="0.25">
      <c r="A5244" t="s">
        <v>868</v>
      </c>
      <c r="B5244">
        <v>8.31</v>
      </c>
      <c r="C5244">
        <v>183809</v>
      </c>
      <c r="D5244">
        <v>243</v>
      </c>
      <c r="E5244">
        <v>404</v>
      </c>
      <c r="F5244">
        <v>13</v>
      </c>
      <c r="G5244" t="s">
        <v>26</v>
      </c>
      <c r="H5244" t="s">
        <v>869</v>
      </c>
      <c r="I5244" t="s">
        <v>870</v>
      </c>
      <c r="J5244" t="s">
        <v>871</v>
      </c>
      <c r="K5244" t="s">
        <v>872</v>
      </c>
      <c r="L5244" t="s">
        <v>343</v>
      </c>
      <c r="M5244" t="s">
        <v>22</v>
      </c>
      <c r="N5244" t="s">
        <v>23</v>
      </c>
      <c r="O5244" t="s">
        <v>24</v>
      </c>
    </row>
    <row r="5245" spans="1:15" x14ac:dyDescent="0.25">
      <c r="A5245" t="s">
        <v>873</v>
      </c>
      <c r="B5245">
        <v>8.31</v>
      </c>
      <c r="C5245">
        <v>330611</v>
      </c>
      <c r="D5245">
        <v>244</v>
      </c>
      <c r="E5245">
        <v>262</v>
      </c>
      <c r="F5245">
        <v>24</v>
      </c>
      <c r="G5245" t="s">
        <v>26</v>
      </c>
      <c r="H5245" t="s">
        <v>874</v>
      </c>
      <c r="I5245" t="s">
        <v>875</v>
      </c>
      <c r="J5245" t="s">
        <v>876</v>
      </c>
      <c r="K5245" t="s">
        <v>877</v>
      </c>
      <c r="L5245" t="s">
        <v>878</v>
      </c>
      <c r="M5245" t="s">
        <v>85</v>
      </c>
      <c r="N5245" t="s">
        <v>51</v>
      </c>
      <c r="O5245" t="s">
        <v>140</v>
      </c>
    </row>
    <row r="5246" spans="1:15" x14ac:dyDescent="0.25">
      <c r="A5246" t="s">
        <v>879</v>
      </c>
      <c r="B5246">
        <v>8.31</v>
      </c>
      <c r="C5246">
        <v>272001</v>
      </c>
      <c r="D5246">
        <v>245</v>
      </c>
      <c r="E5246">
        <v>446</v>
      </c>
      <c r="F5246">
        <v>12</v>
      </c>
      <c r="G5246" t="s">
        <v>26</v>
      </c>
      <c r="H5246" t="s">
        <v>880</v>
      </c>
      <c r="I5246" t="s">
        <v>811</v>
      </c>
      <c r="J5246" t="s">
        <v>881</v>
      </c>
      <c r="K5246" t="s">
        <v>37</v>
      </c>
      <c r="L5246" t="s">
        <v>882</v>
      </c>
      <c r="M5246" t="s">
        <v>143</v>
      </c>
      <c r="N5246" t="s">
        <v>23</v>
      </c>
      <c r="O5246" t="s">
        <v>24</v>
      </c>
    </row>
    <row r="5247" spans="1:15" x14ac:dyDescent="0.25">
      <c r="A5247" t="s">
        <v>883</v>
      </c>
      <c r="B5247">
        <v>8.3000000000000007</v>
      </c>
      <c r="C5247">
        <v>464530</v>
      </c>
      <c r="D5247">
        <v>246</v>
      </c>
      <c r="E5247">
        <v>248</v>
      </c>
      <c r="F5247">
        <v>25</v>
      </c>
      <c r="G5247" t="s">
        <v>26</v>
      </c>
      <c r="H5247" t="s">
        <v>884</v>
      </c>
      <c r="I5247" t="s">
        <v>614</v>
      </c>
      <c r="J5247" t="s">
        <v>885</v>
      </c>
      <c r="K5247" t="s">
        <v>20</v>
      </c>
      <c r="L5247" t="s">
        <v>195</v>
      </c>
      <c r="M5247" t="s">
        <v>22</v>
      </c>
      <c r="N5247" t="s">
        <v>23</v>
      </c>
      <c r="O5247" t="s">
        <v>24</v>
      </c>
    </row>
    <row r="5248" spans="1:15" x14ac:dyDescent="0.25">
      <c r="A5248" t="s">
        <v>886</v>
      </c>
      <c r="B5248">
        <v>8.3000000000000007</v>
      </c>
      <c r="C5248">
        <v>46188</v>
      </c>
      <c r="D5248">
        <v>247</v>
      </c>
      <c r="E5248">
        <v>2387</v>
      </c>
      <c r="F5248">
        <v>1</v>
      </c>
      <c r="G5248" t="s">
        <v>26</v>
      </c>
      <c r="H5248" s="1">
        <v>37366</v>
      </c>
      <c r="J5248" t="s">
        <v>381</v>
      </c>
      <c r="K5248" t="s">
        <v>37</v>
      </c>
      <c r="L5248" t="s">
        <v>91</v>
      </c>
      <c r="M5248" t="s">
        <v>22</v>
      </c>
      <c r="N5248" t="s">
        <v>887</v>
      </c>
      <c r="O5248" t="s">
        <v>24</v>
      </c>
    </row>
    <row r="5249" spans="1:15" x14ac:dyDescent="0.25">
      <c r="A5249" t="s">
        <v>888</v>
      </c>
      <c r="B5249">
        <v>8.3000000000000007</v>
      </c>
      <c r="C5249">
        <v>239634</v>
      </c>
      <c r="D5249">
        <v>248</v>
      </c>
      <c r="E5249">
        <v>450</v>
      </c>
      <c r="F5249">
        <v>12</v>
      </c>
      <c r="G5249" t="s">
        <v>26</v>
      </c>
      <c r="H5249" t="s">
        <v>889</v>
      </c>
      <c r="I5249" t="s">
        <v>131</v>
      </c>
      <c r="J5249" t="s">
        <v>890</v>
      </c>
      <c r="K5249" t="s">
        <v>20</v>
      </c>
      <c r="L5249" t="s">
        <v>294</v>
      </c>
      <c r="M5249" t="s">
        <v>143</v>
      </c>
      <c r="N5249" t="s">
        <v>51</v>
      </c>
      <c r="O5249" t="s">
        <v>32</v>
      </c>
    </row>
    <row r="5250" spans="1:15" x14ac:dyDescent="0.25">
      <c r="A5250" t="s">
        <v>891</v>
      </c>
      <c r="B5250">
        <v>8.3000000000000007</v>
      </c>
      <c r="C5250">
        <v>170215</v>
      </c>
      <c r="D5250">
        <v>249</v>
      </c>
      <c r="E5250">
        <v>593</v>
      </c>
      <c r="F5250">
        <v>12</v>
      </c>
      <c r="G5250" t="s">
        <v>26</v>
      </c>
      <c r="H5250" t="s">
        <v>892</v>
      </c>
      <c r="I5250" t="s">
        <v>458</v>
      </c>
      <c r="J5250" t="s">
        <v>893</v>
      </c>
      <c r="K5250" t="s">
        <v>83</v>
      </c>
      <c r="L5250" t="s">
        <v>894</v>
      </c>
      <c r="M5250" t="s">
        <v>22</v>
      </c>
      <c r="N5250" t="s">
        <v>149</v>
      </c>
      <c r="O5250" t="s">
        <v>24</v>
      </c>
    </row>
    <row r="5251" spans="1:15" x14ac:dyDescent="0.25">
      <c r="A5251" t="s">
        <v>895</v>
      </c>
      <c r="B5251">
        <v>8.3000000000000007</v>
      </c>
      <c r="C5251">
        <v>33404</v>
      </c>
      <c r="D5251">
        <v>250</v>
      </c>
      <c r="E5251">
        <v>2749</v>
      </c>
      <c r="F5251">
        <v>10</v>
      </c>
      <c r="G5251" t="s">
        <v>26</v>
      </c>
      <c r="H5251" t="s">
        <v>896</v>
      </c>
      <c r="J5251" t="s">
        <v>897</v>
      </c>
      <c r="K5251" t="s">
        <v>20</v>
      </c>
      <c r="L5251" t="s">
        <v>898</v>
      </c>
      <c r="M5251" t="s">
        <v>125</v>
      </c>
      <c r="N5251" t="s">
        <v>899</v>
      </c>
      <c r="O5251" t="s">
        <v>32</v>
      </c>
    </row>
    <row r="5252" spans="1:15" x14ac:dyDescent="0.25">
      <c r="A5252" t="s">
        <v>900</v>
      </c>
      <c r="B5252">
        <v>8.3000000000000007</v>
      </c>
      <c r="C5252">
        <v>971564</v>
      </c>
      <c r="D5252">
        <v>251</v>
      </c>
      <c r="E5252">
        <v>65</v>
      </c>
      <c r="F5252">
        <v>11</v>
      </c>
      <c r="G5252" t="s">
        <v>26</v>
      </c>
      <c r="H5252" t="s">
        <v>901</v>
      </c>
      <c r="I5252" t="s">
        <v>35</v>
      </c>
      <c r="J5252" t="s">
        <v>902</v>
      </c>
      <c r="K5252" t="s">
        <v>903</v>
      </c>
      <c r="L5252" t="s">
        <v>79</v>
      </c>
      <c r="M5252" t="s">
        <v>125</v>
      </c>
      <c r="N5252" t="s">
        <v>149</v>
      </c>
      <c r="O5252" t="s">
        <v>24</v>
      </c>
    </row>
    <row r="5253" spans="1:15" x14ac:dyDescent="0.25">
      <c r="A5253" t="s">
        <v>904</v>
      </c>
      <c r="B5253">
        <v>8.3000000000000007</v>
      </c>
      <c r="C5253">
        <v>23099</v>
      </c>
      <c r="D5253">
        <v>252</v>
      </c>
      <c r="E5253">
        <v>2168</v>
      </c>
      <c r="F5253">
        <v>79</v>
      </c>
      <c r="G5253" t="s">
        <v>26</v>
      </c>
      <c r="H5253" t="s">
        <v>905</v>
      </c>
      <c r="I5253" t="s">
        <v>906</v>
      </c>
      <c r="J5253" t="s">
        <v>646</v>
      </c>
      <c r="K5253" t="s">
        <v>20</v>
      </c>
      <c r="L5253" t="s">
        <v>907</v>
      </c>
      <c r="M5253" t="s">
        <v>22</v>
      </c>
      <c r="N5253" t="s">
        <v>119</v>
      </c>
      <c r="O5253" t="s">
        <v>24</v>
      </c>
    </row>
    <row r="5254" spans="1:15" x14ac:dyDescent="0.25">
      <c r="A5254" t="s">
        <v>908</v>
      </c>
      <c r="B5254">
        <v>8.3000000000000007</v>
      </c>
      <c r="C5254">
        <v>1339430</v>
      </c>
      <c r="D5254">
        <v>253</v>
      </c>
      <c r="E5254">
        <v>28</v>
      </c>
      <c r="F5254">
        <v>12</v>
      </c>
      <c r="G5254" t="s">
        <v>26</v>
      </c>
      <c r="H5254" t="s">
        <v>909</v>
      </c>
      <c r="I5254" t="s">
        <v>435</v>
      </c>
      <c r="J5254" t="s">
        <v>910</v>
      </c>
      <c r="K5254" t="s">
        <v>78</v>
      </c>
      <c r="L5254" t="s">
        <v>79</v>
      </c>
      <c r="M5254" t="s">
        <v>22</v>
      </c>
      <c r="N5254" t="s">
        <v>51</v>
      </c>
      <c r="O5254" t="s">
        <v>32</v>
      </c>
    </row>
    <row r="5255" spans="1:15" x14ac:dyDescent="0.25">
      <c r="A5255" t="s">
        <v>911</v>
      </c>
      <c r="B5255">
        <v>8.3000000000000007</v>
      </c>
      <c r="C5255">
        <v>75360</v>
      </c>
      <c r="D5255">
        <v>254</v>
      </c>
      <c r="E5255">
        <v>1612</v>
      </c>
      <c r="F5255">
        <v>51</v>
      </c>
      <c r="G5255" t="s">
        <v>26</v>
      </c>
      <c r="H5255" t="s">
        <v>912</v>
      </c>
      <c r="I5255" t="s">
        <v>42</v>
      </c>
      <c r="J5255" t="s">
        <v>913</v>
      </c>
      <c r="K5255" t="s">
        <v>20</v>
      </c>
      <c r="L5255" t="s">
        <v>914</v>
      </c>
      <c r="M5255" t="s">
        <v>22</v>
      </c>
      <c r="N5255" t="s">
        <v>23</v>
      </c>
      <c r="O5255" t="s">
        <v>24</v>
      </c>
    </row>
    <row r="5256" spans="1:15" x14ac:dyDescent="0.25">
      <c r="A5256" t="s">
        <v>915</v>
      </c>
      <c r="B5256">
        <v>8.3000000000000007</v>
      </c>
      <c r="C5256">
        <v>328395</v>
      </c>
      <c r="D5256">
        <v>255</v>
      </c>
      <c r="E5256">
        <v>401</v>
      </c>
      <c r="F5256">
        <v>1</v>
      </c>
      <c r="G5256" t="s">
        <v>26</v>
      </c>
      <c r="H5256" s="1">
        <v>40021</v>
      </c>
      <c r="J5256" t="s">
        <v>381</v>
      </c>
      <c r="K5256" t="s">
        <v>37</v>
      </c>
      <c r="L5256" t="s">
        <v>382</v>
      </c>
      <c r="M5256" t="s">
        <v>125</v>
      </c>
      <c r="N5256" t="s">
        <v>916</v>
      </c>
      <c r="O5256" t="s">
        <v>140</v>
      </c>
    </row>
    <row r="5257" spans="1:15" x14ac:dyDescent="0.25">
      <c r="A5257" t="s">
        <v>917</v>
      </c>
      <c r="B5257">
        <v>8.3000000000000007</v>
      </c>
      <c r="C5257">
        <v>7198</v>
      </c>
      <c r="D5257">
        <v>256</v>
      </c>
      <c r="E5257">
        <v>4740</v>
      </c>
      <c r="F5257">
        <v>12</v>
      </c>
      <c r="G5257" t="s">
        <v>26</v>
      </c>
      <c r="H5257" t="s">
        <v>918</v>
      </c>
      <c r="J5257" t="s">
        <v>919</v>
      </c>
      <c r="K5257" t="s">
        <v>20</v>
      </c>
      <c r="L5257" t="s">
        <v>195</v>
      </c>
      <c r="M5257" t="s">
        <v>85</v>
      </c>
      <c r="N5257" t="s">
        <v>119</v>
      </c>
      <c r="O5257" t="s">
        <v>32</v>
      </c>
    </row>
    <row r="5258" spans="1:15" x14ac:dyDescent="0.25">
      <c r="A5258" t="s">
        <v>920</v>
      </c>
      <c r="B5258">
        <v>8.2899999999999991</v>
      </c>
      <c r="C5258">
        <v>381409</v>
      </c>
      <c r="D5258">
        <v>257</v>
      </c>
      <c r="E5258">
        <v>254</v>
      </c>
      <c r="F5258">
        <v>11</v>
      </c>
      <c r="G5258" t="s">
        <v>26</v>
      </c>
      <c r="H5258" t="s">
        <v>921</v>
      </c>
      <c r="I5258" t="s">
        <v>89</v>
      </c>
      <c r="J5258" t="s">
        <v>278</v>
      </c>
      <c r="K5258" t="s">
        <v>20</v>
      </c>
      <c r="L5258" t="s">
        <v>79</v>
      </c>
      <c r="M5258" t="s">
        <v>143</v>
      </c>
      <c r="N5258" t="s">
        <v>51</v>
      </c>
      <c r="O5258" t="s">
        <v>32</v>
      </c>
    </row>
    <row r="5259" spans="1:15" x14ac:dyDescent="0.25">
      <c r="A5259" t="s">
        <v>922</v>
      </c>
      <c r="B5259">
        <v>8.2899999999999991</v>
      </c>
      <c r="C5259">
        <v>139489</v>
      </c>
      <c r="D5259">
        <v>258</v>
      </c>
      <c r="E5259">
        <v>677</v>
      </c>
      <c r="F5259">
        <v>26</v>
      </c>
      <c r="G5259" t="s">
        <v>26</v>
      </c>
      <c r="H5259" t="s">
        <v>923</v>
      </c>
      <c r="I5259" t="s">
        <v>924</v>
      </c>
      <c r="J5259" t="s">
        <v>925</v>
      </c>
      <c r="K5259" t="s">
        <v>37</v>
      </c>
      <c r="L5259" t="s">
        <v>21</v>
      </c>
      <c r="M5259" t="s">
        <v>22</v>
      </c>
      <c r="N5259" t="s">
        <v>119</v>
      </c>
      <c r="O5259" t="s">
        <v>32</v>
      </c>
    </row>
    <row r="5260" spans="1:15" x14ac:dyDescent="0.25">
      <c r="A5260" t="s">
        <v>926</v>
      </c>
      <c r="B5260">
        <v>8.2899999999999991</v>
      </c>
      <c r="C5260">
        <v>3241</v>
      </c>
      <c r="D5260">
        <v>259</v>
      </c>
      <c r="E5260">
        <v>4983</v>
      </c>
      <c r="F5260">
        <v>1</v>
      </c>
      <c r="G5260" t="s">
        <v>26</v>
      </c>
      <c r="H5260" s="1">
        <v>44974</v>
      </c>
      <c r="J5260" t="s">
        <v>927</v>
      </c>
      <c r="K5260" t="s">
        <v>172</v>
      </c>
      <c r="L5260" t="s">
        <v>928</v>
      </c>
      <c r="M5260" t="s">
        <v>22</v>
      </c>
      <c r="N5260" t="s">
        <v>325</v>
      </c>
      <c r="O5260" t="s">
        <v>24</v>
      </c>
    </row>
    <row r="5261" spans="1:15" x14ac:dyDescent="0.25">
      <c r="A5261" t="s">
        <v>929</v>
      </c>
      <c r="B5261">
        <v>8.2899999999999991</v>
      </c>
      <c r="C5261">
        <v>319823</v>
      </c>
      <c r="D5261">
        <v>260</v>
      </c>
      <c r="E5261">
        <v>327</v>
      </c>
      <c r="F5261">
        <v>24</v>
      </c>
      <c r="G5261" t="s">
        <v>26</v>
      </c>
      <c r="H5261" t="s">
        <v>930</v>
      </c>
      <c r="I5261" t="s">
        <v>63</v>
      </c>
      <c r="J5261" t="s">
        <v>931</v>
      </c>
      <c r="K5261" t="s">
        <v>20</v>
      </c>
      <c r="L5261" t="s">
        <v>711</v>
      </c>
      <c r="M5261" t="s">
        <v>22</v>
      </c>
      <c r="N5261" t="s">
        <v>23</v>
      </c>
      <c r="O5261" t="s">
        <v>24</v>
      </c>
    </row>
    <row r="5262" spans="1:15" x14ac:dyDescent="0.25">
      <c r="A5262" t="s">
        <v>932</v>
      </c>
      <c r="B5262">
        <v>8.2899999999999991</v>
      </c>
      <c r="C5262">
        <v>141981</v>
      </c>
      <c r="D5262">
        <v>261</v>
      </c>
      <c r="E5262">
        <v>893</v>
      </c>
      <c r="F5262">
        <v>1</v>
      </c>
      <c r="G5262" t="s">
        <v>26</v>
      </c>
      <c r="H5262" s="1">
        <v>42420</v>
      </c>
      <c r="J5262" t="s">
        <v>933</v>
      </c>
      <c r="K5262" t="s">
        <v>78</v>
      </c>
      <c r="L5262" t="s">
        <v>79</v>
      </c>
      <c r="M5262" t="s">
        <v>22</v>
      </c>
      <c r="N5262" t="s">
        <v>934</v>
      </c>
      <c r="O5262" t="s">
        <v>24</v>
      </c>
    </row>
    <row r="5263" spans="1:15" x14ac:dyDescent="0.25">
      <c r="A5263" t="s">
        <v>935</v>
      </c>
      <c r="B5263">
        <v>8.2899999999999991</v>
      </c>
      <c r="C5263">
        <v>72250</v>
      </c>
      <c r="D5263">
        <v>262</v>
      </c>
      <c r="E5263">
        <v>1574</v>
      </c>
      <c r="F5263">
        <v>4</v>
      </c>
      <c r="G5263" t="s">
        <v>26</v>
      </c>
      <c r="H5263" t="s">
        <v>936</v>
      </c>
      <c r="I5263" t="s">
        <v>290</v>
      </c>
      <c r="J5263" t="s">
        <v>937</v>
      </c>
      <c r="K5263" t="s">
        <v>20</v>
      </c>
      <c r="L5263" t="s">
        <v>666</v>
      </c>
      <c r="M5263" t="s">
        <v>22</v>
      </c>
      <c r="N5263" t="s">
        <v>662</v>
      </c>
      <c r="O5263" t="s">
        <v>24</v>
      </c>
    </row>
    <row r="5264" spans="1:15" x14ac:dyDescent="0.25">
      <c r="A5264" t="s">
        <v>938</v>
      </c>
      <c r="B5264">
        <v>8.2899999999999991</v>
      </c>
      <c r="C5264">
        <v>20438</v>
      </c>
      <c r="D5264">
        <v>263</v>
      </c>
      <c r="E5264">
        <v>3617</v>
      </c>
      <c r="F5264">
        <v>2</v>
      </c>
      <c r="G5264" t="s">
        <v>26</v>
      </c>
      <c r="H5264" t="s">
        <v>939</v>
      </c>
      <c r="J5264" t="s">
        <v>381</v>
      </c>
      <c r="K5264" t="s">
        <v>20</v>
      </c>
      <c r="L5264" t="s">
        <v>666</v>
      </c>
      <c r="M5264" t="s">
        <v>22</v>
      </c>
      <c r="N5264" t="s">
        <v>603</v>
      </c>
      <c r="O5264" t="s">
        <v>24</v>
      </c>
    </row>
    <row r="5265" spans="1:15" x14ac:dyDescent="0.25">
      <c r="A5265" t="s">
        <v>940</v>
      </c>
      <c r="B5265">
        <v>8.2899999999999991</v>
      </c>
      <c r="C5265">
        <v>235108</v>
      </c>
      <c r="D5265">
        <v>264</v>
      </c>
      <c r="E5265">
        <v>442</v>
      </c>
      <c r="F5265">
        <v>94</v>
      </c>
      <c r="G5265" t="s">
        <v>26</v>
      </c>
      <c r="H5265" t="s">
        <v>941</v>
      </c>
      <c r="I5265" t="s">
        <v>942</v>
      </c>
      <c r="J5265" t="s">
        <v>943</v>
      </c>
      <c r="K5265" t="s">
        <v>944</v>
      </c>
      <c r="L5265" t="s">
        <v>945</v>
      </c>
      <c r="M5265" t="s">
        <v>22</v>
      </c>
      <c r="N5265" t="s">
        <v>119</v>
      </c>
      <c r="O5265" t="s">
        <v>24</v>
      </c>
    </row>
    <row r="5266" spans="1:15" x14ac:dyDescent="0.25">
      <c r="A5266" t="s">
        <v>946</v>
      </c>
      <c r="B5266">
        <v>8.2899999999999991</v>
      </c>
      <c r="C5266">
        <v>273671</v>
      </c>
      <c r="D5266">
        <v>265</v>
      </c>
      <c r="E5266">
        <v>504</v>
      </c>
      <c r="F5266">
        <v>1</v>
      </c>
      <c r="G5266" t="s">
        <v>26</v>
      </c>
      <c r="H5266" s="1">
        <v>40961</v>
      </c>
      <c r="J5266" t="s">
        <v>947</v>
      </c>
      <c r="K5266" t="s">
        <v>37</v>
      </c>
      <c r="L5266" t="s">
        <v>38</v>
      </c>
      <c r="M5266" t="s">
        <v>39</v>
      </c>
      <c r="N5266" t="s">
        <v>269</v>
      </c>
      <c r="O5266" t="s">
        <v>24</v>
      </c>
    </row>
    <row r="5267" spans="1:15" x14ac:dyDescent="0.25">
      <c r="A5267" t="s">
        <v>948</v>
      </c>
      <c r="B5267">
        <v>8.2799999999999994</v>
      </c>
      <c r="C5267">
        <v>441653</v>
      </c>
      <c r="D5267">
        <v>266</v>
      </c>
      <c r="E5267">
        <v>193</v>
      </c>
      <c r="F5267">
        <v>13</v>
      </c>
      <c r="G5267" t="s">
        <v>26</v>
      </c>
      <c r="H5267" t="s">
        <v>949</v>
      </c>
      <c r="I5267" t="s">
        <v>63</v>
      </c>
      <c r="J5267" t="s">
        <v>427</v>
      </c>
      <c r="K5267" t="s">
        <v>20</v>
      </c>
      <c r="L5267" t="s">
        <v>428</v>
      </c>
      <c r="M5267" t="s">
        <v>22</v>
      </c>
      <c r="N5267" t="s">
        <v>23</v>
      </c>
      <c r="O5267" t="s">
        <v>24</v>
      </c>
    </row>
    <row r="5268" spans="1:15" x14ac:dyDescent="0.25">
      <c r="A5268" t="s">
        <v>950</v>
      </c>
      <c r="B5268">
        <v>8.2799999999999994</v>
      </c>
      <c r="C5268">
        <v>586810</v>
      </c>
      <c r="D5268">
        <v>267</v>
      </c>
      <c r="E5268">
        <v>157</v>
      </c>
      <c r="F5268">
        <v>1</v>
      </c>
      <c r="G5268" t="s">
        <v>26</v>
      </c>
      <c r="H5268" s="1">
        <v>43665</v>
      </c>
      <c r="J5268" t="s">
        <v>951</v>
      </c>
      <c r="K5268" t="s">
        <v>172</v>
      </c>
      <c r="L5268" t="s">
        <v>153</v>
      </c>
      <c r="M5268" t="s">
        <v>125</v>
      </c>
      <c r="N5268" t="s">
        <v>916</v>
      </c>
      <c r="O5268" t="s">
        <v>24</v>
      </c>
    </row>
    <row r="5269" spans="1:15" x14ac:dyDescent="0.25">
      <c r="A5269" t="s">
        <v>952</v>
      </c>
      <c r="B5269">
        <v>8.2799999999999994</v>
      </c>
      <c r="C5269">
        <v>144245</v>
      </c>
      <c r="D5269">
        <v>268</v>
      </c>
      <c r="E5269">
        <v>820</v>
      </c>
      <c r="F5269">
        <v>1</v>
      </c>
      <c r="G5269" t="s">
        <v>26</v>
      </c>
      <c r="H5269" s="1">
        <v>37933</v>
      </c>
      <c r="J5269" t="s">
        <v>953</v>
      </c>
      <c r="K5269" t="s">
        <v>954</v>
      </c>
      <c r="L5269" t="s">
        <v>21</v>
      </c>
      <c r="M5269" t="s">
        <v>125</v>
      </c>
      <c r="N5269" t="s">
        <v>955</v>
      </c>
      <c r="O5269" t="s">
        <v>24</v>
      </c>
    </row>
    <row r="5270" spans="1:15" x14ac:dyDescent="0.25">
      <c r="A5270" t="s">
        <v>956</v>
      </c>
      <c r="B5270">
        <v>8.2799999999999994</v>
      </c>
      <c r="C5270">
        <v>111178</v>
      </c>
      <c r="D5270">
        <v>269</v>
      </c>
      <c r="E5270">
        <v>963</v>
      </c>
      <c r="F5270">
        <v>13</v>
      </c>
      <c r="G5270" t="s">
        <v>26</v>
      </c>
      <c r="H5270" t="s">
        <v>957</v>
      </c>
      <c r="I5270" t="s">
        <v>89</v>
      </c>
      <c r="J5270" t="s">
        <v>958</v>
      </c>
      <c r="K5270" t="s">
        <v>37</v>
      </c>
      <c r="L5270" t="s">
        <v>195</v>
      </c>
      <c r="M5270" t="s">
        <v>22</v>
      </c>
      <c r="N5270" t="s">
        <v>51</v>
      </c>
      <c r="O5270" t="s">
        <v>32</v>
      </c>
    </row>
    <row r="5271" spans="1:15" x14ac:dyDescent="0.25">
      <c r="A5271" t="s">
        <v>959</v>
      </c>
      <c r="B5271">
        <v>8.2799999999999994</v>
      </c>
      <c r="C5271">
        <v>1029322</v>
      </c>
      <c r="D5271">
        <v>270</v>
      </c>
      <c r="E5271">
        <v>52</v>
      </c>
      <c r="F5271">
        <v>24</v>
      </c>
      <c r="G5271" t="s">
        <v>26</v>
      </c>
      <c r="H5271" t="s">
        <v>960</v>
      </c>
      <c r="I5271" t="s">
        <v>232</v>
      </c>
      <c r="J5271" t="s">
        <v>961</v>
      </c>
      <c r="K5271" t="s">
        <v>44</v>
      </c>
      <c r="L5271" t="s">
        <v>91</v>
      </c>
      <c r="M5271" t="s">
        <v>22</v>
      </c>
      <c r="N5271" t="s">
        <v>23</v>
      </c>
      <c r="O5271" t="s">
        <v>24</v>
      </c>
    </row>
    <row r="5272" spans="1:15" x14ac:dyDescent="0.25">
      <c r="A5272" t="s">
        <v>962</v>
      </c>
      <c r="B5272">
        <v>8.2799999999999994</v>
      </c>
      <c r="C5272">
        <v>850227</v>
      </c>
      <c r="D5272">
        <v>271</v>
      </c>
      <c r="E5272">
        <v>75</v>
      </c>
      <c r="F5272">
        <v>13</v>
      </c>
      <c r="G5272" t="s">
        <v>26</v>
      </c>
      <c r="H5272" t="s">
        <v>963</v>
      </c>
      <c r="I5272" t="s">
        <v>58</v>
      </c>
      <c r="J5272" t="s">
        <v>459</v>
      </c>
      <c r="K5272" t="s">
        <v>78</v>
      </c>
      <c r="L5272" t="s">
        <v>203</v>
      </c>
      <c r="M5272" t="s">
        <v>143</v>
      </c>
      <c r="N5272" t="s">
        <v>662</v>
      </c>
      <c r="O5272" t="s">
        <v>32</v>
      </c>
    </row>
    <row r="5273" spans="1:15" x14ac:dyDescent="0.25">
      <c r="A5273" t="s">
        <v>964</v>
      </c>
      <c r="B5273">
        <v>8.2799999999999994</v>
      </c>
      <c r="C5273">
        <v>4948</v>
      </c>
      <c r="D5273">
        <v>272</v>
      </c>
      <c r="E5273">
        <v>5595</v>
      </c>
      <c r="F5273">
        <v>12</v>
      </c>
      <c r="G5273" t="s">
        <v>26</v>
      </c>
      <c r="H5273" t="s">
        <v>965</v>
      </c>
      <c r="J5273" t="s">
        <v>919</v>
      </c>
      <c r="K5273" t="s">
        <v>20</v>
      </c>
      <c r="L5273" t="s">
        <v>195</v>
      </c>
      <c r="M5273" t="s">
        <v>85</v>
      </c>
      <c r="N5273" t="s">
        <v>119</v>
      </c>
      <c r="O5273" t="s">
        <v>32</v>
      </c>
    </row>
    <row r="5274" spans="1:15" x14ac:dyDescent="0.25">
      <c r="A5274" t="s">
        <v>966</v>
      </c>
      <c r="B5274">
        <v>8.2799999999999994</v>
      </c>
      <c r="C5274">
        <v>19235</v>
      </c>
      <c r="D5274">
        <v>273</v>
      </c>
      <c r="E5274">
        <v>3274</v>
      </c>
      <c r="F5274">
        <v>1</v>
      </c>
      <c r="G5274" t="s">
        <v>26</v>
      </c>
      <c r="H5274" s="1">
        <v>40527</v>
      </c>
      <c r="J5274" t="s">
        <v>381</v>
      </c>
      <c r="K5274" t="s">
        <v>20</v>
      </c>
      <c r="L5274" t="s">
        <v>69</v>
      </c>
      <c r="M5274" t="s">
        <v>22</v>
      </c>
      <c r="N5274" t="s">
        <v>967</v>
      </c>
      <c r="O5274" t="s">
        <v>24</v>
      </c>
    </row>
    <row r="5275" spans="1:15" x14ac:dyDescent="0.25">
      <c r="A5275" t="s">
        <v>968</v>
      </c>
      <c r="B5275">
        <v>8.2799999999999994</v>
      </c>
      <c r="C5275">
        <v>453743</v>
      </c>
      <c r="D5275">
        <v>274</v>
      </c>
      <c r="E5275">
        <v>218</v>
      </c>
      <c r="F5275">
        <v>1</v>
      </c>
      <c r="G5275" t="s">
        <v>26</v>
      </c>
      <c r="H5275" s="1">
        <v>40803</v>
      </c>
      <c r="J5275" t="s">
        <v>969</v>
      </c>
      <c r="K5275" t="s">
        <v>20</v>
      </c>
      <c r="L5275" t="s">
        <v>343</v>
      </c>
      <c r="M5275" t="s">
        <v>22</v>
      </c>
      <c r="N5275" t="s">
        <v>489</v>
      </c>
      <c r="O5275" t="s">
        <v>326</v>
      </c>
    </row>
    <row r="5276" spans="1:15" x14ac:dyDescent="0.25">
      <c r="A5276" t="s">
        <v>970</v>
      </c>
      <c r="B5276">
        <v>8.2799999999999994</v>
      </c>
      <c r="C5276">
        <v>412088</v>
      </c>
      <c r="D5276">
        <v>275</v>
      </c>
      <c r="E5276">
        <v>253</v>
      </c>
      <c r="F5276">
        <v>11</v>
      </c>
      <c r="G5276" t="s">
        <v>26</v>
      </c>
      <c r="H5276" t="s">
        <v>971</v>
      </c>
      <c r="I5276" t="s">
        <v>248</v>
      </c>
      <c r="J5276" t="s">
        <v>201</v>
      </c>
      <c r="K5276" t="s">
        <v>78</v>
      </c>
      <c r="L5276" t="s">
        <v>203</v>
      </c>
      <c r="M5276" t="s">
        <v>22</v>
      </c>
      <c r="N5276" t="s">
        <v>603</v>
      </c>
      <c r="O5276" t="s">
        <v>32</v>
      </c>
    </row>
    <row r="5277" spans="1:15" x14ac:dyDescent="0.25">
      <c r="A5277" t="s">
        <v>972</v>
      </c>
      <c r="B5277">
        <v>8.2799999999999994</v>
      </c>
      <c r="C5277">
        <v>95318</v>
      </c>
      <c r="D5277">
        <v>276</v>
      </c>
      <c r="E5277">
        <v>747</v>
      </c>
      <c r="F5277">
        <v>13</v>
      </c>
      <c r="G5277" t="s">
        <v>26</v>
      </c>
      <c r="H5277" t="s">
        <v>973</v>
      </c>
      <c r="I5277" t="s">
        <v>974</v>
      </c>
      <c r="J5277" t="s">
        <v>975</v>
      </c>
      <c r="K5277" t="s">
        <v>976</v>
      </c>
      <c r="L5277" t="s">
        <v>977</v>
      </c>
      <c r="M5277" t="s">
        <v>143</v>
      </c>
      <c r="N5277" t="s">
        <v>23</v>
      </c>
      <c r="O5277" t="s">
        <v>32</v>
      </c>
    </row>
    <row r="5278" spans="1:15" x14ac:dyDescent="0.25">
      <c r="A5278" t="s">
        <v>978</v>
      </c>
      <c r="B5278">
        <v>8.2799999999999994</v>
      </c>
      <c r="C5278">
        <v>200764</v>
      </c>
      <c r="D5278">
        <v>277</v>
      </c>
      <c r="E5278">
        <v>612</v>
      </c>
      <c r="F5278">
        <v>1</v>
      </c>
      <c r="G5278" t="s">
        <v>26</v>
      </c>
      <c r="H5278" s="1">
        <v>40039</v>
      </c>
      <c r="J5278" t="s">
        <v>979</v>
      </c>
      <c r="K5278" t="s">
        <v>980</v>
      </c>
      <c r="L5278" t="s">
        <v>21</v>
      </c>
      <c r="M5278" t="s">
        <v>125</v>
      </c>
      <c r="N5278" t="s">
        <v>981</v>
      </c>
      <c r="O5278" t="s">
        <v>140</v>
      </c>
    </row>
    <row r="5279" spans="1:15" x14ac:dyDescent="0.25">
      <c r="A5279" t="s">
        <v>982</v>
      </c>
      <c r="B5279">
        <v>8.2799999999999994</v>
      </c>
      <c r="C5279">
        <v>141446</v>
      </c>
      <c r="D5279">
        <v>278</v>
      </c>
      <c r="E5279">
        <v>499</v>
      </c>
      <c r="F5279">
        <v>24</v>
      </c>
      <c r="G5279" t="s">
        <v>26</v>
      </c>
      <c r="H5279" t="s">
        <v>793</v>
      </c>
      <c r="I5279" t="s">
        <v>239</v>
      </c>
      <c r="J5279" t="s">
        <v>983</v>
      </c>
      <c r="K5279" t="s">
        <v>83</v>
      </c>
      <c r="L5279" t="s">
        <v>685</v>
      </c>
      <c r="M5279" t="s">
        <v>125</v>
      </c>
      <c r="N5279" t="s">
        <v>23</v>
      </c>
      <c r="O5279" t="s">
        <v>24</v>
      </c>
    </row>
    <row r="5280" spans="1:15" x14ac:dyDescent="0.25">
      <c r="A5280" t="s">
        <v>984</v>
      </c>
      <c r="B5280">
        <v>8.27</v>
      </c>
      <c r="C5280">
        <v>266778</v>
      </c>
      <c r="D5280">
        <v>279</v>
      </c>
      <c r="E5280">
        <v>396</v>
      </c>
      <c r="F5280">
        <v>12</v>
      </c>
      <c r="G5280" t="s">
        <v>26</v>
      </c>
      <c r="H5280" t="s">
        <v>985</v>
      </c>
      <c r="I5280" t="s">
        <v>819</v>
      </c>
      <c r="J5280" t="s">
        <v>986</v>
      </c>
      <c r="K5280" t="s">
        <v>20</v>
      </c>
      <c r="L5280" t="s">
        <v>108</v>
      </c>
      <c r="M5280" t="s">
        <v>22</v>
      </c>
      <c r="N5280" t="s">
        <v>51</v>
      </c>
      <c r="O5280" t="s">
        <v>24</v>
      </c>
    </row>
    <row r="5281" spans="1:15" x14ac:dyDescent="0.25">
      <c r="A5281" t="s">
        <v>987</v>
      </c>
      <c r="B5281">
        <v>8.27</v>
      </c>
      <c r="C5281">
        <v>325627</v>
      </c>
      <c r="D5281">
        <v>280</v>
      </c>
      <c r="E5281">
        <v>331</v>
      </c>
      <c r="F5281">
        <v>1</v>
      </c>
      <c r="G5281" t="s">
        <v>26</v>
      </c>
      <c r="H5281" s="1">
        <v>35021</v>
      </c>
      <c r="J5281" t="s">
        <v>988</v>
      </c>
      <c r="K5281" t="s">
        <v>989</v>
      </c>
      <c r="L5281" t="s">
        <v>195</v>
      </c>
      <c r="M5281" t="s">
        <v>22</v>
      </c>
      <c r="N5281" t="s">
        <v>990</v>
      </c>
      <c r="O5281" t="s">
        <v>140</v>
      </c>
    </row>
    <row r="5282" spans="1:15" x14ac:dyDescent="0.25">
      <c r="A5282" t="s">
        <v>991</v>
      </c>
      <c r="B5282">
        <v>8.27</v>
      </c>
      <c r="C5282">
        <v>275091</v>
      </c>
      <c r="D5282">
        <v>281</v>
      </c>
      <c r="E5282">
        <v>240</v>
      </c>
      <c r="F5282">
        <v>25</v>
      </c>
      <c r="G5282" t="s">
        <v>26</v>
      </c>
      <c r="H5282" t="s">
        <v>992</v>
      </c>
      <c r="I5282" t="s">
        <v>72</v>
      </c>
      <c r="J5282" t="s">
        <v>993</v>
      </c>
      <c r="K5282" t="s">
        <v>83</v>
      </c>
      <c r="L5282" t="s">
        <v>79</v>
      </c>
      <c r="M5282" t="s">
        <v>85</v>
      </c>
      <c r="N5282" t="s">
        <v>149</v>
      </c>
      <c r="O5282" t="s">
        <v>32</v>
      </c>
    </row>
    <row r="5283" spans="1:15" x14ac:dyDescent="0.25">
      <c r="A5283" t="s">
        <v>994</v>
      </c>
      <c r="B5283">
        <v>8.27</v>
      </c>
      <c r="C5283">
        <v>44822</v>
      </c>
      <c r="D5283">
        <v>282</v>
      </c>
      <c r="E5283">
        <v>2100</v>
      </c>
      <c r="F5283">
        <v>3</v>
      </c>
      <c r="G5283" t="s">
        <v>26</v>
      </c>
      <c r="H5283" t="s">
        <v>995</v>
      </c>
      <c r="J5283" t="s">
        <v>710</v>
      </c>
      <c r="K5283" t="s">
        <v>37</v>
      </c>
      <c r="L5283" t="s">
        <v>195</v>
      </c>
      <c r="M5283" t="s">
        <v>22</v>
      </c>
      <c r="N5283" t="s">
        <v>23</v>
      </c>
      <c r="O5283" t="s">
        <v>32</v>
      </c>
    </row>
    <row r="5284" spans="1:15" x14ac:dyDescent="0.25">
      <c r="A5284" t="s">
        <v>996</v>
      </c>
      <c r="B5284">
        <v>8.27</v>
      </c>
      <c r="C5284">
        <v>211256</v>
      </c>
      <c r="D5284">
        <v>283</v>
      </c>
      <c r="E5284">
        <v>457</v>
      </c>
      <c r="F5284">
        <v>12</v>
      </c>
      <c r="G5284" t="s">
        <v>26</v>
      </c>
      <c r="H5284" t="s">
        <v>997</v>
      </c>
      <c r="I5284" t="s">
        <v>167</v>
      </c>
      <c r="J5284" t="s">
        <v>998</v>
      </c>
      <c r="K5284" t="s">
        <v>20</v>
      </c>
      <c r="L5284" t="s">
        <v>480</v>
      </c>
      <c r="M5284" t="s">
        <v>22</v>
      </c>
      <c r="N5284" t="s">
        <v>51</v>
      </c>
      <c r="O5284" t="s">
        <v>24</v>
      </c>
    </row>
    <row r="5285" spans="1:15" x14ac:dyDescent="0.25">
      <c r="A5285" t="s">
        <v>999</v>
      </c>
      <c r="B5285">
        <v>8.27</v>
      </c>
      <c r="C5285">
        <v>89047</v>
      </c>
      <c r="D5285">
        <v>284</v>
      </c>
      <c r="E5285">
        <v>1544</v>
      </c>
      <c r="F5285">
        <v>11</v>
      </c>
      <c r="G5285" t="s">
        <v>26</v>
      </c>
      <c r="H5285" t="s">
        <v>1000</v>
      </c>
      <c r="I5285" t="s">
        <v>1001</v>
      </c>
      <c r="J5285" t="s">
        <v>371</v>
      </c>
      <c r="K5285" t="s">
        <v>78</v>
      </c>
      <c r="L5285" t="s">
        <v>79</v>
      </c>
      <c r="M5285" t="s">
        <v>22</v>
      </c>
      <c r="N5285" t="s">
        <v>23</v>
      </c>
      <c r="O5285" t="s">
        <v>24</v>
      </c>
    </row>
    <row r="5286" spans="1:15" x14ac:dyDescent="0.25">
      <c r="A5286" t="s">
        <v>1002</v>
      </c>
      <c r="B5286">
        <v>8.27</v>
      </c>
      <c r="C5286">
        <v>159240</v>
      </c>
      <c r="D5286">
        <v>285</v>
      </c>
      <c r="E5286">
        <v>660</v>
      </c>
      <c r="F5286">
        <v>26</v>
      </c>
      <c r="G5286" t="s">
        <v>26</v>
      </c>
      <c r="H5286" t="s">
        <v>1003</v>
      </c>
      <c r="I5286" t="s">
        <v>1004</v>
      </c>
      <c r="J5286" t="s">
        <v>559</v>
      </c>
      <c r="K5286" t="s">
        <v>83</v>
      </c>
      <c r="L5286" t="s">
        <v>21</v>
      </c>
      <c r="M5286" t="s">
        <v>22</v>
      </c>
      <c r="N5286" t="s">
        <v>51</v>
      </c>
      <c r="O5286" t="s">
        <v>32</v>
      </c>
    </row>
    <row r="5287" spans="1:15" x14ac:dyDescent="0.25">
      <c r="A5287" t="s">
        <v>1005</v>
      </c>
      <c r="B5287">
        <v>8.26</v>
      </c>
      <c r="C5287">
        <v>43923</v>
      </c>
      <c r="D5287">
        <v>286</v>
      </c>
      <c r="E5287">
        <v>2191</v>
      </c>
      <c r="F5287">
        <v>52</v>
      </c>
      <c r="G5287" t="s">
        <v>26</v>
      </c>
      <c r="H5287" t="s">
        <v>1006</v>
      </c>
      <c r="I5287" t="s">
        <v>48</v>
      </c>
      <c r="J5287" t="s">
        <v>1007</v>
      </c>
      <c r="K5287" t="s">
        <v>20</v>
      </c>
      <c r="L5287" t="s">
        <v>21</v>
      </c>
      <c r="M5287" t="s">
        <v>22</v>
      </c>
      <c r="N5287" t="s">
        <v>23</v>
      </c>
      <c r="O5287" t="s">
        <v>24</v>
      </c>
    </row>
    <row r="5288" spans="1:15" x14ac:dyDescent="0.25">
      <c r="A5288" t="s">
        <v>1008</v>
      </c>
      <c r="B5288">
        <v>8.26</v>
      </c>
      <c r="C5288">
        <v>12467</v>
      </c>
      <c r="D5288">
        <v>287</v>
      </c>
      <c r="E5288">
        <v>4290</v>
      </c>
      <c r="F5288">
        <v>4</v>
      </c>
      <c r="G5288" t="s">
        <v>26</v>
      </c>
      <c r="H5288" s="1">
        <v>43798</v>
      </c>
      <c r="J5288" t="s">
        <v>1009</v>
      </c>
      <c r="K5288" t="s">
        <v>20</v>
      </c>
      <c r="L5288" t="s">
        <v>195</v>
      </c>
      <c r="M5288" t="s">
        <v>85</v>
      </c>
      <c r="N5288" t="s">
        <v>119</v>
      </c>
      <c r="O5288" t="s">
        <v>32</v>
      </c>
    </row>
    <row r="5289" spans="1:15" x14ac:dyDescent="0.25">
      <c r="A5289" t="s">
        <v>1010</v>
      </c>
      <c r="B5289">
        <v>8.26</v>
      </c>
      <c r="C5289">
        <v>82130</v>
      </c>
      <c r="D5289">
        <v>288</v>
      </c>
      <c r="E5289">
        <v>1623</v>
      </c>
      <c r="F5289">
        <v>1</v>
      </c>
      <c r="G5289" t="s">
        <v>26</v>
      </c>
      <c r="H5289" s="1">
        <v>37729</v>
      </c>
      <c r="J5289" t="s">
        <v>381</v>
      </c>
      <c r="K5289" t="s">
        <v>215</v>
      </c>
      <c r="L5289" t="s">
        <v>21</v>
      </c>
      <c r="M5289" t="s">
        <v>22</v>
      </c>
      <c r="N5289" t="s">
        <v>379</v>
      </c>
      <c r="O5289" t="s">
        <v>24</v>
      </c>
    </row>
    <row r="5290" spans="1:15" x14ac:dyDescent="0.25">
      <c r="A5290" t="s">
        <v>1011</v>
      </c>
      <c r="B5290">
        <v>8.26</v>
      </c>
      <c r="C5290">
        <v>986775</v>
      </c>
      <c r="D5290">
        <v>289</v>
      </c>
      <c r="E5290">
        <v>76</v>
      </c>
      <c r="F5290">
        <v>10</v>
      </c>
      <c r="G5290" t="s">
        <v>26</v>
      </c>
      <c r="H5290" t="s">
        <v>1012</v>
      </c>
      <c r="I5290" t="s">
        <v>94</v>
      </c>
      <c r="J5290" t="s">
        <v>1013</v>
      </c>
      <c r="K5290" t="s">
        <v>635</v>
      </c>
      <c r="L5290" t="s">
        <v>245</v>
      </c>
      <c r="M5290" t="s">
        <v>143</v>
      </c>
      <c r="N5290" t="s">
        <v>51</v>
      </c>
      <c r="O5290" t="s">
        <v>24</v>
      </c>
    </row>
    <row r="5291" spans="1:15" x14ac:dyDescent="0.25">
      <c r="A5291" t="s">
        <v>1014</v>
      </c>
      <c r="B5291">
        <v>8.26</v>
      </c>
      <c r="C5291">
        <v>1624013</v>
      </c>
      <c r="D5291">
        <v>290</v>
      </c>
      <c r="E5291">
        <v>15</v>
      </c>
      <c r="F5291">
        <v>500</v>
      </c>
      <c r="G5291" t="s">
        <v>26</v>
      </c>
      <c r="H5291" t="s">
        <v>1015</v>
      </c>
      <c r="I5291" t="s">
        <v>1016</v>
      </c>
      <c r="J5291" t="s">
        <v>1017</v>
      </c>
      <c r="K5291" t="s">
        <v>60</v>
      </c>
      <c r="L5291" t="s">
        <v>65</v>
      </c>
      <c r="M5291" t="s">
        <v>22</v>
      </c>
      <c r="N5291" t="s">
        <v>51</v>
      </c>
      <c r="O5291" t="s">
        <v>24</v>
      </c>
    </row>
    <row r="5292" spans="1:15" x14ac:dyDescent="0.25">
      <c r="A5292" t="s">
        <v>1018</v>
      </c>
      <c r="B5292">
        <v>8.26</v>
      </c>
      <c r="C5292">
        <v>128644</v>
      </c>
      <c r="D5292">
        <v>291</v>
      </c>
      <c r="E5292">
        <v>746</v>
      </c>
      <c r="F5292">
        <v>23</v>
      </c>
      <c r="G5292" t="s">
        <v>26</v>
      </c>
      <c r="H5292" t="s">
        <v>1019</v>
      </c>
      <c r="I5292" t="s">
        <v>1016</v>
      </c>
      <c r="J5292" t="s">
        <v>1020</v>
      </c>
      <c r="K5292" t="s">
        <v>20</v>
      </c>
      <c r="L5292" t="s">
        <v>484</v>
      </c>
      <c r="M5292" t="s">
        <v>22</v>
      </c>
      <c r="N5292" t="s">
        <v>149</v>
      </c>
      <c r="O5292" t="s">
        <v>24</v>
      </c>
    </row>
    <row r="5293" spans="1:15" x14ac:dyDescent="0.25">
      <c r="A5293" t="s">
        <v>1021</v>
      </c>
      <c r="B5293">
        <v>8.26</v>
      </c>
      <c r="C5293">
        <v>75990</v>
      </c>
      <c r="D5293">
        <v>292</v>
      </c>
      <c r="E5293">
        <v>940</v>
      </c>
      <c r="F5293">
        <v>26</v>
      </c>
      <c r="G5293" t="s">
        <v>26</v>
      </c>
      <c r="H5293" t="s">
        <v>1022</v>
      </c>
      <c r="I5293" t="s">
        <v>1023</v>
      </c>
      <c r="J5293" t="s">
        <v>1024</v>
      </c>
      <c r="K5293" t="s">
        <v>1025</v>
      </c>
      <c r="L5293" t="s">
        <v>69</v>
      </c>
      <c r="M5293" t="s">
        <v>22</v>
      </c>
      <c r="N5293" t="s">
        <v>119</v>
      </c>
      <c r="O5293" t="s">
        <v>24</v>
      </c>
    </row>
    <row r="5294" spans="1:15" x14ac:dyDescent="0.25">
      <c r="A5294" t="s">
        <v>1026</v>
      </c>
      <c r="B5294">
        <v>8.26</v>
      </c>
      <c r="C5294">
        <v>88119</v>
      </c>
      <c r="D5294">
        <v>293</v>
      </c>
      <c r="E5294">
        <v>1378</v>
      </c>
      <c r="F5294">
        <v>13</v>
      </c>
      <c r="G5294" t="s">
        <v>26</v>
      </c>
      <c r="H5294" t="s">
        <v>1027</v>
      </c>
      <c r="I5294" t="s">
        <v>697</v>
      </c>
      <c r="J5294" t="s">
        <v>1028</v>
      </c>
      <c r="K5294" t="s">
        <v>37</v>
      </c>
      <c r="L5294" t="s">
        <v>31</v>
      </c>
      <c r="M5294" t="s">
        <v>125</v>
      </c>
      <c r="N5294" t="s">
        <v>23</v>
      </c>
      <c r="O5294" t="s">
        <v>24</v>
      </c>
    </row>
    <row r="5295" spans="1:15" x14ac:dyDescent="0.25">
      <c r="A5295" t="s">
        <v>1029</v>
      </c>
      <c r="B5295">
        <v>8.26</v>
      </c>
      <c r="C5295">
        <v>162904</v>
      </c>
      <c r="D5295">
        <v>294</v>
      </c>
      <c r="E5295">
        <v>697</v>
      </c>
      <c r="F5295">
        <v>1</v>
      </c>
      <c r="G5295" t="s">
        <v>26</v>
      </c>
      <c r="H5295" s="1">
        <v>39354</v>
      </c>
      <c r="J5295" t="s">
        <v>1030</v>
      </c>
      <c r="K5295" t="s">
        <v>124</v>
      </c>
      <c r="L5295" t="s">
        <v>31</v>
      </c>
      <c r="M5295" t="s">
        <v>125</v>
      </c>
      <c r="N5295" t="s">
        <v>1031</v>
      </c>
      <c r="O5295" t="s">
        <v>32</v>
      </c>
    </row>
    <row r="5296" spans="1:15" x14ac:dyDescent="0.25">
      <c r="A5296" t="s">
        <v>1032</v>
      </c>
      <c r="B5296">
        <v>8.26</v>
      </c>
      <c r="C5296">
        <v>299776</v>
      </c>
      <c r="D5296">
        <v>295</v>
      </c>
      <c r="E5296">
        <v>456</v>
      </c>
      <c r="F5296">
        <v>1</v>
      </c>
      <c r="G5296" t="s">
        <v>26</v>
      </c>
      <c r="H5296" s="1">
        <v>31626</v>
      </c>
      <c r="J5296" t="s">
        <v>1033</v>
      </c>
      <c r="K5296" t="s">
        <v>206</v>
      </c>
      <c r="L5296" t="s">
        <v>207</v>
      </c>
      <c r="M5296" t="s">
        <v>125</v>
      </c>
      <c r="N5296" t="s">
        <v>174</v>
      </c>
      <c r="O5296" t="s">
        <v>208</v>
      </c>
    </row>
    <row r="5297" spans="1:15" x14ac:dyDescent="0.25">
      <c r="A5297" t="s">
        <v>1034</v>
      </c>
      <c r="B5297">
        <v>8.26</v>
      </c>
      <c r="C5297">
        <v>42071</v>
      </c>
      <c r="D5297">
        <v>296</v>
      </c>
      <c r="E5297">
        <v>1876</v>
      </c>
      <c r="F5297">
        <v>14</v>
      </c>
      <c r="G5297" t="s">
        <v>26</v>
      </c>
      <c r="H5297" t="s">
        <v>1035</v>
      </c>
      <c r="I5297" t="s">
        <v>277</v>
      </c>
      <c r="J5297" t="s">
        <v>454</v>
      </c>
      <c r="K5297" t="s">
        <v>20</v>
      </c>
      <c r="L5297" t="s">
        <v>268</v>
      </c>
      <c r="M5297" t="s">
        <v>22</v>
      </c>
      <c r="N5297" t="s">
        <v>51</v>
      </c>
      <c r="O5297" t="s">
        <v>24</v>
      </c>
    </row>
    <row r="5298" spans="1:15" x14ac:dyDescent="0.25">
      <c r="A5298" t="s">
        <v>1036</v>
      </c>
      <c r="B5298">
        <v>8.25</v>
      </c>
      <c r="C5298">
        <v>143406</v>
      </c>
      <c r="D5298">
        <v>297</v>
      </c>
      <c r="E5298">
        <v>915</v>
      </c>
      <c r="F5298">
        <v>1</v>
      </c>
      <c r="G5298" t="s">
        <v>26</v>
      </c>
      <c r="H5298" s="1">
        <v>42341</v>
      </c>
      <c r="J5298" t="s">
        <v>1037</v>
      </c>
      <c r="K5298" t="s">
        <v>20</v>
      </c>
      <c r="L5298" t="s">
        <v>38</v>
      </c>
      <c r="M5298" t="s">
        <v>39</v>
      </c>
      <c r="N5298" t="s">
        <v>269</v>
      </c>
      <c r="O5298" t="s">
        <v>24</v>
      </c>
    </row>
    <row r="5299" spans="1:15" x14ac:dyDescent="0.25">
      <c r="A5299" t="s">
        <v>1038</v>
      </c>
      <c r="B5299">
        <v>8.25</v>
      </c>
      <c r="C5299">
        <v>680436</v>
      </c>
      <c r="D5299">
        <v>298</v>
      </c>
      <c r="E5299">
        <v>142</v>
      </c>
      <c r="F5299">
        <v>1</v>
      </c>
      <c r="G5299" t="s">
        <v>26</v>
      </c>
      <c r="H5299" s="1">
        <v>32249</v>
      </c>
      <c r="J5299" t="s">
        <v>1039</v>
      </c>
      <c r="K5299" t="s">
        <v>206</v>
      </c>
      <c r="L5299" t="s">
        <v>207</v>
      </c>
      <c r="M5299" t="s">
        <v>125</v>
      </c>
      <c r="N5299" t="s">
        <v>447</v>
      </c>
      <c r="O5299" t="s">
        <v>326</v>
      </c>
    </row>
    <row r="5300" spans="1:15" x14ac:dyDescent="0.25">
      <c r="A5300" t="s">
        <v>1040</v>
      </c>
      <c r="B5300">
        <v>8.25</v>
      </c>
      <c r="C5300">
        <v>610881</v>
      </c>
      <c r="D5300">
        <v>299</v>
      </c>
      <c r="E5300">
        <v>114</v>
      </c>
      <c r="F5300">
        <v>24</v>
      </c>
      <c r="G5300" t="s">
        <v>26</v>
      </c>
      <c r="H5300" t="s">
        <v>1041</v>
      </c>
      <c r="I5300" t="s">
        <v>181</v>
      </c>
      <c r="J5300" t="s">
        <v>1042</v>
      </c>
      <c r="K5300" t="s">
        <v>83</v>
      </c>
      <c r="L5300" t="s">
        <v>894</v>
      </c>
      <c r="M5300" t="s">
        <v>22</v>
      </c>
      <c r="N5300" t="s">
        <v>23</v>
      </c>
      <c r="O5300" t="s">
        <v>32</v>
      </c>
    </row>
    <row r="5301" spans="1:15" x14ac:dyDescent="0.25">
      <c r="A5301" t="s">
        <v>1043</v>
      </c>
      <c r="B5301">
        <v>8.25</v>
      </c>
      <c r="C5301">
        <v>105063</v>
      </c>
      <c r="D5301">
        <v>300</v>
      </c>
      <c r="E5301">
        <v>1213</v>
      </c>
      <c r="F5301">
        <v>26</v>
      </c>
      <c r="G5301" t="s">
        <v>26</v>
      </c>
      <c r="H5301" t="s">
        <v>1044</v>
      </c>
      <c r="I5301" t="s">
        <v>35</v>
      </c>
      <c r="J5301" t="s">
        <v>559</v>
      </c>
      <c r="K5301" t="s">
        <v>83</v>
      </c>
      <c r="L5301" t="s">
        <v>21</v>
      </c>
      <c r="M5301" t="s">
        <v>22</v>
      </c>
      <c r="N5301" t="s">
        <v>23</v>
      </c>
      <c r="O5301" t="s">
        <v>32</v>
      </c>
    </row>
    <row r="5302" spans="1:15" x14ac:dyDescent="0.25">
      <c r="A5302" t="s">
        <v>1045</v>
      </c>
      <c r="B5302">
        <v>8.25</v>
      </c>
      <c r="C5302">
        <v>77396</v>
      </c>
      <c r="D5302">
        <v>301</v>
      </c>
      <c r="E5302">
        <v>1552</v>
      </c>
      <c r="F5302">
        <v>14</v>
      </c>
      <c r="G5302" t="s">
        <v>26</v>
      </c>
      <c r="H5302" t="s">
        <v>1046</v>
      </c>
      <c r="J5302" t="s">
        <v>381</v>
      </c>
      <c r="K5302" t="s">
        <v>20</v>
      </c>
      <c r="L5302" t="s">
        <v>647</v>
      </c>
      <c r="M5302" t="s">
        <v>22</v>
      </c>
      <c r="N5302" t="s">
        <v>23</v>
      </c>
      <c r="O5302" t="s">
        <v>24</v>
      </c>
    </row>
    <row r="5303" spans="1:15" x14ac:dyDescent="0.25">
      <c r="A5303" t="s">
        <v>1047</v>
      </c>
      <c r="B5303">
        <v>8.25</v>
      </c>
      <c r="C5303">
        <v>88027</v>
      </c>
      <c r="D5303">
        <v>302</v>
      </c>
      <c r="E5303">
        <v>1200</v>
      </c>
      <c r="F5303">
        <v>1</v>
      </c>
      <c r="G5303" t="s">
        <v>26</v>
      </c>
      <c r="H5303" s="1">
        <v>42756</v>
      </c>
      <c r="J5303" t="s">
        <v>1048</v>
      </c>
      <c r="K5303" t="s">
        <v>37</v>
      </c>
      <c r="L5303" t="s">
        <v>79</v>
      </c>
      <c r="M5303" t="s">
        <v>22</v>
      </c>
      <c r="N5303" t="s">
        <v>1049</v>
      </c>
      <c r="O5303" t="s">
        <v>32</v>
      </c>
    </row>
    <row r="5304" spans="1:15" x14ac:dyDescent="0.25">
      <c r="A5304" t="s">
        <v>1050</v>
      </c>
      <c r="B5304">
        <v>8.25</v>
      </c>
      <c r="C5304">
        <v>82861</v>
      </c>
      <c r="D5304">
        <v>303</v>
      </c>
      <c r="E5304">
        <v>1268</v>
      </c>
      <c r="F5304">
        <v>1</v>
      </c>
      <c r="G5304" t="s">
        <v>26</v>
      </c>
      <c r="H5304" s="1">
        <v>37513</v>
      </c>
      <c r="J5304" t="s">
        <v>1051</v>
      </c>
      <c r="K5304" t="s">
        <v>1052</v>
      </c>
      <c r="L5304" t="s">
        <v>21</v>
      </c>
      <c r="M5304" t="s">
        <v>125</v>
      </c>
      <c r="N5304" t="s">
        <v>447</v>
      </c>
      <c r="O5304" t="s">
        <v>24</v>
      </c>
    </row>
    <row r="5305" spans="1:15" x14ac:dyDescent="0.25">
      <c r="A5305" t="s">
        <v>1053</v>
      </c>
      <c r="B5305">
        <v>8.24</v>
      </c>
      <c r="C5305">
        <v>14624</v>
      </c>
      <c r="D5305">
        <v>304</v>
      </c>
      <c r="E5305">
        <v>3943</v>
      </c>
      <c r="F5305">
        <v>1</v>
      </c>
      <c r="G5305" t="s">
        <v>26</v>
      </c>
      <c r="H5305" s="1">
        <v>42713</v>
      </c>
      <c r="J5305" t="s">
        <v>1054</v>
      </c>
      <c r="K5305" t="s">
        <v>635</v>
      </c>
      <c r="L5305" t="s">
        <v>91</v>
      </c>
      <c r="M5305" t="s">
        <v>22</v>
      </c>
      <c r="N5305" t="s">
        <v>1055</v>
      </c>
      <c r="O5305" t="s">
        <v>24</v>
      </c>
    </row>
    <row r="5306" spans="1:15" x14ac:dyDescent="0.25">
      <c r="A5306" t="s">
        <v>1056</v>
      </c>
      <c r="B5306">
        <v>8.24</v>
      </c>
      <c r="C5306">
        <v>35984</v>
      </c>
      <c r="D5306">
        <v>305</v>
      </c>
      <c r="E5306">
        <v>2383</v>
      </c>
      <c r="F5306">
        <v>1</v>
      </c>
      <c r="G5306" t="s">
        <v>26</v>
      </c>
      <c r="H5306" s="1">
        <v>43337</v>
      </c>
      <c r="J5306" t="s">
        <v>1057</v>
      </c>
      <c r="K5306" t="s">
        <v>83</v>
      </c>
      <c r="L5306" t="s">
        <v>727</v>
      </c>
      <c r="M5306" t="s">
        <v>22</v>
      </c>
      <c r="N5306" t="s">
        <v>1058</v>
      </c>
      <c r="O5306" t="s">
        <v>24</v>
      </c>
    </row>
    <row r="5307" spans="1:15" x14ac:dyDescent="0.25">
      <c r="A5307" t="s">
        <v>1059</v>
      </c>
      <c r="B5307">
        <v>8.24</v>
      </c>
      <c r="C5307">
        <v>1080407</v>
      </c>
      <c r="D5307">
        <v>306</v>
      </c>
      <c r="E5307">
        <v>51</v>
      </c>
      <c r="F5307">
        <v>13</v>
      </c>
      <c r="G5307" t="s">
        <v>26</v>
      </c>
      <c r="H5307" t="s">
        <v>1060</v>
      </c>
      <c r="I5307" t="s">
        <v>402</v>
      </c>
      <c r="J5307" t="s">
        <v>378</v>
      </c>
      <c r="K5307" t="s">
        <v>78</v>
      </c>
      <c r="L5307" t="s">
        <v>163</v>
      </c>
      <c r="M5307" t="s">
        <v>143</v>
      </c>
      <c r="N5307" t="s">
        <v>23</v>
      </c>
      <c r="O5307" t="s">
        <v>24</v>
      </c>
    </row>
    <row r="5308" spans="1:15" x14ac:dyDescent="0.25">
      <c r="A5308" t="s">
        <v>1061</v>
      </c>
      <c r="B5308">
        <v>8.24</v>
      </c>
      <c r="C5308">
        <v>223136</v>
      </c>
      <c r="D5308">
        <v>307</v>
      </c>
      <c r="E5308">
        <v>532</v>
      </c>
      <c r="F5308">
        <v>1</v>
      </c>
      <c r="G5308" t="s">
        <v>26</v>
      </c>
      <c r="H5308" s="1">
        <v>42196</v>
      </c>
      <c r="J5308" t="s">
        <v>1062</v>
      </c>
      <c r="K5308" t="s">
        <v>37</v>
      </c>
      <c r="L5308" t="s">
        <v>422</v>
      </c>
      <c r="M5308" t="s">
        <v>125</v>
      </c>
      <c r="N5308" t="s">
        <v>325</v>
      </c>
      <c r="O5308" t="s">
        <v>24</v>
      </c>
    </row>
    <row r="5309" spans="1:15" x14ac:dyDescent="0.25">
      <c r="A5309" t="s">
        <v>1063</v>
      </c>
      <c r="B5309">
        <v>8.24</v>
      </c>
      <c r="C5309">
        <v>6464</v>
      </c>
      <c r="D5309">
        <v>308</v>
      </c>
      <c r="E5309">
        <v>5322</v>
      </c>
      <c r="F5309">
        <v>13</v>
      </c>
      <c r="G5309" t="s">
        <v>26</v>
      </c>
      <c r="H5309" t="s">
        <v>1064</v>
      </c>
      <c r="I5309" t="s">
        <v>131</v>
      </c>
      <c r="J5309" t="s">
        <v>1065</v>
      </c>
      <c r="K5309" t="s">
        <v>20</v>
      </c>
      <c r="L5309" t="s">
        <v>1066</v>
      </c>
      <c r="M5309" t="s">
        <v>1067</v>
      </c>
      <c r="N5309" t="s">
        <v>23</v>
      </c>
      <c r="O5309" t="s">
        <v>24</v>
      </c>
    </row>
    <row r="5310" spans="1:15" x14ac:dyDescent="0.25">
      <c r="A5310" t="s">
        <v>1068</v>
      </c>
      <c r="B5310">
        <v>8.24</v>
      </c>
      <c r="C5310">
        <v>109360</v>
      </c>
      <c r="D5310">
        <v>309</v>
      </c>
      <c r="E5310">
        <v>1163</v>
      </c>
      <c r="F5310">
        <v>12</v>
      </c>
      <c r="G5310" t="s">
        <v>26</v>
      </c>
      <c r="H5310" t="s">
        <v>1069</v>
      </c>
      <c r="I5310" t="s">
        <v>402</v>
      </c>
      <c r="J5310" t="s">
        <v>1070</v>
      </c>
      <c r="K5310" t="s">
        <v>37</v>
      </c>
      <c r="L5310" t="s">
        <v>596</v>
      </c>
      <c r="M5310" t="s">
        <v>22</v>
      </c>
      <c r="N5310" t="s">
        <v>51</v>
      </c>
      <c r="O5310" t="s">
        <v>32</v>
      </c>
    </row>
    <row r="5311" spans="1:15" x14ac:dyDescent="0.25">
      <c r="A5311" t="s">
        <v>1071</v>
      </c>
      <c r="B5311">
        <v>8.24</v>
      </c>
      <c r="C5311">
        <v>66848</v>
      </c>
      <c r="D5311">
        <v>310</v>
      </c>
      <c r="E5311">
        <v>1919</v>
      </c>
      <c r="F5311">
        <v>1</v>
      </c>
      <c r="G5311" t="s">
        <v>26</v>
      </c>
      <c r="H5311" s="1">
        <v>37869</v>
      </c>
      <c r="J5311" t="s">
        <v>381</v>
      </c>
      <c r="K5311" t="s">
        <v>635</v>
      </c>
      <c r="L5311" t="s">
        <v>21</v>
      </c>
      <c r="M5311" t="s">
        <v>22</v>
      </c>
      <c r="N5311" t="s">
        <v>1072</v>
      </c>
      <c r="O5311" t="s">
        <v>24</v>
      </c>
    </row>
    <row r="5312" spans="1:15" x14ac:dyDescent="0.25">
      <c r="A5312" t="s">
        <v>1073</v>
      </c>
      <c r="B5312">
        <v>8.23</v>
      </c>
      <c r="C5312">
        <v>110080</v>
      </c>
      <c r="D5312">
        <v>311</v>
      </c>
      <c r="E5312">
        <v>1016</v>
      </c>
      <c r="F5312">
        <v>12</v>
      </c>
      <c r="G5312" t="s">
        <v>26</v>
      </c>
      <c r="H5312" t="s">
        <v>1074</v>
      </c>
      <c r="I5312" t="s">
        <v>248</v>
      </c>
      <c r="J5312" t="s">
        <v>1075</v>
      </c>
      <c r="K5312" t="s">
        <v>83</v>
      </c>
      <c r="L5312" t="s">
        <v>549</v>
      </c>
      <c r="M5312" t="s">
        <v>22</v>
      </c>
      <c r="N5312" t="s">
        <v>51</v>
      </c>
      <c r="O5312" t="s">
        <v>24</v>
      </c>
    </row>
    <row r="5313" spans="1:15" x14ac:dyDescent="0.25">
      <c r="A5313" t="s">
        <v>1076</v>
      </c>
      <c r="B5313">
        <v>8.23</v>
      </c>
      <c r="C5313">
        <v>409630</v>
      </c>
      <c r="D5313">
        <v>312</v>
      </c>
      <c r="E5313">
        <v>216</v>
      </c>
      <c r="F5313">
        <v>12</v>
      </c>
      <c r="G5313" t="s">
        <v>26</v>
      </c>
      <c r="H5313" t="s">
        <v>1077</v>
      </c>
      <c r="I5313" t="s">
        <v>340</v>
      </c>
      <c r="J5313" t="s">
        <v>1078</v>
      </c>
      <c r="K5313" t="s">
        <v>342</v>
      </c>
      <c r="L5313" t="s">
        <v>69</v>
      </c>
      <c r="M5313" t="s">
        <v>183</v>
      </c>
      <c r="N5313" t="s">
        <v>23</v>
      </c>
      <c r="O5313" t="s">
        <v>24</v>
      </c>
    </row>
    <row r="5314" spans="1:15" x14ac:dyDescent="0.25">
      <c r="A5314" t="s">
        <v>1079</v>
      </c>
      <c r="B5314">
        <v>8.23</v>
      </c>
      <c r="C5314">
        <v>100742</v>
      </c>
      <c r="D5314">
        <v>313</v>
      </c>
      <c r="E5314">
        <v>1192</v>
      </c>
      <c r="F5314">
        <v>11</v>
      </c>
      <c r="G5314" t="s">
        <v>26</v>
      </c>
      <c r="H5314" t="s">
        <v>1080</v>
      </c>
      <c r="I5314" t="s">
        <v>177</v>
      </c>
      <c r="J5314" t="s">
        <v>1081</v>
      </c>
      <c r="K5314" t="s">
        <v>83</v>
      </c>
      <c r="L5314" t="s">
        <v>484</v>
      </c>
      <c r="M5314" t="s">
        <v>143</v>
      </c>
      <c r="N5314" t="s">
        <v>23</v>
      </c>
      <c r="O5314" t="s">
        <v>32</v>
      </c>
    </row>
    <row r="5315" spans="1:15" x14ac:dyDescent="0.25">
      <c r="A5315" t="s">
        <v>1082</v>
      </c>
      <c r="B5315">
        <v>8.23</v>
      </c>
      <c r="C5315">
        <v>33486</v>
      </c>
      <c r="D5315">
        <v>314</v>
      </c>
      <c r="E5315">
        <v>2516</v>
      </c>
      <c r="F5315">
        <v>1</v>
      </c>
      <c r="G5315" t="s">
        <v>26</v>
      </c>
      <c r="H5315" s="1">
        <v>45109</v>
      </c>
      <c r="J5315" t="s">
        <v>846</v>
      </c>
      <c r="K5315" t="s">
        <v>78</v>
      </c>
      <c r="L5315" t="s">
        <v>79</v>
      </c>
      <c r="M5315" t="s">
        <v>143</v>
      </c>
      <c r="N5315" t="s">
        <v>1083</v>
      </c>
      <c r="O5315" t="s">
        <v>32</v>
      </c>
    </row>
    <row r="5316" spans="1:15" x14ac:dyDescent="0.25">
      <c r="A5316" t="s">
        <v>1084</v>
      </c>
      <c r="B5316">
        <v>8.23</v>
      </c>
      <c r="C5316">
        <v>6929</v>
      </c>
      <c r="D5316">
        <v>315</v>
      </c>
      <c r="E5316">
        <v>4582</v>
      </c>
      <c r="F5316">
        <v>13</v>
      </c>
      <c r="G5316" t="s">
        <v>26</v>
      </c>
      <c r="H5316" t="s">
        <v>1085</v>
      </c>
      <c r="I5316" t="s">
        <v>819</v>
      </c>
      <c r="J5316" t="s">
        <v>1057</v>
      </c>
      <c r="K5316" t="s">
        <v>20</v>
      </c>
      <c r="L5316" t="s">
        <v>814</v>
      </c>
      <c r="M5316" t="s">
        <v>387</v>
      </c>
      <c r="N5316" t="s">
        <v>23</v>
      </c>
      <c r="O5316" t="s">
        <v>24</v>
      </c>
    </row>
    <row r="5317" spans="1:15" x14ac:dyDescent="0.25">
      <c r="A5317" t="s">
        <v>1086</v>
      </c>
      <c r="B5317">
        <v>8.23</v>
      </c>
      <c r="C5317">
        <v>11926</v>
      </c>
      <c r="D5317">
        <v>316</v>
      </c>
      <c r="E5317">
        <v>4173</v>
      </c>
      <c r="F5317">
        <v>78</v>
      </c>
      <c r="G5317" t="s">
        <v>26</v>
      </c>
      <c r="H5317" t="s">
        <v>1087</v>
      </c>
      <c r="I5317" t="s">
        <v>1088</v>
      </c>
      <c r="J5317" t="s">
        <v>1089</v>
      </c>
      <c r="K5317" t="s">
        <v>20</v>
      </c>
      <c r="L5317" t="s">
        <v>1090</v>
      </c>
      <c r="M5317" t="s">
        <v>1091</v>
      </c>
      <c r="N5317" t="s">
        <v>23</v>
      </c>
      <c r="O5317" t="s">
        <v>326</v>
      </c>
    </row>
    <row r="5318" spans="1:15" x14ac:dyDescent="0.25">
      <c r="A5318" t="s">
        <v>1092</v>
      </c>
      <c r="B5318">
        <v>8.23</v>
      </c>
      <c r="C5318">
        <v>710</v>
      </c>
      <c r="D5318">
        <v>317</v>
      </c>
      <c r="E5318">
        <v>12149</v>
      </c>
      <c r="F5318">
        <v>33</v>
      </c>
      <c r="G5318" t="s">
        <v>26</v>
      </c>
      <c r="H5318" t="s">
        <v>1093</v>
      </c>
      <c r="J5318" t="s">
        <v>1094</v>
      </c>
      <c r="K5318" t="s">
        <v>20</v>
      </c>
      <c r="L5318" t="s">
        <v>1095</v>
      </c>
      <c r="M5318" t="s">
        <v>85</v>
      </c>
      <c r="N5318" t="s">
        <v>1096</v>
      </c>
      <c r="O5318" t="s">
        <v>24</v>
      </c>
    </row>
    <row r="5319" spans="1:15" x14ac:dyDescent="0.25">
      <c r="A5319" t="s">
        <v>1097</v>
      </c>
      <c r="B5319">
        <v>8.23</v>
      </c>
      <c r="C5319">
        <v>145422</v>
      </c>
      <c r="D5319">
        <v>318</v>
      </c>
      <c r="E5319">
        <v>859</v>
      </c>
      <c r="F5319">
        <v>1</v>
      </c>
      <c r="G5319" t="s">
        <v>26</v>
      </c>
      <c r="H5319" s="1">
        <v>43504</v>
      </c>
      <c r="J5319" t="s">
        <v>1098</v>
      </c>
      <c r="K5319" t="s">
        <v>20</v>
      </c>
      <c r="L5319" t="s">
        <v>928</v>
      </c>
      <c r="M5319" t="s">
        <v>143</v>
      </c>
      <c r="N5319" t="s">
        <v>675</v>
      </c>
      <c r="O5319" t="s">
        <v>32</v>
      </c>
    </row>
    <row r="5320" spans="1:15" x14ac:dyDescent="0.25">
      <c r="A5320" t="s">
        <v>1099</v>
      </c>
      <c r="B5320">
        <v>8.23</v>
      </c>
      <c r="C5320">
        <v>79923</v>
      </c>
      <c r="D5320">
        <v>319</v>
      </c>
      <c r="E5320">
        <v>1564</v>
      </c>
      <c r="F5320">
        <v>25</v>
      </c>
      <c r="G5320" t="s">
        <v>26</v>
      </c>
      <c r="H5320" t="s">
        <v>1100</v>
      </c>
      <c r="I5320" t="s">
        <v>193</v>
      </c>
      <c r="J5320" t="s">
        <v>1101</v>
      </c>
      <c r="K5320" t="s">
        <v>37</v>
      </c>
      <c r="L5320" t="s">
        <v>69</v>
      </c>
      <c r="M5320" t="s">
        <v>125</v>
      </c>
      <c r="N5320" t="s">
        <v>23</v>
      </c>
      <c r="O5320" t="s">
        <v>32</v>
      </c>
    </row>
    <row r="5321" spans="1:15" x14ac:dyDescent="0.25">
      <c r="A5321" t="s">
        <v>1102</v>
      </c>
      <c r="B5321">
        <v>8.23</v>
      </c>
      <c r="C5321">
        <v>69161</v>
      </c>
      <c r="D5321">
        <v>320</v>
      </c>
      <c r="E5321">
        <v>1707</v>
      </c>
      <c r="F5321">
        <v>11</v>
      </c>
      <c r="G5321" t="s">
        <v>26</v>
      </c>
      <c r="H5321" t="s">
        <v>1103</v>
      </c>
      <c r="I5321" t="s">
        <v>861</v>
      </c>
      <c r="J5321" t="s">
        <v>1104</v>
      </c>
      <c r="K5321" t="s">
        <v>20</v>
      </c>
      <c r="L5321" t="s">
        <v>484</v>
      </c>
      <c r="M5321" t="s">
        <v>22</v>
      </c>
      <c r="N5321" t="s">
        <v>149</v>
      </c>
      <c r="O5321" t="s">
        <v>24</v>
      </c>
    </row>
    <row r="5322" spans="1:15" x14ac:dyDescent="0.25">
      <c r="A5322" t="s">
        <v>1105</v>
      </c>
      <c r="B5322">
        <v>8.23</v>
      </c>
      <c r="C5322">
        <v>1386489</v>
      </c>
      <c r="D5322">
        <v>321</v>
      </c>
      <c r="E5322">
        <v>25</v>
      </c>
      <c r="F5322">
        <v>25</v>
      </c>
      <c r="G5322" t="s">
        <v>26</v>
      </c>
      <c r="H5322" t="s">
        <v>1106</v>
      </c>
      <c r="I5322" t="s">
        <v>523</v>
      </c>
      <c r="J5322" t="s">
        <v>1107</v>
      </c>
      <c r="K5322" t="s">
        <v>37</v>
      </c>
      <c r="L5322" t="s">
        <v>38</v>
      </c>
      <c r="M5322" t="s">
        <v>143</v>
      </c>
      <c r="N5322" t="s">
        <v>86</v>
      </c>
      <c r="O5322" t="s">
        <v>32</v>
      </c>
    </row>
    <row r="5323" spans="1:15" x14ac:dyDescent="0.25">
      <c r="A5323" t="s">
        <v>1108</v>
      </c>
      <c r="B5323">
        <v>8.23</v>
      </c>
      <c r="C5323">
        <v>79597</v>
      </c>
      <c r="D5323">
        <v>322</v>
      </c>
      <c r="E5323">
        <v>1250</v>
      </c>
      <c r="F5323">
        <v>12</v>
      </c>
      <c r="G5323" t="s">
        <v>26</v>
      </c>
      <c r="H5323" t="s">
        <v>1109</v>
      </c>
      <c r="I5323" t="s">
        <v>200</v>
      </c>
      <c r="J5323" t="s">
        <v>1110</v>
      </c>
      <c r="K5323" t="s">
        <v>20</v>
      </c>
      <c r="L5323" t="s">
        <v>245</v>
      </c>
      <c r="M5323" t="s">
        <v>183</v>
      </c>
      <c r="N5323" t="s">
        <v>51</v>
      </c>
      <c r="O5323" t="s">
        <v>24</v>
      </c>
    </row>
    <row r="5324" spans="1:15" x14ac:dyDescent="0.25">
      <c r="A5324" t="s">
        <v>1111</v>
      </c>
      <c r="B5324">
        <v>8.2200000000000006</v>
      </c>
      <c r="C5324">
        <v>215038</v>
      </c>
      <c r="D5324">
        <v>323</v>
      </c>
      <c r="E5324">
        <v>556</v>
      </c>
      <c r="F5324">
        <v>12</v>
      </c>
      <c r="G5324" t="s">
        <v>26</v>
      </c>
      <c r="H5324" t="s">
        <v>1112</v>
      </c>
      <c r="I5324" t="s">
        <v>614</v>
      </c>
      <c r="J5324" t="s">
        <v>1113</v>
      </c>
      <c r="K5324" t="s">
        <v>37</v>
      </c>
      <c r="L5324" t="s">
        <v>91</v>
      </c>
      <c r="M5324" t="s">
        <v>22</v>
      </c>
      <c r="N5324" t="s">
        <v>51</v>
      </c>
      <c r="O5324" t="s">
        <v>24</v>
      </c>
    </row>
    <row r="5325" spans="1:15" x14ac:dyDescent="0.25">
      <c r="A5325" t="s">
        <v>1114</v>
      </c>
      <c r="B5325">
        <v>8.2200000000000006</v>
      </c>
      <c r="C5325">
        <v>76313</v>
      </c>
      <c r="D5325">
        <v>324</v>
      </c>
      <c r="E5325">
        <v>1251</v>
      </c>
      <c r="F5325">
        <v>1</v>
      </c>
      <c r="G5325" t="s">
        <v>26</v>
      </c>
      <c r="H5325" s="1">
        <v>42686</v>
      </c>
      <c r="J5325" t="s">
        <v>1115</v>
      </c>
      <c r="K5325" t="s">
        <v>1116</v>
      </c>
      <c r="L5325" t="s">
        <v>103</v>
      </c>
      <c r="M5325" t="s">
        <v>22</v>
      </c>
      <c r="N5325" t="s">
        <v>1117</v>
      </c>
      <c r="O5325" t="s">
        <v>24</v>
      </c>
    </row>
    <row r="5326" spans="1:15" x14ac:dyDescent="0.25">
      <c r="A5326" t="s">
        <v>1118</v>
      </c>
      <c r="B5326">
        <v>8.2200000000000006</v>
      </c>
      <c r="C5326">
        <v>372273</v>
      </c>
      <c r="D5326">
        <v>325</v>
      </c>
      <c r="E5326">
        <v>372</v>
      </c>
      <c r="F5326">
        <v>1</v>
      </c>
      <c r="G5326" t="s">
        <v>26</v>
      </c>
      <c r="H5326" s="1">
        <v>32718</v>
      </c>
      <c r="J5326" t="s">
        <v>1119</v>
      </c>
      <c r="K5326" t="s">
        <v>206</v>
      </c>
      <c r="L5326" t="s">
        <v>207</v>
      </c>
      <c r="M5326" t="s">
        <v>85</v>
      </c>
      <c r="N5326" t="s">
        <v>1031</v>
      </c>
      <c r="O5326" t="s">
        <v>326</v>
      </c>
    </row>
    <row r="5327" spans="1:15" x14ac:dyDescent="0.25">
      <c r="A5327" t="s">
        <v>1120</v>
      </c>
      <c r="B5327">
        <v>8.2200000000000006</v>
      </c>
      <c r="C5327">
        <v>42999</v>
      </c>
      <c r="D5327">
        <v>326</v>
      </c>
      <c r="E5327">
        <v>2556</v>
      </c>
      <c r="F5327">
        <v>26</v>
      </c>
      <c r="G5327" t="s">
        <v>26</v>
      </c>
      <c r="H5327" t="s">
        <v>1121</v>
      </c>
      <c r="I5327" t="s">
        <v>1016</v>
      </c>
      <c r="J5327" t="s">
        <v>665</v>
      </c>
      <c r="K5327" t="s">
        <v>20</v>
      </c>
      <c r="L5327" t="s">
        <v>1122</v>
      </c>
      <c r="M5327" t="s">
        <v>22</v>
      </c>
      <c r="N5327" t="s">
        <v>119</v>
      </c>
      <c r="O5327" t="s">
        <v>24</v>
      </c>
    </row>
    <row r="5328" spans="1:15" x14ac:dyDescent="0.25">
      <c r="A5328" t="s">
        <v>1123</v>
      </c>
      <c r="B5328">
        <v>8.2200000000000006</v>
      </c>
      <c r="C5328">
        <v>200405</v>
      </c>
      <c r="D5328">
        <v>327</v>
      </c>
      <c r="E5328">
        <v>648</v>
      </c>
      <c r="F5328">
        <v>1</v>
      </c>
      <c r="G5328" t="s">
        <v>26</v>
      </c>
      <c r="H5328" s="1">
        <v>34895</v>
      </c>
      <c r="J5328" t="s">
        <v>1124</v>
      </c>
      <c r="K5328" t="s">
        <v>206</v>
      </c>
      <c r="L5328" t="s">
        <v>207</v>
      </c>
      <c r="M5328" t="s">
        <v>22</v>
      </c>
      <c r="N5328" t="s">
        <v>1125</v>
      </c>
      <c r="O5328" t="s">
        <v>326</v>
      </c>
    </row>
    <row r="5329" spans="1:15" x14ac:dyDescent="0.25">
      <c r="A5329" t="s">
        <v>1126</v>
      </c>
      <c r="B5329">
        <v>8.2200000000000006</v>
      </c>
      <c r="C5329">
        <v>388043</v>
      </c>
      <c r="D5329">
        <v>328</v>
      </c>
      <c r="E5329">
        <v>223</v>
      </c>
      <c r="F5329">
        <v>13</v>
      </c>
      <c r="G5329" t="s">
        <v>26</v>
      </c>
      <c r="H5329" t="s">
        <v>1127</v>
      </c>
      <c r="I5329" t="s">
        <v>543</v>
      </c>
      <c r="J5329" t="s">
        <v>1128</v>
      </c>
      <c r="K5329" t="s">
        <v>1129</v>
      </c>
      <c r="L5329" t="s">
        <v>1130</v>
      </c>
      <c r="M5329" t="s">
        <v>143</v>
      </c>
      <c r="N5329" t="s">
        <v>23</v>
      </c>
      <c r="O5329" t="s">
        <v>24</v>
      </c>
    </row>
    <row r="5330" spans="1:15" x14ac:dyDescent="0.25">
      <c r="A5330" t="s">
        <v>1131</v>
      </c>
      <c r="B5330">
        <v>8.2200000000000006</v>
      </c>
      <c r="C5330">
        <v>312238</v>
      </c>
      <c r="D5330">
        <v>329</v>
      </c>
      <c r="E5330">
        <v>313</v>
      </c>
      <c r="F5330">
        <v>23</v>
      </c>
      <c r="G5330" t="s">
        <v>26</v>
      </c>
      <c r="H5330" t="s">
        <v>1132</v>
      </c>
      <c r="I5330" t="s">
        <v>743</v>
      </c>
      <c r="J5330" t="s">
        <v>1133</v>
      </c>
      <c r="K5330" t="s">
        <v>20</v>
      </c>
      <c r="L5330" t="s">
        <v>50</v>
      </c>
      <c r="M5330" t="s">
        <v>125</v>
      </c>
      <c r="N5330" t="s">
        <v>51</v>
      </c>
      <c r="O5330" t="s">
        <v>32</v>
      </c>
    </row>
    <row r="5331" spans="1:15" x14ac:dyDescent="0.25">
      <c r="A5331" t="s">
        <v>1134</v>
      </c>
      <c r="B5331">
        <v>8.2200000000000006</v>
      </c>
      <c r="C5331">
        <v>107065</v>
      </c>
      <c r="D5331">
        <v>330</v>
      </c>
      <c r="E5331">
        <v>839</v>
      </c>
      <c r="F5331">
        <v>13</v>
      </c>
      <c r="G5331" t="s">
        <v>26</v>
      </c>
      <c r="H5331" t="s">
        <v>1135</v>
      </c>
      <c r="I5331" t="s">
        <v>131</v>
      </c>
      <c r="J5331" t="s">
        <v>1136</v>
      </c>
      <c r="K5331" t="s">
        <v>20</v>
      </c>
      <c r="L5331" t="s">
        <v>163</v>
      </c>
      <c r="M5331" t="s">
        <v>22</v>
      </c>
      <c r="N5331" t="s">
        <v>51</v>
      </c>
      <c r="O5331" t="s">
        <v>24</v>
      </c>
    </row>
    <row r="5332" spans="1:15" x14ac:dyDescent="0.25">
      <c r="A5332" t="s">
        <v>1137</v>
      </c>
      <c r="B5332">
        <v>8.2200000000000006</v>
      </c>
      <c r="C5332">
        <v>367004</v>
      </c>
      <c r="D5332">
        <v>331</v>
      </c>
      <c r="E5332">
        <v>249</v>
      </c>
      <c r="F5332">
        <v>26</v>
      </c>
      <c r="G5332" t="s">
        <v>26</v>
      </c>
      <c r="H5332" t="s">
        <v>1138</v>
      </c>
      <c r="I5332" t="s">
        <v>228</v>
      </c>
      <c r="J5332" t="s">
        <v>1139</v>
      </c>
      <c r="K5332" t="s">
        <v>37</v>
      </c>
      <c r="L5332" t="s">
        <v>21</v>
      </c>
      <c r="M5332" t="s">
        <v>22</v>
      </c>
      <c r="N5332" t="s">
        <v>23</v>
      </c>
      <c r="O5332" t="s">
        <v>24</v>
      </c>
    </row>
    <row r="5333" spans="1:15" x14ac:dyDescent="0.25">
      <c r="A5333" t="s">
        <v>1140</v>
      </c>
      <c r="B5333">
        <v>8.2200000000000006</v>
      </c>
      <c r="C5333">
        <v>7055</v>
      </c>
      <c r="D5333">
        <v>332</v>
      </c>
      <c r="E5333">
        <v>4109</v>
      </c>
      <c r="F5333">
        <v>1</v>
      </c>
      <c r="G5333" t="s">
        <v>26</v>
      </c>
      <c r="H5333" s="1">
        <v>44498</v>
      </c>
      <c r="J5333" t="s">
        <v>381</v>
      </c>
      <c r="K5333" t="s">
        <v>20</v>
      </c>
      <c r="L5333" t="s">
        <v>108</v>
      </c>
      <c r="M5333" t="s">
        <v>143</v>
      </c>
      <c r="N5333" t="s">
        <v>505</v>
      </c>
      <c r="O5333" t="s">
        <v>24</v>
      </c>
    </row>
    <row r="5334" spans="1:15" x14ac:dyDescent="0.25">
      <c r="A5334" t="s">
        <v>1141</v>
      </c>
      <c r="B5334">
        <v>8.2100000000000009</v>
      </c>
      <c r="C5334">
        <v>83882</v>
      </c>
      <c r="D5334">
        <v>333</v>
      </c>
      <c r="E5334">
        <v>1058</v>
      </c>
      <c r="F5334">
        <v>77</v>
      </c>
      <c r="G5334" t="s">
        <v>26</v>
      </c>
      <c r="H5334" t="s">
        <v>1142</v>
      </c>
      <c r="I5334" t="s">
        <v>35</v>
      </c>
      <c r="J5334" t="s">
        <v>1143</v>
      </c>
      <c r="K5334" t="s">
        <v>20</v>
      </c>
      <c r="L5334" t="s">
        <v>372</v>
      </c>
      <c r="M5334" t="s">
        <v>22</v>
      </c>
      <c r="N5334" t="s">
        <v>23</v>
      </c>
      <c r="O5334" t="s">
        <v>24</v>
      </c>
    </row>
    <row r="5335" spans="1:15" x14ac:dyDescent="0.25">
      <c r="A5335" t="s">
        <v>1144</v>
      </c>
      <c r="B5335">
        <v>8.2100000000000009</v>
      </c>
      <c r="C5335">
        <v>612492</v>
      </c>
      <c r="D5335">
        <v>334</v>
      </c>
      <c r="E5335">
        <v>150</v>
      </c>
      <c r="F5335">
        <v>12</v>
      </c>
      <c r="G5335" t="s">
        <v>26</v>
      </c>
      <c r="H5335" t="s">
        <v>1145</v>
      </c>
      <c r="I5335" t="s">
        <v>200</v>
      </c>
      <c r="J5335" t="s">
        <v>1146</v>
      </c>
      <c r="K5335" t="s">
        <v>20</v>
      </c>
      <c r="L5335" t="s">
        <v>163</v>
      </c>
      <c r="M5335" t="s">
        <v>22</v>
      </c>
      <c r="N5335" t="s">
        <v>51</v>
      </c>
      <c r="O5335" t="s">
        <v>24</v>
      </c>
    </row>
    <row r="5336" spans="1:15" x14ac:dyDescent="0.25">
      <c r="A5336" t="s">
        <v>1147</v>
      </c>
      <c r="B5336">
        <v>8.2100000000000009</v>
      </c>
      <c r="C5336">
        <v>185206</v>
      </c>
      <c r="D5336">
        <v>335</v>
      </c>
      <c r="E5336">
        <v>530</v>
      </c>
      <c r="F5336">
        <v>13</v>
      </c>
      <c r="G5336" t="s">
        <v>26</v>
      </c>
      <c r="H5336" t="s">
        <v>1148</v>
      </c>
      <c r="I5336" t="s">
        <v>248</v>
      </c>
      <c r="J5336" t="s">
        <v>1149</v>
      </c>
      <c r="K5336" t="s">
        <v>20</v>
      </c>
      <c r="L5336" t="s">
        <v>195</v>
      </c>
      <c r="M5336" t="s">
        <v>22</v>
      </c>
      <c r="N5336" t="s">
        <v>51</v>
      </c>
      <c r="O5336" t="s">
        <v>32</v>
      </c>
    </row>
    <row r="5337" spans="1:15" x14ac:dyDescent="0.25">
      <c r="A5337" t="s">
        <v>1150</v>
      </c>
      <c r="B5337">
        <v>8.2100000000000009</v>
      </c>
      <c r="C5337">
        <v>65712</v>
      </c>
      <c r="D5337">
        <v>336</v>
      </c>
      <c r="E5337">
        <v>1555</v>
      </c>
      <c r="F5337">
        <v>13</v>
      </c>
      <c r="G5337" t="s">
        <v>26</v>
      </c>
      <c r="H5337" t="s">
        <v>1151</v>
      </c>
      <c r="I5337" t="s">
        <v>122</v>
      </c>
      <c r="J5337" t="s">
        <v>1152</v>
      </c>
      <c r="K5337" t="s">
        <v>20</v>
      </c>
      <c r="L5337" t="s">
        <v>195</v>
      </c>
      <c r="M5337" t="s">
        <v>22</v>
      </c>
      <c r="N5337" t="s">
        <v>23</v>
      </c>
      <c r="O5337" t="s">
        <v>24</v>
      </c>
    </row>
    <row r="5338" spans="1:15" x14ac:dyDescent="0.25">
      <c r="A5338" t="s">
        <v>1153</v>
      </c>
      <c r="B5338">
        <v>8.2100000000000009</v>
      </c>
      <c r="C5338">
        <v>677429</v>
      </c>
      <c r="D5338">
        <v>337</v>
      </c>
      <c r="E5338">
        <v>141</v>
      </c>
      <c r="F5338">
        <v>13</v>
      </c>
      <c r="G5338" t="s">
        <v>26</v>
      </c>
      <c r="H5338" t="s">
        <v>1154</v>
      </c>
      <c r="I5338" t="s">
        <v>42</v>
      </c>
      <c r="J5338" t="s">
        <v>1155</v>
      </c>
      <c r="K5338" t="s">
        <v>83</v>
      </c>
      <c r="L5338" t="s">
        <v>745</v>
      </c>
      <c r="M5338" t="s">
        <v>143</v>
      </c>
      <c r="N5338" t="s">
        <v>23</v>
      </c>
      <c r="O5338" t="s">
        <v>24</v>
      </c>
    </row>
    <row r="5339" spans="1:15" x14ac:dyDescent="0.25">
      <c r="A5339" t="s">
        <v>1156</v>
      </c>
      <c r="B5339">
        <v>8.2100000000000009</v>
      </c>
      <c r="C5339">
        <v>536940</v>
      </c>
      <c r="D5339">
        <v>338</v>
      </c>
      <c r="E5339">
        <v>204</v>
      </c>
      <c r="F5339">
        <v>25</v>
      </c>
      <c r="G5339" t="s">
        <v>26</v>
      </c>
      <c r="H5339" t="s">
        <v>389</v>
      </c>
      <c r="I5339" t="s">
        <v>390</v>
      </c>
      <c r="J5339" t="s">
        <v>885</v>
      </c>
      <c r="K5339" t="s">
        <v>20</v>
      </c>
      <c r="L5339" t="s">
        <v>195</v>
      </c>
      <c r="M5339" t="s">
        <v>22</v>
      </c>
      <c r="N5339" t="s">
        <v>23</v>
      </c>
      <c r="O5339" t="s">
        <v>24</v>
      </c>
    </row>
    <row r="5340" spans="1:15" x14ac:dyDescent="0.25">
      <c r="A5340" t="s">
        <v>1157</v>
      </c>
      <c r="B5340">
        <v>8.2100000000000009</v>
      </c>
      <c r="C5340">
        <v>453165</v>
      </c>
      <c r="D5340">
        <v>339</v>
      </c>
      <c r="E5340">
        <v>210</v>
      </c>
      <c r="F5340">
        <v>25</v>
      </c>
      <c r="G5340" t="s">
        <v>26</v>
      </c>
      <c r="H5340" t="s">
        <v>389</v>
      </c>
      <c r="I5340" t="s">
        <v>390</v>
      </c>
      <c r="J5340" t="s">
        <v>1158</v>
      </c>
      <c r="K5340" t="s">
        <v>78</v>
      </c>
      <c r="L5340" t="s">
        <v>79</v>
      </c>
      <c r="M5340" t="s">
        <v>22</v>
      </c>
      <c r="N5340" t="s">
        <v>119</v>
      </c>
      <c r="O5340" t="s">
        <v>24</v>
      </c>
    </row>
    <row r="5341" spans="1:15" x14ac:dyDescent="0.25">
      <c r="A5341" t="s">
        <v>1159</v>
      </c>
      <c r="B5341">
        <v>8.2100000000000009</v>
      </c>
      <c r="C5341">
        <v>99939</v>
      </c>
      <c r="D5341">
        <v>340</v>
      </c>
      <c r="E5341">
        <v>1177</v>
      </c>
      <c r="F5341">
        <v>1</v>
      </c>
      <c r="G5341" t="s">
        <v>26</v>
      </c>
      <c r="H5341" s="1">
        <v>41188</v>
      </c>
      <c r="J5341" t="s">
        <v>554</v>
      </c>
      <c r="K5341" t="s">
        <v>78</v>
      </c>
      <c r="L5341" t="s">
        <v>118</v>
      </c>
      <c r="M5341" t="s">
        <v>125</v>
      </c>
      <c r="N5341" t="s">
        <v>109</v>
      </c>
      <c r="O5341" t="s">
        <v>24</v>
      </c>
    </row>
    <row r="5342" spans="1:15" x14ac:dyDescent="0.25">
      <c r="A5342" t="s">
        <v>1160</v>
      </c>
      <c r="B5342">
        <v>8.2100000000000009</v>
      </c>
      <c r="C5342">
        <v>50768</v>
      </c>
      <c r="D5342">
        <v>341</v>
      </c>
      <c r="E5342">
        <v>2016</v>
      </c>
      <c r="F5342">
        <v>26</v>
      </c>
      <c r="G5342" t="s">
        <v>26</v>
      </c>
      <c r="H5342" t="s">
        <v>1161</v>
      </c>
      <c r="I5342" t="s">
        <v>924</v>
      </c>
      <c r="J5342" t="s">
        <v>665</v>
      </c>
      <c r="K5342" t="s">
        <v>20</v>
      </c>
      <c r="L5342" t="s">
        <v>1122</v>
      </c>
      <c r="M5342" t="s">
        <v>22</v>
      </c>
      <c r="N5342" t="s">
        <v>119</v>
      </c>
      <c r="O5342" t="s">
        <v>24</v>
      </c>
    </row>
    <row r="5343" spans="1:15" x14ac:dyDescent="0.25">
      <c r="A5343" t="s">
        <v>1162</v>
      </c>
      <c r="B5343">
        <v>8.2100000000000009</v>
      </c>
      <c r="C5343">
        <v>33195</v>
      </c>
      <c r="D5343">
        <v>342</v>
      </c>
      <c r="E5343">
        <v>2787</v>
      </c>
      <c r="F5343">
        <v>1</v>
      </c>
      <c r="G5343" t="s">
        <v>26</v>
      </c>
      <c r="H5343" s="1">
        <v>39921</v>
      </c>
      <c r="J5343" t="s">
        <v>1163</v>
      </c>
      <c r="K5343" t="s">
        <v>20</v>
      </c>
      <c r="L5343" t="s">
        <v>256</v>
      </c>
      <c r="M5343" t="s">
        <v>22</v>
      </c>
      <c r="N5343" t="s">
        <v>1125</v>
      </c>
      <c r="O5343" t="s">
        <v>24</v>
      </c>
    </row>
    <row r="5344" spans="1:15" x14ac:dyDescent="0.25">
      <c r="A5344" t="s">
        <v>1164</v>
      </c>
      <c r="B5344">
        <v>8.2100000000000009</v>
      </c>
      <c r="C5344">
        <v>114440</v>
      </c>
      <c r="D5344">
        <v>343</v>
      </c>
      <c r="E5344">
        <v>1259</v>
      </c>
      <c r="F5344">
        <v>1</v>
      </c>
      <c r="G5344" t="s">
        <v>26</v>
      </c>
      <c r="H5344" s="1">
        <v>43686</v>
      </c>
      <c r="J5344" t="s">
        <v>381</v>
      </c>
      <c r="K5344" t="s">
        <v>37</v>
      </c>
      <c r="L5344" t="s">
        <v>268</v>
      </c>
      <c r="M5344" t="s">
        <v>22</v>
      </c>
      <c r="N5344" t="s">
        <v>1165</v>
      </c>
      <c r="O5344" t="s">
        <v>24</v>
      </c>
    </row>
    <row r="5345" spans="1:15" x14ac:dyDescent="0.25">
      <c r="A5345" t="s">
        <v>1166</v>
      </c>
      <c r="B5345">
        <v>8.2100000000000009</v>
      </c>
      <c r="C5345">
        <v>63121</v>
      </c>
      <c r="D5345">
        <v>344</v>
      </c>
      <c r="E5345">
        <v>1093</v>
      </c>
      <c r="F5345">
        <v>39</v>
      </c>
      <c r="G5345" t="s">
        <v>26</v>
      </c>
      <c r="H5345" t="s">
        <v>1167</v>
      </c>
      <c r="I5345" t="s">
        <v>1168</v>
      </c>
      <c r="J5345" t="s">
        <v>1169</v>
      </c>
      <c r="K5345" t="s">
        <v>1170</v>
      </c>
      <c r="L5345" t="s">
        <v>484</v>
      </c>
      <c r="M5345" t="s">
        <v>125</v>
      </c>
      <c r="N5345" t="s">
        <v>51</v>
      </c>
      <c r="O5345" t="s">
        <v>24</v>
      </c>
    </row>
    <row r="5346" spans="1:15" x14ac:dyDescent="0.25">
      <c r="A5346" t="s">
        <v>1171</v>
      </c>
      <c r="B5346">
        <v>8.2100000000000009</v>
      </c>
      <c r="C5346">
        <v>127119</v>
      </c>
      <c r="D5346">
        <v>345</v>
      </c>
      <c r="E5346">
        <v>678</v>
      </c>
      <c r="F5346">
        <v>12</v>
      </c>
      <c r="G5346" t="s">
        <v>26</v>
      </c>
      <c r="H5346" t="s">
        <v>1172</v>
      </c>
      <c r="I5346" t="s">
        <v>116</v>
      </c>
      <c r="J5346" t="s">
        <v>1173</v>
      </c>
      <c r="K5346" t="s">
        <v>83</v>
      </c>
      <c r="L5346" t="s">
        <v>38</v>
      </c>
      <c r="M5346" t="s">
        <v>183</v>
      </c>
      <c r="N5346" t="s">
        <v>51</v>
      </c>
      <c r="O5346" t="s">
        <v>24</v>
      </c>
    </row>
    <row r="5347" spans="1:15" x14ac:dyDescent="0.25">
      <c r="A5347" t="s">
        <v>1174</v>
      </c>
      <c r="B5347">
        <v>8.2100000000000009</v>
      </c>
      <c r="C5347">
        <v>326336</v>
      </c>
      <c r="D5347">
        <v>346</v>
      </c>
      <c r="E5347">
        <v>339</v>
      </c>
      <c r="F5347">
        <v>12</v>
      </c>
      <c r="G5347" t="s">
        <v>26</v>
      </c>
      <c r="H5347" t="s">
        <v>1175</v>
      </c>
      <c r="I5347" t="s">
        <v>48</v>
      </c>
      <c r="J5347" t="s">
        <v>1176</v>
      </c>
      <c r="K5347" t="s">
        <v>20</v>
      </c>
      <c r="L5347" t="s">
        <v>31</v>
      </c>
      <c r="M5347" t="s">
        <v>22</v>
      </c>
      <c r="N5347" t="s">
        <v>51</v>
      </c>
      <c r="O5347" t="s">
        <v>32</v>
      </c>
    </row>
    <row r="5348" spans="1:15" x14ac:dyDescent="0.25">
      <c r="A5348" t="s">
        <v>1177</v>
      </c>
      <c r="B5348">
        <v>8.2100000000000009</v>
      </c>
      <c r="C5348">
        <v>66228</v>
      </c>
      <c r="D5348">
        <v>347</v>
      </c>
      <c r="E5348">
        <v>1844</v>
      </c>
      <c r="F5348">
        <v>1</v>
      </c>
      <c r="G5348" t="s">
        <v>26</v>
      </c>
      <c r="H5348" s="1">
        <v>36722</v>
      </c>
      <c r="J5348" t="s">
        <v>1178</v>
      </c>
      <c r="K5348" t="s">
        <v>1179</v>
      </c>
      <c r="L5348" t="s">
        <v>21</v>
      </c>
      <c r="M5348" t="s">
        <v>22</v>
      </c>
      <c r="N5348" t="s">
        <v>990</v>
      </c>
      <c r="O5348" t="s">
        <v>208</v>
      </c>
    </row>
    <row r="5349" spans="1:15" x14ac:dyDescent="0.25">
      <c r="A5349" t="s">
        <v>1180</v>
      </c>
      <c r="B5349">
        <v>8.2100000000000009</v>
      </c>
      <c r="C5349">
        <v>385462</v>
      </c>
      <c r="D5349">
        <v>348</v>
      </c>
      <c r="E5349">
        <v>219</v>
      </c>
      <c r="F5349">
        <v>25</v>
      </c>
      <c r="G5349" t="s">
        <v>26</v>
      </c>
      <c r="H5349" t="s">
        <v>1181</v>
      </c>
      <c r="I5349" t="s">
        <v>48</v>
      </c>
      <c r="J5349" t="s">
        <v>90</v>
      </c>
      <c r="K5349" t="s">
        <v>37</v>
      </c>
      <c r="L5349" t="s">
        <v>91</v>
      </c>
      <c r="M5349" t="s">
        <v>22</v>
      </c>
      <c r="N5349" t="s">
        <v>51</v>
      </c>
      <c r="O5349" t="s">
        <v>24</v>
      </c>
    </row>
    <row r="5350" spans="1:15" x14ac:dyDescent="0.25">
      <c r="A5350" t="s">
        <v>1182</v>
      </c>
      <c r="B5350">
        <v>8.2100000000000009</v>
      </c>
      <c r="C5350">
        <v>31991</v>
      </c>
      <c r="D5350">
        <v>349</v>
      </c>
      <c r="E5350">
        <v>2271</v>
      </c>
      <c r="F5350">
        <v>1</v>
      </c>
      <c r="G5350" t="s">
        <v>26</v>
      </c>
      <c r="H5350" s="1">
        <v>43007</v>
      </c>
      <c r="J5350" t="s">
        <v>381</v>
      </c>
      <c r="K5350" t="s">
        <v>20</v>
      </c>
      <c r="L5350" t="s">
        <v>195</v>
      </c>
      <c r="M5350" t="s">
        <v>22</v>
      </c>
      <c r="N5350" t="s">
        <v>510</v>
      </c>
      <c r="O5350" t="s">
        <v>24</v>
      </c>
    </row>
    <row r="5351" spans="1:15" x14ac:dyDescent="0.25">
      <c r="A5351" t="s">
        <v>1183</v>
      </c>
      <c r="B5351">
        <v>8.2100000000000009</v>
      </c>
      <c r="C5351">
        <v>118057</v>
      </c>
      <c r="D5351">
        <v>350</v>
      </c>
      <c r="E5351">
        <v>1043</v>
      </c>
      <c r="F5351">
        <v>1</v>
      </c>
      <c r="G5351" t="s">
        <v>26</v>
      </c>
      <c r="H5351" s="1">
        <v>41601</v>
      </c>
      <c r="J5351" t="s">
        <v>381</v>
      </c>
      <c r="K5351" t="s">
        <v>172</v>
      </c>
      <c r="L5351" t="s">
        <v>207</v>
      </c>
      <c r="M5351" t="s">
        <v>785</v>
      </c>
      <c r="N5351" t="s">
        <v>1184</v>
      </c>
      <c r="O5351" t="s">
        <v>140</v>
      </c>
    </row>
    <row r="5352" spans="1:15" x14ac:dyDescent="0.25">
      <c r="A5352" t="s">
        <v>1185</v>
      </c>
      <c r="B5352">
        <v>8.1999999999999993</v>
      </c>
      <c r="C5352">
        <v>98784</v>
      </c>
      <c r="D5352">
        <v>351</v>
      </c>
      <c r="E5352">
        <v>1164</v>
      </c>
      <c r="F5352">
        <v>24</v>
      </c>
      <c r="G5352" t="s">
        <v>26</v>
      </c>
      <c r="H5352" t="s">
        <v>1186</v>
      </c>
      <c r="I5352" t="s">
        <v>76</v>
      </c>
      <c r="J5352" t="s">
        <v>1187</v>
      </c>
      <c r="K5352" t="s">
        <v>576</v>
      </c>
      <c r="L5352" t="s">
        <v>195</v>
      </c>
      <c r="M5352" t="s">
        <v>22</v>
      </c>
      <c r="N5352" t="s">
        <v>23</v>
      </c>
      <c r="O5352" t="s">
        <v>24</v>
      </c>
    </row>
    <row r="5353" spans="1:15" x14ac:dyDescent="0.25">
      <c r="A5353" t="s">
        <v>1188</v>
      </c>
      <c r="B5353">
        <v>8.1999999999999993</v>
      </c>
      <c r="C5353">
        <v>139762</v>
      </c>
      <c r="D5353">
        <v>352</v>
      </c>
      <c r="E5353">
        <v>1063</v>
      </c>
      <c r="F5353">
        <v>1</v>
      </c>
      <c r="G5353" t="s">
        <v>26</v>
      </c>
      <c r="H5353" s="1">
        <v>41306</v>
      </c>
      <c r="J5353" t="s">
        <v>1189</v>
      </c>
      <c r="K5353" t="s">
        <v>60</v>
      </c>
      <c r="L5353" t="s">
        <v>1190</v>
      </c>
      <c r="M5353" t="s">
        <v>22</v>
      </c>
      <c r="N5353" t="s">
        <v>128</v>
      </c>
      <c r="O5353" t="s">
        <v>140</v>
      </c>
    </row>
    <row r="5354" spans="1:15" x14ac:dyDescent="0.25">
      <c r="A5354" t="s">
        <v>1191</v>
      </c>
      <c r="B5354">
        <v>8.1999999999999993</v>
      </c>
      <c r="C5354">
        <v>53957</v>
      </c>
      <c r="D5354">
        <v>353</v>
      </c>
      <c r="E5354">
        <v>1944</v>
      </c>
      <c r="F5354">
        <v>12</v>
      </c>
      <c r="G5354" t="s">
        <v>26</v>
      </c>
      <c r="H5354" t="s">
        <v>1192</v>
      </c>
      <c r="I5354" t="s">
        <v>875</v>
      </c>
      <c r="J5354" t="s">
        <v>1193</v>
      </c>
      <c r="K5354" t="s">
        <v>1194</v>
      </c>
      <c r="L5354" t="s">
        <v>484</v>
      </c>
      <c r="M5354" t="s">
        <v>22</v>
      </c>
      <c r="N5354" t="s">
        <v>51</v>
      </c>
      <c r="O5354" t="s">
        <v>24</v>
      </c>
    </row>
    <row r="5355" spans="1:15" x14ac:dyDescent="0.25">
      <c r="A5355" t="s">
        <v>1195</v>
      </c>
      <c r="B5355">
        <v>8.1999999999999993</v>
      </c>
      <c r="C5355">
        <v>17280</v>
      </c>
      <c r="D5355">
        <v>354</v>
      </c>
      <c r="E5355">
        <v>2917</v>
      </c>
      <c r="F5355" t="s">
        <v>217</v>
      </c>
      <c r="G5355" t="s">
        <v>16</v>
      </c>
      <c r="H5355" t="s">
        <v>1196</v>
      </c>
      <c r="J5355" t="s">
        <v>381</v>
      </c>
      <c r="K5355" t="s">
        <v>20</v>
      </c>
      <c r="L5355" t="s">
        <v>1197</v>
      </c>
      <c r="M5355" t="s">
        <v>785</v>
      </c>
      <c r="N5355" t="s">
        <v>1198</v>
      </c>
      <c r="O5355" t="s">
        <v>24</v>
      </c>
    </row>
    <row r="5356" spans="1:15" x14ac:dyDescent="0.25">
      <c r="A5356" t="s">
        <v>1199</v>
      </c>
      <c r="B5356">
        <v>8.1999999999999993</v>
      </c>
      <c r="C5356">
        <v>805656</v>
      </c>
      <c r="D5356">
        <v>355</v>
      </c>
      <c r="E5356">
        <v>96</v>
      </c>
      <c r="F5356">
        <v>13</v>
      </c>
      <c r="G5356" t="s">
        <v>26</v>
      </c>
      <c r="H5356" t="s">
        <v>1200</v>
      </c>
      <c r="I5356" t="s">
        <v>190</v>
      </c>
      <c r="J5356" t="s">
        <v>1201</v>
      </c>
      <c r="K5356" t="s">
        <v>37</v>
      </c>
      <c r="L5356" t="s">
        <v>163</v>
      </c>
      <c r="M5356" t="s">
        <v>22</v>
      </c>
      <c r="N5356" t="s">
        <v>51</v>
      </c>
      <c r="O5356" t="s">
        <v>24</v>
      </c>
    </row>
    <row r="5357" spans="1:15" x14ac:dyDescent="0.25">
      <c r="A5357" t="s">
        <v>1202</v>
      </c>
      <c r="B5357">
        <v>8.1999999999999993</v>
      </c>
      <c r="C5357">
        <v>141285</v>
      </c>
      <c r="D5357">
        <v>356</v>
      </c>
      <c r="E5357">
        <v>844</v>
      </c>
      <c r="F5357">
        <v>26</v>
      </c>
      <c r="G5357" t="s">
        <v>26</v>
      </c>
      <c r="H5357" t="s">
        <v>1203</v>
      </c>
      <c r="I5357" t="s">
        <v>1204</v>
      </c>
      <c r="J5357" t="s">
        <v>1205</v>
      </c>
      <c r="K5357" t="s">
        <v>60</v>
      </c>
      <c r="L5357" t="s">
        <v>69</v>
      </c>
      <c r="M5357" t="s">
        <v>22</v>
      </c>
      <c r="N5357" t="s">
        <v>23</v>
      </c>
      <c r="O5357" t="s">
        <v>24</v>
      </c>
    </row>
    <row r="5358" spans="1:15" x14ac:dyDescent="0.25">
      <c r="A5358" t="s">
        <v>1206</v>
      </c>
      <c r="B5358">
        <v>8.1999999999999993</v>
      </c>
      <c r="C5358">
        <v>117047</v>
      </c>
      <c r="D5358">
        <v>357</v>
      </c>
      <c r="E5358">
        <v>877</v>
      </c>
      <c r="F5358">
        <v>12</v>
      </c>
      <c r="G5358" t="s">
        <v>26</v>
      </c>
      <c r="H5358" t="s">
        <v>1207</v>
      </c>
      <c r="I5358" t="s">
        <v>200</v>
      </c>
      <c r="J5358" t="s">
        <v>1208</v>
      </c>
      <c r="K5358" t="s">
        <v>37</v>
      </c>
      <c r="L5358" t="s">
        <v>31</v>
      </c>
      <c r="M5358" t="s">
        <v>22</v>
      </c>
      <c r="N5358" t="s">
        <v>51</v>
      </c>
      <c r="O5358" t="s">
        <v>32</v>
      </c>
    </row>
    <row r="5359" spans="1:15" x14ac:dyDescent="0.25">
      <c r="A5359" t="s">
        <v>1209</v>
      </c>
      <c r="B5359">
        <v>8.1999999999999993</v>
      </c>
      <c r="C5359">
        <v>2239</v>
      </c>
      <c r="D5359">
        <v>358</v>
      </c>
      <c r="E5359">
        <v>6232</v>
      </c>
      <c r="F5359">
        <v>4</v>
      </c>
      <c r="G5359" t="s">
        <v>26</v>
      </c>
      <c r="H5359" t="s">
        <v>1210</v>
      </c>
      <c r="J5359" t="s">
        <v>1211</v>
      </c>
      <c r="K5359" t="s">
        <v>20</v>
      </c>
      <c r="L5359" t="s">
        <v>1212</v>
      </c>
      <c r="M5359" t="s">
        <v>125</v>
      </c>
      <c r="N5359" t="s">
        <v>1213</v>
      </c>
      <c r="O5359" t="s">
        <v>32</v>
      </c>
    </row>
    <row r="5360" spans="1:15" x14ac:dyDescent="0.25">
      <c r="A5360" t="s">
        <v>1214</v>
      </c>
      <c r="B5360">
        <v>8.17</v>
      </c>
      <c r="C5360">
        <v>9423</v>
      </c>
      <c r="D5360">
        <v>401</v>
      </c>
      <c r="E5360">
        <v>1133</v>
      </c>
      <c r="F5360">
        <v>13</v>
      </c>
      <c r="G5360" t="s">
        <v>16</v>
      </c>
      <c r="H5360" t="s">
        <v>1215</v>
      </c>
      <c r="I5360" t="s">
        <v>1216</v>
      </c>
      <c r="J5360" t="s">
        <v>1217</v>
      </c>
      <c r="K5360" t="s">
        <v>20</v>
      </c>
      <c r="L5360" t="s">
        <v>539</v>
      </c>
      <c r="M5360" t="s">
        <v>143</v>
      </c>
      <c r="N5360" t="s">
        <v>51</v>
      </c>
      <c r="O5360" t="s">
        <v>24</v>
      </c>
    </row>
    <row r="5361" spans="1:15" x14ac:dyDescent="0.25">
      <c r="A5361" t="s">
        <v>1218</v>
      </c>
      <c r="B5361">
        <v>8.1999999999999993</v>
      </c>
      <c r="C5361">
        <v>83478</v>
      </c>
      <c r="D5361">
        <v>359</v>
      </c>
      <c r="E5361">
        <v>1527</v>
      </c>
      <c r="F5361">
        <v>10</v>
      </c>
      <c r="G5361" t="s">
        <v>26</v>
      </c>
      <c r="H5361" s="1">
        <v>44630</v>
      </c>
      <c r="J5361" t="s">
        <v>381</v>
      </c>
      <c r="K5361" t="s">
        <v>20</v>
      </c>
      <c r="L5361" t="s">
        <v>1219</v>
      </c>
      <c r="M5361" t="s">
        <v>22</v>
      </c>
      <c r="N5361" t="s">
        <v>662</v>
      </c>
      <c r="O5361" t="s">
        <v>24</v>
      </c>
    </row>
    <row r="5362" spans="1:15" x14ac:dyDescent="0.25">
      <c r="A5362" t="s">
        <v>1220</v>
      </c>
      <c r="B5362">
        <v>8.1999999999999993</v>
      </c>
      <c r="C5362">
        <v>230649</v>
      </c>
      <c r="D5362">
        <v>360</v>
      </c>
      <c r="E5362">
        <v>587</v>
      </c>
      <c r="F5362">
        <v>4</v>
      </c>
      <c r="G5362" t="s">
        <v>26</v>
      </c>
      <c r="H5362" s="1">
        <v>43180</v>
      </c>
      <c r="J5362" t="s">
        <v>1221</v>
      </c>
      <c r="K5362" t="s">
        <v>37</v>
      </c>
      <c r="L5362" t="s">
        <v>91</v>
      </c>
      <c r="M5362" t="s">
        <v>183</v>
      </c>
      <c r="N5362" t="s">
        <v>51</v>
      </c>
      <c r="O5362" t="s">
        <v>24</v>
      </c>
    </row>
    <row r="5363" spans="1:15" x14ac:dyDescent="0.25">
      <c r="A5363" t="s">
        <v>1222</v>
      </c>
      <c r="B5363">
        <v>8.1999999999999993</v>
      </c>
      <c r="C5363">
        <v>128596</v>
      </c>
      <c r="D5363">
        <v>361</v>
      </c>
      <c r="E5363">
        <v>1095</v>
      </c>
      <c r="F5363">
        <v>1</v>
      </c>
      <c r="G5363" t="s">
        <v>26</v>
      </c>
      <c r="H5363" s="1">
        <v>43462</v>
      </c>
      <c r="J5363" t="s">
        <v>381</v>
      </c>
      <c r="K5363" t="s">
        <v>20</v>
      </c>
      <c r="L5363" t="s">
        <v>641</v>
      </c>
      <c r="M5363" t="s">
        <v>22</v>
      </c>
      <c r="N5363" t="s">
        <v>396</v>
      </c>
      <c r="O5363" t="s">
        <v>24</v>
      </c>
    </row>
    <row r="5364" spans="1:15" x14ac:dyDescent="0.25">
      <c r="A5364" t="s">
        <v>1223</v>
      </c>
      <c r="B5364">
        <v>8.19</v>
      </c>
      <c r="C5364">
        <v>52387</v>
      </c>
      <c r="D5364">
        <v>362</v>
      </c>
      <c r="E5364">
        <v>1620</v>
      </c>
      <c r="F5364">
        <v>1</v>
      </c>
      <c r="G5364" t="s">
        <v>26</v>
      </c>
      <c r="H5364" s="1">
        <v>43211</v>
      </c>
      <c r="J5364" t="s">
        <v>1224</v>
      </c>
      <c r="K5364" t="s">
        <v>1225</v>
      </c>
      <c r="L5364" t="s">
        <v>108</v>
      </c>
      <c r="M5364" t="s">
        <v>85</v>
      </c>
      <c r="N5364" t="s">
        <v>379</v>
      </c>
      <c r="O5364" t="s">
        <v>24</v>
      </c>
    </row>
    <row r="5365" spans="1:15" x14ac:dyDescent="0.25">
      <c r="A5365" t="s">
        <v>1226</v>
      </c>
      <c r="B5365">
        <v>8.19</v>
      </c>
      <c r="C5365">
        <v>18475</v>
      </c>
      <c r="D5365">
        <v>363</v>
      </c>
      <c r="E5365">
        <v>2487</v>
      </c>
      <c r="F5365">
        <v>96</v>
      </c>
      <c r="G5365" t="s">
        <v>26</v>
      </c>
      <c r="H5365" t="s">
        <v>1227</v>
      </c>
      <c r="I5365" t="s">
        <v>1228</v>
      </c>
      <c r="J5365" t="s">
        <v>1229</v>
      </c>
      <c r="K5365" t="s">
        <v>60</v>
      </c>
      <c r="L5365" t="s">
        <v>245</v>
      </c>
      <c r="M5365" t="s">
        <v>22</v>
      </c>
      <c r="N5365" t="s">
        <v>119</v>
      </c>
      <c r="O5365" t="s">
        <v>140</v>
      </c>
    </row>
    <row r="5366" spans="1:15" x14ac:dyDescent="0.25">
      <c r="A5366" t="s">
        <v>1230</v>
      </c>
      <c r="B5366">
        <v>8.19</v>
      </c>
      <c r="C5366">
        <v>44967</v>
      </c>
      <c r="D5366">
        <v>364</v>
      </c>
      <c r="E5366">
        <v>2495</v>
      </c>
      <c r="F5366">
        <v>26</v>
      </c>
      <c r="G5366" t="s">
        <v>26</v>
      </c>
      <c r="H5366" t="s">
        <v>1231</v>
      </c>
      <c r="I5366" t="s">
        <v>1232</v>
      </c>
      <c r="J5366" t="s">
        <v>665</v>
      </c>
      <c r="K5366" t="s">
        <v>20</v>
      </c>
      <c r="L5366" t="s">
        <v>1122</v>
      </c>
      <c r="M5366" t="s">
        <v>22</v>
      </c>
      <c r="N5366" t="s">
        <v>119</v>
      </c>
      <c r="O5366" t="s">
        <v>24</v>
      </c>
    </row>
    <row r="5367" spans="1:15" x14ac:dyDescent="0.25">
      <c r="A5367" t="s">
        <v>1233</v>
      </c>
      <c r="B5367">
        <v>8.19</v>
      </c>
      <c r="C5367">
        <v>40363</v>
      </c>
      <c r="D5367">
        <v>365</v>
      </c>
      <c r="E5367">
        <v>2640</v>
      </c>
      <c r="F5367">
        <v>26</v>
      </c>
      <c r="G5367" t="s">
        <v>26</v>
      </c>
      <c r="H5367" t="s">
        <v>1234</v>
      </c>
      <c r="I5367" t="s">
        <v>543</v>
      </c>
      <c r="J5367" t="s">
        <v>665</v>
      </c>
      <c r="K5367" t="s">
        <v>20</v>
      </c>
      <c r="L5367" t="s">
        <v>666</v>
      </c>
      <c r="M5367" t="s">
        <v>22</v>
      </c>
      <c r="N5367" t="s">
        <v>23</v>
      </c>
      <c r="O5367" t="s">
        <v>24</v>
      </c>
    </row>
    <row r="5368" spans="1:15" x14ac:dyDescent="0.25">
      <c r="A5368" t="s">
        <v>1235</v>
      </c>
      <c r="B5368">
        <v>8.19</v>
      </c>
      <c r="C5368">
        <v>466231</v>
      </c>
      <c r="D5368">
        <v>366</v>
      </c>
      <c r="E5368">
        <v>198</v>
      </c>
      <c r="F5368">
        <v>1</v>
      </c>
      <c r="G5368" t="s">
        <v>26</v>
      </c>
      <c r="H5368" s="1">
        <v>42931</v>
      </c>
      <c r="J5368" t="s">
        <v>1236</v>
      </c>
      <c r="K5368" t="s">
        <v>83</v>
      </c>
      <c r="L5368" t="s">
        <v>21</v>
      </c>
      <c r="M5368" t="s">
        <v>143</v>
      </c>
      <c r="N5368" t="s">
        <v>154</v>
      </c>
      <c r="O5368" t="s">
        <v>24</v>
      </c>
    </row>
    <row r="5369" spans="1:15" x14ac:dyDescent="0.25">
      <c r="A5369" t="s">
        <v>1237</v>
      </c>
      <c r="B5369">
        <v>8.19</v>
      </c>
      <c r="C5369">
        <v>80609</v>
      </c>
      <c r="D5369">
        <v>367</v>
      </c>
      <c r="E5369">
        <v>1179</v>
      </c>
      <c r="F5369">
        <v>13</v>
      </c>
      <c r="G5369" t="s">
        <v>26</v>
      </c>
      <c r="H5369" t="s">
        <v>957</v>
      </c>
      <c r="I5369" t="s">
        <v>89</v>
      </c>
      <c r="J5369" t="s">
        <v>1238</v>
      </c>
      <c r="K5369" t="s">
        <v>37</v>
      </c>
      <c r="L5369" t="s">
        <v>91</v>
      </c>
      <c r="M5369" t="s">
        <v>125</v>
      </c>
      <c r="N5369" t="s">
        <v>23</v>
      </c>
      <c r="O5369" t="s">
        <v>32</v>
      </c>
    </row>
    <row r="5370" spans="1:15" x14ac:dyDescent="0.25">
      <c r="A5370" t="s">
        <v>1239</v>
      </c>
      <c r="B5370">
        <v>8.19</v>
      </c>
      <c r="C5370">
        <v>31301</v>
      </c>
      <c r="D5370">
        <v>368</v>
      </c>
      <c r="E5370">
        <v>2728</v>
      </c>
      <c r="F5370">
        <v>1</v>
      </c>
      <c r="G5370" t="s">
        <v>26</v>
      </c>
      <c r="H5370" s="1">
        <v>41510</v>
      </c>
      <c r="J5370" t="s">
        <v>646</v>
      </c>
      <c r="K5370" t="s">
        <v>20</v>
      </c>
      <c r="L5370" t="s">
        <v>268</v>
      </c>
      <c r="M5370" t="s">
        <v>22</v>
      </c>
      <c r="N5370" t="s">
        <v>154</v>
      </c>
      <c r="O5370" t="s">
        <v>24</v>
      </c>
    </row>
    <row r="5371" spans="1:15" x14ac:dyDescent="0.25">
      <c r="A5371" t="s">
        <v>1240</v>
      </c>
      <c r="B5371">
        <v>8.19</v>
      </c>
      <c r="C5371">
        <v>13618</v>
      </c>
      <c r="D5371">
        <v>369</v>
      </c>
      <c r="E5371">
        <v>3504</v>
      </c>
      <c r="F5371">
        <v>13</v>
      </c>
      <c r="G5371" t="s">
        <v>26</v>
      </c>
      <c r="H5371" t="s">
        <v>1241</v>
      </c>
      <c r="I5371" t="s">
        <v>232</v>
      </c>
      <c r="J5371" t="s">
        <v>1242</v>
      </c>
      <c r="K5371" t="s">
        <v>635</v>
      </c>
      <c r="L5371" t="s">
        <v>1243</v>
      </c>
      <c r="M5371" t="s">
        <v>125</v>
      </c>
      <c r="N5371" t="s">
        <v>51</v>
      </c>
      <c r="O5371" t="s">
        <v>24</v>
      </c>
    </row>
    <row r="5372" spans="1:15" x14ac:dyDescent="0.25">
      <c r="A5372" t="s">
        <v>1244</v>
      </c>
      <c r="B5372">
        <v>8.19</v>
      </c>
      <c r="C5372">
        <v>222594</v>
      </c>
      <c r="D5372">
        <v>370</v>
      </c>
      <c r="E5372">
        <v>466</v>
      </c>
      <c r="F5372">
        <v>12</v>
      </c>
      <c r="G5372" t="s">
        <v>26</v>
      </c>
      <c r="H5372" t="s">
        <v>1245</v>
      </c>
      <c r="I5372" t="s">
        <v>135</v>
      </c>
      <c r="J5372" t="s">
        <v>1246</v>
      </c>
      <c r="K5372" t="s">
        <v>20</v>
      </c>
      <c r="L5372" t="s">
        <v>539</v>
      </c>
      <c r="M5372" t="s">
        <v>22</v>
      </c>
      <c r="N5372" t="s">
        <v>51</v>
      </c>
      <c r="O5372" t="s">
        <v>24</v>
      </c>
    </row>
    <row r="5373" spans="1:15" x14ac:dyDescent="0.25">
      <c r="A5373" t="s">
        <v>1247</v>
      </c>
      <c r="B5373">
        <v>8.19</v>
      </c>
      <c r="C5373">
        <v>485640</v>
      </c>
      <c r="D5373">
        <v>371</v>
      </c>
      <c r="E5373">
        <v>207</v>
      </c>
      <c r="F5373">
        <v>12</v>
      </c>
      <c r="G5373" t="s">
        <v>26</v>
      </c>
      <c r="H5373" t="s">
        <v>1248</v>
      </c>
      <c r="I5373" t="s">
        <v>193</v>
      </c>
      <c r="J5373" t="s">
        <v>1249</v>
      </c>
      <c r="K5373" t="s">
        <v>44</v>
      </c>
      <c r="L5373" t="s">
        <v>31</v>
      </c>
      <c r="M5373" t="s">
        <v>22</v>
      </c>
      <c r="N5373" t="s">
        <v>51</v>
      </c>
      <c r="O5373" t="s">
        <v>32</v>
      </c>
    </row>
    <row r="5374" spans="1:15" x14ac:dyDescent="0.25">
      <c r="A5374" t="s">
        <v>1250</v>
      </c>
      <c r="B5374">
        <v>8.19</v>
      </c>
      <c r="C5374">
        <v>10197</v>
      </c>
      <c r="D5374">
        <v>372</v>
      </c>
      <c r="E5374">
        <v>5319</v>
      </c>
      <c r="F5374">
        <v>1</v>
      </c>
      <c r="G5374" t="s">
        <v>26</v>
      </c>
      <c r="H5374" s="1">
        <v>40607</v>
      </c>
      <c r="J5374" t="s">
        <v>1251</v>
      </c>
      <c r="K5374" t="s">
        <v>20</v>
      </c>
      <c r="L5374" t="s">
        <v>549</v>
      </c>
      <c r="M5374" t="s">
        <v>217</v>
      </c>
      <c r="N5374" t="s">
        <v>440</v>
      </c>
      <c r="O5374" t="s">
        <v>208</v>
      </c>
    </row>
    <row r="5375" spans="1:15" x14ac:dyDescent="0.25">
      <c r="A5375" t="s">
        <v>1252</v>
      </c>
      <c r="B5375">
        <v>8.19</v>
      </c>
      <c r="C5375">
        <v>150631</v>
      </c>
      <c r="D5375">
        <v>373</v>
      </c>
      <c r="E5375">
        <v>865</v>
      </c>
      <c r="F5375">
        <v>1</v>
      </c>
      <c r="G5375" t="s">
        <v>26</v>
      </c>
      <c r="H5375" s="1">
        <v>44752</v>
      </c>
      <c r="J5375" t="s">
        <v>737</v>
      </c>
      <c r="K5375" t="s">
        <v>20</v>
      </c>
      <c r="L5375" t="s">
        <v>91</v>
      </c>
      <c r="M5375" t="s">
        <v>22</v>
      </c>
      <c r="N5375" t="s">
        <v>1253</v>
      </c>
      <c r="O5375" t="s">
        <v>24</v>
      </c>
    </row>
    <row r="5376" spans="1:15" x14ac:dyDescent="0.25">
      <c r="A5376" t="s">
        <v>1254</v>
      </c>
      <c r="B5376">
        <v>8.19</v>
      </c>
      <c r="C5376">
        <v>31989</v>
      </c>
      <c r="D5376">
        <v>374</v>
      </c>
      <c r="E5376">
        <v>2554</v>
      </c>
      <c r="F5376">
        <v>2</v>
      </c>
      <c r="G5376" t="s">
        <v>26</v>
      </c>
      <c r="H5376" t="s">
        <v>1255</v>
      </c>
      <c r="J5376" t="s">
        <v>710</v>
      </c>
      <c r="K5376" t="s">
        <v>20</v>
      </c>
      <c r="L5376" t="s">
        <v>195</v>
      </c>
      <c r="M5376" t="s">
        <v>22</v>
      </c>
      <c r="N5376" t="s">
        <v>1256</v>
      </c>
      <c r="O5376" t="s">
        <v>24</v>
      </c>
    </row>
    <row r="5377" spans="1:15" x14ac:dyDescent="0.25">
      <c r="A5377" t="s">
        <v>1257</v>
      </c>
      <c r="B5377">
        <v>8.19</v>
      </c>
      <c r="C5377">
        <v>10566</v>
      </c>
      <c r="D5377">
        <v>375</v>
      </c>
      <c r="E5377">
        <v>3462</v>
      </c>
      <c r="F5377">
        <v>6</v>
      </c>
      <c r="G5377" t="s">
        <v>26</v>
      </c>
      <c r="H5377" t="s">
        <v>1258</v>
      </c>
      <c r="J5377" t="s">
        <v>1259</v>
      </c>
      <c r="K5377" t="s">
        <v>20</v>
      </c>
      <c r="L5377" t="s">
        <v>1260</v>
      </c>
      <c r="M5377" t="s">
        <v>85</v>
      </c>
      <c r="N5377" t="s">
        <v>1261</v>
      </c>
      <c r="O5377" t="s">
        <v>24</v>
      </c>
    </row>
    <row r="5378" spans="1:15" x14ac:dyDescent="0.25">
      <c r="A5378" t="s">
        <v>1262</v>
      </c>
      <c r="B5378">
        <v>8.18</v>
      </c>
      <c r="C5378">
        <v>13425</v>
      </c>
      <c r="D5378">
        <v>376</v>
      </c>
      <c r="E5378">
        <v>4473</v>
      </c>
      <c r="F5378">
        <v>1</v>
      </c>
      <c r="G5378" t="s">
        <v>26</v>
      </c>
      <c r="H5378" s="1">
        <v>44155</v>
      </c>
      <c r="J5378" t="s">
        <v>1263</v>
      </c>
      <c r="K5378" t="s">
        <v>20</v>
      </c>
      <c r="L5378" t="s">
        <v>1264</v>
      </c>
      <c r="M5378" t="s">
        <v>22</v>
      </c>
      <c r="N5378" t="s">
        <v>505</v>
      </c>
      <c r="O5378" t="s">
        <v>208</v>
      </c>
    </row>
    <row r="5379" spans="1:15" x14ac:dyDescent="0.25">
      <c r="A5379" t="s">
        <v>1265</v>
      </c>
      <c r="B5379">
        <v>8.18</v>
      </c>
      <c r="C5379">
        <v>50379</v>
      </c>
      <c r="D5379">
        <v>377</v>
      </c>
      <c r="E5379">
        <v>1734</v>
      </c>
      <c r="F5379">
        <v>1</v>
      </c>
      <c r="G5379" t="s">
        <v>26</v>
      </c>
      <c r="H5379" s="1">
        <v>42832</v>
      </c>
      <c r="J5379" t="s">
        <v>1266</v>
      </c>
      <c r="K5379" t="s">
        <v>172</v>
      </c>
      <c r="L5379" t="s">
        <v>1260</v>
      </c>
      <c r="M5379" t="s">
        <v>85</v>
      </c>
      <c r="N5379" t="s">
        <v>955</v>
      </c>
      <c r="O5379" t="s">
        <v>140</v>
      </c>
    </row>
    <row r="5380" spans="1:15" x14ac:dyDescent="0.25">
      <c r="A5380" t="s">
        <v>1267</v>
      </c>
      <c r="B5380">
        <v>8.18</v>
      </c>
      <c r="C5380">
        <v>76990</v>
      </c>
      <c r="D5380">
        <v>378</v>
      </c>
      <c r="E5380">
        <v>1388</v>
      </c>
      <c r="F5380">
        <v>13</v>
      </c>
      <c r="G5380" t="s">
        <v>26</v>
      </c>
      <c r="H5380" t="s">
        <v>1268</v>
      </c>
      <c r="I5380" t="s">
        <v>390</v>
      </c>
      <c r="J5380" t="s">
        <v>1269</v>
      </c>
      <c r="K5380" t="s">
        <v>83</v>
      </c>
      <c r="L5380" t="s">
        <v>484</v>
      </c>
      <c r="M5380" t="s">
        <v>39</v>
      </c>
      <c r="N5380" t="s">
        <v>23</v>
      </c>
      <c r="O5380" t="s">
        <v>24</v>
      </c>
    </row>
    <row r="5381" spans="1:15" x14ac:dyDescent="0.25">
      <c r="A5381" t="s">
        <v>1270</v>
      </c>
      <c r="B5381">
        <v>8.18</v>
      </c>
      <c r="C5381">
        <v>224739</v>
      </c>
      <c r="D5381">
        <v>379</v>
      </c>
      <c r="E5381">
        <v>467</v>
      </c>
      <c r="F5381">
        <v>13</v>
      </c>
      <c r="G5381" t="s">
        <v>26</v>
      </c>
      <c r="H5381" t="s">
        <v>1271</v>
      </c>
      <c r="I5381" t="s">
        <v>336</v>
      </c>
      <c r="J5381" t="s">
        <v>1272</v>
      </c>
      <c r="K5381" t="s">
        <v>78</v>
      </c>
      <c r="L5381" t="s">
        <v>79</v>
      </c>
      <c r="M5381" t="s">
        <v>125</v>
      </c>
      <c r="N5381" t="s">
        <v>23</v>
      </c>
      <c r="O5381" t="s">
        <v>24</v>
      </c>
    </row>
    <row r="5382" spans="1:15" x14ac:dyDescent="0.25">
      <c r="A5382" t="s">
        <v>1273</v>
      </c>
      <c r="B5382">
        <v>8.18</v>
      </c>
      <c r="C5382">
        <v>99674</v>
      </c>
      <c r="D5382">
        <v>380</v>
      </c>
      <c r="E5382">
        <v>1173</v>
      </c>
      <c r="F5382">
        <v>12</v>
      </c>
      <c r="G5382" t="s">
        <v>26</v>
      </c>
      <c r="H5382" t="s">
        <v>1274</v>
      </c>
      <c r="I5382" t="s">
        <v>1275</v>
      </c>
      <c r="J5382" t="s">
        <v>1276</v>
      </c>
      <c r="K5382" t="s">
        <v>83</v>
      </c>
      <c r="L5382" t="s">
        <v>727</v>
      </c>
      <c r="M5382" t="s">
        <v>22</v>
      </c>
      <c r="N5382" t="s">
        <v>51</v>
      </c>
      <c r="O5382" t="s">
        <v>24</v>
      </c>
    </row>
    <row r="5383" spans="1:15" x14ac:dyDescent="0.25">
      <c r="A5383" t="s">
        <v>1277</v>
      </c>
      <c r="B5383">
        <v>8.18</v>
      </c>
      <c r="C5383">
        <v>294390</v>
      </c>
      <c r="D5383">
        <v>381</v>
      </c>
      <c r="E5383">
        <v>340</v>
      </c>
      <c r="F5383">
        <v>25</v>
      </c>
      <c r="G5383" t="s">
        <v>26</v>
      </c>
      <c r="H5383" t="s">
        <v>1278</v>
      </c>
      <c r="I5383" t="s">
        <v>1279</v>
      </c>
      <c r="J5383" t="s">
        <v>483</v>
      </c>
      <c r="K5383" t="s">
        <v>770</v>
      </c>
      <c r="L5383" t="s">
        <v>484</v>
      </c>
      <c r="M5383" t="s">
        <v>22</v>
      </c>
      <c r="N5383" t="s">
        <v>23</v>
      </c>
      <c r="O5383" t="s">
        <v>24</v>
      </c>
    </row>
    <row r="5384" spans="1:15" x14ac:dyDescent="0.25">
      <c r="A5384" t="s">
        <v>1280</v>
      </c>
      <c r="B5384">
        <v>8.18</v>
      </c>
      <c r="C5384">
        <v>147006</v>
      </c>
      <c r="D5384">
        <v>382</v>
      </c>
      <c r="E5384">
        <v>694</v>
      </c>
      <c r="F5384">
        <v>24</v>
      </c>
      <c r="G5384" t="s">
        <v>26</v>
      </c>
      <c r="H5384" t="s">
        <v>1281</v>
      </c>
      <c r="I5384" t="s">
        <v>147</v>
      </c>
      <c r="J5384" t="s">
        <v>1282</v>
      </c>
      <c r="K5384" t="s">
        <v>853</v>
      </c>
      <c r="L5384" t="s">
        <v>195</v>
      </c>
      <c r="M5384" t="s">
        <v>22</v>
      </c>
      <c r="N5384" t="s">
        <v>23</v>
      </c>
      <c r="O5384" t="s">
        <v>24</v>
      </c>
    </row>
    <row r="5385" spans="1:15" x14ac:dyDescent="0.25">
      <c r="A5385" t="s">
        <v>1283</v>
      </c>
      <c r="B5385">
        <v>8.18</v>
      </c>
      <c r="C5385">
        <v>181202</v>
      </c>
      <c r="D5385">
        <v>383</v>
      </c>
      <c r="E5385">
        <v>480</v>
      </c>
      <c r="F5385">
        <v>25</v>
      </c>
      <c r="G5385" t="s">
        <v>26</v>
      </c>
      <c r="H5385" t="s">
        <v>1284</v>
      </c>
      <c r="I5385" t="s">
        <v>58</v>
      </c>
      <c r="J5385" t="s">
        <v>559</v>
      </c>
      <c r="K5385" t="s">
        <v>83</v>
      </c>
      <c r="L5385" t="s">
        <v>21</v>
      </c>
      <c r="M5385" t="s">
        <v>22</v>
      </c>
      <c r="N5385" t="s">
        <v>149</v>
      </c>
      <c r="O5385" t="s">
        <v>24</v>
      </c>
    </row>
    <row r="5386" spans="1:15" x14ac:dyDescent="0.25">
      <c r="A5386" t="s">
        <v>1285</v>
      </c>
      <c r="B5386">
        <v>8.18</v>
      </c>
      <c r="C5386">
        <v>667325</v>
      </c>
      <c r="D5386">
        <v>384</v>
      </c>
      <c r="E5386">
        <v>138</v>
      </c>
      <c r="F5386">
        <v>12</v>
      </c>
      <c r="G5386" t="s">
        <v>26</v>
      </c>
      <c r="H5386" t="s">
        <v>1286</v>
      </c>
      <c r="I5386" t="s">
        <v>239</v>
      </c>
      <c r="J5386" t="s">
        <v>846</v>
      </c>
      <c r="K5386" t="s">
        <v>78</v>
      </c>
      <c r="L5386" t="s">
        <v>203</v>
      </c>
      <c r="M5386" t="s">
        <v>39</v>
      </c>
      <c r="N5386" t="s">
        <v>603</v>
      </c>
      <c r="O5386" t="s">
        <v>32</v>
      </c>
    </row>
    <row r="5387" spans="1:15" x14ac:dyDescent="0.25">
      <c r="A5387" t="s">
        <v>1287</v>
      </c>
      <c r="B5387">
        <v>8.18</v>
      </c>
      <c r="C5387">
        <v>56895</v>
      </c>
      <c r="D5387">
        <v>385</v>
      </c>
      <c r="E5387">
        <v>1961</v>
      </c>
      <c r="F5387">
        <v>1</v>
      </c>
      <c r="G5387" t="s">
        <v>26</v>
      </c>
      <c r="H5387" s="1">
        <v>42329</v>
      </c>
      <c r="J5387" t="s">
        <v>1288</v>
      </c>
      <c r="K5387" t="s">
        <v>83</v>
      </c>
      <c r="L5387" t="s">
        <v>1289</v>
      </c>
      <c r="M5387" t="s">
        <v>125</v>
      </c>
      <c r="N5387" t="s">
        <v>450</v>
      </c>
      <c r="O5387" t="s">
        <v>24</v>
      </c>
    </row>
    <row r="5388" spans="1:15" x14ac:dyDescent="0.25">
      <c r="A5388" t="s">
        <v>1290</v>
      </c>
      <c r="B5388">
        <v>8.18</v>
      </c>
      <c r="C5388">
        <v>4094</v>
      </c>
      <c r="D5388">
        <v>386</v>
      </c>
      <c r="E5388">
        <v>4454</v>
      </c>
      <c r="F5388">
        <v>1</v>
      </c>
      <c r="G5388" t="s">
        <v>26</v>
      </c>
      <c r="H5388" s="1">
        <v>45009</v>
      </c>
      <c r="J5388" t="s">
        <v>1291</v>
      </c>
      <c r="K5388" t="s">
        <v>20</v>
      </c>
      <c r="L5388" t="s">
        <v>386</v>
      </c>
      <c r="M5388" t="s">
        <v>125</v>
      </c>
      <c r="N5388" t="s">
        <v>423</v>
      </c>
      <c r="O5388" t="s">
        <v>24</v>
      </c>
    </row>
    <row r="5389" spans="1:15" x14ac:dyDescent="0.25">
      <c r="A5389" t="s">
        <v>1292</v>
      </c>
      <c r="B5389">
        <v>8.18</v>
      </c>
      <c r="C5389">
        <v>84708</v>
      </c>
      <c r="D5389">
        <v>387</v>
      </c>
      <c r="E5389">
        <v>1464</v>
      </c>
      <c r="F5389">
        <v>8</v>
      </c>
      <c r="G5389" t="s">
        <v>26</v>
      </c>
      <c r="H5389" t="s">
        <v>1293</v>
      </c>
      <c r="J5389" t="s">
        <v>381</v>
      </c>
      <c r="K5389" t="s">
        <v>20</v>
      </c>
      <c r="L5389" t="s">
        <v>647</v>
      </c>
      <c r="M5389" t="s">
        <v>22</v>
      </c>
      <c r="N5389" t="s">
        <v>149</v>
      </c>
      <c r="O5389" t="s">
        <v>24</v>
      </c>
    </row>
    <row r="5390" spans="1:15" x14ac:dyDescent="0.25">
      <c r="A5390" t="s">
        <v>1294</v>
      </c>
      <c r="B5390">
        <v>8.17</v>
      </c>
      <c r="C5390">
        <v>29386</v>
      </c>
      <c r="D5390">
        <v>388</v>
      </c>
      <c r="E5390">
        <v>2362</v>
      </c>
      <c r="F5390">
        <v>26</v>
      </c>
      <c r="G5390" t="s">
        <v>26</v>
      </c>
      <c r="H5390" t="s">
        <v>1295</v>
      </c>
      <c r="I5390" t="s">
        <v>97</v>
      </c>
      <c r="J5390" t="s">
        <v>1296</v>
      </c>
      <c r="K5390" t="s">
        <v>545</v>
      </c>
      <c r="L5390" t="s">
        <v>546</v>
      </c>
      <c r="M5390" t="s">
        <v>22</v>
      </c>
      <c r="N5390" t="s">
        <v>23</v>
      </c>
      <c r="O5390" t="s">
        <v>326</v>
      </c>
    </row>
    <row r="5391" spans="1:15" x14ac:dyDescent="0.25">
      <c r="A5391" t="s">
        <v>1297</v>
      </c>
      <c r="B5391">
        <v>8.17</v>
      </c>
      <c r="C5391">
        <v>313772</v>
      </c>
      <c r="D5391">
        <v>389</v>
      </c>
      <c r="E5391">
        <v>419</v>
      </c>
      <c r="F5391">
        <v>12</v>
      </c>
      <c r="G5391" t="s">
        <v>26</v>
      </c>
      <c r="H5391" t="s">
        <v>1298</v>
      </c>
      <c r="I5391" t="s">
        <v>281</v>
      </c>
      <c r="J5391" t="s">
        <v>1299</v>
      </c>
      <c r="K5391" t="s">
        <v>514</v>
      </c>
      <c r="L5391" t="s">
        <v>21</v>
      </c>
      <c r="M5391" t="s">
        <v>22</v>
      </c>
      <c r="N5391" t="s">
        <v>51</v>
      </c>
      <c r="O5391" t="s">
        <v>32</v>
      </c>
    </row>
    <row r="5392" spans="1:15" x14ac:dyDescent="0.25">
      <c r="A5392" t="s">
        <v>1300</v>
      </c>
      <c r="B5392">
        <v>8.17</v>
      </c>
      <c r="C5392">
        <v>217145</v>
      </c>
      <c r="D5392">
        <v>390</v>
      </c>
      <c r="E5392">
        <v>511</v>
      </c>
      <c r="F5392">
        <v>70</v>
      </c>
      <c r="G5392" t="s">
        <v>26</v>
      </c>
      <c r="H5392" t="s">
        <v>1301</v>
      </c>
      <c r="I5392" t="s">
        <v>228</v>
      </c>
      <c r="J5392" t="s">
        <v>1302</v>
      </c>
      <c r="K5392" t="s">
        <v>1303</v>
      </c>
      <c r="L5392" t="s">
        <v>21</v>
      </c>
      <c r="M5392" t="s">
        <v>22</v>
      </c>
      <c r="N5392" t="s">
        <v>119</v>
      </c>
      <c r="O5392" t="s">
        <v>208</v>
      </c>
    </row>
    <row r="5393" spans="1:15" x14ac:dyDescent="0.25">
      <c r="A5393" t="s">
        <v>1304</v>
      </c>
      <c r="B5393">
        <v>8.17</v>
      </c>
      <c r="C5393">
        <v>18171</v>
      </c>
      <c r="D5393">
        <v>391</v>
      </c>
      <c r="E5393">
        <v>3289</v>
      </c>
      <c r="F5393">
        <v>1</v>
      </c>
      <c r="G5393" t="s">
        <v>26</v>
      </c>
      <c r="H5393" s="1">
        <v>43882</v>
      </c>
      <c r="J5393" t="s">
        <v>1305</v>
      </c>
      <c r="K5393" t="s">
        <v>20</v>
      </c>
      <c r="L5393" t="s">
        <v>1306</v>
      </c>
      <c r="M5393" t="s">
        <v>125</v>
      </c>
      <c r="N5393" t="s">
        <v>1307</v>
      </c>
      <c r="O5393" t="s">
        <v>24</v>
      </c>
    </row>
    <row r="5394" spans="1:15" x14ac:dyDescent="0.25">
      <c r="A5394" t="s">
        <v>1308</v>
      </c>
      <c r="B5394">
        <v>8.17</v>
      </c>
      <c r="C5394">
        <v>573330</v>
      </c>
      <c r="D5394">
        <v>392</v>
      </c>
      <c r="E5394">
        <v>151</v>
      </c>
      <c r="F5394">
        <v>11</v>
      </c>
      <c r="G5394" t="s">
        <v>26</v>
      </c>
      <c r="H5394" t="s">
        <v>1309</v>
      </c>
      <c r="I5394" t="s">
        <v>190</v>
      </c>
      <c r="J5394" t="s">
        <v>1310</v>
      </c>
      <c r="K5394" t="s">
        <v>37</v>
      </c>
      <c r="L5394" t="s">
        <v>91</v>
      </c>
      <c r="M5394" t="s">
        <v>22</v>
      </c>
      <c r="N5394" t="s">
        <v>23</v>
      </c>
      <c r="O5394" t="s">
        <v>24</v>
      </c>
    </row>
    <row r="5395" spans="1:15" x14ac:dyDescent="0.25">
      <c r="A5395" t="s">
        <v>1311</v>
      </c>
      <c r="B5395">
        <v>8.17</v>
      </c>
      <c r="C5395">
        <v>272687</v>
      </c>
      <c r="D5395">
        <v>393</v>
      </c>
      <c r="E5395">
        <v>571</v>
      </c>
      <c r="F5395">
        <v>1</v>
      </c>
      <c r="G5395" t="s">
        <v>26</v>
      </c>
      <c r="H5395" s="1">
        <v>43448</v>
      </c>
      <c r="J5395" t="s">
        <v>1312</v>
      </c>
      <c r="K5395" t="s">
        <v>37</v>
      </c>
      <c r="L5395" t="s">
        <v>268</v>
      </c>
      <c r="M5395" t="s">
        <v>22</v>
      </c>
      <c r="N5395" t="s">
        <v>1049</v>
      </c>
      <c r="O5395" t="s">
        <v>24</v>
      </c>
    </row>
    <row r="5396" spans="1:15" x14ac:dyDescent="0.25">
      <c r="A5396" t="s">
        <v>1313</v>
      </c>
      <c r="B5396">
        <v>8.17</v>
      </c>
      <c r="C5396">
        <v>832341</v>
      </c>
      <c r="D5396">
        <v>394</v>
      </c>
      <c r="E5396">
        <v>112</v>
      </c>
      <c r="F5396">
        <v>291</v>
      </c>
      <c r="G5396" t="s">
        <v>26</v>
      </c>
      <c r="H5396" t="s">
        <v>1314</v>
      </c>
      <c r="I5396" t="s">
        <v>1315</v>
      </c>
      <c r="J5396" t="s">
        <v>1316</v>
      </c>
      <c r="K5396" t="s">
        <v>37</v>
      </c>
      <c r="L5396" t="s">
        <v>268</v>
      </c>
      <c r="M5396" t="s">
        <v>22</v>
      </c>
      <c r="N5396" t="s">
        <v>23</v>
      </c>
      <c r="O5396" t="s">
        <v>24</v>
      </c>
    </row>
    <row r="5397" spans="1:15" x14ac:dyDescent="0.25">
      <c r="A5397" t="s">
        <v>1317</v>
      </c>
      <c r="B5397">
        <v>8.17</v>
      </c>
      <c r="C5397">
        <v>249175</v>
      </c>
      <c r="D5397">
        <v>395</v>
      </c>
      <c r="E5397">
        <v>492</v>
      </c>
      <c r="F5397">
        <v>1</v>
      </c>
      <c r="G5397" t="s">
        <v>26</v>
      </c>
      <c r="H5397" s="1">
        <v>43022</v>
      </c>
      <c r="J5397" t="s">
        <v>306</v>
      </c>
      <c r="K5397" t="s">
        <v>78</v>
      </c>
      <c r="L5397" t="s">
        <v>203</v>
      </c>
      <c r="M5397" t="s">
        <v>39</v>
      </c>
      <c r="N5397" t="s">
        <v>450</v>
      </c>
      <c r="O5397" t="s">
        <v>32</v>
      </c>
    </row>
    <row r="5398" spans="1:15" x14ac:dyDescent="0.25">
      <c r="A5398" t="s">
        <v>1318</v>
      </c>
      <c r="B5398">
        <v>8.17</v>
      </c>
      <c r="C5398">
        <v>10577</v>
      </c>
      <c r="D5398">
        <v>396</v>
      </c>
      <c r="E5398">
        <v>4262</v>
      </c>
      <c r="F5398">
        <v>1</v>
      </c>
      <c r="G5398" t="s">
        <v>26</v>
      </c>
      <c r="H5398" s="1">
        <v>44281</v>
      </c>
      <c r="J5398" t="s">
        <v>1319</v>
      </c>
      <c r="K5398" t="s">
        <v>83</v>
      </c>
      <c r="L5398" t="s">
        <v>1289</v>
      </c>
      <c r="M5398" t="s">
        <v>125</v>
      </c>
      <c r="N5398" t="s">
        <v>1320</v>
      </c>
      <c r="O5398" t="s">
        <v>24</v>
      </c>
    </row>
    <row r="5399" spans="1:15" x14ac:dyDescent="0.25">
      <c r="A5399" t="s">
        <v>1321</v>
      </c>
      <c r="B5399">
        <v>8.17</v>
      </c>
      <c r="C5399">
        <v>251544</v>
      </c>
      <c r="D5399">
        <v>397</v>
      </c>
      <c r="E5399">
        <v>458</v>
      </c>
      <c r="F5399">
        <v>24</v>
      </c>
      <c r="G5399" t="s">
        <v>26</v>
      </c>
      <c r="H5399" t="s">
        <v>1322</v>
      </c>
      <c r="I5399" t="s">
        <v>633</v>
      </c>
      <c r="J5399" t="s">
        <v>1323</v>
      </c>
      <c r="K5399" t="s">
        <v>83</v>
      </c>
      <c r="L5399" t="s">
        <v>245</v>
      </c>
      <c r="M5399" t="s">
        <v>39</v>
      </c>
      <c r="N5399" t="s">
        <v>23</v>
      </c>
      <c r="O5399" t="s">
        <v>32</v>
      </c>
    </row>
    <row r="5400" spans="1:15" x14ac:dyDescent="0.25">
      <c r="A5400" t="s">
        <v>1324</v>
      </c>
      <c r="B5400">
        <v>8.17</v>
      </c>
      <c r="C5400">
        <v>131995</v>
      </c>
      <c r="D5400">
        <v>398</v>
      </c>
      <c r="E5400">
        <v>1100</v>
      </c>
      <c r="F5400">
        <v>13</v>
      </c>
      <c r="G5400" t="s">
        <v>26</v>
      </c>
      <c r="H5400" t="s">
        <v>1325</v>
      </c>
      <c r="I5400" t="s">
        <v>265</v>
      </c>
      <c r="J5400" t="s">
        <v>773</v>
      </c>
      <c r="K5400" t="s">
        <v>774</v>
      </c>
      <c r="L5400" t="s">
        <v>1326</v>
      </c>
      <c r="M5400" t="s">
        <v>22</v>
      </c>
      <c r="N5400" t="s">
        <v>51</v>
      </c>
      <c r="O5400" t="s">
        <v>24</v>
      </c>
    </row>
    <row r="5401" spans="1:15" x14ac:dyDescent="0.25">
      <c r="A5401" t="s">
        <v>1327</v>
      </c>
      <c r="B5401">
        <v>8.17</v>
      </c>
      <c r="C5401">
        <v>380059</v>
      </c>
      <c r="D5401">
        <v>399</v>
      </c>
      <c r="E5401">
        <v>286</v>
      </c>
      <c r="F5401">
        <v>26</v>
      </c>
      <c r="G5401" t="s">
        <v>26</v>
      </c>
      <c r="H5401" t="s">
        <v>558</v>
      </c>
      <c r="I5401" t="s">
        <v>431</v>
      </c>
      <c r="J5401" t="s">
        <v>1328</v>
      </c>
      <c r="K5401" t="s">
        <v>83</v>
      </c>
      <c r="L5401" t="s">
        <v>108</v>
      </c>
      <c r="M5401" t="s">
        <v>164</v>
      </c>
      <c r="N5401" t="s">
        <v>23</v>
      </c>
      <c r="O5401" t="s">
        <v>24</v>
      </c>
    </row>
    <row r="5402" spans="1:15" x14ac:dyDescent="0.25">
      <c r="A5402" t="s">
        <v>1329</v>
      </c>
      <c r="B5402">
        <v>8.17</v>
      </c>
      <c r="C5402">
        <v>91028</v>
      </c>
      <c r="D5402">
        <v>400</v>
      </c>
      <c r="E5402">
        <v>1036</v>
      </c>
      <c r="F5402">
        <v>25</v>
      </c>
      <c r="G5402" t="s">
        <v>26</v>
      </c>
      <c r="H5402" t="s">
        <v>1330</v>
      </c>
      <c r="I5402" t="s">
        <v>740</v>
      </c>
      <c r="J5402" t="s">
        <v>1331</v>
      </c>
      <c r="K5402" t="s">
        <v>37</v>
      </c>
      <c r="L5402" t="s">
        <v>484</v>
      </c>
      <c r="M5402" t="s">
        <v>22</v>
      </c>
      <c r="N5402" t="s">
        <v>23</v>
      </c>
      <c r="O5402" t="s">
        <v>32</v>
      </c>
    </row>
    <row r="5403" spans="1:15" x14ac:dyDescent="0.25">
      <c r="A5403" t="s">
        <v>1332</v>
      </c>
      <c r="B5403">
        <v>8.17</v>
      </c>
      <c r="C5403">
        <v>174030</v>
      </c>
      <c r="D5403">
        <v>402</v>
      </c>
      <c r="E5403">
        <v>537</v>
      </c>
      <c r="F5403">
        <v>11</v>
      </c>
      <c r="G5403" t="s">
        <v>26</v>
      </c>
      <c r="H5403" t="s">
        <v>1333</v>
      </c>
      <c r="I5403" t="s">
        <v>360</v>
      </c>
      <c r="J5403" t="s">
        <v>958</v>
      </c>
      <c r="K5403" t="s">
        <v>37</v>
      </c>
      <c r="L5403" t="s">
        <v>195</v>
      </c>
      <c r="M5403" t="s">
        <v>22</v>
      </c>
      <c r="N5403" t="s">
        <v>51</v>
      </c>
      <c r="O5403" t="s">
        <v>32</v>
      </c>
    </row>
    <row r="5404" spans="1:15" x14ac:dyDescent="0.25">
      <c r="A5404" t="s">
        <v>1334</v>
      </c>
      <c r="B5404">
        <v>8.17</v>
      </c>
      <c r="C5404">
        <v>157699</v>
      </c>
      <c r="D5404">
        <v>403</v>
      </c>
      <c r="E5404">
        <v>668</v>
      </c>
      <c r="F5404" t="s">
        <v>217</v>
      </c>
      <c r="G5404" t="s">
        <v>16</v>
      </c>
      <c r="H5404" t="s">
        <v>1335</v>
      </c>
      <c r="I5404" t="s">
        <v>942</v>
      </c>
      <c r="J5404" t="s">
        <v>1336</v>
      </c>
      <c r="K5404" t="s">
        <v>44</v>
      </c>
      <c r="L5404" t="s">
        <v>91</v>
      </c>
      <c r="M5404" t="s">
        <v>22</v>
      </c>
      <c r="N5404" t="s">
        <v>1337</v>
      </c>
      <c r="O5404" t="s">
        <v>24</v>
      </c>
    </row>
    <row r="5405" spans="1:15" x14ac:dyDescent="0.25">
      <c r="A5405" t="s">
        <v>1338</v>
      </c>
      <c r="B5405">
        <v>8.17</v>
      </c>
      <c r="C5405">
        <v>22827</v>
      </c>
      <c r="D5405">
        <v>404</v>
      </c>
      <c r="E5405">
        <v>3395</v>
      </c>
      <c r="F5405">
        <v>1</v>
      </c>
      <c r="G5405" t="s">
        <v>26</v>
      </c>
      <c r="H5405" s="1">
        <v>42476</v>
      </c>
      <c r="J5405" t="s">
        <v>381</v>
      </c>
      <c r="K5405" t="s">
        <v>635</v>
      </c>
      <c r="L5405" t="s">
        <v>91</v>
      </c>
      <c r="M5405" t="s">
        <v>22</v>
      </c>
      <c r="N5405" t="s">
        <v>916</v>
      </c>
      <c r="O5405" t="s">
        <v>326</v>
      </c>
    </row>
    <row r="5406" spans="1:15" x14ac:dyDescent="0.25">
      <c r="A5406" t="s">
        <v>1339</v>
      </c>
      <c r="B5406">
        <v>8.16</v>
      </c>
      <c r="C5406">
        <v>48451</v>
      </c>
      <c r="D5406">
        <v>405</v>
      </c>
      <c r="E5406">
        <v>1717</v>
      </c>
      <c r="F5406">
        <v>1</v>
      </c>
      <c r="G5406" t="s">
        <v>26</v>
      </c>
      <c r="H5406" s="1">
        <v>43469</v>
      </c>
      <c r="J5406" t="s">
        <v>329</v>
      </c>
      <c r="K5406" t="s">
        <v>83</v>
      </c>
      <c r="L5406" t="s">
        <v>330</v>
      </c>
      <c r="M5406" t="s">
        <v>183</v>
      </c>
      <c r="N5406" t="s">
        <v>325</v>
      </c>
      <c r="O5406" t="s">
        <v>32</v>
      </c>
    </row>
    <row r="5407" spans="1:15" x14ac:dyDescent="0.25">
      <c r="A5407" t="s">
        <v>1340</v>
      </c>
      <c r="B5407">
        <v>8.16</v>
      </c>
      <c r="C5407">
        <v>670584</v>
      </c>
      <c r="D5407">
        <v>406</v>
      </c>
      <c r="E5407">
        <v>128</v>
      </c>
      <c r="F5407">
        <v>26</v>
      </c>
      <c r="G5407" t="s">
        <v>26</v>
      </c>
      <c r="H5407" t="s">
        <v>1341</v>
      </c>
      <c r="I5407" t="s">
        <v>97</v>
      </c>
      <c r="J5407" t="s">
        <v>406</v>
      </c>
      <c r="K5407" t="s">
        <v>37</v>
      </c>
      <c r="L5407" t="s">
        <v>31</v>
      </c>
      <c r="M5407" t="s">
        <v>22</v>
      </c>
      <c r="N5407" t="s">
        <v>51</v>
      </c>
      <c r="O5407" t="s">
        <v>24</v>
      </c>
    </row>
    <row r="5408" spans="1:15" x14ac:dyDescent="0.25">
      <c r="A5408" t="s">
        <v>1342</v>
      </c>
      <c r="B5408">
        <v>8.16</v>
      </c>
      <c r="C5408">
        <v>504619</v>
      </c>
      <c r="D5408">
        <v>407</v>
      </c>
      <c r="E5408">
        <v>209</v>
      </c>
      <c r="F5408">
        <v>1</v>
      </c>
      <c r="G5408" t="s">
        <v>26</v>
      </c>
      <c r="H5408" s="1">
        <v>32340</v>
      </c>
      <c r="J5408" t="s">
        <v>1343</v>
      </c>
      <c r="K5408" t="s">
        <v>1344</v>
      </c>
      <c r="L5408" t="s">
        <v>256</v>
      </c>
      <c r="M5408" t="s">
        <v>22</v>
      </c>
      <c r="N5408" t="s">
        <v>174</v>
      </c>
      <c r="O5408" t="s">
        <v>140</v>
      </c>
    </row>
    <row r="5409" spans="1:15" x14ac:dyDescent="0.25">
      <c r="A5409" t="s">
        <v>1345</v>
      </c>
      <c r="B5409">
        <v>8.16</v>
      </c>
      <c r="C5409">
        <v>12573</v>
      </c>
      <c r="D5409">
        <v>408</v>
      </c>
      <c r="E5409">
        <v>4338</v>
      </c>
      <c r="F5409">
        <v>4</v>
      </c>
      <c r="G5409" t="s">
        <v>26</v>
      </c>
      <c r="H5409" s="1">
        <v>43763</v>
      </c>
      <c r="J5409" t="s">
        <v>1009</v>
      </c>
      <c r="K5409" t="s">
        <v>20</v>
      </c>
      <c r="L5409" t="s">
        <v>195</v>
      </c>
      <c r="M5409" t="s">
        <v>85</v>
      </c>
      <c r="N5409" t="s">
        <v>119</v>
      </c>
      <c r="O5409" t="s">
        <v>32</v>
      </c>
    </row>
    <row r="5410" spans="1:15" x14ac:dyDescent="0.25">
      <c r="A5410" t="s">
        <v>1346</v>
      </c>
      <c r="B5410">
        <v>8.15</v>
      </c>
      <c r="C5410">
        <v>33403</v>
      </c>
      <c r="D5410">
        <v>423</v>
      </c>
      <c r="E5410">
        <v>2221</v>
      </c>
      <c r="F5410">
        <v>1</v>
      </c>
      <c r="G5410" t="s">
        <v>26</v>
      </c>
      <c r="H5410" s="1">
        <v>42993</v>
      </c>
      <c r="J5410" t="s">
        <v>381</v>
      </c>
      <c r="K5410" t="s">
        <v>20</v>
      </c>
      <c r="L5410" t="s">
        <v>195</v>
      </c>
      <c r="M5410" t="s">
        <v>22</v>
      </c>
      <c r="N5410" t="s">
        <v>1347</v>
      </c>
      <c r="O5410" t="s">
        <v>24</v>
      </c>
    </row>
    <row r="5411" spans="1:15" x14ac:dyDescent="0.25">
      <c r="A5411" t="s">
        <v>1348</v>
      </c>
      <c r="B5411">
        <v>8.16</v>
      </c>
      <c r="C5411">
        <v>103228</v>
      </c>
      <c r="D5411">
        <v>409</v>
      </c>
      <c r="E5411">
        <v>1271</v>
      </c>
      <c r="F5411">
        <v>24</v>
      </c>
      <c r="G5411" t="s">
        <v>26</v>
      </c>
      <c r="H5411" t="s">
        <v>1349</v>
      </c>
      <c r="I5411" t="s">
        <v>138</v>
      </c>
      <c r="J5411" t="s">
        <v>1350</v>
      </c>
      <c r="K5411" t="s">
        <v>37</v>
      </c>
      <c r="L5411" t="s">
        <v>977</v>
      </c>
      <c r="M5411" t="s">
        <v>22</v>
      </c>
      <c r="N5411" t="s">
        <v>662</v>
      </c>
      <c r="O5411" t="s">
        <v>24</v>
      </c>
    </row>
    <row r="5412" spans="1:15" x14ac:dyDescent="0.25">
      <c r="A5412" t="s">
        <v>1351</v>
      </c>
      <c r="B5412">
        <v>8.16</v>
      </c>
      <c r="C5412">
        <v>80775</v>
      </c>
      <c r="D5412">
        <v>410</v>
      </c>
      <c r="E5412">
        <v>1406</v>
      </c>
      <c r="F5412">
        <v>1</v>
      </c>
      <c r="G5412" t="s">
        <v>26</v>
      </c>
      <c r="H5412" s="1">
        <v>39697</v>
      </c>
      <c r="J5412" t="s">
        <v>272</v>
      </c>
      <c r="K5412" t="s">
        <v>78</v>
      </c>
      <c r="L5412" t="s">
        <v>349</v>
      </c>
      <c r="M5412" t="s">
        <v>125</v>
      </c>
      <c r="N5412" t="s">
        <v>916</v>
      </c>
      <c r="O5412" t="s">
        <v>24</v>
      </c>
    </row>
    <row r="5413" spans="1:15" x14ac:dyDescent="0.25">
      <c r="A5413" t="s">
        <v>1352</v>
      </c>
      <c r="B5413">
        <v>8.15</v>
      </c>
      <c r="C5413">
        <v>42838</v>
      </c>
      <c r="D5413">
        <v>411</v>
      </c>
      <c r="E5413">
        <v>2468</v>
      </c>
      <c r="F5413">
        <v>10</v>
      </c>
      <c r="G5413" t="s">
        <v>26</v>
      </c>
      <c r="H5413" t="s">
        <v>1353</v>
      </c>
      <c r="J5413" t="s">
        <v>897</v>
      </c>
      <c r="K5413" t="s">
        <v>20</v>
      </c>
      <c r="L5413" t="s">
        <v>898</v>
      </c>
      <c r="M5413" t="s">
        <v>125</v>
      </c>
      <c r="N5413" t="s">
        <v>899</v>
      </c>
      <c r="O5413" t="s">
        <v>24</v>
      </c>
    </row>
    <row r="5414" spans="1:15" x14ac:dyDescent="0.25">
      <c r="A5414" t="s">
        <v>1354</v>
      </c>
      <c r="B5414">
        <v>8.15</v>
      </c>
      <c r="C5414">
        <v>32017</v>
      </c>
      <c r="D5414">
        <v>412</v>
      </c>
      <c r="E5414">
        <v>2660</v>
      </c>
      <c r="F5414">
        <v>1</v>
      </c>
      <c r="G5414" t="s">
        <v>26</v>
      </c>
      <c r="H5414" s="1">
        <v>42724</v>
      </c>
      <c r="J5414" t="s">
        <v>381</v>
      </c>
      <c r="K5414" t="s">
        <v>20</v>
      </c>
      <c r="L5414" t="s">
        <v>91</v>
      </c>
      <c r="M5414" t="s">
        <v>22</v>
      </c>
      <c r="N5414" t="s">
        <v>1355</v>
      </c>
      <c r="O5414" t="s">
        <v>24</v>
      </c>
    </row>
    <row r="5415" spans="1:15" x14ac:dyDescent="0.25">
      <c r="A5415" t="s">
        <v>1356</v>
      </c>
      <c r="B5415">
        <v>8.15</v>
      </c>
      <c r="C5415">
        <v>133233</v>
      </c>
      <c r="D5415">
        <v>413</v>
      </c>
      <c r="E5415">
        <v>911</v>
      </c>
      <c r="F5415">
        <v>1</v>
      </c>
      <c r="G5415" t="s">
        <v>26</v>
      </c>
      <c r="H5415" s="1">
        <v>42119</v>
      </c>
      <c r="J5415" t="s">
        <v>1009</v>
      </c>
      <c r="K5415" t="s">
        <v>83</v>
      </c>
      <c r="L5415" t="s">
        <v>108</v>
      </c>
      <c r="M5415" t="s">
        <v>143</v>
      </c>
      <c r="N5415" t="s">
        <v>379</v>
      </c>
      <c r="O5415" t="s">
        <v>24</v>
      </c>
    </row>
    <row r="5416" spans="1:15" x14ac:dyDescent="0.25">
      <c r="A5416" t="s">
        <v>1357</v>
      </c>
      <c r="B5416">
        <v>8.15</v>
      </c>
      <c r="C5416">
        <v>72390</v>
      </c>
      <c r="D5416">
        <v>414</v>
      </c>
      <c r="E5416">
        <v>1838</v>
      </c>
      <c r="F5416">
        <v>1</v>
      </c>
      <c r="G5416" t="s">
        <v>26</v>
      </c>
      <c r="H5416" s="1">
        <v>29204</v>
      </c>
      <c r="J5416" t="s">
        <v>1119</v>
      </c>
      <c r="K5416" t="s">
        <v>1358</v>
      </c>
      <c r="L5416" t="s">
        <v>256</v>
      </c>
      <c r="M5416" t="s">
        <v>22</v>
      </c>
      <c r="N5416" t="s">
        <v>1359</v>
      </c>
      <c r="O5416" t="s">
        <v>24</v>
      </c>
    </row>
    <row r="5417" spans="1:15" x14ac:dyDescent="0.25">
      <c r="A5417" t="s">
        <v>1360</v>
      </c>
      <c r="B5417">
        <v>8.15</v>
      </c>
      <c r="C5417">
        <v>17438</v>
      </c>
      <c r="D5417">
        <v>415</v>
      </c>
      <c r="E5417">
        <v>3949</v>
      </c>
      <c r="F5417">
        <v>1</v>
      </c>
      <c r="G5417" t="s">
        <v>26</v>
      </c>
      <c r="H5417" s="1">
        <v>40529</v>
      </c>
      <c r="J5417" t="s">
        <v>381</v>
      </c>
      <c r="K5417" t="s">
        <v>20</v>
      </c>
      <c r="L5417" t="s">
        <v>666</v>
      </c>
      <c r="M5417" t="s">
        <v>22</v>
      </c>
      <c r="N5417" t="s">
        <v>269</v>
      </c>
      <c r="O5417" t="s">
        <v>24</v>
      </c>
    </row>
    <row r="5418" spans="1:15" x14ac:dyDescent="0.25">
      <c r="A5418" t="s">
        <v>1361</v>
      </c>
      <c r="B5418">
        <v>8.15</v>
      </c>
      <c r="C5418">
        <v>10132</v>
      </c>
      <c r="D5418">
        <v>416</v>
      </c>
      <c r="E5418">
        <v>3702</v>
      </c>
      <c r="F5418">
        <v>1</v>
      </c>
      <c r="G5418" t="s">
        <v>26</v>
      </c>
      <c r="H5418" s="1">
        <v>44212</v>
      </c>
      <c r="J5418" t="s">
        <v>272</v>
      </c>
      <c r="K5418" t="s">
        <v>20</v>
      </c>
      <c r="L5418" t="s">
        <v>368</v>
      </c>
      <c r="M5418" t="s">
        <v>22</v>
      </c>
      <c r="N5418" t="s">
        <v>808</v>
      </c>
      <c r="O5418" t="s">
        <v>24</v>
      </c>
    </row>
    <row r="5419" spans="1:15" x14ac:dyDescent="0.25">
      <c r="A5419" t="s">
        <v>1362</v>
      </c>
      <c r="B5419">
        <v>8.15</v>
      </c>
      <c r="C5419">
        <v>884713</v>
      </c>
      <c r="D5419">
        <v>417</v>
      </c>
      <c r="E5419">
        <v>81</v>
      </c>
      <c r="F5419">
        <v>13</v>
      </c>
      <c r="G5419" t="s">
        <v>26</v>
      </c>
      <c r="H5419" t="s">
        <v>1363</v>
      </c>
      <c r="I5419" t="s">
        <v>352</v>
      </c>
      <c r="J5419" t="s">
        <v>1364</v>
      </c>
      <c r="K5419" t="s">
        <v>37</v>
      </c>
      <c r="L5419" t="s">
        <v>31</v>
      </c>
      <c r="M5419" t="s">
        <v>22</v>
      </c>
      <c r="N5419" t="s">
        <v>23</v>
      </c>
      <c r="O5419" t="s">
        <v>24</v>
      </c>
    </row>
    <row r="5420" spans="1:15" x14ac:dyDescent="0.25">
      <c r="A5420" t="s">
        <v>1365</v>
      </c>
      <c r="B5420">
        <v>8.15</v>
      </c>
      <c r="C5420">
        <v>136512</v>
      </c>
      <c r="D5420">
        <v>418</v>
      </c>
      <c r="E5420">
        <v>835</v>
      </c>
      <c r="F5420">
        <v>12</v>
      </c>
      <c r="G5420" t="s">
        <v>26</v>
      </c>
      <c r="H5420" t="s">
        <v>1366</v>
      </c>
      <c r="I5420" t="s">
        <v>76</v>
      </c>
      <c r="J5420" t="s">
        <v>1367</v>
      </c>
      <c r="K5420" t="s">
        <v>83</v>
      </c>
      <c r="L5420" t="s">
        <v>685</v>
      </c>
      <c r="M5420" t="s">
        <v>183</v>
      </c>
      <c r="N5420" t="s">
        <v>51</v>
      </c>
      <c r="O5420" t="s">
        <v>24</v>
      </c>
    </row>
    <row r="5421" spans="1:15" x14ac:dyDescent="0.25">
      <c r="A5421" t="s">
        <v>1368</v>
      </c>
      <c r="B5421">
        <v>8.15</v>
      </c>
      <c r="C5421">
        <v>988262</v>
      </c>
      <c r="D5421">
        <v>419</v>
      </c>
      <c r="E5421">
        <v>60</v>
      </c>
      <c r="F5421">
        <v>24</v>
      </c>
      <c r="G5421" t="s">
        <v>26</v>
      </c>
      <c r="H5421" t="s">
        <v>1369</v>
      </c>
      <c r="I5421" t="s">
        <v>42</v>
      </c>
      <c r="J5421" t="s">
        <v>1370</v>
      </c>
      <c r="K5421" t="s">
        <v>83</v>
      </c>
      <c r="L5421" t="s">
        <v>484</v>
      </c>
      <c r="M5421" t="s">
        <v>22</v>
      </c>
      <c r="N5421" t="s">
        <v>119</v>
      </c>
      <c r="O5421" t="s">
        <v>24</v>
      </c>
    </row>
    <row r="5422" spans="1:15" x14ac:dyDescent="0.25">
      <c r="A5422" t="s">
        <v>1371</v>
      </c>
      <c r="B5422">
        <v>8.15</v>
      </c>
      <c r="C5422">
        <v>828136</v>
      </c>
      <c r="D5422">
        <v>420</v>
      </c>
      <c r="E5422">
        <v>59</v>
      </c>
      <c r="F5422">
        <v>170</v>
      </c>
      <c r="G5422" t="s">
        <v>26</v>
      </c>
      <c r="H5422" t="s">
        <v>1372</v>
      </c>
      <c r="I5422" t="s">
        <v>116</v>
      </c>
      <c r="J5422" t="s">
        <v>1373</v>
      </c>
      <c r="K5422" t="s">
        <v>44</v>
      </c>
      <c r="L5422" t="s">
        <v>65</v>
      </c>
      <c r="M5422" t="s">
        <v>22</v>
      </c>
      <c r="N5422" t="s">
        <v>51</v>
      </c>
      <c r="O5422" t="s">
        <v>24</v>
      </c>
    </row>
    <row r="5423" spans="1:15" x14ac:dyDescent="0.25">
      <c r="A5423" t="s">
        <v>1374</v>
      </c>
      <c r="B5423">
        <v>8.15</v>
      </c>
      <c r="C5423">
        <v>992867</v>
      </c>
      <c r="D5423">
        <v>421</v>
      </c>
      <c r="E5423">
        <v>49</v>
      </c>
      <c r="F5423">
        <v>12</v>
      </c>
      <c r="G5423" t="s">
        <v>26</v>
      </c>
      <c r="H5423" t="s">
        <v>1375</v>
      </c>
      <c r="I5423" t="s">
        <v>614</v>
      </c>
      <c r="J5423" t="s">
        <v>1376</v>
      </c>
      <c r="K5423" t="s">
        <v>37</v>
      </c>
      <c r="L5423" t="s">
        <v>21</v>
      </c>
      <c r="M5423" t="s">
        <v>125</v>
      </c>
      <c r="N5423" t="s">
        <v>51</v>
      </c>
      <c r="O5423" t="s">
        <v>32</v>
      </c>
    </row>
    <row r="5424" spans="1:15" x14ac:dyDescent="0.25">
      <c r="A5424" t="s">
        <v>1377</v>
      </c>
      <c r="B5424">
        <v>8.15</v>
      </c>
      <c r="C5424">
        <v>173755</v>
      </c>
      <c r="D5424">
        <v>422</v>
      </c>
      <c r="E5424">
        <v>517</v>
      </c>
      <c r="F5424">
        <v>11</v>
      </c>
      <c r="G5424" t="s">
        <v>26</v>
      </c>
      <c r="H5424" t="s">
        <v>1378</v>
      </c>
      <c r="I5424" t="s">
        <v>248</v>
      </c>
      <c r="J5424" t="s">
        <v>737</v>
      </c>
      <c r="K5424" t="s">
        <v>20</v>
      </c>
      <c r="L5424" t="s">
        <v>91</v>
      </c>
      <c r="M5424" t="s">
        <v>22</v>
      </c>
      <c r="N5424" t="s">
        <v>23</v>
      </c>
      <c r="O5424" t="s">
        <v>24</v>
      </c>
    </row>
    <row r="5425" spans="1:15" x14ac:dyDescent="0.25">
      <c r="A5425" t="s">
        <v>1379</v>
      </c>
      <c r="B5425">
        <v>8.15</v>
      </c>
      <c r="C5425">
        <v>10581</v>
      </c>
      <c r="D5425">
        <v>424</v>
      </c>
      <c r="E5425">
        <v>3937</v>
      </c>
      <c r="F5425">
        <v>15</v>
      </c>
      <c r="G5425" t="s">
        <v>26</v>
      </c>
      <c r="H5425" t="s">
        <v>1380</v>
      </c>
      <c r="I5425" t="s">
        <v>157</v>
      </c>
      <c r="J5425" t="s">
        <v>1381</v>
      </c>
      <c r="K5425" t="s">
        <v>20</v>
      </c>
      <c r="L5425" t="s">
        <v>814</v>
      </c>
      <c r="M5425" t="s">
        <v>387</v>
      </c>
      <c r="N5425" t="s">
        <v>23</v>
      </c>
      <c r="O5425" t="s">
        <v>24</v>
      </c>
    </row>
    <row r="5426" spans="1:15" x14ac:dyDescent="0.25">
      <c r="A5426" t="s">
        <v>1382</v>
      </c>
      <c r="B5426">
        <v>8.15</v>
      </c>
      <c r="C5426">
        <v>266366</v>
      </c>
      <c r="D5426">
        <v>425</v>
      </c>
      <c r="E5426">
        <v>448</v>
      </c>
      <c r="F5426">
        <v>12</v>
      </c>
      <c r="G5426" t="s">
        <v>26</v>
      </c>
      <c r="H5426" s="1">
        <v>44531</v>
      </c>
      <c r="J5426" t="s">
        <v>398</v>
      </c>
      <c r="K5426" t="s">
        <v>60</v>
      </c>
      <c r="L5426" t="s">
        <v>399</v>
      </c>
      <c r="M5426" t="s">
        <v>22</v>
      </c>
      <c r="N5426" t="s">
        <v>23</v>
      </c>
      <c r="O5426" t="s">
        <v>32</v>
      </c>
    </row>
    <row r="5427" spans="1:15" x14ac:dyDescent="0.25">
      <c r="A5427" t="s">
        <v>1383</v>
      </c>
      <c r="B5427">
        <v>8.14</v>
      </c>
      <c r="C5427">
        <v>106628</v>
      </c>
      <c r="D5427">
        <v>426</v>
      </c>
      <c r="E5427">
        <v>945</v>
      </c>
      <c r="F5427">
        <v>12</v>
      </c>
      <c r="G5427" t="s">
        <v>26</v>
      </c>
      <c r="H5427" t="s">
        <v>1384</v>
      </c>
      <c r="I5427" t="s">
        <v>177</v>
      </c>
      <c r="J5427" t="s">
        <v>1385</v>
      </c>
      <c r="K5427" t="s">
        <v>20</v>
      </c>
      <c r="L5427" t="s">
        <v>685</v>
      </c>
      <c r="M5427" t="s">
        <v>125</v>
      </c>
      <c r="N5427" t="s">
        <v>23</v>
      </c>
      <c r="O5427" t="s">
        <v>24</v>
      </c>
    </row>
    <row r="5428" spans="1:15" x14ac:dyDescent="0.25">
      <c r="A5428" t="s">
        <v>1386</v>
      </c>
      <c r="B5428">
        <v>8.14</v>
      </c>
      <c r="C5428">
        <v>35022</v>
      </c>
      <c r="D5428">
        <v>427</v>
      </c>
      <c r="E5428">
        <v>2248</v>
      </c>
      <c r="F5428">
        <v>1</v>
      </c>
      <c r="G5428" t="s">
        <v>26</v>
      </c>
      <c r="H5428" s="1">
        <v>44531</v>
      </c>
      <c r="J5428" t="s">
        <v>1387</v>
      </c>
      <c r="K5428" t="s">
        <v>20</v>
      </c>
      <c r="L5428" t="s">
        <v>539</v>
      </c>
      <c r="M5428" t="s">
        <v>22</v>
      </c>
      <c r="N5428" t="s">
        <v>798</v>
      </c>
      <c r="O5428" t="s">
        <v>24</v>
      </c>
    </row>
    <row r="5429" spans="1:15" x14ac:dyDescent="0.25">
      <c r="A5429" t="s">
        <v>1388</v>
      </c>
      <c r="B5429">
        <v>8.14</v>
      </c>
      <c r="C5429">
        <v>852375</v>
      </c>
      <c r="D5429">
        <v>428</v>
      </c>
      <c r="E5429">
        <v>87</v>
      </c>
      <c r="F5429">
        <v>24</v>
      </c>
      <c r="G5429" t="s">
        <v>26</v>
      </c>
      <c r="H5429" t="s">
        <v>1389</v>
      </c>
      <c r="I5429" t="s">
        <v>402</v>
      </c>
      <c r="J5429" t="s">
        <v>1390</v>
      </c>
      <c r="K5429" t="s">
        <v>37</v>
      </c>
      <c r="L5429" t="s">
        <v>711</v>
      </c>
      <c r="M5429" t="s">
        <v>22</v>
      </c>
      <c r="N5429" t="s">
        <v>51</v>
      </c>
      <c r="O5429" t="s">
        <v>24</v>
      </c>
    </row>
    <row r="5430" spans="1:15" x14ac:dyDescent="0.25">
      <c r="A5430" t="s">
        <v>1391</v>
      </c>
      <c r="B5430">
        <v>8.14</v>
      </c>
      <c r="C5430">
        <v>58044</v>
      </c>
      <c r="D5430">
        <v>429</v>
      </c>
      <c r="E5430">
        <v>1996</v>
      </c>
      <c r="F5430">
        <v>1</v>
      </c>
      <c r="G5430" t="s">
        <v>26</v>
      </c>
      <c r="H5430" s="1">
        <v>42459</v>
      </c>
      <c r="J5430" t="s">
        <v>381</v>
      </c>
      <c r="K5430" t="s">
        <v>78</v>
      </c>
      <c r="L5430" t="s">
        <v>79</v>
      </c>
      <c r="M5430" t="s">
        <v>164</v>
      </c>
      <c r="N5430" t="s">
        <v>1392</v>
      </c>
      <c r="O5430" t="s">
        <v>24</v>
      </c>
    </row>
    <row r="5431" spans="1:15" x14ac:dyDescent="0.25">
      <c r="A5431" t="s">
        <v>1393</v>
      </c>
      <c r="B5431">
        <v>8.14</v>
      </c>
      <c r="C5431">
        <v>44081</v>
      </c>
      <c r="D5431">
        <v>430</v>
      </c>
      <c r="E5431">
        <v>1496</v>
      </c>
      <c r="F5431">
        <v>12</v>
      </c>
      <c r="G5431" t="s">
        <v>26</v>
      </c>
      <c r="H5431" t="s">
        <v>1394</v>
      </c>
      <c r="I5431" t="s">
        <v>122</v>
      </c>
      <c r="J5431" t="s">
        <v>1395</v>
      </c>
      <c r="K5431" t="s">
        <v>635</v>
      </c>
      <c r="L5431" t="s">
        <v>21</v>
      </c>
      <c r="M5431" t="s">
        <v>125</v>
      </c>
      <c r="N5431" t="s">
        <v>23</v>
      </c>
      <c r="O5431" t="s">
        <v>140</v>
      </c>
    </row>
    <row r="5432" spans="1:15" x14ac:dyDescent="0.25">
      <c r="A5432" t="s">
        <v>1396</v>
      </c>
      <c r="B5432">
        <v>8.14</v>
      </c>
      <c r="C5432">
        <v>427117</v>
      </c>
      <c r="D5432">
        <v>431</v>
      </c>
      <c r="E5432">
        <v>265</v>
      </c>
      <c r="F5432">
        <v>11</v>
      </c>
      <c r="G5432" t="s">
        <v>26</v>
      </c>
      <c r="H5432" t="s">
        <v>1397</v>
      </c>
      <c r="I5432" t="s">
        <v>340</v>
      </c>
      <c r="J5432" t="s">
        <v>1398</v>
      </c>
      <c r="K5432" t="s">
        <v>78</v>
      </c>
      <c r="L5432" t="s">
        <v>118</v>
      </c>
      <c r="M5432" t="s">
        <v>143</v>
      </c>
      <c r="N5432" t="s">
        <v>119</v>
      </c>
      <c r="O5432" t="s">
        <v>32</v>
      </c>
    </row>
    <row r="5433" spans="1:15" x14ac:dyDescent="0.25">
      <c r="A5433" t="s">
        <v>1399</v>
      </c>
      <c r="B5433">
        <v>8.14</v>
      </c>
      <c r="C5433">
        <v>74795</v>
      </c>
      <c r="D5433">
        <v>432</v>
      </c>
      <c r="E5433">
        <v>1733</v>
      </c>
      <c r="F5433">
        <v>11</v>
      </c>
      <c r="G5433" t="s">
        <v>26</v>
      </c>
      <c r="H5433" t="s">
        <v>1400</v>
      </c>
      <c r="I5433" t="s">
        <v>112</v>
      </c>
      <c r="J5433" t="s">
        <v>1104</v>
      </c>
      <c r="K5433" t="s">
        <v>20</v>
      </c>
      <c r="L5433" t="s">
        <v>484</v>
      </c>
      <c r="M5433" t="s">
        <v>22</v>
      </c>
      <c r="N5433" t="s">
        <v>51</v>
      </c>
      <c r="O5433" t="s">
        <v>24</v>
      </c>
    </row>
    <row r="5434" spans="1:15" x14ac:dyDescent="0.25">
      <c r="A5434" t="s">
        <v>1401</v>
      </c>
      <c r="B5434">
        <v>8.14</v>
      </c>
      <c r="C5434">
        <v>8962</v>
      </c>
      <c r="D5434">
        <v>433</v>
      </c>
      <c r="E5434">
        <v>4780</v>
      </c>
      <c r="F5434">
        <v>1</v>
      </c>
      <c r="G5434" t="s">
        <v>26</v>
      </c>
      <c r="H5434" s="1">
        <v>44643</v>
      </c>
      <c r="J5434" t="s">
        <v>381</v>
      </c>
      <c r="K5434" t="s">
        <v>83</v>
      </c>
      <c r="L5434" t="s">
        <v>727</v>
      </c>
      <c r="M5434" t="s">
        <v>22</v>
      </c>
      <c r="N5434" t="s">
        <v>798</v>
      </c>
      <c r="O5434" t="s">
        <v>24</v>
      </c>
    </row>
    <row r="5435" spans="1:15" x14ac:dyDescent="0.25">
      <c r="A5435" t="s">
        <v>1402</v>
      </c>
      <c r="B5435">
        <v>8.14</v>
      </c>
      <c r="C5435">
        <v>65144</v>
      </c>
      <c r="D5435">
        <v>434</v>
      </c>
      <c r="E5435">
        <v>1368</v>
      </c>
      <c r="F5435">
        <v>38</v>
      </c>
      <c r="G5435" t="s">
        <v>26</v>
      </c>
      <c r="H5435" t="s">
        <v>1403</v>
      </c>
      <c r="I5435" t="s">
        <v>1404</v>
      </c>
      <c r="J5435" t="s">
        <v>1405</v>
      </c>
      <c r="K5435" t="s">
        <v>976</v>
      </c>
      <c r="L5435" t="s">
        <v>546</v>
      </c>
      <c r="M5435" t="s">
        <v>125</v>
      </c>
      <c r="N5435" t="s">
        <v>899</v>
      </c>
      <c r="O5435" t="s">
        <v>24</v>
      </c>
    </row>
    <row r="5436" spans="1:15" x14ac:dyDescent="0.25">
      <c r="A5436" t="s">
        <v>1406</v>
      </c>
      <c r="B5436">
        <v>8.1300000000000008</v>
      </c>
      <c r="C5436">
        <v>258499</v>
      </c>
      <c r="D5436">
        <v>435</v>
      </c>
      <c r="E5436">
        <v>385</v>
      </c>
      <c r="F5436">
        <v>203</v>
      </c>
      <c r="G5436" t="s">
        <v>26</v>
      </c>
      <c r="H5436" t="s">
        <v>1407</v>
      </c>
      <c r="I5436" t="s">
        <v>281</v>
      </c>
      <c r="J5436" t="s">
        <v>1408</v>
      </c>
      <c r="K5436" t="s">
        <v>1194</v>
      </c>
      <c r="L5436" t="s">
        <v>241</v>
      </c>
      <c r="M5436" t="s">
        <v>22</v>
      </c>
      <c r="N5436" t="s">
        <v>23</v>
      </c>
      <c r="O5436" t="s">
        <v>24</v>
      </c>
    </row>
    <row r="5437" spans="1:15" x14ac:dyDescent="0.25">
      <c r="A5437" t="s">
        <v>1409</v>
      </c>
      <c r="B5437">
        <v>8.1300000000000008</v>
      </c>
      <c r="C5437">
        <v>9847</v>
      </c>
      <c r="D5437">
        <v>436</v>
      </c>
      <c r="E5437">
        <v>4566</v>
      </c>
      <c r="F5437">
        <v>13</v>
      </c>
      <c r="G5437" t="s">
        <v>26</v>
      </c>
      <c r="H5437" t="s">
        <v>1410</v>
      </c>
      <c r="I5437" t="s">
        <v>48</v>
      </c>
      <c r="J5437" t="s">
        <v>1411</v>
      </c>
      <c r="K5437" t="s">
        <v>20</v>
      </c>
      <c r="L5437" t="s">
        <v>69</v>
      </c>
      <c r="M5437" t="s">
        <v>22</v>
      </c>
      <c r="N5437" t="s">
        <v>119</v>
      </c>
      <c r="O5437" t="s">
        <v>24</v>
      </c>
    </row>
    <row r="5438" spans="1:15" x14ac:dyDescent="0.25">
      <c r="A5438" t="s">
        <v>1412</v>
      </c>
      <c r="B5438">
        <v>8.1300000000000008</v>
      </c>
      <c r="C5438">
        <v>16359</v>
      </c>
      <c r="D5438">
        <v>437</v>
      </c>
      <c r="E5438">
        <v>3270</v>
      </c>
      <c r="F5438">
        <v>24</v>
      </c>
      <c r="G5438" t="s">
        <v>26</v>
      </c>
      <c r="H5438" t="s">
        <v>1413</v>
      </c>
      <c r="I5438" t="s">
        <v>475</v>
      </c>
      <c r="J5438" t="s">
        <v>1414</v>
      </c>
      <c r="K5438" t="s">
        <v>635</v>
      </c>
      <c r="L5438" t="s">
        <v>1415</v>
      </c>
      <c r="M5438" t="s">
        <v>22</v>
      </c>
      <c r="N5438" t="s">
        <v>149</v>
      </c>
      <c r="O5438" t="s">
        <v>24</v>
      </c>
    </row>
    <row r="5439" spans="1:15" x14ac:dyDescent="0.25">
      <c r="A5439" t="s">
        <v>1416</v>
      </c>
      <c r="B5439">
        <v>8.1300000000000008</v>
      </c>
      <c r="C5439">
        <v>176229</v>
      </c>
      <c r="D5439">
        <v>438</v>
      </c>
      <c r="E5439">
        <v>847</v>
      </c>
      <c r="F5439">
        <v>1</v>
      </c>
      <c r="G5439" t="s">
        <v>26</v>
      </c>
      <c r="H5439" s="1">
        <v>41258</v>
      </c>
      <c r="J5439" t="s">
        <v>158</v>
      </c>
      <c r="K5439" t="s">
        <v>37</v>
      </c>
      <c r="L5439" t="s">
        <v>268</v>
      </c>
      <c r="M5439" t="s">
        <v>22</v>
      </c>
      <c r="N5439" t="s">
        <v>887</v>
      </c>
      <c r="O5439" t="s">
        <v>24</v>
      </c>
    </row>
    <row r="5440" spans="1:15" x14ac:dyDescent="0.25">
      <c r="A5440" t="s">
        <v>1417</v>
      </c>
      <c r="B5440">
        <v>8.1300000000000008</v>
      </c>
      <c r="C5440">
        <v>54179</v>
      </c>
      <c r="D5440">
        <v>439</v>
      </c>
      <c r="E5440">
        <v>1960</v>
      </c>
      <c r="F5440">
        <v>3</v>
      </c>
      <c r="G5440" t="s">
        <v>26</v>
      </c>
      <c r="H5440" t="s">
        <v>1418</v>
      </c>
      <c r="J5440" t="s">
        <v>1419</v>
      </c>
      <c r="K5440" t="s">
        <v>20</v>
      </c>
      <c r="L5440" t="s">
        <v>1420</v>
      </c>
      <c r="M5440" t="s">
        <v>85</v>
      </c>
      <c r="N5440" t="s">
        <v>662</v>
      </c>
      <c r="O5440" t="s">
        <v>24</v>
      </c>
    </row>
    <row r="5441" spans="1:15" x14ac:dyDescent="0.25">
      <c r="A5441" t="s">
        <v>1421</v>
      </c>
      <c r="B5441">
        <v>8.1300000000000008</v>
      </c>
      <c r="C5441">
        <v>76265</v>
      </c>
      <c r="D5441">
        <v>440</v>
      </c>
      <c r="E5441">
        <v>1086</v>
      </c>
      <c r="F5441">
        <v>26</v>
      </c>
      <c r="G5441" t="s">
        <v>26</v>
      </c>
      <c r="H5441" t="s">
        <v>1422</v>
      </c>
      <c r="I5441" t="s">
        <v>346</v>
      </c>
      <c r="J5441" t="s">
        <v>1423</v>
      </c>
      <c r="K5441" t="s">
        <v>1424</v>
      </c>
      <c r="L5441" t="s">
        <v>195</v>
      </c>
      <c r="M5441" t="s">
        <v>85</v>
      </c>
      <c r="N5441" t="s">
        <v>119</v>
      </c>
      <c r="O5441" t="s">
        <v>24</v>
      </c>
    </row>
    <row r="5442" spans="1:15" x14ac:dyDescent="0.25">
      <c r="A5442" t="s">
        <v>1425</v>
      </c>
      <c r="B5442">
        <v>8.1300000000000008</v>
      </c>
      <c r="C5442">
        <v>12614</v>
      </c>
      <c r="D5442">
        <v>441</v>
      </c>
      <c r="E5442">
        <v>3536</v>
      </c>
      <c r="F5442">
        <v>1</v>
      </c>
      <c r="G5442" t="s">
        <v>26</v>
      </c>
      <c r="H5442" s="1">
        <v>44351</v>
      </c>
      <c r="J5442" t="s">
        <v>1426</v>
      </c>
      <c r="K5442" t="s">
        <v>172</v>
      </c>
      <c r="L5442" t="s">
        <v>1427</v>
      </c>
      <c r="M5442" t="s">
        <v>183</v>
      </c>
      <c r="N5442" t="s">
        <v>1307</v>
      </c>
      <c r="O5442" t="s">
        <v>24</v>
      </c>
    </row>
    <row r="5443" spans="1:15" x14ac:dyDescent="0.25">
      <c r="A5443" t="s">
        <v>1428</v>
      </c>
      <c r="B5443">
        <v>8.1300000000000008</v>
      </c>
      <c r="C5443">
        <v>135385</v>
      </c>
      <c r="D5443">
        <v>442</v>
      </c>
      <c r="E5443">
        <v>695</v>
      </c>
      <c r="F5443">
        <v>12</v>
      </c>
      <c r="G5443" t="s">
        <v>26</v>
      </c>
      <c r="H5443" t="s">
        <v>1429</v>
      </c>
      <c r="I5443" t="s">
        <v>740</v>
      </c>
      <c r="J5443" t="s">
        <v>1430</v>
      </c>
      <c r="K5443" t="s">
        <v>83</v>
      </c>
      <c r="L5443" t="s">
        <v>1260</v>
      </c>
      <c r="M5443" t="s">
        <v>22</v>
      </c>
      <c r="N5443" t="s">
        <v>119</v>
      </c>
      <c r="O5443" t="s">
        <v>24</v>
      </c>
    </row>
    <row r="5444" spans="1:15" x14ac:dyDescent="0.25">
      <c r="A5444" t="s">
        <v>1431</v>
      </c>
      <c r="B5444">
        <v>8.1300000000000008</v>
      </c>
      <c r="C5444">
        <v>73813</v>
      </c>
      <c r="D5444">
        <v>443</v>
      </c>
      <c r="E5444">
        <v>951</v>
      </c>
      <c r="F5444">
        <v>24</v>
      </c>
      <c r="G5444" t="s">
        <v>26</v>
      </c>
      <c r="H5444" t="s">
        <v>1432</v>
      </c>
      <c r="I5444" t="s">
        <v>924</v>
      </c>
      <c r="J5444" t="s">
        <v>1433</v>
      </c>
      <c r="K5444" t="s">
        <v>514</v>
      </c>
      <c r="L5444" t="s">
        <v>878</v>
      </c>
      <c r="M5444" t="s">
        <v>85</v>
      </c>
      <c r="N5444" t="s">
        <v>23</v>
      </c>
      <c r="O5444" t="s">
        <v>32</v>
      </c>
    </row>
    <row r="5445" spans="1:15" x14ac:dyDescent="0.25">
      <c r="A5445" t="s">
        <v>1434</v>
      </c>
      <c r="B5445">
        <v>8.1300000000000008</v>
      </c>
      <c r="C5445">
        <v>123192</v>
      </c>
      <c r="D5445">
        <v>444</v>
      </c>
      <c r="E5445">
        <v>1020</v>
      </c>
      <c r="F5445">
        <v>1</v>
      </c>
      <c r="G5445" t="s">
        <v>26</v>
      </c>
      <c r="H5445" s="1">
        <v>44065</v>
      </c>
      <c r="J5445" t="s">
        <v>1387</v>
      </c>
      <c r="K5445" t="s">
        <v>20</v>
      </c>
      <c r="L5445" t="s">
        <v>539</v>
      </c>
      <c r="M5445" t="s">
        <v>22</v>
      </c>
      <c r="N5445" t="s">
        <v>1435</v>
      </c>
      <c r="O5445" t="s">
        <v>24</v>
      </c>
    </row>
    <row r="5446" spans="1:15" x14ac:dyDescent="0.25">
      <c r="A5446" t="s">
        <v>1436</v>
      </c>
      <c r="B5446">
        <v>8.1300000000000008</v>
      </c>
      <c r="C5446">
        <v>29112</v>
      </c>
      <c r="D5446">
        <v>445</v>
      </c>
      <c r="E5446">
        <v>2159</v>
      </c>
      <c r="F5446">
        <v>13</v>
      </c>
      <c r="G5446" t="s">
        <v>26</v>
      </c>
      <c r="H5446" t="s">
        <v>1437</v>
      </c>
      <c r="I5446" t="s">
        <v>63</v>
      </c>
      <c r="J5446" t="s">
        <v>1438</v>
      </c>
      <c r="K5446" t="s">
        <v>20</v>
      </c>
      <c r="L5446" t="s">
        <v>343</v>
      </c>
      <c r="M5446" t="s">
        <v>22</v>
      </c>
      <c r="N5446" t="s">
        <v>51</v>
      </c>
      <c r="O5446" t="s">
        <v>32</v>
      </c>
    </row>
    <row r="5447" spans="1:15" x14ac:dyDescent="0.25">
      <c r="A5447" t="s">
        <v>1439</v>
      </c>
      <c r="B5447">
        <v>8.1300000000000008</v>
      </c>
      <c r="C5447">
        <v>247964</v>
      </c>
      <c r="D5447">
        <v>446</v>
      </c>
      <c r="E5447">
        <v>426</v>
      </c>
      <c r="F5447">
        <v>12</v>
      </c>
      <c r="G5447" t="s">
        <v>26</v>
      </c>
      <c r="H5447" t="s">
        <v>1440</v>
      </c>
      <c r="I5447" t="s">
        <v>475</v>
      </c>
      <c r="J5447" t="s">
        <v>1441</v>
      </c>
      <c r="K5447" t="s">
        <v>37</v>
      </c>
      <c r="L5447" t="s">
        <v>745</v>
      </c>
      <c r="M5447" t="s">
        <v>22</v>
      </c>
      <c r="N5447" t="s">
        <v>51</v>
      </c>
      <c r="O5447" t="s">
        <v>24</v>
      </c>
    </row>
    <row r="5448" spans="1:15" x14ac:dyDescent="0.25">
      <c r="A5448" t="s">
        <v>1442</v>
      </c>
      <c r="B5448">
        <v>8.1300000000000008</v>
      </c>
      <c r="C5448">
        <v>43218</v>
      </c>
      <c r="D5448">
        <v>447</v>
      </c>
      <c r="E5448">
        <v>2459</v>
      </c>
      <c r="F5448">
        <v>1</v>
      </c>
      <c r="G5448" t="s">
        <v>26</v>
      </c>
      <c r="H5448" s="1">
        <v>37956</v>
      </c>
      <c r="J5448" t="s">
        <v>1443</v>
      </c>
      <c r="K5448" t="s">
        <v>20</v>
      </c>
      <c r="L5448" t="s">
        <v>268</v>
      </c>
      <c r="M5448" t="s">
        <v>1444</v>
      </c>
      <c r="N5448" t="s">
        <v>1445</v>
      </c>
      <c r="O5448" t="s">
        <v>326</v>
      </c>
    </row>
    <row r="5449" spans="1:15" x14ac:dyDescent="0.25">
      <c r="A5449" t="s">
        <v>1446</v>
      </c>
      <c r="B5449">
        <v>8.1300000000000008</v>
      </c>
      <c r="C5449">
        <v>104184</v>
      </c>
      <c r="D5449">
        <v>448</v>
      </c>
      <c r="E5449">
        <v>1014</v>
      </c>
      <c r="F5449">
        <v>12</v>
      </c>
      <c r="G5449" t="s">
        <v>26</v>
      </c>
      <c r="H5449" t="s">
        <v>1447</v>
      </c>
      <c r="I5449" t="s">
        <v>248</v>
      </c>
      <c r="J5449" t="s">
        <v>1448</v>
      </c>
      <c r="K5449" t="s">
        <v>20</v>
      </c>
      <c r="L5449" t="s">
        <v>685</v>
      </c>
      <c r="M5449" t="s">
        <v>22</v>
      </c>
      <c r="N5449" t="s">
        <v>51</v>
      </c>
      <c r="O5449" t="s">
        <v>24</v>
      </c>
    </row>
    <row r="5450" spans="1:15" x14ac:dyDescent="0.25">
      <c r="A5450" t="s">
        <v>1449</v>
      </c>
      <c r="B5450">
        <v>8.1300000000000008</v>
      </c>
      <c r="C5450">
        <v>319961</v>
      </c>
      <c r="D5450">
        <v>449</v>
      </c>
      <c r="E5450">
        <v>367</v>
      </c>
      <c r="F5450">
        <v>13</v>
      </c>
      <c r="G5450" t="s">
        <v>26</v>
      </c>
      <c r="H5450" t="s">
        <v>1450</v>
      </c>
      <c r="I5450" t="s">
        <v>336</v>
      </c>
      <c r="J5450" t="s">
        <v>1217</v>
      </c>
      <c r="K5450" t="s">
        <v>20</v>
      </c>
      <c r="L5450" t="s">
        <v>539</v>
      </c>
      <c r="M5450" t="s">
        <v>143</v>
      </c>
      <c r="N5450" t="s">
        <v>51</v>
      </c>
      <c r="O5450" t="s">
        <v>24</v>
      </c>
    </row>
    <row r="5451" spans="1:15" x14ac:dyDescent="0.25">
      <c r="A5451" t="s">
        <v>1451</v>
      </c>
      <c r="B5451">
        <v>8.1199999999999992</v>
      </c>
      <c r="C5451">
        <v>3352</v>
      </c>
      <c r="D5451">
        <v>450</v>
      </c>
      <c r="E5451">
        <v>5995</v>
      </c>
      <c r="F5451">
        <v>1</v>
      </c>
      <c r="G5451" t="s">
        <v>26</v>
      </c>
      <c r="H5451" s="1">
        <v>42462</v>
      </c>
      <c r="J5451" t="s">
        <v>1452</v>
      </c>
      <c r="K5451" t="s">
        <v>20</v>
      </c>
      <c r="L5451" t="s">
        <v>1453</v>
      </c>
      <c r="M5451" t="s">
        <v>125</v>
      </c>
      <c r="N5451" t="s">
        <v>1454</v>
      </c>
      <c r="O5451" t="s">
        <v>326</v>
      </c>
    </row>
    <row r="5452" spans="1:15" x14ac:dyDescent="0.25">
      <c r="A5452" t="s">
        <v>1455</v>
      </c>
      <c r="B5452">
        <v>8.1199999999999992</v>
      </c>
      <c r="C5452">
        <v>10593</v>
      </c>
      <c r="D5452">
        <v>451</v>
      </c>
      <c r="E5452">
        <v>4425</v>
      </c>
      <c r="F5452">
        <v>1</v>
      </c>
      <c r="G5452" t="s">
        <v>26</v>
      </c>
      <c r="H5452" s="1">
        <v>41104</v>
      </c>
      <c r="J5452" t="s">
        <v>1456</v>
      </c>
      <c r="K5452" t="s">
        <v>20</v>
      </c>
      <c r="L5452" t="s">
        <v>1457</v>
      </c>
      <c r="M5452" t="s">
        <v>125</v>
      </c>
      <c r="N5452" t="s">
        <v>1458</v>
      </c>
      <c r="O5452" t="s">
        <v>140</v>
      </c>
    </row>
    <row r="5453" spans="1:15" x14ac:dyDescent="0.25">
      <c r="A5453" t="s">
        <v>1459</v>
      </c>
      <c r="B5453">
        <v>8.1199999999999992</v>
      </c>
      <c r="C5453">
        <v>37524</v>
      </c>
      <c r="D5453">
        <v>452</v>
      </c>
      <c r="E5453">
        <v>2691</v>
      </c>
      <c r="F5453">
        <v>1</v>
      </c>
      <c r="G5453" t="s">
        <v>26</v>
      </c>
      <c r="H5453" s="1">
        <v>37002</v>
      </c>
      <c r="J5453" t="s">
        <v>381</v>
      </c>
      <c r="K5453" t="s">
        <v>37</v>
      </c>
      <c r="L5453" t="s">
        <v>91</v>
      </c>
      <c r="M5453" t="s">
        <v>22</v>
      </c>
      <c r="N5453" t="s">
        <v>1049</v>
      </c>
      <c r="O5453" t="s">
        <v>24</v>
      </c>
    </row>
    <row r="5454" spans="1:15" x14ac:dyDescent="0.25">
      <c r="A5454" t="s">
        <v>1460</v>
      </c>
      <c r="B5454">
        <v>8.1199999999999992</v>
      </c>
      <c r="C5454">
        <v>38063</v>
      </c>
      <c r="D5454">
        <v>453</v>
      </c>
      <c r="E5454">
        <v>2548</v>
      </c>
      <c r="F5454">
        <v>1</v>
      </c>
      <c r="G5454" t="s">
        <v>26</v>
      </c>
      <c r="H5454" s="1">
        <v>41146</v>
      </c>
      <c r="J5454" t="s">
        <v>646</v>
      </c>
      <c r="K5454" t="s">
        <v>20</v>
      </c>
      <c r="L5454" t="s">
        <v>268</v>
      </c>
      <c r="M5454" t="s">
        <v>22</v>
      </c>
      <c r="N5454" t="s">
        <v>154</v>
      </c>
      <c r="O5454" t="s">
        <v>24</v>
      </c>
    </row>
    <row r="5455" spans="1:15" x14ac:dyDescent="0.25">
      <c r="A5455" t="s">
        <v>1461</v>
      </c>
      <c r="B5455">
        <v>8.1199999999999992</v>
      </c>
      <c r="C5455">
        <v>8836</v>
      </c>
      <c r="D5455">
        <v>454</v>
      </c>
      <c r="E5455">
        <v>4413</v>
      </c>
      <c r="F5455">
        <v>24</v>
      </c>
      <c r="G5455" t="s">
        <v>26</v>
      </c>
      <c r="H5455" t="s">
        <v>1462</v>
      </c>
      <c r="J5455" t="s">
        <v>1463</v>
      </c>
      <c r="K5455" t="s">
        <v>83</v>
      </c>
      <c r="L5455" t="s">
        <v>1464</v>
      </c>
      <c r="M5455" t="s">
        <v>85</v>
      </c>
      <c r="N5455" t="s">
        <v>86</v>
      </c>
      <c r="O5455" t="s">
        <v>140</v>
      </c>
    </row>
    <row r="5456" spans="1:15" x14ac:dyDescent="0.25">
      <c r="A5456" t="s">
        <v>1465</v>
      </c>
      <c r="B5456">
        <v>8.1199999999999992</v>
      </c>
      <c r="C5456">
        <v>18290</v>
      </c>
      <c r="D5456">
        <v>455</v>
      </c>
      <c r="E5456">
        <v>3400</v>
      </c>
      <c r="F5456">
        <v>1</v>
      </c>
      <c r="G5456" t="s">
        <v>26</v>
      </c>
      <c r="H5456" s="1">
        <v>42097</v>
      </c>
      <c r="J5456" t="s">
        <v>381</v>
      </c>
      <c r="K5456" t="s">
        <v>20</v>
      </c>
      <c r="L5456" t="s">
        <v>69</v>
      </c>
      <c r="M5456" t="s">
        <v>22</v>
      </c>
      <c r="N5456" t="s">
        <v>269</v>
      </c>
      <c r="O5456" t="s">
        <v>24</v>
      </c>
    </row>
    <row r="5457" spans="1:15" x14ac:dyDescent="0.25">
      <c r="A5457" t="s">
        <v>1466</v>
      </c>
      <c r="B5457">
        <v>8.1199999999999992</v>
      </c>
      <c r="C5457">
        <v>314121</v>
      </c>
      <c r="D5457">
        <v>456</v>
      </c>
      <c r="E5457">
        <v>338</v>
      </c>
      <c r="F5457">
        <v>13</v>
      </c>
      <c r="G5457" t="s">
        <v>26</v>
      </c>
      <c r="H5457" t="s">
        <v>1467</v>
      </c>
      <c r="I5457" t="s">
        <v>248</v>
      </c>
      <c r="J5457" t="s">
        <v>1042</v>
      </c>
      <c r="K5457" t="s">
        <v>20</v>
      </c>
      <c r="L5457" t="s">
        <v>103</v>
      </c>
      <c r="M5457" t="s">
        <v>22</v>
      </c>
      <c r="N5457" t="s">
        <v>23</v>
      </c>
      <c r="O5457" t="s">
        <v>32</v>
      </c>
    </row>
    <row r="5458" spans="1:15" x14ac:dyDescent="0.25">
      <c r="A5458" t="s">
        <v>1468</v>
      </c>
      <c r="B5458">
        <v>8.11</v>
      </c>
      <c r="C5458">
        <v>113946</v>
      </c>
      <c r="D5458">
        <v>457</v>
      </c>
      <c r="E5458">
        <v>971</v>
      </c>
      <c r="F5458">
        <v>75</v>
      </c>
      <c r="G5458" t="s">
        <v>26</v>
      </c>
      <c r="H5458" t="s">
        <v>1469</v>
      </c>
      <c r="I5458" t="s">
        <v>390</v>
      </c>
      <c r="J5458" t="s">
        <v>1007</v>
      </c>
      <c r="K5458" t="s">
        <v>20</v>
      </c>
      <c r="L5458" t="s">
        <v>914</v>
      </c>
      <c r="M5458" t="s">
        <v>22</v>
      </c>
      <c r="N5458" t="s">
        <v>23</v>
      </c>
      <c r="O5458" t="s">
        <v>24</v>
      </c>
    </row>
    <row r="5459" spans="1:15" x14ac:dyDescent="0.25">
      <c r="A5459" t="s">
        <v>1470</v>
      </c>
      <c r="B5459">
        <v>8.11</v>
      </c>
      <c r="C5459">
        <v>8534</v>
      </c>
      <c r="D5459">
        <v>458</v>
      </c>
      <c r="E5459">
        <v>4801</v>
      </c>
      <c r="F5459">
        <v>237</v>
      </c>
      <c r="G5459" t="s">
        <v>26</v>
      </c>
      <c r="H5459" t="s">
        <v>1471</v>
      </c>
      <c r="J5459" t="s">
        <v>1472</v>
      </c>
      <c r="K5459" t="s">
        <v>20</v>
      </c>
      <c r="L5459" t="s">
        <v>1095</v>
      </c>
      <c r="M5459" t="s">
        <v>85</v>
      </c>
      <c r="N5459" t="s">
        <v>1261</v>
      </c>
      <c r="O5459" t="s">
        <v>24</v>
      </c>
    </row>
    <row r="5460" spans="1:15" x14ac:dyDescent="0.25">
      <c r="A5460" t="s">
        <v>1473</v>
      </c>
      <c r="B5460">
        <v>8.11</v>
      </c>
      <c r="C5460">
        <v>882790</v>
      </c>
      <c r="D5460">
        <v>459</v>
      </c>
      <c r="E5460">
        <v>80</v>
      </c>
      <c r="F5460">
        <v>51</v>
      </c>
      <c r="G5460" t="s">
        <v>26</v>
      </c>
      <c r="H5460" t="s">
        <v>1474</v>
      </c>
      <c r="I5460" t="s">
        <v>1023</v>
      </c>
      <c r="J5460" t="s">
        <v>1475</v>
      </c>
      <c r="K5460" t="s">
        <v>30</v>
      </c>
      <c r="L5460" t="s">
        <v>31</v>
      </c>
      <c r="M5460" t="s">
        <v>22</v>
      </c>
      <c r="N5460" t="s">
        <v>23</v>
      </c>
      <c r="O5460" t="s">
        <v>32</v>
      </c>
    </row>
    <row r="5461" spans="1:15" x14ac:dyDescent="0.25">
      <c r="A5461" t="s">
        <v>1476</v>
      </c>
      <c r="B5461">
        <v>8.11</v>
      </c>
      <c r="C5461">
        <v>450994</v>
      </c>
      <c r="D5461">
        <v>460</v>
      </c>
      <c r="E5461">
        <v>235</v>
      </c>
      <c r="F5461">
        <v>1</v>
      </c>
      <c r="G5461" t="s">
        <v>26</v>
      </c>
      <c r="H5461" s="1">
        <v>38913</v>
      </c>
      <c r="J5461" t="s">
        <v>1477</v>
      </c>
      <c r="K5461" t="s">
        <v>1478</v>
      </c>
      <c r="L5461" t="s">
        <v>21</v>
      </c>
      <c r="M5461" t="s">
        <v>85</v>
      </c>
      <c r="N5461" t="s">
        <v>1359</v>
      </c>
      <c r="O5461" t="s">
        <v>326</v>
      </c>
    </row>
    <row r="5462" spans="1:15" x14ac:dyDescent="0.25">
      <c r="A5462" t="s">
        <v>1479</v>
      </c>
      <c r="B5462">
        <v>8.11</v>
      </c>
      <c r="C5462">
        <v>188249</v>
      </c>
      <c r="D5462">
        <v>461</v>
      </c>
      <c r="E5462">
        <v>700</v>
      </c>
      <c r="F5462">
        <v>1</v>
      </c>
      <c r="G5462" t="s">
        <v>26</v>
      </c>
      <c r="H5462" s="1">
        <v>41475</v>
      </c>
      <c r="J5462" t="s">
        <v>1480</v>
      </c>
      <c r="K5462" t="s">
        <v>324</v>
      </c>
      <c r="L5462" t="s">
        <v>207</v>
      </c>
      <c r="M5462" t="s">
        <v>22</v>
      </c>
      <c r="N5462" t="s">
        <v>1481</v>
      </c>
      <c r="O5462" t="s">
        <v>24</v>
      </c>
    </row>
    <row r="5463" spans="1:15" x14ac:dyDescent="0.25">
      <c r="A5463" t="s">
        <v>1482</v>
      </c>
      <c r="B5463">
        <v>8.11</v>
      </c>
      <c r="C5463">
        <v>120560</v>
      </c>
      <c r="D5463">
        <v>462</v>
      </c>
      <c r="E5463">
        <v>1079</v>
      </c>
      <c r="F5463">
        <v>25</v>
      </c>
      <c r="G5463" t="s">
        <v>26</v>
      </c>
      <c r="H5463" t="s">
        <v>1483</v>
      </c>
      <c r="I5463" t="s">
        <v>1004</v>
      </c>
      <c r="J5463" t="s">
        <v>1484</v>
      </c>
      <c r="K5463" t="s">
        <v>545</v>
      </c>
      <c r="L5463" t="s">
        <v>69</v>
      </c>
      <c r="M5463" t="s">
        <v>125</v>
      </c>
      <c r="N5463" t="s">
        <v>23</v>
      </c>
      <c r="O5463" t="s">
        <v>32</v>
      </c>
    </row>
    <row r="5464" spans="1:15" x14ac:dyDescent="0.25">
      <c r="A5464" t="s">
        <v>1485</v>
      </c>
      <c r="B5464">
        <v>8.11</v>
      </c>
      <c r="C5464">
        <v>1249010</v>
      </c>
      <c r="D5464">
        <v>463</v>
      </c>
      <c r="E5464">
        <v>40</v>
      </c>
      <c r="F5464">
        <v>10</v>
      </c>
      <c r="G5464" t="s">
        <v>26</v>
      </c>
      <c r="H5464" t="s">
        <v>1486</v>
      </c>
      <c r="I5464" t="s">
        <v>435</v>
      </c>
      <c r="J5464" t="s">
        <v>1487</v>
      </c>
      <c r="K5464" t="s">
        <v>1488</v>
      </c>
      <c r="L5464" t="s">
        <v>245</v>
      </c>
      <c r="M5464" t="s">
        <v>143</v>
      </c>
      <c r="N5464" t="s">
        <v>51</v>
      </c>
      <c r="O5464" t="s">
        <v>24</v>
      </c>
    </row>
    <row r="5465" spans="1:15" x14ac:dyDescent="0.25">
      <c r="A5465" t="s">
        <v>1489</v>
      </c>
      <c r="B5465">
        <v>8.11</v>
      </c>
      <c r="C5465">
        <v>47153</v>
      </c>
      <c r="D5465">
        <v>464</v>
      </c>
      <c r="E5465">
        <v>2034</v>
      </c>
      <c r="F5465">
        <v>1</v>
      </c>
      <c r="G5465" t="s">
        <v>26</v>
      </c>
      <c r="H5465" s="1">
        <v>38961</v>
      </c>
      <c r="J5465" t="s">
        <v>1490</v>
      </c>
      <c r="K5465" t="s">
        <v>497</v>
      </c>
      <c r="L5465" t="s">
        <v>195</v>
      </c>
      <c r="M5465" t="s">
        <v>22</v>
      </c>
      <c r="N5465" t="s">
        <v>440</v>
      </c>
      <c r="O5465" t="s">
        <v>32</v>
      </c>
    </row>
    <row r="5466" spans="1:15" x14ac:dyDescent="0.25">
      <c r="A5466" t="s">
        <v>1491</v>
      </c>
      <c r="B5466">
        <v>8.11</v>
      </c>
      <c r="C5466">
        <v>109397</v>
      </c>
      <c r="D5466">
        <v>465</v>
      </c>
      <c r="E5466">
        <v>1003</v>
      </c>
      <c r="F5466">
        <v>11</v>
      </c>
      <c r="G5466" t="s">
        <v>26</v>
      </c>
      <c r="H5466" t="s">
        <v>1492</v>
      </c>
      <c r="I5466" t="s">
        <v>1279</v>
      </c>
      <c r="J5466" t="s">
        <v>1493</v>
      </c>
      <c r="K5466" t="s">
        <v>37</v>
      </c>
      <c r="L5466" t="s">
        <v>343</v>
      </c>
      <c r="M5466" t="s">
        <v>22</v>
      </c>
      <c r="N5466" t="s">
        <v>149</v>
      </c>
      <c r="O5466" t="s">
        <v>24</v>
      </c>
    </row>
    <row r="5467" spans="1:15" x14ac:dyDescent="0.25">
      <c r="A5467" t="s">
        <v>1494</v>
      </c>
      <c r="B5467">
        <v>8.11</v>
      </c>
      <c r="C5467">
        <v>32408</v>
      </c>
      <c r="D5467">
        <v>466</v>
      </c>
      <c r="E5467">
        <v>2858</v>
      </c>
      <c r="F5467">
        <v>1</v>
      </c>
      <c r="G5467" t="s">
        <v>26</v>
      </c>
      <c r="H5467" s="1">
        <v>40285</v>
      </c>
      <c r="J5467" t="s">
        <v>1163</v>
      </c>
      <c r="K5467" t="s">
        <v>20</v>
      </c>
      <c r="L5467" t="s">
        <v>256</v>
      </c>
      <c r="M5467" t="s">
        <v>22</v>
      </c>
      <c r="N5467" t="s">
        <v>981</v>
      </c>
      <c r="O5467" t="s">
        <v>326</v>
      </c>
    </row>
    <row r="5468" spans="1:15" x14ac:dyDescent="0.25">
      <c r="A5468" t="s">
        <v>1495</v>
      </c>
      <c r="B5468">
        <v>8.11</v>
      </c>
      <c r="C5468">
        <v>16652</v>
      </c>
      <c r="D5468">
        <v>467</v>
      </c>
      <c r="E5468">
        <v>3038</v>
      </c>
      <c r="F5468">
        <v>26</v>
      </c>
      <c r="G5468" t="s">
        <v>26</v>
      </c>
      <c r="H5468" t="s">
        <v>1496</v>
      </c>
      <c r="I5468" t="s">
        <v>1497</v>
      </c>
      <c r="J5468" t="s">
        <v>381</v>
      </c>
      <c r="K5468" t="s">
        <v>172</v>
      </c>
      <c r="L5468" t="s">
        <v>647</v>
      </c>
      <c r="M5468" t="s">
        <v>85</v>
      </c>
      <c r="N5468" t="s">
        <v>274</v>
      </c>
      <c r="O5468" t="s">
        <v>24</v>
      </c>
    </row>
    <row r="5469" spans="1:15" x14ac:dyDescent="0.25">
      <c r="A5469" t="s">
        <v>1498</v>
      </c>
      <c r="B5469">
        <v>8.11</v>
      </c>
      <c r="C5469">
        <v>134340</v>
      </c>
      <c r="D5469">
        <v>468</v>
      </c>
      <c r="E5469">
        <v>1080</v>
      </c>
      <c r="F5469">
        <v>6</v>
      </c>
      <c r="G5469" t="s">
        <v>26</v>
      </c>
      <c r="H5469" s="1">
        <v>43829</v>
      </c>
      <c r="J5469" t="s">
        <v>381</v>
      </c>
      <c r="K5469" t="s">
        <v>20</v>
      </c>
      <c r="L5469" t="s">
        <v>641</v>
      </c>
      <c r="M5469" t="s">
        <v>22</v>
      </c>
      <c r="N5469" t="s">
        <v>149</v>
      </c>
      <c r="O5469" t="s">
        <v>24</v>
      </c>
    </row>
    <row r="5470" spans="1:15" x14ac:dyDescent="0.25">
      <c r="A5470" t="s">
        <v>1499</v>
      </c>
      <c r="B5470">
        <v>8.1</v>
      </c>
      <c r="C5470">
        <v>331744</v>
      </c>
      <c r="D5470">
        <v>469</v>
      </c>
      <c r="E5470">
        <v>314</v>
      </c>
      <c r="F5470">
        <v>13</v>
      </c>
      <c r="G5470" t="s">
        <v>26</v>
      </c>
      <c r="H5470" t="s">
        <v>1500</v>
      </c>
      <c r="I5470" t="s">
        <v>72</v>
      </c>
      <c r="J5470" t="s">
        <v>1501</v>
      </c>
      <c r="K5470" t="s">
        <v>37</v>
      </c>
      <c r="L5470" t="s">
        <v>91</v>
      </c>
      <c r="M5470" t="s">
        <v>22</v>
      </c>
      <c r="N5470" t="s">
        <v>23</v>
      </c>
      <c r="O5470" t="s">
        <v>24</v>
      </c>
    </row>
    <row r="5471" spans="1:15" x14ac:dyDescent="0.25">
      <c r="A5471" t="s">
        <v>1502</v>
      </c>
      <c r="B5471">
        <v>8.1</v>
      </c>
      <c r="C5471">
        <v>49843</v>
      </c>
      <c r="D5471">
        <v>470</v>
      </c>
      <c r="E5471">
        <v>2052</v>
      </c>
      <c r="F5471">
        <v>7</v>
      </c>
      <c r="G5471" t="s">
        <v>26</v>
      </c>
      <c r="H5471" t="s">
        <v>1503</v>
      </c>
      <c r="J5471" t="s">
        <v>1504</v>
      </c>
      <c r="K5471" t="s">
        <v>1505</v>
      </c>
      <c r="L5471" t="s">
        <v>69</v>
      </c>
      <c r="M5471" t="s">
        <v>85</v>
      </c>
      <c r="N5471" t="s">
        <v>1506</v>
      </c>
      <c r="O5471" t="s">
        <v>24</v>
      </c>
    </row>
    <row r="5472" spans="1:15" x14ac:dyDescent="0.25">
      <c r="A5472" t="s">
        <v>1507</v>
      </c>
      <c r="B5472">
        <v>8.1</v>
      </c>
      <c r="C5472">
        <v>55652</v>
      </c>
      <c r="D5472">
        <v>471</v>
      </c>
      <c r="E5472">
        <v>1950</v>
      </c>
      <c r="F5472">
        <v>1</v>
      </c>
      <c r="G5472" t="s">
        <v>26</v>
      </c>
      <c r="H5472" s="1">
        <v>42362</v>
      </c>
      <c r="J5472" t="s">
        <v>1508</v>
      </c>
      <c r="K5472" t="s">
        <v>20</v>
      </c>
      <c r="L5472" t="s">
        <v>195</v>
      </c>
      <c r="M5472" t="s">
        <v>22</v>
      </c>
      <c r="N5472" t="s">
        <v>1509</v>
      </c>
      <c r="O5472" t="s">
        <v>24</v>
      </c>
    </row>
    <row r="5473" spans="1:15" x14ac:dyDescent="0.25">
      <c r="A5473" t="s">
        <v>1510</v>
      </c>
      <c r="B5473">
        <v>8.1</v>
      </c>
      <c r="C5473">
        <v>124783</v>
      </c>
      <c r="D5473">
        <v>472</v>
      </c>
      <c r="E5473">
        <v>845</v>
      </c>
      <c r="F5473">
        <v>3</v>
      </c>
      <c r="G5473" t="s">
        <v>26</v>
      </c>
      <c r="H5473" t="s">
        <v>1511</v>
      </c>
      <c r="J5473" t="s">
        <v>1512</v>
      </c>
      <c r="K5473" t="s">
        <v>576</v>
      </c>
      <c r="L5473" t="s">
        <v>50</v>
      </c>
      <c r="M5473" t="s">
        <v>22</v>
      </c>
      <c r="N5473" t="s">
        <v>51</v>
      </c>
      <c r="O5473" t="s">
        <v>24</v>
      </c>
    </row>
    <row r="5474" spans="1:15" x14ac:dyDescent="0.25">
      <c r="A5474" t="s">
        <v>1513</v>
      </c>
      <c r="B5474">
        <v>8.1</v>
      </c>
      <c r="C5474">
        <v>69611</v>
      </c>
      <c r="D5474">
        <v>473</v>
      </c>
      <c r="E5474">
        <v>1636</v>
      </c>
      <c r="F5474">
        <v>3</v>
      </c>
      <c r="G5474" t="s">
        <v>26</v>
      </c>
      <c r="H5474" t="s">
        <v>1514</v>
      </c>
      <c r="J5474" t="s">
        <v>1515</v>
      </c>
      <c r="K5474" t="s">
        <v>20</v>
      </c>
      <c r="L5474" t="s">
        <v>65</v>
      </c>
      <c r="M5474" t="s">
        <v>22</v>
      </c>
      <c r="N5474" t="s">
        <v>51</v>
      </c>
      <c r="O5474" t="s">
        <v>24</v>
      </c>
    </row>
    <row r="5475" spans="1:15" x14ac:dyDescent="0.25">
      <c r="A5475" t="s">
        <v>1516</v>
      </c>
      <c r="B5475">
        <v>8.1</v>
      </c>
      <c r="C5475">
        <v>142653</v>
      </c>
      <c r="D5475">
        <v>474</v>
      </c>
      <c r="E5475">
        <v>887</v>
      </c>
      <c r="F5475">
        <v>1</v>
      </c>
      <c r="G5475" t="s">
        <v>26</v>
      </c>
      <c r="H5475" s="1">
        <v>43106</v>
      </c>
      <c r="J5475" t="s">
        <v>1517</v>
      </c>
      <c r="K5475" t="s">
        <v>83</v>
      </c>
      <c r="L5475" t="s">
        <v>108</v>
      </c>
      <c r="M5475" t="s">
        <v>143</v>
      </c>
      <c r="N5475" t="s">
        <v>1055</v>
      </c>
      <c r="O5475" t="s">
        <v>24</v>
      </c>
    </row>
    <row r="5476" spans="1:15" x14ac:dyDescent="0.25">
      <c r="A5476" t="s">
        <v>1518</v>
      </c>
      <c r="B5476">
        <v>8.1</v>
      </c>
      <c r="C5476">
        <v>108133</v>
      </c>
      <c r="D5476">
        <v>475</v>
      </c>
      <c r="E5476">
        <v>1121</v>
      </c>
      <c r="F5476">
        <v>12</v>
      </c>
      <c r="G5476" t="s">
        <v>26</v>
      </c>
      <c r="H5476" t="s">
        <v>1519</v>
      </c>
      <c r="J5476" t="s">
        <v>1520</v>
      </c>
      <c r="K5476" t="s">
        <v>83</v>
      </c>
      <c r="L5476" t="s">
        <v>1190</v>
      </c>
      <c r="M5476" t="s">
        <v>22</v>
      </c>
      <c r="N5476" t="s">
        <v>1521</v>
      </c>
      <c r="O5476" t="s">
        <v>32</v>
      </c>
    </row>
    <row r="5477" spans="1:15" x14ac:dyDescent="0.25">
      <c r="A5477" t="s">
        <v>1522</v>
      </c>
      <c r="B5477">
        <v>8.1</v>
      </c>
      <c r="C5477">
        <v>1798</v>
      </c>
      <c r="D5477">
        <v>476</v>
      </c>
      <c r="E5477">
        <v>7623</v>
      </c>
      <c r="F5477">
        <v>104</v>
      </c>
      <c r="G5477" t="s">
        <v>16</v>
      </c>
      <c r="H5477" t="s">
        <v>1523</v>
      </c>
      <c r="J5477" t="s">
        <v>1524</v>
      </c>
      <c r="K5477" t="s">
        <v>20</v>
      </c>
      <c r="L5477" t="s">
        <v>1525</v>
      </c>
      <c r="M5477" t="s">
        <v>85</v>
      </c>
      <c r="N5477" t="s">
        <v>23</v>
      </c>
      <c r="O5477" t="s">
        <v>24</v>
      </c>
    </row>
    <row r="5478" spans="1:15" x14ac:dyDescent="0.25">
      <c r="A5478" t="s">
        <v>1526</v>
      </c>
      <c r="B5478">
        <v>8.1</v>
      </c>
      <c r="C5478">
        <v>658393</v>
      </c>
      <c r="D5478">
        <v>477</v>
      </c>
      <c r="E5478">
        <v>89</v>
      </c>
      <c r="F5478">
        <v>24</v>
      </c>
      <c r="G5478" t="s">
        <v>26</v>
      </c>
      <c r="H5478" t="s">
        <v>1527</v>
      </c>
      <c r="I5478" t="s">
        <v>861</v>
      </c>
      <c r="J5478" t="s">
        <v>1528</v>
      </c>
      <c r="K5478" t="s">
        <v>78</v>
      </c>
      <c r="L5478" t="s">
        <v>343</v>
      </c>
      <c r="M5478" t="s">
        <v>143</v>
      </c>
      <c r="N5478" t="s">
        <v>23</v>
      </c>
      <c r="O5478" t="s">
        <v>32</v>
      </c>
    </row>
    <row r="5479" spans="1:15" x14ac:dyDescent="0.25">
      <c r="A5479" t="s">
        <v>1529</v>
      </c>
      <c r="B5479">
        <v>8.1</v>
      </c>
      <c r="C5479">
        <v>16212</v>
      </c>
      <c r="D5479">
        <v>478</v>
      </c>
      <c r="E5479">
        <v>3718</v>
      </c>
      <c r="F5479">
        <v>1</v>
      </c>
      <c r="G5479" t="s">
        <v>26</v>
      </c>
      <c r="H5479" s="1">
        <v>42311</v>
      </c>
      <c r="J5479" t="s">
        <v>688</v>
      </c>
      <c r="K5479" t="s">
        <v>20</v>
      </c>
      <c r="L5479" t="s">
        <v>45</v>
      </c>
      <c r="M5479" t="s">
        <v>22</v>
      </c>
      <c r="N5479" t="s">
        <v>1355</v>
      </c>
      <c r="O5479" t="s">
        <v>24</v>
      </c>
    </row>
    <row r="5480" spans="1:15" x14ac:dyDescent="0.25">
      <c r="A5480" t="s">
        <v>1530</v>
      </c>
      <c r="B5480">
        <v>8.1</v>
      </c>
      <c r="C5480">
        <v>121602</v>
      </c>
      <c r="D5480">
        <v>479</v>
      </c>
      <c r="E5480">
        <v>1144</v>
      </c>
      <c r="F5480">
        <v>12</v>
      </c>
      <c r="G5480" t="s">
        <v>26</v>
      </c>
      <c r="H5480" t="s">
        <v>1531</v>
      </c>
      <c r="I5480" t="s">
        <v>157</v>
      </c>
      <c r="J5480" t="s">
        <v>1532</v>
      </c>
      <c r="K5480" t="s">
        <v>99</v>
      </c>
      <c r="L5480" t="s">
        <v>1533</v>
      </c>
      <c r="M5480" t="s">
        <v>143</v>
      </c>
      <c r="N5480" t="s">
        <v>51</v>
      </c>
      <c r="O5480" t="s">
        <v>24</v>
      </c>
    </row>
    <row r="5481" spans="1:15" x14ac:dyDescent="0.25">
      <c r="A5481" t="s">
        <v>1534</v>
      </c>
      <c r="B5481">
        <v>8.1</v>
      </c>
      <c r="C5481">
        <v>76634</v>
      </c>
      <c r="D5481">
        <v>480</v>
      </c>
      <c r="E5481">
        <v>1526</v>
      </c>
      <c r="F5481">
        <v>14</v>
      </c>
      <c r="G5481" t="s">
        <v>26</v>
      </c>
      <c r="H5481" t="s">
        <v>1535</v>
      </c>
      <c r="I5481" t="s">
        <v>72</v>
      </c>
      <c r="J5481" t="s">
        <v>1536</v>
      </c>
      <c r="K5481" t="s">
        <v>20</v>
      </c>
      <c r="L5481" t="s">
        <v>666</v>
      </c>
      <c r="M5481" t="s">
        <v>22</v>
      </c>
      <c r="N5481" t="s">
        <v>662</v>
      </c>
      <c r="O5481" t="s">
        <v>24</v>
      </c>
    </row>
    <row r="5482" spans="1:15" x14ac:dyDescent="0.25">
      <c r="A5482" t="s">
        <v>1537</v>
      </c>
      <c r="B5482">
        <v>8.1</v>
      </c>
      <c r="C5482">
        <v>845059</v>
      </c>
      <c r="D5482">
        <v>481</v>
      </c>
      <c r="E5482">
        <v>115</v>
      </c>
      <c r="F5482">
        <v>24</v>
      </c>
      <c r="G5482" t="s">
        <v>26</v>
      </c>
      <c r="H5482" t="s">
        <v>1538</v>
      </c>
      <c r="I5482" t="s">
        <v>290</v>
      </c>
      <c r="J5482" t="s">
        <v>615</v>
      </c>
      <c r="K5482" t="s">
        <v>60</v>
      </c>
      <c r="L5482" t="s">
        <v>399</v>
      </c>
      <c r="M5482" t="s">
        <v>22</v>
      </c>
      <c r="N5482" t="s">
        <v>23</v>
      </c>
      <c r="O5482" t="s">
        <v>32</v>
      </c>
    </row>
    <row r="5483" spans="1:15" x14ac:dyDescent="0.25">
      <c r="A5483" t="s">
        <v>1539</v>
      </c>
      <c r="B5483">
        <v>8.1</v>
      </c>
      <c r="C5483">
        <v>37501</v>
      </c>
      <c r="D5483">
        <v>482</v>
      </c>
      <c r="E5483">
        <v>2928</v>
      </c>
      <c r="F5483">
        <v>1</v>
      </c>
      <c r="G5483" t="s">
        <v>26</v>
      </c>
      <c r="H5483" s="1">
        <v>41859</v>
      </c>
      <c r="J5483" t="s">
        <v>1540</v>
      </c>
      <c r="K5483" t="s">
        <v>20</v>
      </c>
      <c r="L5483" t="s">
        <v>1264</v>
      </c>
      <c r="M5483" t="s">
        <v>22</v>
      </c>
      <c r="N5483" t="s">
        <v>1307</v>
      </c>
      <c r="O5483" t="s">
        <v>208</v>
      </c>
    </row>
    <row r="5484" spans="1:15" x14ac:dyDescent="0.25">
      <c r="A5484" t="s">
        <v>1541</v>
      </c>
      <c r="B5484">
        <v>8.1</v>
      </c>
      <c r="C5484">
        <v>14330</v>
      </c>
      <c r="D5484">
        <v>483</v>
      </c>
      <c r="E5484">
        <v>2997</v>
      </c>
      <c r="F5484">
        <v>13</v>
      </c>
      <c r="G5484" t="s">
        <v>26</v>
      </c>
      <c r="H5484" t="s">
        <v>1542</v>
      </c>
      <c r="I5484" t="s">
        <v>177</v>
      </c>
      <c r="J5484" t="s">
        <v>1543</v>
      </c>
      <c r="K5484" t="s">
        <v>83</v>
      </c>
      <c r="L5484" t="s">
        <v>108</v>
      </c>
      <c r="M5484" t="s">
        <v>143</v>
      </c>
      <c r="N5484" t="s">
        <v>51</v>
      </c>
      <c r="O5484" t="s">
        <v>24</v>
      </c>
    </row>
    <row r="5485" spans="1:15" x14ac:dyDescent="0.25">
      <c r="A5485" t="s">
        <v>1544</v>
      </c>
      <c r="B5485">
        <v>8.09</v>
      </c>
      <c r="C5485">
        <v>115860</v>
      </c>
      <c r="D5485">
        <v>484</v>
      </c>
      <c r="E5485">
        <v>569</v>
      </c>
      <c r="F5485">
        <v>12</v>
      </c>
      <c r="G5485" t="s">
        <v>26</v>
      </c>
      <c r="H5485" t="s">
        <v>1545</v>
      </c>
      <c r="I5485" t="s">
        <v>18</v>
      </c>
      <c r="J5485" t="s">
        <v>427</v>
      </c>
      <c r="K5485" t="s">
        <v>20</v>
      </c>
      <c r="L5485" t="s">
        <v>428</v>
      </c>
      <c r="M5485" t="s">
        <v>22</v>
      </c>
      <c r="N5485" t="s">
        <v>51</v>
      </c>
      <c r="O5485" t="s">
        <v>24</v>
      </c>
    </row>
    <row r="5486" spans="1:15" x14ac:dyDescent="0.25">
      <c r="A5486" t="s">
        <v>1546</v>
      </c>
      <c r="B5486">
        <v>8.09</v>
      </c>
      <c r="C5486">
        <v>29674</v>
      </c>
      <c r="D5486">
        <v>485</v>
      </c>
      <c r="E5486">
        <v>2712</v>
      </c>
      <c r="F5486">
        <v>2</v>
      </c>
      <c r="G5486" t="s">
        <v>26</v>
      </c>
      <c r="H5486" t="s">
        <v>1547</v>
      </c>
      <c r="J5486" t="s">
        <v>710</v>
      </c>
      <c r="K5486" t="s">
        <v>37</v>
      </c>
      <c r="L5486" t="s">
        <v>195</v>
      </c>
      <c r="M5486" t="s">
        <v>22</v>
      </c>
      <c r="N5486" t="s">
        <v>603</v>
      </c>
      <c r="O5486" t="s">
        <v>32</v>
      </c>
    </row>
    <row r="5487" spans="1:15" x14ac:dyDescent="0.25">
      <c r="A5487" t="s">
        <v>1548</v>
      </c>
      <c r="B5487">
        <v>8.09</v>
      </c>
      <c r="C5487">
        <v>234406</v>
      </c>
      <c r="D5487">
        <v>486</v>
      </c>
      <c r="E5487">
        <v>541</v>
      </c>
      <c r="F5487">
        <v>4</v>
      </c>
      <c r="G5487" t="s">
        <v>26</v>
      </c>
      <c r="H5487" s="1">
        <v>42004</v>
      </c>
      <c r="I5487" t="s">
        <v>239</v>
      </c>
      <c r="J5487" t="s">
        <v>272</v>
      </c>
      <c r="K5487" t="s">
        <v>78</v>
      </c>
      <c r="L5487" t="s">
        <v>118</v>
      </c>
      <c r="M5487" t="s">
        <v>143</v>
      </c>
      <c r="N5487" t="s">
        <v>86</v>
      </c>
      <c r="O5487" t="s">
        <v>32</v>
      </c>
    </row>
    <row r="5488" spans="1:15" x14ac:dyDescent="0.25">
      <c r="A5488" t="s">
        <v>1549</v>
      </c>
      <c r="B5488">
        <v>8.09</v>
      </c>
      <c r="C5488">
        <v>25550</v>
      </c>
      <c r="D5488">
        <v>487</v>
      </c>
      <c r="E5488">
        <v>2665</v>
      </c>
      <c r="F5488">
        <v>12</v>
      </c>
      <c r="G5488" t="s">
        <v>26</v>
      </c>
      <c r="H5488" t="s">
        <v>1550</v>
      </c>
      <c r="I5488" t="s">
        <v>366</v>
      </c>
      <c r="J5488" t="s">
        <v>1551</v>
      </c>
      <c r="K5488" t="s">
        <v>20</v>
      </c>
      <c r="L5488" t="s">
        <v>685</v>
      </c>
      <c r="M5488" t="s">
        <v>85</v>
      </c>
      <c r="N5488" t="s">
        <v>51</v>
      </c>
      <c r="O5488" t="s">
        <v>24</v>
      </c>
    </row>
    <row r="5489" spans="1:15" x14ac:dyDescent="0.25">
      <c r="A5489" t="s">
        <v>1552</v>
      </c>
      <c r="B5489">
        <v>8.09</v>
      </c>
      <c r="C5489">
        <v>610182</v>
      </c>
      <c r="D5489">
        <v>488</v>
      </c>
      <c r="E5489">
        <v>123</v>
      </c>
      <c r="F5489">
        <v>11</v>
      </c>
      <c r="G5489" t="s">
        <v>26</v>
      </c>
      <c r="H5489" t="s">
        <v>1553</v>
      </c>
      <c r="I5489" t="s">
        <v>697</v>
      </c>
      <c r="J5489" t="s">
        <v>1554</v>
      </c>
      <c r="K5489" t="s">
        <v>37</v>
      </c>
      <c r="L5489" t="s">
        <v>103</v>
      </c>
      <c r="M5489" t="s">
        <v>125</v>
      </c>
      <c r="N5489" t="s">
        <v>149</v>
      </c>
      <c r="O5489" t="s">
        <v>32</v>
      </c>
    </row>
    <row r="5490" spans="1:15" x14ac:dyDescent="0.25">
      <c r="A5490" t="s">
        <v>1555</v>
      </c>
      <c r="B5490">
        <v>8.09</v>
      </c>
      <c r="C5490">
        <v>243362</v>
      </c>
      <c r="D5490">
        <v>489</v>
      </c>
      <c r="E5490">
        <v>428</v>
      </c>
      <c r="F5490">
        <v>13</v>
      </c>
      <c r="G5490" t="s">
        <v>26</v>
      </c>
      <c r="H5490" t="s">
        <v>1556</v>
      </c>
      <c r="I5490" t="s">
        <v>336</v>
      </c>
      <c r="J5490" t="s">
        <v>1557</v>
      </c>
      <c r="K5490" t="s">
        <v>20</v>
      </c>
      <c r="L5490" t="s">
        <v>21</v>
      </c>
      <c r="M5490" t="s">
        <v>143</v>
      </c>
      <c r="N5490" t="s">
        <v>51</v>
      </c>
      <c r="O5490" t="s">
        <v>32</v>
      </c>
    </row>
    <row r="5491" spans="1:15" x14ac:dyDescent="0.25">
      <c r="A5491" t="s">
        <v>1558</v>
      </c>
      <c r="B5491">
        <v>8.09</v>
      </c>
      <c r="C5491">
        <v>44322</v>
      </c>
      <c r="D5491">
        <v>490</v>
      </c>
      <c r="E5491">
        <v>2418</v>
      </c>
      <c r="F5491">
        <v>13</v>
      </c>
      <c r="G5491" t="s">
        <v>26</v>
      </c>
      <c r="H5491" t="s">
        <v>1559</v>
      </c>
      <c r="J5491" t="s">
        <v>1560</v>
      </c>
      <c r="K5491" t="s">
        <v>635</v>
      </c>
      <c r="L5491" t="s">
        <v>91</v>
      </c>
      <c r="M5491" t="s">
        <v>22</v>
      </c>
      <c r="N5491" t="s">
        <v>23</v>
      </c>
      <c r="O5491" t="s">
        <v>24</v>
      </c>
    </row>
    <row r="5492" spans="1:15" x14ac:dyDescent="0.25">
      <c r="A5492" t="s">
        <v>1561</v>
      </c>
      <c r="B5492">
        <v>8.09</v>
      </c>
      <c r="C5492">
        <v>295097</v>
      </c>
      <c r="D5492">
        <v>491</v>
      </c>
      <c r="E5492">
        <v>246</v>
      </c>
      <c r="F5492">
        <v>13</v>
      </c>
      <c r="G5492" t="s">
        <v>26</v>
      </c>
      <c r="H5492" t="s">
        <v>1562</v>
      </c>
      <c r="I5492" t="s">
        <v>1563</v>
      </c>
      <c r="J5492" t="s">
        <v>1564</v>
      </c>
      <c r="K5492" t="s">
        <v>37</v>
      </c>
      <c r="L5492" t="s">
        <v>1565</v>
      </c>
      <c r="M5492" t="s">
        <v>125</v>
      </c>
      <c r="N5492" t="s">
        <v>51</v>
      </c>
      <c r="O5492" t="s">
        <v>32</v>
      </c>
    </row>
    <row r="5493" spans="1:15" x14ac:dyDescent="0.25">
      <c r="A5493" t="s">
        <v>1566</v>
      </c>
      <c r="B5493">
        <v>8.09</v>
      </c>
      <c r="C5493">
        <v>111794</v>
      </c>
      <c r="D5493">
        <v>492</v>
      </c>
      <c r="E5493">
        <v>1308</v>
      </c>
      <c r="F5493">
        <v>3</v>
      </c>
      <c r="G5493" t="s">
        <v>26</v>
      </c>
      <c r="H5493" t="s">
        <v>1567</v>
      </c>
      <c r="J5493" t="s">
        <v>272</v>
      </c>
      <c r="K5493" t="s">
        <v>30</v>
      </c>
      <c r="L5493" t="s">
        <v>343</v>
      </c>
      <c r="M5493" t="s">
        <v>143</v>
      </c>
      <c r="N5493" t="s">
        <v>603</v>
      </c>
      <c r="O5493" t="s">
        <v>32</v>
      </c>
    </row>
    <row r="5494" spans="1:15" x14ac:dyDescent="0.25">
      <c r="A5494" t="s">
        <v>1568</v>
      </c>
      <c r="B5494">
        <v>8.09</v>
      </c>
      <c r="C5494">
        <v>1697440</v>
      </c>
      <c r="D5494">
        <v>493</v>
      </c>
      <c r="E5494">
        <v>14</v>
      </c>
      <c r="F5494">
        <v>25</v>
      </c>
      <c r="G5494" t="s">
        <v>26</v>
      </c>
      <c r="H5494" t="s">
        <v>1569</v>
      </c>
      <c r="I5494" t="s">
        <v>366</v>
      </c>
      <c r="J5494" t="s">
        <v>843</v>
      </c>
      <c r="K5494" t="s">
        <v>37</v>
      </c>
      <c r="L5494" t="s">
        <v>31</v>
      </c>
      <c r="M5494" t="s">
        <v>22</v>
      </c>
      <c r="N5494" t="s">
        <v>51</v>
      </c>
      <c r="O5494" t="s">
        <v>24</v>
      </c>
    </row>
    <row r="5495" spans="1:15" x14ac:dyDescent="0.25">
      <c r="A5495" t="s">
        <v>1570</v>
      </c>
      <c r="B5495">
        <v>8.09</v>
      </c>
      <c r="C5495">
        <v>130373</v>
      </c>
      <c r="D5495">
        <v>494</v>
      </c>
      <c r="E5495">
        <v>814</v>
      </c>
      <c r="F5495">
        <v>11</v>
      </c>
      <c r="G5495" t="s">
        <v>26</v>
      </c>
      <c r="H5495" t="s">
        <v>1571</v>
      </c>
      <c r="I5495" t="s">
        <v>224</v>
      </c>
      <c r="J5495" t="s">
        <v>371</v>
      </c>
      <c r="K5495" t="s">
        <v>78</v>
      </c>
      <c r="L5495" t="s">
        <v>79</v>
      </c>
      <c r="M5495" t="s">
        <v>22</v>
      </c>
      <c r="N5495" t="s">
        <v>51</v>
      </c>
      <c r="O5495" t="s">
        <v>24</v>
      </c>
    </row>
    <row r="5496" spans="1:15" x14ac:dyDescent="0.25">
      <c r="A5496" t="s">
        <v>1572</v>
      </c>
      <c r="B5496">
        <v>8.09</v>
      </c>
      <c r="C5496">
        <v>31743</v>
      </c>
      <c r="D5496">
        <v>495</v>
      </c>
      <c r="E5496">
        <v>2900</v>
      </c>
      <c r="F5496">
        <v>1</v>
      </c>
      <c r="G5496" t="s">
        <v>26</v>
      </c>
      <c r="H5496" s="1">
        <v>37701</v>
      </c>
      <c r="J5496" t="s">
        <v>214</v>
      </c>
      <c r="K5496" t="s">
        <v>215</v>
      </c>
      <c r="L5496" t="s">
        <v>21</v>
      </c>
      <c r="M5496" t="s">
        <v>22</v>
      </c>
      <c r="N5496" t="s">
        <v>1509</v>
      </c>
      <c r="O5496" t="s">
        <v>24</v>
      </c>
    </row>
    <row r="5497" spans="1:15" x14ac:dyDescent="0.25">
      <c r="A5497" t="s">
        <v>1573</v>
      </c>
      <c r="B5497">
        <v>8.09</v>
      </c>
      <c r="C5497">
        <v>141138</v>
      </c>
      <c r="D5497">
        <v>496</v>
      </c>
      <c r="E5497">
        <v>980</v>
      </c>
      <c r="F5497">
        <v>12</v>
      </c>
      <c r="G5497" t="s">
        <v>26</v>
      </c>
      <c r="H5497" s="1">
        <v>44805</v>
      </c>
      <c r="J5497" t="s">
        <v>398</v>
      </c>
      <c r="K5497" t="s">
        <v>20</v>
      </c>
      <c r="L5497" t="s">
        <v>399</v>
      </c>
      <c r="M5497" t="s">
        <v>22</v>
      </c>
      <c r="N5497" t="s">
        <v>23</v>
      </c>
      <c r="O5497" t="s">
        <v>32</v>
      </c>
    </row>
    <row r="5498" spans="1:15" x14ac:dyDescent="0.25">
      <c r="A5498" t="s">
        <v>1574</v>
      </c>
      <c r="B5498">
        <v>8.08</v>
      </c>
      <c r="C5498">
        <v>1170476</v>
      </c>
      <c r="D5498">
        <v>497</v>
      </c>
      <c r="E5498">
        <v>34</v>
      </c>
      <c r="F5498">
        <v>22</v>
      </c>
      <c r="G5498" t="s">
        <v>26</v>
      </c>
      <c r="H5498" t="s">
        <v>613</v>
      </c>
      <c r="I5498" t="s">
        <v>614</v>
      </c>
      <c r="J5498" t="s">
        <v>1575</v>
      </c>
      <c r="K5498" t="s">
        <v>37</v>
      </c>
      <c r="L5498" t="s">
        <v>539</v>
      </c>
      <c r="M5498" t="s">
        <v>22</v>
      </c>
      <c r="N5498" t="s">
        <v>51</v>
      </c>
      <c r="O5498" t="s">
        <v>24</v>
      </c>
    </row>
    <row r="5499" spans="1:15" x14ac:dyDescent="0.25">
      <c r="A5499" t="s">
        <v>1576</v>
      </c>
      <c r="B5499">
        <v>8.08</v>
      </c>
      <c r="C5499">
        <v>91415</v>
      </c>
      <c r="D5499">
        <v>498</v>
      </c>
      <c r="E5499">
        <v>892</v>
      </c>
      <c r="F5499">
        <v>20</v>
      </c>
      <c r="G5499" t="s">
        <v>26</v>
      </c>
      <c r="H5499" t="s">
        <v>1577</v>
      </c>
      <c r="I5499" t="s">
        <v>63</v>
      </c>
      <c r="J5499" t="s">
        <v>758</v>
      </c>
      <c r="K5499" t="s">
        <v>20</v>
      </c>
      <c r="L5499" t="s">
        <v>1578</v>
      </c>
      <c r="M5499" t="s">
        <v>22</v>
      </c>
      <c r="N5499" t="s">
        <v>119</v>
      </c>
      <c r="O5499" t="s">
        <v>32</v>
      </c>
    </row>
    <row r="5500" spans="1:15" x14ac:dyDescent="0.25">
      <c r="A5500" t="s">
        <v>1579</v>
      </c>
      <c r="B5500">
        <v>8.08</v>
      </c>
      <c r="C5500">
        <v>17465</v>
      </c>
      <c r="D5500">
        <v>499</v>
      </c>
      <c r="E5500">
        <v>3714</v>
      </c>
      <c r="F5500">
        <v>1</v>
      </c>
      <c r="G5500" t="s">
        <v>26</v>
      </c>
      <c r="H5500" s="1">
        <v>34321</v>
      </c>
      <c r="J5500" t="s">
        <v>1580</v>
      </c>
      <c r="K5500" t="s">
        <v>20</v>
      </c>
      <c r="L5500" t="s">
        <v>1581</v>
      </c>
      <c r="M5500" t="s">
        <v>85</v>
      </c>
      <c r="N5500" t="s">
        <v>379</v>
      </c>
      <c r="O5500" t="s">
        <v>24</v>
      </c>
    </row>
    <row r="5501" spans="1:15" x14ac:dyDescent="0.25">
      <c r="A5501" t="s">
        <v>1582</v>
      </c>
      <c r="B5501">
        <v>8.08</v>
      </c>
      <c r="C5501">
        <v>29927</v>
      </c>
      <c r="D5501">
        <v>500</v>
      </c>
      <c r="E5501">
        <v>2861</v>
      </c>
      <c r="F5501">
        <v>1</v>
      </c>
      <c r="G5501" t="s">
        <v>26</v>
      </c>
      <c r="H5501" s="1">
        <v>38619</v>
      </c>
      <c r="J5501" t="s">
        <v>1583</v>
      </c>
      <c r="K5501" t="s">
        <v>20</v>
      </c>
      <c r="L5501" t="s">
        <v>69</v>
      </c>
      <c r="M5501" t="s">
        <v>22</v>
      </c>
      <c r="N5501" t="s">
        <v>1584</v>
      </c>
      <c r="O5501" t="s">
        <v>24</v>
      </c>
    </row>
    <row r="5502" spans="1:15" x14ac:dyDescent="0.25">
      <c r="A5502" t="s">
        <v>1585</v>
      </c>
      <c r="B5502">
        <v>8.08</v>
      </c>
      <c r="C5502">
        <v>6137</v>
      </c>
      <c r="D5502">
        <v>501</v>
      </c>
      <c r="E5502">
        <v>5480</v>
      </c>
      <c r="F5502">
        <v>2</v>
      </c>
      <c r="G5502" t="s">
        <v>26</v>
      </c>
      <c r="H5502" s="1">
        <v>41605</v>
      </c>
      <c r="J5502" t="s">
        <v>1586</v>
      </c>
      <c r="K5502" t="s">
        <v>83</v>
      </c>
      <c r="L5502" t="s">
        <v>118</v>
      </c>
      <c r="M5502" t="s">
        <v>164</v>
      </c>
      <c r="N5502" t="s">
        <v>51</v>
      </c>
      <c r="O5502" t="s">
        <v>24</v>
      </c>
    </row>
    <row r="5503" spans="1:15" x14ac:dyDescent="0.25">
      <c r="A5503" t="s">
        <v>1587</v>
      </c>
      <c r="B5503">
        <v>8.08</v>
      </c>
      <c r="C5503">
        <v>62612</v>
      </c>
      <c r="D5503">
        <v>502</v>
      </c>
      <c r="E5503">
        <v>1603</v>
      </c>
      <c r="F5503">
        <v>75</v>
      </c>
      <c r="G5503" t="s">
        <v>26</v>
      </c>
      <c r="H5503" t="s">
        <v>1588</v>
      </c>
      <c r="I5503" t="s">
        <v>1589</v>
      </c>
      <c r="J5503" t="s">
        <v>1590</v>
      </c>
      <c r="K5503" t="s">
        <v>60</v>
      </c>
      <c r="L5503" t="s">
        <v>65</v>
      </c>
      <c r="M5503" t="s">
        <v>22</v>
      </c>
      <c r="N5503" t="s">
        <v>51</v>
      </c>
      <c r="O5503" t="s">
        <v>24</v>
      </c>
    </row>
    <row r="5504" spans="1:15" x14ac:dyDescent="0.25">
      <c r="A5504" t="s">
        <v>1591</v>
      </c>
      <c r="B5504">
        <v>8.08</v>
      </c>
      <c r="C5504">
        <v>139380</v>
      </c>
      <c r="D5504">
        <v>503</v>
      </c>
      <c r="E5504">
        <v>884</v>
      </c>
      <c r="F5504">
        <v>25</v>
      </c>
      <c r="G5504" t="s">
        <v>26</v>
      </c>
      <c r="H5504" t="s">
        <v>1592</v>
      </c>
      <c r="I5504" t="s">
        <v>112</v>
      </c>
      <c r="J5504" t="s">
        <v>1593</v>
      </c>
      <c r="K5504" t="s">
        <v>1594</v>
      </c>
      <c r="L5504" t="s">
        <v>546</v>
      </c>
      <c r="M5504" t="s">
        <v>22</v>
      </c>
      <c r="N5504" t="s">
        <v>23</v>
      </c>
      <c r="O5504" t="s">
        <v>24</v>
      </c>
    </row>
    <row r="5505" spans="1:15" x14ac:dyDescent="0.25">
      <c r="A5505" t="s">
        <v>1595</v>
      </c>
      <c r="B5505">
        <v>8.08</v>
      </c>
      <c r="C5505">
        <v>4217</v>
      </c>
      <c r="D5505">
        <v>504</v>
      </c>
      <c r="E5505">
        <v>6212</v>
      </c>
      <c r="F5505">
        <v>8</v>
      </c>
      <c r="G5505" t="s">
        <v>26</v>
      </c>
      <c r="H5505" t="s">
        <v>1596</v>
      </c>
      <c r="J5505" t="s">
        <v>381</v>
      </c>
      <c r="K5505" t="s">
        <v>635</v>
      </c>
      <c r="L5505" t="s">
        <v>69</v>
      </c>
      <c r="M5505" t="s">
        <v>125</v>
      </c>
      <c r="N5505" t="s">
        <v>1597</v>
      </c>
      <c r="O5505" t="s">
        <v>24</v>
      </c>
    </row>
    <row r="5506" spans="1:15" x14ac:dyDescent="0.25">
      <c r="A5506" t="s">
        <v>1598</v>
      </c>
      <c r="B5506">
        <v>8.08</v>
      </c>
      <c r="C5506">
        <v>143690</v>
      </c>
      <c r="D5506">
        <v>505</v>
      </c>
      <c r="E5506">
        <v>785</v>
      </c>
      <c r="F5506">
        <v>12</v>
      </c>
      <c r="G5506" t="s">
        <v>26</v>
      </c>
      <c r="H5506" t="s">
        <v>1599</v>
      </c>
      <c r="I5506" t="s">
        <v>232</v>
      </c>
      <c r="J5506" t="s">
        <v>1600</v>
      </c>
      <c r="K5506" t="s">
        <v>37</v>
      </c>
      <c r="L5506" t="s">
        <v>539</v>
      </c>
      <c r="M5506" t="s">
        <v>22</v>
      </c>
      <c r="N5506" t="s">
        <v>603</v>
      </c>
      <c r="O5506" t="s">
        <v>24</v>
      </c>
    </row>
    <row r="5507" spans="1:15" x14ac:dyDescent="0.25">
      <c r="A5507" t="s">
        <v>1601</v>
      </c>
      <c r="B5507">
        <v>8.08</v>
      </c>
      <c r="C5507">
        <v>93501</v>
      </c>
      <c r="D5507">
        <v>506</v>
      </c>
      <c r="E5507">
        <v>1497</v>
      </c>
      <c r="F5507">
        <v>25</v>
      </c>
      <c r="G5507" t="s">
        <v>26</v>
      </c>
      <c r="H5507" t="s">
        <v>1602</v>
      </c>
      <c r="I5507" t="s">
        <v>112</v>
      </c>
      <c r="J5507" t="s">
        <v>1603</v>
      </c>
      <c r="K5507" t="s">
        <v>545</v>
      </c>
      <c r="L5507" t="s">
        <v>69</v>
      </c>
      <c r="M5507" t="s">
        <v>125</v>
      </c>
      <c r="N5507" t="s">
        <v>23</v>
      </c>
      <c r="O5507" t="s">
        <v>32</v>
      </c>
    </row>
    <row r="5508" spans="1:15" x14ac:dyDescent="0.25">
      <c r="A5508" t="s">
        <v>1604</v>
      </c>
      <c r="B5508">
        <v>8.08</v>
      </c>
      <c r="C5508">
        <v>180149</v>
      </c>
      <c r="D5508">
        <v>507</v>
      </c>
      <c r="E5508">
        <v>774</v>
      </c>
      <c r="F5508">
        <v>1</v>
      </c>
      <c r="G5508" t="s">
        <v>26</v>
      </c>
      <c r="H5508" s="1">
        <v>42812</v>
      </c>
      <c r="J5508" t="s">
        <v>229</v>
      </c>
      <c r="K5508" t="s">
        <v>20</v>
      </c>
      <c r="L5508" t="s">
        <v>195</v>
      </c>
      <c r="M5508" t="s">
        <v>22</v>
      </c>
      <c r="N5508" t="s">
        <v>379</v>
      </c>
      <c r="O5508" t="s">
        <v>24</v>
      </c>
    </row>
    <row r="5509" spans="1:15" x14ac:dyDescent="0.25">
      <c r="A5509" t="s">
        <v>1605</v>
      </c>
      <c r="B5509">
        <v>8.08</v>
      </c>
      <c r="C5509">
        <v>714547</v>
      </c>
      <c r="D5509">
        <v>508</v>
      </c>
      <c r="E5509">
        <v>126</v>
      </c>
      <c r="F5509">
        <v>13</v>
      </c>
      <c r="G5509" t="s">
        <v>26</v>
      </c>
      <c r="H5509" t="s">
        <v>1606</v>
      </c>
      <c r="I5509" t="s">
        <v>535</v>
      </c>
      <c r="J5509" t="s">
        <v>1607</v>
      </c>
      <c r="K5509" t="s">
        <v>83</v>
      </c>
      <c r="L5509" t="s">
        <v>484</v>
      </c>
      <c r="M5509" t="s">
        <v>22</v>
      </c>
      <c r="N5509" t="s">
        <v>23</v>
      </c>
      <c r="O5509" t="s">
        <v>24</v>
      </c>
    </row>
    <row r="5510" spans="1:15" x14ac:dyDescent="0.25">
      <c r="A5510" t="s">
        <v>1608</v>
      </c>
      <c r="B5510">
        <v>8.07</v>
      </c>
      <c r="C5510">
        <v>69347</v>
      </c>
      <c r="D5510">
        <v>509</v>
      </c>
      <c r="E5510">
        <v>1215</v>
      </c>
      <c r="F5510">
        <v>13</v>
      </c>
      <c r="G5510" t="s">
        <v>26</v>
      </c>
      <c r="H5510" t="s">
        <v>1609</v>
      </c>
      <c r="I5510" t="s">
        <v>248</v>
      </c>
      <c r="J5510" t="s">
        <v>1610</v>
      </c>
      <c r="K5510" t="s">
        <v>83</v>
      </c>
      <c r="L5510" t="s">
        <v>1219</v>
      </c>
      <c r="M5510" t="s">
        <v>22</v>
      </c>
      <c r="N5510" t="s">
        <v>51</v>
      </c>
      <c r="O5510" t="s">
        <v>24</v>
      </c>
    </row>
    <row r="5511" spans="1:15" x14ac:dyDescent="0.25">
      <c r="A5511" t="s">
        <v>1611</v>
      </c>
      <c r="B5511">
        <v>8.07</v>
      </c>
      <c r="C5511">
        <v>15792</v>
      </c>
      <c r="D5511">
        <v>510</v>
      </c>
      <c r="E5511">
        <v>3420</v>
      </c>
      <c r="F5511">
        <v>1</v>
      </c>
      <c r="G5511" t="s">
        <v>26</v>
      </c>
      <c r="H5511" s="1">
        <v>38618</v>
      </c>
      <c r="J5511" t="s">
        <v>1612</v>
      </c>
      <c r="K5511" t="s">
        <v>497</v>
      </c>
      <c r="L5511" t="s">
        <v>195</v>
      </c>
      <c r="M5511" t="s">
        <v>22</v>
      </c>
      <c r="N5511" t="s">
        <v>1613</v>
      </c>
      <c r="O5511" t="s">
        <v>32</v>
      </c>
    </row>
    <row r="5512" spans="1:15" x14ac:dyDescent="0.25">
      <c r="A5512" t="s">
        <v>1614</v>
      </c>
      <c r="B5512">
        <v>8.07</v>
      </c>
      <c r="C5512">
        <v>1517890</v>
      </c>
      <c r="D5512">
        <v>511</v>
      </c>
      <c r="E5512">
        <v>17</v>
      </c>
      <c r="F5512">
        <v>12</v>
      </c>
      <c r="G5512" t="s">
        <v>26</v>
      </c>
      <c r="H5512" t="s">
        <v>1615</v>
      </c>
      <c r="I5512" t="s">
        <v>290</v>
      </c>
      <c r="J5512" t="s">
        <v>1616</v>
      </c>
      <c r="K5512" t="s">
        <v>83</v>
      </c>
      <c r="L5512" t="s">
        <v>21</v>
      </c>
      <c r="M5512" t="s">
        <v>143</v>
      </c>
      <c r="N5512" t="s">
        <v>51</v>
      </c>
      <c r="O5512" t="s">
        <v>24</v>
      </c>
    </row>
    <row r="5513" spans="1:15" x14ac:dyDescent="0.25">
      <c r="A5513" t="s">
        <v>1617</v>
      </c>
      <c r="B5513">
        <v>8.07</v>
      </c>
      <c r="C5513">
        <v>156274</v>
      </c>
      <c r="D5513">
        <v>512</v>
      </c>
      <c r="E5513">
        <v>941</v>
      </c>
      <c r="F5513">
        <v>1</v>
      </c>
      <c r="G5513" t="s">
        <v>26</v>
      </c>
      <c r="H5513" s="1">
        <v>40159</v>
      </c>
      <c r="J5513" t="s">
        <v>381</v>
      </c>
      <c r="K5513" t="s">
        <v>37</v>
      </c>
      <c r="L5513" t="s">
        <v>268</v>
      </c>
      <c r="M5513" t="s">
        <v>22</v>
      </c>
      <c r="N5513" t="s">
        <v>704</v>
      </c>
      <c r="O5513" t="s">
        <v>24</v>
      </c>
    </row>
    <row r="5514" spans="1:15" x14ac:dyDescent="0.25">
      <c r="A5514" t="s">
        <v>1618</v>
      </c>
      <c r="B5514">
        <v>8.07</v>
      </c>
      <c r="C5514">
        <v>700559</v>
      </c>
      <c r="D5514">
        <v>513</v>
      </c>
      <c r="E5514">
        <v>104</v>
      </c>
      <c r="F5514">
        <v>24</v>
      </c>
      <c r="G5514" t="s">
        <v>26</v>
      </c>
      <c r="H5514" t="s">
        <v>1619</v>
      </c>
      <c r="I5514" t="s">
        <v>72</v>
      </c>
      <c r="J5514" t="s">
        <v>1620</v>
      </c>
      <c r="K5514" t="s">
        <v>83</v>
      </c>
      <c r="L5514" t="s">
        <v>484</v>
      </c>
      <c r="M5514" t="s">
        <v>143</v>
      </c>
      <c r="N5514" t="s">
        <v>51</v>
      </c>
      <c r="O5514" t="s">
        <v>24</v>
      </c>
    </row>
    <row r="5515" spans="1:15" x14ac:dyDescent="0.25">
      <c r="A5515" t="s">
        <v>1621</v>
      </c>
      <c r="B5515">
        <v>8.07</v>
      </c>
      <c r="C5515">
        <v>16172</v>
      </c>
      <c r="D5515">
        <v>514</v>
      </c>
      <c r="E5515">
        <v>3539</v>
      </c>
      <c r="F5515">
        <v>1</v>
      </c>
      <c r="G5515" t="s">
        <v>26</v>
      </c>
      <c r="H5515" s="1">
        <v>40262</v>
      </c>
      <c r="J5515" t="s">
        <v>381</v>
      </c>
      <c r="K5515" t="s">
        <v>20</v>
      </c>
      <c r="L5515" t="s">
        <v>69</v>
      </c>
      <c r="M5515" t="s">
        <v>22</v>
      </c>
      <c r="N5515" t="s">
        <v>1622</v>
      </c>
      <c r="O5515" t="s">
        <v>24</v>
      </c>
    </row>
    <row r="5516" spans="1:15" x14ac:dyDescent="0.25">
      <c r="A5516" t="s">
        <v>1623</v>
      </c>
      <c r="B5516">
        <v>8.07</v>
      </c>
      <c r="C5516">
        <v>69491</v>
      </c>
      <c r="D5516">
        <v>515</v>
      </c>
      <c r="E5516">
        <v>1508</v>
      </c>
      <c r="F5516">
        <v>10</v>
      </c>
      <c r="G5516" t="s">
        <v>26</v>
      </c>
      <c r="H5516" t="s">
        <v>1624</v>
      </c>
      <c r="I5516" t="s">
        <v>76</v>
      </c>
      <c r="J5516" t="s">
        <v>1625</v>
      </c>
      <c r="K5516" t="s">
        <v>20</v>
      </c>
      <c r="L5516" t="s">
        <v>1533</v>
      </c>
      <c r="M5516" t="s">
        <v>143</v>
      </c>
      <c r="N5516" t="s">
        <v>51</v>
      </c>
      <c r="O5516" t="s">
        <v>24</v>
      </c>
    </row>
    <row r="5517" spans="1:15" x14ac:dyDescent="0.25">
      <c r="A5517" t="s">
        <v>1626</v>
      </c>
      <c r="B5517">
        <v>8.07</v>
      </c>
      <c r="C5517">
        <v>633241</v>
      </c>
      <c r="D5517">
        <v>516</v>
      </c>
      <c r="E5517">
        <v>93</v>
      </c>
      <c r="F5517">
        <v>22</v>
      </c>
      <c r="G5517" t="s">
        <v>26</v>
      </c>
      <c r="H5517" t="s">
        <v>1627</v>
      </c>
      <c r="I5517" t="s">
        <v>458</v>
      </c>
      <c r="J5517" t="s">
        <v>1628</v>
      </c>
      <c r="K5517" t="s">
        <v>37</v>
      </c>
      <c r="L5517" t="s">
        <v>108</v>
      </c>
      <c r="M5517" t="s">
        <v>85</v>
      </c>
      <c r="N5517" t="s">
        <v>119</v>
      </c>
      <c r="O5517" t="s">
        <v>24</v>
      </c>
    </row>
    <row r="5518" spans="1:15" x14ac:dyDescent="0.25">
      <c r="A5518" t="s">
        <v>1629</v>
      </c>
      <c r="B5518">
        <v>8.07</v>
      </c>
      <c r="C5518">
        <v>1361949</v>
      </c>
      <c r="D5518">
        <v>517</v>
      </c>
      <c r="E5518">
        <v>23</v>
      </c>
      <c r="F5518">
        <v>25</v>
      </c>
      <c r="G5518" t="s">
        <v>26</v>
      </c>
      <c r="H5518" t="s">
        <v>1630</v>
      </c>
      <c r="I5518" t="s">
        <v>112</v>
      </c>
      <c r="J5518" t="s">
        <v>1631</v>
      </c>
      <c r="K5518" t="s">
        <v>342</v>
      </c>
      <c r="L5518" t="s">
        <v>484</v>
      </c>
      <c r="M5518" t="s">
        <v>143</v>
      </c>
      <c r="N5518" t="s">
        <v>51</v>
      </c>
      <c r="O5518" t="s">
        <v>24</v>
      </c>
    </row>
    <row r="5519" spans="1:15" x14ac:dyDescent="0.25">
      <c r="A5519" t="s">
        <v>1632</v>
      </c>
      <c r="B5519">
        <v>8.07</v>
      </c>
      <c r="C5519">
        <v>21002</v>
      </c>
      <c r="D5519">
        <v>518</v>
      </c>
      <c r="E5519">
        <v>3049</v>
      </c>
      <c r="F5519">
        <v>13</v>
      </c>
      <c r="G5519" t="s">
        <v>26</v>
      </c>
      <c r="H5519" t="s">
        <v>1633</v>
      </c>
      <c r="I5519" t="s">
        <v>190</v>
      </c>
      <c r="J5519" t="s">
        <v>1634</v>
      </c>
      <c r="K5519" t="s">
        <v>20</v>
      </c>
      <c r="L5519" t="s">
        <v>1635</v>
      </c>
      <c r="M5519" t="s">
        <v>387</v>
      </c>
      <c r="N5519" t="s">
        <v>51</v>
      </c>
      <c r="O5519" t="s">
        <v>24</v>
      </c>
    </row>
    <row r="5520" spans="1:15" x14ac:dyDescent="0.25">
      <c r="A5520" t="s">
        <v>1636</v>
      </c>
      <c r="B5520">
        <v>8.06</v>
      </c>
      <c r="C5520">
        <v>55352</v>
      </c>
      <c r="D5520">
        <v>519</v>
      </c>
      <c r="E5520">
        <v>1524</v>
      </c>
      <c r="F5520">
        <v>12</v>
      </c>
      <c r="G5520" t="s">
        <v>26</v>
      </c>
      <c r="H5520" t="s">
        <v>1200</v>
      </c>
      <c r="I5520" t="s">
        <v>190</v>
      </c>
      <c r="J5520" t="s">
        <v>454</v>
      </c>
      <c r="K5520" t="s">
        <v>20</v>
      </c>
      <c r="L5520" t="s">
        <v>268</v>
      </c>
      <c r="M5520" t="s">
        <v>22</v>
      </c>
      <c r="N5520" t="s">
        <v>51</v>
      </c>
      <c r="O5520" t="s">
        <v>24</v>
      </c>
    </row>
    <row r="5521" spans="1:15" x14ac:dyDescent="0.25">
      <c r="A5521" t="s">
        <v>1637</v>
      </c>
      <c r="B5521">
        <v>8.06</v>
      </c>
      <c r="C5521">
        <v>78173</v>
      </c>
      <c r="D5521">
        <v>520</v>
      </c>
      <c r="E5521">
        <v>1591</v>
      </c>
      <c r="F5521">
        <v>24</v>
      </c>
      <c r="G5521" t="s">
        <v>26</v>
      </c>
      <c r="H5521" t="s">
        <v>1638</v>
      </c>
      <c r="I5521" t="s">
        <v>239</v>
      </c>
      <c r="J5521" t="s">
        <v>1639</v>
      </c>
      <c r="K5521" t="s">
        <v>635</v>
      </c>
      <c r="L5521" t="s">
        <v>91</v>
      </c>
      <c r="M5521" t="s">
        <v>22</v>
      </c>
      <c r="N5521" t="s">
        <v>51</v>
      </c>
      <c r="O5521" t="s">
        <v>24</v>
      </c>
    </row>
    <row r="5522" spans="1:15" x14ac:dyDescent="0.25">
      <c r="A5522" t="s">
        <v>1640</v>
      </c>
      <c r="B5522">
        <v>8.06</v>
      </c>
      <c r="C5522">
        <v>27009</v>
      </c>
      <c r="D5522">
        <v>521</v>
      </c>
      <c r="E5522">
        <v>2569</v>
      </c>
      <c r="F5522">
        <v>102</v>
      </c>
      <c r="G5522" t="s">
        <v>26</v>
      </c>
      <c r="H5522" t="s">
        <v>1641</v>
      </c>
      <c r="I5522" t="s">
        <v>1642</v>
      </c>
      <c r="J5522" t="s">
        <v>1643</v>
      </c>
      <c r="K5522" t="s">
        <v>560</v>
      </c>
      <c r="L5522" t="s">
        <v>1644</v>
      </c>
      <c r="M5522" t="s">
        <v>22</v>
      </c>
      <c r="N5522" t="s">
        <v>23</v>
      </c>
      <c r="O5522" t="s">
        <v>24</v>
      </c>
    </row>
    <row r="5523" spans="1:15" x14ac:dyDescent="0.25">
      <c r="A5523" t="s">
        <v>1645</v>
      </c>
      <c r="B5523">
        <v>8.06</v>
      </c>
      <c r="C5523">
        <v>701464</v>
      </c>
      <c r="D5523">
        <v>522</v>
      </c>
      <c r="E5523">
        <v>116</v>
      </c>
      <c r="F5523">
        <v>25</v>
      </c>
      <c r="G5523" t="s">
        <v>26</v>
      </c>
      <c r="H5523" t="s">
        <v>1646</v>
      </c>
      <c r="I5523" t="s">
        <v>458</v>
      </c>
      <c r="J5523" t="s">
        <v>1647</v>
      </c>
      <c r="K5523" t="s">
        <v>20</v>
      </c>
      <c r="L5523" t="s">
        <v>195</v>
      </c>
      <c r="M5523" t="s">
        <v>22</v>
      </c>
      <c r="N5523" t="s">
        <v>23</v>
      </c>
      <c r="O5523" t="s">
        <v>24</v>
      </c>
    </row>
    <row r="5524" spans="1:15" x14ac:dyDescent="0.25">
      <c r="A5524" t="s">
        <v>1648</v>
      </c>
      <c r="B5524">
        <v>8.06</v>
      </c>
      <c r="C5524">
        <v>210718</v>
      </c>
      <c r="D5524">
        <v>523</v>
      </c>
      <c r="E5524">
        <v>559</v>
      </c>
      <c r="F5524">
        <v>10</v>
      </c>
      <c r="G5524" t="s">
        <v>26</v>
      </c>
      <c r="H5524" t="s">
        <v>1649</v>
      </c>
      <c r="I5524" t="s">
        <v>697</v>
      </c>
      <c r="J5524" t="s">
        <v>1650</v>
      </c>
      <c r="K5524" t="s">
        <v>37</v>
      </c>
      <c r="L5524" t="s">
        <v>79</v>
      </c>
      <c r="M5524" t="s">
        <v>22</v>
      </c>
      <c r="N5524" t="s">
        <v>23</v>
      </c>
      <c r="O5524" t="s">
        <v>32</v>
      </c>
    </row>
    <row r="5525" spans="1:15" x14ac:dyDescent="0.25">
      <c r="A5525" t="s">
        <v>1651</v>
      </c>
      <c r="B5525">
        <v>8.06</v>
      </c>
      <c r="C5525">
        <v>120199</v>
      </c>
      <c r="D5525">
        <v>524</v>
      </c>
      <c r="E5525">
        <v>965</v>
      </c>
      <c r="F5525">
        <v>2</v>
      </c>
      <c r="G5525" t="s">
        <v>26</v>
      </c>
      <c r="H5525" t="s">
        <v>1652</v>
      </c>
      <c r="J5525" t="s">
        <v>600</v>
      </c>
      <c r="K5525" t="s">
        <v>37</v>
      </c>
      <c r="L5525" t="s">
        <v>79</v>
      </c>
      <c r="M5525" t="s">
        <v>22</v>
      </c>
      <c r="N5525" t="s">
        <v>1653</v>
      </c>
      <c r="O5525" t="s">
        <v>32</v>
      </c>
    </row>
    <row r="5526" spans="1:15" x14ac:dyDescent="0.25">
      <c r="A5526" t="s">
        <v>1654</v>
      </c>
      <c r="B5526">
        <v>8.06</v>
      </c>
      <c r="C5526">
        <v>382825</v>
      </c>
      <c r="D5526">
        <v>525</v>
      </c>
      <c r="E5526">
        <v>177</v>
      </c>
      <c r="F5526">
        <v>24</v>
      </c>
      <c r="G5526" t="s">
        <v>26</v>
      </c>
      <c r="H5526" t="s">
        <v>1655</v>
      </c>
      <c r="I5526" t="s">
        <v>116</v>
      </c>
      <c r="J5526" t="s">
        <v>1656</v>
      </c>
      <c r="K5526" t="s">
        <v>37</v>
      </c>
      <c r="L5526" t="s">
        <v>50</v>
      </c>
      <c r="M5526" t="s">
        <v>22</v>
      </c>
      <c r="N5526" t="s">
        <v>23</v>
      </c>
      <c r="O5526" t="s">
        <v>24</v>
      </c>
    </row>
    <row r="5527" spans="1:15" x14ac:dyDescent="0.25">
      <c r="A5527" t="s">
        <v>1657</v>
      </c>
      <c r="B5527">
        <v>8.06</v>
      </c>
      <c r="C5527">
        <v>32776</v>
      </c>
      <c r="D5527">
        <v>526</v>
      </c>
      <c r="E5527">
        <v>2862</v>
      </c>
      <c r="F5527">
        <v>1</v>
      </c>
      <c r="G5527" t="s">
        <v>26</v>
      </c>
      <c r="H5527" s="1">
        <v>38094</v>
      </c>
      <c r="J5527" t="s">
        <v>381</v>
      </c>
      <c r="K5527" t="s">
        <v>20</v>
      </c>
      <c r="L5527" t="s">
        <v>91</v>
      </c>
      <c r="M5527" t="s">
        <v>22</v>
      </c>
      <c r="N5527" t="s">
        <v>440</v>
      </c>
      <c r="O5527" t="s">
        <v>24</v>
      </c>
    </row>
    <row r="5528" spans="1:15" x14ac:dyDescent="0.25">
      <c r="A5528" t="s">
        <v>1658</v>
      </c>
      <c r="B5528">
        <v>8.06</v>
      </c>
      <c r="C5528">
        <v>24122</v>
      </c>
      <c r="D5528">
        <v>527</v>
      </c>
      <c r="E5528">
        <v>3311</v>
      </c>
      <c r="F5528">
        <v>1</v>
      </c>
      <c r="G5528" t="s">
        <v>26</v>
      </c>
      <c r="H5528" s="1">
        <v>41748</v>
      </c>
      <c r="J5528" t="s">
        <v>381</v>
      </c>
      <c r="K5528" t="s">
        <v>20</v>
      </c>
      <c r="L5528" t="s">
        <v>91</v>
      </c>
      <c r="M5528" t="s">
        <v>22</v>
      </c>
      <c r="N5528" t="s">
        <v>128</v>
      </c>
      <c r="O5528" t="s">
        <v>24</v>
      </c>
    </row>
    <row r="5529" spans="1:15" x14ac:dyDescent="0.25">
      <c r="A5529" t="s">
        <v>1659</v>
      </c>
      <c r="B5529">
        <v>8.06</v>
      </c>
      <c r="C5529">
        <v>419775</v>
      </c>
      <c r="D5529">
        <v>528</v>
      </c>
      <c r="E5529">
        <v>281</v>
      </c>
      <c r="F5529">
        <v>12</v>
      </c>
      <c r="G5529" t="s">
        <v>26</v>
      </c>
      <c r="H5529" t="s">
        <v>1660</v>
      </c>
      <c r="I5529" t="s">
        <v>190</v>
      </c>
      <c r="J5529" t="s">
        <v>1661</v>
      </c>
      <c r="K5529" t="s">
        <v>20</v>
      </c>
      <c r="L5529" t="s">
        <v>1662</v>
      </c>
      <c r="M5529" t="s">
        <v>22</v>
      </c>
      <c r="N5529" t="s">
        <v>23</v>
      </c>
      <c r="O5529" t="s">
        <v>24</v>
      </c>
    </row>
    <row r="5530" spans="1:15" x14ac:dyDescent="0.25">
      <c r="A5530" t="s">
        <v>1663</v>
      </c>
      <c r="B5530">
        <v>8.06</v>
      </c>
      <c r="C5530">
        <v>1269387</v>
      </c>
      <c r="D5530">
        <v>529</v>
      </c>
      <c r="E5530">
        <v>30</v>
      </c>
      <c r="F5530">
        <v>13</v>
      </c>
      <c r="G5530" t="s">
        <v>26</v>
      </c>
      <c r="H5530" t="s">
        <v>1664</v>
      </c>
      <c r="I5530" t="s">
        <v>431</v>
      </c>
      <c r="J5530" t="s">
        <v>1665</v>
      </c>
      <c r="K5530" t="s">
        <v>1666</v>
      </c>
      <c r="L5530" t="s">
        <v>685</v>
      </c>
      <c r="M5530" t="s">
        <v>125</v>
      </c>
      <c r="N5530" t="s">
        <v>23</v>
      </c>
      <c r="O5530" t="s">
        <v>24</v>
      </c>
    </row>
    <row r="5531" spans="1:15" x14ac:dyDescent="0.25">
      <c r="A5531" t="s">
        <v>1667</v>
      </c>
      <c r="B5531">
        <v>8.06</v>
      </c>
      <c r="C5531">
        <v>10970</v>
      </c>
      <c r="D5531">
        <v>530</v>
      </c>
      <c r="E5531">
        <v>4209</v>
      </c>
      <c r="F5531">
        <v>63</v>
      </c>
      <c r="G5531" t="s">
        <v>26</v>
      </c>
      <c r="H5531" t="s">
        <v>1668</v>
      </c>
      <c r="I5531" t="s">
        <v>1669</v>
      </c>
      <c r="J5531" t="s">
        <v>381</v>
      </c>
      <c r="K5531" t="s">
        <v>1670</v>
      </c>
      <c r="L5531" t="s">
        <v>69</v>
      </c>
      <c r="M5531" t="s">
        <v>22</v>
      </c>
      <c r="N5531" t="s">
        <v>119</v>
      </c>
      <c r="O5531" t="s">
        <v>24</v>
      </c>
    </row>
    <row r="5532" spans="1:15" x14ac:dyDescent="0.25">
      <c r="A5532" t="s">
        <v>1671</v>
      </c>
      <c r="B5532">
        <v>8.06</v>
      </c>
      <c r="C5532">
        <v>433980</v>
      </c>
      <c r="D5532">
        <v>531</v>
      </c>
      <c r="E5532">
        <v>162</v>
      </c>
      <c r="F5532">
        <v>25</v>
      </c>
      <c r="G5532" t="s">
        <v>26</v>
      </c>
      <c r="H5532" t="s">
        <v>1672</v>
      </c>
      <c r="I5532" t="s">
        <v>346</v>
      </c>
      <c r="J5532" t="s">
        <v>1673</v>
      </c>
      <c r="K5532" t="s">
        <v>37</v>
      </c>
      <c r="L5532" t="s">
        <v>31</v>
      </c>
      <c r="M5532" t="s">
        <v>125</v>
      </c>
      <c r="N5532" t="s">
        <v>23</v>
      </c>
      <c r="O5532" t="s">
        <v>32</v>
      </c>
    </row>
    <row r="5533" spans="1:15" x14ac:dyDescent="0.25">
      <c r="A5533" t="s">
        <v>1674</v>
      </c>
      <c r="B5533">
        <v>8.06</v>
      </c>
      <c r="C5533">
        <v>7447</v>
      </c>
      <c r="D5533">
        <v>532</v>
      </c>
      <c r="E5533">
        <v>4758</v>
      </c>
      <c r="F5533">
        <v>28</v>
      </c>
      <c r="G5533" t="s">
        <v>26</v>
      </c>
      <c r="H5533" t="s">
        <v>1675</v>
      </c>
      <c r="J5533" t="s">
        <v>1676</v>
      </c>
      <c r="K5533" t="s">
        <v>83</v>
      </c>
      <c r="L5533" t="s">
        <v>1464</v>
      </c>
      <c r="M5533" t="s">
        <v>85</v>
      </c>
      <c r="N5533" t="s">
        <v>86</v>
      </c>
      <c r="O5533" t="s">
        <v>32</v>
      </c>
    </row>
    <row r="5534" spans="1:15" x14ac:dyDescent="0.25">
      <c r="A5534" t="s">
        <v>1677</v>
      </c>
      <c r="B5534">
        <v>8.06</v>
      </c>
      <c r="C5534">
        <v>16891</v>
      </c>
      <c r="D5534">
        <v>533</v>
      </c>
      <c r="E5534">
        <v>3653</v>
      </c>
      <c r="F5534">
        <v>1</v>
      </c>
      <c r="G5534" t="s">
        <v>26</v>
      </c>
      <c r="H5534" s="1">
        <v>43631</v>
      </c>
      <c r="J5534" t="s">
        <v>1319</v>
      </c>
      <c r="K5534" t="s">
        <v>83</v>
      </c>
      <c r="L5534" t="s">
        <v>1289</v>
      </c>
      <c r="M5534" t="s">
        <v>125</v>
      </c>
      <c r="N5534" t="s">
        <v>1253</v>
      </c>
      <c r="O5534" t="s">
        <v>24</v>
      </c>
    </row>
    <row r="5535" spans="1:15" x14ac:dyDescent="0.25">
      <c r="A5535" t="s">
        <v>1678</v>
      </c>
      <c r="B5535">
        <v>8.0500000000000007</v>
      </c>
      <c r="C5535">
        <v>3391</v>
      </c>
      <c r="D5535">
        <v>534</v>
      </c>
      <c r="E5535">
        <v>6688</v>
      </c>
      <c r="F5535">
        <v>1</v>
      </c>
      <c r="G5535" t="s">
        <v>26</v>
      </c>
      <c r="H5535" s="1">
        <v>44372</v>
      </c>
      <c r="J5535" t="s">
        <v>381</v>
      </c>
      <c r="K5535" t="s">
        <v>20</v>
      </c>
      <c r="L5535" t="s">
        <v>1066</v>
      </c>
      <c r="M5535" t="s">
        <v>1067</v>
      </c>
      <c r="N5535" t="s">
        <v>1679</v>
      </c>
      <c r="O5535" t="s">
        <v>24</v>
      </c>
    </row>
    <row r="5536" spans="1:15" x14ac:dyDescent="0.25">
      <c r="A5536" t="s">
        <v>1680</v>
      </c>
      <c r="B5536">
        <v>8.0500000000000007</v>
      </c>
      <c r="C5536">
        <v>79521</v>
      </c>
      <c r="D5536">
        <v>535</v>
      </c>
      <c r="E5536">
        <v>1146</v>
      </c>
      <c r="F5536">
        <v>1</v>
      </c>
      <c r="G5536" t="s">
        <v>26</v>
      </c>
      <c r="H5536" s="1">
        <v>45093</v>
      </c>
      <c r="J5536" t="s">
        <v>1009</v>
      </c>
      <c r="K5536" t="s">
        <v>20</v>
      </c>
      <c r="L5536" t="s">
        <v>65</v>
      </c>
      <c r="M5536" t="s">
        <v>22</v>
      </c>
      <c r="N5536" t="s">
        <v>1681</v>
      </c>
      <c r="O5536" t="s">
        <v>24</v>
      </c>
    </row>
    <row r="5537" spans="1:15" x14ac:dyDescent="0.25">
      <c r="A5537" t="s">
        <v>1682</v>
      </c>
      <c r="B5537">
        <v>8.0500000000000007</v>
      </c>
      <c r="C5537">
        <v>269921</v>
      </c>
      <c r="D5537">
        <v>536</v>
      </c>
      <c r="E5537">
        <v>407</v>
      </c>
      <c r="F5537">
        <v>12</v>
      </c>
      <c r="G5537" t="s">
        <v>26</v>
      </c>
      <c r="H5537" t="s">
        <v>1683</v>
      </c>
      <c r="I5537" t="s">
        <v>740</v>
      </c>
      <c r="J5537" t="s">
        <v>1684</v>
      </c>
      <c r="K5537" t="s">
        <v>20</v>
      </c>
      <c r="L5537" t="s">
        <v>103</v>
      </c>
      <c r="M5537" t="s">
        <v>22</v>
      </c>
      <c r="N5537" t="s">
        <v>51</v>
      </c>
      <c r="O5537" t="s">
        <v>32</v>
      </c>
    </row>
    <row r="5538" spans="1:15" x14ac:dyDescent="0.25">
      <c r="A5538" t="s">
        <v>1685</v>
      </c>
      <c r="B5538">
        <v>8.0500000000000007</v>
      </c>
      <c r="C5538">
        <v>3333</v>
      </c>
      <c r="D5538">
        <v>537</v>
      </c>
      <c r="E5538">
        <v>7260</v>
      </c>
      <c r="F5538">
        <v>13</v>
      </c>
      <c r="G5538" t="s">
        <v>26</v>
      </c>
      <c r="H5538" t="s">
        <v>1686</v>
      </c>
      <c r="J5538" t="s">
        <v>583</v>
      </c>
      <c r="K5538" t="s">
        <v>20</v>
      </c>
      <c r="L5538" t="s">
        <v>1525</v>
      </c>
      <c r="M5538" t="s">
        <v>85</v>
      </c>
      <c r="N5538" t="s">
        <v>23</v>
      </c>
      <c r="O5538" t="s">
        <v>24</v>
      </c>
    </row>
    <row r="5539" spans="1:15" x14ac:dyDescent="0.25">
      <c r="A5539" t="s">
        <v>1687</v>
      </c>
      <c r="B5539">
        <v>8.0500000000000007</v>
      </c>
      <c r="C5539">
        <v>184974</v>
      </c>
      <c r="D5539">
        <v>538</v>
      </c>
      <c r="E5539">
        <v>606</v>
      </c>
      <c r="F5539">
        <v>12</v>
      </c>
      <c r="G5539" t="s">
        <v>26</v>
      </c>
      <c r="H5539" t="s">
        <v>1688</v>
      </c>
      <c r="I5539" t="s">
        <v>435</v>
      </c>
      <c r="J5539" t="s">
        <v>272</v>
      </c>
      <c r="K5539" t="s">
        <v>78</v>
      </c>
      <c r="L5539" t="s">
        <v>368</v>
      </c>
      <c r="M5539" t="s">
        <v>143</v>
      </c>
      <c r="N5539" t="s">
        <v>23</v>
      </c>
      <c r="O5539" t="s">
        <v>32</v>
      </c>
    </row>
    <row r="5540" spans="1:15" x14ac:dyDescent="0.25">
      <c r="A5540" t="s">
        <v>1689</v>
      </c>
      <c r="B5540">
        <v>8.0500000000000007</v>
      </c>
      <c r="C5540">
        <v>13659</v>
      </c>
      <c r="D5540">
        <v>539</v>
      </c>
      <c r="E5540">
        <v>4053</v>
      </c>
      <c r="F5540">
        <v>4</v>
      </c>
      <c r="G5540" t="s">
        <v>26</v>
      </c>
      <c r="H5540" s="1">
        <v>43735</v>
      </c>
      <c r="J5540" t="s">
        <v>1009</v>
      </c>
      <c r="K5540" t="s">
        <v>20</v>
      </c>
      <c r="L5540" t="s">
        <v>195</v>
      </c>
      <c r="M5540" t="s">
        <v>85</v>
      </c>
      <c r="N5540" t="s">
        <v>119</v>
      </c>
      <c r="O5540" t="s">
        <v>32</v>
      </c>
    </row>
    <row r="5541" spans="1:15" x14ac:dyDescent="0.25">
      <c r="A5541" t="s">
        <v>1690</v>
      </c>
      <c r="B5541">
        <v>8.0500000000000007</v>
      </c>
      <c r="C5541">
        <v>228844</v>
      </c>
      <c r="D5541">
        <v>540</v>
      </c>
      <c r="E5541">
        <v>395</v>
      </c>
      <c r="F5541">
        <v>24</v>
      </c>
      <c r="G5541" t="s">
        <v>26</v>
      </c>
      <c r="H5541" t="s">
        <v>1691</v>
      </c>
      <c r="I5541" t="s">
        <v>731</v>
      </c>
      <c r="J5541" t="s">
        <v>1692</v>
      </c>
      <c r="K5541" t="s">
        <v>37</v>
      </c>
      <c r="L5541" t="s">
        <v>31</v>
      </c>
      <c r="M5541" t="s">
        <v>143</v>
      </c>
      <c r="N5541" t="s">
        <v>23</v>
      </c>
      <c r="O5541" t="s">
        <v>32</v>
      </c>
    </row>
    <row r="5542" spans="1:15" x14ac:dyDescent="0.25">
      <c r="A5542" t="s">
        <v>1693</v>
      </c>
      <c r="B5542">
        <v>8.0500000000000007</v>
      </c>
      <c r="C5542">
        <v>34164</v>
      </c>
      <c r="D5542">
        <v>541</v>
      </c>
      <c r="E5542">
        <v>2150</v>
      </c>
      <c r="F5542">
        <v>1</v>
      </c>
      <c r="G5542" t="s">
        <v>26</v>
      </c>
      <c r="H5542" s="1">
        <v>42265</v>
      </c>
      <c r="J5542" t="s">
        <v>381</v>
      </c>
      <c r="K5542" t="s">
        <v>20</v>
      </c>
      <c r="L5542" t="s">
        <v>195</v>
      </c>
      <c r="M5542" t="s">
        <v>22</v>
      </c>
      <c r="N5542" t="s">
        <v>510</v>
      </c>
      <c r="O5542" t="s">
        <v>24</v>
      </c>
    </row>
    <row r="5543" spans="1:15" x14ac:dyDescent="0.25">
      <c r="A5543" t="s">
        <v>1694</v>
      </c>
      <c r="B5543">
        <v>8.0500000000000007</v>
      </c>
      <c r="C5543">
        <v>250786</v>
      </c>
      <c r="D5543">
        <v>542</v>
      </c>
      <c r="E5543">
        <v>399</v>
      </c>
      <c r="F5543">
        <v>12</v>
      </c>
      <c r="G5543" t="s">
        <v>26</v>
      </c>
      <c r="H5543" t="s">
        <v>1695</v>
      </c>
      <c r="I5543" t="s">
        <v>366</v>
      </c>
      <c r="J5543" t="s">
        <v>1696</v>
      </c>
      <c r="K5543" t="s">
        <v>44</v>
      </c>
      <c r="L5543" t="s">
        <v>745</v>
      </c>
      <c r="M5543" t="s">
        <v>125</v>
      </c>
      <c r="N5543" t="s">
        <v>23</v>
      </c>
      <c r="O5543" t="s">
        <v>24</v>
      </c>
    </row>
    <row r="5544" spans="1:15" x14ac:dyDescent="0.25">
      <c r="A5544" t="s">
        <v>1697</v>
      </c>
      <c r="B5544">
        <v>8.0500000000000007</v>
      </c>
      <c r="C5544">
        <v>67366</v>
      </c>
      <c r="D5544">
        <v>543</v>
      </c>
      <c r="E5544">
        <v>1686</v>
      </c>
      <c r="F5544">
        <v>2</v>
      </c>
      <c r="G5544" t="s">
        <v>26</v>
      </c>
      <c r="H5544" s="1">
        <v>41506</v>
      </c>
      <c r="J5544" t="s">
        <v>381</v>
      </c>
      <c r="K5544" t="s">
        <v>20</v>
      </c>
      <c r="L5544" t="s">
        <v>91</v>
      </c>
      <c r="M5544" t="s">
        <v>22</v>
      </c>
      <c r="N5544" t="s">
        <v>1521</v>
      </c>
      <c r="O5544" t="s">
        <v>24</v>
      </c>
    </row>
    <row r="5545" spans="1:15" x14ac:dyDescent="0.25">
      <c r="A5545" t="s">
        <v>1698</v>
      </c>
      <c r="B5545">
        <v>8.0500000000000007</v>
      </c>
      <c r="C5545">
        <v>178305</v>
      </c>
      <c r="D5545">
        <v>544</v>
      </c>
      <c r="E5545">
        <v>707</v>
      </c>
      <c r="F5545">
        <v>12</v>
      </c>
      <c r="G5545" t="s">
        <v>26</v>
      </c>
      <c r="H5545" t="s">
        <v>1699</v>
      </c>
      <c r="I5545" t="s">
        <v>232</v>
      </c>
      <c r="J5545" t="s">
        <v>1700</v>
      </c>
      <c r="K5545" t="s">
        <v>20</v>
      </c>
      <c r="L5545" t="s">
        <v>549</v>
      </c>
      <c r="M5545" t="s">
        <v>22</v>
      </c>
      <c r="N5545" t="s">
        <v>51</v>
      </c>
      <c r="O5545" t="s">
        <v>24</v>
      </c>
    </row>
    <row r="5546" spans="1:15" x14ac:dyDescent="0.25">
      <c r="A5546" t="s">
        <v>1701</v>
      </c>
      <c r="B5546">
        <v>8.0500000000000007</v>
      </c>
      <c r="C5546">
        <v>121632</v>
      </c>
      <c r="D5546">
        <v>545</v>
      </c>
      <c r="E5546">
        <v>982</v>
      </c>
      <c r="F5546">
        <v>25</v>
      </c>
      <c r="G5546" t="s">
        <v>26</v>
      </c>
      <c r="H5546" t="s">
        <v>351</v>
      </c>
      <c r="I5546" t="s">
        <v>352</v>
      </c>
      <c r="J5546" t="s">
        <v>1101</v>
      </c>
      <c r="K5546" t="s">
        <v>37</v>
      </c>
      <c r="L5546" t="s">
        <v>69</v>
      </c>
      <c r="M5546" t="s">
        <v>125</v>
      </c>
      <c r="N5546" t="s">
        <v>23</v>
      </c>
      <c r="O5546" t="s">
        <v>32</v>
      </c>
    </row>
    <row r="5547" spans="1:15" x14ac:dyDescent="0.25">
      <c r="A5547" t="s">
        <v>1702</v>
      </c>
      <c r="B5547">
        <v>8.0500000000000007</v>
      </c>
      <c r="C5547">
        <v>225147</v>
      </c>
      <c r="D5547">
        <v>546</v>
      </c>
      <c r="E5547">
        <v>473</v>
      </c>
      <c r="F5547">
        <v>12</v>
      </c>
      <c r="G5547" t="s">
        <v>26</v>
      </c>
      <c r="H5547" t="s">
        <v>1703</v>
      </c>
      <c r="I5547" t="s">
        <v>76</v>
      </c>
      <c r="J5547" t="s">
        <v>1704</v>
      </c>
      <c r="K5547" t="s">
        <v>20</v>
      </c>
      <c r="L5547" t="s">
        <v>407</v>
      </c>
      <c r="M5547" t="s">
        <v>22</v>
      </c>
      <c r="N5547" t="s">
        <v>51</v>
      </c>
      <c r="O5547" t="s">
        <v>24</v>
      </c>
    </row>
    <row r="5548" spans="1:15" x14ac:dyDescent="0.25">
      <c r="A5548" t="s">
        <v>1705</v>
      </c>
      <c r="B5548">
        <v>8.0500000000000007</v>
      </c>
      <c r="C5548">
        <v>181435</v>
      </c>
      <c r="D5548">
        <v>547</v>
      </c>
      <c r="E5548">
        <v>506</v>
      </c>
      <c r="F5548">
        <v>50</v>
      </c>
      <c r="G5548" t="s">
        <v>26</v>
      </c>
      <c r="H5548" t="s">
        <v>1706</v>
      </c>
      <c r="I5548" t="s">
        <v>1707</v>
      </c>
      <c r="J5548" t="s">
        <v>1708</v>
      </c>
      <c r="K5548" t="s">
        <v>124</v>
      </c>
      <c r="L5548" t="s">
        <v>31</v>
      </c>
      <c r="M5548" t="s">
        <v>125</v>
      </c>
      <c r="N5548" t="s">
        <v>23</v>
      </c>
      <c r="O5548" t="s">
        <v>24</v>
      </c>
    </row>
    <row r="5549" spans="1:15" x14ac:dyDescent="0.25">
      <c r="A5549" t="s">
        <v>1709</v>
      </c>
      <c r="B5549">
        <v>8.0500000000000007</v>
      </c>
      <c r="C5549">
        <v>10824</v>
      </c>
      <c r="D5549">
        <v>548</v>
      </c>
      <c r="E5549">
        <v>3741</v>
      </c>
      <c r="F5549">
        <v>10</v>
      </c>
      <c r="G5549" t="s">
        <v>26</v>
      </c>
      <c r="H5549" t="s">
        <v>1710</v>
      </c>
      <c r="J5549" t="s">
        <v>381</v>
      </c>
      <c r="K5549" t="s">
        <v>20</v>
      </c>
      <c r="L5549" t="s">
        <v>65</v>
      </c>
      <c r="M5549" t="s">
        <v>22</v>
      </c>
      <c r="N5549" t="s">
        <v>1711</v>
      </c>
      <c r="O5549" t="s">
        <v>32</v>
      </c>
    </row>
    <row r="5550" spans="1:15" x14ac:dyDescent="0.25">
      <c r="A5550" t="s">
        <v>1712</v>
      </c>
      <c r="B5550">
        <v>8.0500000000000007</v>
      </c>
      <c r="C5550">
        <v>152623</v>
      </c>
      <c r="D5550">
        <v>549</v>
      </c>
      <c r="E5550">
        <v>754</v>
      </c>
      <c r="F5550">
        <v>21</v>
      </c>
      <c r="G5550" t="s">
        <v>26</v>
      </c>
      <c r="H5550" t="s">
        <v>1713</v>
      </c>
      <c r="I5550" t="s">
        <v>89</v>
      </c>
      <c r="J5550" t="s">
        <v>836</v>
      </c>
      <c r="K5550" t="s">
        <v>20</v>
      </c>
      <c r="L5550" t="s">
        <v>45</v>
      </c>
      <c r="M5550" t="s">
        <v>22</v>
      </c>
      <c r="N5550" t="s">
        <v>23</v>
      </c>
      <c r="O5550" t="s">
        <v>24</v>
      </c>
    </row>
    <row r="5551" spans="1:15" x14ac:dyDescent="0.25">
      <c r="A5551" t="s">
        <v>1714</v>
      </c>
      <c r="B5551">
        <v>8.0500000000000007</v>
      </c>
      <c r="C5551">
        <v>160738</v>
      </c>
      <c r="D5551">
        <v>550</v>
      </c>
      <c r="E5551">
        <v>807</v>
      </c>
      <c r="F5551">
        <v>1</v>
      </c>
      <c r="G5551" t="s">
        <v>26</v>
      </c>
      <c r="H5551" s="1">
        <v>41839</v>
      </c>
      <c r="J5551" t="s">
        <v>1715</v>
      </c>
      <c r="K5551" t="s">
        <v>172</v>
      </c>
      <c r="L5551" t="s">
        <v>207</v>
      </c>
      <c r="M5551" t="s">
        <v>85</v>
      </c>
      <c r="N5551" t="s">
        <v>981</v>
      </c>
      <c r="O5551" t="s">
        <v>326</v>
      </c>
    </row>
    <row r="5552" spans="1:15" x14ac:dyDescent="0.25">
      <c r="A5552" t="s">
        <v>1716</v>
      </c>
      <c r="B5552">
        <v>8.0500000000000007</v>
      </c>
      <c r="C5552">
        <v>34922</v>
      </c>
      <c r="D5552">
        <v>551</v>
      </c>
      <c r="E5552">
        <v>2846</v>
      </c>
      <c r="F5552">
        <v>13</v>
      </c>
      <c r="G5552" t="s">
        <v>26</v>
      </c>
      <c r="H5552" t="s">
        <v>1717</v>
      </c>
      <c r="J5552" t="s">
        <v>381</v>
      </c>
      <c r="K5552" t="s">
        <v>20</v>
      </c>
      <c r="L5552" t="s">
        <v>268</v>
      </c>
      <c r="M5552" t="s">
        <v>22</v>
      </c>
      <c r="N5552" t="s">
        <v>119</v>
      </c>
      <c r="O5552" t="s">
        <v>24</v>
      </c>
    </row>
    <row r="5553" spans="1:15" x14ac:dyDescent="0.25">
      <c r="A5553" t="s">
        <v>1718</v>
      </c>
      <c r="B5553">
        <v>8.0500000000000007</v>
      </c>
      <c r="C5553">
        <v>156359</v>
      </c>
      <c r="D5553">
        <v>552</v>
      </c>
      <c r="E5553">
        <v>777</v>
      </c>
      <c r="F5553">
        <v>50</v>
      </c>
      <c r="G5553" t="s">
        <v>26</v>
      </c>
      <c r="H5553" t="s">
        <v>1719</v>
      </c>
      <c r="I5553" t="s">
        <v>281</v>
      </c>
      <c r="J5553" t="s">
        <v>1720</v>
      </c>
      <c r="K5553" t="s">
        <v>560</v>
      </c>
      <c r="L5553" t="s">
        <v>91</v>
      </c>
      <c r="M5553" t="s">
        <v>22</v>
      </c>
      <c r="N5553" t="s">
        <v>23</v>
      </c>
      <c r="O5553" t="s">
        <v>24</v>
      </c>
    </row>
    <row r="5554" spans="1:15" x14ac:dyDescent="0.25">
      <c r="A5554" t="s">
        <v>1721</v>
      </c>
      <c r="B5554">
        <v>8.0399999999999991</v>
      </c>
      <c r="C5554">
        <v>6411</v>
      </c>
      <c r="D5554">
        <v>553</v>
      </c>
      <c r="E5554">
        <v>5435</v>
      </c>
      <c r="F5554">
        <v>1</v>
      </c>
      <c r="G5554" t="s">
        <v>26</v>
      </c>
      <c r="H5554" s="1">
        <v>44666</v>
      </c>
      <c r="J5554" t="s">
        <v>381</v>
      </c>
      <c r="K5554" t="s">
        <v>20</v>
      </c>
      <c r="L5554" t="s">
        <v>91</v>
      </c>
      <c r="M5554" t="s">
        <v>22</v>
      </c>
      <c r="N5554" t="s">
        <v>128</v>
      </c>
      <c r="O5554" t="s">
        <v>24</v>
      </c>
    </row>
    <row r="5555" spans="1:15" x14ac:dyDescent="0.25">
      <c r="A5555" t="s">
        <v>1722</v>
      </c>
      <c r="B5555">
        <v>8.0399999999999991</v>
      </c>
      <c r="C5555">
        <v>267299</v>
      </c>
      <c r="D5555">
        <v>554</v>
      </c>
      <c r="E5555">
        <v>406</v>
      </c>
      <c r="F5555">
        <v>1</v>
      </c>
      <c r="G5555" t="s">
        <v>26</v>
      </c>
      <c r="H5555" s="1">
        <v>39046</v>
      </c>
      <c r="J5555" t="s">
        <v>1723</v>
      </c>
      <c r="K5555" t="s">
        <v>989</v>
      </c>
      <c r="L5555" t="s">
        <v>21</v>
      </c>
      <c r="M5555" t="s">
        <v>85</v>
      </c>
      <c r="N5555" t="s">
        <v>379</v>
      </c>
      <c r="O5555" t="s">
        <v>140</v>
      </c>
    </row>
    <row r="5556" spans="1:15" x14ac:dyDescent="0.25">
      <c r="A5556" t="s">
        <v>1724</v>
      </c>
      <c r="B5556">
        <v>8.0299999999999994</v>
      </c>
      <c r="C5556">
        <v>11612</v>
      </c>
      <c r="D5556">
        <v>570</v>
      </c>
      <c r="E5556">
        <v>3487</v>
      </c>
      <c r="F5556">
        <v>12</v>
      </c>
      <c r="G5556" t="s">
        <v>26</v>
      </c>
      <c r="H5556" t="s">
        <v>1545</v>
      </c>
      <c r="I5556" t="s">
        <v>18</v>
      </c>
      <c r="J5556" t="s">
        <v>1725</v>
      </c>
      <c r="K5556" t="s">
        <v>78</v>
      </c>
      <c r="L5556" t="s">
        <v>79</v>
      </c>
      <c r="M5556" t="s">
        <v>183</v>
      </c>
      <c r="N5556" t="s">
        <v>51</v>
      </c>
      <c r="O5556" t="s">
        <v>24</v>
      </c>
    </row>
    <row r="5557" spans="1:15" x14ac:dyDescent="0.25">
      <c r="A5557" t="s">
        <v>1726</v>
      </c>
      <c r="B5557">
        <v>8.0399999999999991</v>
      </c>
      <c r="C5557">
        <v>43311</v>
      </c>
      <c r="D5557">
        <v>555</v>
      </c>
      <c r="E5557">
        <v>1528</v>
      </c>
      <c r="F5557">
        <v>26</v>
      </c>
      <c r="G5557" t="s">
        <v>26</v>
      </c>
      <c r="H5557" t="s">
        <v>1727</v>
      </c>
      <c r="I5557" t="s">
        <v>346</v>
      </c>
      <c r="J5557" t="s">
        <v>1728</v>
      </c>
      <c r="K5557" t="s">
        <v>1729</v>
      </c>
      <c r="L5557" t="s">
        <v>21</v>
      </c>
      <c r="M5557" t="s">
        <v>125</v>
      </c>
      <c r="N5557" t="s">
        <v>119</v>
      </c>
      <c r="O5557" t="s">
        <v>326</v>
      </c>
    </row>
    <row r="5558" spans="1:15" x14ac:dyDescent="0.25">
      <c r="A5558" t="s">
        <v>1730</v>
      </c>
      <c r="B5558">
        <v>8.0399999999999991</v>
      </c>
      <c r="C5558">
        <v>196922</v>
      </c>
      <c r="D5558">
        <v>556</v>
      </c>
      <c r="E5558">
        <v>736</v>
      </c>
      <c r="F5558">
        <v>1</v>
      </c>
      <c r="G5558" t="s">
        <v>26</v>
      </c>
      <c r="H5558" s="1">
        <v>41917</v>
      </c>
      <c r="J5558" t="s">
        <v>846</v>
      </c>
      <c r="K5558" t="s">
        <v>78</v>
      </c>
      <c r="L5558" t="s">
        <v>203</v>
      </c>
      <c r="M5558" t="s">
        <v>39</v>
      </c>
      <c r="N5558" t="s">
        <v>808</v>
      </c>
      <c r="O5558" t="s">
        <v>24</v>
      </c>
    </row>
    <row r="5559" spans="1:15" x14ac:dyDescent="0.25">
      <c r="A5559" t="s">
        <v>1731</v>
      </c>
      <c r="B5559">
        <v>8.0399999999999991</v>
      </c>
      <c r="C5559">
        <v>12387</v>
      </c>
      <c r="D5559">
        <v>557</v>
      </c>
      <c r="E5559">
        <v>3473</v>
      </c>
      <c r="F5559">
        <v>51</v>
      </c>
      <c r="G5559" t="s">
        <v>26</v>
      </c>
      <c r="H5559" t="s">
        <v>1732</v>
      </c>
      <c r="I5559" t="s">
        <v>1707</v>
      </c>
      <c r="J5559" t="s">
        <v>1733</v>
      </c>
      <c r="K5559" t="s">
        <v>83</v>
      </c>
      <c r="L5559" t="s">
        <v>256</v>
      </c>
      <c r="M5559" t="s">
        <v>22</v>
      </c>
      <c r="N5559" t="s">
        <v>51</v>
      </c>
      <c r="O5559" t="s">
        <v>326</v>
      </c>
    </row>
    <row r="5560" spans="1:15" x14ac:dyDescent="0.25">
      <c r="A5560" t="s">
        <v>1734</v>
      </c>
      <c r="B5560">
        <v>8.0399999999999991</v>
      </c>
      <c r="C5560">
        <v>212908</v>
      </c>
      <c r="D5560">
        <v>558</v>
      </c>
      <c r="E5560">
        <v>574</v>
      </c>
      <c r="F5560">
        <v>6</v>
      </c>
      <c r="G5560" t="s">
        <v>26</v>
      </c>
      <c r="H5560" t="s">
        <v>1735</v>
      </c>
      <c r="J5560" t="s">
        <v>1736</v>
      </c>
      <c r="K5560" t="s">
        <v>1737</v>
      </c>
      <c r="L5560" t="s">
        <v>1738</v>
      </c>
      <c r="M5560" t="s">
        <v>22</v>
      </c>
      <c r="N5560" t="s">
        <v>603</v>
      </c>
      <c r="O5560" t="s">
        <v>140</v>
      </c>
    </row>
    <row r="5561" spans="1:15" x14ac:dyDescent="0.25">
      <c r="A5561" t="s">
        <v>1739</v>
      </c>
      <c r="B5561">
        <v>8.0399999999999991</v>
      </c>
      <c r="C5561">
        <v>80215</v>
      </c>
      <c r="D5561">
        <v>559</v>
      </c>
      <c r="E5561">
        <v>1492</v>
      </c>
      <c r="F5561">
        <v>1</v>
      </c>
      <c r="G5561" t="s">
        <v>26</v>
      </c>
      <c r="H5561" s="1">
        <v>44426</v>
      </c>
      <c r="J5561" t="s">
        <v>1740</v>
      </c>
      <c r="K5561" t="s">
        <v>20</v>
      </c>
      <c r="L5561" t="s">
        <v>1457</v>
      </c>
      <c r="M5561" t="s">
        <v>22</v>
      </c>
      <c r="N5561" t="s">
        <v>1509</v>
      </c>
      <c r="O5561" t="s">
        <v>24</v>
      </c>
    </row>
    <row r="5562" spans="1:15" x14ac:dyDescent="0.25">
      <c r="A5562" t="s">
        <v>1741</v>
      </c>
      <c r="B5562">
        <v>8.0399999999999991</v>
      </c>
      <c r="C5562">
        <v>33737</v>
      </c>
      <c r="D5562">
        <v>560</v>
      </c>
      <c r="E5562">
        <v>2530</v>
      </c>
      <c r="F5562">
        <v>2</v>
      </c>
      <c r="G5562" t="s">
        <v>26</v>
      </c>
      <c r="H5562" t="s">
        <v>1742</v>
      </c>
      <c r="J5562" t="s">
        <v>710</v>
      </c>
      <c r="K5562" t="s">
        <v>20</v>
      </c>
      <c r="L5562" t="s">
        <v>195</v>
      </c>
      <c r="M5562" t="s">
        <v>22</v>
      </c>
      <c r="N5562" t="s">
        <v>86</v>
      </c>
      <c r="O5562" t="s">
        <v>24</v>
      </c>
    </row>
    <row r="5563" spans="1:15" x14ac:dyDescent="0.25">
      <c r="A5563" t="s">
        <v>1743</v>
      </c>
      <c r="B5563">
        <v>8.0299999999999994</v>
      </c>
      <c r="C5563">
        <v>144689</v>
      </c>
      <c r="D5563">
        <v>561</v>
      </c>
      <c r="E5563">
        <v>955</v>
      </c>
      <c r="F5563">
        <v>1</v>
      </c>
      <c r="G5563" t="s">
        <v>26</v>
      </c>
      <c r="H5563" s="1">
        <v>42670</v>
      </c>
      <c r="J5563" t="s">
        <v>1744</v>
      </c>
      <c r="K5563" t="s">
        <v>20</v>
      </c>
      <c r="L5563" t="s">
        <v>745</v>
      </c>
      <c r="M5563" t="s">
        <v>143</v>
      </c>
      <c r="N5563" t="s">
        <v>1509</v>
      </c>
      <c r="O5563" t="s">
        <v>24</v>
      </c>
    </row>
    <row r="5564" spans="1:15" x14ac:dyDescent="0.25">
      <c r="A5564" t="s">
        <v>1745</v>
      </c>
      <c r="B5564">
        <v>8.0299999999999994</v>
      </c>
      <c r="C5564">
        <v>939474</v>
      </c>
      <c r="D5564">
        <v>562</v>
      </c>
      <c r="E5564">
        <v>53</v>
      </c>
      <c r="F5564">
        <v>24</v>
      </c>
      <c r="G5564" t="s">
        <v>26</v>
      </c>
      <c r="H5564" t="s">
        <v>1746</v>
      </c>
      <c r="I5564" t="s">
        <v>390</v>
      </c>
      <c r="J5564" t="s">
        <v>1747</v>
      </c>
      <c r="K5564" t="s">
        <v>78</v>
      </c>
      <c r="L5564" t="s">
        <v>386</v>
      </c>
      <c r="M5564" t="s">
        <v>125</v>
      </c>
      <c r="N5564" t="s">
        <v>23</v>
      </c>
      <c r="O5564" t="s">
        <v>24</v>
      </c>
    </row>
    <row r="5565" spans="1:15" x14ac:dyDescent="0.25">
      <c r="A5565" t="s">
        <v>1748</v>
      </c>
      <c r="B5565">
        <v>8.0299999999999994</v>
      </c>
      <c r="C5565">
        <v>288218</v>
      </c>
      <c r="D5565">
        <v>563</v>
      </c>
      <c r="E5565">
        <v>366</v>
      </c>
      <c r="F5565">
        <v>24</v>
      </c>
      <c r="G5565" t="s">
        <v>26</v>
      </c>
      <c r="H5565" t="s">
        <v>1422</v>
      </c>
      <c r="I5565" t="s">
        <v>346</v>
      </c>
      <c r="J5565" t="s">
        <v>1749</v>
      </c>
      <c r="K5565" t="s">
        <v>635</v>
      </c>
      <c r="L5565" t="s">
        <v>268</v>
      </c>
      <c r="M5565" t="s">
        <v>22</v>
      </c>
      <c r="N5565" t="s">
        <v>23</v>
      </c>
      <c r="O5565" t="s">
        <v>24</v>
      </c>
    </row>
    <row r="5566" spans="1:15" x14ac:dyDescent="0.25">
      <c r="A5566" t="s">
        <v>1750</v>
      </c>
      <c r="B5566">
        <v>8.0299999999999994</v>
      </c>
      <c r="C5566">
        <v>39499</v>
      </c>
      <c r="D5566">
        <v>564</v>
      </c>
      <c r="E5566">
        <v>2636</v>
      </c>
      <c r="F5566">
        <v>1</v>
      </c>
      <c r="G5566" t="s">
        <v>26</v>
      </c>
      <c r="H5566" s="1">
        <v>36267</v>
      </c>
      <c r="J5566" t="s">
        <v>381</v>
      </c>
      <c r="K5566" t="s">
        <v>37</v>
      </c>
      <c r="L5566" t="s">
        <v>91</v>
      </c>
      <c r="M5566" t="s">
        <v>22</v>
      </c>
      <c r="N5566" t="s">
        <v>1049</v>
      </c>
      <c r="O5566" t="s">
        <v>24</v>
      </c>
    </row>
    <row r="5567" spans="1:15" x14ac:dyDescent="0.25">
      <c r="A5567" t="s">
        <v>1751</v>
      </c>
      <c r="B5567">
        <v>8.0299999999999994</v>
      </c>
      <c r="C5567">
        <v>36900</v>
      </c>
      <c r="D5567">
        <v>565</v>
      </c>
      <c r="E5567">
        <v>2719</v>
      </c>
      <c r="F5567">
        <v>1</v>
      </c>
      <c r="G5567" t="s">
        <v>26</v>
      </c>
      <c r="H5567" s="1">
        <v>36638</v>
      </c>
      <c r="J5567" t="s">
        <v>1752</v>
      </c>
      <c r="K5567" t="s">
        <v>37</v>
      </c>
      <c r="L5567" t="s">
        <v>91</v>
      </c>
      <c r="M5567" t="s">
        <v>22</v>
      </c>
      <c r="N5567" t="s">
        <v>1049</v>
      </c>
      <c r="O5567" t="s">
        <v>24</v>
      </c>
    </row>
    <row r="5568" spans="1:15" x14ac:dyDescent="0.25">
      <c r="A5568" t="s">
        <v>1753</v>
      </c>
      <c r="B5568">
        <v>8.0299999999999994</v>
      </c>
      <c r="C5568">
        <v>32047</v>
      </c>
      <c r="D5568">
        <v>566</v>
      </c>
      <c r="E5568">
        <v>2873</v>
      </c>
      <c r="F5568">
        <v>1</v>
      </c>
      <c r="G5568" t="s">
        <v>26</v>
      </c>
      <c r="H5568" s="1">
        <v>38822</v>
      </c>
      <c r="J5568" t="s">
        <v>381</v>
      </c>
      <c r="K5568" t="s">
        <v>20</v>
      </c>
      <c r="L5568" t="s">
        <v>91</v>
      </c>
      <c r="M5568" t="s">
        <v>22</v>
      </c>
      <c r="N5568" t="s">
        <v>1125</v>
      </c>
      <c r="O5568" t="s">
        <v>24</v>
      </c>
    </row>
    <row r="5569" spans="1:15" x14ac:dyDescent="0.25">
      <c r="A5569" t="s">
        <v>1754</v>
      </c>
      <c r="B5569">
        <v>8.0299999999999994</v>
      </c>
      <c r="C5569">
        <v>34612</v>
      </c>
      <c r="D5569">
        <v>567</v>
      </c>
      <c r="E5569">
        <v>2472</v>
      </c>
      <c r="F5569">
        <v>1</v>
      </c>
      <c r="G5569" t="s">
        <v>26</v>
      </c>
      <c r="H5569" s="1">
        <v>42392</v>
      </c>
      <c r="J5569" t="s">
        <v>1755</v>
      </c>
      <c r="K5569" t="s">
        <v>20</v>
      </c>
      <c r="L5569" t="s">
        <v>79</v>
      </c>
      <c r="M5569" t="s">
        <v>387</v>
      </c>
      <c r="N5569" t="s">
        <v>363</v>
      </c>
      <c r="O5569" t="s">
        <v>32</v>
      </c>
    </row>
    <row r="5570" spans="1:15" x14ac:dyDescent="0.25">
      <c r="A5570" t="s">
        <v>1756</v>
      </c>
      <c r="B5570">
        <v>8.0299999999999994</v>
      </c>
      <c r="C5570">
        <v>103861</v>
      </c>
      <c r="D5570">
        <v>568</v>
      </c>
      <c r="E5570">
        <v>1204</v>
      </c>
      <c r="F5570">
        <v>12</v>
      </c>
      <c r="G5570" t="s">
        <v>26</v>
      </c>
      <c r="H5570" s="1">
        <v>44861</v>
      </c>
      <c r="J5570" t="s">
        <v>1757</v>
      </c>
      <c r="K5570" t="s">
        <v>20</v>
      </c>
      <c r="L5570" t="s">
        <v>1758</v>
      </c>
      <c r="M5570" t="s">
        <v>22</v>
      </c>
      <c r="N5570" t="s">
        <v>86</v>
      </c>
      <c r="O5570" t="s">
        <v>24</v>
      </c>
    </row>
    <row r="5571" spans="1:15" x14ac:dyDescent="0.25">
      <c r="A5571" t="s">
        <v>1759</v>
      </c>
      <c r="B5571">
        <v>8.0299999999999994</v>
      </c>
      <c r="C5571">
        <v>410398</v>
      </c>
      <c r="D5571">
        <v>569</v>
      </c>
      <c r="E5571">
        <v>206</v>
      </c>
      <c r="F5571">
        <v>24</v>
      </c>
      <c r="G5571" t="s">
        <v>26</v>
      </c>
      <c r="H5571" t="s">
        <v>1760</v>
      </c>
      <c r="I5571" t="s">
        <v>239</v>
      </c>
      <c r="J5571" t="s">
        <v>1761</v>
      </c>
      <c r="K5571" t="s">
        <v>37</v>
      </c>
      <c r="L5571" t="s">
        <v>65</v>
      </c>
      <c r="M5571" t="s">
        <v>22</v>
      </c>
      <c r="N5571" t="s">
        <v>23</v>
      </c>
      <c r="O5571" t="s">
        <v>24</v>
      </c>
    </row>
    <row r="5572" spans="1:15" x14ac:dyDescent="0.25">
      <c r="A5572" t="s">
        <v>1762</v>
      </c>
      <c r="B5572">
        <v>8.0299999999999994</v>
      </c>
      <c r="C5572">
        <v>16369</v>
      </c>
      <c r="D5572">
        <v>571</v>
      </c>
      <c r="E5572">
        <v>3626</v>
      </c>
      <c r="F5572">
        <v>13</v>
      </c>
      <c r="G5572" t="s">
        <v>26</v>
      </c>
      <c r="H5572" t="s">
        <v>1763</v>
      </c>
      <c r="I5572" t="s">
        <v>740</v>
      </c>
      <c r="J5572" t="s">
        <v>1764</v>
      </c>
      <c r="K5572" t="s">
        <v>83</v>
      </c>
      <c r="L5572" t="s">
        <v>1066</v>
      </c>
      <c r="M5572" t="s">
        <v>1067</v>
      </c>
      <c r="N5572" t="s">
        <v>51</v>
      </c>
      <c r="O5572" t="s">
        <v>24</v>
      </c>
    </row>
    <row r="5573" spans="1:15" x14ac:dyDescent="0.25">
      <c r="A5573" t="s">
        <v>1765</v>
      </c>
      <c r="B5573">
        <v>8.0299999999999994</v>
      </c>
      <c r="C5573">
        <v>486184</v>
      </c>
      <c r="D5573">
        <v>572</v>
      </c>
      <c r="E5573">
        <v>155</v>
      </c>
      <c r="F5573">
        <v>12</v>
      </c>
      <c r="G5573" t="s">
        <v>26</v>
      </c>
      <c r="H5573" t="s">
        <v>1766</v>
      </c>
      <c r="I5573" t="s">
        <v>97</v>
      </c>
      <c r="J5573" t="s">
        <v>1299</v>
      </c>
      <c r="K5573" t="s">
        <v>514</v>
      </c>
      <c r="L5573" t="s">
        <v>21</v>
      </c>
      <c r="M5573" t="s">
        <v>22</v>
      </c>
      <c r="N5573" t="s">
        <v>51</v>
      </c>
      <c r="O5573" t="s">
        <v>32</v>
      </c>
    </row>
    <row r="5574" spans="1:15" x14ac:dyDescent="0.25">
      <c r="A5574" t="s">
        <v>1767</v>
      </c>
      <c r="B5574">
        <v>8.0299999999999994</v>
      </c>
      <c r="C5574">
        <v>429742</v>
      </c>
      <c r="D5574">
        <v>573</v>
      </c>
      <c r="E5574">
        <v>220</v>
      </c>
      <c r="F5574">
        <v>6</v>
      </c>
      <c r="G5574" t="s">
        <v>26</v>
      </c>
      <c r="H5574" t="s">
        <v>1768</v>
      </c>
      <c r="J5574" t="s">
        <v>1769</v>
      </c>
      <c r="K5574" t="s">
        <v>37</v>
      </c>
      <c r="L5574" t="s">
        <v>446</v>
      </c>
      <c r="M5574" t="s">
        <v>125</v>
      </c>
      <c r="N5574" t="s">
        <v>119</v>
      </c>
      <c r="O5574" t="s">
        <v>24</v>
      </c>
    </row>
    <row r="5575" spans="1:15" x14ac:dyDescent="0.25">
      <c r="A5575" t="s">
        <v>1770</v>
      </c>
      <c r="B5575">
        <v>8.0299999999999994</v>
      </c>
      <c r="C5575">
        <v>174047</v>
      </c>
      <c r="D5575">
        <v>574</v>
      </c>
      <c r="E5575">
        <v>803</v>
      </c>
      <c r="F5575">
        <v>12</v>
      </c>
      <c r="G5575" t="s">
        <v>26</v>
      </c>
      <c r="H5575" t="s">
        <v>1771</v>
      </c>
      <c r="I5575" t="s">
        <v>1772</v>
      </c>
      <c r="J5575" t="s">
        <v>1773</v>
      </c>
      <c r="K5575" t="s">
        <v>877</v>
      </c>
      <c r="L5575" t="s">
        <v>108</v>
      </c>
      <c r="M5575" t="s">
        <v>143</v>
      </c>
      <c r="N5575" t="s">
        <v>23</v>
      </c>
      <c r="O5575" t="s">
        <v>24</v>
      </c>
    </row>
    <row r="5576" spans="1:15" x14ac:dyDescent="0.25">
      <c r="A5576" t="s">
        <v>1774</v>
      </c>
      <c r="B5576">
        <v>8.0299999999999994</v>
      </c>
      <c r="C5576">
        <v>4529</v>
      </c>
      <c r="D5576">
        <v>575</v>
      </c>
      <c r="E5576">
        <v>5241</v>
      </c>
      <c r="F5576">
        <v>25</v>
      </c>
      <c r="G5576" t="s">
        <v>26</v>
      </c>
      <c r="H5576" t="s">
        <v>1775</v>
      </c>
      <c r="I5576" t="s">
        <v>629</v>
      </c>
      <c r="J5576" t="s">
        <v>559</v>
      </c>
      <c r="K5576" t="s">
        <v>20</v>
      </c>
      <c r="L5576" t="s">
        <v>21</v>
      </c>
      <c r="M5576" t="s">
        <v>22</v>
      </c>
      <c r="N5576" t="s">
        <v>51</v>
      </c>
      <c r="O5576" t="s">
        <v>140</v>
      </c>
    </row>
    <row r="5577" spans="1:15" x14ac:dyDescent="0.25">
      <c r="A5577" t="s">
        <v>1776</v>
      </c>
      <c r="B5577">
        <v>8.02</v>
      </c>
      <c r="C5577">
        <v>168209</v>
      </c>
      <c r="D5577">
        <v>576</v>
      </c>
      <c r="E5577">
        <v>794</v>
      </c>
      <c r="F5577">
        <v>5</v>
      </c>
      <c r="G5577" t="s">
        <v>26</v>
      </c>
      <c r="H5577" t="s">
        <v>1777</v>
      </c>
      <c r="J5577" t="s">
        <v>1778</v>
      </c>
      <c r="K5577" t="s">
        <v>37</v>
      </c>
      <c r="L5577" t="s">
        <v>21</v>
      </c>
      <c r="M5577" t="s">
        <v>22</v>
      </c>
      <c r="N5577" t="s">
        <v>1779</v>
      </c>
      <c r="O5577" t="s">
        <v>140</v>
      </c>
    </row>
    <row r="5578" spans="1:15" x14ac:dyDescent="0.25">
      <c r="A5578" t="s">
        <v>1780</v>
      </c>
      <c r="B5578">
        <v>8.02</v>
      </c>
      <c r="C5578">
        <v>1415454</v>
      </c>
      <c r="D5578">
        <v>577</v>
      </c>
      <c r="E5578">
        <v>26</v>
      </c>
      <c r="F5578">
        <v>25</v>
      </c>
      <c r="G5578" t="s">
        <v>26</v>
      </c>
      <c r="H5578" t="s">
        <v>1781</v>
      </c>
      <c r="I5578" t="s">
        <v>475</v>
      </c>
      <c r="J5578" t="s">
        <v>843</v>
      </c>
      <c r="K5578" t="s">
        <v>37</v>
      </c>
      <c r="L5578" t="s">
        <v>31</v>
      </c>
      <c r="M5578" t="s">
        <v>22</v>
      </c>
      <c r="N5578" t="s">
        <v>51</v>
      </c>
      <c r="O5578" t="s">
        <v>24</v>
      </c>
    </row>
    <row r="5579" spans="1:15" x14ac:dyDescent="0.25">
      <c r="A5579" t="s">
        <v>1782</v>
      </c>
      <c r="B5579">
        <v>8.02</v>
      </c>
      <c r="C5579">
        <v>11459</v>
      </c>
      <c r="D5579">
        <v>578</v>
      </c>
      <c r="E5579">
        <v>4185</v>
      </c>
      <c r="F5579">
        <v>21</v>
      </c>
      <c r="G5579" t="s">
        <v>26</v>
      </c>
      <c r="H5579" t="s">
        <v>1783</v>
      </c>
      <c r="I5579" t="s">
        <v>1228</v>
      </c>
      <c r="J5579" t="s">
        <v>454</v>
      </c>
      <c r="K5579" t="s">
        <v>20</v>
      </c>
      <c r="L5579" t="s">
        <v>268</v>
      </c>
      <c r="M5579" t="s">
        <v>22</v>
      </c>
      <c r="N5579" t="s">
        <v>51</v>
      </c>
      <c r="O5579" t="s">
        <v>24</v>
      </c>
    </row>
    <row r="5580" spans="1:15" x14ac:dyDescent="0.25">
      <c r="A5580" t="s">
        <v>1784</v>
      </c>
      <c r="B5580">
        <v>8.02</v>
      </c>
      <c r="C5580">
        <v>36040</v>
      </c>
      <c r="D5580">
        <v>579</v>
      </c>
      <c r="E5580">
        <v>2488</v>
      </c>
      <c r="F5580">
        <v>27</v>
      </c>
      <c r="G5580" t="s">
        <v>26</v>
      </c>
      <c r="H5580" t="s">
        <v>1785</v>
      </c>
      <c r="J5580" t="s">
        <v>381</v>
      </c>
      <c r="K5580" t="s">
        <v>20</v>
      </c>
      <c r="L5580" t="s">
        <v>91</v>
      </c>
      <c r="M5580" t="s">
        <v>22</v>
      </c>
      <c r="N5580" t="s">
        <v>119</v>
      </c>
      <c r="O5580" t="s">
        <v>32</v>
      </c>
    </row>
    <row r="5581" spans="1:15" x14ac:dyDescent="0.25">
      <c r="A5581" t="s">
        <v>1786</v>
      </c>
      <c r="B5581">
        <v>8.02</v>
      </c>
      <c r="C5581">
        <v>45095</v>
      </c>
      <c r="D5581">
        <v>580</v>
      </c>
      <c r="E5581">
        <v>1498</v>
      </c>
      <c r="F5581">
        <v>45</v>
      </c>
      <c r="G5581" t="s">
        <v>26</v>
      </c>
      <c r="H5581" t="s">
        <v>1787</v>
      </c>
      <c r="I5581" t="s">
        <v>1788</v>
      </c>
      <c r="J5581" t="s">
        <v>1789</v>
      </c>
      <c r="K5581" t="s">
        <v>1790</v>
      </c>
      <c r="L5581" t="s">
        <v>65</v>
      </c>
      <c r="M5581" t="s">
        <v>85</v>
      </c>
      <c r="N5581" t="s">
        <v>119</v>
      </c>
      <c r="O5581" t="s">
        <v>24</v>
      </c>
    </row>
    <row r="5582" spans="1:15" x14ac:dyDescent="0.25">
      <c r="A5582" t="s">
        <v>1791</v>
      </c>
      <c r="B5582">
        <v>8.02</v>
      </c>
      <c r="C5582">
        <v>275718</v>
      </c>
      <c r="D5582">
        <v>581</v>
      </c>
      <c r="E5582">
        <v>394</v>
      </c>
      <c r="F5582">
        <v>12</v>
      </c>
      <c r="G5582" t="s">
        <v>26</v>
      </c>
      <c r="H5582" t="s">
        <v>1200</v>
      </c>
      <c r="I5582" t="s">
        <v>190</v>
      </c>
      <c r="J5582" t="s">
        <v>1792</v>
      </c>
      <c r="K5582" t="s">
        <v>78</v>
      </c>
      <c r="L5582" t="s">
        <v>31</v>
      </c>
      <c r="M5582" t="s">
        <v>125</v>
      </c>
      <c r="N5582" t="s">
        <v>51</v>
      </c>
      <c r="O5582" t="s">
        <v>24</v>
      </c>
    </row>
    <row r="5583" spans="1:15" x14ac:dyDescent="0.25">
      <c r="A5583" t="s">
        <v>1793</v>
      </c>
      <c r="B5583">
        <v>8.02</v>
      </c>
      <c r="C5583">
        <v>37393</v>
      </c>
      <c r="D5583">
        <v>582</v>
      </c>
      <c r="E5583">
        <v>2532</v>
      </c>
      <c r="F5583">
        <v>26</v>
      </c>
      <c r="G5583" t="s">
        <v>26</v>
      </c>
      <c r="H5583" t="s">
        <v>1794</v>
      </c>
      <c r="I5583" t="s">
        <v>1642</v>
      </c>
      <c r="J5583" t="s">
        <v>1795</v>
      </c>
      <c r="K5583" t="s">
        <v>1796</v>
      </c>
      <c r="L5583" t="s">
        <v>1797</v>
      </c>
      <c r="M5583" t="s">
        <v>143</v>
      </c>
      <c r="N5583" t="s">
        <v>23</v>
      </c>
      <c r="O5583" t="s">
        <v>24</v>
      </c>
    </row>
    <row r="5584" spans="1:15" x14ac:dyDescent="0.25">
      <c r="A5584" t="s">
        <v>1798</v>
      </c>
      <c r="B5584">
        <v>8.02</v>
      </c>
      <c r="C5584">
        <v>292249</v>
      </c>
      <c r="D5584">
        <v>583</v>
      </c>
      <c r="E5584">
        <v>416</v>
      </c>
      <c r="F5584">
        <v>1</v>
      </c>
      <c r="G5584" t="s">
        <v>26</v>
      </c>
      <c r="H5584" s="1">
        <v>40026</v>
      </c>
      <c r="J5584" t="s">
        <v>1799</v>
      </c>
      <c r="K5584" t="s">
        <v>37</v>
      </c>
      <c r="L5584" t="s">
        <v>21</v>
      </c>
      <c r="M5584" t="s">
        <v>125</v>
      </c>
      <c r="N5584" t="s">
        <v>492</v>
      </c>
      <c r="O5584" t="s">
        <v>24</v>
      </c>
    </row>
    <row r="5585" spans="1:15" x14ac:dyDescent="0.25">
      <c r="A5585" t="s">
        <v>1800</v>
      </c>
      <c r="B5585">
        <v>8.02</v>
      </c>
      <c r="C5585">
        <v>137902</v>
      </c>
      <c r="D5585">
        <v>584</v>
      </c>
      <c r="E5585">
        <v>1039</v>
      </c>
      <c r="F5585">
        <v>1</v>
      </c>
      <c r="G5585" t="s">
        <v>26</v>
      </c>
      <c r="H5585" s="1">
        <v>39487</v>
      </c>
      <c r="J5585" t="s">
        <v>491</v>
      </c>
      <c r="K5585" t="s">
        <v>78</v>
      </c>
      <c r="L5585" t="s">
        <v>203</v>
      </c>
      <c r="M5585" t="s">
        <v>143</v>
      </c>
      <c r="N5585" t="s">
        <v>1435</v>
      </c>
      <c r="O5585" t="s">
        <v>140</v>
      </c>
    </row>
    <row r="5586" spans="1:15" x14ac:dyDescent="0.25">
      <c r="A5586" t="s">
        <v>1801</v>
      </c>
      <c r="B5586">
        <v>8.02</v>
      </c>
      <c r="C5586">
        <v>220700</v>
      </c>
      <c r="D5586">
        <v>585</v>
      </c>
      <c r="E5586">
        <v>633</v>
      </c>
      <c r="F5586">
        <v>1</v>
      </c>
      <c r="G5586" t="s">
        <v>26</v>
      </c>
      <c r="H5586" s="1">
        <v>42940</v>
      </c>
      <c r="J5586" t="s">
        <v>381</v>
      </c>
      <c r="K5586" t="s">
        <v>635</v>
      </c>
      <c r="L5586" t="s">
        <v>245</v>
      </c>
      <c r="M5586" t="s">
        <v>143</v>
      </c>
      <c r="N5586" t="s">
        <v>1802</v>
      </c>
      <c r="O5586" t="s">
        <v>24</v>
      </c>
    </row>
    <row r="5587" spans="1:15" x14ac:dyDescent="0.25">
      <c r="A5587" t="s">
        <v>1803</v>
      </c>
      <c r="B5587">
        <v>8.02</v>
      </c>
      <c r="C5587">
        <v>17877</v>
      </c>
      <c r="D5587">
        <v>586</v>
      </c>
      <c r="E5587">
        <v>3397</v>
      </c>
      <c r="F5587">
        <v>39</v>
      </c>
      <c r="G5587" t="s">
        <v>26</v>
      </c>
      <c r="H5587" t="s">
        <v>1804</v>
      </c>
      <c r="I5587" t="s">
        <v>346</v>
      </c>
      <c r="J5587" t="s">
        <v>1789</v>
      </c>
      <c r="K5587" t="s">
        <v>20</v>
      </c>
      <c r="L5587" t="s">
        <v>21</v>
      </c>
      <c r="M5587" t="s">
        <v>143</v>
      </c>
      <c r="N5587" t="s">
        <v>119</v>
      </c>
      <c r="O5587" t="s">
        <v>24</v>
      </c>
    </row>
    <row r="5588" spans="1:15" x14ac:dyDescent="0.25">
      <c r="A5588" t="s">
        <v>1805</v>
      </c>
      <c r="B5588">
        <v>8.01</v>
      </c>
      <c r="C5588">
        <v>45498</v>
      </c>
      <c r="D5588">
        <v>587</v>
      </c>
      <c r="E5588">
        <v>2278</v>
      </c>
      <c r="F5588">
        <v>12</v>
      </c>
      <c r="G5588" t="s">
        <v>26</v>
      </c>
      <c r="H5588" t="s">
        <v>1806</v>
      </c>
      <c r="J5588" t="s">
        <v>1807</v>
      </c>
      <c r="K5588" t="s">
        <v>1808</v>
      </c>
      <c r="L5588" t="s">
        <v>69</v>
      </c>
      <c r="M5588" t="s">
        <v>125</v>
      </c>
      <c r="N5588" t="s">
        <v>119</v>
      </c>
      <c r="O5588" t="s">
        <v>24</v>
      </c>
    </row>
    <row r="5589" spans="1:15" x14ac:dyDescent="0.25">
      <c r="A5589" t="s">
        <v>1809</v>
      </c>
      <c r="B5589">
        <v>8.01</v>
      </c>
      <c r="C5589">
        <v>451123</v>
      </c>
      <c r="D5589">
        <v>588</v>
      </c>
      <c r="E5589">
        <v>169</v>
      </c>
      <c r="F5589">
        <v>25</v>
      </c>
      <c r="G5589" t="s">
        <v>26</v>
      </c>
      <c r="H5589" t="s">
        <v>1810</v>
      </c>
      <c r="I5589" t="s">
        <v>1204</v>
      </c>
      <c r="J5589" t="s">
        <v>59</v>
      </c>
      <c r="K5589" t="s">
        <v>342</v>
      </c>
      <c r="L5589" t="s">
        <v>195</v>
      </c>
      <c r="M5589" t="s">
        <v>22</v>
      </c>
      <c r="N5589" t="s">
        <v>149</v>
      </c>
      <c r="O5589" t="s">
        <v>24</v>
      </c>
    </row>
    <row r="5590" spans="1:15" x14ac:dyDescent="0.25">
      <c r="A5590" t="s">
        <v>1811</v>
      </c>
      <c r="B5590">
        <v>8.01</v>
      </c>
      <c r="C5590">
        <v>8892</v>
      </c>
      <c r="D5590">
        <v>589</v>
      </c>
      <c r="E5590">
        <v>4267</v>
      </c>
      <c r="F5590">
        <v>1</v>
      </c>
      <c r="G5590" t="s">
        <v>26</v>
      </c>
      <c r="H5590" s="1">
        <v>43715</v>
      </c>
      <c r="J5590" t="s">
        <v>381</v>
      </c>
      <c r="K5590" t="s">
        <v>20</v>
      </c>
      <c r="L5590" t="s">
        <v>1812</v>
      </c>
      <c r="M5590" t="s">
        <v>125</v>
      </c>
      <c r="N5590" t="s">
        <v>1165</v>
      </c>
      <c r="O5590" t="s">
        <v>326</v>
      </c>
    </row>
    <row r="5591" spans="1:15" x14ac:dyDescent="0.25">
      <c r="A5591" t="s">
        <v>1813</v>
      </c>
      <c r="B5591">
        <v>8.01</v>
      </c>
      <c r="C5591">
        <v>545785</v>
      </c>
      <c r="D5591">
        <v>590</v>
      </c>
      <c r="E5591">
        <v>144</v>
      </c>
      <c r="F5591">
        <v>25</v>
      </c>
      <c r="G5591" t="s">
        <v>26</v>
      </c>
      <c r="H5591" t="s">
        <v>1814</v>
      </c>
      <c r="I5591" t="s">
        <v>72</v>
      </c>
      <c r="J5591" t="s">
        <v>1158</v>
      </c>
      <c r="K5591" t="s">
        <v>78</v>
      </c>
      <c r="L5591" t="s">
        <v>79</v>
      </c>
      <c r="M5591" t="s">
        <v>22</v>
      </c>
      <c r="N5591" t="s">
        <v>23</v>
      </c>
      <c r="O5591" t="s">
        <v>24</v>
      </c>
    </row>
    <row r="5592" spans="1:15" x14ac:dyDescent="0.25">
      <c r="A5592" t="s">
        <v>1815</v>
      </c>
      <c r="B5592">
        <v>8.01</v>
      </c>
      <c r="C5592">
        <v>27556</v>
      </c>
      <c r="D5592">
        <v>591</v>
      </c>
      <c r="E5592">
        <v>3110</v>
      </c>
      <c r="F5592">
        <v>1</v>
      </c>
      <c r="G5592" t="s">
        <v>26</v>
      </c>
      <c r="H5592" s="1">
        <v>40649</v>
      </c>
      <c r="J5592" t="s">
        <v>1816</v>
      </c>
      <c r="K5592" t="s">
        <v>20</v>
      </c>
      <c r="L5592" t="s">
        <v>91</v>
      </c>
      <c r="M5592" t="s">
        <v>22</v>
      </c>
      <c r="N5592" t="s">
        <v>718</v>
      </c>
      <c r="O5592" t="s">
        <v>326</v>
      </c>
    </row>
    <row r="5593" spans="1:15" x14ac:dyDescent="0.25">
      <c r="A5593" t="s">
        <v>1817</v>
      </c>
      <c r="B5593">
        <v>8.01</v>
      </c>
      <c r="C5593">
        <v>8164</v>
      </c>
      <c r="D5593">
        <v>592</v>
      </c>
      <c r="E5593">
        <v>4783</v>
      </c>
      <c r="F5593">
        <v>1</v>
      </c>
      <c r="G5593" t="s">
        <v>26</v>
      </c>
      <c r="H5593" s="1">
        <v>40467</v>
      </c>
      <c r="J5593" t="s">
        <v>1818</v>
      </c>
      <c r="K5593" t="s">
        <v>635</v>
      </c>
      <c r="L5593" t="s">
        <v>1533</v>
      </c>
      <c r="M5593" t="s">
        <v>1819</v>
      </c>
      <c r="N5593" t="s">
        <v>379</v>
      </c>
      <c r="O5593" t="s">
        <v>326</v>
      </c>
    </row>
    <row r="5594" spans="1:15" x14ac:dyDescent="0.25">
      <c r="A5594" t="s">
        <v>1820</v>
      </c>
      <c r="B5594">
        <v>8.01</v>
      </c>
      <c r="C5594">
        <v>154110</v>
      </c>
      <c r="D5594">
        <v>593</v>
      </c>
      <c r="E5594">
        <v>661</v>
      </c>
      <c r="F5594">
        <v>26</v>
      </c>
      <c r="G5594" t="s">
        <v>26</v>
      </c>
      <c r="H5594" t="s">
        <v>1821</v>
      </c>
      <c r="I5594" t="s">
        <v>1788</v>
      </c>
      <c r="J5594" t="s">
        <v>1822</v>
      </c>
      <c r="K5594" t="s">
        <v>976</v>
      </c>
      <c r="L5594" t="s">
        <v>484</v>
      </c>
      <c r="M5594" t="s">
        <v>164</v>
      </c>
      <c r="N5594" t="s">
        <v>23</v>
      </c>
      <c r="O5594" t="s">
        <v>24</v>
      </c>
    </row>
    <row r="5595" spans="1:15" x14ac:dyDescent="0.25">
      <c r="A5595" t="s">
        <v>1823</v>
      </c>
      <c r="B5595">
        <v>8.01</v>
      </c>
      <c r="C5595">
        <v>54189</v>
      </c>
      <c r="D5595">
        <v>594</v>
      </c>
      <c r="E5595">
        <v>2166</v>
      </c>
      <c r="F5595">
        <v>25</v>
      </c>
      <c r="G5595" t="s">
        <v>26</v>
      </c>
      <c r="H5595" t="s">
        <v>1824</v>
      </c>
      <c r="I5595" t="s">
        <v>42</v>
      </c>
      <c r="J5595" t="s">
        <v>866</v>
      </c>
      <c r="K5595" t="s">
        <v>20</v>
      </c>
      <c r="L5595" t="s">
        <v>65</v>
      </c>
      <c r="M5595" t="s">
        <v>22</v>
      </c>
      <c r="N5595" t="s">
        <v>23</v>
      </c>
      <c r="O5595" t="s">
        <v>24</v>
      </c>
    </row>
    <row r="5596" spans="1:15" x14ac:dyDescent="0.25">
      <c r="A5596" t="s">
        <v>1825</v>
      </c>
      <c r="B5596">
        <v>8.01</v>
      </c>
      <c r="C5596">
        <v>284644</v>
      </c>
      <c r="D5596">
        <v>595</v>
      </c>
      <c r="E5596">
        <v>287</v>
      </c>
      <c r="F5596">
        <v>103</v>
      </c>
      <c r="G5596" t="s">
        <v>26</v>
      </c>
      <c r="H5596" t="s">
        <v>1826</v>
      </c>
      <c r="I5596" t="s">
        <v>281</v>
      </c>
      <c r="J5596" t="s">
        <v>1827</v>
      </c>
      <c r="K5596" t="s">
        <v>37</v>
      </c>
      <c r="L5596" t="s">
        <v>91</v>
      </c>
      <c r="M5596" t="s">
        <v>22</v>
      </c>
      <c r="N5596" t="s">
        <v>51</v>
      </c>
      <c r="O5596" t="s">
        <v>24</v>
      </c>
    </row>
    <row r="5597" spans="1:15" x14ac:dyDescent="0.25">
      <c r="A5597" t="s">
        <v>1828</v>
      </c>
      <c r="B5597">
        <v>8.01</v>
      </c>
      <c r="C5597">
        <v>37638</v>
      </c>
      <c r="D5597">
        <v>596</v>
      </c>
      <c r="E5597">
        <v>2039</v>
      </c>
      <c r="F5597">
        <v>1</v>
      </c>
      <c r="G5597" t="s">
        <v>26</v>
      </c>
      <c r="H5597" s="1">
        <v>42188</v>
      </c>
      <c r="J5597" t="s">
        <v>548</v>
      </c>
      <c r="K5597" t="s">
        <v>20</v>
      </c>
      <c r="L5597" t="s">
        <v>195</v>
      </c>
      <c r="M5597" t="s">
        <v>22</v>
      </c>
      <c r="N5597" t="s">
        <v>1347</v>
      </c>
      <c r="O5597" t="s">
        <v>24</v>
      </c>
    </row>
    <row r="5598" spans="1:15" x14ac:dyDescent="0.25">
      <c r="A5598" t="s">
        <v>1829</v>
      </c>
      <c r="B5598">
        <v>8.01</v>
      </c>
      <c r="C5598">
        <v>203108</v>
      </c>
      <c r="D5598">
        <v>597</v>
      </c>
      <c r="E5598">
        <v>589</v>
      </c>
      <c r="F5598">
        <v>24</v>
      </c>
      <c r="G5598" t="s">
        <v>26</v>
      </c>
      <c r="H5598" t="s">
        <v>1830</v>
      </c>
      <c r="I5598" t="s">
        <v>469</v>
      </c>
      <c r="J5598" t="s">
        <v>1831</v>
      </c>
      <c r="K5598" t="s">
        <v>37</v>
      </c>
      <c r="L5598" t="s">
        <v>484</v>
      </c>
      <c r="M5598" t="s">
        <v>22</v>
      </c>
      <c r="N5598" t="s">
        <v>23</v>
      </c>
      <c r="O5598" t="s">
        <v>32</v>
      </c>
    </row>
    <row r="5599" spans="1:15" x14ac:dyDescent="0.25">
      <c r="A5599" t="s">
        <v>1832</v>
      </c>
      <c r="B5599">
        <v>8.01</v>
      </c>
      <c r="C5599">
        <v>124117</v>
      </c>
      <c r="D5599">
        <v>598</v>
      </c>
      <c r="E5599">
        <v>795</v>
      </c>
      <c r="F5599">
        <v>11</v>
      </c>
      <c r="G5599" t="s">
        <v>26</v>
      </c>
      <c r="H5599" t="s">
        <v>1833</v>
      </c>
      <c r="I5599" t="s">
        <v>811</v>
      </c>
      <c r="J5599" t="s">
        <v>1834</v>
      </c>
      <c r="K5599" t="s">
        <v>1729</v>
      </c>
      <c r="L5599" t="s">
        <v>1835</v>
      </c>
      <c r="M5599" t="s">
        <v>125</v>
      </c>
      <c r="N5599" t="s">
        <v>149</v>
      </c>
      <c r="O5599" t="s">
        <v>24</v>
      </c>
    </row>
    <row r="5600" spans="1:15" x14ac:dyDescent="0.25">
      <c r="A5600" t="s">
        <v>1836</v>
      </c>
      <c r="B5600">
        <v>8.01</v>
      </c>
      <c r="C5600">
        <v>53167</v>
      </c>
      <c r="D5600">
        <v>599</v>
      </c>
      <c r="E5600">
        <v>2081</v>
      </c>
      <c r="F5600">
        <v>1</v>
      </c>
      <c r="G5600" t="s">
        <v>26</v>
      </c>
      <c r="H5600" s="1">
        <v>39609</v>
      </c>
      <c r="J5600" t="s">
        <v>1837</v>
      </c>
      <c r="K5600" t="s">
        <v>20</v>
      </c>
      <c r="L5600" t="s">
        <v>1838</v>
      </c>
      <c r="M5600" t="s">
        <v>125</v>
      </c>
      <c r="N5600" t="s">
        <v>1355</v>
      </c>
      <c r="O5600" t="s">
        <v>326</v>
      </c>
    </row>
    <row r="5601" spans="1:15" x14ac:dyDescent="0.25">
      <c r="A5601" t="s">
        <v>1839</v>
      </c>
      <c r="B5601">
        <v>8.01</v>
      </c>
      <c r="C5601">
        <v>83400</v>
      </c>
      <c r="D5601">
        <v>600</v>
      </c>
      <c r="E5601">
        <v>1118</v>
      </c>
      <c r="F5601">
        <v>12</v>
      </c>
      <c r="G5601" t="s">
        <v>26</v>
      </c>
      <c r="H5601" t="s">
        <v>1840</v>
      </c>
      <c r="I5601" t="s">
        <v>89</v>
      </c>
      <c r="J5601" t="s">
        <v>1841</v>
      </c>
      <c r="K5601" t="s">
        <v>37</v>
      </c>
      <c r="L5601" t="s">
        <v>103</v>
      </c>
      <c r="M5601" t="s">
        <v>125</v>
      </c>
      <c r="N5601" t="s">
        <v>51</v>
      </c>
      <c r="O5601" t="s">
        <v>32</v>
      </c>
    </row>
    <row r="5602" spans="1:15" x14ac:dyDescent="0.25">
      <c r="A5602" t="s">
        <v>1842</v>
      </c>
      <c r="B5602">
        <v>8</v>
      </c>
      <c r="C5602">
        <v>10541</v>
      </c>
      <c r="D5602">
        <v>601</v>
      </c>
      <c r="E5602">
        <v>3654</v>
      </c>
      <c r="F5602">
        <v>101</v>
      </c>
      <c r="G5602" t="s">
        <v>26</v>
      </c>
      <c r="H5602" t="s">
        <v>1843</v>
      </c>
      <c r="I5602" t="s">
        <v>1844</v>
      </c>
      <c r="J5602" t="s">
        <v>1845</v>
      </c>
      <c r="K5602" t="s">
        <v>20</v>
      </c>
      <c r="L5602" t="s">
        <v>1846</v>
      </c>
      <c r="M5602" t="s">
        <v>22</v>
      </c>
      <c r="N5602" t="s">
        <v>119</v>
      </c>
      <c r="O5602" t="s">
        <v>24</v>
      </c>
    </row>
    <row r="5603" spans="1:15" x14ac:dyDescent="0.25">
      <c r="A5603" t="s">
        <v>1847</v>
      </c>
      <c r="B5603">
        <v>8</v>
      </c>
      <c r="C5603">
        <v>838044</v>
      </c>
      <c r="D5603">
        <v>602</v>
      </c>
      <c r="E5603">
        <v>83</v>
      </c>
      <c r="F5603">
        <v>13</v>
      </c>
      <c r="G5603" t="s">
        <v>26</v>
      </c>
      <c r="H5603" t="s">
        <v>1848</v>
      </c>
      <c r="I5603" t="s">
        <v>469</v>
      </c>
      <c r="J5603" t="s">
        <v>1849</v>
      </c>
      <c r="K5603" t="s">
        <v>83</v>
      </c>
      <c r="L5603" t="s">
        <v>343</v>
      </c>
      <c r="M5603" t="s">
        <v>143</v>
      </c>
      <c r="N5603" t="s">
        <v>23</v>
      </c>
      <c r="O5603" t="s">
        <v>24</v>
      </c>
    </row>
    <row r="5604" spans="1:15" x14ac:dyDescent="0.25">
      <c r="A5604" t="s">
        <v>1850</v>
      </c>
      <c r="B5604">
        <v>8</v>
      </c>
      <c r="C5604">
        <v>720978</v>
      </c>
      <c r="D5604">
        <v>603</v>
      </c>
      <c r="E5604">
        <v>105</v>
      </c>
      <c r="F5604">
        <v>26</v>
      </c>
      <c r="G5604" t="s">
        <v>26</v>
      </c>
      <c r="H5604" t="s">
        <v>1851</v>
      </c>
      <c r="I5604" t="s">
        <v>431</v>
      </c>
      <c r="J5604" t="s">
        <v>1852</v>
      </c>
      <c r="K5604" t="s">
        <v>83</v>
      </c>
      <c r="L5604" t="s">
        <v>484</v>
      </c>
      <c r="M5604" t="s">
        <v>22</v>
      </c>
      <c r="N5604" t="s">
        <v>23</v>
      </c>
      <c r="O5604" t="s">
        <v>24</v>
      </c>
    </row>
    <row r="5605" spans="1:15" x14ac:dyDescent="0.25">
      <c r="A5605" t="s">
        <v>1853</v>
      </c>
      <c r="B5605">
        <v>8</v>
      </c>
      <c r="C5605">
        <v>192945</v>
      </c>
      <c r="D5605">
        <v>604</v>
      </c>
      <c r="E5605">
        <v>671</v>
      </c>
      <c r="F5605">
        <v>12</v>
      </c>
      <c r="G5605" t="s">
        <v>26</v>
      </c>
      <c r="H5605" t="s">
        <v>1854</v>
      </c>
      <c r="I5605" t="s">
        <v>224</v>
      </c>
      <c r="J5605" t="s">
        <v>1855</v>
      </c>
      <c r="K5605" t="s">
        <v>83</v>
      </c>
      <c r="L5605" t="s">
        <v>515</v>
      </c>
      <c r="M5605" t="s">
        <v>22</v>
      </c>
      <c r="N5605" t="s">
        <v>23</v>
      </c>
      <c r="O5605" t="s">
        <v>24</v>
      </c>
    </row>
    <row r="5606" spans="1:15" x14ac:dyDescent="0.25">
      <c r="A5606" t="s">
        <v>1856</v>
      </c>
      <c r="B5606">
        <v>8</v>
      </c>
      <c r="C5606">
        <v>52641</v>
      </c>
      <c r="D5606">
        <v>605</v>
      </c>
      <c r="E5606">
        <v>1837</v>
      </c>
      <c r="F5606">
        <v>1</v>
      </c>
      <c r="G5606" t="s">
        <v>26</v>
      </c>
      <c r="H5606" s="1">
        <v>41545</v>
      </c>
      <c r="J5606" t="s">
        <v>491</v>
      </c>
      <c r="K5606" t="s">
        <v>78</v>
      </c>
      <c r="L5606" t="s">
        <v>203</v>
      </c>
      <c r="M5606" t="s">
        <v>143</v>
      </c>
      <c r="N5606" t="s">
        <v>379</v>
      </c>
      <c r="O5606" t="s">
        <v>32</v>
      </c>
    </row>
    <row r="5607" spans="1:15" x14ac:dyDescent="0.25">
      <c r="A5607" t="s">
        <v>1857</v>
      </c>
      <c r="B5607">
        <v>8</v>
      </c>
      <c r="C5607">
        <v>9668</v>
      </c>
      <c r="D5607">
        <v>606</v>
      </c>
      <c r="E5607">
        <v>5177</v>
      </c>
      <c r="F5607">
        <v>12</v>
      </c>
      <c r="G5607" t="s">
        <v>26</v>
      </c>
      <c r="H5607" t="s">
        <v>1858</v>
      </c>
      <c r="I5607" t="s">
        <v>190</v>
      </c>
      <c r="J5607" t="s">
        <v>381</v>
      </c>
      <c r="K5607" t="s">
        <v>1859</v>
      </c>
      <c r="L5607" t="s">
        <v>549</v>
      </c>
      <c r="M5607" t="s">
        <v>785</v>
      </c>
      <c r="N5607" t="s">
        <v>1860</v>
      </c>
      <c r="O5607" t="s">
        <v>326</v>
      </c>
    </row>
    <row r="5608" spans="1:15" x14ac:dyDescent="0.25">
      <c r="A5608" t="s">
        <v>1861</v>
      </c>
      <c r="B5608">
        <v>8</v>
      </c>
      <c r="C5608">
        <v>46195</v>
      </c>
      <c r="D5608">
        <v>607</v>
      </c>
      <c r="E5608">
        <v>1832</v>
      </c>
      <c r="F5608">
        <v>12</v>
      </c>
      <c r="G5608" t="s">
        <v>26</v>
      </c>
      <c r="H5608" t="s">
        <v>1862</v>
      </c>
      <c r="I5608" t="s">
        <v>336</v>
      </c>
      <c r="J5608" t="s">
        <v>1863</v>
      </c>
      <c r="K5608" t="s">
        <v>20</v>
      </c>
      <c r="L5608" t="s">
        <v>163</v>
      </c>
      <c r="M5608" t="s">
        <v>22</v>
      </c>
      <c r="N5608" t="s">
        <v>51</v>
      </c>
      <c r="O5608" t="s">
        <v>24</v>
      </c>
    </row>
    <row r="5609" spans="1:15" x14ac:dyDescent="0.25">
      <c r="A5609" t="s">
        <v>1864</v>
      </c>
      <c r="B5609">
        <v>8</v>
      </c>
      <c r="C5609">
        <v>585919</v>
      </c>
      <c r="D5609">
        <v>608</v>
      </c>
      <c r="E5609">
        <v>160</v>
      </c>
      <c r="F5609">
        <v>12</v>
      </c>
      <c r="G5609" t="s">
        <v>26</v>
      </c>
      <c r="H5609" t="s">
        <v>1865</v>
      </c>
      <c r="I5609" t="s">
        <v>116</v>
      </c>
      <c r="J5609" t="s">
        <v>1866</v>
      </c>
      <c r="K5609" t="s">
        <v>83</v>
      </c>
      <c r="L5609" t="s">
        <v>484</v>
      </c>
      <c r="M5609" t="s">
        <v>22</v>
      </c>
      <c r="N5609" t="s">
        <v>23</v>
      </c>
      <c r="O5609" t="s">
        <v>24</v>
      </c>
    </row>
    <row r="5610" spans="1:15" x14ac:dyDescent="0.25">
      <c r="A5610" t="s">
        <v>1867</v>
      </c>
      <c r="B5610">
        <v>8</v>
      </c>
      <c r="C5610">
        <v>15505</v>
      </c>
      <c r="D5610">
        <v>609</v>
      </c>
      <c r="E5610">
        <v>2717</v>
      </c>
      <c r="F5610">
        <v>2</v>
      </c>
      <c r="G5610" t="s">
        <v>26</v>
      </c>
      <c r="H5610" t="s">
        <v>1868</v>
      </c>
      <c r="J5610" t="s">
        <v>381</v>
      </c>
      <c r="K5610" t="s">
        <v>20</v>
      </c>
      <c r="L5610" t="s">
        <v>118</v>
      </c>
      <c r="M5610" t="s">
        <v>22</v>
      </c>
      <c r="N5610" t="s">
        <v>23</v>
      </c>
      <c r="O5610" t="s">
        <v>24</v>
      </c>
    </row>
    <row r="5611" spans="1:15" x14ac:dyDescent="0.25">
      <c r="A5611" t="s">
        <v>1869</v>
      </c>
      <c r="B5611">
        <v>8</v>
      </c>
      <c r="C5611">
        <v>16992</v>
      </c>
      <c r="D5611">
        <v>610</v>
      </c>
      <c r="E5611">
        <v>3553</v>
      </c>
      <c r="F5611">
        <v>1</v>
      </c>
      <c r="G5611" t="s">
        <v>26</v>
      </c>
      <c r="H5611" s="1">
        <v>39346</v>
      </c>
      <c r="J5611" t="s">
        <v>1870</v>
      </c>
      <c r="K5611" t="s">
        <v>545</v>
      </c>
      <c r="L5611" t="s">
        <v>546</v>
      </c>
      <c r="M5611" t="s">
        <v>22</v>
      </c>
      <c r="N5611" t="s">
        <v>1871</v>
      </c>
      <c r="O5611" t="s">
        <v>326</v>
      </c>
    </row>
    <row r="5612" spans="1:15" x14ac:dyDescent="0.25">
      <c r="A5612" t="s">
        <v>1872</v>
      </c>
      <c r="B5612">
        <v>8</v>
      </c>
      <c r="C5612">
        <v>67410</v>
      </c>
      <c r="D5612">
        <v>612</v>
      </c>
      <c r="E5612">
        <v>1394</v>
      </c>
      <c r="F5612">
        <v>12</v>
      </c>
      <c r="G5612" t="s">
        <v>26</v>
      </c>
      <c r="H5612" t="s">
        <v>1873</v>
      </c>
      <c r="I5612" t="s">
        <v>112</v>
      </c>
      <c r="J5612" t="s">
        <v>381</v>
      </c>
      <c r="K5612" t="s">
        <v>83</v>
      </c>
      <c r="L5612" t="s">
        <v>118</v>
      </c>
      <c r="M5612" t="s">
        <v>39</v>
      </c>
      <c r="N5612" t="s">
        <v>23</v>
      </c>
      <c r="O5612" t="s">
        <v>24</v>
      </c>
    </row>
    <row r="5613" spans="1:15" x14ac:dyDescent="0.25">
      <c r="A5613" t="s">
        <v>1874</v>
      </c>
      <c r="B5613">
        <v>8</v>
      </c>
      <c r="C5613">
        <v>342380</v>
      </c>
      <c r="D5613">
        <v>613</v>
      </c>
      <c r="E5613">
        <v>384</v>
      </c>
      <c r="F5613">
        <v>1</v>
      </c>
      <c r="G5613" t="s">
        <v>26</v>
      </c>
      <c r="H5613" s="1">
        <v>39326</v>
      </c>
      <c r="J5613" t="s">
        <v>381</v>
      </c>
      <c r="K5613" t="s">
        <v>37</v>
      </c>
      <c r="L5613" t="s">
        <v>382</v>
      </c>
      <c r="M5613" t="s">
        <v>125</v>
      </c>
      <c r="N5613" t="s">
        <v>1165</v>
      </c>
      <c r="O5613" t="s">
        <v>140</v>
      </c>
    </row>
    <row r="5614" spans="1:15" x14ac:dyDescent="0.25">
      <c r="A5614" t="s">
        <v>1875</v>
      </c>
      <c r="B5614">
        <v>8</v>
      </c>
      <c r="C5614">
        <v>78290</v>
      </c>
      <c r="D5614">
        <v>614</v>
      </c>
      <c r="E5614">
        <v>1266</v>
      </c>
      <c r="F5614">
        <v>6</v>
      </c>
      <c r="G5614" t="s">
        <v>26</v>
      </c>
      <c r="H5614" t="s">
        <v>1876</v>
      </c>
      <c r="J5614" t="s">
        <v>1877</v>
      </c>
      <c r="K5614" t="s">
        <v>20</v>
      </c>
      <c r="L5614" t="s">
        <v>1878</v>
      </c>
      <c r="M5614" t="s">
        <v>125</v>
      </c>
      <c r="N5614" t="s">
        <v>1879</v>
      </c>
      <c r="O5614" t="s">
        <v>24</v>
      </c>
    </row>
    <row r="5615" spans="1:15" x14ac:dyDescent="0.25">
      <c r="A5615" t="s">
        <v>1880</v>
      </c>
      <c r="B5615">
        <v>8</v>
      </c>
      <c r="C5615">
        <v>74797</v>
      </c>
      <c r="D5615">
        <v>615</v>
      </c>
      <c r="E5615">
        <v>1434</v>
      </c>
      <c r="F5615">
        <v>4</v>
      </c>
      <c r="G5615" t="s">
        <v>26</v>
      </c>
      <c r="H5615" t="s">
        <v>1881</v>
      </c>
      <c r="J5615" t="s">
        <v>1882</v>
      </c>
      <c r="K5615" t="s">
        <v>30</v>
      </c>
      <c r="L5615" t="s">
        <v>31</v>
      </c>
      <c r="M5615" t="s">
        <v>22</v>
      </c>
      <c r="N5615" t="s">
        <v>1883</v>
      </c>
      <c r="O5615" t="s">
        <v>24</v>
      </c>
    </row>
    <row r="5616" spans="1:15" x14ac:dyDescent="0.25">
      <c r="A5616" t="s">
        <v>1884</v>
      </c>
      <c r="B5616">
        <v>8</v>
      </c>
      <c r="C5616">
        <v>82949</v>
      </c>
      <c r="D5616">
        <v>616</v>
      </c>
      <c r="E5616">
        <v>888</v>
      </c>
      <c r="F5616">
        <v>24</v>
      </c>
      <c r="G5616" t="s">
        <v>26</v>
      </c>
      <c r="H5616" t="s">
        <v>1885</v>
      </c>
      <c r="I5616" t="s">
        <v>1707</v>
      </c>
      <c r="J5616" t="s">
        <v>1886</v>
      </c>
      <c r="K5616" t="s">
        <v>1194</v>
      </c>
      <c r="L5616" t="s">
        <v>484</v>
      </c>
      <c r="M5616" t="s">
        <v>22</v>
      </c>
      <c r="N5616" t="s">
        <v>51</v>
      </c>
      <c r="O5616" t="s">
        <v>24</v>
      </c>
    </row>
    <row r="5617" spans="1:15" x14ac:dyDescent="0.25">
      <c r="A5617" t="s">
        <v>1887</v>
      </c>
      <c r="B5617">
        <v>8</v>
      </c>
      <c r="C5617">
        <v>187680</v>
      </c>
      <c r="D5617">
        <v>617</v>
      </c>
      <c r="E5617">
        <v>487</v>
      </c>
      <c r="F5617">
        <v>13</v>
      </c>
      <c r="G5617" t="s">
        <v>26</v>
      </c>
      <c r="H5617" t="s">
        <v>1888</v>
      </c>
      <c r="I5617" t="s">
        <v>42</v>
      </c>
      <c r="J5617" t="s">
        <v>852</v>
      </c>
      <c r="K5617" t="s">
        <v>853</v>
      </c>
      <c r="L5617" t="s">
        <v>108</v>
      </c>
      <c r="M5617" t="s">
        <v>85</v>
      </c>
      <c r="N5617" t="s">
        <v>51</v>
      </c>
      <c r="O5617" t="s">
        <v>24</v>
      </c>
    </row>
    <row r="5618" spans="1:15" x14ac:dyDescent="0.25">
      <c r="A5618" t="s">
        <v>1889</v>
      </c>
      <c r="B5618">
        <v>8</v>
      </c>
      <c r="C5618">
        <v>525</v>
      </c>
      <c r="D5618">
        <v>611</v>
      </c>
      <c r="E5618">
        <v>11984</v>
      </c>
      <c r="F5618">
        <v>26</v>
      </c>
      <c r="G5618" t="s">
        <v>26</v>
      </c>
      <c r="H5618" t="s">
        <v>1890</v>
      </c>
      <c r="J5618" t="s">
        <v>1891</v>
      </c>
      <c r="K5618" t="s">
        <v>20</v>
      </c>
      <c r="L5618" t="s">
        <v>1892</v>
      </c>
      <c r="M5618" t="s">
        <v>221</v>
      </c>
      <c r="N5618" t="s">
        <v>51</v>
      </c>
      <c r="O5618" t="s">
        <v>24</v>
      </c>
    </row>
    <row r="5619" spans="1:15" x14ac:dyDescent="0.25">
      <c r="A5619" t="s">
        <v>1893</v>
      </c>
      <c r="B5619">
        <v>7.99</v>
      </c>
      <c r="C5619">
        <v>749058</v>
      </c>
      <c r="D5619">
        <v>618</v>
      </c>
      <c r="E5619">
        <v>88</v>
      </c>
      <c r="F5619">
        <v>23</v>
      </c>
      <c r="G5619" t="s">
        <v>26</v>
      </c>
      <c r="H5619" t="s">
        <v>1894</v>
      </c>
      <c r="I5619" t="s">
        <v>1004</v>
      </c>
      <c r="J5619" t="s">
        <v>1895</v>
      </c>
      <c r="K5619" t="s">
        <v>83</v>
      </c>
      <c r="L5619" t="s">
        <v>108</v>
      </c>
      <c r="M5619" t="s">
        <v>39</v>
      </c>
      <c r="N5619" t="s">
        <v>23</v>
      </c>
      <c r="O5619" t="s">
        <v>24</v>
      </c>
    </row>
    <row r="5620" spans="1:15" x14ac:dyDescent="0.25">
      <c r="A5620" t="s">
        <v>1896</v>
      </c>
      <c r="B5620">
        <v>7.99</v>
      </c>
      <c r="C5620">
        <v>155705</v>
      </c>
      <c r="D5620">
        <v>619</v>
      </c>
      <c r="E5620">
        <v>778</v>
      </c>
      <c r="F5620">
        <v>14</v>
      </c>
      <c r="G5620" t="s">
        <v>26</v>
      </c>
      <c r="H5620" t="s">
        <v>1897</v>
      </c>
      <c r="I5620" t="s">
        <v>572</v>
      </c>
      <c r="J5620" t="s">
        <v>1532</v>
      </c>
      <c r="K5620" t="s">
        <v>99</v>
      </c>
      <c r="L5620" t="s">
        <v>1533</v>
      </c>
      <c r="M5620" t="s">
        <v>143</v>
      </c>
      <c r="N5620" t="s">
        <v>51</v>
      </c>
      <c r="O5620" t="s">
        <v>24</v>
      </c>
    </row>
    <row r="5621" spans="1:15" x14ac:dyDescent="0.25">
      <c r="A5621" t="s">
        <v>1898</v>
      </c>
      <c r="B5621">
        <v>7.99</v>
      </c>
      <c r="C5621">
        <v>4604</v>
      </c>
      <c r="D5621">
        <v>620</v>
      </c>
      <c r="E5621">
        <v>4098</v>
      </c>
      <c r="F5621">
        <v>39</v>
      </c>
      <c r="G5621" t="s">
        <v>26</v>
      </c>
      <c r="H5621" t="s">
        <v>1899</v>
      </c>
      <c r="I5621" t="s">
        <v>35</v>
      </c>
      <c r="J5621" t="s">
        <v>1789</v>
      </c>
      <c r="K5621" t="s">
        <v>20</v>
      </c>
      <c r="L5621" t="s">
        <v>1900</v>
      </c>
      <c r="M5621" t="s">
        <v>22</v>
      </c>
      <c r="N5621" t="s">
        <v>119</v>
      </c>
      <c r="O5621" t="s">
        <v>32</v>
      </c>
    </row>
    <row r="5622" spans="1:15" x14ac:dyDescent="0.25">
      <c r="A5622" t="s">
        <v>1901</v>
      </c>
      <c r="B5622">
        <v>7.99</v>
      </c>
      <c r="C5622">
        <v>34624</v>
      </c>
      <c r="D5622">
        <v>621</v>
      </c>
      <c r="E5622">
        <v>2585</v>
      </c>
      <c r="F5622">
        <v>4</v>
      </c>
      <c r="G5622" t="s">
        <v>26</v>
      </c>
      <c r="H5622" t="s">
        <v>1902</v>
      </c>
      <c r="J5622" t="s">
        <v>1903</v>
      </c>
      <c r="K5622" t="s">
        <v>124</v>
      </c>
      <c r="L5622" t="s">
        <v>31</v>
      </c>
      <c r="M5622" t="s">
        <v>125</v>
      </c>
      <c r="N5622" t="s">
        <v>51</v>
      </c>
      <c r="O5622" t="s">
        <v>24</v>
      </c>
    </row>
    <row r="5623" spans="1:15" x14ac:dyDescent="0.25">
      <c r="A5623" t="s">
        <v>1904</v>
      </c>
      <c r="B5623">
        <v>7.99</v>
      </c>
      <c r="C5623">
        <v>8588</v>
      </c>
      <c r="D5623">
        <v>622</v>
      </c>
      <c r="E5623">
        <v>4870</v>
      </c>
      <c r="F5623">
        <v>10</v>
      </c>
      <c r="G5623" t="s">
        <v>26</v>
      </c>
      <c r="H5623" t="s">
        <v>1905</v>
      </c>
      <c r="J5623" t="s">
        <v>778</v>
      </c>
      <c r="K5623" t="s">
        <v>20</v>
      </c>
      <c r="L5623" t="s">
        <v>1906</v>
      </c>
      <c r="M5623" t="s">
        <v>125</v>
      </c>
      <c r="N5623" t="s">
        <v>1883</v>
      </c>
      <c r="O5623" t="s">
        <v>32</v>
      </c>
    </row>
    <row r="5624" spans="1:15" x14ac:dyDescent="0.25">
      <c r="A5624" t="s">
        <v>1907</v>
      </c>
      <c r="B5624">
        <v>7.99</v>
      </c>
      <c r="C5624">
        <v>5332</v>
      </c>
      <c r="D5624">
        <v>623</v>
      </c>
      <c r="E5624">
        <v>5376</v>
      </c>
      <c r="F5624">
        <v>1</v>
      </c>
      <c r="G5624" t="s">
        <v>26</v>
      </c>
      <c r="H5624" s="1">
        <v>42924</v>
      </c>
      <c r="J5624" t="s">
        <v>1908</v>
      </c>
      <c r="K5624" t="s">
        <v>20</v>
      </c>
      <c r="L5624" t="s">
        <v>1909</v>
      </c>
      <c r="M5624" t="s">
        <v>143</v>
      </c>
      <c r="N5624" t="s">
        <v>1320</v>
      </c>
      <c r="O5624" t="s">
        <v>24</v>
      </c>
    </row>
    <row r="5625" spans="1:15" x14ac:dyDescent="0.25">
      <c r="A5625" t="s">
        <v>1910</v>
      </c>
      <c r="B5625">
        <v>7.99</v>
      </c>
      <c r="C5625">
        <v>1939112</v>
      </c>
      <c r="D5625">
        <v>624</v>
      </c>
      <c r="E5625">
        <v>8</v>
      </c>
      <c r="F5625">
        <v>220</v>
      </c>
      <c r="G5625" t="s">
        <v>26</v>
      </c>
      <c r="H5625" t="s">
        <v>1911</v>
      </c>
      <c r="I5625" t="s">
        <v>629</v>
      </c>
      <c r="J5625" t="s">
        <v>1912</v>
      </c>
      <c r="K5625" t="s">
        <v>60</v>
      </c>
      <c r="L5625" t="s">
        <v>65</v>
      </c>
      <c r="M5625" t="s">
        <v>22</v>
      </c>
      <c r="N5625" t="s">
        <v>51</v>
      </c>
      <c r="O5625" t="s">
        <v>24</v>
      </c>
    </row>
    <row r="5626" spans="1:15" x14ac:dyDescent="0.25">
      <c r="A5626" t="s">
        <v>1913</v>
      </c>
      <c r="B5626">
        <v>7.99</v>
      </c>
      <c r="C5626">
        <v>18297</v>
      </c>
      <c r="D5626">
        <v>625</v>
      </c>
      <c r="E5626">
        <v>2658</v>
      </c>
      <c r="F5626">
        <v>24</v>
      </c>
      <c r="G5626" t="s">
        <v>26</v>
      </c>
      <c r="H5626" t="s">
        <v>1914</v>
      </c>
      <c r="I5626" t="s">
        <v>248</v>
      </c>
      <c r="J5626" t="s">
        <v>1915</v>
      </c>
      <c r="K5626" t="s">
        <v>20</v>
      </c>
      <c r="L5626" t="s">
        <v>484</v>
      </c>
      <c r="M5626" t="s">
        <v>22</v>
      </c>
      <c r="N5626" t="s">
        <v>51</v>
      </c>
      <c r="O5626" t="s">
        <v>24</v>
      </c>
    </row>
    <row r="5627" spans="1:15" x14ac:dyDescent="0.25">
      <c r="A5627" t="s">
        <v>1916</v>
      </c>
      <c r="B5627">
        <v>7.98</v>
      </c>
      <c r="C5627">
        <v>137660</v>
      </c>
      <c r="D5627">
        <v>626</v>
      </c>
      <c r="E5627">
        <v>716</v>
      </c>
      <c r="F5627">
        <v>12</v>
      </c>
      <c r="G5627" t="s">
        <v>26</v>
      </c>
      <c r="H5627" t="s">
        <v>1917</v>
      </c>
      <c r="I5627" t="s">
        <v>157</v>
      </c>
      <c r="J5627" t="s">
        <v>1918</v>
      </c>
      <c r="K5627" t="s">
        <v>37</v>
      </c>
      <c r="L5627" t="s">
        <v>1533</v>
      </c>
      <c r="M5627" t="s">
        <v>22</v>
      </c>
      <c r="N5627" t="s">
        <v>51</v>
      </c>
      <c r="O5627" t="s">
        <v>24</v>
      </c>
    </row>
    <row r="5628" spans="1:15" x14ac:dyDescent="0.25">
      <c r="A5628" t="s">
        <v>1919</v>
      </c>
      <c r="B5628">
        <v>7.98</v>
      </c>
      <c r="C5628">
        <v>32827</v>
      </c>
      <c r="D5628">
        <v>627</v>
      </c>
      <c r="E5628">
        <v>2773</v>
      </c>
      <c r="F5628">
        <v>6</v>
      </c>
      <c r="G5628" t="s">
        <v>26</v>
      </c>
      <c r="H5628" t="s">
        <v>1920</v>
      </c>
      <c r="J5628" t="s">
        <v>229</v>
      </c>
      <c r="K5628" t="s">
        <v>1808</v>
      </c>
      <c r="L5628" t="s">
        <v>69</v>
      </c>
      <c r="M5628" t="s">
        <v>125</v>
      </c>
      <c r="N5628" t="s">
        <v>662</v>
      </c>
      <c r="O5628" t="s">
        <v>24</v>
      </c>
    </row>
    <row r="5629" spans="1:15" x14ac:dyDescent="0.25">
      <c r="A5629" t="s">
        <v>1921</v>
      </c>
      <c r="B5629">
        <v>7.98</v>
      </c>
      <c r="C5629">
        <v>271451</v>
      </c>
      <c r="D5629">
        <v>628</v>
      </c>
      <c r="E5629">
        <v>465</v>
      </c>
      <c r="F5629">
        <v>12</v>
      </c>
      <c r="G5629" t="s">
        <v>26</v>
      </c>
      <c r="H5629" t="s">
        <v>1922</v>
      </c>
      <c r="I5629" t="s">
        <v>731</v>
      </c>
      <c r="J5629" t="s">
        <v>59</v>
      </c>
      <c r="K5629" t="s">
        <v>342</v>
      </c>
      <c r="L5629" t="s">
        <v>195</v>
      </c>
      <c r="M5629" t="s">
        <v>22</v>
      </c>
      <c r="N5629" t="s">
        <v>51</v>
      </c>
      <c r="O5629" t="s">
        <v>24</v>
      </c>
    </row>
    <row r="5630" spans="1:15" x14ac:dyDescent="0.25">
      <c r="A5630" t="s">
        <v>1923</v>
      </c>
      <c r="B5630">
        <v>7.98</v>
      </c>
      <c r="C5630">
        <v>11079</v>
      </c>
      <c r="D5630">
        <v>629</v>
      </c>
      <c r="E5630">
        <v>4004</v>
      </c>
      <c r="F5630">
        <v>1</v>
      </c>
      <c r="G5630" t="s">
        <v>26</v>
      </c>
      <c r="H5630" s="1">
        <v>38744</v>
      </c>
      <c r="J5630" t="s">
        <v>1924</v>
      </c>
      <c r="K5630" t="s">
        <v>497</v>
      </c>
      <c r="L5630" t="s">
        <v>195</v>
      </c>
      <c r="M5630" t="s">
        <v>22</v>
      </c>
      <c r="N5630" t="s">
        <v>394</v>
      </c>
      <c r="O5630" t="s">
        <v>32</v>
      </c>
    </row>
    <row r="5631" spans="1:15" x14ac:dyDescent="0.25">
      <c r="A5631" t="s">
        <v>1925</v>
      </c>
      <c r="B5631">
        <v>7.98</v>
      </c>
      <c r="C5631">
        <v>23173</v>
      </c>
      <c r="D5631">
        <v>630</v>
      </c>
      <c r="E5631">
        <v>3046</v>
      </c>
      <c r="F5631">
        <v>1</v>
      </c>
      <c r="G5631" t="s">
        <v>26</v>
      </c>
      <c r="H5631" s="1">
        <v>43693</v>
      </c>
      <c r="J5631" t="s">
        <v>1926</v>
      </c>
      <c r="K5631" t="s">
        <v>20</v>
      </c>
      <c r="L5631" t="s">
        <v>1420</v>
      </c>
      <c r="M5631" t="s">
        <v>85</v>
      </c>
      <c r="N5631" t="s">
        <v>675</v>
      </c>
      <c r="O5631" t="s">
        <v>24</v>
      </c>
    </row>
    <row r="5632" spans="1:15" x14ac:dyDescent="0.25">
      <c r="A5632" t="s">
        <v>1927</v>
      </c>
      <c r="B5632">
        <v>7.98</v>
      </c>
      <c r="C5632">
        <v>59027</v>
      </c>
      <c r="D5632">
        <v>631</v>
      </c>
      <c r="E5632">
        <v>1932</v>
      </c>
      <c r="F5632">
        <v>13</v>
      </c>
      <c r="G5632" t="s">
        <v>26</v>
      </c>
      <c r="H5632" t="s">
        <v>1928</v>
      </c>
      <c r="J5632" t="s">
        <v>1560</v>
      </c>
      <c r="K5632" t="s">
        <v>635</v>
      </c>
      <c r="L5632" t="s">
        <v>91</v>
      </c>
      <c r="M5632" t="s">
        <v>22</v>
      </c>
      <c r="N5632" t="s">
        <v>23</v>
      </c>
      <c r="O5632" t="s">
        <v>24</v>
      </c>
    </row>
    <row r="5633" spans="1:15" x14ac:dyDescent="0.25">
      <c r="A5633" t="s">
        <v>1929</v>
      </c>
      <c r="B5633">
        <v>7.98</v>
      </c>
      <c r="C5633">
        <v>91182</v>
      </c>
      <c r="D5633">
        <v>632</v>
      </c>
      <c r="E5633">
        <v>1415</v>
      </c>
      <c r="F5633">
        <v>26</v>
      </c>
      <c r="G5633" t="s">
        <v>26</v>
      </c>
      <c r="H5633" t="s">
        <v>1295</v>
      </c>
      <c r="I5633" t="s">
        <v>97</v>
      </c>
      <c r="J5633" t="s">
        <v>1930</v>
      </c>
      <c r="K5633" t="s">
        <v>37</v>
      </c>
      <c r="L5633" t="s">
        <v>1931</v>
      </c>
      <c r="M5633" t="s">
        <v>22</v>
      </c>
      <c r="N5633" t="s">
        <v>23</v>
      </c>
      <c r="O5633" t="s">
        <v>24</v>
      </c>
    </row>
    <row r="5634" spans="1:15" x14ac:dyDescent="0.25">
      <c r="A5634" t="s">
        <v>1932</v>
      </c>
      <c r="B5634">
        <v>7.98</v>
      </c>
      <c r="C5634">
        <v>37898</v>
      </c>
      <c r="D5634">
        <v>633</v>
      </c>
      <c r="E5634">
        <v>1393</v>
      </c>
      <c r="F5634">
        <v>25</v>
      </c>
      <c r="G5634" t="s">
        <v>16</v>
      </c>
      <c r="H5634" t="s">
        <v>1933</v>
      </c>
      <c r="I5634" t="s">
        <v>18</v>
      </c>
      <c r="J5634" t="s">
        <v>1934</v>
      </c>
      <c r="K5634" t="s">
        <v>20</v>
      </c>
      <c r="L5634" t="s">
        <v>1935</v>
      </c>
      <c r="M5634" t="s">
        <v>22</v>
      </c>
      <c r="N5634" t="s">
        <v>119</v>
      </c>
      <c r="O5634" t="s">
        <v>24</v>
      </c>
    </row>
    <row r="5635" spans="1:15" x14ac:dyDescent="0.25">
      <c r="A5635" t="s">
        <v>1936</v>
      </c>
      <c r="B5635">
        <v>7.98</v>
      </c>
      <c r="C5635">
        <v>47484</v>
      </c>
      <c r="D5635">
        <v>634</v>
      </c>
      <c r="E5635">
        <v>1848</v>
      </c>
      <c r="F5635">
        <v>12</v>
      </c>
      <c r="G5635" t="s">
        <v>26</v>
      </c>
      <c r="H5635" t="s">
        <v>1937</v>
      </c>
      <c r="I5635" t="s">
        <v>190</v>
      </c>
      <c r="J5635" t="s">
        <v>1938</v>
      </c>
      <c r="K5635" t="s">
        <v>20</v>
      </c>
      <c r="L5635" t="s">
        <v>1939</v>
      </c>
      <c r="M5635" t="s">
        <v>183</v>
      </c>
      <c r="N5635" t="s">
        <v>1940</v>
      </c>
      <c r="O5635" t="s">
        <v>24</v>
      </c>
    </row>
    <row r="5636" spans="1:15" x14ac:dyDescent="0.25">
      <c r="A5636" t="s">
        <v>1941</v>
      </c>
      <c r="B5636">
        <v>7.98</v>
      </c>
      <c r="C5636">
        <v>248547</v>
      </c>
      <c r="D5636">
        <v>635</v>
      </c>
      <c r="E5636">
        <v>454</v>
      </c>
      <c r="F5636">
        <v>12</v>
      </c>
      <c r="G5636" t="s">
        <v>26</v>
      </c>
      <c r="H5636" t="s">
        <v>1375</v>
      </c>
      <c r="I5636" t="s">
        <v>614</v>
      </c>
      <c r="J5636" t="s">
        <v>1942</v>
      </c>
      <c r="K5636" t="s">
        <v>78</v>
      </c>
      <c r="L5636" t="s">
        <v>368</v>
      </c>
      <c r="M5636" t="s">
        <v>143</v>
      </c>
      <c r="N5636" t="s">
        <v>23</v>
      </c>
      <c r="O5636" t="s">
        <v>32</v>
      </c>
    </row>
    <row r="5637" spans="1:15" x14ac:dyDescent="0.25">
      <c r="A5637" t="s">
        <v>1943</v>
      </c>
      <c r="B5637">
        <v>7.98</v>
      </c>
      <c r="C5637">
        <v>92239</v>
      </c>
      <c r="D5637">
        <v>636</v>
      </c>
      <c r="E5637">
        <v>956</v>
      </c>
      <c r="F5637">
        <v>1</v>
      </c>
      <c r="G5637" t="s">
        <v>26</v>
      </c>
      <c r="H5637" s="1">
        <v>44499</v>
      </c>
      <c r="J5637" t="s">
        <v>1944</v>
      </c>
      <c r="K5637" t="s">
        <v>78</v>
      </c>
      <c r="L5637" t="s">
        <v>79</v>
      </c>
      <c r="M5637" t="s">
        <v>143</v>
      </c>
      <c r="N5637" t="s">
        <v>1945</v>
      </c>
      <c r="O5637" t="s">
        <v>24</v>
      </c>
    </row>
    <row r="5638" spans="1:15" x14ac:dyDescent="0.25">
      <c r="A5638" t="s">
        <v>1946</v>
      </c>
      <c r="B5638">
        <v>7.98</v>
      </c>
      <c r="C5638">
        <v>1764</v>
      </c>
      <c r="D5638">
        <v>637</v>
      </c>
      <c r="E5638">
        <v>8123</v>
      </c>
      <c r="F5638">
        <v>26</v>
      </c>
      <c r="G5638" t="s">
        <v>26</v>
      </c>
      <c r="H5638" t="s">
        <v>1947</v>
      </c>
      <c r="J5638" t="s">
        <v>1094</v>
      </c>
      <c r="K5638" t="s">
        <v>20</v>
      </c>
      <c r="L5638" t="s">
        <v>1095</v>
      </c>
      <c r="M5638" t="s">
        <v>85</v>
      </c>
      <c r="N5638" t="s">
        <v>1096</v>
      </c>
      <c r="O5638" t="s">
        <v>24</v>
      </c>
    </row>
    <row r="5639" spans="1:15" x14ac:dyDescent="0.25">
      <c r="A5639" t="s">
        <v>1948</v>
      </c>
      <c r="B5639">
        <v>7.98</v>
      </c>
      <c r="C5639">
        <v>120346</v>
      </c>
      <c r="D5639">
        <v>638</v>
      </c>
      <c r="E5639">
        <v>734</v>
      </c>
      <c r="F5639">
        <v>24</v>
      </c>
      <c r="G5639" t="s">
        <v>26</v>
      </c>
      <c r="H5639" t="s">
        <v>1949</v>
      </c>
      <c r="I5639" t="s">
        <v>97</v>
      </c>
      <c r="J5639" t="s">
        <v>1152</v>
      </c>
      <c r="K5639" t="s">
        <v>37</v>
      </c>
      <c r="L5639" t="s">
        <v>195</v>
      </c>
      <c r="M5639" t="s">
        <v>22</v>
      </c>
      <c r="N5639" t="s">
        <v>23</v>
      </c>
      <c r="O5639" t="s">
        <v>24</v>
      </c>
    </row>
    <row r="5640" spans="1:15" x14ac:dyDescent="0.25">
      <c r="A5640" t="s">
        <v>1950</v>
      </c>
      <c r="B5640">
        <v>7.98</v>
      </c>
      <c r="C5640">
        <v>238860</v>
      </c>
      <c r="D5640">
        <v>639</v>
      </c>
      <c r="E5640">
        <v>381</v>
      </c>
      <c r="F5640">
        <v>13</v>
      </c>
      <c r="G5640" t="s">
        <v>26</v>
      </c>
      <c r="H5640" t="s">
        <v>1951</v>
      </c>
      <c r="I5640" t="s">
        <v>336</v>
      </c>
      <c r="J5640" t="s">
        <v>1952</v>
      </c>
      <c r="K5640" t="s">
        <v>83</v>
      </c>
      <c r="L5640" t="s">
        <v>1219</v>
      </c>
      <c r="M5640" t="s">
        <v>22</v>
      </c>
      <c r="N5640" t="s">
        <v>149</v>
      </c>
      <c r="O5640" t="s">
        <v>24</v>
      </c>
    </row>
    <row r="5641" spans="1:15" x14ac:dyDescent="0.25">
      <c r="A5641" t="s">
        <v>1953</v>
      </c>
      <c r="B5641">
        <v>7.97</v>
      </c>
      <c r="C5641">
        <v>327</v>
      </c>
      <c r="D5641">
        <v>640</v>
      </c>
      <c r="E5641">
        <v>12141</v>
      </c>
      <c r="F5641" t="s">
        <v>217</v>
      </c>
      <c r="G5641" t="s">
        <v>16</v>
      </c>
      <c r="H5641" t="s">
        <v>1954</v>
      </c>
      <c r="J5641" t="s">
        <v>381</v>
      </c>
      <c r="K5641" t="s">
        <v>20</v>
      </c>
      <c r="L5641" t="s">
        <v>1095</v>
      </c>
      <c r="M5641" t="s">
        <v>85</v>
      </c>
      <c r="N5641" t="s">
        <v>829</v>
      </c>
      <c r="O5641" t="s">
        <v>24</v>
      </c>
    </row>
    <row r="5642" spans="1:15" x14ac:dyDescent="0.25">
      <c r="A5642" t="s">
        <v>1955</v>
      </c>
      <c r="B5642">
        <v>7.97</v>
      </c>
      <c r="C5642">
        <v>35447</v>
      </c>
      <c r="D5642">
        <v>641</v>
      </c>
      <c r="E5642">
        <v>2264</v>
      </c>
      <c r="F5642">
        <v>1</v>
      </c>
      <c r="G5642" t="s">
        <v>26</v>
      </c>
      <c r="H5642" s="1">
        <v>42881</v>
      </c>
      <c r="J5642" t="s">
        <v>1956</v>
      </c>
      <c r="K5642" t="s">
        <v>37</v>
      </c>
      <c r="L5642" t="s">
        <v>103</v>
      </c>
      <c r="M5642" t="s">
        <v>125</v>
      </c>
      <c r="N5642" t="s">
        <v>1957</v>
      </c>
      <c r="O5642" t="s">
        <v>24</v>
      </c>
    </row>
    <row r="5643" spans="1:15" x14ac:dyDescent="0.25">
      <c r="A5643" t="s">
        <v>1958</v>
      </c>
      <c r="B5643">
        <v>7.97</v>
      </c>
      <c r="C5643">
        <v>16230</v>
      </c>
      <c r="D5643">
        <v>642</v>
      </c>
      <c r="E5643">
        <v>3594</v>
      </c>
      <c r="F5643">
        <v>1</v>
      </c>
      <c r="G5643" t="s">
        <v>26</v>
      </c>
      <c r="H5643" s="1">
        <v>34188</v>
      </c>
      <c r="J5643" t="s">
        <v>1959</v>
      </c>
      <c r="K5643" t="s">
        <v>1960</v>
      </c>
      <c r="L5643" t="s">
        <v>195</v>
      </c>
      <c r="M5643" t="s">
        <v>125</v>
      </c>
      <c r="N5643" t="s">
        <v>1681</v>
      </c>
      <c r="O5643" t="s">
        <v>24</v>
      </c>
    </row>
    <row r="5644" spans="1:15" x14ac:dyDescent="0.25">
      <c r="A5644" t="s">
        <v>1961</v>
      </c>
      <c r="B5644">
        <v>7.97</v>
      </c>
      <c r="C5644">
        <v>39191</v>
      </c>
      <c r="D5644">
        <v>643</v>
      </c>
      <c r="E5644">
        <v>2195</v>
      </c>
      <c r="F5644">
        <v>1</v>
      </c>
      <c r="G5644" t="s">
        <v>26</v>
      </c>
      <c r="H5644" s="1">
        <v>39641</v>
      </c>
      <c r="J5644" t="s">
        <v>988</v>
      </c>
      <c r="K5644" t="s">
        <v>989</v>
      </c>
      <c r="L5644" t="s">
        <v>195</v>
      </c>
      <c r="M5644" t="s">
        <v>22</v>
      </c>
      <c r="N5644" t="s">
        <v>197</v>
      </c>
      <c r="O5644" t="s">
        <v>140</v>
      </c>
    </row>
    <row r="5645" spans="1:15" x14ac:dyDescent="0.25">
      <c r="A5645" t="s">
        <v>1962</v>
      </c>
      <c r="B5645">
        <v>7.97</v>
      </c>
      <c r="C5645">
        <v>33557</v>
      </c>
      <c r="D5645">
        <v>644</v>
      </c>
      <c r="E5645">
        <v>2641</v>
      </c>
      <c r="F5645">
        <v>13</v>
      </c>
      <c r="G5645" t="s">
        <v>26</v>
      </c>
      <c r="H5645" t="s">
        <v>1963</v>
      </c>
      <c r="I5645" t="s">
        <v>313</v>
      </c>
      <c r="J5645" t="s">
        <v>1964</v>
      </c>
      <c r="K5645" t="s">
        <v>455</v>
      </c>
      <c r="L5645" t="s">
        <v>1457</v>
      </c>
      <c r="M5645" t="s">
        <v>125</v>
      </c>
      <c r="N5645" t="s">
        <v>119</v>
      </c>
      <c r="O5645" t="s">
        <v>24</v>
      </c>
    </row>
    <row r="5646" spans="1:15" x14ac:dyDescent="0.25">
      <c r="A5646" t="s">
        <v>1965</v>
      </c>
      <c r="B5646">
        <v>7.97</v>
      </c>
      <c r="C5646">
        <v>95982</v>
      </c>
      <c r="D5646">
        <v>645</v>
      </c>
      <c r="E5646">
        <v>1129</v>
      </c>
      <c r="F5646">
        <v>12</v>
      </c>
      <c r="G5646" t="s">
        <v>26</v>
      </c>
      <c r="H5646" t="s">
        <v>1966</v>
      </c>
      <c r="I5646" t="s">
        <v>360</v>
      </c>
      <c r="J5646" t="s">
        <v>1967</v>
      </c>
      <c r="K5646" t="s">
        <v>37</v>
      </c>
      <c r="L5646" t="s">
        <v>250</v>
      </c>
      <c r="M5646" t="s">
        <v>22</v>
      </c>
      <c r="N5646" t="s">
        <v>51</v>
      </c>
      <c r="O5646" t="s">
        <v>24</v>
      </c>
    </row>
    <row r="5647" spans="1:15" x14ac:dyDescent="0.25">
      <c r="A5647" t="s">
        <v>1968</v>
      </c>
      <c r="B5647">
        <v>7.97</v>
      </c>
      <c r="C5647">
        <v>22726</v>
      </c>
      <c r="D5647">
        <v>646</v>
      </c>
      <c r="E5647">
        <v>3238</v>
      </c>
      <c r="F5647">
        <v>13</v>
      </c>
      <c r="G5647" t="s">
        <v>26</v>
      </c>
      <c r="H5647" t="s">
        <v>1969</v>
      </c>
      <c r="I5647" t="s">
        <v>431</v>
      </c>
      <c r="J5647" t="s">
        <v>1970</v>
      </c>
      <c r="K5647" t="s">
        <v>545</v>
      </c>
      <c r="L5647" t="s">
        <v>79</v>
      </c>
      <c r="M5647" t="s">
        <v>22</v>
      </c>
      <c r="N5647" t="s">
        <v>23</v>
      </c>
      <c r="O5647" t="s">
        <v>24</v>
      </c>
    </row>
    <row r="5648" spans="1:15" x14ac:dyDescent="0.25">
      <c r="A5648" t="s">
        <v>1971</v>
      </c>
      <c r="B5648">
        <v>7.97</v>
      </c>
      <c r="C5648">
        <v>570904</v>
      </c>
      <c r="D5648">
        <v>647</v>
      </c>
      <c r="E5648">
        <v>147</v>
      </c>
      <c r="F5648">
        <v>13</v>
      </c>
      <c r="G5648" t="s">
        <v>26</v>
      </c>
      <c r="H5648" t="s">
        <v>1606</v>
      </c>
      <c r="I5648" t="s">
        <v>535</v>
      </c>
      <c r="J5648" t="s">
        <v>1972</v>
      </c>
      <c r="K5648" t="s">
        <v>44</v>
      </c>
      <c r="L5648" t="s">
        <v>91</v>
      </c>
      <c r="M5648" t="s">
        <v>183</v>
      </c>
      <c r="N5648" t="s">
        <v>51</v>
      </c>
      <c r="O5648" t="s">
        <v>24</v>
      </c>
    </row>
    <row r="5649" spans="1:15" x14ac:dyDescent="0.25">
      <c r="A5649" t="s">
        <v>1973</v>
      </c>
      <c r="B5649">
        <v>7.97</v>
      </c>
      <c r="C5649">
        <v>46085</v>
      </c>
      <c r="D5649">
        <v>648</v>
      </c>
      <c r="E5649">
        <v>2257</v>
      </c>
      <c r="F5649">
        <v>2</v>
      </c>
      <c r="G5649" t="s">
        <v>26</v>
      </c>
      <c r="H5649" t="s">
        <v>1974</v>
      </c>
      <c r="J5649" t="s">
        <v>1975</v>
      </c>
      <c r="K5649" t="s">
        <v>273</v>
      </c>
      <c r="L5649" t="s">
        <v>245</v>
      </c>
      <c r="M5649" t="s">
        <v>22</v>
      </c>
      <c r="N5649" t="s">
        <v>1976</v>
      </c>
      <c r="O5649" t="s">
        <v>32</v>
      </c>
    </row>
    <row r="5650" spans="1:15" x14ac:dyDescent="0.25">
      <c r="A5650" t="s">
        <v>1977</v>
      </c>
      <c r="B5650">
        <v>7.97</v>
      </c>
      <c r="C5650">
        <v>1132</v>
      </c>
      <c r="D5650">
        <v>649</v>
      </c>
      <c r="E5650">
        <v>9608</v>
      </c>
      <c r="F5650">
        <v>78</v>
      </c>
      <c r="G5650" t="s">
        <v>16</v>
      </c>
      <c r="H5650" t="s">
        <v>1978</v>
      </c>
      <c r="J5650" t="s">
        <v>1979</v>
      </c>
      <c r="K5650" t="s">
        <v>20</v>
      </c>
      <c r="L5650" t="s">
        <v>1892</v>
      </c>
      <c r="M5650" t="s">
        <v>221</v>
      </c>
      <c r="N5650" t="s">
        <v>1096</v>
      </c>
      <c r="O5650" t="s">
        <v>24</v>
      </c>
    </row>
    <row r="5651" spans="1:15" x14ac:dyDescent="0.25">
      <c r="A5651" t="s">
        <v>1980</v>
      </c>
      <c r="B5651">
        <v>7.97</v>
      </c>
      <c r="C5651">
        <v>197291</v>
      </c>
      <c r="D5651">
        <v>650</v>
      </c>
      <c r="E5651">
        <v>649</v>
      </c>
      <c r="F5651">
        <v>12</v>
      </c>
      <c r="G5651" t="s">
        <v>26</v>
      </c>
      <c r="H5651" t="s">
        <v>1981</v>
      </c>
      <c r="I5651" t="s">
        <v>435</v>
      </c>
      <c r="J5651" t="s">
        <v>1982</v>
      </c>
      <c r="K5651" t="s">
        <v>37</v>
      </c>
      <c r="L5651" t="s">
        <v>31</v>
      </c>
      <c r="M5651" t="s">
        <v>22</v>
      </c>
      <c r="N5651" t="s">
        <v>23</v>
      </c>
      <c r="O5651" t="s">
        <v>24</v>
      </c>
    </row>
    <row r="5652" spans="1:15" x14ac:dyDescent="0.25">
      <c r="A5652" t="s">
        <v>1983</v>
      </c>
      <c r="B5652">
        <v>7.97</v>
      </c>
      <c r="C5652">
        <v>2441</v>
      </c>
      <c r="D5652">
        <v>651</v>
      </c>
      <c r="E5652">
        <v>7076</v>
      </c>
      <c r="F5652">
        <v>1</v>
      </c>
      <c r="G5652" t="s">
        <v>26</v>
      </c>
      <c r="H5652" s="1">
        <v>44533</v>
      </c>
      <c r="J5652" t="s">
        <v>1984</v>
      </c>
      <c r="K5652" t="s">
        <v>20</v>
      </c>
      <c r="L5652" t="s">
        <v>484</v>
      </c>
      <c r="M5652" t="s">
        <v>22</v>
      </c>
      <c r="N5652" t="s">
        <v>934</v>
      </c>
      <c r="O5652" t="s">
        <v>24</v>
      </c>
    </row>
    <row r="5653" spans="1:15" x14ac:dyDescent="0.25">
      <c r="A5653" t="s">
        <v>1985</v>
      </c>
      <c r="B5653">
        <v>7.97</v>
      </c>
      <c r="C5653">
        <v>34475</v>
      </c>
      <c r="D5653">
        <v>652</v>
      </c>
      <c r="E5653">
        <v>2140</v>
      </c>
      <c r="F5653">
        <v>1</v>
      </c>
      <c r="G5653" t="s">
        <v>26</v>
      </c>
      <c r="H5653" s="1">
        <v>43246</v>
      </c>
      <c r="J5653" t="s">
        <v>381</v>
      </c>
      <c r="K5653" t="s">
        <v>37</v>
      </c>
      <c r="L5653" t="s">
        <v>69</v>
      </c>
      <c r="M5653" t="s">
        <v>125</v>
      </c>
      <c r="N5653" t="s">
        <v>144</v>
      </c>
      <c r="O5653" t="s">
        <v>32</v>
      </c>
    </row>
    <row r="5654" spans="1:15" x14ac:dyDescent="0.25">
      <c r="A5654" t="s">
        <v>1986</v>
      </c>
      <c r="B5654">
        <v>7.97</v>
      </c>
      <c r="C5654">
        <v>3451</v>
      </c>
      <c r="D5654">
        <v>653</v>
      </c>
      <c r="E5654">
        <v>7250</v>
      </c>
      <c r="F5654">
        <v>24</v>
      </c>
      <c r="G5654" t="s">
        <v>26</v>
      </c>
      <c r="H5654" t="s">
        <v>1987</v>
      </c>
      <c r="J5654" t="s">
        <v>583</v>
      </c>
      <c r="K5654" t="s">
        <v>20</v>
      </c>
      <c r="L5654" t="s">
        <v>1525</v>
      </c>
      <c r="M5654" t="s">
        <v>85</v>
      </c>
      <c r="N5654" t="s">
        <v>23</v>
      </c>
      <c r="O5654" t="s">
        <v>24</v>
      </c>
    </row>
    <row r="5655" spans="1:15" x14ac:dyDescent="0.25">
      <c r="A5655" t="s">
        <v>1988</v>
      </c>
      <c r="B5655">
        <v>7.97</v>
      </c>
      <c r="C5655">
        <v>201125</v>
      </c>
      <c r="D5655">
        <v>654</v>
      </c>
      <c r="E5655">
        <v>572</v>
      </c>
      <c r="F5655">
        <v>12</v>
      </c>
      <c r="G5655" t="s">
        <v>26</v>
      </c>
      <c r="H5655" t="s">
        <v>1989</v>
      </c>
      <c r="I5655" t="s">
        <v>1275</v>
      </c>
      <c r="J5655" t="s">
        <v>272</v>
      </c>
      <c r="K5655" t="s">
        <v>78</v>
      </c>
      <c r="L5655" t="s">
        <v>368</v>
      </c>
      <c r="M5655" t="s">
        <v>143</v>
      </c>
      <c r="N5655" t="s">
        <v>23</v>
      </c>
      <c r="O5655" t="s">
        <v>32</v>
      </c>
    </row>
    <row r="5656" spans="1:15" x14ac:dyDescent="0.25">
      <c r="A5656" t="s">
        <v>1990</v>
      </c>
      <c r="B5656">
        <v>7.97</v>
      </c>
      <c r="C5656">
        <v>55862</v>
      </c>
      <c r="D5656">
        <v>655</v>
      </c>
      <c r="E5656">
        <v>1732</v>
      </c>
      <c r="F5656">
        <v>1</v>
      </c>
      <c r="G5656" t="s">
        <v>26</v>
      </c>
      <c r="H5656" s="1">
        <v>40243</v>
      </c>
      <c r="J5656" t="s">
        <v>1991</v>
      </c>
      <c r="K5656" t="s">
        <v>1992</v>
      </c>
      <c r="L5656" t="s">
        <v>1878</v>
      </c>
      <c r="M5656" t="s">
        <v>125</v>
      </c>
      <c r="N5656" t="s">
        <v>154</v>
      </c>
      <c r="O5656" t="s">
        <v>24</v>
      </c>
    </row>
    <row r="5657" spans="1:15" x14ac:dyDescent="0.25">
      <c r="A5657" t="s">
        <v>1993</v>
      </c>
      <c r="B5657">
        <v>7.97</v>
      </c>
      <c r="C5657">
        <v>100538</v>
      </c>
      <c r="D5657">
        <v>656</v>
      </c>
      <c r="E5657">
        <v>838</v>
      </c>
      <c r="F5657">
        <v>13</v>
      </c>
      <c r="G5657" t="s">
        <v>26</v>
      </c>
      <c r="H5657" t="s">
        <v>1994</v>
      </c>
      <c r="I5657" t="s">
        <v>629</v>
      </c>
      <c r="J5657" t="s">
        <v>1995</v>
      </c>
      <c r="K5657" t="s">
        <v>514</v>
      </c>
      <c r="L5657" t="s">
        <v>1996</v>
      </c>
      <c r="M5657" t="s">
        <v>785</v>
      </c>
      <c r="N5657" t="s">
        <v>23</v>
      </c>
      <c r="O5657" t="s">
        <v>24</v>
      </c>
    </row>
    <row r="5658" spans="1:15" x14ac:dyDescent="0.25">
      <c r="A5658" t="s">
        <v>1997</v>
      </c>
      <c r="B5658">
        <v>7.97</v>
      </c>
      <c r="C5658">
        <v>45977</v>
      </c>
      <c r="D5658">
        <v>657</v>
      </c>
      <c r="E5658">
        <v>2450</v>
      </c>
      <c r="F5658">
        <v>3</v>
      </c>
      <c r="G5658" t="s">
        <v>26</v>
      </c>
      <c r="H5658" s="1">
        <v>43544</v>
      </c>
      <c r="J5658" t="s">
        <v>398</v>
      </c>
      <c r="K5658" t="s">
        <v>20</v>
      </c>
      <c r="L5658" t="s">
        <v>484</v>
      </c>
      <c r="M5658" t="s">
        <v>22</v>
      </c>
      <c r="N5658" t="s">
        <v>119</v>
      </c>
      <c r="O5658" t="s">
        <v>24</v>
      </c>
    </row>
    <row r="5659" spans="1:15" x14ac:dyDescent="0.25">
      <c r="A5659" t="s">
        <v>1998</v>
      </c>
      <c r="B5659">
        <v>7.96</v>
      </c>
      <c r="C5659">
        <v>327937</v>
      </c>
      <c r="D5659">
        <v>658</v>
      </c>
      <c r="E5659">
        <v>380</v>
      </c>
      <c r="F5659">
        <v>1</v>
      </c>
      <c r="G5659" t="s">
        <v>26</v>
      </c>
      <c r="H5659" s="1">
        <v>43819</v>
      </c>
      <c r="J5659" t="s">
        <v>1999</v>
      </c>
      <c r="K5659" t="s">
        <v>37</v>
      </c>
      <c r="L5659" t="s">
        <v>31</v>
      </c>
      <c r="M5659" t="s">
        <v>22</v>
      </c>
      <c r="N5659" t="s">
        <v>55</v>
      </c>
      <c r="O5659" t="s">
        <v>24</v>
      </c>
    </row>
    <row r="5660" spans="1:15" x14ac:dyDescent="0.25">
      <c r="A5660" t="s">
        <v>2000</v>
      </c>
      <c r="B5660">
        <v>7.96</v>
      </c>
      <c r="C5660">
        <v>657899</v>
      </c>
      <c r="D5660">
        <v>659</v>
      </c>
      <c r="E5660">
        <v>148</v>
      </c>
      <c r="F5660">
        <v>153</v>
      </c>
      <c r="G5660" t="s">
        <v>26</v>
      </c>
      <c r="H5660" t="s">
        <v>2001</v>
      </c>
      <c r="I5660" t="s">
        <v>2002</v>
      </c>
      <c r="J5660" t="s">
        <v>1316</v>
      </c>
      <c r="K5660" t="s">
        <v>37</v>
      </c>
      <c r="L5660" t="s">
        <v>268</v>
      </c>
      <c r="M5660" t="s">
        <v>22</v>
      </c>
      <c r="N5660" t="s">
        <v>23</v>
      </c>
      <c r="O5660" t="s">
        <v>24</v>
      </c>
    </row>
    <row r="5661" spans="1:15" x14ac:dyDescent="0.25">
      <c r="A5661" t="s">
        <v>2003</v>
      </c>
      <c r="B5661">
        <v>7.96</v>
      </c>
      <c r="C5661">
        <v>78901</v>
      </c>
      <c r="D5661">
        <v>660</v>
      </c>
      <c r="E5661">
        <v>1624</v>
      </c>
      <c r="F5661">
        <v>9</v>
      </c>
      <c r="G5661" t="s">
        <v>26</v>
      </c>
      <c r="H5661" t="s">
        <v>2004</v>
      </c>
      <c r="I5661" t="s">
        <v>572</v>
      </c>
      <c r="J5661" t="s">
        <v>2005</v>
      </c>
      <c r="K5661" t="s">
        <v>20</v>
      </c>
      <c r="L5661" t="s">
        <v>484</v>
      </c>
      <c r="M5661" t="s">
        <v>22</v>
      </c>
      <c r="N5661" t="s">
        <v>51</v>
      </c>
      <c r="O5661" t="s">
        <v>24</v>
      </c>
    </row>
    <row r="5662" spans="1:15" x14ac:dyDescent="0.25">
      <c r="A5662" t="s">
        <v>2006</v>
      </c>
      <c r="B5662">
        <v>7.96</v>
      </c>
      <c r="C5662">
        <v>44141</v>
      </c>
      <c r="D5662">
        <v>661</v>
      </c>
      <c r="E5662">
        <v>1683</v>
      </c>
      <c r="F5662">
        <v>109</v>
      </c>
      <c r="G5662" t="s">
        <v>26</v>
      </c>
      <c r="H5662" t="s">
        <v>2007</v>
      </c>
      <c r="I5662" t="s">
        <v>2008</v>
      </c>
      <c r="J5662" t="s">
        <v>646</v>
      </c>
      <c r="K5662" t="s">
        <v>1358</v>
      </c>
      <c r="L5662" t="s">
        <v>268</v>
      </c>
      <c r="M5662" t="s">
        <v>22</v>
      </c>
      <c r="N5662" t="s">
        <v>119</v>
      </c>
      <c r="O5662" t="s">
        <v>140</v>
      </c>
    </row>
    <row r="5663" spans="1:15" x14ac:dyDescent="0.25">
      <c r="A5663" t="s">
        <v>2009</v>
      </c>
      <c r="B5663">
        <v>7.96</v>
      </c>
      <c r="C5663">
        <v>5882</v>
      </c>
      <c r="D5663">
        <v>662</v>
      </c>
      <c r="E5663">
        <v>5267</v>
      </c>
      <c r="F5663">
        <v>8</v>
      </c>
      <c r="G5663" t="s">
        <v>26</v>
      </c>
      <c r="H5663" t="s">
        <v>2010</v>
      </c>
      <c r="J5663" t="s">
        <v>381</v>
      </c>
      <c r="K5663" t="s">
        <v>20</v>
      </c>
      <c r="L5663" t="s">
        <v>814</v>
      </c>
      <c r="M5663" t="s">
        <v>387</v>
      </c>
      <c r="N5663" t="s">
        <v>1521</v>
      </c>
      <c r="O5663" t="s">
        <v>24</v>
      </c>
    </row>
    <row r="5664" spans="1:15" x14ac:dyDescent="0.25">
      <c r="A5664" t="s">
        <v>2011</v>
      </c>
      <c r="B5664">
        <v>7.96</v>
      </c>
      <c r="C5664">
        <v>969090</v>
      </c>
      <c r="D5664">
        <v>663</v>
      </c>
      <c r="E5664">
        <v>68</v>
      </c>
      <c r="F5664">
        <v>25</v>
      </c>
      <c r="G5664" t="s">
        <v>26</v>
      </c>
      <c r="H5664" t="s">
        <v>2012</v>
      </c>
      <c r="I5664" t="s">
        <v>181</v>
      </c>
      <c r="J5664" t="s">
        <v>2013</v>
      </c>
      <c r="K5664" t="s">
        <v>37</v>
      </c>
      <c r="L5664" t="s">
        <v>330</v>
      </c>
      <c r="M5664" t="s">
        <v>143</v>
      </c>
      <c r="N5664" t="s">
        <v>23</v>
      </c>
      <c r="O5664" t="s">
        <v>24</v>
      </c>
    </row>
    <row r="5665" spans="1:15" x14ac:dyDescent="0.25">
      <c r="A5665" t="s">
        <v>2014</v>
      </c>
      <c r="B5665">
        <v>7.96</v>
      </c>
      <c r="C5665">
        <v>19326</v>
      </c>
      <c r="D5665">
        <v>664</v>
      </c>
      <c r="E5665">
        <v>3629</v>
      </c>
      <c r="F5665">
        <v>7</v>
      </c>
      <c r="G5665" t="s">
        <v>26</v>
      </c>
      <c r="H5665" t="s">
        <v>2015</v>
      </c>
      <c r="J5665" t="s">
        <v>2016</v>
      </c>
      <c r="K5665" t="s">
        <v>20</v>
      </c>
      <c r="L5665" t="s">
        <v>2017</v>
      </c>
      <c r="M5665" t="s">
        <v>22</v>
      </c>
      <c r="N5665" t="s">
        <v>51</v>
      </c>
      <c r="O5665" t="s">
        <v>24</v>
      </c>
    </row>
    <row r="5666" spans="1:15" x14ac:dyDescent="0.25">
      <c r="A5666" t="s">
        <v>2018</v>
      </c>
      <c r="B5666">
        <v>7.96</v>
      </c>
      <c r="C5666">
        <v>127410</v>
      </c>
      <c r="D5666">
        <v>665</v>
      </c>
      <c r="E5666">
        <v>954</v>
      </c>
      <c r="F5666">
        <v>13</v>
      </c>
      <c r="G5666" t="s">
        <v>26</v>
      </c>
      <c r="H5666" t="s">
        <v>2019</v>
      </c>
      <c r="I5666" t="s">
        <v>1275</v>
      </c>
      <c r="J5666" t="s">
        <v>272</v>
      </c>
      <c r="K5666" t="s">
        <v>78</v>
      </c>
      <c r="L5666" t="s">
        <v>79</v>
      </c>
      <c r="M5666" t="s">
        <v>164</v>
      </c>
      <c r="N5666" t="s">
        <v>51</v>
      </c>
      <c r="O5666" t="s">
        <v>24</v>
      </c>
    </row>
    <row r="5667" spans="1:15" x14ac:dyDescent="0.25">
      <c r="A5667" t="s">
        <v>2020</v>
      </c>
      <c r="B5667">
        <v>7.96</v>
      </c>
      <c r="C5667">
        <v>491657</v>
      </c>
      <c r="D5667">
        <v>666</v>
      </c>
      <c r="E5667">
        <v>182</v>
      </c>
      <c r="F5667">
        <v>12</v>
      </c>
      <c r="G5667" t="s">
        <v>26</v>
      </c>
      <c r="H5667" t="s">
        <v>2021</v>
      </c>
      <c r="I5667" t="s">
        <v>94</v>
      </c>
      <c r="J5667" t="s">
        <v>2022</v>
      </c>
      <c r="K5667" t="s">
        <v>44</v>
      </c>
      <c r="L5667" t="s">
        <v>928</v>
      </c>
      <c r="M5667" t="s">
        <v>143</v>
      </c>
      <c r="N5667" t="s">
        <v>51</v>
      </c>
      <c r="O5667" t="s">
        <v>32</v>
      </c>
    </row>
    <row r="5668" spans="1:15" x14ac:dyDescent="0.25">
      <c r="A5668" t="s">
        <v>2023</v>
      </c>
      <c r="B5668">
        <v>7.95</v>
      </c>
      <c r="C5668">
        <v>152190</v>
      </c>
      <c r="D5668">
        <v>682</v>
      </c>
      <c r="E5668">
        <v>489</v>
      </c>
      <c r="F5668">
        <v>12</v>
      </c>
      <c r="G5668" t="s">
        <v>26</v>
      </c>
      <c r="H5668" t="s">
        <v>2024</v>
      </c>
      <c r="I5668" t="s">
        <v>131</v>
      </c>
      <c r="J5668" t="s">
        <v>2025</v>
      </c>
      <c r="K5668" t="s">
        <v>60</v>
      </c>
      <c r="L5668" t="s">
        <v>2026</v>
      </c>
      <c r="M5668" t="s">
        <v>22</v>
      </c>
      <c r="N5668" t="s">
        <v>23</v>
      </c>
      <c r="O5668" t="s">
        <v>32</v>
      </c>
    </row>
    <row r="5669" spans="1:15" x14ac:dyDescent="0.25">
      <c r="A5669" t="s">
        <v>2027</v>
      </c>
      <c r="B5669">
        <v>7.96</v>
      </c>
      <c r="C5669">
        <v>11299</v>
      </c>
      <c r="D5669">
        <v>667</v>
      </c>
      <c r="E5669">
        <v>4728</v>
      </c>
      <c r="F5669">
        <v>1</v>
      </c>
      <c r="G5669" t="s">
        <v>26</v>
      </c>
      <c r="H5669" s="1">
        <v>39795</v>
      </c>
      <c r="J5669" t="s">
        <v>2028</v>
      </c>
      <c r="K5669" t="s">
        <v>20</v>
      </c>
      <c r="L5669" t="s">
        <v>2029</v>
      </c>
      <c r="M5669" t="s">
        <v>22</v>
      </c>
      <c r="N5669" t="s">
        <v>1049</v>
      </c>
      <c r="O5669" t="s">
        <v>24</v>
      </c>
    </row>
    <row r="5670" spans="1:15" x14ac:dyDescent="0.25">
      <c r="A5670" t="s">
        <v>2030</v>
      </c>
      <c r="B5670">
        <v>7.96</v>
      </c>
      <c r="C5670">
        <v>254124</v>
      </c>
      <c r="D5670">
        <v>668</v>
      </c>
      <c r="E5670">
        <v>353</v>
      </c>
      <c r="F5670">
        <v>26</v>
      </c>
      <c r="G5670" t="s">
        <v>26</v>
      </c>
      <c r="H5670" t="s">
        <v>2031</v>
      </c>
      <c r="I5670" t="s">
        <v>390</v>
      </c>
      <c r="J5670" t="s">
        <v>2032</v>
      </c>
      <c r="K5670" t="s">
        <v>342</v>
      </c>
      <c r="L5670" t="s">
        <v>685</v>
      </c>
      <c r="M5670" t="s">
        <v>125</v>
      </c>
      <c r="N5670" t="s">
        <v>51</v>
      </c>
      <c r="O5670" t="s">
        <v>24</v>
      </c>
    </row>
    <row r="5671" spans="1:15" x14ac:dyDescent="0.25">
      <c r="A5671" t="s">
        <v>2033</v>
      </c>
      <c r="B5671">
        <v>7.95</v>
      </c>
      <c r="C5671">
        <v>135800</v>
      </c>
      <c r="D5671">
        <v>669</v>
      </c>
      <c r="E5671">
        <v>872</v>
      </c>
      <c r="F5671">
        <v>24</v>
      </c>
      <c r="G5671" t="s">
        <v>26</v>
      </c>
      <c r="H5671" t="s">
        <v>2034</v>
      </c>
      <c r="I5671" t="s">
        <v>281</v>
      </c>
      <c r="J5671" t="s">
        <v>2035</v>
      </c>
      <c r="K5671" t="s">
        <v>877</v>
      </c>
      <c r="L5671" t="s">
        <v>108</v>
      </c>
      <c r="M5671" t="s">
        <v>39</v>
      </c>
      <c r="N5671" t="s">
        <v>23</v>
      </c>
      <c r="O5671" t="s">
        <v>24</v>
      </c>
    </row>
    <row r="5672" spans="1:15" x14ac:dyDescent="0.25">
      <c r="A5672" t="s">
        <v>2036</v>
      </c>
      <c r="B5672">
        <v>7.95</v>
      </c>
      <c r="C5672">
        <v>43641</v>
      </c>
      <c r="D5672">
        <v>670</v>
      </c>
      <c r="E5672">
        <v>2308</v>
      </c>
      <c r="F5672">
        <v>12</v>
      </c>
      <c r="G5672" t="s">
        <v>26</v>
      </c>
      <c r="H5672" t="s">
        <v>2037</v>
      </c>
      <c r="I5672" t="s">
        <v>248</v>
      </c>
      <c r="J5672" t="s">
        <v>2038</v>
      </c>
      <c r="K5672" t="s">
        <v>20</v>
      </c>
      <c r="L5672" t="s">
        <v>69</v>
      </c>
      <c r="M5672" t="s">
        <v>125</v>
      </c>
      <c r="N5672" t="s">
        <v>23</v>
      </c>
      <c r="O5672" t="s">
        <v>32</v>
      </c>
    </row>
    <row r="5673" spans="1:15" x14ac:dyDescent="0.25">
      <c r="A5673" t="s">
        <v>2039</v>
      </c>
      <c r="B5673">
        <v>7.95</v>
      </c>
      <c r="C5673">
        <v>61249</v>
      </c>
      <c r="D5673">
        <v>671</v>
      </c>
      <c r="E5673">
        <v>1380</v>
      </c>
      <c r="F5673">
        <v>24</v>
      </c>
      <c r="G5673" t="s">
        <v>26</v>
      </c>
      <c r="H5673" t="s">
        <v>2040</v>
      </c>
      <c r="I5673" t="s">
        <v>1204</v>
      </c>
      <c r="J5673" t="s">
        <v>2041</v>
      </c>
      <c r="K5673" t="s">
        <v>83</v>
      </c>
      <c r="L5673" t="s">
        <v>21</v>
      </c>
      <c r="M5673" t="s">
        <v>22</v>
      </c>
      <c r="N5673" t="s">
        <v>23</v>
      </c>
      <c r="O5673" t="s">
        <v>24</v>
      </c>
    </row>
    <row r="5674" spans="1:15" x14ac:dyDescent="0.25">
      <c r="A5674" t="s">
        <v>2042</v>
      </c>
      <c r="B5674">
        <v>7.95</v>
      </c>
      <c r="C5674">
        <v>733056</v>
      </c>
      <c r="D5674">
        <v>672</v>
      </c>
      <c r="E5674">
        <v>111</v>
      </c>
      <c r="F5674">
        <v>13</v>
      </c>
      <c r="G5674" t="s">
        <v>26</v>
      </c>
      <c r="H5674" t="s">
        <v>2043</v>
      </c>
      <c r="I5674" t="s">
        <v>94</v>
      </c>
      <c r="J5674" t="s">
        <v>2044</v>
      </c>
      <c r="K5674" t="s">
        <v>44</v>
      </c>
      <c r="L5674" t="s">
        <v>108</v>
      </c>
      <c r="M5674" t="s">
        <v>22</v>
      </c>
      <c r="N5674" t="s">
        <v>23</v>
      </c>
      <c r="O5674" t="s">
        <v>24</v>
      </c>
    </row>
    <row r="5675" spans="1:15" x14ac:dyDescent="0.25">
      <c r="A5675" t="s">
        <v>2045</v>
      </c>
      <c r="B5675">
        <v>7.95</v>
      </c>
      <c r="C5675">
        <v>154679</v>
      </c>
      <c r="D5675">
        <v>673</v>
      </c>
      <c r="E5675">
        <v>960</v>
      </c>
      <c r="F5675">
        <v>1</v>
      </c>
      <c r="G5675" t="s">
        <v>26</v>
      </c>
      <c r="H5675" s="1">
        <v>33803</v>
      </c>
      <c r="J5675" t="s">
        <v>300</v>
      </c>
      <c r="K5675" t="s">
        <v>206</v>
      </c>
      <c r="L5675" t="s">
        <v>207</v>
      </c>
      <c r="M5675" t="s">
        <v>22</v>
      </c>
      <c r="N5675" t="s">
        <v>1055</v>
      </c>
      <c r="O5675" t="s">
        <v>326</v>
      </c>
    </row>
    <row r="5676" spans="1:15" x14ac:dyDescent="0.25">
      <c r="A5676" t="s">
        <v>2046</v>
      </c>
      <c r="B5676">
        <v>7.95</v>
      </c>
      <c r="C5676">
        <v>25599</v>
      </c>
      <c r="D5676">
        <v>674</v>
      </c>
      <c r="E5676">
        <v>2583</v>
      </c>
      <c r="F5676">
        <v>12</v>
      </c>
      <c r="G5676" t="s">
        <v>26</v>
      </c>
      <c r="H5676" t="s">
        <v>2047</v>
      </c>
      <c r="I5676" t="s">
        <v>819</v>
      </c>
      <c r="J5676" t="s">
        <v>2048</v>
      </c>
      <c r="K5676" t="s">
        <v>37</v>
      </c>
      <c r="L5676" t="s">
        <v>69</v>
      </c>
      <c r="M5676" t="s">
        <v>785</v>
      </c>
      <c r="N5676" t="s">
        <v>51</v>
      </c>
      <c r="O5676" t="s">
        <v>24</v>
      </c>
    </row>
    <row r="5677" spans="1:15" x14ac:dyDescent="0.25">
      <c r="A5677" t="s">
        <v>2049</v>
      </c>
      <c r="B5677">
        <v>7.95</v>
      </c>
      <c r="C5677">
        <v>1254246</v>
      </c>
      <c r="D5677">
        <v>675</v>
      </c>
      <c r="E5677">
        <v>27</v>
      </c>
      <c r="F5677">
        <v>12</v>
      </c>
      <c r="G5677" t="s">
        <v>26</v>
      </c>
      <c r="H5677" t="s">
        <v>2050</v>
      </c>
      <c r="I5677" t="s">
        <v>1001</v>
      </c>
      <c r="J5677" t="s">
        <v>2051</v>
      </c>
      <c r="K5677" t="s">
        <v>37</v>
      </c>
      <c r="L5677" t="s">
        <v>31</v>
      </c>
      <c r="M5677" t="s">
        <v>22</v>
      </c>
      <c r="N5677" t="s">
        <v>23</v>
      </c>
      <c r="O5677" t="s">
        <v>24</v>
      </c>
    </row>
    <row r="5678" spans="1:15" x14ac:dyDescent="0.25">
      <c r="A5678" t="s">
        <v>2052</v>
      </c>
      <c r="B5678">
        <v>7.95</v>
      </c>
      <c r="C5678">
        <v>133096</v>
      </c>
      <c r="D5678">
        <v>676</v>
      </c>
      <c r="E5678">
        <v>826</v>
      </c>
      <c r="F5678">
        <v>1</v>
      </c>
      <c r="G5678" t="s">
        <v>26</v>
      </c>
      <c r="H5678" s="1">
        <v>41587</v>
      </c>
      <c r="J5678" t="s">
        <v>2053</v>
      </c>
      <c r="K5678" t="s">
        <v>172</v>
      </c>
      <c r="L5678" t="s">
        <v>2054</v>
      </c>
      <c r="M5678" t="s">
        <v>125</v>
      </c>
      <c r="N5678" t="s">
        <v>675</v>
      </c>
      <c r="O5678" t="s">
        <v>24</v>
      </c>
    </row>
    <row r="5679" spans="1:15" x14ac:dyDescent="0.25">
      <c r="A5679" t="s">
        <v>2055</v>
      </c>
      <c r="B5679">
        <v>7.95</v>
      </c>
      <c r="C5679">
        <v>424302</v>
      </c>
      <c r="D5679">
        <v>677</v>
      </c>
      <c r="E5679">
        <v>277</v>
      </c>
      <c r="F5679">
        <v>12</v>
      </c>
      <c r="G5679" t="s">
        <v>26</v>
      </c>
      <c r="H5679" t="s">
        <v>2056</v>
      </c>
      <c r="I5679" t="s">
        <v>475</v>
      </c>
      <c r="J5679" t="s">
        <v>158</v>
      </c>
      <c r="K5679" t="s">
        <v>83</v>
      </c>
      <c r="L5679" t="s">
        <v>484</v>
      </c>
      <c r="M5679" t="s">
        <v>22</v>
      </c>
      <c r="N5679" t="s">
        <v>23</v>
      </c>
      <c r="O5679" t="s">
        <v>24</v>
      </c>
    </row>
    <row r="5680" spans="1:15" x14ac:dyDescent="0.25">
      <c r="A5680" t="s">
        <v>2057</v>
      </c>
      <c r="B5680">
        <v>7.95</v>
      </c>
      <c r="C5680">
        <v>9770</v>
      </c>
      <c r="D5680">
        <v>678</v>
      </c>
      <c r="E5680">
        <v>4602</v>
      </c>
      <c r="F5680">
        <v>1</v>
      </c>
      <c r="G5680" t="s">
        <v>26</v>
      </c>
      <c r="H5680" s="1">
        <v>39624</v>
      </c>
      <c r="J5680" t="s">
        <v>544</v>
      </c>
      <c r="K5680" t="s">
        <v>545</v>
      </c>
      <c r="L5680" t="s">
        <v>546</v>
      </c>
      <c r="M5680" t="s">
        <v>22</v>
      </c>
      <c r="N5680" t="s">
        <v>269</v>
      </c>
      <c r="O5680" t="s">
        <v>326</v>
      </c>
    </row>
    <row r="5681" spans="1:15" x14ac:dyDescent="0.25">
      <c r="A5681" t="s">
        <v>2058</v>
      </c>
      <c r="B5681">
        <v>7.95</v>
      </c>
      <c r="C5681">
        <v>56208</v>
      </c>
      <c r="D5681">
        <v>679</v>
      </c>
      <c r="E5681">
        <v>1877</v>
      </c>
      <c r="F5681">
        <v>34</v>
      </c>
      <c r="G5681" t="s">
        <v>26</v>
      </c>
      <c r="H5681" t="s">
        <v>2059</v>
      </c>
      <c r="I5681" t="s">
        <v>1642</v>
      </c>
      <c r="J5681" t="s">
        <v>2060</v>
      </c>
      <c r="K5681" t="s">
        <v>60</v>
      </c>
      <c r="L5681" t="s">
        <v>268</v>
      </c>
      <c r="M5681" t="s">
        <v>22</v>
      </c>
      <c r="N5681" t="s">
        <v>23</v>
      </c>
      <c r="O5681" t="s">
        <v>24</v>
      </c>
    </row>
    <row r="5682" spans="1:15" x14ac:dyDescent="0.25">
      <c r="A5682" t="s">
        <v>2061</v>
      </c>
      <c r="B5682">
        <v>7.95</v>
      </c>
      <c r="C5682">
        <v>22403</v>
      </c>
      <c r="D5682">
        <v>680</v>
      </c>
      <c r="E5682">
        <v>3111</v>
      </c>
      <c r="F5682">
        <v>1</v>
      </c>
      <c r="G5682" t="s">
        <v>26</v>
      </c>
      <c r="H5682" s="1">
        <v>43078</v>
      </c>
      <c r="J5682" t="s">
        <v>1319</v>
      </c>
      <c r="K5682" t="s">
        <v>83</v>
      </c>
      <c r="L5682" t="s">
        <v>1289</v>
      </c>
      <c r="M5682" t="s">
        <v>125</v>
      </c>
      <c r="N5682" t="s">
        <v>1320</v>
      </c>
      <c r="O5682" t="s">
        <v>24</v>
      </c>
    </row>
    <row r="5683" spans="1:15" x14ac:dyDescent="0.25">
      <c r="A5683" t="s">
        <v>2062</v>
      </c>
      <c r="B5683">
        <v>7.95</v>
      </c>
      <c r="C5683">
        <v>669568</v>
      </c>
      <c r="D5683">
        <v>681</v>
      </c>
      <c r="E5683">
        <v>109</v>
      </c>
      <c r="F5683">
        <v>24</v>
      </c>
      <c r="G5683" t="s">
        <v>26</v>
      </c>
      <c r="H5683" t="s">
        <v>2063</v>
      </c>
      <c r="I5683" t="s">
        <v>89</v>
      </c>
      <c r="J5683" t="s">
        <v>2064</v>
      </c>
      <c r="K5683" t="s">
        <v>20</v>
      </c>
      <c r="L5683" t="s">
        <v>1219</v>
      </c>
      <c r="M5683" t="s">
        <v>22</v>
      </c>
      <c r="N5683" t="s">
        <v>51</v>
      </c>
      <c r="O5683" t="s">
        <v>32</v>
      </c>
    </row>
    <row r="5684" spans="1:15" x14ac:dyDescent="0.25">
      <c r="A5684" t="s">
        <v>2065</v>
      </c>
      <c r="B5684">
        <v>7.94</v>
      </c>
      <c r="C5684">
        <v>6834</v>
      </c>
      <c r="D5684">
        <v>683</v>
      </c>
      <c r="E5684">
        <v>4755</v>
      </c>
      <c r="F5684">
        <v>26</v>
      </c>
      <c r="G5684" t="s">
        <v>26</v>
      </c>
      <c r="H5684" t="s">
        <v>2066</v>
      </c>
      <c r="I5684" t="s">
        <v>2067</v>
      </c>
      <c r="J5684" t="s">
        <v>2068</v>
      </c>
      <c r="K5684" t="s">
        <v>635</v>
      </c>
      <c r="L5684" t="s">
        <v>256</v>
      </c>
      <c r="M5684" t="s">
        <v>85</v>
      </c>
      <c r="N5684" t="s">
        <v>23</v>
      </c>
      <c r="O5684" t="s">
        <v>24</v>
      </c>
    </row>
    <row r="5685" spans="1:15" x14ac:dyDescent="0.25">
      <c r="A5685" t="s">
        <v>2069</v>
      </c>
      <c r="B5685">
        <v>7.94</v>
      </c>
      <c r="C5685">
        <v>44037</v>
      </c>
      <c r="D5685">
        <v>684</v>
      </c>
      <c r="E5685">
        <v>1892</v>
      </c>
      <c r="F5685">
        <v>1</v>
      </c>
      <c r="G5685" t="s">
        <v>26</v>
      </c>
      <c r="H5685" s="1">
        <v>39074</v>
      </c>
      <c r="J5685" t="s">
        <v>2070</v>
      </c>
      <c r="K5685" t="s">
        <v>2071</v>
      </c>
      <c r="L5685" t="s">
        <v>1190</v>
      </c>
      <c r="M5685" t="s">
        <v>22</v>
      </c>
      <c r="N5685" t="s">
        <v>1125</v>
      </c>
      <c r="O5685" t="s">
        <v>32</v>
      </c>
    </row>
    <row r="5686" spans="1:15" x14ac:dyDescent="0.25">
      <c r="A5686" t="s">
        <v>2072</v>
      </c>
      <c r="B5686">
        <v>7.94</v>
      </c>
      <c r="C5686">
        <v>514853</v>
      </c>
      <c r="D5686">
        <v>685</v>
      </c>
      <c r="E5686">
        <v>158</v>
      </c>
      <c r="F5686">
        <v>11</v>
      </c>
      <c r="G5686" t="s">
        <v>26</v>
      </c>
      <c r="H5686" t="s">
        <v>2073</v>
      </c>
      <c r="I5686" t="s">
        <v>475</v>
      </c>
      <c r="J5686" t="s">
        <v>2074</v>
      </c>
      <c r="K5686" t="s">
        <v>20</v>
      </c>
      <c r="L5686" t="s">
        <v>79</v>
      </c>
      <c r="M5686" t="s">
        <v>183</v>
      </c>
      <c r="N5686" t="s">
        <v>149</v>
      </c>
      <c r="O5686" t="s">
        <v>24</v>
      </c>
    </row>
    <row r="5687" spans="1:15" x14ac:dyDescent="0.25">
      <c r="A5687" t="s">
        <v>2075</v>
      </c>
      <c r="B5687">
        <v>7.94</v>
      </c>
      <c r="C5687">
        <v>101463</v>
      </c>
      <c r="D5687">
        <v>686</v>
      </c>
      <c r="E5687">
        <v>1153</v>
      </c>
      <c r="F5687">
        <v>3</v>
      </c>
      <c r="G5687" t="s">
        <v>26</v>
      </c>
      <c r="H5687" t="s">
        <v>2076</v>
      </c>
      <c r="J5687" t="s">
        <v>2077</v>
      </c>
      <c r="K5687" t="s">
        <v>20</v>
      </c>
      <c r="L5687" t="s">
        <v>2078</v>
      </c>
      <c r="M5687" t="s">
        <v>183</v>
      </c>
      <c r="N5687" t="s">
        <v>51</v>
      </c>
      <c r="O5687" t="s">
        <v>24</v>
      </c>
    </row>
    <row r="5688" spans="1:15" x14ac:dyDescent="0.25">
      <c r="A5688" t="s">
        <v>2079</v>
      </c>
      <c r="B5688">
        <v>7.94</v>
      </c>
      <c r="C5688">
        <v>27643</v>
      </c>
      <c r="D5688">
        <v>687</v>
      </c>
      <c r="E5688">
        <v>2872</v>
      </c>
      <c r="F5688">
        <v>4</v>
      </c>
      <c r="G5688" t="s">
        <v>26</v>
      </c>
      <c r="H5688" t="s">
        <v>2080</v>
      </c>
      <c r="J5688" t="s">
        <v>381</v>
      </c>
      <c r="K5688" t="s">
        <v>20</v>
      </c>
      <c r="L5688" t="s">
        <v>69</v>
      </c>
      <c r="M5688" t="s">
        <v>22</v>
      </c>
      <c r="N5688" t="s">
        <v>1879</v>
      </c>
      <c r="O5688" t="s">
        <v>32</v>
      </c>
    </row>
    <row r="5689" spans="1:15" x14ac:dyDescent="0.25">
      <c r="A5689" t="s">
        <v>2081</v>
      </c>
      <c r="B5689">
        <v>7.93</v>
      </c>
      <c r="C5689">
        <v>12820</v>
      </c>
      <c r="D5689">
        <v>710</v>
      </c>
      <c r="E5689">
        <v>4447</v>
      </c>
      <c r="F5689">
        <v>1</v>
      </c>
      <c r="G5689" t="s">
        <v>26</v>
      </c>
      <c r="H5689" s="1">
        <v>42546</v>
      </c>
      <c r="J5689" t="s">
        <v>381</v>
      </c>
      <c r="K5689" t="s">
        <v>2082</v>
      </c>
      <c r="L5689" t="s">
        <v>69</v>
      </c>
      <c r="M5689" t="s">
        <v>22</v>
      </c>
      <c r="N5689" t="s">
        <v>2083</v>
      </c>
      <c r="O5689" t="s">
        <v>32</v>
      </c>
    </row>
    <row r="5690" spans="1:15" x14ac:dyDescent="0.25">
      <c r="A5690" t="s">
        <v>2084</v>
      </c>
      <c r="B5690">
        <v>7.94</v>
      </c>
      <c r="C5690">
        <v>7609</v>
      </c>
      <c r="D5690">
        <v>688</v>
      </c>
      <c r="E5690">
        <v>3941</v>
      </c>
      <c r="F5690">
        <v>148</v>
      </c>
      <c r="G5690" t="s">
        <v>26</v>
      </c>
      <c r="H5690" t="s">
        <v>2085</v>
      </c>
      <c r="I5690" t="s">
        <v>1168</v>
      </c>
      <c r="J5690" t="s">
        <v>2086</v>
      </c>
      <c r="K5690" t="s">
        <v>20</v>
      </c>
      <c r="L5690" t="s">
        <v>268</v>
      </c>
      <c r="M5690" t="s">
        <v>22</v>
      </c>
      <c r="N5690" t="s">
        <v>23</v>
      </c>
      <c r="O5690" t="s">
        <v>32</v>
      </c>
    </row>
    <row r="5691" spans="1:15" x14ac:dyDescent="0.25">
      <c r="A5691" t="s">
        <v>2087</v>
      </c>
      <c r="B5691">
        <v>7.94</v>
      </c>
      <c r="C5691">
        <v>13573</v>
      </c>
      <c r="D5691">
        <v>689</v>
      </c>
      <c r="E5691">
        <v>4142</v>
      </c>
      <c r="F5691">
        <v>1</v>
      </c>
      <c r="G5691" t="s">
        <v>26</v>
      </c>
      <c r="H5691" s="1">
        <v>40600</v>
      </c>
      <c r="J5691" t="s">
        <v>2088</v>
      </c>
      <c r="K5691" t="s">
        <v>20</v>
      </c>
      <c r="L5691" t="s">
        <v>2089</v>
      </c>
      <c r="M5691" t="s">
        <v>125</v>
      </c>
      <c r="N5691" t="s">
        <v>492</v>
      </c>
      <c r="O5691" t="s">
        <v>24</v>
      </c>
    </row>
    <row r="5692" spans="1:15" x14ac:dyDescent="0.25">
      <c r="A5692" t="s">
        <v>2090</v>
      </c>
      <c r="B5692">
        <v>7.94</v>
      </c>
      <c r="C5692">
        <v>22420</v>
      </c>
      <c r="D5692">
        <v>690</v>
      </c>
      <c r="E5692">
        <v>3130</v>
      </c>
      <c r="F5692">
        <v>1</v>
      </c>
      <c r="G5692" t="s">
        <v>26</v>
      </c>
      <c r="H5692" s="1">
        <v>30870</v>
      </c>
      <c r="J5692" t="s">
        <v>2091</v>
      </c>
      <c r="K5692" t="s">
        <v>20</v>
      </c>
      <c r="L5692" t="s">
        <v>372</v>
      </c>
      <c r="M5692" t="s">
        <v>125</v>
      </c>
      <c r="N5692" t="s">
        <v>704</v>
      </c>
      <c r="O5692" t="s">
        <v>140</v>
      </c>
    </row>
    <row r="5693" spans="1:15" x14ac:dyDescent="0.25">
      <c r="A5693" t="s">
        <v>2092</v>
      </c>
      <c r="B5693">
        <v>7.94</v>
      </c>
      <c r="C5693">
        <v>107442</v>
      </c>
      <c r="D5693">
        <v>691</v>
      </c>
      <c r="E5693">
        <v>781</v>
      </c>
      <c r="F5693">
        <v>24</v>
      </c>
      <c r="G5693" t="s">
        <v>26</v>
      </c>
      <c r="H5693" t="s">
        <v>2093</v>
      </c>
      <c r="I5693" t="s">
        <v>418</v>
      </c>
      <c r="J5693" t="s">
        <v>2094</v>
      </c>
      <c r="K5693" t="s">
        <v>83</v>
      </c>
      <c r="L5693" t="s">
        <v>343</v>
      </c>
      <c r="M5693" t="s">
        <v>125</v>
      </c>
      <c r="N5693" t="s">
        <v>23</v>
      </c>
      <c r="O5693" t="s">
        <v>32</v>
      </c>
    </row>
    <row r="5694" spans="1:15" x14ac:dyDescent="0.25">
      <c r="A5694" t="s">
        <v>2095</v>
      </c>
      <c r="B5694">
        <v>7.94</v>
      </c>
      <c r="C5694">
        <v>173453</v>
      </c>
      <c r="D5694">
        <v>692</v>
      </c>
      <c r="E5694">
        <v>525</v>
      </c>
      <c r="F5694">
        <v>12</v>
      </c>
      <c r="G5694" t="s">
        <v>26</v>
      </c>
      <c r="H5694" t="s">
        <v>2096</v>
      </c>
      <c r="I5694" t="s">
        <v>390</v>
      </c>
      <c r="J5694" t="s">
        <v>2097</v>
      </c>
      <c r="K5694" t="s">
        <v>83</v>
      </c>
      <c r="L5694" t="s">
        <v>727</v>
      </c>
      <c r="M5694" t="s">
        <v>22</v>
      </c>
      <c r="N5694" t="s">
        <v>23</v>
      </c>
      <c r="O5694" t="s">
        <v>24</v>
      </c>
    </row>
    <row r="5695" spans="1:15" x14ac:dyDescent="0.25">
      <c r="A5695" t="s">
        <v>2098</v>
      </c>
      <c r="B5695">
        <v>7.94</v>
      </c>
      <c r="C5695">
        <v>83179</v>
      </c>
      <c r="D5695">
        <v>693</v>
      </c>
      <c r="E5695">
        <v>1407</v>
      </c>
      <c r="F5695">
        <v>24</v>
      </c>
      <c r="G5695" t="s">
        <v>26</v>
      </c>
      <c r="H5695" t="s">
        <v>2099</v>
      </c>
      <c r="I5695" t="s">
        <v>418</v>
      </c>
      <c r="J5695" t="s">
        <v>2100</v>
      </c>
      <c r="K5695" t="s">
        <v>60</v>
      </c>
      <c r="L5695" t="s">
        <v>245</v>
      </c>
      <c r="M5695" t="s">
        <v>22</v>
      </c>
      <c r="N5695" t="s">
        <v>51</v>
      </c>
      <c r="O5695" t="s">
        <v>24</v>
      </c>
    </row>
    <row r="5696" spans="1:15" x14ac:dyDescent="0.25">
      <c r="A5696" t="s">
        <v>2101</v>
      </c>
      <c r="B5696">
        <v>7.94</v>
      </c>
      <c r="C5696">
        <v>47304</v>
      </c>
      <c r="D5696">
        <v>694</v>
      </c>
      <c r="E5696">
        <v>2247</v>
      </c>
      <c r="F5696">
        <v>1</v>
      </c>
      <c r="G5696" t="s">
        <v>26</v>
      </c>
      <c r="H5696" s="1">
        <v>40284</v>
      </c>
      <c r="J5696" t="s">
        <v>381</v>
      </c>
      <c r="K5696" t="s">
        <v>20</v>
      </c>
      <c r="L5696" t="s">
        <v>268</v>
      </c>
      <c r="M5696" t="s">
        <v>22</v>
      </c>
      <c r="N5696" t="s">
        <v>2102</v>
      </c>
      <c r="O5696" t="s">
        <v>24</v>
      </c>
    </row>
    <row r="5697" spans="1:15" x14ac:dyDescent="0.25">
      <c r="A5697" t="s">
        <v>2103</v>
      </c>
      <c r="B5697">
        <v>7.93</v>
      </c>
      <c r="C5697">
        <v>66262</v>
      </c>
      <c r="D5697">
        <v>712</v>
      </c>
      <c r="E5697">
        <v>1343</v>
      </c>
      <c r="F5697">
        <v>25</v>
      </c>
      <c r="G5697" t="s">
        <v>26</v>
      </c>
      <c r="H5697" t="s">
        <v>2104</v>
      </c>
      <c r="I5697" t="s">
        <v>352</v>
      </c>
      <c r="J5697" t="s">
        <v>2105</v>
      </c>
      <c r="K5697" t="s">
        <v>60</v>
      </c>
      <c r="L5697" t="s">
        <v>65</v>
      </c>
      <c r="M5697" t="s">
        <v>125</v>
      </c>
      <c r="N5697" t="s">
        <v>51</v>
      </c>
      <c r="O5697" t="s">
        <v>32</v>
      </c>
    </row>
    <row r="5698" spans="1:15" x14ac:dyDescent="0.25">
      <c r="A5698" t="s">
        <v>2106</v>
      </c>
      <c r="B5698">
        <v>7.94</v>
      </c>
      <c r="C5698">
        <v>125159</v>
      </c>
      <c r="D5698">
        <v>695</v>
      </c>
      <c r="E5698">
        <v>691</v>
      </c>
      <c r="F5698">
        <v>26</v>
      </c>
      <c r="G5698" t="s">
        <v>26</v>
      </c>
      <c r="H5698" t="s">
        <v>2107</v>
      </c>
      <c r="I5698" t="s">
        <v>28</v>
      </c>
      <c r="J5698" t="s">
        <v>2108</v>
      </c>
      <c r="K5698" t="s">
        <v>37</v>
      </c>
      <c r="L5698" t="s">
        <v>1900</v>
      </c>
      <c r="M5698" t="s">
        <v>39</v>
      </c>
      <c r="N5698" t="s">
        <v>23</v>
      </c>
      <c r="O5698" t="s">
        <v>140</v>
      </c>
    </row>
    <row r="5699" spans="1:15" x14ac:dyDescent="0.25">
      <c r="A5699" t="s">
        <v>2109</v>
      </c>
      <c r="B5699">
        <v>7.94</v>
      </c>
      <c r="C5699">
        <v>130779</v>
      </c>
      <c r="D5699">
        <v>696</v>
      </c>
      <c r="E5699">
        <v>852</v>
      </c>
      <c r="F5699">
        <v>21</v>
      </c>
      <c r="G5699" t="s">
        <v>26</v>
      </c>
      <c r="H5699" t="s">
        <v>2110</v>
      </c>
      <c r="I5699" t="s">
        <v>572</v>
      </c>
      <c r="J5699" t="s">
        <v>2111</v>
      </c>
      <c r="K5699" t="s">
        <v>78</v>
      </c>
      <c r="L5699" t="s">
        <v>163</v>
      </c>
      <c r="M5699" t="s">
        <v>387</v>
      </c>
      <c r="N5699" t="s">
        <v>51</v>
      </c>
      <c r="O5699" t="s">
        <v>24</v>
      </c>
    </row>
    <row r="5700" spans="1:15" x14ac:dyDescent="0.25">
      <c r="A5700" t="s">
        <v>2112</v>
      </c>
      <c r="B5700">
        <v>7.94</v>
      </c>
      <c r="C5700">
        <v>47514</v>
      </c>
      <c r="D5700">
        <v>698</v>
      </c>
      <c r="E5700">
        <v>1914</v>
      </c>
      <c r="F5700">
        <v>52</v>
      </c>
      <c r="G5700" t="s">
        <v>26</v>
      </c>
      <c r="H5700" t="s">
        <v>2113</v>
      </c>
      <c r="I5700" t="s">
        <v>1788</v>
      </c>
      <c r="J5700" t="s">
        <v>2114</v>
      </c>
      <c r="K5700" t="s">
        <v>60</v>
      </c>
      <c r="L5700" t="s">
        <v>245</v>
      </c>
      <c r="M5700" t="s">
        <v>22</v>
      </c>
      <c r="N5700" t="s">
        <v>23</v>
      </c>
      <c r="O5700" t="s">
        <v>24</v>
      </c>
    </row>
    <row r="5701" spans="1:15" x14ac:dyDescent="0.25">
      <c r="A5701" t="s">
        <v>2115</v>
      </c>
      <c r="B5701">
        <v>7.94</v>
      </c>
      <c r="C5701">
        <v>1811</v>
      </c>
      <c r="D5701">
        <v>698</v>
      </c>
      <c r="E5701">
        <v>8121</v>
      </c>
      <c r="F5701">
        <v>18</v>
      </c>
      <c r="G5701" t="s">
        <v>26</v>
      </c>
      <c r="H5701" t="s">
        <v>2116</v>
      </c>
      <c r="J5701" t="s">
        <v>381</v>
      </c>
      <c r="K5701" t="s">
        <v>20</v>
      </c>
      <c r="L5701" t="s">
        <v>20</v>
      </c>
      <c r="M5701" t="s">
        <v>387</v>
      </c>
      <c r="N5701" t="s">
        <v>899</v>
      </c>
      <c r="O5701" t="s">
        <v>24</v>
      </c>
    </row>
    <row r="5702" spans="1:15" x14ac:dyDescent="0.25">
      <c r="A5702" t="s">
        <v>2117</v>
      </c>
      <c r="B5702">
        <v>7.94</v>
      </c>
      <c r="C5702">
        <v>12704</v>
      </c>
      <c r="D5702">
        <v>699</v>
      </c>
      <c r="E5702">
        <v>4416</v>
      </c>
      <c r="F5702">
        <v>1</v>
      </c>
      <c r="G5702" t="s">
        <v>26</v>
      </c>
      <c r="H5702" s="1">
        <v>37989</v>
      </c>
      <c r="J5702" t="s">
        <v>2118</v>
      </c>
      <c r="K5702" t="s">
        <v>20</v>
      </c>
      <c r="L5702" t="s">
        <v>65</v>
      </c>
      <c r="M5702" t="s">
        <v>22</v>
      </c>
      <c r="N5702" t="s">
        <v>2119</v>
      </c>
      <c r="O5702" t="s">
        <v>326</v>
      </c>
    </row>
    <row r="5703" spans="1:15" x14ac:dyDescent="0.25">
      <c r="A5703" t="s">
        <v>2120</v>
      </c>
      <c r="B5703">
        <v>7.93</v>
      </c>
      <c r="C5703">
        <v>1108736</v>
      </c>
      <c r="D5703">
        <v>700</v>
      </c>
      <c r="E5703">
        <v>39</v>
      </c>
      <c r="F5703">
        <v>366</v>
      </c>
      <c r="G5703" t="s">
        <v>26</v>
      </c>
      <c r="H5703" t="s">
        <v>2121</v>
      </c>
      <c r="I5703" t="s">
        <v>924</v>
      </c>
      <c r="J5703" t="s">
        <v>2122</v>
      </c>
      <c r="K5703" t="s">
        <v>60</v>
      </c>
      <c r="L5703" t="s">
        <v>65</v>
      </c>
      <c r="M5703" t="s">
        <v>22</v>
      </c>
      <c r="N5703" t="s">
        <v>23</v>
      </c>
      <c r="O5703" t="s">
        <v>24</v>
      </c>
    </row>
    <row r="5704" spans="1:15" x14ac:dyDescent="0.25">
      <c r="A5704" t="s">
        <v>2123</v>
      </c>
      <c r="B5704">
        <v>7.93</v>
      </c>
      <c r="C5704">
        <v>201451</v>
      </c>
      <c r="D5704">
        <v>701</v>
      </c>
      <c r="E5704">
        <v>766</v>
      </c>
      <c r="F5704">
        <v>1</v>
      </c>
      <c r="G5704" t="s">
        <v>26</v>
      </c>
      <c r="H5704" s="1">
        <v>39645</v>
      </c>
      <c r="J5704" t="s">
        <v>1908</v>
      </c>
      <c r="K5704" t="s">
        <v>83</v>
      </c>
      <c r="L5704" t="s">
        <v>108</v>
      </c>
      <c r="M5704" t="s">
        <v>39</v>
      </c>
      <c r="N5704" t="s">
        <v>1509</v>
      </c>
      <c r="O5704" t="s">
        <v>24</v>
      </c>
    </row>
    <row r="5705" spans="1:15" x14ac:dyDescent="0.25">
      <c r="A5705" t="s">
        <v>2124</v>
      </c>
      <c r="B5705">
        <v>7.93</v>
      </c>
      <c r="C5705">
        <v>46032</v>
      </c>
      <c r="D5705">
        <v>702</v>
      </c>
      <c r="E5705">
        <v>2088</v>
      </c>
      <c r="F5705">
        <v>1</v>
      </c>
      <c r="G5705" t="s">
        <v>26</v>
      </c>
      <c r="H5705" s="1">
        <v>42973</v>
      </c>
      <c r="J5705" t="s">
        <v>381</v>
      </c>
      <c r="K5705" t="s">
        <v>83</v>
      </c>
      <c r="L5705" t="s">
        <v>727</v>
      </c>
      <c r="M5705" t="s">
        <v>22</v>
      </c>
      <c r="N5705" t="s">
        <v>1347</v>
      </c>
      <c r="O5705" t="s">
        <v>24</v>
      </c>
    </row>
    <row r="5706" spans="1:15" x14ac:dyDescent="0.25">
      <c r="A5706" t="s">
        <v>2125</v>
      </c>
      <c r="B5706">
        <v>7.93</v>
      </c>
      <c r="C5706">
        <v>376614</v>
      </c>
      <c r="D5706">
        <v>703</v>
      </c>
      <c r="E5706">
        <v>376</v>
      </c>
      <c r="F5706">
        <v>1</v>
      </c>
      <c r="G5706" t="s">
        <v>26</v>
      </c>
      <c r="H5706" s="1">
        <v>39648</v>
      </c>
      <c r="J5706" t="s">
        <v>2126</v>
      </c>
      <c r="K5706" t="s">
        <v>206</v>
      </c>
      <c r="L5706" t="s">
        <v>207</v>
      </c>
      <c r="M5706" t="s">
        <v>125</v>
      </c>
      <c r="N5706" t="s">
        <v>1049</v>
      </c>
      <c r="O5706" t="s">
        <v>326</v>
      </c>
    </row>
    <row r="5707" spans="1:15" x14ac:dyDescent="0.25">
      <c r="A5707" t="s">
        <v>2127</v>
      </c>
      <c r="B5707">
        <v>7.93</v>
      </c>
      <c r="C5707">
        <v>237565</v>
      </c>
      <c r="D5707">
        <v>704</v>
      </c>
      <c r="E5707">
        <v>521</v>
      </c>
      <c r="F5707">
        <v>5</v>
      </c>
      <c r="G5707" t="s">
        <v>26</v>
      </c>
      <c r="H5707" s="1">
        <v>41867</v>
      </c>
      <c r="I5707" t="s">
        <v>697</v>
      </c>
      <c r="J5707" t="s">
        <v>148</v>
      </c>
      <c r="K5707" t="s">
        <v>78</v>
      </c>
      <c r="L5707" t="s">
        <v>118</v>
      </c>
      <c r="M5707" t="s">
        <v>143</v>
      </c>
      <c r="N5707" t="s">
        <v>119</v>
      </c>
      <c r="O5707" t="s">
        <v>32</v>
      </c>
    </row>
    <row r="5708" spans="1:15" x14ac:dyDescent="0.25">
      <c r="A5708" t="s">
        <v>2128</v>
      </c>
      <c r="B5708">
        <v>7.93</v>
      </c>
      <c r="C5708">
        <v>10319</v>
      </c>
      <c r="D5708">
        <v>705</v>
      </c>
      <c r="E5708">
        <v>4439</v>
      </c>
      <c r="F5708">
        <v>12</v>
      </c>
      <c r="G5708" t="s">
        <v>26</v>
      </c>
      <c r="H5708" t="s">
        <v>2129</v>
      </c>
      <c r="I5708" t="s">
        <v>72</v>
      </c>
      <c r="J5708" t="s">
        <v>2130</v>
      </c>
      <c r="K5708" t="s">
        <v>83</v>
      </c>
      <c r="L5708" t="s">
        <v>118</v>
      </c>
      <c r="M5708" t="s">
        <v>164</v>
      </c>
      <c r="N5708" t="s">
        <v>23</v>
      </c>
      <c r="O5708" t="s">
        <v>24</v>
      </c>
    </row>
    <row r="5709" spans="1:15" x14ac:dyDescent="0.25">
      <c r="A5709" t="s">
        <v>2131</v>
      </c>
      <c r="B5709">
        <v>7.93</v>
      </c>
      <c r="C5709">
        <v>40911</v>
      </c>
      <c r="D5709">
        <v>706</v>
      </c>
      <c r="E5709">
        <v>2522</v>
      </c>
      <c r="F5709">
        <v>4</v>
      </c>
      <c r="G5709" t="s">
        <v>26</v>
      </c>
      <c r="H5709" t="s">
        <v>2132</v>
      </c>
      <c r="J5709" t="s">
        <v>381</v>
      </c>
      <c r="K5709" t="s">
        <v>342</v>
      </c>
      <c r="L5709" t="s">
        <v>195</v>
      </c>
      <c r="M5709" t="s">
        <v>22</v>
      </c>
      <c r="N5709" t="s">
        <v>658</v>
      </c>
      <c r="O5709" t="s">
        <v>24</v>
      </c>
    </row>
    <row r="5710" spans="1:15" x14ac:dyDescent="0.25">
      <c r="A5710" t="s">
        <v>2133</v>
      </c>
      <c r="B5710">
        <v>7.93</v>
      </c>
      <c r="C5710">
        <v>33708</v>
      </c>
      <c r="D5710">
        <v>707</v>
      </c>
      <c r="E5710">
        <v>2621</v>
      </c>
      <c r="F5710">
        <v>1</v>
      </c>
      <c r="G5710" t="s">
        <v>26</v>
      </c>
      <c r="H5710" s="1">
        <v>38584</v>
      </c>
      <c r="J5710" t="s">
        <v>2134</v>
      </c>
      <c r="K5710" t="s">
        <v>37</v>
      </c>
      <c r="L5710" t="s">
        <v>195</v>
      </c>
      <c r="M5710" t="s">
        <v>22</v>
      </c>
      <c r="N5710" t="s">
        <v>934</v>
      </c>
      <c r="O5710" t="s">
        <v>24</v>
      </c>
    </row>
    <row r="5711" spans="1:15" x14ac:dyDescent="0.25">
      <c r="A5711" t="s">
        <v>2135</v>
      </c>
      <c r="B5711">
        <v>7.93</v>
      </c>
      <c r="C5711">
        <v>115110</v>
      </c>
      <c r="D5711">
        <v>709</v>
      </c>
      <c r="E5711">
        <v>1019</v>
      </c>
      <c r="F5711">
        <v>38</v>
      </c>
      <c r="G5711" t="s">
        <v>26</v>
      </c>
      <c r="H5711" t="s">
        <v>2136</v>
      </c>
      <c r="I5711" t="s">
        <v>390</v>
      </c>
      <c r="J5711" t="s">
        <v>1639</v>
      </c>
      <c r="K5711" t="s">
        <v>635</v>
      </c>
      <c r="L5711" t="s">
        <v>91</v>
      </c>
      <c r="M5711" t="s">
        <v>22</v>
      </c>
      <c r="N5711" t="s">
        <v>23</v>
      </c>
      <c r="O5711" t="s">
        <v>24</v>
      </c>
    </row>
    <row r="5712" spans="1:15" x14ac:dyDescent="0.25">
      <c r="A5712" t="s">
        <v>2137</v>
      </c>
      <c r="B5712">
        <v>7.93</v>
      </c>
      <c r="C5712">
        <v>35463</v>
      </c>
      <c r="D5712">
        <v>709</v>
      </c>
      <c r="E5712">
        <v>2240</v>
      </c>
      <c r="F5712">
        <v>51</v>
      </c>
      <c r="G5712" t="s">
        <v>26</v>
      </c>
      <c r="H5712" t="s">
        <v>2138</v>
      </c>
      <c r="I5712" t="s">
        <v>974</v>
      </c>
      <c r="J5712" t="s">
        <v>2139</v>
      </c>
      <c r="K5712" t="s">
        <v>877</v>
      </c>
      <c r="L5712" t="s">
        <v>878</v>
      </c>
      <c r="M5712" t="s">
        <v>125</v>
      </c>
      <c r="N5712" t="s">
        <v>51</v>
      </c>
      <c r="O5712" t="s">
        <v>24</v>
      </c>
    </row>
    <row r="5713" spans="1:15" x14ac:dyDescent="0.25">
      <c r="A5713" t="s">
        <v>2140</v>
      </c>
      <c r="B5713">
        <v>7.93</v>
      </c>
      <c r="C5713">
        <v>117758</v>
      </c>
      <c r="D5713">
        <v>711</v>
      </c>
      <c r="E5713">
        <v>780</v>
      </c>
      <c r="F5713">
        <v>13</v>
      </c>
      <c r="G5713" t="s">
        <v>26</v>
      </c>
      <c r="H5713" t="s">
        <v>2141</v>
      </c>
      <c r="I5713" t="s">
        <v>48</v>
      </c>
      <c r="J5713" t="s">
        <v>625</v>
      </c>
      <c r="K5713" t="s">
        <v>37</v>
      </c>
      <c r="L5713" t="s">
        <v>626</v>
      </c>
      <c r="M5713" t="s">
        <v>22</v>
      </c>
      <c r="N5713" t="s">
        <v>51</v>
      </c>
      <c r="O5713" t="s">
        <v>24</v>
      </c>
    </row>
    <row r="5714" spans="1:15" x14ac:dyDescent="0.25">
      <c r="A5714" t="s">
        <v>2142</v>
      </c>
      <c r="B5714">
        <v>7.92</v>
      </c>
      <c r="C5714">
        <v>63853</v>
      </c>
      <c r="D5714">
        <v>713</v>
      </c>
      <c r="E5714">
        <v>1423</v>
      </c>
      <c r="F5714">
        <v>12</v>
      </c>
      <c r="G5714" t="s">
        <v>26</v>
      </c>
      <c r="H5714" t="s">
        <v>2143</v>
      </c>
      <c r="I5714" t="s">
        <v>18</v>
      </c>
      <c r="J5714" t="s">
        <v>2144</v>
      </c>
      <c r="K5714" t="s">
        <v>20</v>
      </c>
      <c r="L5714" t="s">
        <v>1662</v>
      </c>
      <c r="M5714" t="s">
        <v>22</v>
      </c>
      <c r="N5714" t="s">
        <v>51</v>
      </c>
      <c r="O5714" t="s">
        <v>24</v>
      </c>
    </row>
    <row r="5715" spans="1:15" x14ac:dyDescent="0.25">
      <c r="A5715" t="s">
        <v>2145</v>
      </c>
      <c r="B5715">
        <v>7.92</v>
      </c>
      <c r="C5715">
        <v>41642</v>
      </c>
      <c r="D5715">
        <v>714</v>
      </c>
      <c r="E5715">
        <v>2199</v>
      </c>
      <c r="F5715">
        <v>13</v>
      </c>
      <c r="G5715" t="s">
        <v>26</v>
      </c>
      <c r="H5715" t="s">
        <v>2146</v>
      </c>
      <c r="I5715" t="s">
        <v>458</v>
      </c>
      <c r="J5715" t="s">
        <v>2147</v>
      </c>
      <c r="K5715" t="s">
        <v>20</v>
      </c>
      <c r="L5715" t="s">
        <v>484</v>
      </c>
      <c r="M5715" t="s">
        <v>22</v>
      </c>
      <c r="N5715" t="s">
        <v>23</v>
      </c>
      <c r="O5715" t="s">
        <v>24</v>
      </c>
    </row>
    <row r="5716" spans="1:15" x14ac:dyDescent="0.25">
      <c r="A5716" t="s">
        <v>2148</v>
      </c>
      <c r="B5716">
        <v>7.92</v>
      </c>
      <c r="C5716">
        <v>168759</v>
      </c>
      <c r="D5716">
        <v>715</v>
      </c>
      <c r="E5716">
        <v>913</v>
      </c>
      <c r="F5716">
        <v>4</v>
      </c>
      <c r="G5716" t="s">
        <v>26</v>
      </c>
      <c r="H5716" t="s">
        <v>2149</v>
      </c>
      <c r="J5716" t="s">
        <v>2150</v>
      </c>
      <c r="K5716" t="s">
        <v>83</v>
      </c>
      <c r="L5716" t="s">
        <v>727</v>
      </c>
      <c r="M5716" t="s">
        <v>143</v>
      </c>
      <c r="N5716" t="s">
        <v>662</v>
      </c>
      <c r="O5716" t="s">
        <v>24</v>
      </c>
    </row>
    <row r="5717" spans="1:15" x14ac:dyDescent="0.25">
      <c r="A5717" t="s">
        <v>2151</v>
      </c>
      <c r="B5717">
        <v>7.92</v>
      </c>
      <c r="C5717">
        <v>574067</v>
      </c>
      <c r="D5717">
        <v>716</v>
      </c>
      <c r="E5717">
        <v>129</v>
      </c>
      <c r="F5717">
        <v>25</v>
      </c>
      <c r="G5717" t="s">
        <v>26</v>
      </c>
      <c r="H5717" t="s">
        <v>2152</v>
      </c>
      <c r="I5717" t="s">
        <v>390</v>
      </c>
      <c r="J5717" t="s">
        <v>866</v>
      </c>
      <c r="K5717" t="s">
        <v>2153</v>
      </c>
      <c r="L5717" t="s">
        <v>1243</v>
      </c>
      <c r="M5717" t="s">
        <v>143</v>
      </c>
      <c r="N5717" t="s">
        <v>23</v>
      </c>
      <c r="O5717" t="s">
        <v>24</v>
      </c>
    </row>
    <row r="5718" spans="1:15" x14ac:dyDescent="0.25">
      <c r="A5718" t="s">
        <v>2154</v>
      </c>
      <c r="B5718">
        <v>7.92</v>
      </c>
      <c r="C5718">
        <v>73596</v>
      </c>
      <c r="D5718">
        <v>717</v>
      </c>
      <c r="E5718">
        <v>1685</v>
      </c>
      <c r="F5718">
        <v>1</v>
      </c>
      <c r="G5718" t="s">
        <v>26</v>
      </c>
      <c r="H5718" s="1">
        <v>42168</v>
      </c>
      <c r="J5718" t="s">
        <v>2155</v>
      </c>
      <c r="K5718" t="s">
        <v>342</v>
      </c>
      <c r="L5718" t="s">
        <v>69</v>
      </c>
      <c r="M5718" t="s">
        <v>125</v>
      </c>
      <c r="N5718" t="s">
        <v>1359</v>
      </c>
      <c r="O5718" t="s">
        <v>24</v>
      </c>
    </row>
    <row r="5719" spans="1:15" x14ac:dyDescent="0.25">
      <c r="A5719" t="s">
        <v>2156</v>
      </c>
      <c r="B5719">
        <v>7.92</v>
      </c>
      <c r="C5719">
        <v>334859</v>
      </c>
      <c r="D5719">
        <v>718</v>
      </c>
      <c r="E5719">
        <v>390</v>
      </c>
      <c r="F5719">
        <v>4</v>
      </c>
      <c r="G5719" t="s">
        <v>26</v>
      </c>
      <c r="H5719" s="1">
        <v>41274</v>
      </c>
      <c r="I5719" t="s">
        <v>72</v>
      </c>
      <c r="J5719" t="s">
        <v>148</v>
      </c>
      <c r="K5719" t="s">
        <v>78</v>
      </c>
      <c r="L5719" t="s">
        <v>118</v>
      </c>
      <c r="M5719" t="s">
        <v>143</v>
      </c>
      <c r="N5719" t="s">
        <v>662</v>
      </c>
      <c r="O5719" t="s">
        <v>32</v>
      </c>
    </row>
    <row r="5720" spans="1:15" x14ac:dyDescent="0.25">
      <c r="A5720" t="s">
        <v>2157</v>
      </c>
      <c r="B5720">
        <v>7.92</v>
      </c>
      <c r="C5720">
        <v>551974</v>
      </c>
      <c r="D5720">
        <v>719</v>
      </c>
      <c r="E5720">
        <v>186</v>
      </c>
      <c r="F5720">
        <v>13</v>
      </c>
      <c r="G5720" t="s">
        <v>26</v>
      </c>
      <c r="H5720" t="s">
        <v>2158</v>
      </c>
      <c r="I5720" t="s">
        <v>135</v>
      </c>
      <c r="J5720" t="s">
        <v>1557</v>
      </c>
      <c r="K5720" t="s">
        <v>37</v>
      </c>
      <c r="L5720" t="s">
        <v>21</v>
      </c>
      <c r="M5720" t="s">
        <v>143</v>
      </c>
      <c r="N5720" t="s">
        <v>51</v>
      </c>
      <c r="O5720" t="s">
        <v>32</v>
      </c>
    </row>
    <row r="5721" spans="1:15" x14ac:dyDescent="0.25">
      <c r="A5721" t="s">
        <v>2159</v>
      </c>
      <c r="B5721">
        <v>7.92</v>
      </c>
      <c r="C5721">
        <v>134945</v>
      </c>
      <c r="D5721">
        <v>720</v>
      </c>
      <c r="E5721">
        <v>856</v>
      </c>
      <c r="F5721">
        <v>1</v>
      </c>
      <c r="G5721" t="s">
        <v>26</v>
      </c>
      <c r="H5721" s="1">
        <v>43609</v>
      </c>
      <c r="J5721" t="s">
        <v>2160</v>
      </c>
      <c r="K5721" t="s">
        <v>172</v>
      </c>
      <c r="L5721" t="s">
        <v>386</v>
      </c>
      <c r="M5721" t="s">
        <v>125</v>
      </c>
      <c r="N5721" t="s">
        <v>1125</v>
      </c>
      <c r="O5721" t="s">
        <v>24</v>
      </c>
    </row>
    <row r="5722" spans="1:15" x14ac:dyDescent="0.25">
      <c r="A5722" t="s">
        <v>2161</v>
      </c>
      <c r="B5722">
        <v>7.92</v>
      </c>
      <c r="C5722">
        <v>2392</v>
      </c>
      <c r="D5722">
        <v>721</v>
      </c>
      <c r="E5722">
        <v>6619</v>
      </c>
      <c r="F5722">
        <v>1</v>
      </c>
      <c r="G5722" t="s">
        <v>26</v>
      </c>
      <c r="H5722" s="1">
        <v>44562</v>
      </c>
      <c r="J5722" t="s">
        <v>381</v>
      </c>
      <c r="K5722" t="s">
        <v>20</v>
      </c>
      <c r="L5722" t="s">
        <v>1066</v>
      </c>
      <c r="M5722" t="s">
        <v>1067</v>
      </c>
      <c r="N5722" t="s">
        <v>1679</v>
      </c>
      <c r="O5722" t="s">
        <v>24</v>
      </c>
    </row>
    <row r="5723" spans="1:15" x14ac:dyDescent="0.25">
      <c r="A5723" t="s">
        <v>2162</v>
      </c>
      <c r="B5723">
        <v>7.92</v>
      </c>
      <c r="C5723">
        <v>154138</v>
      </c>
      <c r="D5723">
        <v>722</v>
      </c>
      <c r="E5723">
        <v>861</v>
      </c>
      <c r="F5723">
        <v>1</v>
      </c>
      <c r="G5723" t="s">
        <v>26</v>
      </c>
      <c r="H5723" s="1">
        <v>43162</v>
      </c>
      <c r="J5723" t="s">
        <v>381</v>
      </c>
      <c r="K5723" t="s">
        <v>576</v>
      </c>
      <c r="L5723" t="s">
        <v>31</v>
      </c>
      <c r="M5723" t="s">
        <v>22</v>
      </c>
      <c r="N5723" t="s">
        <v>379</v>
      </c>
      <c r="O5723" t="s">
        <v>32</v>
      </c>
    </row>
    <row r="5724" spans="1:15" x14ac:dyDescent="0.25">
      <c r="A5724" t="s">
        <v>2163</v>
      </c>
      <c r="B5724">
        <v>7.92</v>
      </c>
      <c r="C5724">
        <v>147606</v>
      </c>
      <c r="D5724">
        <v>723</v>
      </c>
      <c r="E5724">
        <v>907</v>
      </c>
      <c r="F5724">
        <v>13</v>
      </c>
      <c r="G5724" t="s">
        <v>26</v>
      </c>
      <c r="H5724" t="s">
        <v>2164</v>
      </c>
      <c r="I5724" t="s">
        <v>2165</v>
      </c>
      <c r="J5724" t="s">
        <v>2166</v>
      </c>
      <c r="K5724" t="s">
        <v>2167</v>
      </c>
      <c r="L5724" t="s">
        <v>108</v>
      </c>
      <c r="M5724" t="s">
        <v>143</v>
      </c>
      <c r="N5724" t="s">
        <v>23</v>
      </c>
      <c r="O5724" t="s">
        <v>32</v>
      </c>
    </row>
    <row r="5725" spans="1:15" x14ac:dyDescent="0.25">
      <c r="A5725" t="s">
        <v>2168</v>
      </c>
      <c r="B5725">
        <v>7.92</v>
      </c>
      <c r="C5725">
        <v>22306</v>
      </c>
      <c r="D5725">
        <v>724</v>
      </c>
      <c r="E5725">
        <v>2698</v>
      </c>
      <c r="F5725">
        <v>12</v>
      </c>
      <c r="G5725" t="s">
        <v>26</v>
      </c>
      <c r="H5725" t="s">
        <v>2169</v>
      </c>
      <c r="I5725" t="s">
        <v>360</v>
      </c>
      <c r="J5725" t="s">
        <v>381</v>
      </c>
      <c r="K5725" t="s">
        <v>83</v>
      </c>
      <c r="L5725" t="s">
        <v>2170</v>
      </c>
      <c r="M5725" t="s">
        <v>164</v>
      </c>
      <c r="N5725" t="s">
        <v>23</v>
      </c>
      <c r="O5725" t="s">
        <v>24</v>
      </c>
    </row>
    <row r="5726" spans="1:15" x14ac:dyDescent="0.25">
      <c r="A5726" t="s">
        <v>2171</v>
      </c>
      <c r="B5726">
        <v>7.92</v>
      </c>
      <c r="C5726">
        <v>43996</v>
      </c>
      <c r="D5726">
        <v>725</v>
      </c>
      <c r="E5726">
        <v>1992</v>
      </c>
      <c r="F5726">
        <v>26</v>
      </c>
      <c r="G5726" t="s">
        <v>26</v>
      </c>
      <c r="H5726" t="s">
        <v>2172</v>
      </c>
      <c r="I5726" t="s">
        <v>313</v>
      </c>
      <c r="J5726" t="s">
        <v>559</v>
      </c>
      <c r="K5726" t="s">
        <v>20</v>
      </c>
      <c r="L5726" t="s">
        <v>21</v>
      </c>
      <c r="M5726" t="s">
        <v>22</v>
      </c>
      <c r="N5726" t="s">
        <v>51</v>
      </c>
      <c r="O5726" t="s">
        <v>32</v>
      </c>
    </row>
    <row r="5727" spans="1:15" x14ac:dyDescent="0.25">
      <c r="A5727" t="s">
        <v>2173</v>
      </c>
      <c r="B5727">
        <v>7.92</v>
      </c>
      <c r="C5727">
        <v>94706</v>
      </c>
      <c r="D5727">
        <v>726</v>
      </c>
      <c r="E5727">
        <v>1203</v>
      </c>
      <c r="F5727">
        <v>1</v>
      </c>
      <c r="G5727" t="s">
        <v>26</v>
      </c>
      <c r="H5727" s="1">
        <v>36763</v>
      </c>
      <c r="J5727" t="s">
        <v>2174</v>
      </c>
      <c r="K5727" t="s">
        <v>635</v>
      </c>
      <c r="L5727" t="s">
        <v>21</v>
      </c>
      <c r="M5727" t="s">
        <v>143</v>
      </c>
      <c r="N5727" t="s">
        <v>981</v>
      </c>
      <c r="O5727" t="s">
        <v>32</v>
      </c>
    </row>
    <row r="5728" spans="1:15" x14ac:dyDescent="0.25">
      <c r="A5728" t="s">
        <v>2175</v>
      </c>
      <c r="B5728">
        <v>7.91</v>
      </c>
      <c r="C5728">
        <v>175408</v>
      </c>
      <c r="D5728">
        <v>727</v>
      </c>
      <c r="E5728">
        <v>592</v>
      </c>
      <c r="F5728">
        <v>1</v>
      </c>
      <c r="G5728" t="s">
        <v>26</v>
      </c>
      <c r="H5728" s="1">
        <v>41755</v>
      </c>
      <c r="J5728" t="s">
        <v>2176</v>
      </c>
      <c r="K5728" t="s">
        <v>83</v>
      </c>
      <c r="L5728" t="s">
        <v>108</v>
      </c>
      <c r="M5728" t="s">
        <v>125</v>
      </c>
      <c r="N5728" t="s">
        <v>197</v>
      </c>
      <c r="O5728" t="s">
        <v>24</v>
      </c>
    </row>
    <row r="5729" spans="1:15" x14ac:dyDescent="0.25">
      <c r="A5729" t="s">
        <v>2177</v>
      </c>
      <c r="B5729">
        <v>7.91</v>
      </c>
      <c r="C5729">
        <v>75484</v>
      </c>
      <c r="D5729">
        <v>728</v>
      </c>
      <c r="E5729">
        <v>1565</v>
      </c>
      <c r="F5729">
        <v>1</v>
      </c>
      <c r="G5729" t="s">
        <v>26</v>
      </c>
      <c r="H5729" s="1">
        <v>40270</v>
      </c>
      <c r="J5729" t="s">
        <v>2178</v>
      </c>
      <c r="K5729" t="s">
        <v>37</v>
      </c>
      <c r="L5729" t="s">
        <v>21</v>
      </c>
      <c r="M5729" t="s">
        <v>22</v>
      </c>
      <c r="N5729" t="s">
        <v>379</v>
      </c>
      <c r="O5729" t="s">
        <v>24</v>
      </c>
    </row>
    <row r="5730" spans="1:15" x14ac:dyDescent="0.25">
      <c r="A5730" t="s">
        <v>2179</v>
      </c>
      <c r="B5730">
        <v>7.91</v>
      </c>
      <c r="C5730">
        <v>51465</v>
      </c>
      <c r="D5730">
        <v>729</v>
      </c>
      <c r="E5730">
        <v>1700</v>
      </c>
      <c r="F5730">
        <v>13</v>
      </c>
      <c r="G5730" t="s">
        <v>26</v>
      </c>
      <c r="H5730" t="s">
        <v>2180</v>
      </c>
      <c r="I5730" t="s">
        <v>131</v>
      </c>
      <c r="J5730" t="s">
        <v>2181</v>
      </c>
      <c r="K5730" t="s">
        <v>20</v>
      </c>
      <c r="L5730" t="s">
        <v>2182</v>
      </c>
      <c r="M5730" t="s">
        <v>85</v>
      </c>
      <c r="N5730" t="s">
        <v>149</v>
      </c>
      <c r="O5730" t="s">
        <v>32</v>
      </c>
    </row>
    <row r="5731" spans="1:15" x14ac:dyDescent="0.25">
      <c r="A5731" t="s">
        <v>2183</v>
      </c>
      <c r="B5731">
        <v>7.91</v>
      </c>
      <c r="C5731">
        <v>41076</v>
      </c>
      <c r="D5731">
        <v>730</v>
      </c>
      <c r="E5731">
        <v>2061</v>
      </c>
      <c r="F5731">
        <v>69</v>
      </c>
      <c r="G5731" t="s">
        <v>26</v>
      </c>
      <c r="H5731" t="s">
        <v>2184</v>
      </c>
      <c r="I5731" t="s">
        <v>924</v>
      </c>
      <c r="J5731" t="s">
        <v>2185</v>
      </c>
      <c r="K5731" t="s">
        <v>545</v>
      </c>
      <c r="L5731" t="s">
        <v>69</v>
      </c>
      <c r="M5731" t="s">
        <v>22</v>
      </c>
      <c r="N5731" t="s">
        <v>23</v>
      </c>
      <c r="O5731" t="s">
        <v>24</v>
      </c>
    </row>
    <row r="5732" spans="1:15" x14ac:dyDescent="0.25">
      <c r="A5732" t="s">
        <v>2186</v>
      </c>
      <c r="B5732">
        <v>7.91</v>
      </c>
      <c r="C5732">
        <v>65149</v>
      </c>
      <c r="D5732">
        <v>731</v>
      </c>
      <c r="E5732">
        <v>1735</v>
      </c>
      <c r="F5732">
        <v>12</v>
      </c>
      <c r="G5732" t="s">
        <v>26</v>
      </c>
      <c r="H5732" t="s">
        <v>2187</v>
      </c>
      <c r="I5732" t="s">
        <v>352</v>
      </c>
      <c r="J5732" t="s">
        <v>2188</v>
      </c>
      <c r="K5732" t="s">
        <v>20</v>
      </c>
      <c r="L5732" t="s">
        <v>1453</v>
      </c>
      <c r="M5732" t="s">
        <v>22</v>
      </c>
      <c r="N5732" t="s">
        <v>51</v>
      </c>
      <c r="O5732" t="s">
        <v>24</v>
      </c>
    </row>
    <row r="5733" spans="1:15" x14ac:dyDescent="0.25">
      <c r="A5733" t="s">
        <v>2189</v>
      </c>
      <c r="B5733">
        <v>7.91</v>
      </c>
      <c r="C5733">
        <v>259622</v>
      </c>
      <c r="D5733">
        <v>732</v>
      </c>
      <c r="E5733">
        <v>356</v>
      </c>
      <c r="F5733">
        <v>24</v>
      </c>
      <c r="G5733" t="s">
        <v>26</v>
      </c>
      <c r="H5733" t="s">
        <v>2190</v>
      </c>
      <c r="I5733" t="s">
        <v>72</v>
      </c>
      <c r="J5733" t="s">
        <v>2191</v>
      </c>
      <c r="K5733" t="s">
        <v>78</v>
      </c>
      <c r="L5733" t="s">
        <v>31</v>
      </c>
      <c r="M5733" t="s">
        <v>22</v>
      </c>
      <c r="N5733" t="s">
        <v>23</v>
      </c>
      <c r="O5733" t="s">
        <v>24</v>
      </c>
    </row>
    <row r="5734" spans="1:15" x14ac:dyDescent="0.25">
      <c r="A5734" t="s">
        <v>2192</v>
      </c>
      <c r="B5734">
        <v>7.91</v>
      </c>
      <c r="C5734">
        <v>73314</v>
      </c>
      <c r="D5734">
        <v>733</v>
      </c>
      <c r="E5734">
        <v>1111</v>
      </c>
      <c r="F5734">
        <v>38</v>
      </c>
      <c r="G5734" t="s">
        <v>26</v>
      </c>
      <c r="H5734" t="s">
        <v>2193</v>
      </c>
      <c r="I5734" t="s">
        <v>2194</v>
      </c>
      <c r="J5734" t="s">
        <v>1789</v>
      </c>
      <c r="K5734" t="s">
        <v>37</v>
      </c>
      <c r="L5734" t="s">
        <v>65</v>
      </c>
      <c r="M5734" t="s">
        <v>22</v>
      </c>
      <c r="N5734" t="s">
        <v>119</v>
      </c>
      <c r="O5734" t="s">
        <v>32</v>
      </c>
    </row>
    <row r="5735" spans="1:15" x14ac:dyDescent="0.25">
      <c r="A5735" t="s">
        <v>2195</v>
      </c>
      <c r="B5735">
        <v>7.91</v>
      </c>
      <c r="C5735">
        <v>25053</v>
      </c>
      <c r="D5735">
        <v>734</v>
      </c>
      <c r="E5735">
        <v>2127</v>
      </c>
      <c r="F5735">
        <v>11</v>
      </c>
      <c r="G5735" t="s">
        <v>26</v>
      </c>
      <c r="H5735" t="s">
        <v>2196</v>
      </c>
      <c r="I5735" t="s">
        <v>1204</v>
      </c>
      <c r="J5735" t="s">
        <v>2197</v>
      </c>
      <c r="K5735" t="s">
        <v>20</v>
      </c>
      <c r="L5735" t="s">
        <v>268</v>
      </c>
      <c r="M5735" t="s">
        <v>85</v>
      </c>
      <c r="N5735" t="s">
        <v>51</v>
      </c>
      <c r="O5735" t="s">
        <v>32</v>
      </c>
    </row>
    <row r="5736" spans="1:15" x14ac:dyDescent="0.25">
      <c r="A5736" t="s">
        <v>2198</v>
      </c>
      <c r="B5736">
        <v>7.91</v>
      </c>
      <c r="C5736">
        <v>10937</v>
      </c>
      <c r="D5736">
        <v>735</v>
      </c>
      <c r="E5736">
        <v>4657</v>
      </c>
      <c r="F5736">
        <v>1</v>
      </c>
      <c r="G5736" t="s">
        <v>26</v>
      </c>
      <c r="H5736" s="1">
        <v>39981</v>
      </c>
      <c r="J5736" t="s">
        <v>381</v>
      </c>
      <c r="K5736" t="s">
        <v>20</v>
      </c>
      <c r="L5736" t="s">
        <v>91</v>
      </c>
      <c r="M5736" t="s">
        <v>22</v>
      </c>
      <c r="N5736" t="s">
        <v>798</v>
      </c>
      <c r="O5736" t="s">
        <v>24</v>
      </c>
    </row>
    <row r="5737" spans="1:15" x14ac:dyDescent="0.25">
      <c r="A5737" t="s">
        <v>2199</v>
      </c>
      <c r="B5737">
        <v>7.91</v>
      </c>
      <c r="C5737">
        <v>931364</v>
      </c>
      <c r="D5737">
        <v>736</v>
      </c>
      <c r="E5737">
        <v>67</v>
      </c>
      <c r="F5737">
        <v>13</v>
      </c>
      <c r="G5737" t="s">
        <v>26</v>
      </c>
      <c r="H5737" t="s">
        <v>2200</v>
      </c>
      <c r="I5737" t="s">
        <v>1275</v>
      </c>
      <c r="J5737" t="s">
        <v>2201</v>
      </c>
      <c r="K5737" t="s">
        <v>37</v>
      </c>
      <c r="L5737" t="s">
        <v>21</v>
      </c>
      <c r="M5737" t="s">
        <v>143</v>
      </c>
      <c r="N5737" t="s">
        <v>23</v>
      </c>
      <c r="O5737" t="s">
        <v>32</v>
      </c>
    </row>
    <row r="5738" spans="1:15" x14ac:dyDescent="0.25">
      <c r="A5738" t="s">
        <v>2202</v>
      </c>
      <c r="B5738">
        <v>7.91</v>
      </c>
      <c r="C5738">
        <v>467236</v>
      </c>
      <c r="D5738">
        <v>737</v>
      </c>
      <c r="E5738">
        <v>166</v>
      </c>
      <c r="F5738">
        <v>13</v>
      </c>
      <c r="G5738" t="s">
        <v>26</v>
      </c>
      <c r="H5738" t="s">
        <v>845</v>
      </c>
      <c r="I5738" t="s">
        <v>42</v>
      </c>
      <c r="J5738" t="s">
        <v>2203</v>
      </c>
      <c r="K5738" t="s">
        <v>78</v>
      </c>
      <c r="L5738" t="s">
        <v>250</v>
      </c>
      <c r="M5738" t="s">
        <v>125</v>
      </c>
      <c r="N5738" t="s">
        <v>23</v>
      </c>
      <c r="O5738" t="s">
        <v>24</v>
      </c>
    </row>
    <row r="5739" spans="1:15" x14ac:dyDescent="0.25">
      <c r="A5739" t="s">
        <v>2204</v>
      </c>
      <c r="B5739">
        <v>7.91</v>
      </c>
      <c r="C5739">
        <v>23510</v>
      </c>
      <c r="D5739">
        <v>738</v>
      </c>
      <c r="E5739">
        <v>2339</v>
      </c>
      <c r="F5739">
        <v>51</v>
      </c>
      <c r="G5739" t="s">
        <v>26</v>
      </c>
      <c r="H5739" t="s">
        <v>2205</v>
      </c>
      <c r="I5739" t="s">
        <v>2206</v>
      </c>
      <c r="J5739" t="s">
        <v>2207</v>
      </c>
      <c r="K5739" t="s">
        <v>1670</v>
      </c>
      <c r="L5739" t="s">
        <v>69</v>
      </c>
      <c r="M5739" t="s">
        <v>22</v>
      </c>
      <c r="N5739" t="s">
        <v>23</v>
      </c>
      <c r="O5739" t="s">
        <v>24</v>
      </c>
    </row>
    <row r="5740" spans="1:15" x14ac:dyDescent="0.25">
      <c r="A5740" t="s">
        <v>2208</v>
      </c>
      <c r="B5740">
        <v>7.91</v>
      </c>
      <c r="C5740">
        <v>139343</v>
      </c>
      <c r="D5740">
        <v>739</v>
      </c>
      <c r="E5740">
        <v>750</v>
      </c>
      <c r="F5740">
        <v>1</v>
      </c>
      <c r="G5740" t="s">
        <v>26</v>
      </c>
      <c r="H5740" s="1">
        <v>43505</v>
      </c>
      <c r="J5740" t="s">
        <v>2209</v>
      </c>
      <c r="K5740" t="s">
        <v>37</v>
      </c>
      <c r="L5740" t="s">
        <v>69</v>
      </c>
      <c r="M5740" t="s">
        <v>125</v>
      </c>
      <c r="N5740" t="s">
        <v>916</v>
      </c>
      <c r="O5740" t="s">
        <v>32</v>
      </c>
    </row>
    <row r="5741" spans="1:15" x14ac:dyDescent="0.25">
      <c r="A5741" t="s">
        <v>2210</v>
      </c>
      <c r="B5741">
        <v>7.91</v>
      </c>
      <c r="C5741">
        <v>141701</v>
      </c>
      <c r="D5741">
        <v>740</v>
      </c>
      <c r="E5741">
        <v>920</v>
      </c>
      <c r="F5741">
        <v>4</v>
      </c>
      <c r="G5741" t="s">
        <v>26</v>
      </c>
      <c r="H5741" t="s">
        <v>2211</v>
      </c>
      <c r="J5741" t="s">
        <v>2212</v>
      </c>
      <c r="K5741" t="s">
        <v>37</v>
      </c>
      <c r="L5741" t="s">
        <v>31</v>
      </c>
      <c r="M5741" t="s">
        <v>125</v>
      </c>
      <c r="N5741" t="s">
        <v>23</v>
      </c>
      <c r="O5741" t="s">
        <v>32</v>
      </c>
    </row>
    <row r="5742" spans="1:15" x14ac:dyDescent="0.25">
      <c r="A5742" t="s">
        <v>2213</v>
      </c>
      <c r="B5742">
        <v>7.91</v>
      </c>
      <c r="C5742">
        <v>88060</v>
      </c>
      <c r="D5742">
        <v>741</v>
      </c>
      <c r="E5742">
        <v>1285</v>
      </c>
      <c r="F5742">
        <v>145</v>
      </c>
      <c r="G5742" t="s">
        <v>26</v>
      </c>
      <c r="H5742" t="s">
        <v>2214</v>
      </c>
      <c r="I5742" t="s">
        <v>1707</v>
      </c>
      <c r="J5742" t="s">
        <v>2215</v>
      </c>
      <c r="K5742" t="s">
        <v>443</v>
      </c>
      <c r="L5742" t="s">
        <v>1644</v>
      </c>
      <c r="M5742" t="s">
        <v>22</v>
      </c>
      <c r="N5742" t="s">
        <v>51</v>
      </c>
      <c r="O5742" t="s">
        <v>24</v>
      </c>
    </row>
    <row r="5743" spans="1:15" x14ac:dyDescent="0.25">
      <c r="A5743" t="s">
        <v>2216</v>
      </c>
      <c r="B5743">
        <v>7.9</v>
      </c>
      <c r="C5743">
        <v>1934</v>
      </c>
      <c r="D5743">
        <v>742</v>
      </c>
      <c r="E5743">
        <v>7236</v>
      </c>
      <c r="F5743">
        <v>1</v>
      </c>
      <c r="G5743" t="s">
        <v>26</v>
      </c>
      <c r="H5743" s="1">
        <v>44428</v>
      </c>
      <c r="J5743" t="s">
        <v>381</v>
      </c>
      <c r="K5743" t="s">
        <v>20</v>
      </c>
      <c r="L5743" t="s">
        <v>1066</v>
      </c>
      <c r="M5743" t="s">
        <v>1067</v>
      </c>
      <c r="N5743" t="s">
        <v>55</v>
      </c>
      <c r="O5743" t="s">
        <v>24</v>
      </c>
    </row>
    <row r="5744" spans="1:15" x14ac:dyDescent="0.25">
      <c r="A5744" t="s">
        <v>2217</v>
      </c>
      <c r="B5744">
        <v>7.9</v>
      </c>
      <c r="C5744">
        <v>77273</v>
      </c>
      <c r="D5744">
        <v>743</v>
      </c>
      <c r="E5744">
        <v>1537</v>
      </c>
      <c r="F5744">
        <v>38</v>
      </c>
      <c r="G5744" t="s">
        <v>26</v>
      </c>
      <c r="H5744" t="s">
        <v>2218</v>
      </c>
      <c r="I5744" t="s">
        <v>2219</v>
      </c>
      <c r="J5744" t="s">
        <v>2060</v>
      </c>
      <c r="K5744" t="s">
        <v>2220</v>
      </c>
      <c r="L5744" t="s">
        <v>268</v>
      </c>
      <c r="M5744" t="s">
        <v>22</v>
      </c>
      <c r="N5744" t="s">
        <v>23</v>
      </c>
      <c r="O5744" t="s">
        <v>24</v>
      </c>
    </row>
    <row r="5745" spans="1:15" x14ac:dyDescent="0.25">
      <c r="A5745" t="s">
        <v>2221</v>
      </c>
      <c r="B5745">
        <v>7.9</v>
      </c>
      <c r="C5745">
        <v>110627</v>
      </c>
      <c r="D5745">
        <v>744</v>
      </c>
      <c r="E5745">
        <v>1281</v>
      </c>
      <c r="F5745">
        <v>1</v>
      </c>
      <c r="G5745" t="s">
        <v>26</v>
      </c>
      <c r="H5745" s="1">
        <v>41981</v>
      </c>
      <c r="J5745" t="s">
        <v>381</v>
      </c>
      <c r="K5745" t="s">
        <v>37</v>
      </c>
      <c r="L5745" t="s">
        <v>2222</v>
      </c>
      <c r="M5745" t="s">
        <v>143</v>
      </c>
      <c r="N5745" t="s">
        <v>2223</v>
      </c>
      <c r="O5745" t="s">
        <v>24</v>
      </c>
    </row>
    <row r="5746" spans="1:15" x14ac:dyDescent="0.25">
      <c r="A5746" t="s">
        <v>2224</v>
      </c>
      <c r="B5746">
        <v>7.9</v>
      </c>
      <c r="C5746">
        <v>236558</v>
      </c>
      <c r="D5746">
        <v>745</v>
      </c>
      <c r="E5746">
        <v>319</v>
      </c>
      <c r="F5746">
        <v>23</v>
      </c>
      <c r="G5746" t="s">
        <v>26</v>
      </c>
      <c r="H5746" t="s">
        <v>2225</v>
      </c>
      <c r="I5746" t="s">
        <v>1232</v>
      </c>
      <c r="J5746" t="s">
        <v>2226</v>
      </c>
      <c r="K5746" t="s">
        <v>37</v>
      </c>
      <c r="L5746" t="s">
        <v>515</v>
      </c>
      <c r="M5746" t="s">
        <v>125</v>
      </c>
      <c r="N5746" t="s">
        <v>119</v>
      </c>
      <c r="O5746" t="s">
        <v>32</v>
      </c>
    </row>
    <row r="5747" spans="1:15" x14ac:dyDescent="0.25">
      <c r="A5747" t="s">
        <v>2227</v>
      </c>
      <c r="B5747">
        <v>7.9</v>
      </c>
      <c r="C5747">
        <v>82272</v>
      </c>
      <c r="D5747">
        <v>746</v>
      </c>
      <c r="E5747">
        <v>1662</v>
      </c>
      <c r="F5747">
        <v>1</v>
      </c>
      <c r="G5747" t="s">
        <v>26</v>
      </c>
      <c r="H5747" s="1">
        <v>39919</v>
      </c>
      <c r="J5747" t="s">
        <v>2212</v>
      </c>
      <c r="K5747" t="s">
        <v>20</v>
      </c>
      <c r="L5747" t="s">
        <v>2228</v>
      </c>
      <c r="M5747" t="s">
        <v>387</v>
      </c>
      <c r="N5747" t="s">
        <v>1481</v>
      </c>
      <c r="O5747" t="s">
        <v>24</v>
      </c>
    </row>
    <row r="5748" spans="1:15" x14ac:dyDescent="0.25">
      <c r="A5748" t="s">
        <v>2229</v>
      </c>
      <c r="B5748">
        <v>7.9</v>
      </c>
      <c r="C5748">
        <v>167593</v>
      </c>
      <c r="D5748">
        <v>747</v>
      </c>
      <c r="E5748">
        <v>689</v>
      </c>
      <c r="F5748">
        <v>12</v>
      </c>
      <c r="G5748" t="s">
        <v>26</v>
      </c>
      <c r="H5748" t="s">
        <v>2230</v>
      </c>
      <c r="I5748" t="s">
        <v>167</v>
      </c>
      <c r="J5748" t="s">
        <v>2231</v>
      </c>
      <c r="K5748" t="s">
        <v>20</v>
      </c>
      <c r="L5748" t="s">
        <v>343</v>
      </c>
      <c r="M5748" t="s">
        <v>22</v>
      </c>
      <c r="N5748" t="s">
        <v>51</v>
      </c>
      <c r="O5748" t="s">
        <v>24</v>
      </c>
    </row>
    <row r="5749" spans="1:15" x14ac:dyDescent="0.25">
      <c r="A5749" t="s">
        <v>2232</v>
      </c>
      <c r="B5749">
        <v>7.9</v>
      </c>
      <c r="C5749">
        <v>5108</v>
      </c>
      <c r="D5749">
        <v>748</v>
      </c>
      <c r="E5749">
        <v>5260</v>
      </c>
      <c r="F5749">
        <v>52</v>
      </c>
      <c r="G5749" t="s">
        <v>26</v>
      </c>
      <c r="H5749" t="s">
        <v>2233</v>
      </c>
      <c r="I5749" t="s">
        <v>2219</v>
      </c>
      <c r="J5749" t="s">
        <v>2234</v>
      </c>
      <c r="K5749" t="s">
        <v>2235</v>
      </c>
      <c r="L5749" t="s">
        <v>1797</v>
      </c>
      <c r="M5749" t="s">
        <v>22</v>
      </c>
      <c r="N5749" t="s">
        <v>119</v>
      </c>
      <c r="O5749" t="s">
        <v>24</v>
      </c>
    </row>
    <row r="5750" spans="1:15" x14ac:dyDescent="0.25">
      <c r="A5750" t="s">
        <v>2236</v>
      </c>
      <c r="B5750">
        <v>7.9</v>
      </c>
      <c r="C5750">
        <v>128080</v>
      </c>
      <c r="D5750">
        <v>749</v>
      </c>
      <c r="E5750">
        <v>699</v>
      </c>
      <c r="F5750">
        <v>26</v>
      </c>
      <c r="G5750" t="s">
        <v>26</v>
      </c>
      <c r="H5750" t="s">
        <v>586</v>
      </c>
      <c r="I5750" t="s">
        <v>35</v>
      </c>
      <c r="J5750" t="s">
        <v>2237</v>
      </c>
      <c r="K5750" t="s">
        <v>342</v>
      </c>
      <c r="L5750" t="s">
        <v>685</v>
      </c>
      <c r="M5750" t="s">
        <v>125</v>
      </c>
      <c r="N5750" t="s">
        <v>23</v>
      </c>
      <c r="O5750" t="s">
        <v>24</v>
      </c>
    </row>
    <row r="5751" spans="1:15" x14ac:dyDescent="0.25">
      <c r="A5751" t="s">
        <v>2238</v>
      </c>
      <c r="B5751">
        <v>7.9</v>
      </c>
      <c r="C5751">
        <v>12971</v>
      </c>
      <c r="D5751">
        <v>750</v>
      </c>
      <c r="E5751">
        <v>4114</v>
      </c>
      <c r="F5751">
        <v>12</v>
      </c>
      <c r="G5751" t="s">
        <v>26</v>
      </c>
      <c r="H5751" t="s">
        <v>2239</v>
      </c>
      <c r="I5751" t="s">
        <v>861</v>
      </c>
      <c r="J5751" t="s">
        <v>1586</v>
      </c>
      <c r="K5751" t="s">
        <v>83</v>
      </c>
      <c r="L5751" t="s">
        <v>118</v>
      </c>
      <c r="M5751" t="s">
        <v>164</v>
      </c>
      <c r="N5751" t="s">
        <v>23</v>
      </c>
      <c r="O5751" t="s">
        <v>24</v>
      </c>
    </row>
    <row r="5752" spans="1:15" x14ac:dyDescent="0.25">
      <c r="A5752" t="s">
        <v>2240</v>
      </c>
      <c r="B5752">
        <v>7.9</v>
      </c>
      <c r="C5752">
        <v>110385</v>
      </c>
      <c r="D5752">
        <v>751</v>
      </c>
      <c r="E5752">
        <v>1313</v>
      </c>
      <c r="F5752">
        <v>1</v>
      </c>
      <c r="G5752" t="s">
        <v>26</v>
      </c>
      <c r="H5752" s="1">
        <v>36904</v>
      </c>
      <c r="J5752" t="s">
        <v>2241</v>
      </c>
      <c r="K5752" t="s">
        <v>37</v>
      </c>
      <c r="L5752" t="s">
        <v>245</v>
      </c>
      <c r="M5752" t="s">
        <v>22</v>
      </c>
      <c r="N5752" t="s">
        <v>55</v>
      </c>
      <c r="O5752" t="s">
        <v>24</v>
      </c>
    </row>
    <row r="5753" spans="1:15" x14ac:dyDescent="0.25">
      <c r="A5753" t="s">
        <v>2242</v>
      </c>
      <c r="B5753">
        <v>7.9</v>
      </c>
      <c r="C5753">
        <v>103768</v>
      </c>
      <c r="D5753">
        <v>752</v>
      </c>
      <c r="E5753">
        <v>1217</v>
      </c>
      <c r="F5753">
        <v>12</v>
      </c>
      <c r="G5753" t="s">
        <v>26</v>
      </c>
      <c r="H5753" t="s">
        <v>2243</v>
      </c>
      <c r="I5753" t="s">
        <v>72</v>
      </c>
      <c r="J5753" t="s">
        <v>1299</v>
      </c>
      <c r="K5753" t="s">
        <v>37</v>
      </c>
      <c r="L5753" t="s">
        <v>38</v>
      </c>
      <c r="M5753" t="s">
        <v>22</v>
      </c>
      <c r="N5753" t="s">
        <v>23</v>
      </c>
      <c r="O5753" t="s">
        <v>140</v>
      </c>
    </row>
    <row r="5754" spans="1:15" x14ac:dyDescent="0.25">
      <c r="A5754" t="s">
        <v>2244</v>
      </c>
      <c r="B5754">
        <v>7.9</v>
      </c>
      <c r="C5754">
        <v>11158</v>
      </c>
      <c r="D5754">
        <v>753</v>
      </c>
      <c r="E5754">
        <v>4593</v>
      </c>
      <c r="F5754">
        <v>1</v>
      </c>
      <c r="G5754" t="s">
        <v>26</v>
      </c>
      <c r="H5754" s="1">
        <v>41309</v>
      </c>
      <c r="J5754" t="s">
        <v>158</v>
      </c>
      <c r="K5754" t="s">
        <v>20</v>
      </c>
      <c r="L5754" t="s">
        <v>372</v>
      </c>
      <c r="M5754" t="s">
        <v>22</v>
      </c>
      <c r="N5754" t="s">
        <v>2245</v>
      </c>
      <c r="O5754" t="s">
        <v>24</v>
      </c>
    </row>
    <row r="5755" spans="1:15" x14ac:dyDescent="0.25">
      <c r="A5755" t="s">
        <v>2246</v>
      </c>
      <c r="B5755">
        <v>7.9</v>
      </c>
      <c r="C5755">
        <v>208987</v>
      </c>
      <c r="D5755">
        <v>754</v>
      </c>
      <c r="E5755">
        <v>415</v>
      </c>
      <c r="F5755">
        <v>12</v>
      </c>
      <c r="G5755" t="s">
        <v>26</v>
      </c>
      <c r="H5755" t="s">
        <v>2247</v>
      </c>
      <c r="I5755" t="s">
        <v>819</v>
      </c>
      <c r="J5755" t="s">
        <v>1208</v>
      </c>
      <c r="K5755" t="s">
        <v>37</v>
      </c>
      <c r="L5755" t="s">
        <v>31</v>
      </c>
      <c r="M5755" t="s">
        <v>22</v>
      </c>
      <c r="N5755" t="s">
        <v>51</v>
      </c>
      <c r="O5755" t="s">
        <v>32</v>
      </c>
    </row>
    <row r="5756" spans="1:15" x14ac:dyDescent="0.25">
      <c r="A5756" t="s">
        <v>2248</v>
      </c>
      <c r="B5756">
        <v>7.9</v>
      </c>
      <c r="C5756">
        <v>139416</v>
      </c>
      <c r="D5756">
        <v>755</v>
      </c>
      <c r="E5756">
        <v>686</v>
      </c>
      <c r="F5756">
        <v>13</v>
      </c>
      <c r="G5756" t="s">
        <v>26</v>
      </c>
      <c r="H5756" t="s">
        <v>2249</v>
      </c>
      <c r="I5756" t="s">
        <v>402</v>
      </c>
      <c r="J5756" t="s">
        <v>2250</v>
      </c>
      <c r="K5756" t="s">
        <v>83</v>
      </c>
      <c r="L5756" t="s">
        <v>814</v>
      </c>
      <c r="M5756" t="s">
        <v>22</v>
      </c>
      <c r="N5756" t="s">
        <v>23</v>
      </c>
      <c r="O5756" t="s">
        <v>24</v>
      </c>
    </row>
    <row r="5757" spans="1:15" x14ac:dyDescent="0.25">
      <c r="A5757" t="s">
        <v>2251</v>
      </c>
      <c r="B5757">
        <v>7.9</v>
      </c>
      <c r="C5757">
        <v>524479</v>
      </c>
      <c r="D5757">
        <v>756</v>
      </c>
      <c r="E5757">
        <v>189</v>
      </c>
      <c r="F5757">
        <v>12</v>
      </c>
      <c r="G5757" t="s">
        <v>26</v>
      </c>
      <c r="H5757" t="s">
        <v>2252</v>
      </c>
      <c r="I5757" t="s">
        <v>193</v>
      </c>
      <c r="J5757" t="s">
        <v>2253</v>
      </c>
      <c r="K5757" t="s">
        <v>44</v>
      </c>
      <c r="L5757" t="s">
        <v>103</v>
      </c>
      <c r="M5757" t="s">
        <v>125</v>
      </c>
      <c r="N5757" t="s">
        <v>51</v>
      </c>
      <c r="O5757" t="s">
        <v>24</v>
      </c>
    </row>
    <row r="5758" spans="1:15" x14ac:dyDescent="0.25">
      <c r="A5758" t="s">
        <v>2254</v>
      </c>
      <c r="B5758">
        <v>7.9</v>
      </c>
      <c r="C5758">
        <v>12079</v>
      </c>
      <c r="D5758">
        <v>757</v>
      </c>
      <c r="E5758">
        <v>3423</v>
      </c>
      <c r="F5758">
        <v>12</v>
      </c>
      <c r="G5758" t="s">
        <v>26</v>
      </c>
      <c r="H5758" t="s">
        <v>2255</v>
      </c>
      <c r="I5758" t="s">
        <v>18</v>
      </c>
      <c r="J5758" t="s">
        <v>2256</v>
      </c>
      <c r="K5758" t="s">
        <v>20</v>
      </c>
      <c r="L5758" t="s">
        <v>368</v>
      </c>
      <c r="M5758" t="s">
        <v>22</v>
      </c>
      <c r="N5758" t="s">
        <v>51</v>
      </c>
      <c r="O5758" t="s">
        <v>24</v>
      </c>
    </row>
    <row r="5759" spans="1:15" x14ac:dyDescent="0.25">
      <c r="A5759" t="s">
        <v>2257</v>
      </c>
      <c r="B5759">
        <v>7.9</v>
      </c>
      <c r="C5759">
        <v>37588</v>
      </c>
      <c r="D5759">
        <v>758</v>
      </c>
      <c r="E5759">
        <v>2438</v>
      </c>
      <c r="F5759">
        <v>50</v>
      </c>
      <c r="G5759" t="s">
        <v>26</v>
      </c>
      <c r="H5759" t="s">
        <v>2258</v>
      </c>
      <c r="I5759" t="s">
        <v>1844</v>
      </c>
      <c r="J5759" t="s">
        <v>2259</v>
      </c>
      <c r="K5759" t="s">
        <v>1808</v>
      </c>
      <c r="L5759" t="s">
        <v>69</v>
      </c>
      <c r="M5759" t="s">
        <v>125</v>
      </c>
      <c r="N5759" t="s">
        <v>23</v>
      </c>
      <c r="O5759" t="s">
        <v>24</v>
      </c>
    </row>
    <row r="5760" spans="1:15" x14ac:dyDescent="0.25">
      <c r="A5760" t="s">
        <v>2260</v>
      </c>
      <c r="B5760">
        <v>7.9</v>
      </c>
      <c r="C5760">
        <v>36252</v>
      </c>
      <c r="D5760">
        <v>759</v>
      </c>
      <c r="E5760">
        <v>1916</v>
      </c>
      <c r="F5760">
        <v>36</v>
      </c>
      <c r="G5760" t="s">
        <v>26</v>
      </c>
      <c r="H5760" t="s">
        <v>2261</v>
      </c>
      <c r="I5760" t="s">
        <v>2262</v>
      </c>
      <c r="J5760" t="s">
        <v>2263</v>
      </c>
      <c r="K5760" t="s">
        <v>2264</v>
      </c>
      <c r="L5760" t="s">
        <v>372</v>
      </c>
      <c r="M5760" t="s">
        <v>125</v>
      </c>
      <c r="N5760" t="s">
        <v>119</v>
      </c>
      <c r="O5760" t="s">
        <v>24</v>
      </c>
    </row>
    <row r="5761" spans="1:15" x14ac:dyDescent="0.25">
      <c r="A5761" t="s">
        <v>2265</v>
      </c>
      <c r="B5761">
        <v>7.9</v>
      </c>
      <c r="C5761">
        <v>319041</v>
      </c>
      <c r="D5761">
        <v>760</v>
      </c>
      <c r="E5761">
        <v>299</v>
      </c>
      <c r="F5761">
        <v>24</v>
      </c>
      <c r="G5761" t="s">
        <v>26</v>
      </c>
      <c r="H5761" t="s">
        <v>2266</v>
      </c>
      <c r="I5761" t="s">
        <v>42</v>
      </c>
      <c r="J5761" t="s">
        <v>59</v>
      </c>
      <c r="K5761" t="s">
        <v>83</v>
      </c>
      <c r="L5761" t="s">
        <v>21</v>
      </c>
      <c r="M5761" t="s">
        <v>22</v>
      </c>
      <c r="N5761" t="s">
        <v>149</v>
      </c>
      <c r="O5761" t="s">
        <v>24</v>
      </c>
    </row>
    <row r="5762" spans="1:15" x14ac:dyDescent="0.25">
      <c r="A5762" t="s">
        <v>2267</v>
      </c>
      <c r="B5762">
        <v>7.9</v>
      </c>
      <c r="C5762">
        <v>23189</v>
      </c>
      <c r="D5762">
        <v>761</v>
      </c>
      <c r="E5762">
        <v>2109</v>
      </c>
      <c r="F5762">
        <v>50</v>
      </c>
      <c r="G5762" t="s">
        <v>26</v>
      </c>
      <c r="H5762" t="s">
        <v>2268</v>
      </c>
      <c r="I5762" t="s">
        <v>458</v>
      </c>
      <c r="J5762" t="s">
        <v>2269</v>
      </c>
      <c r="K5762" t="s">
        <v>20</v>
      </c>
      <c r="L5762" t="s">
        <v>65</v>
      </c>
      <c r="M5762" t="s">
        <v>22</v>
      </c>
      <c r="N5762" t="s">
        <v>23</v>
      </c>
      <c r="O5762" t="s">
        <v>326</v>
      </c>
    </row>
    <row r="5763" spans="1:15" x14ac:dyDescent="0.25">
      <c r="A5763" t="s">
        <v>2270</v>
      </c>
      <c r="B5763">
        <v>7.89</v>
      </c>
      <c r="C5763">
        <v>216026</v>
      </c>
      <c r="D5763">
        <v>762</v>
      </c>
      <c r="E5763">
        <v>669</v>
      </c>
      <c r="F5763">
        <v>1</v>
      </c>
      <c r="G5763" t="s">
        <v>26</v>
      </c>
      <c r="H5763" s="1">
        <v>40376</v>
      </c>
      <c r="J5763" t="s">
        <v>381</v>
      </c>
      <c r="K5763" t="s">
        <v>324</v>
      </c>
      <c r="L5763" t="s">
        <v>207</v>
      </c>
      <c r="M5763" t="s">
        <v>85</v>
      </c>
      <c r="N5763" t="s">
        <v>1307</v>
      </c>
      <c r="O5763" t="s">
        <v>326</v>
      </c>
    </row>
    <row r="5764" spans="1:15" x14ac:dyDescent="0.25">
      <c r="A5764" t="s">
        <v>2271</v>
      </c>
      <c r="B5764">
        <v>7.89</v>
      </c>
      <c r="C5764">
        <v>450800</v>
      </c>
      <c r="D5764">
        <v>763</v>
      </c>
      <c r="E5764">
        <v>196</v>
      </c>
      <c r="F5764">
        <v>12</v>
      </c>
      <c r="G5764" t="s">
        <v>26</v>
      </c>
      <c r="H5764" t="s">
        <v>2272</v>
      </c>
      <c r="I5764" t="s">
        <v>277</v>
      </c>
      <c r="J5764" t="s">
        <v>1704</v>
      </c>
      <c r="K5764" t="s">
        <v>20</v>
      </c>
      <c r="L5764" t="s">
        <v>407</v>
      </c>
      <c r="M5764" t="s">
        <v>22</v>
      </c>
      <c r="N5764" t="s">
        <v>51</v>
      </c>
      <c r="O5764" t="s">
        <v>24</v>
      </c>
    </row>
    <row r="5765" spans="1:15" x14ac:dyDescent="0.25">
      <c r="A5765" t="s">
        <v>2273</v>
      </c>
      <c r="B5765">
        <v>7.89</v>
      </c>
      <c r="C5765">
        <v>9315</v>
      </c>
      <c r="D5765">
        <v>764</v>
      </c>
      <c r="E5765">
        <v>4026</v>
      </c>
      <c r="F5765">
        <v>52</v>
      </c>
      <c r="G5765" t="s">
        <v>26</v>
      </c>
      <c r="H5765" t="s">
        <v>2274</v>
      </c>
      <c r="I5765" t="s">
        <v>1016</v>
      </c>
      <c r="J5765" t="s">
        <v>381</v>
      </c>
      <c r="K5765" t="s">
        <v>20</v>
      </c>
      <c r="L5765" t="s">
        <v>647</v>
      </c>
      <c r="M5765" t="s">
        <v>85</v>
      </c>
      <c r="N5765" t="s">
        <v>23</v>
      </c>
      <c r="O5765" t="s">
        <v>326</v>
      </c>
    </row>
    <row r="5766" spans="1:15" x14ac:dyDescent="0.25">
      <c r="A5766" t="s">
        <v>2275</v>
      </c>
      <c r="B5766">
        <v>7.89</v>
      </c>
      <c r="C5766">
        <v>22452</v>
      </c>
      <c r="D5766">
        <v>765</v>
      </c>
      <c r="E5766">
        <v>2519</v>
      </c>
      <c r="F5766">
        <v>24</v>
      </c>
      <c r="G5766" t="s">
        <v>26</v>
      </c>
      <c r="H5766" t="s">
        <v>2276</v>
      </c>
      <c r="I5766" t="s">
        <v>352</v>
      </c>
      <c r="J5766" t="s">
        <v>2277</v>
      </c>
      <c r="K5766" t="s">
        <v>635</v>
      </c>
      <c r="L5766" t="s">
        <v>1415</v>
      </c>
      <c r="M5766" t="s">
        <v>22</v>
      </c>
      <c r="N5766" t="s">
        <v>119</v>
      </c>
      <c r="O5766" t="s">
        <v>24</v>
      </c>
    </row>
    <row r="5767" spans="1:15" x14ac:dyDescent="0.25">
      <c r="A5767" t="s">
        <v>2278</v>
      </c>
      <c r="B5767">
        <v>7.89</v>
      </c>
      <c r="C5767">
        <v>66662</v>
      </c>
      <c r="D5767">
        <v>766</v>
      </c>
      <c r="E5767">
        <v>1529</v>
      </c>
      <c r="F5767">
        <v>25</v>
      </c>
      <c r="G5767" t="s">
        <v>26</v>
      </c>
      <c r="H5767" t="s">
        <v>2279</v>
      </c>
      <c r="I5767" t="s">
        <v>122</v>
      </c>
      <c r="J5767" t="s">
        <v>2280</v>
      </c>
      <c r="K5767" t="s">
        <v>545</v>
      </c>
      <c r="L5767" t="s">
        <v>1243</v>
      </c>
      <c r="M5767" t="s">
        <v>125</v>
      </c>
      <c r="N5767" t="s">
        <v>23</v>
      </c>
      <c r="O5767" t="s">
        <v>24</v>
      </c>
    </row>
    <row r="5768" spans="1:15" x14ac:dyDescent="0.25">
      <c r="A5768" t="s">
        <v>2281</v>
      </c>
      <c r="B5768">
        <v>7.89</v>
      </c>
      <c r="C5768">
        <v>127786</v>
      </c>
      <c r="D5768">
        <v>767</v>
      </c>
      <c r="E5768">
        <v>1107</v>
      </c>
      <c r="F5768">
        <v>1</v>
      </c>
      <c r="G5768" t="s">
        <v>26</v>
      </c>
      <c r="H5768" s="1">
        <v>42574</v>
      </c>
      <c r="J5768" t="s">
        <v>381</v>
      </c>
      <c r="K5768" t="s">
        <v>37</v>
      </c>
      <c r="L5768" t="s">
        <v>268</v>
      </c>
      <c r="M5768" t="s">
        <v>22</v>
      </c>
      <c r="N5768" t="s">
        <v>450</v>
      </c>
      <c r="O5768" t="s">
        <v>24</v>
      </c>
    </row>
    <row r="5769" spans="1:15" x14ac:dyDescent="0.25">
      <c r="A5769" t="s">
        <v>2282</v>
      </c>
      <c r="B5769">
        <v>7.89</v>
      </c>
      <c r="C5769">
        <v>35086</v>
      </c>
      <c r="D5769">
        <v>768</v>
      </c>
      <c r="E5769">
        <v>2085</v>
      </c>
      <c r="F5769">
        <v>39</v>
      </c>
      <c r="G5769" t="s">
        <v>26</v>
      </c>
      <c r="H5769" t="s">
        <v>2283</v>
      </c>
      <c r="I5769" t="s">
        <v>97</v>
      </c>
      <c r="J5769" t="s">
        <v>1789</v>
      </c>
      <c r="K5769" t="s">
        <v>514</v>
      </c>
      <c r="L5769" t="s">
        <v>21</v>
      </c>
      <c r="M5769" t="s">
        <v>143</v>
      </c>
      <c r="N5769" t="s">
        <v>119</v>
      </c>
      <c r="O5769" t="s">
        <v>24</v>
      </c>
    </row>
    <row r="5770" spans="1:15" x14ac:dyDescent="0.25">
      <c r="A5770" t="s">
        <v>2284</v>
      </c>
      <c r="B5770">
        <v>7.89</v>
      </c>
      <c r="C5770">
        <v>53882</v>
      </c>
      <c r="D5770">
        <v>769</v>
      </c>
      <c r="E5770">
        <v>1598</v>
      </c>
      <c r="F5770">
        <v>26</v>
      </c>
      <c r="G5770" t="s">
        <v>26</v>
      </c>
      <c r="H5770" t="s">
        <v>2285</v>
      </c>
      <c r="I5770" t="s">
        <v>1023</v>
      </c>
      <c r="J5770" t="s">
        <v>2286</v>
      </c>
      <c r="K5770" t="s">
        <v>2287</v>
      </c>
      <c r="L5770" t="s">
        <v>195</v>
      </c>
      <c r="M5770" t="s">
        <v>22</v>
      </c>
      <c r="N5770" t="s">
        <v>1940</v>
      </c>
      <c r="O5770" t="s">
        <v>24</v>
      </c>
    </row>
    <row r="5771" spans="1:15" x14ac:dyDescent="0.25">
      <c r="A5771" t="s">
        <v>2288</v>
      </c>
      <c r="B5771">
        <v>7.89</v>
      </c>
      <c r="C5771">
        <v>148464</v>
      </c>
      <c r="D5771">
        <v>770</v>
      </c>
      <c r="E5771">
        <v>712</v>
      </c>
      <c r="F5771">
        <v>26</v>
      </c>
      <c r="G5771" t="s">
        <v>26</v>
      </c>
      <c r="H5771" t="s">
        <v>2289</v>
      </c>
      <c r="I5771" t="s">
        <v>924</v>
      </c>
      <c r="J5771" t="s">
        <v>2290</v>
      </c>
      <c r="K5771" t="s">
        <v>37</v>
      </c>
      <c r="L5771" t="s">
        <v>1931</v>
      </c>
      <c r="M5771" t="s">
        <v>22</v>
      </c>
      <c r="N5771" t="s">
        <v>51</v>
      </c>
      <c r="O5771" t="s">
        <v>24</v>
      </c>
    </row>
    <row r="5772" spans="1:15" x14ac:dyDescent="0.25">
      <c r="A5772" t="s">
        <v>2291</v>
      </c>
      <c r="B5772">
        <v>7.89</v>
      </c>
      <c r="C5772">
        <v>10840</v>
      </c>
      <c r="D5772">
        <v>772</v>
      </c>
      <c r="E5772">
        <v>4137</v>
      </c>
      <c r="F5772">
        <v>3</v>
      </c>
      <c r="G5772" t="s">
        <v>26</v>
      </c>
      <c r="H5772" s="1">
        <v>42273</v>
      </c>
      <c r="J5772" t="s">
        <v>1009</v>
      </c>
      <c r="K5772" t="s">
        <v>545</v>
      </c>
      <c r="L5772" t="s">
        <v>1453</v>
      </c>
      <c r="M5772" t="s">
        <v>22</v>
      </c>
      <c r="N5772" t="s">
        <v>1096</v>
      </c>
      <c r="O5772" t="s">
        <v>326</v>
      </c>
    </row>
    <row r="5773" spans="1:15" x14ac:dyDescent="0.25">
      <c r="A5773" t="s">
        <v>2292</v>
      </c>
      <c r="B5773">
        <v>7.89</v>
      </c>
      <c r="C5773">
        <v>1056944</v>
      </c>
      <c r="D5773">
        <v>773</v>
      </c>
      <c r="E5773">
        <v>55</v>
      </c>
      <c r="F5773">
        <v>25</v>
      </c>
      <c r="G5773" t="s">
        <v>26</v>
      </c>
      <c r="H5773" t="s">
        <v>2293</v>
      </c>
      <c r="I5773" t="s">
        <v>572</v>
      </c>
      <c r="J5773" t="s">
        <v>843</v>
      </c>
      <c r="K5773" t="s">
        <v>37</v>
      </c>
      <c r="L5773" t="s">
        <v>31</v>
      </c>
      <c r="M5773" t="s">
        <v>22</v>
      </c>
      <c r="N5773" t="s">
        <v>23</v>
      </c>
      <c r="O5773" t="s">
        <v>24</v>
      </c>
    </row>
    <row r="5774" spans="1:15" x14ac:dyDescent="0.25">
      <c r="A5774" t="s">
        <v>2294</v>
      </c>
      <c r="B5774">
        <v>7.89</v>
      </c>
      <c r="C5774">
        <v>3642</v>
      </c>
      <c r="D5774">
        <v>774</v>
      </c>
      <c r="E5774">
        <v>6269</v>
      </c>
      <c r="F5774">
        <v>1</v>
      </c>
      <c r="G5774" t="s">
        <v>26</v>
      </c>
      <c r="H5774" s="1">
        <v>30142</v>
      </c>
      <c r="J5774" t="s">
        <v>381</v>
      </c>
      <c r="K5774" t="s">
        <v>1729</v>
      </c>
      <c r="L5774" t="s">
        <v>69</v>
      </c>
      <c r="M5774" t="s">
        <v>125</v>
      </c>
      <c r="N5774" t="s">
        <v>675</v>
      </c>
      <c r="O5774" t="s">
        <v>140</v>
      </c>
    </row>
    <row r="5775" spans="1:15" x14ac:dyDescent="0.25">
      <c r="A5775" t="s">
        <v>2295</v>
      </c>
      <c r="B5775">
        <v>7.89</v>
      </c>
      <c r="C5775">
        <v>269662</v>
      </c>
      <c r="D5775">
        <v>775</v>
      </c>
      <c r="E5775">
        <v>379</v>
      </c>
      <c r="F5775">
        <v>12</v>
      </c>
      <c r="G5775" t="s">
        <v>26</v>
      </c>
      <c r="H5775" t="s">
        <v>2296</v>
      </c>
      <c r="I5775" t="s">
        <v>193</v>
      </c>
      <c r="J5775" t="s">
        <v>2297</v>
      </c>
      <c r="K5775" t="s">
        <v>37</v>
      </c>
      <c r="L5775" t="s">
        <v>2298</v>
      </c>
      <c r="M5775" t="s">
        <v>22</v>
      </c>
      <c r="N5775" t="s">
        <v>51</v>
      </c>
      <c r="O5775" t="s">
        <v>32</v>
      </c>
    </row>
    <row r="5776" spans="1:15" x14ac:dyDescent="0.25">
      <c r="A5776" t="s">
        <v>2299</v>
      </c>
      <c r="B5776">
        <v>7.89</v>
      </c>
      <c r="C5776">
        <v>45261</v>
      </c>
      <c r="D5776">
        <v>776</v>
      </c>
      <c r="E5776">
        <v>2120</v>
      </c>
      <c r="F5776">
        <v>1</v>
      </c>
      <c r="G5776" t="s">
        <v>26</v>
      </c>
      <c r="H5776" s="1">
        <v>42081</v>
      </c>
      <c r="J5776" t="s">
        <v>381</v>
      </c>
      <c r="K5776" t="s">
        <v>37</v>
      </c>
      <c r="L5776" t="s">
        <v>2300</v>
      </c>
      <c r="M5776" t="s">
        <v>125</v>
      </c>
      <c r="N5776" t="s">
        <v>1509</v>
      </c>
      <c r="O5776" t="s">
        <v>24</v>
      </c>
    </row>
    <row r="5777" spans="1:15" x14ac:dyDescent="0.25">
      <c r="A5777" t="s">
        <v>2301</v>
      </c>
      <c r="B5777">
        <v>7.89</v>
      </c>
      <c r="C5777">
        <v>11879</v>
      </c>
      <c r="D5777">
        <v>777</v>
      </c>
      <c r="E5777">
        <v>3862</v>
      </c>
      <c r="F5777">
        <v>49</v>
      </c>
      <c r="G5777" t="s">
        <v>26</v>
      </c>
      <c r="H5777" t="s">
        <v>2302</v>
      </c>
      <c r="I5777" t="s">
        <v>861</v>
      </c>
      <c r="J5777" t="s">
        <v>381</v>
      </c>
      <c r="K5777" t="s">
        <v>20</v>
      </c>
      <c r="L5777" t="s">
        <v>268</v>
      </c>
      <c r="M5777" t="s">
        <v>125</v>
      </c>
      <c r="N5777" t="s">
        <v>23</v>
      </c>
      <c r="O5777" t="s">
        <v>326</v>
      </c>
    </row>
    <row r="5778" spans="1:15" x14ac:dyDescent="0.25">
      <c r="A5778" t="s">
        <v>2303</v>
      </c>
      <c r="B5778">
        <v>7.89</v>
      </c>
      <c r="C5778">
        <v>5169</v>
      </c>
      <c r="D5778">
        <v>778</v>
      </c>
      <c r="E5778">
        <v>5162</v>
      </c>
      <c r="F5778">
        <v>49</v>
      </c>
      <c r="G5778" t="s">
        <v>26</v>
      </c>
      <c r="H5778" t="s">
        <v>2304</v>
      </c>
      <c r="I5778" t="s">
        <v>167</v>
      </c>
      <c r="J5778" t="s">
        <v>2305</v>
      </c>
      <c r="K5778" t="s">
        <v>20</v>
      </c>
      <c r="L5778" t="s">
        <v>268</v>
      </c>
      <c r="M5778" t="s">
        <v>125</v>
      </c>
      <c r="N5778" t="s">
        <v>23</v>
      </c>
      <c r="O5778" t="s">
        <v>326</v>
      </c>
    </row>
    <row r="5779" spans="1:15" x14ac:dyDescent="0.25">
      <c r="A5779" t="s">
        <v>2306</v>
      </c>
      <c r="B5779">
        <v>7.89</v>
      </c>
      <c r="C5779">
        <v>8659</v>
      </c>
      <c r="D5779">
        <v>779</v>
      </c>
      <c r="E5779">
        <v>4726</v>
      </c>
      <c r="F5779">
        <v>23</v>
      </c>
      <c r="G5779" t="s">
        <v>26</v>
      </c>
      <c r="H5779" t="s">
        <v>2307</v>
      </c>
      <c r="I5779" t="s">
        <v>2308</v>
      </c>
      <c r="J5779" t="s">
        <v>646</v>
      </c>
      <c r="K5779" t="s">
        <v>20</v>
      </c>
      <c r="L5779" t="s">
        <v>647</v>
      </c>
      <c r="M5779" t="s">
        <v>85</v>
      </c>
      <c r="N5779" t="s">
        <v>51</v>
      </c>
      <c r="O5779" t="s">
        <v>326</v>
      </c>
    </row>
    <row r="5780" spans="1:15" x14ac:dyDescent="0.25">
      <c r="A5780" t="s">
        <v>2309</v>
      </c>
      <c r="B5780">
        <v>7.89</v>
      </c>
      <c r="C5780">
        <v>25192</v>
      </c>
      <c r="D5780">
        <v>780</v>
      </c>
      <c r="E5780">
        <v>3170</v>
      </c>
      <c r="F5780">
        <v>13</v>
      </c>
      <c r="G5780" t="s">
        <v>26</v>
      </c>
      <c r="H5780" t="s">
        <v>2310</v>
      </c>
      <c r="J5780" t="s">
        <v>2311</v>
      </c>
      <c r="K5780" t="s">
        <v>20</v>
      </c>
      <c r="L5780" t="s">
        <v>2017</v>
      </c>
      <c r="M5780" t="s">
        <v>22</v>
      </c>
      <c r="N5780" t="s">
        <v>51</v>
      </c>
      <c r="O5780" t="s">
        <v>24</v>
      </c>
    </row>
    <row r="5781" spans="1:15" x14ac:dyDescent="0.25">
      <c r="A5781" t="s">
        <v>2312</v>
      </c>
      <c r="B5781">
        <v>7.89</v>
      </c>
      <c r="C5781">
        <v>65548</v>
      </c>
      <c r="D5781">
        <v>781</v>
      </c>
      <c r="E5781">
        <v>1666</v>
      </c>
      <c r="F5781">
        <v>13</v>
      </c>
      <c r="G5781" t="s">
        <v>26</v>
      </c>
      <c r="H5781" t="s">
        <v>2313</v>
      </c>
      <c r="I5781" t="s">
        <v>523</v>
      </c>
      <c r="J5781" t="s">
        <v>2314</v>
      </c>
      <c r="K5781" t="s">
        <v>83</v>
      </c>
      <c r="L5781" t="s">
        <v>2315</v>
      </c>
      <c r="M5781" t="s">
        <v>22</v>
      </c>
      <c r="N5781" t="s">
        <v>23</v>
      </c>
      <c r="O5781" t="s">
        <v>24</v>
      </c>
    </row>
    <row r="5782" spans="1:15" x14ac:dyDescent="0.25">
      <c r="A5782" t="s">
        <v>2316</v>
      </c>
      <c r="B5782">
        <v>7.89</v>
      </c>
      <c r="C5782">
        <v>59159</v>
      </c>
      <c r="D5782">
        <v>782</v>
      </c>
      <c r="E5782">
        <v>1654</v>
      </c>
      <c r="F5782">
        <v>13</v>
      </c>
      <c r="G5782" t="s">
        <v>26</v>
      </c>
      <c r="H5782" t="s">
        <v>2317</v>
      </c>
      <c r="I5782" t="s">
        <v>543</v>
      </c>
      <c r="J5782" t="s">
        <v>2318</v>
      </c>
      <c r="K5782" t="s">
        <v>20</v>
      </c>
      <c r="L5782" t="s">
        <v>118</v>
      </c>
      <c r="M5782" t="s">
        <v>22</v>
      </c>
      <c r="N5782" t="s">
        <v>51</v>
      </c>
      <c r="O5782" t="s">
        <v>32</v>
      </c>
    </row>
    <row r="5783" spans="1:15" x14ac:dyDescent="0.25">
      <c r="A5783" t="s">
        <v>2319</v>
      </c>
      <c r="B5783">
        <v>7.88</v>
      </c>
      <c r="C5783">
        <v>151140</v>
      </c>
      <c r="D5783">
        <v>783</v>
      </c>
      <c r="E5783">
        <v>654</v>
      </c>
      <c r="F5783">
        <v>13</v>
      </c>
      <c r="G5783" t="s">
        <v>26</v>
      </c>
      <c r="H5783" t="s">
        <v>2320</v>
      </c>
      <c r="I5783" t="s">
        <v>1001</v>
      </c>
      <c r="J5783" t="s">
        <v>1028</v>
      </c>
      <c r="K5783" t="s">
        <v>37</v>
      </c>
      <c r="L5783" t="s">
        <v>31</v>
      </c>
      <c r="M5783" t="s">
        <v>125</v>
      </c>
      <c r="N5783" t="s">
        <v>23</v>
      </c>
      <c r="O5783" t="s">
        <v>24</v>
      </c>
    </row>
    <row r="5784" spans="1:15" x14ac:dyDescent="0.25">
      <c r="A5784" t="s">
        <v>2321</v>
      </c>
      <c r="B5784">
        <v>7.88</v>
      </c>
      <c r="C5784">
        <v>36372</v>
      </c>
      <c r="D5784">
        <v>784</v>
      </c>
      <c r="E5784">
        <v>2014</v>
      </c>
      <c r="F5784">
        <v>1</v>
      </c>
      <c r="G5784" t="s">
        <v>26</v>
      </c>
      <c r="H5784" s="1">
        <v>44512</v>
      </c>
      <c r="J5784" t="s">
        <v>2322</v>
      </c>
      <c r="K5784" t="s">
        <v>172</v>
      </c>
      <c r="L5784" t="s">
        <v>2323</v>
      </c>
      <c r="M5784" t="s">
        <v>1067</v>
      </c>
      <c r="N5784" t="s">
        <v>2324</v>
      </c>
      <c r="O5784" t="s">
        <v>24</v>
      </c>
    </row>
    <row r="5785" spans="1:15" x14ac:dyDescent="0.25">
      <c r="A5785" t="s">
        <v>2325</v>
      </c>
      <c r="B5785">
        <v>7.88</v>
      </c>
      <c r="C5785">
        <v>20417</v>
      </c>
      <c r="D5785">
        <v>785</v>
      </c>
      <c r="E5785">
        <v>3591</v>
      </c>
      <c r="F5785">
        <v>6</v>
      </c>
      <c r="G5785" t="s">
        <v>26</v>
      </c>
      <c r="H5785" t="s">
        <v>2326</v>
      </c>
      <c r="J5785" t="s">
        <v>661</v>
      </c>
      <c r="K5785" t="s">
        <v>20</v>
      </c>
      <c r="L5785" t="s">
        <v>2017</v>
      </c>
      <c r="M5785" t="s">
        <v>22</v>
      </c>
      <c r="N5785" t="s">
        <v>51</v>
      </c>
      <c r="O5785" t="s">
        <v>24</v>
      </c>
    </row>
    <row r="5786" spans="1:15" x14ac:dyDescent="0.25">
      <c r="A5786" t="s">
        <v>2327</v>
      </c>
      <c r="B5786">
        <v>7.88</v>
      </c>
      <c r="C5786">
        <v>409776</v>
      </c>
      <c r="D5786">
        <v>786</v>
      </c>
      <c r="E5786">
        <v>264</v>
      </c>
      <c r="F5786">
        <v>12</v>
      </c>
      <c r="G5786" t="s">
        <v>26</v>
      </c>
      <c r="H5786" t="s">
        <v>463</v>
      </c>
      <c r="I5786" t="s">
        <v>360</v>
      </c>
      <c r="J5786" t="s">
        <v>1740</v>
      </c>
      <c r="K5786" t="s">
        <v>20</v>
      </c>
      <c r="L5786" t="s">
        <v>1457</v>
      </c>
      <c r="M5786" t="s">
        <v>22</v>
      </c>
      <c r="N5786" t="s">
        <v>51</v>
      </c>
      <c r="O5786" t="s">
        <v>24</v>
      </c>
    </row>
    <row r="5787" spans="1:15" x14ac:dyDescent="0.25">
      <c r="A5787" t="s">
        <v>2328</v>
      </c>
      <c r="B5787">
        <v>7.88</v>
      </c>
      <c r="C5787">
        <v>2656</v>
      </c>
      <c r="D5787">
        <v>787</v>
      </c>
      <c r="E5787">
        <v>7174</v>
      </c>
      <c r="F5787">
        <v>26</v>
      </c>
      <c r="G5787" t="s">
        <v>26</v>
      </c>
      <c r="H5787" t="s">
        <v>2329</v>
      </c>
      <c r="J5787" t="s">
        <v>1094</v>
      </c>
      <c r="K5787" t="s">
        <v>20</v>
      </c>
      <c r="L5787" t="s">
        <v>1095</v>
      </c>
      <c r="M5787" t="s">
        <v>85</v>
      </c>
      <c r="N5787" t="s">
        <v>1096</v>
      </c>
      <c r="O5787" t="s">
        <v>24</v>
      </c>
    </row>
    <row r="5788" spans="1:15" x14ac:dyDescent="0.25">
      <c r="A5788" t="s">
        <v>2330</v>
      </c>
      <c r="B5788">
        <v>7.88</v>
      </c>
      <c r="C5788">
        <v>71582</v>
      </c>
      <c r="D5788">
        <v>788</v>
      </c>
      <c r="E5788">
        <v>1532</v>
      </c>
      <c r="F5788">
        <v>12</v>
      </c>
      <c r="G5788" t="s">
        <v>26</v>
      </c>
      <c r="H5788" t="s">
        <v>2331</v>
      </c>
      <c r="I5788" t="s">
        <v>63</v>
      </c>
      <c r="J5788" t="s">
        <v>2038</v>
      </c>
      <c r="K5788" t="s">
        <v>20</v>
      </c>
      <c r="L5788" t="s">
        <v>69</v>
      </c>
      <c r="M5788" t="s">
        <v>125</v>
      </c>
      <c r="N5788" t="s">
        <v>23</v>
      </c>
      <c r="O5788" t="s">
        <v>32</v>
      </c>
    </row>
    <row r="5789" spans="1:15" x14ac:dyDescent="0.25">
      <c r="A5789" t="s">
        <v>2332</v>
      </c>
      <c r="B5789">
        <v>7.88</v>
      </c>
      <c r="C5789">
        <v>512606</v>
      </c>
      <c r="D5789">
        <v>789</v>
      </c>
      <c r="E5789">
        <v>200</v>
      </c>
      <c r="F5789">
        <v>1</v>
      </c>
      <c r="G5789" t="s">
        <v>26</v>
      </c>
      <c r="H5789" s="1">
        <v>41425</v>
      </c>
      <c r="J5789" t="s">
        <v>2333</v>
      </c>
      <c r="K5789" t="s">
        <v>83</v>
      </c>
      <c r="L5789" t="s">
        <v>153</v>
      </c>
      <c r="M5789" t="s">
        <v>125</v>
      </c>
      <c r="N5789" t="s">
        <v>2334</v>
      </c>
      <c r="O5789" t="s">
        <v>24</v>
      </c>
    </row>
    <row r="5790" spans="1:15" x14ac:dyDescent="0.25">
      <c r="A5790" t="s">
        <v>2335</v>
      </c>
      <c r="B5790">
        <v>7.88</v>
      </c>
      <c r="C5790">
        <v>267503</v>
      </c>
      <c r="D5790">
        <v>790</v>
      </c>
      <c r="E5790">
        <v>427</v>
      </c>
      <c r="F5790">
        <v>13</v>
      </c>
      <c r="G5790" t="s">
        <v>26</v>
      </c>
      <c r="H5790" t="s">
        <v>2336</v>
      </c>
      <c r="I5790" t="s">
        <v>475</v>
      </c>
      <c r="J5790" t="s">
        <v>2337</v>
      </c>
      <c r="K5790" t="s">
        <v>60</v>
      </c>
      <c r="L5790" t="s">
        <v>91</v>
      </c>
      <c r="M5790" t="s">
        <v>125</v>
      </c>
      <c r="N5790" t="s">
        <v>23</v>
      </c>
      <c r="O5790" t="s">
        <v>32</v>
      </c>
    </row>
    <row r="5791" spans="1:15" x14ac:dyDescent="0.25">
      <c r="A5791" t="s">
        <v>2338</v>
      </c>
      <c r="B5791">
        <v>7.88</v>
      </c>
      <c r="C5791">
        <v>38737</v>
      </c>
      <c r="D5791">
        <v>791</v>
      </c>
      <c r="E5791">
        <v>2678</v>
      </c>
      <c r="F5791">
        <v>1</v>
      </c>
      <c r="G5791" t="s">
        <v>26</v>
      </c>
      <c r="H5791" s="1">
        <v>35903</v>
      </c>
      <c r="J5791" t="s">
        <v>381</v>
      </c>
      <c r="K5791" t="s">
        <v>37</v>
      </c>
      <c r="L5791" t="s">
        <v>91</v>
      </c>
      <c r="M5791" t="s">
        <v>22</v>
      </c>
      <c r="N5791" t="s">
        <v>1359</v>
      </c>
      <c r="O5791" t="s">
        <v>24</v>
      </c>
    </row>
    <row r="5792" spans="1:15" x14ac:dyDescent="0.25">
      <c r="A5792" t="s">
        <v>2339</v>
      </c>
      <c r="B5792">
        <v>7.88</v>
      </c>
      <c r="C5792">
        <v>40668</v>
      </c>
      <c r="D5792">
        <v>792</v>
      </c>
      <c r="E5792">
        <v>2029</v>
      </c>
      <c r="F5792">
        <v>25</v>
      </c>
      <c r="G5792" t="s">
        <v>26</v>
      </c>
      <c r="H5792" t="s">
        <v>2340</v>
      </c>
      <c r="I5792" t="s">
        <v>346</v>
      </c>
      <c r="J5792" t="s">
        <v>1970</v>
      </c>
      <c r="K5792" t="s">
        <v>37</v>
      </c>
      <c r="L5792" t="s">
        <v>79</v>
      </c>
      <c r="M5792" t="s">
        <v>22</v>
      </c>
      <c r="N5792" t="s">
        <v>119</v>
      </c>
      <c r="O5792" t="s">
        <v>24</v>
      </c>
    </row>
    <row r="5793" spans="1:15" x14ac:dyDescent="0.25">
      <c r="A5793" t="s">
        <v>2341</v>
      </c>
      <c r="B5793">
        <v>7.88</v>
      </c>
      <c r="C5793">
        <v>43093</v>
      </c>
      <c r="D5793">
        <v>793</v>
      </c>
      <c r="E5793">
        <v>1816</v>
      </c>
      <c r="F5793">
        <v>12</v>
      </c>
      <c r="G5793" t="s">
        <v>26</v>
      </c>
      <c r="H5793" t="s">
        <v>2342</v>
      </c>
      <c r="J5793" t="s">
        <v>2343</v>
      </c>
      <c r="K5793" t="s">
        <v>20</v>
      </c>
      <c r="L5793" t="s">
        <v>1420</v>
      </c>
      <c r="M5793" t="s">
        <v>85</v>
      </c>
      <c r="N5793" t="s">
        <v>23</v>
      </c>
      <c r="O5793" t="s">
        <v>24</v>
      </c>
    </row>
    <row r="5794" spans="1:15" x14ac:dyDescent="0.25">
      <c r="A5794" t="s">
        <v>2344</v>
      </c>
      <c r="B5794">
        <v>7.88</v>
      </c>
      <c r="C5794">
        <v>28532</v>
      </c>
      <c r="D5794">
        <v>794</v>
      </c>
      <c r="E5794">
        <v>2837</v>
      </c>
      <c r="F5794">
        <v>11</v>
      </c>
      <c r="G5794" t="s">
        <v>26</v>
      </c>
      <c r="H5794" t="s">
        <v>2345</v>
      </c>
      <c r="J5794" t="s">
        <v>381</v>
      </c>
      <c r="K5794" t="s">
        <v>20</v>
      </c>
      <c r="L5794" t="s">
        <v>343</v>
      </c>
      <c r="M5794" t="s">
        <v>22</v>
      </c>
      <c r="N5794" t="s">
        <v>662</v>
      </c>
      <c r="O5794" t="s">
        <v>140</v>
      </c>
    </row>
    <row r="5795" spans="1:15" x14ac:dyDescent="0.25">
      <c r="A5795" t="s">
        <v>2346</v>
      </c>
      <c r="B5795">
        <v>7.89</v>
      </c>
      <c r="C5795">
        <v>50463</v>
      </c>
      <c r="D5795">
        <v>771</v>
      </c>
      <c r="E5795">
        <v>1693</v>
      </c>
      <c r="F5795">
        <v>1</v>
      </c>
      <c r="G5795" t="s">
        <v>26</v>
      </c>
      <c r="H5795" s="1">
        <v>42182</v>
      </c>
      <c r="J5795" t="s">
        <v>102</v>
      </c>
      <c r="K5795" t="s">
        <v>37</v>
      </c>
      <c r="L5795" t="s">
        <v>50</v>
      </c>
      <c r="M5795" t="s">
        <v>22</v>
      </c>
      <c r="N5795" t="s">
        <v>450</v>
      </c>
      <c r="O5795" t="s">
        <v>32</v>
      </c>
    </row>
    <row r="5796" spans="1:15" x14ac:dyDescent="0.25">
      <c r="A5796" t="s">
        <v>2347</v>
      </c>
      <c r="B5796">
        <v>7.88</v>
      </c>
      <c r="C5796">
        <v>267793</v>
      </c>
      <c r="D5796">
        <v>795</v>
      </c>
      <c r="E5796">
        <v>477</v>
      </c>
      <c r="F5796">
        <v>3</v>
      </c>
      <c r="G5796" t="s">
        <v>26</v>
      </c>
      <c r="H5796" t="s">
        <v>2348</v>
      </c>
      <c r="J5796" t="s">
        <v>102</v>
      </c>
      <c r="K5796" t="s">
        <v>37</v>
      </c>
      <c r="L5796" t="s">
        <v>50</v>
      </c>
      <c r="M5796" t="s">
        <v>22</v>
      </c>
      <c r="N5796" t="s">
        <v>51</v>
      </c>
      <c r="O5796" t="s">
        <v>32</v>
      </c>
    </row>
    <row r="5797" spans="1:15" x14ac:dyDescent="0.25">
      <c r="A5797" t="s">
        <v>2349</v>
      </c>
      <c r="B5797">
        <v>7.88</v>
      </c>
      <c r="C5797">
        <v>15646</v>
      </c>
      <c r="D5797">
        <v>796</v>
      </c>
      <c r="E5797">
        <v>3555</v>
      </c>
      <c r="F5797">
        <v>13</v>
      </c>
      <c r="G5797" t="s">
        <v>26</v>
      </c>
      <c r="H5797" t="s">
        <v>2350</v>
      </c>
      <c r="I5797" t="s">
        <v>63</v>
      </c>
      <c r="J5797" t="s">
        <v>2351</v>
      </c>
      <c r="K5797" t="s">
        <v>20</v>
      </c>
      <c r="L5797" t="s">
        <v>1190</v>
      </c>
      <c r="M5797" t="s">
        <v>22</v>
      </c>
      <c r="N5797" t="s">
        <v>119</v>
      </c>
      <c r="O5797" t="s">
        <v>140</v>
      </c>
    </row>
    <row r="5798" spans="1:15" x14ac:dyDescent="0.25">
      <c r="A5798" t="s">
        <v>2352</v>
      </c>
      <c r="B5798">
        <v>7.88</v>
      </c>
      <c r="C5798">
        <v>38097</v>
      </c>
      <c r="D5798">
        <v>797</v>
      </c>
      <c r="E5798">
        <v>2025</v>
      </c>
      <c r="F5798">
        <v>1</v>
      </c>
      <c r="G5798" t="s">
        <v>26</v>
      </c>
      <c r="H5798" s="1">
        <v>43029</v>
      </c>
      <c r="J5798" t="s">
        <v>381</v>
      </c>
      <c r="K5798" t="s">
        <v>37</v>
      </c>
      <c r="L5798" t="s">
        <v>69</v>
      </c>
      <c r="M5798" t="s">
        <v>125</v>
      </c>
      <c r="N5798" t="s">
        <v>786</v>
      </c>
      <c r="O5798" t="s">
        <v>140</v>
      </c>
    </row>
    <row r="5799" spans="1:15" x14ac:dyDescent="0.25">
      <c r="A5799" t="s">
        <v>2353</v>
      </c>
      <c r="B5799">
        <v>7.88</v>
      </c>
      <c r="C5799">
        <v>136252</v>
      </c>
      <c r="D5799">
        <v>798</v>
      </c>
      <c r="E5799">
        <v>988</v>
      </c>
      <c r="F5799">
        <v>1</v>
      </c>
      <c r="G5799" t="s">
        <v>26</v>
      </c>
      <c r="H5799" s="1">
        <v>41335</v>
      </c>
      <c r="J5799" t="s">
        <v>381</v>
      </c>
      <c r="K5799" t="s">
        <v>37</v>
      </c>
      <c r="L5799" t="s">
        <v>21</v>
      </c>
      <c r="M5799" t="s">
        <v>125</v>
      </c>
      <c r="N5799" t="s">
        <v>1337</v>
      </c>
      <c r="O5799" t="s">
        <v>32</v>
      </c>
    </row>
    <row r="5800" spans="1:15" x14ac:dyDescent="0.25">
      <c r="A5800" t="s">
        <v>2354</v>
      </c>
      <c r="B5800">
        <v>7.88</v>
      </c>
      <c r="C5800">
        <v>107381</v>
      </c>
      <c r="D5800">
        <v>799</v>
      </c>
      <c r="E5800">
        <v>925</v>
      </c>
      <c r="F5800">
        <v>12</v>
      </c>
      <c r="G5800" t="s">
        <v>26</v>
      </c>
      <c r="H5800" t="s">
        <v>2355</v>
      </c>
      <c r="I5800" t="s">
        <v>1004</v>
      </c>
      <c r="J5800" t="s">
        <v>2356</v>
      </c>
      <c r="K5800" t="s">
        <v>83</v>
      </c>
      <c r="L5800" t="s">
        <v>118</v>
      </c>
      <c r="M5800" t="s">
        <v>39</v>
      </c>
      <c r="N5800" t="s">
        <v>23</v>
      </c>
      <c r="O5800" t="s">
        <v>24</v>
      </c>
    </row>
    <row r="5801" spans="1:15" x14ac:dyDescent="0.25">
      <c r="A5801" t="s">
        <v>2357</v>
      </c>
      <c r="B5801">
        <v>7.88</v>
      </c>
      <c r="C5801">
        <v>158888</v>
      </c>
      <c r="D5801">
        <v>800</v>
      </c>
      <c r="E5801">
        <v>594</v>
      </c>
      <c r="F5801">
        <v>12</v>
      </c>
      <c r="G5801" t="s">
        <v>26</v>
      </c>
      <c r="H5801" t="s">
        <v>2056</v>
      </c>
      <c r="I5801" t="s">
        <v>475</v>
      </c>
      <c r="J5801" t="s">
        <v>1070</v>
      </c>
      <c r="K5801" t="s">
        <v>37</v>
      </c>
      <c r="L5801" t="s">
        <v>596</v>
      </c>
      <c r="M5801" t="s">
        <v>22</v>
      </c>
      <c r="N5801" t="s">
        <v>51</v>
      </c>
      <c r="O5801" t="s">
        <v>32</v>
      </c>
    </row>
    <row r="5802" spans="1:15" x14ac:dyDescent="0.25">
      <c r="A5802" t="s">
        <v>2358</v>
      </c>
      <c r="B5802">
        <v>7.88</v>
      </c>
      <c r="C5802">
        <v>391108</v>
      </c>
      <c r="D5802">
        <v>801</v>
      </c>
      <c r="E5802">
        <v>228</v>
      </c>
      <c r="F5802">
        <v>26</v>
      </c>
      <c r="G5802" t="s">
        <v>26</v>
      </c>
      <c r="H5802" t="s">
        <v>1341</v>
      </c>
      <c r="I5802" t="s">
        <v>97</v>
      </c>
      <c r="J5802" t="s">
        <v>2359</v>
      </c>
      <c r="K5802" t="s">
        <v>2360</v>
      </c>
      <c r="L5802" t="s">
        <v>245</v>
      </c>
      <c r="M5802" t="s">
        <v>39</v>
      </c>
      <c r="N5802" t="s">
        <v>23</v>
      </c>
      <c r="O5802" t="s">
        <v>32</v>
      </c>
    </row>
    <row r="5803" spans="1:15" x14ac:dyDescent="0.25">
      <c r="A5803" t="s">
        <v>2361</v>
      </c>
      <c r="B5803">
        <v>7.88</v>
      </c>
      <c r="C5803">
        <v>18705</v>
      </c>
      <c r="D5803">
        <v>802</v>
      </c>
      <c r="E5803">
        <v>3146</v>
      </c>
      <c r="F5803">
        <v>13</v>
      </c>
      <c r="G5803" t="s">
        <v>26</v>
      </c>
      <c r="H5803" t="s">
        <v>2362</v>
      </c>
      <c r="I5803" t="s">
        <v>116</v>
      </c>
      <c r="J5803" t="s">
        <v>2363</v>
      </c>
      <c r="K5803" t="s">
        <v>83</v>
      </c>
      <c r="L5803" t="s">
        <v>245</v>
      </c>
      <c r="M5803" t="s">
        <v>22</v>
      </c>
      <c r="N5803" t="s">
        <v>51</v>
      </c>
      <c r="O5803" t="s">
        <v>24</v>
      </c>
    </row>
    <row r="5804" spans="1:15" x14ac:dyDescent="0.25">
      <c r="A5804" t="s">
        <v>2364</v>
      </c>
      <c r="B5804">
        <v>7.88</v>
      </c>
      <c r="C5804">
        <v>67561</v>
      </c>
      <c r="D5804">
        <v>803</v>
      </c>
      <c r="E5804">
        <v>1419</v>
      </c>
      <c r="F5804">
        <v>26</v>
      </c>
      <c r="G5804" t="s">
        <v>26</v>
      </c>
      <c r="H5804" t="s">
        <v>2365</v>
      </c>
      <c r="I5804" t="s">
        <v>281</v>
      </c>
      <c r="J5804" t="s">
        <v>2366</v>
      </c>
      <c r="K5804" t="s">
        <v>83</v>
      </c>
      <c r="L5804" t="s">
        <v>245</v>
      </c>
      <c r="M5804" t="s">
        <v>125</v>
      </c>
      <c r="N5804" t="s">
        <v>119</v>
      </c>
      <c r="O5804" t="s">
        <v>32</v>
      </c>
    </row>
    <row r="5805" spans="1:15" x14ac:dyDescent="0.25">
      <c r="A5805" t="s">
        <v>2367</v>
      </c>
      <c r="B5805">
        <v>7.88</v>
      </c>
      <c r="C5805">
        <v>1051446</v>
      </c>
      <c r="D5805">
        <v>804</v>
      </c>
      <c r="E5805">
        <v>58</v>
      </c>
      <c r="F5805">
        <v>26</v>
      </c>
      <c r="G5805" t="s">
        <v>26</v>
      </c>
      <c r="H5805" t="s">
        <v>2368</v>
      </c>
      <c r="I5805" t="s">
        <v>72</v>
      </c>
      <c r="J5805" t="s">
        <v>615</v>
      </c>
      <c r="K5805" t="s">
        <v>2369</v>
      </c>
      <c r="L5805" t="s">
        <v>399</v>
      </c>
      <c r="M5805" t="s">
        <v>22</v>
      </c>
      <c r="N5805" t="s">
        <v>23</v>
      </c>
      <c r="O5805" t="s">
        <v>32</v>
      </c>
    </row>
    <row r="5806" spans="1:15" x14ac:dyDescent="0.25">
      <c r="A5806" t="s">
        <v>2370</v>
      </c>
      <c r="B5806">
        <v>7.87</v>
      </c>
      <c r="C5806">
        <v>136083</v>
      </c>
      <c r="D5806">
        <v>805</v>
      </c>
      <c r="E5806">
        <v>1120</v>
      </c>
      <c r="F5806">
        <v>1</v>
      </c>
      <c r="G5806" t="s">
        <v>26</v>
      </c>
      <c r="H5806" s="1">
        <v>41083</v>
      </c>
      <c r="J5806" t="s">
        <v>1189</v>
      </c>
      <c r="K5806" t="s">
        <v>60</v>
      </c>
      <c r="L5806" t="s">
        <v>1190</v>
      </c>
      <c r="M5806" t="s">
        <v>22</v>
      </c>
      <c r="N5806" t="s">
        <v>955</v>
      </c>
      <c r="O5806" t="s">
        <v>140</v>
      </c>
    </row>
    <row r="5807" spans="1:15" x14ac:dyDescent="0.25">
      <c r="A5807" t="s">
        <v>2371</v>
      </c>
      <c r="B5807">
        <v>7.87</v>
      </c>
      <c r="C5807">
        <v>2032547</v>
      </c>
      <c r="D5807">
        <v>806</v>
      </c>
      <c r="E5807">
        <v>6</v>
      </c>
      <c r="F5807">
        <v>13</v>
      </c>
      <c r="G5807" t="s">
        <v>26</v>
      </c>
      <c r="H5807" t="s">
        <v>2372</v>
      </c>
      <c r="I5807" t="s">
        <v>523</v>
      </c>
      <c r="J5807" t="s">
        <v>2373</v>
      </c>
      <c r="K5807" t="s">
        <v>37</v>
      </c>
      <c r="L5807" t="s">
        <v>31</v>
      </c>
      <c r="M5807" t="s">
        <v>22</v>
      </c>
      <c r="N5807" t="s">
        <v>23</v>
      </c>
      <c r="O5807" t="s">
        <v>24</v>
      </c>
    </row>
    <row r="5808" spans="1:15" x14ac:dyDescent="0.25">
      <c r="A5808" t="s">
        <v>2374</v>
      </c>
      <c r="B5808">
        <v>7.87</v>
      </c>
      <c r="C5808">
        <v>95673</v>
      </c>
      <c r="D5808">
        <v>807</v>
      </c>
      <c r="E5808">
        <v>1190</v>
      </c>
      <c r="F5808">
        <v>12</v>
      </c>
      <c r="G5808" t="s">
        <v>26</v>
      </c>
      <c r="H5808" t="s">
        <v>2375</v>
      </c>
      <c r="J5808" t="s">
        <v>2376</v>
      </c>
      <c r="K5808" t="s">
        <v>20</v>
      </c>
      <c r="L5808" t="s">
        <v>539</v>
      </c>
      <c r="M5808" t="s">
        <v>22</v>
      </c>
      <c r="N5808" t="s">
        <v>1521</v>
      </c>
      <c r="O5808" t="s">
        <v>24</v>
      </c>
    </row>
    <row r="5809" spans="1:15" x14ac:dyDescent="0.25">
      <c r="A5809" t="s">
        <v>2377</v>
      </c>
      <c r="B5809">
        <v>7.87</v>
      </c>
      <c r="C5809">
        <v>24693</v>
      </c>
      <c r="D5809">
        <v>808</v>
      </c>
      <c r="E5809">
        <v>2208</v>
      </c>
      <c r="F5809">
        <v>24</v>
      </c>
      <c r="G5809" t="s">
        <v>26</v>
      </c>
      <c r="H5809" t="s">
        <v>2378</v>
      </c>
      <c r="I5809" t="s">
        <v>63</v>
      </c>
      <c r="J5809" t="s">
        <v>2379</v>
      </c>
      <c r="K5809" t="s">
        <v>20</v>
      </c>
      <c r="L5809" t="s">
        <v>65</v>
      </c>
      <c r="M5809" t="s">
        <v>183</v>
      </c>
      <c r="N5809" t="s">
        <v>1940</v>
      </c>
      <c r="O5809" t="s">
        <v>24</v>
      </c>
    </row>
    <row r="5810" spans="1:15" x14ac:dyDescent="0.25">
      <c r="A5810" t="s">
        <v>2380</v>
      </c>
      <c r="B5810">
        <v>7.87</v>
      </c>
      <c r="C5810">
        <v>22122</v>
      </c>
      <c r="D5810">
        <v>809</v>
      </c>
      <c r="E5810">
        <v>3492</v>
      </c>
      <c r="F5810">
        <v>1</v>
      </c>
      <c r="G5810" t="s">
        <v>26</v>
      </c>
      <c r="H5810" s="1">
        <v>32179</v>
      </c>
      <c r="J5810" t="s">
        <v>2381</v>
      </c>
      <c r="K5810" t="s">
        <v>83</v>
      </c>
      <c r="L5810" t="s">
        <v>1581</v>
      </c>
      <c r="M5810" t="s">
        <v>85</v>
      </c>
      <c r="N5810" t="s">
        <v>1435</v>
      </c>
      <c r="O5810" t="s">
        <v>140</v>
      </c>
    </row>
    <row r="5811" spans="1:15" x14ac:dyDescent="0.25">
      <c r="A5811" t="s">
        <v>2382</v>
      </c>
      <c r="B5811">
        <v>7.87</v>
      </c>
      <c r="C5811">
        <v>18529</v>
      </c>
      <c r="D5811">
        <v>810</v>
      </c>
      <c r="E5811">
        <v>2720</v>
      </c>
      <c r="F5811">
        <v>24</v>
      </c>
      <c r="G5811" t="s">
        <v>26</v>
      </c>
      <c r="H5811" t="s">
        <v>2383</v>
      </c>
      <c r="I5811" t="s">
        <v>346</v>
      </c>
      <c r="J5811" t="s">
        <v>2384</v>
      </c>
      <c r="K5811" t="s">
        <v>1025</v>
      </c>
      <c r="L5811" t="s">
        <v>2385</v>
      </c>
      <c r="M5811" t="s">
        <v>22</v>
      </c>
      <c r="N5811" t="s">
        <v>23</v>
      </c>
      <c r="O5811" t="s">
        <v>24</v>
      </c>
    </row>
    <row r="5812" spans="1:15" x14ac:dyDescent="0.25">
      <c r="A5812" t="s">
        <v>2386</v>
      </c>
      <c r="B5812">
        <v>7.87</v>
      </c>
      <c r="C5812">
        <v>40714</v>
      </c>
      <c r="D5812">
        <v>811</v>
      </c>
      <c r="E5812">
        <v>1935</v>
      </c>
      <c r="F5812">
        <v>13</v>
      </c>
      <c r="G5812" t="s">
        <v>26</v>
      </c>
      <c r="H5812" t="s">
        <v>2387</v>
      </c>
      <c r="I5812" t="s">
        <v>811</v>
      </c>
      <c r="J5812" t="s">
        <v>381</v>
      </c>
      <c r="K5812" t="s">
        <v>20</v>
      </c>
      <c r="L5812" t="s">
        <v>118</v>
      </c>
      <c r="M5812" t="s">
        <v>22</v>
      </c>
      <c r="N5812" t="s">
        <v>51</v>
      </c>
      <c r="O5812" t="s">
        <v>32</v>
      </c>
    </row>
    <row r="5813" spans="1:15" x14ac:dyDescent="0.25">
      <c r="A5813" t="s">
        <v>2388</v>
      </c>
      <c r="B5813">
        <v>7.87</v>
      </c>
      <c r="C5813">
        <v>238775</v>
      </c>
      <c r="D5813">
        <v>812</v>
      </c>
      <c r="E5813">
        <v>584</v>
      </c>
      <c r="F5813">
        <v>12</v>
      </c>
      <c r="G5813" t="s">
        <v>26</v>
      </c>
      <c r="H5813" t="s">
        <v>2389</v>
      </c>
      <c r="I5813" t="s">
        <v>35</v>
      </c>
      <c r="J5813" t="s">
        <v>2390</v>
      </c>
      <c r="K5813" t="s">
        <v>83</v>
      </c>
      <c r="L5813" t="s">
        <v>515</v>
      </c>
      <c r="M5813" t="s">
        <v>22</v>
      </c>
      <c r="N5813" t="s">
        <v>51</v>
      </c>
      <c r="O5813" t="s">
        <v>24</v>
      </c>
    </row>
    <row r="5814" spans="1:15" x14ac:dyDescent="0.25">
      <c r="A5814" t="s">
        <v>2391</v>
      </c>
      <c r="B5814">
        <v>7.87</v>
      </c>
      <c r="C5814">
        <v>29301</v>
      </c>
      <c r="D5814">
        <v>813</v>
      </c>
      <c r="E5814">
        <v>3262</v>
      </c>
      <c r="F5814">
        <v>1</v>
      </c>
      <c r="G5814" t="s">
        <v>26</v>
      </c>
      <c r="H5814" s="1">
        <v>44756</v>
      </c>
      <c r="J5814" t="s">
        <v>2038</v>
      </c>
      <c r="K5814" t="s">
        <v>20</v>
      </c>
      <c r="L5814" t="s">
        <v>69</v>
      </c>
      <c r="M5814" t="s">
        <v>125</v>
      </c>
      <c r="N5814" t="s">
        <v>269</v>
      </c>
      <c r="O5814" t="s">
        <v>32</v>
      </c>
    </row>
    <row r="5815" spans="1:15" x14ac:dyDescent="0.25">
      <c r="A5815" t="s">
        <v>2392</v>
      </c>
      <c r="B5815">
        <v>7.87</v>
      </c>
      <c r="C5815">
        <v>23048</v>
      </c>
      <c r="D5815">
        <v>814</v>
      </c>
      <c r="E5815">
        <v>2625</v>
      </c>
      <c r="F5815">
        <v>12</v>
      </c>
      <c r="G5815" t="s">
        <v>26</v>
      </c>
      <c r="H5815" t="s">
        <v>2393</v>
      </c>
      <c r="I5815" t="s">
        <v>76</v>
      </c>
      <c r="J5815" t="s">
        <v>2394</v>
      </c>
      <c r="K5815" t="s">
        <v>83</v>
      </c>
      <c r="L5815" t="s">
        <v>484</v>
      </c>
      <c r="M5815" t="s">
        <v>164</v>
      </c>
      <c r="N5815" t="s">
        <v>23</v>
      </c>
      <c r="O5815" t="s">
        <v>24</v>
      </c>
    </row>
    <row r="5816" spans="1:15" x14ac:dyDescent="0.25">
      <c r="A5816" t="s">
        <v>2395</v>
      </c>
      <c r="B5816">
        <v>7.87</v>
      </c>
      <c r="C5816">
        <v>15227</v>
      </c>
      <c r="D5816">
        <v>815</v>
      </c>
      <c r="E5816">
        <v>3915</v>
      </c>
      <c r="F5816">
        <v>1</v>
      </c>
      <c r="G5816" t="s">
        <v>26</v>
      </c>
      <c r="H5816" s="1">
        <v>40201</v>
      </c>
      <c r="J5816" t="s">
        <v>272</v>
      </c>
      <c r="K5816" t="s">
        <v>20</v>
      </c>
      <c r="L5816" t="s">
        <v>1457</v>
      </c>
      <c r="M5816" t="s">
        <v>125</v>
      </c>
      <c r="N5816" t="s">
        <v>109</v>
      </c>
      <c r="O5816" t="s">
        <v>140</v>
      </c>
    </row>
    <row r="5817" spans="1:15" x14ac:dyDescent="0.25">
      <c r="A5817" t="s">
        <v>2396</v>
      </c>
      <c r="B5817">
        <v>7.87</v>
      </c>
      <c r="C5817">
        <v>5465</v>
      </c>
      <c r="D5817">
        <v>816</v>
      </c>
      <c r="E5817">
        <v>5006</v>
      </c>
      <c r="F5817">
        <v>12</v>
      </c>
      <c r="G5817" t="s">
        <v>26</v>
      </c>
      <c r="H5817" s="1">
        <v>45149</v>
      </c>
      <c r="J5817" t="s">
        <v>381</v>
      </c>
      <c r="K5817" t="s">
        <v>20</v>
      </c>
      <c r="L5817" t="s">
        <v>2397</v>
      </c>
      <c r="M5817" t="s">
        <v>125</v>
      </c>
      <c r="N5817" t="s">
        <v>658</v>
      </c>
      <c r="O5817" t="s">
        <v>140</v>
      </c>
    </row>
    <row r="5818" spans="1:15" x14ac:dyDescent="0.25">
      <c r="A5818" t="s">
        <v>2398</v>
      </c>
      <c r="B5818">
        <v>7.87</v>
      </c>
      <c r="C5818">
        <v>16105</v>
      </c>
      <c r="D5818">
        <v>817</v>
      </c>
      <c r="E5818">
        <v>3059</v>
      </c>
      <c r="F5818">
        <v>26</v>
      </c>
      <c r="G5818" t="s">
        <v>26</v>
      </c>
      <c r="H5818" t="s">
        <v>2399</v>
      </c>
      <c r="I5818" t="s">
        <v>2400</v>
      </c>
      <c r="J5818" t="s">
        <v>2401</v>
      </c>
      <c r="K5818" t="s">
        <v>545</v>
      </c>
      <c r="L5818" t="s">
        <v>372</v>
      </c>
      <c r="M5818" t="s">
        <v>143</v>
      </c>
      <c r="N5818" t="s">
        <v>51</v>
      </c>
      <c r="O5818" t="s">
        <v>24</v>
      </c>
    </row>
    <row r="5819" spans="1:15" x14ac:dyDescent="0.25">
      <c r="A5819" t="s">
        <v>2402</v>
      </c>
      <c r="B5819">
        <v>7.87</v>
      </c>
      <c r="C5819">
        <v>38234</v>
      </c>
      <c r="D5819">
        <v>818</v>
      </c>
      <c r="E5819">
        <v>1747</v>
      </c>
      <c r="F5819">
        <v>1</v>
      </c>
      <c r="G5819" t="s">
        <v>26</v>
      </c>
      <c r="H5819" s="1">
        <v>44813</v>
      </c>
      <c r="J5819" t="s">
        <v>2403</v>
      </c>
      <c r="K5819" t="s">
        <v>83</v>
      </c>
      <c r="L5819" t="s">
        <v>1427</v>
      </c>
      <c r="M5819" t="s">
        <v>143</v>
      </c>
      <c r="N5819" t="s">
        <v>990</v>
      </c>
      <c r="O5819" t="s">
        <v>24</v>
      </c>
    </row>
    <row r="5820" spans="1:15" x14ac:dyDescent="0.25">
      <c r="A5820" t="s">
        <v>2404</v>
      </c>
      <c r="B5820">
        <v>7.87</v>
      </c>
      <c r="C5820">
        <v>21450</v>
      </c>
      <c r="D5820">
        <v>819</v>
      </c>
      <c r="E5820">
        <v>3408</v>
      </c>
      <c r="F5820">
        <v>1</v>
      </c>
      <c r="G5820" t="s">
        <v>26</v>
      </c>
      <c r="H5820" s="1">
        <v>42973</v>
      </c>
      <c r="J5820" t="s">
        <v>381</v>
      </c>
      <c r="K5820" t="s">
        <v>37</v>
      </c>
      <c r="L5820" t="s">
        <v>268</v>
      </c>
      <c r="M5820" t="s">
        <v>22</v>
      </c>
      <c r="N5820" t="s">
        <v>154</v>
      </c>
      <c r="O5820" t="s">
        <v>24</v>
      </c>
    </row>
    <row r="5821" spans="1:15" x14ac:dyDescent="0.25">
      <c r="A5821" t="s">
        <v>2405</v>
      </c>
      <c r="B5821">
        <v>7.87</v>
      </c>
      <c r="C5821">
        <v>91226</v>
      </c>
      <c r="D5821">
        <v>820</v>
      </c>
      <c r="E5821">
        <v>1361</v>
      </c>
      <c r="F5821">
        <v>1</v>
      </c>
      <c r="G5821" t="s">
        <v>26</v>
      </c>
      <c r="H5821" s="1">
        <v>39933</v>
      </c>
      <c r="J5821" t="s">
        <v>381</v>
      </c>
      <c r="K5821" t="s">
        <v>37</v>
      </c>
      <c r="L5821" t="s">
        <v>882</v>
      </c>
      <c r="M5821" t="s">
        <v>143</v>
      </c>
      <c r="N5821" t="s">
        <v>1509</v>
      </c>
      <c r="O5821" t="s">
        <v>24</v>
      </c>
    </row>
    <row r="5822" spans="1:15" x14ac:dyDescent="0.25">
      <c r="A5822" t="s">
        <v>2406</v>
      </c>
      <c r="B5822">
        <v>7.87</v>
      </c>
      <c r="C5822">
        <v>6211</v>
      </c>
      <c r="D5822">
        <v>821</v>
      </c>
      <c r="E5822">
        <v>5324</v>
      </c>
      <c r="F5822">
        <v>1</v>
      </c>
      <c r="G5822" t="s">
        <v>26</v>
      </c>
      <c r="H5822" s="1">
        <v>43539</v>
      </c>
      <c r="J5822" t="s">
        <v>1009</v>
      </c>
      <c r="K5822" t="s">
        <v>20</v>
      </c>
      <c r="L5822" t="s">
        <v>65</v>
      </c>
      <c r="M5822" t="s">
        <v>22</v>
      </c>
      <c r="N5822" t="s">
        <v>440</v>
      </c>
      <c r="O5822" t="s">
        <v>32</v>
      </c>
    </row>
    <row r="5823" spans="1:15" x14ac:dyDescent="0.25">
      <c r="A5823" t="s">
        <v>2407</v>
      </c>
      <c r="B5823">
        <v>7.87</v>
      </c>
      <c r="C5823">
        <v>173845</v>
      </c>
      <c r="D5823">
        <v>822</v>
      </c>
      <c r="E5823">
        <v>626</v>
      </c>
      <c r="F5823">
        <v>12</v>
      </c>
      <c r="G5823" t="s">
        <v>26</v>
      </c>
      <c r="H5823" t="s">
        <v>2408</v>
      </c>
      <c r="J5823" t="s">
        <v>2409</v>
      </c>
      <c r="K5823" t="s">
        <v>20</v>
      </c>
      <c r="L5823" t="s">
        <v>584</v>
      </c>
      <c r="M5823" t="s">
        <v>85</v>
      </c>
      <c r="N5823" t="s">
        <v>51</v>
      </c>
      <c r="O5823" t="s">
        <v>24</v>
      </c>
    </row>
    <row r="5824" spans="1:15" x14ac:dyDescent="0.25">
      <c r="A5824" t="s">
        <v>2410</v>
      </c>
      <c r="B5824">
        <v>7.86</v>
      </c>
      <c r="C5824">
        <v>16053</v>
      </c>
      <c r="D5824">
        <v>823</v>
      </c>
      <c r="E5824">
        <v>3459</v>
      </c>
      <c r="F5824">
        <v>1</v>
      </c>
      <c r="G5824" t="s">
        <v>26</v>
      </c>
      <c r="H5824" s="1">
        <v>42770</v>
      </c>
      <c r="J5824" t="s">
        <v>2277</v>
      </c>
      <c r="K5824" t="s">
        <v>635</v>
      </c>
      <c r="L5824" t="s">
        <v>1415</v>
      </c>
      <c r="M5824" t="s">
        <v>22</v>
      </c>
      <c r="N5824" t="s">
        <v>2411</v>
      </c>
      <c r="O5824" t="s">
        <v>140</v>
      </c>
    </row>
    <row r="5825" spans="1:15" x14ac:dyDescent="0.25">
      <c r="A5825" t="s">
        <v>2412</v>
      </c>
      <c r="B5825">
        <v>7.86</v>
      </c>
      <c r="C5825">
        <v>56901</v>
      </c>
      <c r="D5825">
        <v>824</v>
      </c>
      <c r="E5825">
        <v>1737</v>
      </c>
      <c r="F5825">
        <v>24</v>
      </c>
      <c r="G5825" t="s">
        <v>26</v>
      </c>
      <c r="H5825" t="s">
        <v>2413</v>
      </c>
      <c r="I5825" t="s">
        <v>239</v>
      </c>
      <c r="J5825" t="s">
        <v>2414</v>
      </c>
      <c r="K5825" t="s">
        <v>20</v>
      </c>
      <c r="L5825" t="s">
        <v>79</v>
      </c>
      <c r="M5825" t="s">
        <v>22</v>
      </c>
      <c r="N5825" t="s">
        <v>23</v>
      </c>
      <c r="O5825" t="s">
        <v>24</v>
      </c>
    </row>
    <row r="5826" spans="1:15" x14ac:dyDescent="0.25">
      <c r="A5826" t="s">
        <v>2415</v>
      </c>
      <c r="B5826">
        <v>7.86</v>
      </c>
      <c r="C5826">
        <v>21017</v>
      </c>
      <c r="D5826">
        <v>825</v>
      </c>
      <c r="E5826">
        <v>2466</v>
      </c>
      <c r="F5826">
        <v>12</v>
      </c>
      <c r="G5826" t="s">
        <v>26</v>
      </c>
      <c r="H5826" t="s">
        <v>2255</v>
      </c>
      <c r="I5826" t="s">
        <v>18</v>
      </c>
      <c r="J5826" t="s">
        <v>2416</v>
      </c>
      <c r="K5826" t="s">
        <v>20</v>
      </c>
      <c r="L5826" t="s">
        <v>2417</v>
      </c>
      <c r="M5826" t="s">
        <v>22</v>
      </c>
      <c r="N5826" t="s">
        <v>23</v>
      </c>
      <c r="O5826" t="s">
        <v>24</v>
      </c>
    </row>
    <row r="5827" spans="1:15" x14ac:dyDescent="0.25">
      <c r="A5827" t="s">
        <v>2418</v>
      </c>
      <c r="B5827">
        <v>7.86</v>
      </c>
      <c r="C5827">
        <v>44307</v>
      </c>
      <c r="D5827">
        <v>826</v>
      </c>
      <c r="E5827">
        <v>2498</v>
      </c>
      <c r="F5827">
        <v>1</v>
      </c>
      <c r="G5827" t="s">
        <v>26</v>
      </c>
      <c r="H5827" s="1">
        <v>35539</v>
      </c>
      <c r="J5827" t="s">
        <v>2419</v>
      </c>
      <c r="K5827" t="s">
        <v>37</v>
      </c>
      <c r="L5827" t="s">
        <v>91</v>
      </c>
      <c r="M5827" t="s">
        <v>22</v>
      </c>
      <c r="N5827" t="s">
        <v>1307</v>
      </c>
      <c r="O5827" t="s">
        <v>24</v>
      </c>
    </row>
    <row r="5828" spans="1:15" x14ac:dyDescent="0.25">
      <c r="A5828" t="s">
        <v>2420</v>
      </c>
      <c r="B5828">
        <v>7.86</v>
      </c>
      <c r="C5828">
        <v>12692</v>
      </c>
      <c r="D5828">
        <v>827</v>
      </c>
      <c r="E5828">
        <v>4140</v>
      </c>
      <c r="F5828">
        <v>1</v>
      </c>
      <c r="G5828" t="s">
        <v>26</v>
      </c>
      <c r="H5828" s="1">
        <v>42406</v>
      </c>
      <c r="J5828" t="s">
        <v>2421</v>
      </c>
      <c r="K5828" t="s">
        <v>83</v>
      </c>
      <c r="L5828" t="s">
        <v>2422</v>
      </c>
      <c r="M5828" t="s">
        <v>22</v>
      </c>
      <c r="N5828" t="s">
        <v>934</v>
      </c>
      <c r="O5828" t="s">
        <v>24</v>
      </c>
    </row>
    <row r="5829" spans="1:15" x14ac:dyDescent="0.25">
      <c r="A5829" t="s">
        <v>2423</v>
      </c>
      <c r="B5829">
        <v>7.86</v>
      </c>
      <c r="C5829">
        <v>24778</v>
      </c>
      <c r="D5829">
        <v>828</v>
      </c>
      <c r="E5829">
        <v>3061</v>
      </c>
      <c r="F5829">
        <v>1</v>
      </c>
      <c r="G5829" t="s">
        <v>26</v>
      </c>
      <c r="H5829" s="1">
        <v>42636</v>
      </c>
      <c r="J5829" t="s">
        <v>381</v>
      </c>
      <c r="K5829" t="s">
        <v>20</v>
      </c>
      <c r="L5829" t="s">
        <v>727</v>
      </c>
      <c r="M5829" t="s">
        <v>22</v>
      </c>
      <c r="N5829" t="s">
        <v>269</v>
      </c>
      <c r="O5829" t="s">
        <v>24</v>
      </c>
    </row>
    <row r="5830" spans="1:15" x14ac:dyDescent="0.25">
      <c r="A5830" t="s">
        <v>2424</v>
      </c>
      <c r="B5830">
        <v>7.86</v>
      </c>
      <c r="C5830">
        <v>96499</v>
      </c>
      <c r="D5830">
        <v>829</v>
      </c>
      <c r="E5830">
        <v>1060</v>
      </c>
      <c r="F5830">
        <v>12</v>
      </c>
      <c r="G5830" t="s">
        <v>26</v>
      </c>
      <c r="H5830" t="s">
        <v>2425</v>
      </c>
      <c r="I5830" t="s">
        <v>313</v>
      </c>
      <c r="J5830" t="s">
        <v>2426</v>
      </c>
      <c r="K5830" t="s">
        <v>455</v>
      </c>
      <c r="L5830" t="s">
        <v>21</v>
      </c>
      <c r="M5830" t="s">
        <v>22</v>
      </c>
      <c r="N5830" t="s">
        <v>23</v>
      </c>
      <c r="O5830" t="s">
        <v>32</v>
      </c>
    </row>
    <row r="5831" spans="1:15" x14ac:dyDescent="0.25">
      <c r="A5831" t="s">
        <v>2427</v>
      </c>
      <c r="B5831">
        <v>7.86</v>
      </c>
      <c r="C5831">
        <v>127184</v>
      </c>
      <c r="D5831">
        <v>830</v>
      </c>
      <c r="E5831">
        <v>673</v>
      </c>
      <c r="F5831">
        <v>12</v>
      </c>
      <c r="G5831" t="s">
        <v>26</v>
      </c>
      <c r="H5831" t="s">
        <v>2428</v>
      </c>
      <c r="I5831" t="s">
        <v>633</v>
      </c>
      <c r="J5831" t="s">
        <v>1964</v>
      </c>
      <c r="K5831" t="s">
        <v>2429</v>
      </c>
      <c r="L5831" t="s">
        <v>118</v>
      </c>
      <c r="M5831" t="s">
        <v>22</v>
      </c>
      <c r="N5831" t="s">
        <v>23</v>
      </c>
      <c r="O5831" t="s">
        <v>32</v>
      </c>
    </row>
    <row r="5832" spans="1:15" x14ac:dyDescent="0.25">
      <c r="A5832" t="s">
        <v>2430</v>
      </c>
      <c r="B5832">
        <v>7.85</v>
      </c>
      <c r="C5832">
        <v>1078</v>
      </c>
      <c r="D5832">
        <v>857</v>
      </c>
      <c r="E5832">
        <v>2688</v>
      </c>
      <c r="F5832">
        <v>1</v>
      </c>
      <c r="G5832" t="s">
        <v>26</v>
      </c>
      <c r="H5832" s="1">
        <v>45261</v>
      </c>
      <c r="J5832" t="s">
        <v>272</v>
      </c>
      <c r="K5832" t="s">
        <v>20</v>
      </c>
      <c r="L5832" t="s">
        <v>163</v>
      </c>
      <c r="M5832" t="s">
        <v>143</v>
      </c>
      <c r="N5832" t="s">
        <v>2431</v>
      </c>
      <c r="O5832" t="s">
        <v>24</v>
      </c>
    </row>
    <row r="5833" spans="1:15" x14ac:dyDescent="0.25">
      <c r="A5833" t="s">
        <v>2432</v>
      </c>
      <c r="B5833">
        <v>7.86</v>
      </c>
      <c r="C5833">
        <v>37094</v>
      </c>
      <c r="D5833">
        <v>831</v>
      </c>
      <c r="E5833">
        <v>2514</v>
      </c>
      <c r="F5833">
        <v>2</v>
      </c>
      <c r="G5833" t="s">
        <v>26</v>
      </c>
      <c r="H5833" t="s">
        <v>2433</v>
      </c>
      <c r="J5833" t="s">
        <v>2434</v>
      </c>
      <c r="K5833" t="s">
        <v>37</v>
      </c>
      <c r="L5833" t="s">
        <v>245</v>
      </c>
      <c r="M5833" t="s">
        <v>22</v>
      </c>
      <c r="N5833" t="s">
        <v>1096</v>
      </c>
      <c r="O5833" t="s">
        <v>24</v>
      </c>
    </row>
    <row r="5834" spans="1:15" x14ac:dyDescent="0.25">
      <c r="A5834" t="s">
        <v>2435</v>
      </c>
      <c r="B5834">
        <v>7.86</v>
      </c>
      <c r="C5834">
        <v>21731</v>
      </c>
      <c r="D5834">
        <v>832</v>
      </c>
      <c r="E5834">
        <v>2539</v>
      </c>
      <c r="F5834">
        <v>1</v>
      </c>
      <c r="G5834" t="s">
        <v>26</v>
      </c>
      <c r="H5834" s="1">
        <v>43113</v>
      </c>
      <c r="J5834" t="s">
        <v>102</v>
      </c>
      <c r="K5834" t="s">
        <v>37</v>
      </c>
      <c r="L5834" t="s">
        <v>50</v>
      </c>
      <c r="M5834" t="s">
        <v>22</v>
      </c>
      <c r="N5834" t="s">
        <v>450</v>
      </c>
      <c r="O5834" t="s">
        <v>32</v>
      </c>
    </row>
    <row r="5835" spans="1:15" x14ac:dyDescent="0.25">
      <c r="A5835" t="s">
        <v>2436</v>
      </c>
      <c r="B5835">
        <v>7.86</v>
      </c>
      <c r="C5835">
        <v>100274</v>
      </c>
      <c r="D5835">
        <v>833</v>
      </c>
      <c r="E5835">
        <v>1032</v>
      </c>
      <c r="F5835">
        <v>1</v>
      </c>
      <c r="G5835" t="s">
        <v>26</v>
      </c>
      <c r="H5835" s="1">
        <v>44701</v>
      </c>
      <c r="J5835" t="s">
        <v>2437</v>
      </c>
      <c r="K5835" t="s">
        <v>576</v>
      </c>
      <c r="L5835" t="s">
        <v>1662</v>
      </c>
      <c r="M5835" t="s">
        <v>22</v>
      </c>
      <c r="N5835" t="s">
        <v>2438</v>
      </c>
      <c r="O5835" t="s">
        <v>24</v>
      </c>
    </row>
    <row r="5836" spans="1:15" x14ac:dyDescent="0.25">
      <c r="A5836" t="s">
        <v>2439</v>
      </c>
      <c r="B5836">
        <v>7.86</v>
      </c>
      <c r="C5836">
        <v>142261</v>
      </c>
      <c r="D5836">
        <v>834</v>
      </c>
      <c r="E5836">
        <v>719</v>
      </c>
      <c r="F5836">
        <v>24</v>
      </c>
      <c r="G5836" t="s">
        <v>26</v>
      </c>
      <c r="H5836" t="s">
        <v>2440</v>
      </c>
      <c r="I5836" t="s">
        <v>48</v>
      </c>
      <c r="J5836" t="s">
        <v>2441</v>
      </c>
      <c r="K5836" t="s">
        <v>83</v>
      </c>
      <c r="L5836" t="s">
        <v>31</v>
      </c>
      <c r="M5836" t="s">
        <v>125</v>
      </c>
      <c r="N5836" t="s">
        <v>149</v>
      </c>
      <c r="O5836" t="s">
        <v>24</v>
      </c>
    </row>
    <row r="5837" spans="1:15" x14ac:dyDescent="0.25">
      <c r="A5837" t="s">
        <v>2442</v>
      </c>
      <c r="B5837">
        <v>7.86</v>
      </c>
      <c r="C5837">
        <v>49861</v>
      </c>
      <c r="D5837">
        <v>835</v>
      </c>
      <c r="E5837">
        <v>2024</v>
      </c>
      <c r="F5837">
        <v>10</v>
      </c>
      <c r="G5837" t="s">
        <v>26</v>
      </c>
      <c r="H5837" t="s">
        <v>2443</v>
      </c>
      <c r="J5837" t="s">
        <v>381</v>
      </c>
      <c r="K5837" t="s">
        <v>20</v>
      </c>
      <c r="L5837" t="s">
        <v>1906</v>
      </c>
      <c r="M5837" t="s">
        <v>125</v>
      </c>
      <c r="N5837" t="s">
        <v>1521</v>
      </c>
      <c r="O5837" t="s">
        <v>24</v>
      </c>
    </row>
    <row r="5838" spans="1:15" x14ac:dyDescent="0.25">
      <c r="A5838" t="s">
        <v>2444</v>
      </c>
      <c r="B5838">
        <v>7.86</v>
      </c>
      <c r="C5838">
        <v>5428</v>
      </c>
      <c r="D5838">
        <v>836</v>
      </c>
      <c r="E5838">
        <v>6265</v>
      </c>
      <c r="F5838">
        <v>1</v>
      </c>
      <c r="G5838" t="s">
        <v>26</v>
      </c>
      <c r="H5838" s="1">
        <v>37002</v>
      </c>
      <c r="J5838" t="s">
        <v>1251</v>
      </c>
      <c r="K5838" t="s">
        <v>20</v>
      </c>
      <c r="L5838" t="s">
        <v>549</v>
      </c>
      <c r="M5838" t="s">
        <v>22</v>
      </c>
      <c r="N5838" t="s">
        <v>1347</v>
      </c>
      <c r="O5838" t="s">
        <v>326</v>
      </c>
    </row>
    <row r="5839" spans="1:15" x14ac:dyDescent="0.25">
      <c r="A5839" t="s">
        <v>2445</v>
      </c>
      <c r="B5839">
        <v>7.86</v>
      </c>
      <c r="C5839">
        <v>11384</v>
      </c>
      <c r="D5839">
        <v>837</v>
      </c>
      <c r="E5839">
        <v>4088</v>
      </c>
      <c r="F5839">
        <v>26</v>
      </c>
      <c r="G5839" t="s">
        <v>26</v>
      </c>
      <c r="H5839" t="s">
        <v>2446</v>
      </c>
      <c r="J5839" t="s">
        <v>583</v>
      </c>
      <c r="K5839" t="s">
        <v>20</v>
      </c>
      <c r="L5839" t="s">
        <v>1095</v>
      </c>
      <c r="M5839" t="s">
        <v>85</v>
      </c>
      <c r="N5839" t="s">
        <v>1261</v>
      </c>
      <c r="O5839" t="s">
        <v>24</v>
      </c>
    </row>
    <row r="5840" spans="1:15" x14ac:dyDescent="0.25">
      <c r="A5840" t="s">
        <v>2447</v>
      </c>
      <c r="B5840">
        <v>7.86</v>
      </c>
      <c r="C5840">
        <v>42099</v>
      </c>
      <c r="D5840">
        <v>838</v>
      </c>
      <c r="E5840">
        <v>2138</v>
      </c>
      <c r="F5840">
        <v>1</v>
      </c>
      <c r="G5840" t="s">
        <v>26</v>
      </c>
      <c r="H5840" s="1">
        <v>42343</v>
      </c>
      <c r="J5840" t="s">
        <v>2448</v>
      </c>
      <c r="K5840" t="s">
        <v>37</v>
      </c>
      <c r="L5840" t="s">
        <v>108</v>
      </c>
      <c r="M5840" t="s">
        <v>143</v>
      </c>
      <c r="N5840" t="s">
        <v>128</v>
      </c>
      <c r="O5840" t="s">
        <v>24</v>
      </c>
    </row>
    <row r="5841" spans="1:15" x14ac:dyDescent="0.25">
      <c r="A5841" t="s">
        <v>2449</v>
      </c>
      <c r="B5841">
        <v>7.86</v>
      </c>
      <c r="C5841">
        <v>4904</v>
      </c>
      <c r="D5841">
        <v>839</v>
      </c>
      <c r="E5841">
        <v>5242</v>
      </c>
      <c r="F5841">
        <v>51</v>
      </c>
      <c r="G5841" t="s">
        <v>26</v>
      </c>
      <c r="H5841" t="s">
        <v>2450</v>
      </c>
      <c r="I5841" t="s">
        <v>2451</v>
      </c>
      <c r="J5841" t="s">
        <v>2452</v>
      </c>
      <c r="K5841" t="s">
        <v>20</v>
      </c>
      <c r="L5841" t="s">
        <v>2453</v>
      </c>
      <c r="M5841" t="s">
        <v>85</v>
      </c>
      <c r="N5841" t="s">
        <v>23</v>
      </c>
      <c r="O5841" t="s">
        <v>326</v>
      </c>
    </row>
    <row r="5842" spans="1:15" x14ac:dyDescent="0.25">
      <c r="A5842" t="s">
        <v>2454</v>
      </c>
      <c r="B5842">
        <v>7.86</v>
      </c>
      <c r="C5842">
        <v>386131</v>
      </c>
      <c r="D5842">
        <v>840</v>
      </c>
      <c r="E5842">
        <v>234</v>
      </c>
      <c r="F5842">
        <v>167</v>
      </c>
      <c r="G5842" t="s">
        <v>26</v>
      </c>
      <c r="H5842" t="s">
        <v>2455</v>
      </c>
      <c r="I5842" t="s">
        <v>213</v>
      </c>
      <c r="J5842" t="s">
        <v>2456</v>
      </c>
      <c r="K5842" t="s">
        <v>60</v>
      </c>
      <c r="L5842" t="s">
        <v>69</v>
      </c>
      <c r="M5842" t="s">
        <v>22</v>
      </c>
      <c r="N5842" t="s">
        <v>23</v>
      </c>
      <c r="O5842" t="s">
        <v>24</v>
      </c>
    </row>
    <row r="5843" spans="1:15" x14ac:dyDescent="0.25">
      <c r="A5843" t="s">
        <v>2457</v>
      </c>
      <c r="B5843">
        <v>7.86</v>
      </c>
      <c r="C5843">
        <v>567077</v>
      </c>
      <c r="D5843">
        <v>841</v>
      </c>
      <c r="E5843">
        <v>143</v>
      </c>
      <c r="F5843">
        <v>13</v>
      </c>
      <c r="G5843" t="s">
        <v>26</v>
      </c>
      <c r="H5843" t="s">
        <v>2458</v>
      </c>
      <c r="I5843" t="s">
        <v>28</v>
      </c>
      <c r="J5843" t="s">
        <v>1328</v>
      </c>
      <c r="K5843" t="s">
        <v>2459</v>
      </c>
      <c r="L5843" t="s">
        <v>108</v>
      </c>
      <c r="M5843" t="s">
        <v>164</v>
      </c>
      <c r="N5843" t="s">
        <v>23</v>
      </c>
      <c r="O5843" t="s">
        <v>24</v>
      </c>
    </row>
    <row r="5844" spans="1:15" x14ac:dyDescent="0.25">
      <c r="A5844" t="s">
        <v>2460</v>
      </c>
      <c r="B5844">
        <v>7.86</v>
      </c>
      <c r="C5844">
        <v>47144</v>
      </c>
      <c r="D5844">
        <v>842</v>
      </c>
      <c r="E5844">
        <v>1483</v>
      </c>
      <c r="F5844">
        <v>13</v>
      </c>
      <c r="G5844" t="s">
        <v>26</v>
      </c>
      <c r="H5844" t="s">
        <v>2461</v>
      </c>
      <c r="I5844" t="s">
        <v>18</v>
      </c>
      <c r="J5844" t="s">
        <v>2064</v>
      </c>
      <c r="K5844" t="s">
        <v>20</v>
      </c>
      <c r="L5844" t="s">
        <v>1219</v>
      </c>
      <c r="M5844" t="s">
        <v>22</v>
      </c>
      <c r="N5844" t="s">
        <v>51</v>
      </c>
      <c r="O5844" t="s">
        <v>32</v>
      </c>
    </row>
    <row r="5845" spans="1:15" x14ac:dyDescent="0.25">
      <c r="A5845" t="s">
        <v>2462</v>
      </c>
      <c r="B5845">
        <v>7.86</v>
      </c>
      <c r="C5845">
        <v>52600</v>
      </c>
      <c r="D5845">
        <v>843</v>
      </c>
      <c r="E5845">
        <v>1718</v>
      </c>
      <c r="F5845">
        <v>6</v>
      </c>
      <c r="G5845" t="s">
        <v>26</v>
      </c>
      <c r="H5845" t="s">
        <v>2463</v>
      </c>
      <c r="J5845" t="s">
        <v>2464</v>
      </c>
      <c r="K5845" t="s">
        <v>2465</v>
      </c>
      <c r="L5845" t="s">
        <v>349</v>
      </c>
      <c r="M5845" t="s">
        <v>125</v>
      </c>
      <c r="N5845" t="s">
        <v>251</v>
      </c>
      <c r="O5845" t="s">
        <v>140</v>
      </c>
    </row>
    <row r="5846" spans="1:15" x14ac:dyDescent="0.25">
      <c r="A5846" t="s">
        <v>2466</v>
      </c>
      <c r="B5846">
        <v>7.86</v>
      </c>
      <c r="C5846">
        <v>83475</v>
      </c>
      <c r="D5846">
        <v>844</v>
      </c>
      <c r="E5846">
        <v>1350</v>
      </c>
      <c r="F5846">
        <v>1</v>
      </c>
      <c r="G5846" t="s">
        <v>26</v>
      </c>
      <c r="H5846" s="1">
        <v>44085</v>
      </c>
      <c r="J5846" t="s">
        <v>2467</v>
      </c>
      <c r="K5846" t="s">
        <v>37</v>
      </c>
      <c r="L5846" t="s">
        <v>1122</v>
      </c>
      <c r="M5846" t="s">
        <v>22</v>
      </c>
      <c r="N5846" t="s">
        <v>2468</v>
      </c>
      <c r="O5846" t="s">
        <v>140</v>
      </c>
    </row>
    <row r="5847" spans="1:15" x14ac:dyDescent="0.25">
      <c r="A5847" t="s">
        <v>2469</v>
      </c>
      <c r="B5847">
        <v>7.86</v>
      </c>
      <c r="C5847">
        <v>766585</v>
      </c>
      <c r="D5847">
        <v>845</v>
      </c>
      <c r="E5847">
        <v>110</v>
      </c>
      <c r="F5847">
        <v>12</v>
      </c>
      <c r="G5847" t="s">
        <v>26</v>
      </c>
      <c r="H5847" t="s">
        <v>2470</v>
      </c>
      <c r="I5847" t="s">
        <v>147</v>
      </c>
      <c r="J5847" t="s">
        <v>2471</v>
      </c>
      <c r="K5847" t="s">
        <v>37</v>
      </c>
      <c r="L5847" t="s">
        <v>539</v>
      </c>
      <c r="M5847" t="s">
        <v>143</v>
      </c>
      <c r="N5847" t="s">
        <v>23</v>
      </c>
      <c r="O5847" t="s">
        <v>24</v>
      </c>
    </row>
    <row r="5848" spans="1:15" x14ac:dyDescent="0.25">
      <c r="A5848" t="s">
        <v>2472</v>
      </c>
      <c r="B5848">
        <v>7.85</v>
      </c>
      <c r="C5848">
        <v>83385</v>
      </c>
      <c r="D5848">
        <v>846</v>
      </c>
      <c r="E5848">
        <v>1283</v>
      </c>
      <c r="F5848">
        <v>178</v>
      </c>
      <c r="G5848" t="s">
        <v>26</v>
      </c>
      <c r="H5848" t="s">
        <v>2473</v>
      </c>
      <c r="I5848" t="s">
        <v>1589</v>
      </c>
      <c r="J5848" t="s">
        <v>2016</v>
      </c>
      <c r="K5848" t="s">
        <v>2474</v>
      </c>
      <c r="L5848" t="s">
        <v>2475</v>
      </c>
      <c r="M5848" t="s">
        <v>22</v>
      </c>
      <c r="N5848" t="s">
        <v>149</v>
      </c>
      <c r="O5848" t="s">
        <v>24</v>
      </c>
    </row>
    <row r="5849" spans="1:15" x14ac:dyDescent="0.25">
      <c r="A5849" t="s">
        <v>2476</v>
      </c>
      <c r="B5849">
        <v>7.85</v>
      </c>
      <c r="C5849">
        <v>90754</v>
      </c>
      <c r="D5849">
        <v>847</v>
      </c>
      <c r="E5849">
        <v>1047</v>
      </c>
      <c r="F5849">
        <v>25</v>
      </c>
      <c r="G5849" t="s">
        <v>26</v>
      </c>
      <c r="H5849" t="s">
        <v>2477</v>
      </c>
      <c r="I5849" t="s">
        <v>35</v>
      </c>
      <c r="J5849" t="s">
        <v>2478</v>
      </c>
      <c r="K5849" t="s">
        <v>60</v>
      </c>
      <c r="L5849" t="s">
        <v>69</v>
      </c>
      <c r="M5849" t="s">
        <v>125</v>
      </c>
      <c r="N5849" t="s">
        <v>23</v>
      </c>
      <c r="O5849" t="s">
        <v>24</v>
      </c>
    </row>
    <row r="5850" spans="1:15" x14ac:dyDescent="0.25">
      <c r="A5850" t="s">
        <v>2479</v>
      </c>
      <c r="B5850">
        <v>7.85</v>
      </c>
      <c r="C5850">
        <v>4773</v>
      </c>
      <c r="D5850">
        <v>848</v>
      </c>
      <c r="E5850">
        <v>6016</v>
      </c>
      <c r="F5850">
        <v>4</v>
      </c>
      <c r="G5850" t="s">
        <v>26</v>
      </c>
      <c r="H5850" t="s">
        <v>2480</v>
      </c>
      <c r="J5850" t="s">
        <v>381</v>
      </c>
      <c r="K5850" t="s">
        <v>20</v>
      </c>
      <c r="L5850" t="s">
        <v>2481</v>
      </c>
      <c r="M5850" t="s">
        <v>387</v>
      </c>
      <c r="N5850" t="s">
        <v>119</v>
      </c>
      <c r="O5850" t="s">
        <v>24</v>
      </c>
    </row>
    <row r="5851" spans="1:15" x14ac:dyDescent="0.25">
      <c r="A5851" t="s">
        <v>2482</v>
      </c>
      <c r="B5851">
        <v>7.85</v>
      </c>
      <c r="C5851">
        <v>1540</v>
      </c>
      <c r="D5851">
        <v>849</v>
      </c>
      <c r="E5851">
        <v>7811</v>
      </c>
      <c r="F5851">
        <v>54</v>
      </c>
      <c r="G5851" t="s">
        <v>26</v>
      </c>
      <c r="H5851" t="s">
        <v>2483</v>
      </c>
      <c r="J5851" t="s">
        <v>583</v>
      </c>
      <c r="K5851" t="s">
        <v>20</v>
      </c>
      <c r="L5851" t="s">
        <v>584</v>
      </c>
      <c r="M5851" t="s">
        <v>85</v>
      </c>
      <c r="N5851" t="s">
        <v>2484</v>
      </c>
      <c r="O5851" t="s">
        <v>24</v>
      </c>
    </row>
    <row r="5852" spans="1:15" x14ac:dyDescent="0.25">
      <c r="A5852" t="s">
        <v>2485</v>
      </c>
      <c r="B5852">
        <v>7.85</v>
      </c>
      <c r="C5852">
        <v>38613</v>
      </c>
      <c r="D5852">
        <v>850</v>
      </c>
      <c r="E5852">
        <v>2460</v>
      </c>
      <c r="F5852">
        <v>1</v>
      </c>
      <c r="G5852" t="s">
        <v>26</v>
      </c>
      <c r="H5852" s="1">
        <v>42053</v>
      </c>
      <c r="J5852" t="s">
        <v>2188</v>
      </c>
      <c r="K5852" t="s">
        <v>20</v>
      </c>
      <c r="L5852" t="s">
        <v>1453</v>
      </c>
      <c r="M5852" t="s">
        <v>22</v>
      </c>
      <c r="N5852" t="s">
        <v>2486</v>
      </c>
      <c r="O5852" t="s">
        <v>24</v>
      </c>
    </row>
    <row r="5853" spans="1:15" x14ac:dyDescent="0.25">
      <c r="A5853" t="s">
        <v>2487</v>
      </c>
      <c r="B5853">
        <v>7.85</v>
      </c>
      <c r="C5853">
        <v>16687</v>
      </c>
      <c r="D5853">
        <v>851</v>
      </c>
      <c r="E5853">
        <v>3840</v>
      </c>
      <c r="F5853">
        <v>1</v>
      </c>
      <c r="G5853" t="s">
        <v>26</v>
      </c>
      <c r="H5853" s="1">
        <v>41615</v>
      </c>
      <c r="J5853" t="s">
        <v>381</v>
      </c>
      <c r="K5853" t="s">
        <v>635</v>
      </c>
      <c r="L5853" t="s">
        <v>91</v>
      </c>
      <c r="M5853" t="s">
        <v>22</v>
      </c>
      <c r="N5853" t="s">
        <v>440</v>
      </c>
      <c r="O5853" t="s">
        <v>326</v>
      </c>
    </row>
    <row r="5854" spans="1:15" x14ac:dyDescent="0.25">
      <c r="A5854" t="s">
        <v>2488</v>
      </c>
      <c r="B5854">
        <v>7.85</v>
      </c>
      <c r="C5854">
        <v>16235</v>
      </c>
      <c r="D5854">
        <v>852</v>
      </c>
      <c r="E5854">
        <v>3960</v>
      </c>
      <c r="F5854">
        <v>1</v>
      </c>
      <c r="G5854" t="s">
        <v>26</v>
      </c>
      <c r="H5854" s="1">
        <v>43203</v>
      </c>
      <c r="J5854" t="s">
        <v>2489</v>
      </c>
      <c r="K5854" t="s">
        <v>635</v>
      </c>
      <c r="L5854" t="s">
        <v>91</v>
      </c>
      <c r="M5854" t="s">
        <v>22</v>
      </c>
      <c r="N5854" t="s">
        <v>128</v>
      </c>
      <c r="O5854" t="s">
        <v>24</v>
      </c>
    </row>
    <row r="5855" spans="1:15" x14ac:dyDescent="0.25">
      <c r="A5855" t="s">
        <v>2490</v>
      </c>
      <c r="B5855">
        <v>7.85</v>
      </c>
      <c r="C5855">
        <v>15458</v>
      </c>
      <c r="D5855">
        <v>853</v>
      </c>
      <c r="E5855">
        <v>4048</v>
      </c>
      <c r="F5855">
        <v>1</v>
      </c>
      <c r="G5855" t="s">
        <v>26</v>
      </c>
      <c r="H5855" s="1">
        <v>43567</v>
      </c>
      <c r="J5855" t="s">
        <v>2491</v>
      </c>
      <c r="K5855" t="s">
        <v>635</v>
      </c>
      <c r="L5855" t="s">
        <v>91</v>
      </c>
      <c r="M5855" t="s">
        <v>22</v>
      </c>
      <c r="N5855" t="s">
        <v>718</v>
      </c>
      <c r="O5855" t="s">
        <v>24</v>
      </c>
    </row>
    <row r="5856" spans="1:15" x14ac:dyDescent="0.25">
      <c r="A5856" t="s">
        <v>2492</v>
      </c>
      <c r="B5856">
        <v>7.85</v>
      </c>
      <c r="C5856">
        <v>136841</v>
      </c>
      <c r="D5856">
        <v>854</v>
      </c>
      <c r="E5856">
        <v>914</v>
      </c>
      <c r="F5856">
        <v>2</v>
      </c>
      <c r="G5856" t="s">
        <v>26</v>
      </c>
      <c r="H5856" t="s">
        <v>2493</v>
      </c>
      <c r="J5856" t="s">
        <v>381</v>
      </c>
      <c r="K5856" t="s">
        <v>20</v>
      </c>
      <c r="L5856" t="s">
        <v>31</v>
      </c>
      <c r="M5856" t="s">
        <v>22</v>
      </c>
      <c r="N5856" t="s">
        <v>51</v>
      </c>
      <c r="O5856" t="s">
        <v>24</v>
      </c>
    </row>
    <row r="5857" spans="1:15" x14ac:dyDescent="0.25">
      <c r="A5857" t="s">
        <v>2494</v>
      </c>
      <c r="B5857">
        <v>7.85</v>
      </c>
      <c r="C5857">
        <v>54894</v>
      </c>
      <c r="D5857">
        <v>855</v>
      </c>
      <c r="E5857">
        <v>2144</v>
      </c>
      <c r="F5857">
        <v>1</v>
      </c>
      <c r="G5857" t="s">
        <v>26</v>
      </c>
      <c r="H5857" s="1">
        <v>41881</v>
      </c>
      <c r="J5857" t="s">
        <v>381</v>
      </c>
      <c r="K5857" t="s">
        <v>37</v>
      </c>
      <c r="L5857" t="s">
        <v>268</v>
      </c>
      <c r="M5857" t="s">
        <v>22</v>
      </c>
      <c r="N5857" t="s">
        <v>887</v>
      </c>
      <c r="O5857" t="s">
        <v>24</v>
      </c>
    </row>
    <row r="5858" spans="1:15" x14ac:dyDescent="0.25">
      <c r="A5858" t="s">
        <v>2495</v>
      </c>
      <c r="B5858">
        <v>7.85</v>
      </c>
      <c r="C5858">
        <v>10157</v>
      </c>
      <c r="D5858">
        <v>856</v>
      </c>
      <c r="E5858">
        <v>3155</v>
      </c>
      <c r="F5858">
        <v>39</v>
      </c>
      <c r="G5858" t="s">
        <v>26</v>
      </c>
      <c r="H5858" t="s">
        <v>2496</v>
      </c>
      <c r="I5858" t="s">
        <v>2497</v>
      </c>
      <c r="J5858" t="s">
        <v>866</v>
      </c>
      <c r="K5858" t="s">
        <v>635</v>
      </c>
      <c r="L5858" t="s">
        <v>2498</v>
      </c>
      <c r="M5858" t="s">
        <v>22</v>
      </c>
      <c r="N5858" t="s">
        <v>119</v>
      </c>
      <c r="O5858" t="s">
        <v>24</v>
      </c>
    </row>
    <row r="5859" spans="1:15" x14ac:dyDescent="0.25">
      <c r="A5859" t="s">
        <v>2499</v>
      </c>
      <c r="B5859">
        <v>7.85</v>
      </c>
      <c r="C5859">
        <v>32538</v>
      </c>
      <c r="D5859">
        <v>858</v>
      </c>
      <c r="E5859">
        <v>2357</v>
      </c>
      <c r="F5859">
        <v>10</v>
      </c>
      <c r="G5859" t="s">
        <v>26</v>
      </c>
      <c r="H5859" t="s">
        <v>2500</v>
      </c>
      <c r="J5859" t="s">
        <v>2318</v>
      </c>
      <c r="K5859" t="s">
        <v>20</v>
      </c>
      <c r="L5859" t="s">
        <v>2501</v>
      </c>
      <c r="M5859" t="s">
        <v>164</v>
      </c>
      <c r="N5859" t="s">
        <v>119</v>
      </c>
      <c r="O5859" t="s">
        <v>32</v>
      </c>
    </row>
    <row r="5860" spans="1:15" x14ac:dyDescent="0.25">
      <c r="A5860" t="s">
        <v>2502</v>
      </c>
      <c r="B5860">
        <v>7.85</v>
      </c>
      <c r="C5860">
        <v>31824</v>
      </c>
      <c r="D5860">
        <v>859</v>
      </c>
      <c r="E5860">
        <v>2606</v>
      </c>
      <c r="F5860">
        <v>1</v>
      </c>
      <c r="G5860" t="s">
        <v>26</v>
      </c>
      <c r="H5860" s="1">
        <v>41713</v>
      </c>
      <c r="J5860" t="s">
        <v>2434</v>
      </c>
      <c r="K5860" t="s">
        <v>20</v>
      </c>
      <c r="L5860" t="s">
        <v>245</v>
      </c>
      <c r="M5860" t="s">
        <v>143</v>
      </c>
      <c r="N5860" t="s">
        <v>2503</v>
      </c>
      <c r="O5860" t="s">
        <v>24</v>
      </c>
    </row>
    <row r="5861" spans="1:15" x14ac:dyDescent="0.25">
      <c r="A5861" t="s">
        <v>2504</v>
      </c>
      <c r="B5861">
        <v>7.85</v>
      </c>
      <c r="C5861">
        <v>278330</v>
      </c>
      <c r="D5861">
        <v>860</v>
      </c>
      <c r="E5861">
        <v>357</v>
      </c>
      <c r="F5861">
        <v>60</v>
      </c>
      <c r="G5861" t="s">
        <v>26</v>
      </c>
      <c r="H5861" t="s">
        <v>2505</v>
      </c>
      <c r="I5861" t="s">
        <v>731</v>
      </c>
      <c r="J5861" t="s">
        <v>2506</v>
      </c>
      <c r="K5861" t="s">
        <v>635</v>
      </c>
      <c r="L5861" t="s">
        <v>2507</v>
      </c>
      <c r="M5861" t="s">
        <v>22</v>
      </c>
      <c r="N5861" t="s">
        <v>23</v>
      </c>
      <c r="O5861" t="s">
        <v>24</v>
      </c>
    </row>
    <row r="5862" spans="1:15" x14ac:dyDescent="0.25">
      <c r="A5862" t="s">
        <v>2508</v>
      </c>
      <c r="B5862">
        <v>7.85</v>
      </c>
      <c r="C5862">
        <v>32332</v>
      </c>
      <c r="D5862">
        <v>861</v>
      </c>
      <c r="E5862">
        <v>2302</v>
      </c>
      <c r="F5862">
        <v>11</v>
      </c>
      <c r="G5862" t="s">
        <v>26</v>
      </c>
      <c r="H5862" t="s">
        <v>2509</v>
      </c>
      <c r="I5862" t="s">
        <v>76</v>
      </c>
      <c r="J5862" t="s">
        <v>2510</v>
      </c>
      <c r="K5862" t="s">
        <v>20</v>
      </c>
      <c r="L5862" t="s">
        <v>103</v>
      </c>
      <c r="M5862" t="s">
        <v>22</v>
      </c>
      <c r="N5862" t="s">
        <v>51</v>
      </c>
      <c r="O5862" t="s">
        <v>24</v>
      </c>
    </row>
    <row r="5863" spans="1:15" x14ac:dyDescent="0.25">
      <c r="A5863" t="s">
        <v>2511</v>
      </c>
      <c r="B5863">
        <v>7.85</v>
      </c>
      <c r="C5863">
        <v>93540</v>
      </c>
      <c r="D5863">
        <v>862</v>
      </c>
      <c r="E5863">
        <v>1367</v>
      </c>
      <c r="F5863">
        <v>2</v>
      </c>
      <c r="G5863" t="s">
        <v>26</v>
      </c>
      <c r="H5863" t="s">
        <v>2512</v>
      </c>
      <c r="J5863" t="s">
        <v>272</v>
      </c>
      <c r="K5863" t="s">
        <v>78</v>
      </c>
      <c r="L5863" t="s">
        <v>343</v>
      </c>
      <c r="M5863" t="s">
        <v>143</v>
      </c>
      <c r="N5863" t="s">
        <v>51</v>
      </c>
      <c r="O5863" t="s">
        <v>32</v>
      </c>
    </row>
    <row r="5864" spans="1:15" x14ac:dyDescent="0.25">
      <c r="A5864" t="s">
        <v>2513</v>
      </c>
      <c r="B5864">
        <v>7.85</v>
      </c>
      <c r="C5864">
        <v>3942</v>
      </c>
      <c r="D5864">
        <v>863</v>
      </c>
      <c r="E5864">
        <v>5570</v>
      </c>
      <c r="F5864">
        <v>1</v>
      </c>
      <c r="G5864" t="s">
        <v>26</v>
      </c>
      <c r="H5864" s="1">
        <v>45142</v>
      </c>
      <c r="J5864" t="s">
        <v>2514</v>
      </c>
      <c r="K5864" t="s">
        <v>20</v>
      </c>
      <c r="L5864" t="s">
        <v>108</v>
      </c>
      <c r="M5864" t="s">
        <v>85</v>
      </c>
      <c r="N5864" t="s">
        <v>1454</v>
      </c>
      <c r="O5864" t="s">
        <v>24</v>
      </c>
    </row>
    <row r="5865" spans="1:15" x14ac:dyDescent="0.25">
      <c r="A5865" t="s">
        <v>2515</v>
      </c>
      <c r="B5865">
        <v>7.85</v>
      </c>
      <c r="C5865">
        <v>11754</v>
      </c>
      <c r="D5865">
        <v>864</v>
      </c>
      <c r="E5865">
        <v>4054</v>
      </c>
      <c r="F5865">
        <v>13</v>
      </c>
      <c r="G5865" t="s">
        <v>26</v>
      </c>
      <c r="H5865" t="s">
        <v>2516</v>
      </c>
      <c r="I5865" t="s">
        <v>475</v>
      </c>
      <c r="J5865" t="s">
        <v>381</v>
      </c>
      <c r="K5865" t="s">
        <v>83</v>
      </c>
      <c r="L5865" t="s">
        <v>245</v>
      </c>
      <c r="M5865" t="s">
        <v>22</v>
      </c>
      <c r="N5865" t="s">
        <v>51</v>
      </c>
      <c r="O5865" t="s">
        <v>24</v>
      </c>
    </row>
    <row r="5866" spans="1:15" x14ac:dyDescent="0.25">
      <c r="A5866" t="s">
        <v>2517</v>
      </c>
      <c r="B5866">
        <v>7.85</v>
      </c>
      <c r="C5866">
        <v>70989</v>
      </c>
      <c r="D5866">
        <v>865</v>
      </c>
      <c r="E5866">
        <v>1723</v>
      </c>
      <c r="F5866">
        <v>1</v>
      </c>
      <c r="G5866" t="s">
        <v>26</v>
      </c>
      <c r="H5866" s="1">
        <v>40618</v>
      </c>
      <c r="J5866" t="s">
        <v>767</v>
      </c>
      <c r="K5866" t="s">
        <v>83</v>
      </c>
      <c r="L5866" t="s">
        <v>108</v>
      </c>
      <c r="M5866" t="s">
        <v>125</v>
      </c>
      <c r="N5866" t="s">
        <v>1509</v>
      </c>
      <c r="O5866" t="s">
        <v>24</v>
      </c>
    </row>
    <row r="5867" spans="1:15" x14ac:dyDescent="0.25">
      <c r="A5867" t="s">
        <v>2518</v>
      </c>
      <c r="B5867">
        <v>7.84</v>
      </c>
      <c r="C5867">
        <v>140368</v>
      </c>
      <c r="D5867">
        <v>866</v>
      </c>
      <c r="E5867">
        <v>813</v>
      </c>
      <c r="F5867">
        <v>1</v>
      </c>
      <c r="G5867" t="s">
        <v>26</v>
      </c>
      <c r="H5867" s="1">
        <v>41517</v>
      </c>
      <c r="J5867" t="s">
        <v>272</v>
      </c>
      <c r="K5867" t="s">
        <v>78</v>
      </c>
      <c r="L5867" t="s">
        <v>79</v>
      </c>
      <c r="M5867" t="s">
        <v>125</v>
      </c>
      <c r="N5867" t="s">
        <v>1359</v>
      </c>
      <c r="O5867" t="s">
        <v>24</v>
      </c>
    </row>
    <row r="5868" spans="1:15" x14ac:dyDescent="0.25">
      <c r="A5868" t="s">
        <v>2519</v>
      </c>
      <c r="B5868">
        <v>7.84</v>
      </c>
      <c r="C5868">
        <v>35121</v>
      </c>
      <c r="D5868">
        <v>867</v>
      </c>
      <c r="E5868">
        <v>2161</v>
      </c>
      <c r="F5868">
        <v>1</v>
      </c>
      <c r="G5868" t="s">
        <v>26</v>
      </c>
      <c r="H5868" s="1">
        <v>41342</v>
      </c>
      <c r="J5868" t="s">
        <v>2520</v>
      </c>
      <c r="K5868" t="s">
        <v>342</v>
      </c>
      <c r="L5868" t="s">
        <v>685</v>
      </c>
      <c r="M5868" t="s">
        <v>125</v>
      </c>
      <c r="N5868" t="s">
        <v>2521</v>
      </c>
      <c r="O5868" t="s">
        <v>24</v>
      </c>
    </row>
    <row r="5869" spans="1:15" x14ac:dyDescent="0.25">
      <c r="A5869" t="s">
        <v>2522</v>
      </c>
      <c r="B5869">
        <v>7.84</v>
      </c>
      <c r="C5869">
        <v>7526</v>
      </c>
      <c r="D5869">
        <v>868</v>
      </c>
      <c r="E5869">
        <v>5041</v>
      </c>
      <c r="F5869">
        <v>4</v>
      </c>
      <c r="G5869" t="s">
        <v>26</v>
      </c>
      <c r="H5869" t="s">
        <v>2523</v>
      </c>
      <c r="J5869" t="s">
        <v>2318</v>
      </c>
      <c r="K5869" t="s">
        <v>20</v>
      </c>
      <c r="L5869" t="s">
        <v>2524</v>
      </c>
      <c r="M5869" t="s">
        <v>22</v>
      </c>
      <c r="N5869" t="s">
        <v>86</v>
      </c>
      <c r="O5869" t="s">
        <v>24</v>
      </c>
    </row>
    <row r="5870" spans="1:15" x14ac:dyDescent="0.25">
      <c r="A5870" t="s">
        <v>2525</v>
      </c>
      <c r="B5870">
        <v>7.84</v>
      </c>
      <c r="C5870">
        <v>284334</v>
      </c>
      <c r="D5870">
        <v>869</v>
      </c>
      <c r="E5870">
        <v>368</v>
      </c>
      <c r="F5870">
        <v>12</v>
      </c>
      <c r="G5870" t="s">
        <v>26</v>
      </c>
      <c r="H5870" t="s">
        <v>2526</v>
      </c>
      <c r="I5870" t="s">
        <v>740</v>
      </c>
      <c r="J5870" t="s">
        <v>2527</v>
      </c>
      <c r="K5870" t="s">
        <v>37</v>
      </c>
      <c r="L5870" t="s">
        <v>539</v>
      </c>
      <c r="M5870" t="s">
        <v>22</v>
      </c>
      <c r="N5870" t="s">
        <v>23</v>
      </c>
      <c r="O5870" t="s">
        <v>24</v>
      </c>
    </row>
    <row r="5871" spans="1:15" x14ac:dyDescent="0.25">
      <c r="A5871" t="s">
        <v>2528</v>
      </c>
      <c r="B5871">
        <v>7.84</v>
      </c>
      <c r="C5871">
        <v>97589</v>
      </c>
      <c r="D5871">
        <v>870</v>
      </c>
      <c r="E5871">
        <v>1424</v>
      </c>
      <c r="F5871">
        <v>1</v>
      </c>
      <c r="G5871" t="s">
        <v>26</v>
      </c>
      <c r="H5871" s="1">
        <v>40197</v>
      </c>
      <c r="J5871" t="s">
        <v>2529</v>
      </c>
      <c r="K5871" t="s">
        <v>2459</v>
      </c>
      <c r="L5871" t="s">
        <v>108</v>
      </c>
      <c r="M5871" t="s">
        <v>164</v>
      </c>
      <c r="N5871" t="s">
        <v>1509</v>
      </c>
      <c r="O5871" t="s">
        <v>24</v>
      </c>
    </row>
    <row r="5872" spans="1:15" x14ac:dyDescent="0.25">
      <c r="A5872" t="s">
        <v>2530</v>
      </c>
      <c r="B5872">
        <v>7.84</v>
      </c>
      <c r="C5872">
        <v>835043</v>
      </c>
      <c r="D5872">
        <v>871</v>
      </c>
      <c r="E5872">
        <v>63</v>
      </c>
      <c r="F5872">
        <v>51</v>
      </c>
      <c r="G5872" t="s">
        <v>26</v>
      </c>
      <c r="H5872" t="s">
        <v>2531</v>
      </c>
      <c r="I5872" t="s">
        <v>122</v>
      </c>
      <c r="J5872" t="s">
        <v>2532</v>
      </c>
      <c r="K5872" t="s">
        <v>37</v>
      </c>
      <c r="L5872" t="s">
        <v>31</v>
      </c>
      <c r="M5872" t="s">
        <v>22</v>
      </c>
      <c r="N5872" t="s">
        <v>51</v>
      </c>
      <c r="O5872" t="s">
        <v>24</v>
      </c>
    </row>
    <row r="5873" spans="1:15" x14ac:dyDescent="0.25">
      <c r="A5873" t="s">
        <v>2533</v>
      </c>
      <c r="B5873">
        <v>7.84</v>
      </c>
      <c r="C5873">
        <v>60836</v>
      </c>
      <c r="D5873">
        <v>872</v>
      </c>
      <c r="E5873">
        <v>1377</v>
      </c>
      <c r="F5873">
        <v>12</v>
      </c>
      <c r="G5873" t="s">
        <v>26</v>
      </c>
      <c r="H5873" t="s">
        <v>2534</v>
      </c>
      <c r="I5873" t="s">
        <v>177</v>
      </c>
      <c r="J5873" t="s">
        <v>2535</v>
      </c>
      <c r="K5873" t="s">
        <v>20</v>
      </c>
      <c r="L5873" t="s">
        <v>692</v>
      </c>
      <c r="M5873" t="s">
        <v>22</v>
      </c>
      <c r="N5873" t="s">
        <v>51</v>
      </c>
      <c r="O5873" t="s">
        <v>24</v>
      </c>
    </row>
    <row r="5874" spans="1:15" x14ac:dyDescent="0.25">
      <c r="A5874" t="s">
        <v>2536</v>
      </c>
      <c r="B5874">
        <v>7.84</v>
      </c>
      <c r="C5874">
        <v>30301</v>
      </c>
      <c r="D5874">
        <v>873</v>
      </c>
      <c r="E5874">
        <v>1234</v>
      </c>
      <c r="F5874">
        <v>24</v>
      </c>
      <c r="G5874" t="s">
        <v>16</v>
      </c>
      <c r="H5874" t="s">
        <v>2537</v>
      </c>
      <c r="I5874" t="s">
        <v>18</v>
      </c>
      <c r="J5874" t="s">
        <v>2538</v>
      </c>
      <c r="K5874" t="s">
        <v>20</v>
      </c>
      <c r="L5874" t="s">
        <v>399</v>
      </c>
      <c r="M5874" t="s">
        <v>22</v>
      </c>
      <c r="N5874" t="s">
        <v>51</v>
      </c>
      <c r="O5874" t="s">
        <v>32</v>
      </c>
    </row>
    <row r="5875" spans="1:15" x14ac:dyDescent="0.25">
      <c r="A5875" t="s">
        <v>2539</v>
      </c>
      <c r="B5875">
        <v>7.84</v>
      </c>
      <c r="C5875">
        <v>8744</v>
      </c>
      <c r="D5875">
        <v>874</v>
      </c>
      <c r="E5875">
        <v>4792</v>
      </c>
      <c r="F5875">
        <v>1</v>
      </c>
      <c r="G5875" t="s">
        <v>26</v>
      </c>
      <c r="H5875" s="1">
        <v>30723</v>
      </c>
      <c r="J5875" t="s">
        <v>2540</v>
      </c>
      <c r="K5875" t="s">
        <v>2541</v>
      </c>
      <c r="L5875" t="s">
        <v>65</v>
      </c>
      <c r="M5875" t="s">
        <v>22</v>
      </c>
      <c r="N5875" t="s">
        <v>1945</v>
      </c>
      <c r="O5875" t="s">
        <v>24</v>
      </c>
    </row>
    <row r="5876" spans="1:15" x14ac:dyDescent="0.25">
      <c r="A5876" t="s">
        <v>2542</v>
      </c>
      <c r="B5876">
        <v>7.84</v>
      </c>
      <c r="C5876">
        <v>10005</v>
      </c>
      <c r="D5876">
        <v>875</v>
      </c>
      <c r="E5876">
        <v>4263</v>
      </c>
      <c r="F5876">
        <v>12</v>
      </c>
      <c r="G5876" t="s">
        <v>26</v>
      </c>
      <c r="H5876" t="s">
        <v>2543</v>
      </c>
      <c r="J5876" t="s">
        <v>2544</v>
      </c>
      <c r="K5876" t="s">
        <v>78</v>
      </c>
      <c r="L5876" t="s">
        <v>2545</v>
      </c>
      <c r="M5876" t="s">
        <v>183</v>
      </c>
      <c r="N5876" t="s">
        <v>2546</v>
      </c>
      <c r="O5876" t="s">
        <v>24</v>
      </c>
    </row>
    <row r="5877" spans="1:15" x14ac:dyDescent="0.25">
      <c r="A5877" t="s">
        <v>2547</v>
      </c>
      <c r="B5877">
        <v>7.84</v>
      </c>
      <c r="C5877">
        <v>39090</v>
      </c>
      <c r="D5877">
        <v>876</v>
      </c>
      <c r="E5877">
        <v>2307</v>
      </c>
      <c r="F5877">
        <v>50</v>
      </c>
      <c r="G5877" t="s">
        <v>26</v>
      </c>
      <c r="H5877" t="s">
        <v>2548</v>
      </c>
      <c r="I5877" t="s">
        <v>1204</v>
      </c>
      <c r="J5877" t="s">
        <v>2549</v>
      </c>
      <c r="K5877" t="s">
        <v>1729</v>
      </c>
      <c r="L5877" t="s">
        <v>1122</v>
      </c>
      <c r="M5877" t="s">
        <v>22</v>
      </c>
      <c r="N5877" t="s">
        <v>23</v>
      </c>
      <c r="O5877" t="s">
        <v>326</v>
      </c>
    </row>
    <row r="5878" spans="1:15" x14ac:dyDescent="0.25">
      <c r="A5878" t="s">
        <v>2550</v>
      </c>
      <c r="B5878">
        <v>7.84</v>
      </c>
      <c r="C5878">
        <v>6243</v>
      </c>
      <c r="D5878">
        <v>877</v>
      </c>
      <c r="E5878">
        <v>4597</v>
      </c>
      <c r="F5878">
        <v>49</v>
      </c>
      <c r="G5878" t="s">
        <v>26</v>
      </c>
      <c r="H5878" t="s">
        <v>2551</v>
      </c>
      <c r="I5878" t="s">
        <v>2552</v>
      </c>
      <c r="J5878" t="s">
        <v>2553</v>
      </c>
      <c r="K5878" t="s">
        <v>1790</v>
      </c>
      <c r="L5878" t="s">
        <v>69</v>
      </c>
      <c r="M5878" t="s">
        <v>125</v>
      </c>
      <c r="N5878" t="s">
        <v>119</v>
      </c>
      <c r="O5878" t="s">
        <v>24</v>
      </c>
    </row>
    <row r="5879" spans="1:15" x14ac:dyDescent="0.25">
      <c r="A5879" t="s">
        <v>2554</v>
      </c>
      <c r="B5879">
        <v>7.84</v>
      </c>
      <c r="C5879">
        <v>6858</v>
      </c>
      <c r="D5879">
        <v>878</v>
      </c>
      <c r="E5879">
        <v>5432</v>
      </c>
      <c r="F5879">
        <v>1</v>
      </c>
      <c r="G5879" t="s">
        <v>26</v>
      </c>
      <c r="H5879" s="1">
        <v>38697</v>
      </c>
      <c r="J5879" t="s">
        <v>2555</v>
      </c>
      <c r="K5879" t="s">
        <v>37</v>
      </c>
      <c r="L5879" t="s">
        <v>878</v>
      </c>
      <c r="M5879" t="s">
        <v>125</v>
      </c>
      <c r="N5879" t="s">
        <v>2503</v>
      </c>
      <c r="O5879" t="s">
        <v>208</v>
      </c>
    </row>
    <row r="5880" spans="1:15" x14ac:dyDescent="0.25">
      <c r="A5880" t="s">
        <v>2556</v>
      </c>
      <c r="B5880">
        <v>7.84</v>
      </c>
      <c r="C5880">
        <v>256344</v>
      </c>
      <c r="D5880">
        <v>879</v>
      </c>
      <c r="E5880">
        <v>561</v>
      </c>
      <c r="F5880">
        <v>1</v>
      </c>
      <c r="G5880" t="s">
        <v>26</v>
      </c>
      <c r="H5880" s="1">
        <v>42545</v>
      </c>
      <c r="J5880" t="s">
        <v>2557</v>
      </c>
      <c r="K5880" t="s">
        <v>635</v>
      </c>
      <c r="L5880" t="s">
        <v>245</v>
      </c>
      <c r="M5880" t="s">
        <v>143</v>
      </c>
      <c r="N5880" t="s">
        <v>1509</v>
      </c>
      <c r="O5880" t="s">
        <v>24</v>
      </c>
    </row>
    <row r="5881" spans="1:15" x14ac:dyDescent="0.25">
      <c r="A5881" t="s">
        <v>2558</v>
      </c>
      <c r="B5881">
        <v>7.84</v>
      </c>
      <c r="C5881">
        <v>256517</v>
      </c>
      <c r="D5881">
        <v>880</v>
      </c>
      <c r="E5881">
        <v>460</v>
      </c>
      <c r="F5881">
        <v>13</v>
      </c>
      <c r="G5881" t="s">
        <v>26</v>
      </c>
      <c r="H5881" t="s">
        <v>2559</v>
      </c>
      <c r="I5881" t="s">
        <v>523</v>
      </c>
      <c r="J5881" t="s">
        <v>2560</v>
      </c>
      <c r="K5881" t="s">
        <v>20</v>
      </c>
      <c r="L5881" t="s">
        <v>2561</v>
      </c>
      <c r="M5881" t="s">
        <v>22</v>
      </c>
      <c r="N5881" t="s">
        <v>23</v>
      </c>
      <c r="O5881" t="s">
        <v>24</v>
      </c>
    </row>
    <row r="5882" spans="1:15" x14ac:dyDescent="0.25">
      <c r="A5882" t="s">
        <v>2562</v>
      </c>
      <c r="B5882">
        <v>7.84</v>
      </c>
      <c r="C5882">
        <v>87142</v>
      </c>
      <c r="D5882">
        <v>881</v>
      </c>
      <c r="E5882">
        <v>1399</v>
      </c>
      <c r="F5882">
        <v>1</v>
      </c>
      <c r="G5882" t="s">
        <v>26</v>
      </c>
      <c r="H5882" s="1">
        <v>44636</v>
      </c>
      <c r="J5882" t="s">
        <v>2563</v>
      </c>
      <c r="K5882" t="s">
        <v>20</v>
      </c>
      <c r="L5882" t="s">
        <v>294</v>
      </c>
      <c r="M5882" t="s">
        <v>143</v>
      </c>
      <c r="N5882" t="s">
        <v>1509</v>
      </c>
      <c r="O5882" t="s">
        <v>32</v>
      </c>
    </row>
    <row r="5883" spans="1:15" x14ac:dyDescent="0.25">
      <c r="A5883" t="s">
        <v>2564</v>
      </c>
      <c r="B5883">
        <v>7.84</v>
      </c>
      <c r="C5883">
        <v>62672</v>
      </c>
      <c r="D5883">
        <v>882</v>
      </c>
      <c r="E5883">
        <v>1463</v>
      </c>
      <c r="F5883">
        <v>24</v>
      </c>
      <c r="G5883" t="s">
        <v>26</v>
      </c>
      <c r="H5883" t="s">
        <v>2565</v>
      </c>
      <c r="I5883" t="s">
        <v>2566</v>
      </c>
      <c r="J5883" t="s">
        <v>2567</v>
      </c>
      <c r="K5883" t="s">
        <v>124</v>
      </c>
      <c r="L5883" t="s">
        <v>69</v>
      </c>
      <c r="M5883" t="s">
        <v>22</v>
      </c>
      <c r="N5883" t="s">
        <v>119</v>
      </c>
      <c r="O5883" t="s">
        <v>140</v>
      </c>
    </row>
    <row r="5884" spans="1:15" x14ac:dyDescent="0.25">
      <c r="A5884" t="s">
        <v>2568</v>
      </c>
      <c r="B5884">
        <v>7.83</v>
      </c>
      <c r="C5884">
        <v>129189</v>
      </c>
      <c r="D5884">
        <v>883</v>
      </c>
      <c r="E5884">
        <v>1104</v>
      </c>
      <c r="F5884">
        <v>1</v>
      </c>
      <c r="G5884" t="s">
        <v>26</v>
      </c>
      <c r="H5884" s="1">
        <v>39592</v>
      </c>
      <c r="J5884" t="s">
        <v>491</v>
      </c>
      <c r="K5884" t="s">
        <v>78</v>
      </c>
      <c r="L5884" t="s">
        <v>203</v>
      </c>
      <c r="M5884" t="s">
        <v>143</v>
      </c>
      <c r="N5884" t="s">
        <v>2334</v>
      </c>
      <c r="O5884" t="s">
        <v>32</v>
      </c>
    </row>
    <row r="5885" spans="1:15" x14ac:dyDescent="0.25">
      <c r="A5885" t="s">
        <v>2569</v>
      </c>
      <c r="B5885">
        <v>7.83</v>
      </c>
      <c r="C5885">
        <v>60645</v>
      </c>
      <c r="D5885">
        <v>884</v>
      </c>
      <c r="E5885">
        <v>1167</v>
      </c>
      <c r="F5885">
        <v>22</v>
      </c>
      <c r="G5885" t="s">
        <v>26</v>
      </c>
      <c r="H5885" t="s">
        <v>2570</v>
      </c>
      <c r="I5885" t="s">
        <v>112</v>
      </c>
      <c r="J5885" t="s">
        <v>2571</v>
      </c>
      <c r="K5885" t="s">
        <v>37</v>
      </c>
      <c r="L5885" t="s">
        <v>515</v>
      </c>
      <c r="M5885" t="s">
        <v>125</v>
      </c>
      <c r="N5885" t="s">
        <v>149</v>
      </c>
      <c r="O5885" t="s">
        <v>32</v>
      </c>
    </row>
    <row r="5886" spans="1:15" x14ac:dyDescent="0.25">
      <c r="A5886" t="s">
        <v>2572</v>
      </c>
      <c r="B5886">
        <v>7.83</v>
      </c>
      <c r="C5886">
        <v>87663</v>
      </c>
      <c r="D5886">
        <v>885</v>
      </c>
      <c r="E5886">
        <v>1444</v>
      </c>
      <c r="F5886">
        <v>1</v>
      </c>
      <c r="G5886" t="s">
        <v>26</v>
      </c>
      <c r="H5886" s="1">
        <v>44779</v>
      </c>
      <c r="J5886" t="s">
        <v>381</v>
      </c>
      <c r="K5886" t="s">
        <v>576</v>
      </c>
      <c r="L5886" t="s">
        <v>268</v>
      </c>
      <c r="M5886" t="s">
        <v>22</v>
      </c>
      <c r="N5886" t="s">
        <v>704</v>
      </c>
      <c r="O5886" t="s">
        <v>24</v>
      </c>
    </row>
    <row r="5887" spans="1:15" x14ac:dyDescent="0.25">
      <c r="A5887" t="s">
        <v>2573</v>
      </c>
      <c r="B5887">
        <v>7.83</v>
      </c>
      <c r="C5887">
        <v>15564</v>
      </c>
      <c r="D5887">
        <v>886</v>
      </c>
      <c r="E5887">
        <v>3090</v>
      </c>
      <c r="F5887">
        <v>1</v>
      </c>
      <c r="G5887" t="s">
        <v>26</v>
      </c>
      <c r="H5887" s="1">
        <v>42616</v>
      </c>
      <c r="J5887" t="s">
        <v>2574</v>
      </c>
      <c r="K5887" t="s">
        <v>37</v>
      </c>
      <c r="L5887" t="s">
        <v>399</v>
      </c>
      <c r="M5887" t="s">
        <v>39</v>
      </c>
      <c r="N5887" t="s">
        <v>423</v>
      </c>
      <c r="O5887" t="s">
        <v>24</v>
      </c>
    </row>
    <row r="5888" spans="1:15" x14ac:dyDescent="0.25">
      <c r="A5888" t="s">
        <v>2575</v>
      </c>
      <c r="B5888">
        <v>7.83</v>
      </c>
      <c r="C5888">
        <v>24737</v>
      </c>
      <c r="D5888">
        <v>887</v>
      </c>
      <c r="E5888">
        <v>2764</v>
      </c>
      <c r="F5888">
        <v>1</v>
      </c>
      <c r="G5888" t="s">
        <v>26</v>
      </c>
      <c r="H5888" s="1">
        <v>42937</v>
      </c>
      <c r="J5888" t="s">
        <v>2576</v>
      </c>
      <c r="K5888" t="s">
        <v>83</v>
      </c>
      <c r="L5888" t="s">
        <v>2501</v>
      </c>
      <c r="M5888" t="s">
        <v>164</v>
      </c>
      <c r="N5888" t="s">
        <v>934</v>
      </c>
      <c r="O5888" t="s">
        <v>32</v>
      </c>
    </row>
    <row r="5889" spans="1:15" x14ac:dyDescent="0.25">
      <c r="A5889" t="s">
        <v>2577</v>
      </c>
      <c r="B5889">
        <v>7.83</v>
      </c>
      <c r="C5889">
        <v>89618</v>
      </c>
      <c r="D5889">
        <v>888</v>
      </c>
      <c r="E5889">
        <v>1452</v>
      </c>
      <c r="F5889">
        <v>12</v>
      </c>
      <c r="G5889" t="s">
        <v>26</v>
      </c>
      <c r="H5889" t="s">
        <v>2578</v>
      </c>
      <c r="I5889" t="s">
        <v>58</v>
      </c>
      <c r="J5889" t="s">
        <v>2579</v>
      </c>
      <c r="K5889" t="s">
        <v>37</v>
      </c>
      <c r="L5889" t="s">
        <v>245</v>
      </c>
      <c r="M5889" t="s">
        <v>22</v>
      </c>
      <c r="N5889" t="s">
        <v>23</v>
      </c>
      <c r="O5889" t="s">
        <v>24</v>
      </c>
    </row>
    <row r="5890" spans="1:15" x14ac:dyDescent="0.25">
      <c r="A5890" t="s">
        <v>2580</v>
      </c>
      <c r="B5890">
        <v>7.83</v>
      </c>
      <c r="C5890">
        <v>325110</v>
      </c>
      <c r="D5890">
        <v>889</v>
      </c>
      <c r="E5890">
        <v>275</v>
      </c>
      <c r="F5890">
        <v>12</v>
      </c>
      <c r="G5890" t="s">
        <v>26</v>
      </c>
      <c r="H5890" t="s">
        <v>2581</v>
      </c>
      <c r="I5890" t="s">
        <v>535</v>
      </c>
      <c r="J5890" t="s">
        <v>2582</v>
      </c>
      <c r="K5890" t="s">
        <v>44</v>
      </c>
      <c r="L5890" t="s">
        <v>368</v>
      </c>
      <c r="M5890" t="s">
        <v>125</v>
      </c>
      <c r="N5890" t="s">
        <v>23</v>
      </c>
      <c r="O5890" t="s">
        <v>32</v>
      </c>
    </row>
    <row r="5891" spans="1:15" x14ac:dyDescent="0.25">
      <c r="A5891" t="s">
        <v>2583</v>
      </c>
      <c r="B5891">
        <v>7.83</v>
      </c>
      <c r="C5891">
        <v>521840</v>
      </c>
      <c r="D5891">
        <v>890</v>
      </c>
      <c r="E5891">
        <v>208</v>
      </c>
      <c r="F5891">
        <v>12</v>
      </c>
      <c r="G5891" t="s">
        <v>26</v>
      </c>
      <c r="H5891" t="s">
        <v>2584</v>
      </c>
      <c r="I5891" t="s">
        <v>572</v>
      </c>
      <c r="J5891" t="s">
        <v>2585</v>
      </c>
      <c r="K5891" t="s">
        <v>20</v>
      </c>
      <c r="L5891" t="s">
        <v>692</v>
      </c>
      <c r="M5891" t="s">
        <v>22</v>
      </c>
      <c r="N5891" t="s">
        <v>149</v>
      </c>
      <c r="O5891" t="s">
        <v>32</v>
      </c>
    </row>
    <row r="5892" spans="1:15" x14ac:dyDescent="0.25">
      <c r="A5892" t="s">
        <v>2586</v>
      </c>
      <c r="B5892">
        <v>7.83</v>
      </c>
      <c r="C5892">
        <v>34756</v>
      </c>
      <c r="D5892">
        <v>891</v>
      </c>
      <c r="E5892">
        <v>2821</v>
      </c>
      <c r="F5892">
        <v>1</v>
      </c>
      <c r="G5892" t="s">
        <v>26</v>
      </c>
      <c r="H5892" s="1">
        <v>40481</v>
      </c>
      <c r="J5892" t="s">
        <v>2587</v>
      </c>
      <c r="K5892" t="s">
        <v>83</v>
      </c>
      <c r="L5892" t="s">
        <v>2588</v>
      </c>
      <c r="M5892" t="s">
        <v>22</v>
      </c>
      <c r="N5892" t="s">
        <v>1392</v>
      </c>
      <c r="O5892" t="s">
        <v>32</v>
      </c>
    </row>
    <row r="5893" spans="1:15" x14ac:dyDescent="0.25">
      <c r="A5893" t="s">
        <v>2589</v>
      </c>
      <c r="B5893">
        <v>7.83</v>
      </c>
      <c r="C5893">
        <v>568</v>
      </c>
      <c r="D5893">
        <v>892</v>
      </c>
      <c r="E5893">
        <v>10593</v>
      </c>
      <c r="F5893">
        <v>52</v>
      </c>
      <c r="G5893" t="s">
        <v>16</v>
      </c>
      <c r="H5893" t="s">
        <v>2590</v>
      </c>
      <c r="J5893" t="s">
        <v>1472</v>
      </c>
      <c r="K5893" t="s">
        <v>20</v>
      </c>
      <c r="L5893" t="s">
        <v>1095</v>
      </c>
      <c r="M5893" t="s">
        <v>221</v>
      </c>
      <c r="N5893" t="s">
        <v>1261</v>
      </c>
      <c r="O5893" t="s">
        <v>24</v>
      </c>
    </row>
    <row r="5894" spans="1:15" x14ac:dyDescent="0.25">
      <c r="A5894" t="s">
        <v>2591</v>
      </c>
      <c r="B5894">
        <v>7.83</v>
      </c>
      <c r="C5894">
        <v>501056</v>
      </c>
      <c r="D5894">
        <v>893</v>
      </c>
      <c r="E5894">
        <v>171</v>
      </c>
      <c r="F5894">
        <v>12</v>
      </c>
      <c r="G5894" t="s">
        <v>26</v>
      </c>
      <c r="H5894" t="s">
        <v>2592</v>
      </c>
      <c r="I5894" t="s">
        <v>697</v>
      </c>
      <c r="J5894" t="s">
        <v>2593</v>
      </c>
      <c r="K5894" t="s">
        <v>83</v>
      </c>
      <c r="L5894" t="s">
        <v>250</v>
      </c>
      <c r="M5894" t="s">
        <v>164</v>
      </c>
      <c r="N5894" t="s">
        <v>23</v>
      </c>
      <c r="O5894" t="s">
        <v>24</v>
      </c>
    </row>
    <row r="5895" spans="1:15" x14ac:dyDescent="0.25">
      <c r="A5895" t="s">
        <v>2594</v>
      </c>
      <c r="B5895">
        <v>7.83</v>
      </c>
      <c r="C5895">
        <v>135946</v>
      </c>
      <c r="D5895">
        <v>894</v>
      </c>
      <c r="E5895">
        <v>1031</v>
      </c>
      <c r="F5895">
        <v>1</v>
      </c>
      <c r="G5895" t="s">
        <v>26</v>
      </c>
      <c r="H5895" s="1">
        <v>42106</v>
      </c>
      <c r="J5895" t="s">
        <v>2595</v>
      </c>
      <c r="K5895" t="s">
        <v>83</v>
      </c>
      <c r="L5895" t="s">
        <v>711</v>
      </c>
      <c r="M5895" t="s">
        <v>39</v>
      </c>
      <c r="N5895" t="s">
        <v>396</v>
      </c>
      <c r="O5895" t="s">
        <v>140</v>
      </c>
    </row>
    <row r="5896" spans="1:15" x14ac:dyDescent="0.25">
      <c r="A5896" t="s">
        <v>2596</v>
      </c>
      <c r="B5896">
        <v>7.83</v>
      </c>
      <c r="C5896">
        <v>169687</v>
      </c>
      <c r="D5896">
        <v>895</v>
      </c>
      <c r="E5896">
        <v>802</v>
      </c>
      <c r="F5896">
        <v>2</v>
      </c>
      <c r="G5896" t="s">
        <v>26</v>
      </c>
      <c r="H5896" s="1">
        <v>43852</v>
      </c>
      <c r="J5896" t="s">
        <v>194</v>
      </c>
      <c r="K5896" t="s">
        <v>83</v>
      </c>
      <c r="L5896" t="s">
        <v>195</v>
      </c>
      <c r="M5896" t="s">
        <v>22</v>
      </c>
      <c r="N5896" t="s">
        <v>149</v>
      </c>
      <c r="O5896" t="s">
        <v>24</v>
      </c>
    </row>
    <row r="5897" spans="1:15" x14ac:dyDescent="0.25">
      <c r="A5897" t="s">
        <v>2597</v>
      </c>
      <c r="B5897">
        <v>7.83</v>
      </c>
      <c r="C5897">
        <v>15833</v>
      </c>
      <c r="D5897">
        <v>896</v>
      </c>
      <c r="E5897">
        <v>3848</v>
      </c>
      <c r="F5897">
        <v>13</v>
      </c>
      <c r="G5897" t="s">
        <v>26</v>
      </c>
      <c r="H5897" t="s">
        <v>2598</v>
      </c>
      <c r="I5897" t="s">
        <v>870</v>
      </c>
      <c r="J5897" t="s">
        <v>1586</v>
      </c>
      <c r="K5897" t="s">
        <v>83</v>
      </c>
      <c r="L5897" t="s">
        <v>118</v>
      </c>
      <c r="M5897" t="s">
        <v>164</v>
      </c>
      <c r="N5897" t="s">
        <v>23</v>
      </c>
      <c r="O5897" t="s">
        <v>24</v>
      </c>
    </row>
    <row r="5898" spans="1:15" x14ac:dyDescent="0.25">
      <c r="A5898" t="s">
        <v>2599</v>
      </c>
      <c r="B5898">
        <v>7.83</v>
      </c>
      <c r="C5898">
        <v>151606</v>
      </c>
      <c r="D5898">
        <v>897</v>
      </c>
      <c r="E5898">
        <v>635</v>
      </c>
      <c r="F5898">
        <v>13</v>
      </c>
      <c r="G5898" t="s">
        <v>26</v>
      </c>
      <c r="H5898" t="s">
        <v>1429</v>
      </c>
      <c r="I5898" t="s">
        <v>740</v>
      </c>
      <c r="J5898" t="s">
        <v>2600</v>
      </c>
      <c r="K5898" t="s">
        <v>37</v>
      </c>
      <c r="L5898" t="s">
        <v>2601</v>
      </c>
      <c r="M5898" t="s">
        <v>125</v>
      </c>
      <c r="N5898" t="s">
        <v>23</v>
      </c>
      <c r="O5898" t="s">
        <v>32</v>
      </c>
    </row>
    <row r="5899" spans="1:15" x14ac:dyDescent="0.25">
      <c r="A5899" t="s">
        <v>2602</v>
      </c>
      <c r="B5899">
        <v>7.83</v>
      </c>
      <c r="C5899">
        <v>474646</v>
      </c>
      <c r="D5899">
        <v>898</v>
      </c>
      <c r="E5899">
        <v>179</v>
      </c>
      <c r="F5899">
        <v>14</v>
      </c>
      <c r="G5899" t="s">
        <v>26</v>
      </c>
      <c r="H5899" t="s">
        <v>2603</v>
      </c>
      <c r="I5899" t="s">
        <v>97</v>
      </c>
      <c r="J5899" t="s">
        <v>2604</v>
      </c>
      <c r="K5899" t="s">
        <v>1478</v>
      </c>
      <c r="L5899" t="s">
        <v>108</v>
      </c>
      <c r="M5899" t="s">
        <v>143</v>
      </c>
      <c r="N5899" t="s">
        <v>51</v>
      </c>
      <c r="O5899" t="s">
        <v>24</v>
      </c>
    </row>
    <row r="5900" spans="1:15" x14ac:dyDescent="0.25">
      <c r="A5900" t="s">
        <v>2605</v>
      </c>
      <c r="B5900">
        <v>7.83</v>
      </c>
      <c r="C5900">
        <v>53720</v>
      </c>
      <c r="D5900">
        <v>899</v>
      </c>
      <c r="E5900">
        <v>1374</v>
      </c>
      <c r="F5900">
        <v>13</v>
      </c>
      <c r="G5900" t="s">
        <v>26</v>
      </c>
      <c r="H5900" t="s">
        <v>2606</v>
      </c>
      <c r="I5900" t="s">
        <v>224</v>
      </c>
      <c r="J5900" t="s">
        <v>2607</v>
      </c>
      <c r="K5900" t="s">
        <v>342</v>
      </c>
      <c r="L5900" t="s">
        <v>685</v>
      </c>
      <c r="M5900" t="s">
        <v>85</v>
      </c>
      <c r="N5900" t="s">
        <v>23</v>
      </c>
      <c r="O5900" t="s">
        <v>24</v>
      </c>
    </row>
    <row r="5901" spans="1:15" x14ac:dyDescent="0.25">
      <c r="A5901" t="s">
        <v>2608</v>
      </c>
      <c r="B5901">
        <v>7.83</v>
      </c>
      <c r="C5901">
        <v>4356</v>
      </c>
      <c r="D5901">
        <v>900</v>
      </c>
      <c r="E5901">
        <v>5168</v>
      </c>
      <c r="F5901">
        <v>52</v>
      </c>
      <c r="G5901" t="s">
        <v>26</v>
      </c>
      <c r="H5901" t="s">
        <v>2609</v>
      </c>
      <c r="J5901" t="s">
        <v>583</v>
      </c>
      <c r="K5901" t="s">
        <v>20</v>
      </c>
      <c r="L5901" t="s">
        <v>584</v>
      </c>
      <c r="M5901" t="s">
        <v>85</v>
      </c>
      <c r="N5901" t="s">
        <v>2484</v>
      </c>
      <c r="O5901" t="s">
        <v>24</v>
      </c>
    </row>
    <row r="5902" spans="1:15" x14ac:dyDescent="0.25">
      <c r="A5902" t="s">
        <v>2610</v>
      </c>
      <c r="B5902">
        <v>7.82</v>
      </c>
      <c r="C5902">
        <v>116105</v>
      </c>
      <c r="D5902">
        <v>901</v>
      </c>
      <c r="E5902">
        <v>830</v>
      </c>
      <c r="F5902">
        <v>12</v>
      </c>
      <c r="G5902" t="s">
        <v>26</v>
      </c>
      <c r="H5902" t="s">
        <v>2526</v>
      </c>
      <c r="I5902" t="s">
        <v>740</v>
      </c>
      <c r="J5902" t="s">
        <v>2611</v>
      </c>
      <c r="K5902" t="s">
        <v>20</v>
      </c>
      <c r="L5902" t="s">
        <v>2612</v>
      </c>
      <c r="M5902" t="s">
        <v>183</v>
      </c>
      <c r="N5902" t="s">
        <v>51</v>
      </c>
      <c r="O5902" t="s">
        <v>24</v>
      </c>
    </row>
    <row r="5903" spans="1:15" x14ac:dyDescent="0.25">
      <c r="A5903" t="s">
        <v>2613</v>
      </c>
      <c r="B5903">
        <v>7.82</v>
      </c>
      <c r="C5903">
        <v>3229</v>
      </c>
      <c r="D5903">
        <v>902</v>
      </c>
      <c r="E5903">
        <v>6298</v>
      </c>
      <c r="F5903">
        <v>1</v>
      </c>
      <c r="G5903" t="s">
        <v>26</v>
      </c>
      <c r="H5903" s="1">
        <v>42336</v>
      </c>
      <c r="J5903" t="s">
        <v>1452</v>
      </c>
      <c r="K5903" t="s">
        <v>20</v>
      </c>
      <c r="L5903" t="s">
        <v>1453</v>
      </c>
      <c r="M5903" t="s">
        <v>125</v>
      </c>
      <c r="N5903" t="s">
        <v>808</v>
      </c>
      <c r="O5903" t="s">
        <v>326</v>
      </c>
    </row>
    <row r="5904" spans="1:15" x14ac:dyDescent="0.25">
      <c r="A5904" t="s">
        <v>2614</v>
      </c>
      <c r="B5904">
        <v>7.82</v>
      </c>
      <c r="C5904">
        <v>208845</v>
      </c>
      <c r="D5904">
        <v>903</v>
      </c>
      <c r="E5904">
        <v>478</v>
      </c>
      <c r="F5904">
        <v>12</v>
      </c>
      <c r="G5904" t="s">
        <v>26</v>
      </c>
      <c r="H5904" t="s">
        <v>2615</v>
      </c>
      <c r="I5904" t="s">
        <v>523</v>
      </c>
      <c r="J5904" t="s">
        <v>2616</v>
      </c>
      <c r="K5904" t="s">
        <v>83</v>
      </c>
      <c r="L5904" t="s">
        <v>727</v>
      </c>
      <c r="M5904" t="s">
        <v>183</v>
      </c>
      <c r="N5904" t="s">
        <v>23</v>
      </c>
      <c r="O5904" t="s">
        <v>24</v>
      </c>
    </row>
    <row r="5905" spans="1:15" x14ac:dyDescent="0.25">
      <c r="A5905" t="s">
        <v>2617</v>
      </c>
      <c r="B5905">
        <v>7.82</v>
      </c>
      <c r="C5905">
        <v>180859</v>
      </c>
      <c r="D5905">
        <v>904</v>
      </c>
      <c r="E5905">
        <v>558</v>
      </c>
      <c r="F5905">
        <v>12</v>
      </c>
      <c r="G5905" t="s">
        <v>26</v>
      </c>
      <c r="H5905" t="s">
        <v>2618</v>
      </c>
      <c r="I5905" t="s">
        <v>458</v>
      </c>
      <c r="J5905" t="s">
        <v>2619</v>
      </c>
      <c r="K5905" t="s">
        <v>83</v>
      </c>
      <c r="L5905" t="s">
        <v>727</v>
      </c>
      <c r="M5905" t="s">
        <v>22</v>
      </c>
      <c r="N5905" t="s">
        <v>51</v>
      </c>
      <c r="O5905" t="s">
        <v>32</v>
      </c>
    </row>
    <row r="5906" spans="1:15" x14ac:dyDescent="0.25">
      <c r="A5906" t="s">
        <v>2620</v>
      </c>
      <c r="B5906">
        <v>7.82</v>
      </c>
      <c r="C5906">
        <v>3594</v>
      </c>
      <c r="D5906">
        <v>905</v>
      </c>
      <c r="E5906">
        <v>6865</v>
      </c>
      <c r="F5906">
        <v>26</v>
      </c>
      <c r="G5906" t="s">
        <v>26</v>
      </c>
      <c r="H5906" t="s">
        <v>2621</v>
      </c>
      <c r="I5906" t="s">
        <v>1204</v>
      </c>
      <c r="J5906" t="s">
        <v>2622</v>
      </c>
      <c r="K5906" t="s">
        <v>20</v>
      </c>
      <c r="L5906" t="s">
        <v>2623</v>
      </c>
      <c r="M5906" t="s">
        <v>22</v>
      </c>
      <c r="N5906" t="s">
        <v>2624</v>
      </c>
      <c r="O5906" t="s">
        <v>24</v>
      </c>
    </row>
    <row r="5907" spans="1:15" x14ac:dyDescent="0.25">
      <c r="A5907" t="s">
        <v>2625</v>
      </c>
      <c r="B5907">
        <v>7.82</v>
      </c>
      <c r="C5907">
        <v>6473</v>
      </c>
      <c r="D5907">
        <v>906</v>
      </c>
      <c r="E5907">
        <v>5802</v>
      </c>
      <c r="F5907">
        <v>12</v>
      </c>
      <c r="G5907" t="s">
        <v>26</v>
      </c>
      <c r="H5907" t="s">
        <v>2626</v>
      </c>
      <c r="J5907" t="s">
        <v>583</v>
      </c>
      <c r="K5907" t="s">
        <v>20</v>
      </c>
      <c r="L5907" t="s">
        <v>2545</v>
      </c>
      <c r="M5907" t="s">
        <v>183</v>
      </c>
      <c r="N5907" t="s">
        <v>2546</v>
      </c>
      <c r="O5907" t="s">
        <v>24</v>
      </c>
    </row>
    <row r="5908" spans="1:15" x14ac:dyDescent="0.25">
      <c r="A5908" t="s">
        <v>2627</v>
      </c>
      <c r="B5908">
        <v>7.82</v>
      </c>
      <c r="C5908">
        <v>151028</v>
      </c>
      <c r="D5908">
        <v>907</v>
      </c>
      <c r="E5908">
        <v>900</v>
      </c>
      <c r="F5908">
        <v>13</v>
      </c>
      <c r="G5908" t="s">
        <v>26</v>
      </c>
      <c r="H5908" t="s">
        <v>2628</v>
      </c>
      <c r="I5908" t="s">
        <v>58</v>
      </c>
      <c r="J5908" t="s">
        <v>2629</v>
      </c>
      <c r="K5908" t="s">
        <v>342</v>
      </c>
      <c r="L5908" t="s">
        <v>79</v>
      </c>
      <c r="M5908" t="s">
        <v>164</v>
      </c>
      <c r="N5908" t="s">
        <v>23</v>
      </c>
      <c r="O5908" t="s">
        <v>24</v>
      </c>
    </row>
    <row r="5909" spans="1:15" x14ac:dyDescent="0.25">
      <c r="A5909" t="s">
        <v>2630</v>
      </c>
      <c r="B5909">
        <v>7.82</v>
      </c>
      <c r="C5909">
        <v>177443</v>
      </c>
      <c r="D5909">
        <v>908</v>
      </c>
      <c r="E5909">
        <v>639</v>
      </c>
      <c r="F5909">
        <v>13</v>
      </c>
      <c r="G5909" t="s">
        <v>26</v>
      </c>
      <c r="H5909" t="s">
        <v>2631</v>
      </c>
      <c r="I5909" t="s">
        <v>248</v>
      </c>
      <c r="J5909" t="s">
        <v>2632</v>
      </c>
      <c r="K5909" t="s">
        <v>78</v>
      </c>
      <c r="L5909" t="s">
        <v>21</v>
      </c>
      <c r="M5909" t="s">
        <v>183</v>
      </c>
      <c r="N5909" t="s">
        <v>51</v>
      </c>
      <c r="O5909" t="s">
        <v>24</v>
      </c>
    </row>
    <row r="5910" spans="1:15" x14ac:dyDescent="0.25">
      <c r="A5910" t="s">
        <v>2633</v>
      </c>
      <c r="B5910">
        <v>7.82</v>
      </c>
      <c r="C5910">
        <v>101409</v>
      </c>
      <c r="D5910">
        <v>909</v>
      </c>
      <c r="E5910">
        <v>1260</v>
      </c>
      <c r="F5910">
        <v>12</v>
      </c>
      <c r="G5910" t="s">
        <v>26</v>
      </c>
      <c r="H5910" t="s">
        <v>2634</v>
      </c>
      <c r="I5910" t="s">
        <v>2194</v>
      </c>
      <c r="J5910" t="s">
        <v>2635</v>
      </c>
      <c r="K5910" t="s">
        <v>342</v>
      </c>
      <c r="L5910" t="s">
        <v>250</v>
      </c>
      <c r="M5910" t="s">
        <v>22</v>
      </c>
      <c r="N5910" t="s">
        <v>51</v>
      </c>
      <c r="O5910" t="s">
        <v>24</v>
      </c>
    </row>
    <row r="5911" spans="1:15" x14ac:dyDescent="0.25">
      <c r="A5911" t="s">
        <v>2636</v>
      </c>
      <c r="B5911">
        <v>7.82</v>
      </c>
      <c r="C5911">
        <v>18529</v>
      </c>
      <c r="D5911">
        <v>910</v>
      </c>
      <c r="E5911">
        <v>3588</v>
      </c>
      <c r="F5911">
        <v>1</v>
      </c>
      <c r="G5911" t="s">
        <v>26</v>
      </c>
      <c r="H5911" s="1">
        <v>44358</v>
      </c>
      <c r="J5911" t="s">
        <v>381</v>
      </c>
      <c r="K5911" t="s">
        <v>20</v>
      </c>
      <c r="L5911" t="s">
        <v>69</v>
      </c>
      <c r="M5911" t="s">
        <v>85</v>
      </c>
      <c r="N5911" t="s">
        <v>505</v>
      </c>
      <c r="O5911" t="s">
        <v>24</v>
      </c>
    </row>
    <row r="5912" spans="1:15" x14ac:dyDescent="0.25">
      <c r="A5912" t="s">
        <v>2637</v>
      </c>
      <c r="B5912">
        <v>7.82</v>
      </c>
      <c r="C5912">
        <v>156547</v>
      </c>
      <c r="D5912">
        <v>911</v>
      </c>
      <c r="E5912">
        <v>705</v>
      </c>
      <c r="F5912">
        <v>1</v>
      </c>
      <c r="G5912" t="s">
        <v>26</v>
      </c>
      <c r="H5912" s="1">
        <v>42266</v>
      </c>
      <c r="J5912" t="s">
        <v>2638</v>
      </c>
      <c r="K5912" t="s">
        <v>78</v>
      </c>
      <c r="L5912" t="s">
        <v>79</v>
      </c>
      <c r="M5912" t="s">
        <v>125</v>
      </c>
      <c r="N5912" t="s">
        <v>325</v>
      </c>
      <c r="O5912" t="s">
        <v>24</v>
      </c>
    </row>
    <row r="5913" spans="1:15" x14ac:dyDescent="0.25">
      <c r="A5913" t="s">
        <v>2639</v>
      </c>
      <c r="B5913">
        <v>7.82</v>
      </c>
      <c r="C5913">
        <v>4712</v>
      </c>
      <c r="D5913">
        <v>912</v>
      </c>
      <c r="E5913">
        <v>6102</v>
      </c>
      <c r="F5913">
        <v>13</v>
      </c>
      <c r="G5913" t="s">
        <v>26</v>
      </c>
      <c r="H5913" t="s">
        <v>2640</v>
      </c>
      <c r="J5913" t="s">
        <v>381</v>
      </c>
      <c r="K5913" t="s">
        <v>20</v>
      </c>
      <c r="L5913" t="s">
        <v>268</v>
      </c>
      <c r="M5913" t="s">
        <v>125</v>
      </c>
      <c r="N5913" t="s">
        <v>119</v>
      </c>
      <c r="O5913" t="s">
        <v>326</v>
      </c>
    </row>
    <row r="5914" spans="1:15" x14ac:dyDescent="0.25">
      <c r="A5914" t="s">
        <v>2641</v>
      </c>
      <c r="B5914">
        <v>7.82</v>
      </c>
      <c r="C5914">
        <v>148329</v>
      </c>
      <c r="D5914">
        <v>913</v>
      </c>
      <c r="E5914">
        <v>834</v>
      </c>
      <c r="F5914">
        <v>12</v>
      </c>
      <c r="G5914" t="s">
        <v>26</v>
      </c>
      <c r="H5914" t="s">
        <v>2534</v>
      </c>
      <c r="I5914" t="s">
        <v>177</v>
      </c>
      <c r="J5914" t="s">
        <v>2642</v>
      </c>
      <c r="K5914" t="s">
        <v>20</v>
      </c>
      <c r="L5914" t="s">
        <v>2643</v>
      </c>
      <c r="M5914" t="s">
        <v>143</v>
      </c>
      <c r="N5914" t="s">
        <v>51</v>
      </c>
      <c r="O5914" t="s">
        <v>24</v>
      </c>
    </row>
    <row r="5915" spans="1:15" x14ac:dyDescent="0.25">
      <c r="A5915" t="s">
        <v>2644</v>
      </c>
      <c r="B5915">
        <v>7.82</v>
      </c>
      <c r="C5915">
        <v>9205</v>
      </c>
      <c r="D5915">
        <v>914</v>
      </c>
      <c r="E5915">
        <v>4266</v>
      </c>
      <c r="F5915">
        <v>2</v>
      </c>
      <c r="G5915" t="s">
        <v>26</v>
      </c>
      <c r="H5915" t="s">
        <v>146</v>
      </c>
      <c r="J5915" t="s">
        <v>381</v>
      </c>
      <c r="K5915" t="s">
        <v>20</v>
      </c>
      <c r="L5915" t="s">
        <v>118</v>
      </c>
      <c r="M5915" t="s">
        <v>143</v>
      </c>
      <c r="N5915" t="s">
        <v>119</v>
      </c>
      <c r="O5915" t="s">
        <v>32</v>
      </c>
    </row>
    <row r="5916" spans="1:15" x14ac:dyDescent="0.25">
      <c r="A5916" t="s">
        <v>2645</v>
      </c>
      <c r="B5916">
        <v>7.82</v>
      </c>
      <c r="C5916">
        <v>28173</v>
      </c>
      <c r="D5916">
        <v>915</v>
      </c>
      <c r="E5916">
        <v>2946</v>
      </c>
      <c r="F5916">
        <v>2</v>
      </c>
      <c r="G5916" t="s">
        <v>26</v>
      </c>
      <c r="H5916" t="s">
        <v>2646</v>
      </c>
      <c r="J5916" t="s">
        <v>381</v>
      </c>
      <c r="K5916" t="s">
        <v>20</v>
      </c>
      <c r="L5916" t="s">
        <v>2647</v>
      </c>
      <c r="M5916" t="s">
        <v>22</v>
      </c>
      <c r="N5916" t="s">
        <v>274</v>
      </c>
      <c r="O5916" t="s">
        <v>24</v>
      </c>
    </row>
    <row r="5917" spans="1:15" x14ac:dyDescent="0.25">
      <c r="A5917" t="s">
        <v>2648</v>
      </c>
      <c r="B5917">
        <v>7.82</v>
      </c>
      <c r="C5917">
        <v>156238</v>
      </c>
      <c r="D5917">
        <v>916</v>
      </c>
      <c r="E5917">
        <v>763</v>
      </c>
      <c r="F5917">
        <v>3</v>
      </c>
      <c r="G5917" t="s">
        <v>26</v>
      </c>
      <c r="H5917" t="s">
        <v>2649</v>
      </c>
      <c r="J5917" t="s">
        <v>102</v>
      </c>
      <c r="K5917" t="s">
        <v>20</v>
      </c>
      <c r="L5917" t="s">
        <v>50</v>
      </c>
      <c r="M5917" t="s">
        <v>85</v>
      </c>
      <c r="N5917" t="s">
        <v>119</v>
      </c>
      <c r="O5917" t="s">
        <v>32</v>
      </c>
    </row>
    <row r="5918" spans="1:15" x14ac:dyDescent="0.25">
      <c r="A5918" t="s">
        <v>2650</v>
      </c>
      <c r="B5918">
        <v>7.82</v>
      </c>
      <c r="C5918">
        <v>12712</v>
      </c>
      <c r="D5918">
        <v>917</v>
      </c>
      <c r="E5918">
        <v>3908</v>
      </c>
      <c r="F5918">
        <v>1</v>
      </c>
      <c r="G5918" t="s">
        <v>26</v>
      </c>
      <c r="H5918" s="1">
        <v>42280</v>
      </c>
      <c r="J5918" t="s">
        <v>789</v>
      </c>
      <c r="K5918" t="s">
        <v>20</v>
      </c>
      <c r="L5918" t="s">
        <v>1066</v>
      </c>
      <c r="M5918" t="s">
        <v>22</v>
      </c>
      <c r="N5918" t="s">
        <v>55</v>
      </c>
      <c r="O5918" t="s">
        <v>24</v>
      </c>
    </row>
    <row r="5919" spans="1:15" x14ac:dyDescent="0.25">
      <c r="A5919" t="s">
        <v>2651</v>
      </c>
      <c r="B5919">
        <v>7.82</v>
      </c>
      <c r="C5919">
        <v>690609</v>
      </c>
      <c r="D5919">
        <v>918</v>
      </c>
      <c r="E5919">
        <v>91</v>
      </c>
      <c r="F5919">
        <v>12</v>
      </c>
      <c r="G5919" t="s">
        <v>26</v>
      </c>
      <c r="H5919" t="s">
        <v>2652</v>
      </c>
      <c r="I5919" t="s">
        <v>523</v>
      </c>
      <c r="J5919" t="s">
        <v>1249</v>
      </c>
      <c r="K5919" t="s">
        <v>44</v>
      </c>
      <c r="L5919" t="s">
        <v>31</v>
      </c>
      <c r="M5919" t="s">
        <v>22</v>
      </c>
      <c r="N5919" t="s">
        <v>51</v>
      </c>
      <c r="O5919" t="s">
        <v>32</v>
      </c>
    </row>
    <row r="5920" spans="1:15" x14ac:dyDescent="0.25">
      <c r="A5920" t="s">
        <v>2653</v>
      </c>
      <c r="B5920">
        <v>7.82</v>
      </c>
      <c r="C5920">
        <v>11693</v>
      </c>
      <c r="D5920">
        <v>919</v>
      </c>
      <c r="E5920">
        <v>4162</v>
      </c>
      <c r="F5920">
        <v>52</v>
      </c>
      <c r="G5920" t="s">
        <v>26</v>
      </c>
      <c r="H5920" t="s">
        <v>2654</v>
      </c>
      <c r="I5920" t="s">
        <v>313</v>
      </c>
      <c r="J5920" t="s">
        <v>2655</v>
      </c>
      <c r="K5920" t="s">
        <v>20</v>
      </c>
      <c r="L5920" t="s">
        <v>1931</v>
      </c>
      <c r="M5920" t="s">
        <v>22</v>
      </c>
      <c r="N5920" t="s">
        <v>51</v>
      </c>
      <c r="O5920" t="s">
        <v>208</v>
      </c>
    </row>
    <row r="5921" spans="1:15" x14ac:dyDescent="0.25">
      <c r="A5921" t="s">
        <v>2656</v>
      </c>
      <c r="B5921">
        <v>7.82</v>
      </c>
      <c r="C5921">
        <v>73924</v>
      </c>
      <c r="D5921">
        <v>920</v>
      </c>
      <c r="E5921">
        <v>1610</v>
      </c>
      <c r="F5921">
        <v>6</v>
      </c>
      <c r="G5921" t="s">
        <v>26</v>
      </c>
      <c r="H5921" t="s">
        <v>2657</v>
      </c>
      <c r="J5921" t="s">
        <v>381</v>
      </c>
      <c r="K5921" t="s">
        <v>342</v>
      </c>
      <c r="L5921" t="s">
        <v>69</v>
      </c>
      <c r="M5921" t="s">
        <v>183</v>
      </c>
      <c r="N5921" t="s">
        <v>2658</v>
      </c>
      <c r="O5921" t="s">
        <v>24</v>
      </c>
    </row>
    <row r="5922" spans="1:15" x14ac:dyDescent="0.25">
      <c r="A5922" t="s">
        <v>2659</v>
      </c>
      <c r="B5922">
        <v>7.82</v>
      </c>
      <c r="C5922">
        <v>27730</v>
      </c>
      <c r="D5922">
        <v>921</v>
      </c>
      <c r="E5922">
        <v>1864</v>
      </c>
      <c r="F5922">
        <v>25</v>
      </c>
      <c r="G5922" t="s">
        <v>26</v>
      </c>
      <c r="H5922" t="s">
        <v>2660</v>
      </c>
      <c r="I5922" t="s">
        <v>131</v>
      </c>
      <c r="J5922" t="s">
        <v>2661</v>
      </c>
      <c r="K5922" t="s">
        <v>83</v>
      </c>
      <c r="L5922" t="s">
        <v>407</v>
      </c>
      <c r="M5922" t="s">
        <v>22</v>
      </c>
      <c r="N5922" t="s">
        <v>51</v>
      </c>
      <c r="O5922" t="s">
        <v>32</v>
      </c>
    </row>
    <row r="5923" spans="1:15" x14ac:dyDescent="0.25">
      <c r="A5923" t="s">
        <v>2662</v>
      </c>
      <c r="B5923">
        <v>7.82</v>
      </c>
      <c r="C5923">
        <v>6714</v>
      </c>
      <c r="D5923">
        <v>922</v>
      </c>
      <c r="E5923">
        <v>4973</v>
      </c>
      <c r="F5923">
        <v>50</v>
      </c>
      <c r="G5923" t="s">
        <v>26</v>
      </c>
      <c r="H5923" t="s">
        <v>2663</v>
      </c>
      <c r="I5923" t="s">
        <v>614</v>
      </c>
      <c r="J5923" t="s">
        <v>381</v>
      </c>
      <c r="K5923" t="s">
        <v>20</v>
      </c>
      <c r="L5923" t="s">
        <v>268</v>
      </c>
      <c r="M5923" t="s">
        <v>125</v>
      </c>
      <c r="N5923" t="s">
        <v>23</v>
      </c>
      <c r="O5923" t="s">
        <v>326</v>
      </c>
    </row>
    <row r="5924" spans="1:15" x14ac:dyDescent="0.25">
      <c r="A5924" t="s">
        <v>2664</v>
      </c>
      <c r="B5924">
        <v>7.82</v>
      </c>
      <c r="C5924">
        <v>68960</v>
      </c>
      <c r="D5924">
        <v>923</v>
      </c>
      <c r="E5924">
        <v>1230</v>
      </c>
      <c r="F5924">
        <v>26</v>
      </c>
      <c r="G5924" t="s">
        <v>26</v>
      </c>
      <c r="H5924" t="s">
        <v>2665</v>
      </c>
      <c r="I5924" t="s">
        <v>1023</v>
      </c>
      <c r="J5924" t="s">
        <v>979</v>
      </c>
      <c r="K5924" t="s">
        <v>514</v>
      </c>
      <c r="L5924" t="s">
        <v>21</v>
      </c>
      <c r="M5924" t="s">
        <v>387</v>
      </c>
      <c r="N5924" t="s">
        <v>119</v>
      </c>
      <c r="O5924" t="s">
        <v>32</v>
      </c>
    </row>
    <row r="5925" spans="1:15" x14ac:dyDescent="0.25">
      <c r="A5925" t="s">
        <v>2666</v>
      </c>
      <c r="B5925">
        <v>7.82</v>
      </c>
      <c r="C5925">
        <v>10224</v>
      </c>
      <c r="D5925">
        <v>924</v>
      </c>
      <c r="E5925">
        <v>3891</v>
      </c>
      <c r="F5925">
        <v>10</v>
      </c>
      <c r="G5925" t="s">
        <v>26</v>
      </c>
      <c r="H5925" s="1">
        <v>43894</v>
      </c>
      <c r="J5925" t="s">
        <v>158</v>
      </c>
      <c r="K5925" t="s">
        <v>20</v>
      </c>
      <c r="L5925" t="s">
        <v>20</v>
      </c>
      <c r="M5925" t="s">
        <v>22</v>
      </c>
      <c r="N5925" t="s">
        <v>1860</v>
      </c>
      <c r="O5925" t="s">
        <v>24</v>
      </c>
    </row>
    <row r="5926" spans="1:15" x14ac:dyDescent="0.25">
      <c r="A5926" t="s">
        <v>2667</v>
      </c>
      <c r="B5926">
        <v>7.82</v>
      </c>
      <c r="C5926">
        <v>7882</v>
      </c>
      <c r="D5926">
        <v>925</v>
      </c>
      <c r="E5926">
        <v>3993</v>
      </c>
      <c r="F5926">
        <v>1</v>
      </c>
      <c r="G5926" t="s">
        <v>26</v>
      </c>
      <c r="H5926" s="1">
        <v>43008</v>
      </c>
      <c r="J5926" t="s">
        <v>2668</v>
      </c>
      <c r="K5926" t="s">
        <v>54</v>
      </c>
      <c r="L5926" t="s">
        <v>108</v>
      </c>
      <c r="M5926" t="s">
        <v>85</v>
      </c>
      <c r="N5926" t="s">
        <v>704</v>
      </c>
      <c r="O5926" t="s">
        <v>24</v>
      </c>
    </row>
    <row r="5927" spans="1:15" x14ac:dyDescent="0.25">
      <c r="A5927" t="s">
        <v>2669</v>
      </c>
      <c r="B5927">
        <v>7.81</v>
      </c>
      <c r="C5927">
        <v>8393</v>
      </c>
      <c r="D5927">
        <v>926</v>
      </c>
      <c r="E5927">
        <v>4496</v>
      </c>
      <c r="F5927">
        <v>35</v>
      </c>
      <c r="G5927" t="s">
        <v>26</v>
      </c>
      <c r="H5927" t="s">
        <v>2670</v>
      </c>
      <c r="I5927" t="s">
        <v>2671</v>
      </c>
      <c r="J5927" t="s">
        <v>2672</v>
      </c>
      <c r="K5927" t="s">
        <v>20</v>
      </c>
      <c r="L5927" t="s">
        <v>65</v>
      </c>
      <c r="M5927" t="s">
        <v>22</v>
      </c>
      <c r="N5927" t="s">
        <v>119</v>
      </c>
      <c r="O5927" t="s">
        <v>326</v>
      </c>
    </row>
    <row r="5928" spans="1:15" x14ac:dyDescent="0.25">
      <c r="A5928" t="s">
        <v>2673</v>
      </c>
      <c r="B5928">
        <v>7.81</v>
      </c>
      <c r="C5928">
        <v>203485</v>
      </c>
      <c r="D5928">
        <v>927</v>
      </c>
      <c r="E5928">
        <v>485</v>
      </c>
      <c r="F5928">
        <v>12</v>
      </c>
      <c r="G5928" t="s">
        <v>26</v>
      </c>
      <c r="H5928" t="s">
        <v>2674</v>
      </c>
      <c r="I5928" t="s">
        <v>277</v>
      </c>
      <c r="J5928" t="s">
        <v>2675</v>
      </c>
      <c r="K5928" t="s">
        <v>20</v>
      </c>
      <c r="L5928" t="s">
        <v>1457</v>
      </c>
      <c r="M5928" t="s">
        <v>22</v>
      </c>
      <c r="N5928" t="s">
        <v>51</v>
      </c>
      <c r="O5928" t="s">
        <v>24</v>
      </c>
    </row>
    <row r="5929" spans="1:15" x14ac:dyDescent="0.25">
      <c r="A5929" t="s">
        <v>2676</v>
      </c>
      <c r="B5929">
        <v>7.81</v>
      </c>
      <c r="C5929">
        <v>36988</v>
      </c>
      <c r="D5929">
        <v>928</v>
      </c>
      <c r="E5929">
        <v>2711</v>
      </c>
      <c r="F5929">
        <v>1787</v>
      </c>
      <c r="G5929" t="s">
        <v>26</v>
      </c>
      <c r="H5929" t="s">
        <v>2677</v>
      </c>
      <c r="I5929" t="s">
        <v>2678</v>
      </c>
      <c r="J5929" t="s">
        <v>1251</v>
      </c>
      <c r="K5929" t="s">
        <v>20</v>
      </c>
      <c r="L5929" t="s">
        <v>549</v>
      </c>
      <c r="M5929" t="s">
        <v>22</v>
      </c>
      <c r="N5929" t="s">
        <v>1940</v>
      </c>
      <c r="O5929" t="s">
        <v>208</v>
      </c>
    </row>
    <row r="5930" spans="1:15" x14ac:dyDescent="0.25">
      <c r="A5930" t="s">
        <v>2679</v>
      </c>
      <c r="B5930">
        <v>7.81</v>
      </c>
      <c r="C5930">
        <v>12617</v>
      </c>
      <c r="D5930">
        <v>929</v>
      </c>
      <c r="E5930">
        <v>4158</v>
      </c>
      <c r="F5930">
        <v>12</v>
      </c>
      <c r="G5930" t="s">
        <v>26</v>
      </c>
      <c r="H5930" t="s">
        <v>2680</v>
      </c>
      <c r="I5930" t="s">
        <v>346</v>
      </c>
      <c r="J5930" t="s">
        <v>381</v>
      </c>
      <c r="K5930" t="s">
        <v>545</v>
      </c>
      <c r="L5930" t="s">
        <v>1533</v>
      </c>
      <c r="M5930" t="s">
        <v>22</v>
      </c>
      <c r="N5930" t="s">
        <v>119</v>
      </c>
      <c r="O5930" t="s">
        <v>326</v>
      </c>
    </row>
    <row r="5931" spans="1:15" x14ac:dyDescent="0.25">
      <c r="A5931" t="s">
        <v>2681</v>
      </c>
      <c r="B5931">
        <v>7.81</v>
      </c>
      <c r="C5931">
        <v>395323</v>
      </c>
      <c r="D5931">
        <v>930</v>
      </c>
      <c r="E5931">
        <v>250</v>
      </c>
      <c r="F5931">
        <v>24</v>
      </c>
      <c r="G5931" t="s">
        <v>26</v>
      </c>
      <c r="H5931" t="s">
        <v>2682</v>
      </c>
      <c r="I5931" t="s">
        <v>743</v>
      </c>
      <c r="J5931" t="s">
        <v>2683</v>
      </c>
      <c r="K5931" t="s">
        <v>37</v>
      </c>
      <c r="L5931" t="s">
        <v>399</v>
      </c>
      <c r="M5931" t="s">
        <v>22</v>
      </c>
      <c r="N5931" t="s">
        <v>23</v>
      </c>
      <c r="O5931" t="s">
        <v>24</v>
      </c>
    </row>
    <row r="5932" spans="1:15" x14ac:dyDescent="0.25">
      <c r="A5932" t="s">
        <v>2684</v>
      </c>
      <c r="B5932">
        <v>7.81</v>
      </c>
      <c r="C5932">
        <v>5753</v>
      </c>
      <c r="D5932">
        <v>931</v>
      </c>
      <c r="E5932">
        <v>4554</v>
      </c>
      <c r="F5932">
        <v>1</v>
      </c>
      <c r="G5932" t="s">
        <v>26</v>
      </c>
      <c r="H5932" s="1">
        <v>35504</v>
      </c>
      <c r="J5932" t="s">
        <v>2685</v>
      </c>
      <c r="K5932" t="s">
        <v>455</v>
      </c>
      <c r="L5932" t="s">
        <v>647</v>
      </c>
      <c r="M5932" t="s">
        <v>85</v>
      </c>
      <c r="N5932" t="s">
        <v>981</v>
      </c>
      <c r="O5932" t="s">
        <v>326</v>
      </c>
    </row>
    <row r="5933" spans="1:15" x14ac:dyDescent="0.25">
      <c r="A5933" t="s">
        <v>2686</v>
      </c>
      <c r="B5933">
        <v>7.81</v>
      </c>
      <c r="C5933">
        <v>30622</v>
      </c>
      <c r="D5933">
        <v>932</v>
      </c>
      <c r="E5933">
        <v>2651</v>
      </c>
      <c r="F5933">
        <v>3</v>
      </c>
      <c r="G5933" t="s">
        <v>26</v>
      </c>
      <c r="H5933" t="s">
        <v>2687</v>
      </c>
      <c r="J5933" t="s">
        <v>381</v>
      </c>
      <c r="K5933" t="s">
        <v>20</v>
      </c>
      <c r="L5933" t="s">
        <v>118</v>
      </c>
      <c r="M5933" t="s">
        <v>22</v>
      </c>
      <c r="N5933" t="s">
        <v>119</v>
      </c>
      <c r="O5933" t="s">
        <v>32</v>
      </c>
    </row>
    <row r="5934" spans="1:15" x14ac:dyDescent="0.25">
      <c r="A5934" t="s">
        <v>2688</v>
      </c>
      <c r="B5934">
        <v>7.81</v>
      </c>
      <c r="C5934">
        <v>7440</v>
      </c>
      <c r="D5934">
        <v>933</v>
      </c>
      <c r="E5934">
        <v>5327</v>
      </c>
      <c r="F5934">
        <v>2</v>
      </c>
      <c r="G5934" t="s">
        <v>26</v>
      </c>
      <c r="H5934" t="s">
        <v>2689</v>
      </c>
      <c r="J5934" t="s">
        <v>1586</v>
      </c>
      <c r="K5934" t="s">
        <v>83</v>
      </c>
      <c r="L5934" t="s">
        <v>118</v>
      </c>
      <c r="M5934" t="s">
        <v>164</v>
      </c>
      <c r="N5934" t="s">
        <v>23</v>
      </c>
      <c r="O5934" t="s">
        <v>24</v>
      </c>
    </row>
    <row r="5935" spans="1:15" x14ac:dyDescent="0.25">
      <c r="A5935" t="s">
        <v>2690</v>
      </c>
      <c r="B5935">
        <v>7.81</v>
      </c>
      <c r="C5935">
        <v>4144</v>
      </c>
      <c r="D5935">
        <v>934</v>
      </c>
      <c r="E5935">
        <v>6024</v>
      </c>
      <c r="F5935">
        <v>24</v>
      </c>
      <c r="G5935" t="s">
        <v>26</v>
      </c>
      <c r="H5935" t="s">
        <v>2691</v>
      </c>
      <c r="I5935" t="s">
        <v>2692</v>
      </c>
      <c r="J5935" t="s">
        <v>2535</v>
      </c>
      <c r="K5935" t="s">
        <v>20</v>
      </c>
      <c r="L5935" t="s">
        <v>1846</v>
      </c>
      <c r="M5935" t="s">
        <v>22</v>
      </c>
      <c r="N5935" t="s">
        <v>51</v>
      </c>
      <c r="O5935" t="s">
        <v>24</v>
      </c>
    </row>
    <row r="5936" spans="1:15" x14ac:dyDescent="0.25">
      <c r="A5936" t="s">
        <v>2693</v>
      </c>
      <c r="B5936">
        <v>7.81</v>
      </c>
      <c r="C5936">
        <v>145364</v>
      </c>
      <c r="D5936">
        <v>935</v>
      </c>
      <c r="E5936">
        <v>692</v>
      </c>
      <c r="F5936">
        <v>13</v>
      </c>
      <c r="G5936" t="s">
        <v>26</v>
      </c>
      <c r="H5936" t="s">
        <v>2694</v>
      </c>
      <c r="I5936" t="s">
        <v>336</v>
      </c>
      <c r="J5936" t="s">
        <v>2695</v>
      </c>
      <c r="K5936" t="s">
        <v>20</v>
      </c>
      <c r="L5936" t="s">
        <v>2696</v>
      </c>
      <c r="M5936" t="s">
        <v>183</v>
      </c>
      <c r="N5936" t="s">
        <v>23</v>
      </c>
      <c r="O5936" t="s">
        <v>24</v>
      </c>
    </row>
    <row r="5937" spans="1:15" x14ac:dyDescent="0.25">
      <c r="A5937" t="s">
        <v>2697</v>
      </c>
      <c r="B5937">
        <v>7.81</v>
      </c>
      <c r="C5937">
        <v>14204</v>
      </c>
      <c r="D5937">
        <v>936</v>
      </c>
      <c r="E5937">
        <v>3726</v>
      </c>
      <c r="F5937">
        <v>26</v>
      </c>
      <c r="G5937" t="s">
        <v>26</v>
      </c>
      <c r="H5937" t="s">
        <v>2698</v>
      </c>
      <c r="I5937" t="s">
        <v>2699</v>
      </c>
      <c r="J5937" t="s">
        <v>2700</v>
      </c>
      <c r="K5937" t="s">
        <v>2701</v>
      </c>
      <c r="L5937" t="s">
        <v>549</v>
      </c>
      <c r="M5937" t="s">
        <v>22</v>
      </c>
      <c r="N5937" t="s">
        <v>51</v>
      </c>
      <c r="O5937" t="s">
        <v>24</v>
      </c>
    </row>
    <row r="5938" spans="1:15" x14ac:dyDescent="0.25">
      <c r="A5938" t="s">
        <v>2702</v>
      </c>
      <c r="B5938">
        <v>7.81</v>
      </c>
      <c r="C5938">
        <v>29586</v>
      </c>
      <c r="D5938">
        <v>937</v>
      </c>
      <c r="E5938">
        <v>2895</v>
      </c>
      <c r="F5938">
        <v>26</v>
      </c>
      <c r="G5938" t="s">
        <v>26</v>
      </c>
      <c r="H5938" t="s">
        <v>2703</v>
      </c>
      <c r="I5938" t="s">
        <v>1168</v>
      </c>
      <c r="J5938" t="s">
        <v>2704</v>
      </c>
      <c r="K5938" t="s">
        <v>2705</v>
      </c>
      <c r="L5938" t="s">
        <v>1797</v>
      </c>
      <c r="M5938" t="s">
        <v>143</v>
      </c>
      <c r="N5938" t="s">
        <v>51</v>
      </c>
      <c r="O5938" t="s">
        <v>24</v>
      </c>
    </row>
    <row r="5939" spans="1:15" x14ac:dyDescent="0.25">
      <c r="A5939" t="s">
        <v>2706</v>
      </c>
      <c r="B5939">
        <v>7.81</v>
      </c>
      <c r="C5939">
        <v>1510</v>
      </c>
      <c r="D5939">
        <v>938</v>
      </c>
      <c r="E5939">
        <v>8974</v>
      </c>
      <c r="F5939">
        <v>1</v>
      </c>
      <c r="G5939" t="s">
        <v>26</v>
      </c>
      <c r="H5939" s="1">
        <v>43757</v>
      </c>
      <c r="J5939" t="s">
        <v>381</v>
      </c>
      <c r="K5939" t="s">
        <v>20</v>
      </c>
      <c r="L5939" t="s">
        <v>268</v>
      </c>
      <c r="M5939" t="s">
        <v>125</v>
      </c>
      <c r="N5939" t="s">
        <v>2707</v>
      </c>
      <c r="O5939" t="s">
        <v>326</v>
      </c>
    </row>
    <row r="5940" spans="1:15" x14ac:dyDescent="0.25">
      <c r="A5940" t="s">
        <v>2708</v>
      </c>
      <c r="B5940">
        <v>7.81</v>
      </c>
      <c r="C5940">
        <v>184949</v>
      </c>
      <c r="D5940">
        <v>939</v>
      </c>
      <c r="E5940">
        <v>632</v>
      </c>
      <c r="F5940">
        <v>13</v>
      </c>
      <c r="G5940" t="s">
        <v>26</v>
      </c>
      <c r="H5940" t="s">
        <v>1542</v>
      </c>
      <c r="I5940" t="s">
        <v>177</v>
      </c>
      <c r="J5940" t="s">
        <v>2709</v>
      </c>
      <c r="K5940" t="s">
        <v>20</v>
      </c>
      <c r="L5940" t="s">
        <v>2561</v>
      </c>
      <c r="M5940" t="s">
        <v>183</v>
      </c>
      <c r="N5940" t="s">
        <v>51</v>
      </c>
      <c r="O5940" t="s">
        <v>24</v>
      </c>
    </row>
    <row r="5941" spans="1:15" x14ac:dyDescent="0.25">
      <c r="A5941" t="s">
        <v>2710</v>
      </c>
      <c r="B5941">
        <v>7.81</v>
      </c>
      <c r="C5941">
        <v>108544</v>
      </c>
      <c r="D5941">
        <v>940</v>
      </c>
      <c r="E5941">
        <v>981</v>
      </c>
      <c r="F5941">
        <v>12</v>
      </c>
      <c r="G5941" t="s">
        <v>26</v>
      </c>
      <c r="H5941" t="s">
        <v>2711</v>
      </c>
      <c r="I5941" t="s">
        <v>131</v>
      </c>
      <c r="J5941" t="s">
        <v>2712</v>
      </c>
      <c r="K5941" t="s">
        <v>20</v>
      </c>
      <c r="L5941" t="s">
        <v>330</v>
      </c>
      <c r="M5941" t="s">
        <v>85</v>
      </c>
      <c r="N5941" t="s">
        <v>51</v>
      </c>
      <c r="O5941" t="s">
        <v>24</v>
      </c>
    </row>
    <row r="5942" spans="1:15" x14ac:dyDescent="0.25">
      <c r="A5942" t="s">
        <v>2713</v>
      </c>
      <c r="B5942">
        <v>7.81</v>
      </c>
      <c r="C5942">
        <v>18230</v>
      </c>
      <c r="D5942">
        <v>941</v>
      </c>
      <c r="E5942">
        <v>2842</v>
      </c>
      <c r="F5942">
        <v>3</v>
      </c>
      <c r="G5942" t="s">
        <v>26</v>
      </c>
      <c r="H5942" t="s">
        <v>2714</v>
      </c>
      <c r="J5942" t="s">
        <v>778</v>
      </c>
      <c r="K5942" t="s">
        <v>20</v>
      </c>
      <c r="L5942" t="s">
        <v>2715</v>
      </c>
      <c r="M5942" t="s">
        <v>125</v>
      </c>
      <c r="N5942" t="s">
        <v>86</v>
      </c>
      <c r="O5942" t="s">
        <v>32</v>
      </c>
    </row>
    <row r="5943" spans="1:15" x14ac:dyDescent="0.25">
      <c r="A5943" t="s">
        <v>2716</v>
      </c>
      <c r="B5943">
        <v>7.81</v>
      </c>
      <c r="C5943">
        <v>29043</v>
      </c>
      <c r="D5943">
        <v>942</v>
      </c>
      <c r="E5943">
        <v>2484</v>
      </c>
      <c r="F5943">
        <v>1</v>
      </c>
      <c r="G5943" t="s">
        <v>26</v>
      </c>
      <c r="H5943" s="1">
        <v>44580</v>
      </c>
      <c r="J5943" t="s">
        <v>381</v>
      </c>
      <c r="K5943" t="s">
        <v>20</v>
      </c>
      <c r="L5943" t="s">
        <v>108</v>
      </c>
      <c r="M5943" t="s">
        <v>22</v>
      </c>
      <c r="N5943" t="s">
        <v>1509</v>
      </c>
      <c r="O5943" t="s">
        <v>24</v>
      </c>
    </row>
    <row r="5944" spans="1:15" x14ac:dyDescent="0.25">
      <c r="A5944" t="s">
        <v>2717</v>
      </c>
      <c r="B5944">
        <v>7.81</v>
      </c>
      <c r="C5944">
        <v>15587</v>
      </c>
      <c r="D5944">
        <v>943</v>
      </c>
      <c r="E5944">
        <v>3367</v>
      </c>
      <c r="F5944">
        <v>1</v>
      </c>
      <c r="G5944" t="s">
        <v>26</v>
      </c>
      <c r="H5944" s="1">
        <v>42707</v>
      </c>
      <c r="J5944" t="s">
        <v>381</v>
      </c>
      <c r="K5944" t="s">
        <v>20</v>
      </c>
      <c r="L5944" t="s">
        <v>195</v>
      </c>
      <c r="M5944" t="s">
        <v>22</v>
      </c>
      <c r="N5944" t="s">
        <v>510</v>
      </c>
      <c r="O5944" t="s">
        <v>24</v>
      </c>
    </row>
    <row r="5945" spans="1:15" x14ac:dyDescent="0.25">
      <c r="A5945" t="s">
        <v>2718</v>
      </c>
      <c r="B5945">
        <v>7.81</v>
      </c>
      <c r="C5945">
        <v>312757</v>
      </c>
      <c r="D5945">
        <v>944</v>
      </c>
      <c r="E5945">
        <v>322</v>
      </c>
      <c r="F5945">
        <v>25</v>
      </c>
      <c r="G5945" t="s">
        <v>26</v>
      </c>
      <c r="H5945" t="s">
        <v>2719</v>
      </c>
      <c r="I5945" t="s">
        <v>94</v>
      </c>
      <c r="J5945" t="s">
        <v>2720</v>
      </c>
      <c r="K5945" t="s">
        <v>20</v>
      </c>
      <c r="L5945" t="s">
        <v>386</v>
      </c>
      <c r="M5945" t="s">
        <v>125</v>
      </c>
      <c r="N5945" t="s">
        <v>23</v>
      </c>
      <c r="O5945" t="s">
        <v>326</v>
      </c>
    </row>
    <row r="5946" spans="1:15" x14ac:dyDescent="0.25">
      <c r="A5946" t="s">
        <v>2721</v>
      </c>
      <c r="B5946">
        <v>7.81</v>
      </c>
      <c r="C5946">
        <v>16783</v>
      </c>
      <c r="D5946">
        <v>945</v>
      </c>
      <c r="E5946">
        <v>3857</v>
      </c>
      <c r="F5946">
        <v>1</v>
      </c>
      <c r="G5946" t="s">
        <v>26</v>
      </c>
      <c r="H5946" s="1">
        <v>43805</v>
      </c>
      <c r="J5946" t="s">
        <v>2722</v>
      </c>
      <c r="K5946" t="s">
        <v>172</v>
      </c>
      <c r="L5946" t="s">
        <v>2723</v>
      </c>
      <c r="M5946" t="s">
        <v>22</v>
      </c>
      <c r="N5946" t="s">
        <v>955</v>
      </c>
      <c r="O5946" t="s">
        <v>24</v>
      </c>
    </row>
    <row r="5947" spans="1:15" x14ac:dyDescent="0.25">
      <c r="A5947" t="s">
        <v>2724</v>
      </c>
      <c r="B5947">
        <v>7.81</v>
      </c>
      <c r="C5947">
        <v>13450</v>
      </c>
      <c r="D5947">
        <v>946</v>
      </c>
      <c r="E5947">
        <v>4044</v>
      </c>
      <c r="F5947">
        <v>1</v>
      </c>
      <c r="G5947" t="s">
        <v>26</v>
      </c>
      <c r="H5947" s="1">
        <v>41811</v>
      </c>
      <c r="J5947" t="s">
        <v>2277</v>
      </c>
      <c r="K5947" t="s">
        <v>635</v>
      </c>
      <c r="L5947" t="s">
        <v>1415</v>
      </c>
      <c r="M5947" t="s">
        <v>22</v>
      </c>
      <c r="N5947" t="s">
        <v>808</v>
      </c>
      <c r="O5947" t="s">
        <v>140</v>
      </c>
    </row>
    <row r="5948" spans="1:15" x14ac:dyDescent="0.25">
      <c r="A5948" t="s">
        <v>2725</v>
      </c>
      <c r="B5948">
        <v>7.81</v>
      </c>
      <c r="C5948">
        <v>10220</v>
      </c>
      <c r="D5948">
        <v>947</v>
      </c>
      <c r="E5948">
        <v>3798</v>
      </c>
      <c r="F5948">
        <v>24</v>
      </c>
      <c r="G5948" t="s">
        <v>26</v>
      </c>
      <c r="H5948" t="s">
        <v>2726</v>
      </c>
      <c r="I5948" t="s">
        <v>147</v>
      </c>
      <c r="J5948" t="s">
        <v>2727</v>
      </c>
      <c r="K5948" t="s">
        <v>20</v>
      </c>
      <c r="L5948" t="s">
        <v>195</v>
      </c>
      <c r="M5948" t="s">
        <v>22</v>
      </c>
      <c r="N5948" t="s">
        <v>23</v>
      </c>
      <c r="O5948" t="s">
        <v>24</v>
      </c>
    </row>
    <row r="5949" spans="1:15" x14ac:dyDescent="0.25">
      <c r="A5949" t="s">
        <v>2728</v>
      </c>
      <c r="B5949">
        <v>7.81</v>
      </c>
      <c r="C5949">
        <v>73631</v>
      </c>
      <c r="D5949">
        <v>948</v>
      </c>
      <c r="E5949">
        <v>1295</v>
      </c>
      <c r="F5949">
        <v>21</v>
      </c>
      <c r="G5949" t="s">
        <v>26</v>
      </c>
      <c r="H5949" t="s">
        <v>2729</v>
      </c>
      <c r="I5949" t="s">
        <v>63</v>
      </c>
      <c r="J5949" t="s">
        <v>836</v>
      </c>
      <c r="K5949" t="s">
        <v>20</v>
      </c>
      <c r="L5949" t="s">
        <v>45</v>
      </c>
      <c r="M5949" t="s">
        <v>22</v>
      </c>
      <c r="N5949" t="s">
        <v>23</v>
      </c>
      <c r="O5949" t="s">
        <v>24</v>
      </c>
    </row>
    <row r="5950" spans="1:15" x14ac:dyDescent="0.25">
      <c r="A5950" t="s">
        <v>2730</v>
      </c>
      <c r="B5950">
        <v>7.81</v>
      </c>
      <c r="C5950">
        <v>10528</v>
      </c>
      <c r="D5950">
        <v>949</v>
      </c>
      <c r="E5950">
        <v>4609</v>
      </c>
      <c r="F5950">
        <v>1</v>
      </c>
      <c r="G5950" t="s">
        <v>26</v>
      </c>
      <c r="H5950" s="1">
        <v>38107</v>
      </c>
      <c r="J5950" t="s">
        <v>381</v>
      </c>
      <c r="K5950" t="s">
        <v>20</v>
      </c>
      <c r="L5950" t="s">
        <v>91</v>
      </c>
      <c r="M5950" t="s">
        <v>22</v>
      </c>
      <c r="N5950" t="s">
        <v>1337</v>
      </c>
      <c r="O5950" t="s">
        <v>24</v>
      </c>
    </row>
    <row r="5951" spans="1:15" x14ac:dyDescent="0.25">
      <c r="A5951" t="s">
        <v>2731</v>
      </c>
      <c r="B5951">
        <v>7.8</v>
      </c>
      <c r="C5951">
        <v>56617</v>
      </c>
      <c r="D5951">
        <v>950</v>
      </c>
      <c r="E5951">
        <v>1973</v>
      </c>
      <c r="F5951">
        <v>1</v>
      </c>
      <c r="G5951" t="s">
        <v>26</v>
      </c>
      <c r="H5951" s="1">
        <v>41327</v>
      </c>
      <c r="J5951" t="s">
        <v>2732</v>
      </c>
      <c r="K5951" t="s">
        <v>20</v>
      </c>
      <c r="L5951" t="s">
        <v>195</v>
      </c>
      <c r="M5951" t="s">
        <v>22</v>
      </c>
      <c r="N5951" t="s">
        <v>1509</v>
      </c>
      <c r="O5951" t="s">
        <v>24</v>
      </c>
    </row>
    <row r="5952" spans="1:15" x14ac:dyDescent="0.25">
      <c r="A5952" t="s">
        <v>2733</v>
      </c>
      <c r="B5952">
        <v>7.8</v>
      </c>
      <c r="C5952">
        <v>173951</v>
      </c>
      <c r="D5952">
        <v>951</v>
      </c>
      <c r="E5952">
        <v>751</v>
      </c>
      <c r="F5952">
        <v>1</v>
      </c>
      <c r="G5952" t="s">
        <v>26</v>
      </c>
      <c r="H5952" s="1">
        <v>41335</v>
      </c>
      <c r="J5952" t="s">
        <v>2734</v>
      </c>
      <c r="K5952" t="s">
        <v>20</v>
      </c>
      <c r="L5952" t="s">
        <v>386</v>
      </c>
      <c r="M5952" t="s">
        <v>125</v>
      </c>
      <c r="N5952" t="s">
        <v>2735</v>
      </c>
      <c r="O5952" t="s">
        <v>24</v>
      </c>
    </row>
    <row r="5953" spans="1:15" x14ac:dyDescent="0.25">
      <c r="A5953" t="s">
        <v>2736</v>
      </c>
      <c r="B5953">
        <v>7.8</v>
      </c>
      <c r="C5953">
        <v>77047</v>
      </c>
      <c r="D5953">
        <v>952</v>
      </c>
      <c r="E5953">
        <v>1648</v>
      </c>
      <c r="F5953">
        <v>1</v>
      </c>
      <c r="G5953" t="s">
        <v>26</v>
      </c>
      <c r="H5953" s="1">
        <v>39717</v>
      </c>
      <c r="J5953" t="s">
        <v>2737</v>
      </c>
      <c r="K5953" t="s">
        <v>124</v>
      </c>
      <c r="L5953" t="s">
        <v>108</v>
      </c>
      <c r="M5953" t="s">
        <v>164</v>
      </c>
      <c r="N5953" t="s">
        <v>2738</v>
      </c>
      <c r="O5953" t="s">
        <v>24</v>
      </c>
    </row>
    <row r="5954" spans="1:15" x14ac:dyDescent="0.25">
      <c r="A5954" t="s">
        <v>2739</v>
      </c>
      <c r="B5954">
        <v>7.8</v>
      </c>
      <c r="C5954">
        <v>62453</v>
      </c>
      <c r="D5954">
        <v>953</v>
      </c>
      <c r="E5954">
        <v>1626</v>
      </c>
      <c r="F5954">
        <v>5</v>
      </c>
      <c r="G5954" t="s">
        <v>26</v>
      </c>
      <c r="H5954" t="s">
        <v>2740</v>
      </c>
      <c r="J5954" t="s">
        <v>2741</v>
      </c>
      <c r="K5954" t="s">
        <v>20</v>
      </c>
      <c r="L5954" t="s">
        <v>2561</v>
      </c>
      <c r="M5954" t="s">
        <v>22</v>
      </c>
      <c r="N5954" t="s">
        <v>23</v>
      </c>
      <c r="O5954" t="s">
        <v>24</v>
      </c>
    </row>
    <row r="5955" spans="1:15" x14ac:dyDescent="0.25">
      <c r="A5955" t="s">
        <v>2742</v>
      </c>
      <c r="B5955">
        <v>7.8</v>
      </c>
      <c r="C5955">
        <v>10339</v>
      </c>
      <c r="D5955">
        <v>954</v>
      </c>
      <c r="E5955">
        <v>4504</v>
      </c>
      <c r="F5955">
        <v>5</v>
      </c>
      <c r="G5955" t="s">
        <v>26</v>
      </c>
      <c r="H5955" t="s">
        <v>2743</v>
      </c>
      <c r="J5955" t="s">
        <v>381</v>
      </c>
      <c r="K5955" t="s">
        <v>545</v>
      </c>
      <c r="L5955" t="s">
        <v>245</v>
      </c>
      <c r="M5955" t="s">
        <v>143</v>
      </c>
      <c r="N5955" t="s">
        <v>2744</v>
      </c>
      <c r="O5955" t="s">
        <v>24</v>
      </c>
    </row>
    <row r="5956" spans="1:15" x14ac:dyDescent="0.25">
      <c r="A5956" t="s">
        <v>2745</v>
      </c>
      <c r="B5956">
        <v>7.8</v>
      </c>
      <c r="C5956">
        <v>30359</v>
      </c>
      <c r="D5956">
        <v>955</v>
      </c>
      <c r="E5956">
        <v>3000</v>
      </c>
      <c r="F5956">
        <v>1</v>
      </c>
      <c r="G5956" t="s">
        <v>26</v>
      </c>
      <c r="H5956" s="1">
        <v>37730</v>
      </c>
      <c r="J5956" t="s">
        <v>381</v>
      </c>
      <c r="K5956" t="s">
        <v>20</v>
      </c>
      <c r="L5956" t="s">
        <v>91</v>
      </c>
      <c r="M5956" t="s">
        <v>22</v>
      </c>
      <c r="N5956" t="s">
        <v>440</v>
      </c>
      <c r="O5956" t="s">
        <v>24</v>
      </c>
    </row>
    <row r="5957" spans="1:15" x14ac:dyDescent="0.25">
      <c r="A5957" t="s">
        <v>2746</v>
      </c>
      <c r="B5957">
        <v>7.8</v>
      </c>
      <c r="C5957">
        <v>16014</v>
      </c>
      <c r="D5957">
        <v>956</v>
      </c>
      <c r="E5957">
        <v>2945</v>
      </c>
      <c r="F5957">
        <v>13</v>
      </c>
      <c r="G5957" t="s">
        <v>26</v>
      </c>
      <c r="H5957" t="s">
        <v>2747</v>
      </c>
      <c r="I5957" t="s">
        <v>18</v>
      </c>
      <c r="J5957" t="s">
        <v>2748</v>
      </c>
      <c r="K5957" t="s">
        <v>20</v>
      </c>
      <c r="L5957" t="s">
        <v>2749</v>
      </c>
      <c r="M5957" t="s">
        <v>22</v>
      </c>
      <c r="N5957" t="s">
        <v>51</v>
      </c>
      <c r="O5957" t="s">
        <v>24</v>
      </c>
    </row>
    <row r="5958" spans="1:15" x14ac:dyDescent="0.25">
      <c r="A5958" t="s">
        <v>2750</v>
      </c>
      <c r="B5958">
        <v>7.8</v>
      </c>
      <c r="C5958">
        <v>14724</v>
      </c>
      <c r="D5958">
        <v>957</v>
      </c>
      <c r="E5958">
        <v>3954</v>
      </c>
      <c r="F5958">
        <v>1</v>
      </c>
      <c r="G5958" t="s">
        <v>26</v>
      </c>
      <c r="H5958" s="1">
        <v>42147</v>
      </c>
      <c r="J5958" t="s">
        <v>2751</v>
      </c>
      <c r="K5958" t="s">
        <v>83</v>
      </c>
      <c r="L5958" t="s">
        <v>2422</v>
      </c>
      <c r="M5958" t="s">
        <v>22</v>
      </c>
      <c r="N5958" t="s">
        <v>1072</v>
      </c>
      <c r="O5958" t="s">
        <v>24</v>
      </c>
    </row>
    <row r="5959" spans="1:15" x14ac:dyDescent="0.25">
      <c r="A5959" t="s">
        <v>2752</v>
      </c>
      <c r="B5959">
        <v>7.8</v>
      </c>
      <c r="C5959">
        <v>22586</v>
      </c>
      <c r="D5959">
        <v>958</v>
      </c>
      <c r="E5959">
        <v>3245</v>
      </c>
      <c r="F5959">
        <v>1</v>
      </c>
      <c r="G5959" t="s">
        <v>26</v>
      </c>
      <c r="H5959" s="1">
        <v>40275</v>
      </c>
      <c r="J5959" t="s">
        <v>381</v>
      </c>
      <c r="K5959" t="s">
        <v>20</v>
      </c>
      <c r="L5959" t="s">
        <v>484</v>
      </c>
      <c r="M5959" t="s">
        <v>22</v>
      </c>
      <c r="N5959" t="s">
        <v>1337</v>
      </c>
      <c r="O5959" t="s">
        <v>24</v>
      </c>
    </row>
    <row r="5960" spans="1:15" x14ac:dyDescent="0.25">
      <c r="A5960" t="s">
        <v>2753</v>
      </c>
      <c r="B5960">
        <v>7.8</v>
      </c>
      <c r="C5960">
        <v>12344</v>
      </c>
      <c r="D5960">
        <v>959</v>
      </c>
      <c r="E5960">
        <v>2067</v>
      </c>
      <c r="F5960">
        <v>1</v>
      </c>
      <c r="G5960" t="s">
        <v>26</v>
      </c>
      <c r="H5960" s="1">
        <v>45100</v>
      </c>
      <c r="J5960" t="s">
        <v>2754</v>
      </c>
      <c r="K5960" t="s">
        <v>20</v>
      </c>
      <c r="L5960" t="s">
        <v>163</v>
      </c>
      <c r="M5960" t="s">
        <v>143</v>
      </c>
      <c r="N5960" t="s">
        <v>550</v>
      </c>
      <c r="O5960" t="s">
        <v>24</v>
      </c>
    </row>
    <row r="5961" spans="1:15" x14ac:dyDescent="0.25">
      <c r="A5961" t="s">
        <v>2755</v>
      </c>
      <c r="B5961">
        <v>7.8</v>
      </c>
      <c r="C5961">
        <v>97205</v>
      </c>
      <c r="D5961">
        <v>960</v>
      </c>
      <c r="E5961">
        <v>969</v>
      </c>
      <c r="F5961">
        <v>13</v>
      </c>
      <c r="G5961" t="s">
        <v>26</v>
      </c>
      <c r="H5961" t="s">
        <v>2756</v>
      </c>
      <c r="I5961" t="s">
        <v>89</v>
      </c>
      <c r="J5961" t="s">
        <v>1863</v>
      </c>
      <c r="K5961" t="s">
        <v>37</v>
      </c>
      <c r="L5961" t="s">
        <v>163</v>
      </c>
      <c r="M5961" t="s">
        <v>22</v>
      </c>
      <c r="N5961" t="s">
        <v>51</v>
      </c>
      <c r="O5961" t="s">
        <v>24</v>
      </c>
    </row>
    <row r="5962" spans="1:15" x14ac:dyDescent="0.25">
      <c r="A5962" t="s">
        <v>2757</v>
      </c>
      <c r="B5962">
        <v>7.8</v>
      </c>
      <c r="C5962">
        <v>57057</v>
      </c>
      <c r="D5962">
        <v>961</v>
      </c>
      <c r="E5962">
        <v>2190</v>
      </c>
      <c r="F5962">
        <v>10</v>
      </c>
      <c r="G5962" t="s">
        <v>26</v>
      </c>
      <c r="H5962" s="1">
        <v>44070</v>
      </c>
      <c r="J5962" t="s">
        <v>2758</v>
      </c>
      <c r="K5962" t="s">
        <v>20</v>
      </c>
      <c r="L5962" t="s">
        <v>2759</v>
      </c>
      <c r="M5962" t="s">
        <v>785</v>
      </c>
      <c r="N5962" t="s">
        <v>899</v>
      </c>
      <c r="O5962" t="s">
        <v>24</v>
      </c>
    </row>
    <row r="5963" spans="1:15" x14ac:dyDescent="0.25">
      <c r="A5963" t="s">
        <v>2760</v>
      </c>
      <c r="B5963">
        <v>7.8</v>
      </c>
      <c r="C5963">
        <v>73788</v>
      </c>
      <c r="D5963">
        <v>962</v>
      </c>
      <c r="E5963">
        <v>1530</v>
      </c>
      <c r="F5963">
        <v>25</v>
      </c>
      <c r="G5963" t="s">
        <v>26</v>
      </c>
      <c r="H5963" t="s">
        <v>610</v>
      </c>
      <c r="I5963" t="s">
        <v>290</v>
      </c>
      <c r="J5963" t="s">
        <v>866</v>
      </c>
      <c r="K5963" t="s">
        <v>20</v>
      </c>
      <c r="L5963" t="s">
        <v>65</v>
      </c>
      <c r="M5963" t="s">
        <v>22</v>
      </c>
      <c r="N5963" t="s">
        <v>23</v>
      </c>
      <c r="O5963" t="s">
        <v>24</v>
      </c>
    </row>
    <row r="5964" spans="1:15" x14ac:dyDescent="0.25">
      <c r="A5964" t="s">
        <v>2761</v>
      </c>
      <c r="B5964">
        <v>7.8</v>
      </c>
      <c r="C5964">
        <v>33393</v>
      </c>
      <c r="D5964">
        <v>963</v>
      </c>
      <c r="E5964">
        <v>2874</v>
      </c>
      <c r="F5964">
        <v>1</v>
      </c>
      <c r="G5964" t="s">
        <v>26</v>
      </c>
      <c r="H5964" s="1">
        <v>40565</v>
      </c>
      <c r="J5964" t="s">
        <v>2587</v>
      </c>
      <c r="K5964" t="s">
        <v>83</v>
      </c>
      <c r="L5964" t="s">
        <v>2588</v>
      </c>
      <c r="M5964" t="s">
        <v>22</v>
      </c>
      <c r="N5964" t="s">
        <v>396</v>
      </c>
      <c r="O5964" t="s">
        <v>32</v>
      </c>
    </row>
    <row r="5965" spans="1:15" x14ac:dyDescent="0.25">
      <c r="A5965" t="s">
        <v>2762</v>
      </c>
      <c r="B5965">
        <v>7.8</v>
      </c>
      <c r="C5965">
        <v>7478</v>
      </c>
      <c r="D5965">
        <v>964</v>
      </c>
      <c r="E5965">
        <v>4243</v>
      </c>
      <c r="F5965">
        <v>1</v>
      </c>
      <c r="G5965" t="s">
        <v>26</v>
      </c>
      <c r="H5965" s="1">
        <v>44709</v>
      </c>
      <c r="J5965" t="s">
        <v>2763</v>
      </c>
      <c r="K5965" t="s">
        <v>172</v>
      </c>
      <c r="L5965" t="s">
        <v>1260</v>
      </c>
      <c r="M5965" t="s">
        <v>85</v>
      </c>
      <c r="N5965" t="s">
        <v>1945</v>
      </c>
      <c r="O5965" t="s">
        <v>32</v>
      </c>
    </row>
    <row r="5966" spans="1:15" x14ac:dyDescent="0.25">
      <c r="A5966" t="s">
        <v>2764</v>
      </c>
      <c r="B5966">
        <v>7.8</v>
      </c>
      <c r="C5966">
        <v>53475</v>
      </c>
      <c r="D5966">
        <v>965</v>
      </c>
      <c r="E5966">
        <v>2011</v>
      </c>
      <c r="F5966">
        <v>1</v>
      </c>
      <c r="G5966" t="s">
        <v>26</v>
      </c>
      <c r="H5966" s="1">
        <v>37975</v>
      </c>
      <c r="J5966" t="s">
        <v>2765</v>
      </c>
      <c r="K5966" t="s">
        <v>60</v>
      </c>
      <c r="L5966" t="s">
        <v>69</v>
      </c>
      <c r="M5966" t="s">
        <v>22</v>
      </c>
      <c r="N5966" t="s">
        <v>675</v>
      </c>
      <c r="O5966" t="s">
        <v>24</v>
      </c>
    </row>
    <row r="5967" spans="1:15" x14ac:dyDescent="0.25">
      <c r="A5967" t="s">
        <v>2766</v>
      </c>
      <c r="B5967">
        <v>7.8</v>
      </c>
      <c r="C5967">
        <v>151329</v>
      </c>
      <c r="D5967">
        <v>966</v>
      </c>
      <c r="E5967">
        <v>642</v>
      </c>
      <c r="F5967">
        <v>12</v>
      </c>
      <c r="G5967" t="s">
        <v>26</v>
      </c>
      <c r="H5967" t="s">
        <v>2767</v>
      </c>
      <c r="I5967" t="s">
        <v>458</v>
      </c>
      <c r="J5967" t="s">
        <v>1299</v>
      </c>
      <c r="K5967" t="s">
        <v>37</v>
      </c>
      <c r="L5967" t="s">
        <v>38</v>
      </c>
      <c r="M5967" t="s">
        <v>22</v>
      </c>
      <c r="N5967" t="s">
        <v>23</v>
      </c>
      <c r="O5967" t="s">
        <v>140</v>
      </c>
    </row>
    <row r="5968" spans="1:15" x14ac:dyDescent="0.25">
      <c r="A5968" t="s">
        <v>2768</v>
      </c>
      <c r="B5968">
        <v>7.8</v>
      </c>
      <c r="C5968">
        <v>131649</v>
      </c>
      <c r="D5968">
        <v>967</v>
      </c>
      <c r="E5968">
        <v>713</v>
      </c>
      <c r="F5968">
        <v>26</v>
      </c>
      <c r="G5968" t="s">
        <v>26</v>
      </c>
      <c r="H5968" t="s">
        <v>2769</v>
      </c>
      <c r="I5968" t="s">
        <v>2770</v>
      </c>
      <c r="J5968" t="s">
        <v>2771</v>
      </c>
      <c r="K5968" t="s">
        <v>124</v>
      </c>
      <c r="L5968" t="s">
        <v>31</v>
      </c>
      <c r="M5968" t="s">
        <v>125</v>
      </c>
      <c r="N5968" t="s">
        <v>51</v>
      </c>
      <c r="O5968" t="s">
        <v>24</v>
      </c>
    </row>
    <row r="5969" spans="1:15" x14ac:dyDescent="0.25">
      <c r="A5969" t="s">
        <v>2772</v>
      </c>
      <c r="B5969">
        <v>7.79</v>
      </c>
      <c r="C5969">
        <v>59057</v>
      </c>
      <c r="D5969">
        <v>968</v>
      </c>
      <c r="E5969">
        <v>1573</v>
      </c>
      <c r="F5969">
        <v>12</v>
      </c>
      <c r="G5969" t="s">
        <v>26</v>
      </c>
      <c r="H5969" t="s">
        <v>2773</v>
      </c>
      <c r="I5969" t="s">
        <v>277</v>
      </c>
      <c r="J5969" t="s">
        <v>2774</v>
      </c>
      <c r="K5969" t="s">
        <v>37</v>
      </c>
      <c r="L5969" t="s">
        <v>666</v>
      </c>
      <c r="M5969" t="s">
        <v>22</v>
      </c>
      <c r="N5969" t="s">
        <v>51</v>
      </c>
      <c r="O5969" t="s">
        <v>24</v>
      </c>
    </row>
    <row r="5970" spans="1:15" x14ac:dyDescent="0.25">
      <c r="A5970" t="s">
        <v>2775</v>
      </c>
      <c r="B5970">
        <v>7.79</v>
      </c>
      <c r="C5970">
        <v>398315</v>
      </c>
      <c r="D5970">
        <v>969</v>
      </c>
      <c r="E5970">
        <v>351</v>
      </c>
      <c r="F5970">
        <v>1</v>
      </c>
      <c r="G5970" t="s">
        <v>26</v>
      </c>
      <c r="H5970" s="1">
        <v>41979</v>
      </c>
      <c r="J5970" t="s">
        <v>2776</v>
      </c>
      <c r="K5970" t="s">
        <v>60</v>
      </c>
      <c r="L5970" t="s">
        <v>65</v>
      </c>
      <c r="M5970" t="s">
        <v>22</v>
      </c>
      <c r="N5970" t="s">
        <v>916</v>
      </c>
      <c r="O5970" t="s">
        <v>24</v>
      </c>
    </row>
    <row r="5971" spans="1:15" x14ac:dyDescent="0.25">
      <c r="A5971" t="s">
        <v>2777</v>
      </c>
      <c r="B5971">
        <v>7.79</v>
      </c>
      <c r="C5971">
        <v>1836547</v>
      </c>
      <c r="D5971">
        <v>970</v>
      </c>
      <c r="E5971">
        <v>9</v>
      </c>
      <c r="F5971">
        <v>12</v>
      </c>
      <c r="G5971" t="s">
        <v>26</v>
      </c>
      <c r="H5971" t="s">
        <v>2778</v>
      </c>
      <c r="I5971" t="s">
        <v>697</v>
      </c>
      <c r="J5971" t="s">
        <v>2779</v>
      </c>
      <c r="K5971" t="s">
        <v>37</v>
      </c>
      <c r="L5971" t="s">
        <v>65</v>
      </c>
      <c r="M5971" t="s">
        <v>22</v>
      </c>
      <c r="N5971" t="s">
        <v>23</v>
      </c>
      <c r="O5971" t="s">
        <v>32</v>
      </c>
    </row>
    <row r="5972" spans="1:15" x14ac:dyDescent="0.25">
      <c r="A5972" t="s">
        <v>2780</v>
      </c>
      <c r="B5972">
        <v>7.79</v>
      </c>
      <c r="C5972">
        <v>5353</v>
      </c>
      <c r="D5972">
        <v>971</v>
      </c>
      <c r="E5972">
        <v>5408</v>
      </c>
      <c r="F5972">
        <v>1</v>
      </c>
      <c r="G5972" t="s">
        <v>26</v>
      </c>
      <c r="H5972" s="1">
        <v>42840</v>
      </c>
      <c r="J5972" t="s">
        <v>1908</v>
      </c>
      <c r="K5972" t="s">
        <v>20</v>
      </c>
      <c r="L5972" t="s">
        <v>1909</v>
      </c>
      <c r="M5972" t="s">
        <v>143</v>
      </c>
      <c r="N5972" t="s">
        <v>396</v>
      </c>
      <c r="O5972" t="s">
        <v>24</v>
      </c>
    </row>
    <row r="5973" spans="1:15" x14ac:dyDescent="0.25">
      <c r="A5973" t="s">
        <v>2781</v>
      </c>
      <c r="B5973">
        <v>7.78</v>
      </c>
      <c r="C5973">
        <v>194362</v>
      </c>
      <c r="D5973">
        <v>998</v>
      </c>
      <c r="E5973">
        <v>509</v>
      </c>
      <c r="F5973">
        <v>12</v>
      </c>
      <c r="G5973" t="s">
        <v>26</v>
      </c>
      <c r="H5973" t="s">
        <v>2782</v>
      </c>
      <c r="I5973" t="s">
        <v>116</v>
      </c>
      <c r="J5973" t="s">
        <v>2783</v>
      </c>
      <c r="K5973" t="s">
        <v>37</v>
      </c>
      <c r="L5973" t="s">
        <v>31</v>
      </c>
      <c r="M5973" t="s">
        <v>22</v>
      </c>
      <c r="N5973" t="s">
        <v>23</v>
      </c>
      <c r="O5973" t="s">
        <v>32</v>
      </c>
    </row>
    <row r="5974" spans="1:15" x14ac:dyDescent="0.25">
      <c r="A5974" t="s">
        <v>2784</v>
      </c>
      <c r="B5974">
        <v>7.79</v>
      </c>
      <c r="C5974">
        <v>70708</v>
      </c>
      <c r="D5974">
        <v>972</v>
      </c>
      <c r="E5974">
        <v>1336</v>
      </c>
      <c r="F5974">
        <v>26</v>
      </c>
      <c r="G5974" t="s">
        <v>26</v>
      </c>
      <c r="H5974" t="s">
        <v>2785</v>
      </c>
      <c r="I5974" t="s">
        <v>974</v>
      </c>
      <c r="J5974" t="s">
        <v>2786</v>
      </c>
      <c r="K5974" t="s">
        <v>514</v>
      </c>
      <c r="L5974" t="s">
        <v>878</v>
      </c>
      <c r="M5974" t="s">
        <v>125</v>
      </c>
      <c r="N5974" t="s">
        <v>23</v>
      </c>
      <c r="O5974" t="s">
        <v>24</v>
      </c>
    </row>
    <row r="5975" spans="1:15" x14ac:dyDescent="0.25">
      <c r="A5975" t="s">
        <v>2787</v>
      </c>
      <c r="B5975">
        <v>7.79</v>
      </c>
      <c r="C5975">
        <v>28619</v>
      </c>
      <c r="D5975">
        <v>973</v>
      </c>
      <c r="E5975">
        <v>3058</v>
      </c>
      <c r="F5975">
        <v>1</v>
      </c>
      <c r="G5975" t="s">
        <v>26</v>
      </c>
      <c r="H5975" s="1">
        <v>38451</v>
      </c>
      <c r="J5975" t="s">
        <v>381</v>
      </c>
      <c r="K5975" t="s">
        <v>20</v>
      </c>
      <c r="L5975" t="s">
        <v>91</v>
      </c>
      <c r="M5975" t="s">
        <v>22</v>
      </c>
      <c r="N5975" t="s">
        <v>128</v>
      </c>
      <c r="O5975" t="s">
        <v>24</v>
      </c>
    </row>
    <row r="5976" spans="1:15" x14ac:dyDescent="0.25">
      <c r="A5976" t="s">
        <v>2788</v>
      </c>
      <c r="B5976">
        <v>7.79</v>
      </c>
      <c r="C5976">
        <v>18689</v>
      </c>
      <c r="D5976">
        <v>974</v>
      </c>
      <c r="E5976">
        <v>3552</v>
      </c>
      <c r="F5976">
        <v>1</v>
      </c>
      <c r="G5976" t="s">
        <v>26</v>
      </c>
      <c r="H5976" s="1">
        <v>41875</v>
      </c>
      <c r="J5976" t="s">
        <v>2751</v>
      </c>
      <c r="K5976" t="s">
        <v>83</v>
      </c>
      <c r="L5976" t="s">
        <v>2422</v>
      </c>
      <c r="M5976" t="s">
        <v>22</v>
      </c>
      <c r="N5976" t="s">
        <v>2789</v>
      </c>
      <c r="O5976" t="s">
        <v>24</v>
      </c>
    </row>
    <row r="5977" spans="1:15" x14ac:dyDescent="0.25">
      <c r="A5977" t="s">
        <v>2790</v>
      </c>
      <c r="B5977">
        <v>7.79</v>
      </c>
      <c r="C5977">
        <v>44269</v>
      </c>
      <c r="D5977">
        <v>975</v>
      </c>
      <c r="E5977">
        <v>1740</v>
      </c>
      <c r="F5977">
        <v>12</v>
      </c>
      <c r="G5977" t="s">
        <v>26</v>
      </c>
      <c r="H5977" t="s">
        <v>2791</v>
      </c>
      <c r="I5977" t="s">
        <v>200</v>
      </c>
      <c r="J5977" t="s">
        <v>2792</v>
      </c>
      <c r="K5977" t="s">
        <v>20</v>
      </c>
      <c r="L5977" t="s">
        <v>2481</v>
      </c>
      <c r="M5977" t="s">
        <v>387</v>
      </c>
      <c r="N5977" t="s">
        <v>51</v>
      </c>
      <c r="O5977" t="s">
        <v>24</v>
      </c>
    </row>
    <row r="5978" spans="1:15" x14ac:dyDescent="0.25">
      <c r="A5978" t="s">
        <v>2793</v>
      </c>
      <c r="B5978">
        <v>7.79</v>
      </c>
      <c r="C5978">
        <v>38603</v>
      </c>
      <c r="D5978">
        <v>976</v>
      </c>
      <c r="E5978">
        <v>2093</v>
      </c>
      <c r="F5978">
        <v>3</v>
      </c>
      <c r="G5978" t="s">
        <v>26</v>
      </c>
      <c r="H5978" s="1">
        <v>43917</v>
      </c>
      <c r="J5978" t="s">
        <v>2794</v>
      </c>
      <c r="K5978" t="s">
        <v>20</v>
      </c>
      <c r="L5978" t="s">
        <v>195</v>
      </c>
      <c r="M5978" t="s">
        <v>125</v>
      </c>
      <c r="N5978" t="s">
        <v>2795</v>
      </c>
      <c r="O5978" t="s">
        <v>32</v>
      </c>
    </row>
    <row r="5979" spans="1:15" x14ac:dyDescent="0.25">
      <c r="A5979" t="s">
        <v>2796</v>
      </c>
      <c r="B5979">
        <v>7.79</v>
      </c>
      <c r="C5979">
        <v>43114</v>
      </c>
      <c r="D5979">
        <v>977</v>
      </c>
      <c r="E5979">
        <v>2094</v>
      </c>
      <c r="F5979">
        <v>1</v>
      </c>
      <c r="G5979" t="s">
        <v>26</v>
      </c>
      <c r="H5979" s="1">
        <v>41404</v>
      </c>
      <c r="J5979" t="s">
        <v>2797</v>
      </c>
      <c r="K5979" t="s">
        <v>20</v>
      </c>
      <c r="L5979" t="s">
        <v>79</v>
      </c>
      <c r="M5979" t="s">
        <v>22</v>
      </c>
      <c r="N5979" t="s">
        <v>1347</v>
      </c>
      <c r="O5979" t="s">
        <v>24</v>
      </c>
    </row>
    <row r="5980" spans="1:15" x14ac:dyDescent="0.25">
      <c r="A5980" t="s">
        <v>2798</v>
      </c>
      <c r="B5980">
        <v>7.79</v>
      </c>
      <c r="C5980">
        <v>11737</v>
      </c>
      <c r="D5980">
        <v>978</v>
      </c>
      <c r="E5980">
        <v>4435</v>
      </c>
      <c r="F5980">
        <v>10</v>
      </c>
      <c r="G5980" t="s">
        <v>26</v>
      </c>
      <c r="H5980" t="s">
        <v>2799</v>
      </c>
      <c r="I5980" t="s">
        <v>2800</v>
      </c>
      <c r="J5980" t="s">
        <v>2801</v>
      </c>
      <c r="K5980" t="s">
        <v>124</v>
      </c>
      <c r="L5980" t="s">
        <v>69</v>
      </c>
      <c r="M5980" t="s">
        <v>143</v>
      </c>
      <c r="N5980" t="s">
        <v>119</v>
      </c>
      <c r="O5980" t="s">
        <v>24</v>
      </c>
    </row>
    <row r="5981" spans="1:15" x14ac:dyDescent="0.25">
      <c r="A5981" t="s">
        <v>2802</v>
      </c>
      <c r="B5981">
        <v>7.79</v>
      </c>
      <c r="C5981">
        <v>221453</v>
      </c>
      <c r="D5981">
        <v>979</v>
      </c>
      <c r="E5981">
        <v>510</v>
      </c>
      <c r="F5981">
        <v>12</v>
      </c>
      <c r="G5981" t="s">
        <v>26</v>
      </c>
      <c r="H5981" t="s">
        <v>2803</v>
      </c>
      <c r="I5981" t="s">
        <v>190</v>
      </c>
      <c r="J5981" t="s">
        <v>2804</v>
      </c>
      <c r="K5981" t="s">
        <v>20</v>
      </c>
      <c r="L5981" t="s">
        <v>692</v>
      </c>
      <c r="M5981" t="s">
        <v>22</v>
      </c>
      <c r="N5981" t="s">
        <v>149</v>
      </c>
      <c r="O5981" t="s">
        <v>32</v>
      </c>
    </row>
    <row r="5982" spans="1:15" x14ac:dyDescent="0.25">
      <c r="A5982" t="s">
        <v>2805</v>
      </c>
      <c r="B5982">
        <v>7.79</v>
      </c>
      <c r="C5982">
        <v>8847</v>
      </c>
      <c r="D5982">
        <v>980</v>
      </c>
      <c r="E5982">
        <v>4621</v>
      </c>
      <c r="F5982">
        <v>13</v>
      </c>
      <c r="G5982" t="s">
        <v>26</v>
      </c>
      <c r="H5982" t="s">
        <v>2806</v>
      </c>
      <c r="I5982" t="s">
        <v>2807</v>
      </c>
      <c r="J5982" t="s">
        <v>381</v>
      </c>
      <c r="K5982" t="s">
        <v>1670</v>
      </c>
      <c r="L5982" t="s">
        <v>69</v>
      </c>
      <c r="M5982" t="s">
        <v>22</v>
      </c>
      <c r="N5982" t="s">
        <v>23</v>
      </c>
      <c r="O5982" t="s">
        <v>24</v>
      </c>
    </row>
    <row r="5983" spans="1:15" x14ac:dyDescent="0.25">
      <c r="A5983" t="s">
        <v>2808</v>
      </c>
      <c r="B5983">
        <v>7.79</v>
      </c>
      <c r="C5983">
        <v>117327</v>
      </c>
      <c r="D5983">
        <v>981</v>
      </c>
      <c r="E5983">
        <v>1166</v>
      </c>
      <c r="F5983">
        <v>1</v>
      </c>
      <c r="G5983" t="s">
        <v>26</v>
      </c>
      <c r="H5983" s="1">
        <v>40740</v>
      </c>
      <c r="J5983" t="s">
        <v>824</v>
      </c>
      <c r="K5983" t="s">
        <v>172</v>
      </c>
      <c r="L5983" t="s">
        <v>207</v>
      </c>
      <c r="M5983" t="s">
        <v>22</v>
      </c>
      <c r="N5983" t="s">
        <v>505</v>
      </c>
      <c r="O5983" t="s">
        <v>326</v>
      </c>
    </row>
    <row r="5984" spans="1:15" x14ac:dyDescent="0.25">
      <c r="A5984" t="s">
        <v>2809</v>
      </c>
      <c r="B5984">
        <v>7.79</v>
      </c>
      <c r="C5984">
        <v>48387</v>
      </c>
      <c r="D5984">
        <v>982</v>
      </c>
      <c r="E5984">
        <v>2369</v>
      </c>
      <c r="F5984">
        <v>1</v>
      </c>
      <c r="G5984" t="s">
        <v>26</v>
      </c>
      <c r="H5984" s="1">
        <v>36589</v>
      </c>
      <c r="J5984" t="s">
        <v>381</v>
      </c>
      <c r="K5984" t="s">
        <v>2810</v>
      </c>
      <c r="L5984" t="s">
        <v>268</v>
      </c>
      <c r="M5984" t="s">
        <v>125</v>
      </c>
      <c r="N5984" t="s">
        <v>2811</v>
      </c>
      <c r="O5984" t="s">
        <v>208</v>
      </c>
    </row>
    <row r="5985" spans="1:15" x14ac:dyDescent="0.25">
      <c r="A5985" t="s">
        <v>2812</v>
      </c>
      <c r="B5985">
        <v>7.79</v>
      </c>
      <c r="C5985">
        <v>57866</v>
      </c>
      <c r="D5985">
        <v>983</v>
      </c>
      <c r="E5985">
        <v>1682</v>
      </c>
      <c r="F5985">
        <v>13</v>
      </c>
      <c r="G5985" t="s">
        <v>26</v>
      </c>
      <c r="H5985" t="s">
        <v>2813</v>
      </c>
      <c r="J5985" t="s">
        <v>2754</v>
      </c>
      <c r="K5985" t="s">
        <v>78</v>
      </c>
      <c r="L5985" t="s">
        <v>203</v>
      </c>
      <c r="M5985" t="s">
        <v>183</v>
      </c>
      <c r="N5985" t="s">
        <v>2624</v>
      </c>
      <c r="O5985" t="s">
        <v>24</v>
      </c>
    </row>
    <row r="5986" spans="1:15" x14ac:dyDescent="0.25">
      <c r="A5986" t="s">
        <v>2814</v>
      </c>
      <c r="B5986">
        <v>7.79</v>
      </c>
      <c r="C5986">
        <v>6966</v>
      </c>
      <c r="D5986">
        <v>984</v>
      </c>
      <c r="E5986">
        <v>3571</v>
      </c>
      <c r="F5986">
        <v>113</v>
      </c>
      <c r="G5986" t="s">
        <v>26</v>
      </c>
      <c r="H5986" t="s">
        <v>2815</v>
      </c>
      <c r="I5986" t="s">
        <v>2067</v>
      </c>
      <c r="J5986" t="s">
        <v>646</v>
      </c>
      <c r="K5986" t="s">
        <v>635</v>
      </c>
      <c r="L5986" t="s">
        <v>268</v>
      </c>
      <c r="M5986" t="s">
        <v>22</v>
      </c>
      <c r="N5986" t="s">
        <v>23</v>
      </c>
      <c r="O5986" t="s">
        <v>326</v>
      </c>
    </row>
    <row r="5987" spans="1:15" x14ac:dyDescent="0.25">
      <c r="A5987" t="s">
        <v>2816</v>
      </c>
      <c r="B5987">
        <v>7.78</v>
      </c>
      <c r="C5987">
        <v>9586</v>
      </c>
      <c r="D5987">
        <v>985</v>
      </c>
      <c r="E5987">
        <v>3815</v>
      </c>
      <c r="F5987">
        <v>50</v>
      </c>
      <c r="G5987" t="s">
        <v>26</v>
      </c>
      <c r="H5987" t="s">
        <v>2817</v>
      </c>
      <c r="I5987" t="s">
        <v>2818</v>
      </c>
      <c r="J5987" t="s">
        <v>381</v>
      </c>
      <c r="K5987" t="s">
        <v>20</v>
      </c>
      <c r="L5987" t="s">
        <v>647</v>
      </c>
      <c r="M5987" t="s">
        <v>85</v>
      </c>
      <c r="N5987" t="s">
        <v>119</v>
      </c>
      <c r="O5987" t="s">
        <v>326</v>
      </c>
    </row>
    <row r="5988" spans="1:15" x14ac:dyDescent="0.25">
      <c r="A5988" t="s">
        <v>2819</v>
      </c>
      <c r="B5988">
        <v>7.78</v>
      </c>
      <c r="C5988">
        <v>167670</v>
      </c>
      <c r="D5988">
        <v>986</v>
      </c>
      <c r="E5988">
        <v>903</v>
      </c>
      <c r="F5988">
        <v>1</v>
      </c>
      <c r="G5988" t="s">
        <v>26</v>
      </c>
      <c r="H5988" s="1">
        <v>39995</v>
      </c>
      <c r="J5988" t="s">
        <v>2820</v>
      </c>
      <c r="K5988" t="s">
        <v>83</v>
      </c>
      <c r="L5988" t="s">
        <v>108</v>
      </c>
      <c r="M5988" t="s">
        <v>39</v>
      </c>
      <c r="N5988" t="s">
        <v>1509</v>
      </c>
      <c r="O5988" t="s">
        <v>24</v>
      </c>
    </row>
    <row r="5989" spans="1:15" x14ac:dyDescent="0.25">
      <c r="A5989" t="s">
        <v>2821</v>
      </c>
      <c r="B5989">
        <v>7.78</v>
      </c>
      <c r="C5989">
        <v>18231</v>
      </c>
      <c r="D5989">
        <v>987</v>
      </c>
      <c r="E5989">
        <v>3078</v>
      </c>
      <c r="F5989">
        <v>1</v>
      </c>
      <c r="G5989" t="s">
        <v>26</v>
      </c>
      <c r="H5989" s="1">
        <v>40018</v>
      </c>
      <c r="J5989" t="s">
        <v>381</v>
      </c>
      <c r="K5989" t="s">
        <v>20</v>
      </c>
      <c r="L5989" t="s">
        <v>69</v>
      </c>
      <c r="M5989" t="s">
        <v>125</v>
      </c>
      <c r="N5989" t="s">
        <v>376</v>
      </c>
      <c r="O5989" t="s">
        <v>32</v>
      </c>
    </row>
    <row r="5990" spans="1:15" x14ac:dyDescent="0.25">
      <c r="A5990" t="s">
        <v>2822</v>
      </c>
      <c r="B5990">
        <v>7.78</v>
      </c>
      <c r="C5990">
        <v>39880</v>
      </c>
      <c r="D5990">
        <v>988</v>
      </c>
      <c r="E5990">
        <v>2291</v>
      </c>
      <c r="F5990" t="s">
        <v>217</v>
      </c>
      <c r="G5990" t="s">
        <v>16</v>
      </c>
      <c r="H5990" t="s">
        <v>2823</v>
      </c>
      <c r="I5990" t="s">
        <v>2824</v>
      </c>
      <c r="J5990" t="s">
        <v>454</v>
      </c>
      <c r="K5990" t="s">
        <v>37</v>
      </c>
      <c r="L5990" t="s">
        <v>549</v>
      </c>
      <c r="M5990" t="s">
        <v>22</v>
      </c>
      <c r="N5990" t="s">
        <v>829</v>
      </c>
      <c r="O5990" t="s">
        <v>326</v>
      </c>
    </row>
    <row r="5991" spans="1:15" x14ac:dyDescent="0.25">
      <c r="A5991" t="s">
        <v>2825</v>
      </c>
      <c r="B5991">
        <v>7.78</v>
      </c>
      <c r="C5991">
        <v>70172</v>
      </c>
      <c r="D5991">
        <v>989</v>
      </c>
      <c r="E5991">
        <v>1912</v>
      </c>
      <c r="F5991">
        <v>1</v>
      </c>
      <c r="G5991" t="s">
        <v>26</v>
      </c>
      <c r="H5991" s="1">
        <v>34024</v>
      </c>
      <c r="J5991" t="s">
        <v>381</v>
      </c>
      <c r="K5991" t="s">
        <v>37</v>
      </c>
      <c r="L5991" t="s">
        <v>268</v>
      </c>
      <c r="M5991" t="s">
        <v>22</v>
      </c>
      <c r="N5991" t="s">
        <v>1320</v>
      </c>
      <c r="O5991" t="s">
        <v>24</v>
      </c>
    </row>
    <row r="5992" spans="1:15" x14ac:dyDescent="0.25">
      <c r="A5992" t="s">
        <v>2826</v>
      </c>
      <c r="B5992">
        <v>7.78</v>
      </c>
      <c r="C5992">
        <v>7548</v>
      </c>
      <c r="D5992">
        <v>990</v>
      </c>
      <c r="E5992">
        <v>4201</v>
      </c>
      <c r="F5992">
        <v>7</v>
      </c>
      <c r="G5992" t="s">
        <v>26</v>
      </c>
      <c r="H5992" t="s">
        <v>2827</v>
      </c>
      <c r="J5992" t="s">
        <v>229</v>
      </c>
      <c r="K5992" t="s">
        <v>2828</v>
      </c>
      <c r="L5992" t="s">
        <v>2829</v>
      </c>
      <c r="M5992" t="s">
        <v>22</v>
      </c>
      <c r="N5992" t="s">
        <v>765</v>
      </c>
      <c r="O5992" t="s">
        <v>24</v>
      </c>
    </row>
    <row r="5993" spans="1:15" x14ac:dyDescent="0.25">
      <c r="A5993" t="s">
        <v>2830</v>
      </c>
      <c r="B5993">
        <v>7.78</v>
      </c>
      <c r="C5993">
        <v>17359</v>
      </c>
      <c r="D5993">
        <v>991</v>
      </c>
      <c r="E5993">
        <v>3368</v>
      </c>
      <c r="F5993">
        <v>1</v>
      </c>
      <c r="G5993" t="s">
        <v>26</v>
      </c>
      <c r="H5993" s="1">
        <v>43050</v>
      </c>
      <c r="J5993" t="s">
        <v>2209</v>
      </c>
      <c r="K5993" t="s">
        <v>20</v>
      </c>
      <c r="L5993" t="s">
        <v>2831</v>
      </c>
      <c r="M5993" t="s">
        <v>164</v>
      </c>
      <c r="N5993" t="s">
        <v>934</v>
      </c>
      <c r="O5993" t="s">
        <v>24</v>
      </c>
    </row>
    <row r="5994" spans="1:15" x14ac:dyDescent="0.25">
      <c r="A5994" t="s">
        <v>2832</v>
      </c>
      <c r="B5994">
        <v>7.78</v>
      </c>
      <c r="C5994">
        <v>24704</v>
      </c>
      <c r="D5994">
        <v>992</v>
      </c>
      <c r="E5994">
        <v>2370</v>
      </c>
      <c r="F5994">
        <v>11</v>
      </c>
      <c r="G5994" t="s">
        <v>26</v>
      </c>
      <c r="H5994" t="s">
        <v>2833</v>
      </c>
      <c r="I5994" t="s">
        <v>200</v>
      </c>
      <c r="J5994" t="s">
        <v>2834</v>
      </c>
      <c r="K5994" t="s">
        <v>37</v>
      </c>
      <c r="L5994" t="s">
        <v>1260</v>
      </c>
      <c r="M5994" t="s">
        <v>1091</v>
      </c>
      <c r="N5994" t="s">
        <v>51</v>
      </c>
      <c r="O5994" t="s">
        <v>24</v>
      </c>
    </row>
    <row r="5995" spans="1:15" x14ac:dyDescent="0.25">
      <c r="A5995" t="s">
        <v>2835</v>
      </c>
      <c r="B5995">
        <v>7.78</v>
      </c>
      <c r="C5995">
        <v>86742</v>
      </c>
      <c r="D5995">
        <v>993</v>
      </c>
      <c r="E5995">
        <v>1416</v>
      </c>
      <c r="F5995">
        <v>1</v>
      </c>
      <c r="G5995" t="s">
        <v>26</v>
      </c>
      <c r="H5995" s="1">
        <v>38052</v>
      </c>
      <c r="J5995" t="s">
        <v>2836</v>
      </c>
      <c r="K5995" t="s">
        <v>124</v>
      </c>
      <c r="L5995" t="s">
        <v>195</v>
      </c>
      <c r="M5995" t="s">
        <v>22</v>
      </c>
      <c r="N5995" t="s">
        <v>1359</v>
      </c>
      <c r="O5995" t="s">
        <v>32</v>
      </c>
    </row>
    <row r="5996" spans="1:15" x14ac:dyDescent="0.25">
      <c r="A5996" t="s">
        <v>2837</v>
      </c>
      <c r="B5996">
        <v>7.78</v>
      </c>
      <c r="C5996">
        <v>76931</v>
      </c>
      <c r="D5996">
        <v>994</v>
      </c>
      <c r="E5996">
        <v>1319</v>
      </c>
      <c r="F5996">
        <v>1</v>
      </c>
      <c r="G5996" t="s">
        <v>26</v>
      </c>
      <c r="H5996" s="1">
        <v>36680</v>
      </c>
      <c r="J5996" t="s">
        <v>381</v>
      </c>
      <c r="K5996" t="s">
        <v>2838</v>
      </c>
      <c r="L5996" t="s">
        <v>195</v>
      </c>
      <c r="M5996" t="s">
        <v>22</v>
      </c>
      <c r="N5996" t="s">
        <v>981</v>
      </c>
      <c r="O5996" t="s">
        <v>32</v>
      </c>
    </row>
    <row r="5997" spans="1:15" x14ac:dyDescent="0.25">
      <c r="A5997" t="s">
        <v>2839</v>
      </c>
      <c r="B5997">
        <v>7.78</v>
      </c>
      <c r="C5997">
        <v>6748</v>
      </c>
      <c r="D5997">
        <v>995</v>
      </c>
      <c r="E5997">
        <v>5729</v>
      </c>
      <c r="F5997">
        <v>6</v>
      </c>
      <c r="G5997" t="s">
        <v>26</v>
      </c>
      <c r="H5997" t="s">
        <v>2840</v>
      </c>
      <c r="J5997" t="s">
        <v>229</v>
      </c>
      <c r="K5997" t="s">
        <v>2701</v>
      </c>
      <c r="L5997" t="s">
        <v>549</v>
      </c>
      <c r="M5997" t="s">
        <v>22</v>
      </c>
      <c r="N5997" t="s">
        <v>86</v>
      </c>
      <c r="O5997" t="s">
        <v>24</v>
      </c>
    </row>
    <row r="5998" spans="1:15" x14ac:dyDescent="0.25">
      <c r="A5998" t="s">
        <v>2841</v>
      </c>
      <c r="B5998">
        <v>7.78</v>
      </c>
      <c r="C5998">
        <v>105862</v>
      </c>
      <c r="D5998">
        <v>996</v>
      </c>
      <c r="E5998">
        <v>776</v>
      </c>
      <c r="F5998">
        <v>12</v>
      </c>
      <c r="G5998" t="s">
        <v>26</v>
      </c>
      <c r="H5998" t="s">
        <v>2842</v>
      </c>
      <c r="I5998" t="s">
        <v>819</v>
      </c>
      <c r="J5998" t="s">
        <v>2843</v>
      </c>
      <c r="K5998" t="s">
        <v>37</v>
      </c>
      <c r="L5998" t="s">
        <v>21</v>
      </c>
      <c r="M5998" t="s">
        <v>125</v>
      </c>
      <c r="N5998" t="s">
        <v>23</v>
      </c>
      <c r="O5998" t="s">
        <v>24</v>
      </c>
    </row>
    <row r="5999" spans="1:15" x14ac:dyDescent="0.25">
      <c r="A5999" t="s">
        <v>2844</v>
      </c>
      <c r="B5999">
        <v>7.78</v>
      </c>
      <c r="C5999">
        <v>3678</v>
      </c>
      <c r="D5999">
        <v>997</v>
      </c>
      <c r="E5999">
        <v>6999</v>
      </c>
      <c r="F5999">
        <v>12</v>
      </c>
      <c r="G5999" t="s">
        <v>26</v>
      </c>
      <c r="H5999" t="s">
        <v>2845</v>
      </c>
      <c r="J5999" t="s">
        <v>583</v>
      </c>
      <c r="K5999" t="s">
        <v>20</v>
      </c>
      <c r="L5999" t="s">
        <v>2545</v>
      </c>
      <c r="M5999" t="s">
        <v>183</v>
      </c>
      <c r="N5999" t="s">
        <v>2546</v>
      </c>
      <c r="O5999" t="s">
        <v>24</v>
      </c>
    </row>
    <row r="6000" spans="1:15" x14ac:dyDescent="0.25">
      <c r="A6000" t="s">
        <v>2846</v>
      </c>
      <c r="B6000">
        <v>7.78</v>
      </c>
      <c r="C6000">
        <v>6732</v>
      </c>
      <c r="D6000">
        <v>999</v>
      </c>
      <c r="E6000">
        <v>4932</v>
      </c>
      <c r="F6000">
        <v>373</v>
      </c>
      <c r="G6000" t="s">
        <v>26</v>
      </c>
      <c r="H6000" t="s">
        <v>2847</v>
      </c>
      <c r="I6000" t="s">
        <v>2671</v>
      </c>
      <c r="J6000" t="s">
        <v>2848</v>
      </c>
      <c r="K6000" t="s">
        <v>20</v>
      </c>
      <c r="L6000" t="s">
        <v>1644</v>
      </c>
      <c r="M6000" t="s">
        <v>22</v>
      </c>
      <c r="N6000" t="s">
        <v>119</v>
      </c>
      <c r="O6000" t="s">
        <v>24</v>
      </c>
    </row>
    <row r="6001" spans="1:15" x14ac:dyDescent="0.25">
      <c r="A6001" t="s">
        <v>2849</v>
      </c>
      <c r="B6001">
        <v>7.78</v>
      </c>
      <c r="C6001">
        <v>15766</v>
      </c>
      <c r="D6001">
        <v>1000</v>
      </c>
      <c r="E6001">
        <v>3930</v>
      </c>
      <c r="F6001">
        <v>1</v>
      </c>
      <c r="G6001" t="s">
        <v>26</v>
      </c>
      <c r="H6001" s="1">
        <v>40138</v>
      </c>
      <c r="J6001" t="s">
        <v>2088</v>
      </c>
      <c r="K6001" t="s">
        <v>20</v>
      </c>
      <c r="L6001" t="s">
        <v>2089</v>
      </c>
      <c r="M6001" t="s">
        <v>125</v>
      </c>
      <c r="N6001" t="s">
        <v>325</v>
      </c>
      <c r="O6001" t="s">
        <v>24</v>
      </c>
    </row>
    <row r="6002" spans="1:15" x14ac:dyDescent="0.25">
      <c r="A6002" t="s">
        <v>2850</v>
      </c>
      <c r="B6002">
        <v>7.78</v>
      </c>
      <c r="C6002">
        <v>27015</v>
      </c>
      <c r="D6002">
        <v>1001</v>
      </c>
      <c r="E6002">
        <v>3141</v>
      </c>
      <c r="F6002">
        <v>1</v>
      </c>
      <c r="G6002" t="s">
        <v>26</v>
      </c>
      <c r="H6002" s="1">
        <v>39557</v>
      </c>
      <c r="J6002" t="s">
        <v>2851</v>
      </c>
      <c r="K6002" t="s">
        <v>20</v>
      </c>
      <c r="L6002" t="s">
        <v>91</v>
      </c>
      <c r="M6002" t="s">
        <v>22</v>
      </c>
      <c r="N6002" t="s">
        <v>376</v>
      </c>
      <c r="O6002" t="s">
        <v>24</v>
      </c>
    </row>
    <row r="6003" spans="1:15" x14ac:dyDescent="0.25">
      <c r="A6003" t="s">
        <v>2852</v>
      </c>
      <c r="B6003">
        <v>7.78</v>
      </c>
      <c r="C6003">
        <v>31552</v>
      </c>
      <c r="D6003">
        <v>1002</v>
      </c>
      <c r="E6003">
        <v>2239</v>
      </c>
      <c r="F6003">
        <v>1</v>
      </c>
      <c r="G6003" t="s">
        <v>26</v>
      </c>
      <c r="H6003" s="1">
        <v>38206</v>
      </c>
      <c r="J6003" t="s">
        <v>2853</v>
      </c>
      <c r="K6003" t="s">
        <v>172</v>
      </c>
      <c r="L6003" t="s">
        <v>1190</v>
      </c>
      <c r="M6003" t="s">
        <v>22</v>
      </c>
      <c r="N6003" t="s">
        <v>1031</v>
      </c>
      <c r="O6003" t="s">
        <v>32</v>
      </c>
    </row>
    <row r="6004" spans="1:15" x14ac:dyDescent="0.25">
      <c r="A6004" t="s">
        <v>2854</v>
      </c>
      <c r="B6004">
        <v>7.78</v>
      </c>
      <c r="C6004">
        <v>9090</v>
      </c>
      <c r="D6004">
        <v>1003</v>
      </c>
      <c r="E6004">
        <v>3869</v>
      </c>
      <c r="F6004">
        <v>1</v>
      </c>
      <c r="G6004" t="s">
        <v>26</v>
      </c>
      <c r="H6004" s="1">
        <v>44197</v>
      </c>
      <c r="J6004" t="s">
        <v>2855</v>
      </c>
      <c r="K6004" t="s">
        <v>83</v>
      </c>
      <c r="L6004" t="s">
        <v>2501</v>
      </c>
      <c r="M6004" t="s">
        <v>164</v>
      </c>
      <c r="N6004" t="s">
        <v>2856</v>
      </c>
      <c r="O6004" t="s">
        <v>32</v>
      </c>
    </row>
    <row r="6005" spans="1:15" x14ac:dyDescent="0.25">
      <c r="A6005" t="s">
        <v>2857</v>
      </c>
      <c r="B6005">
        <v>7.78</v>
      </c>
      <c r="C6005">
        <v>35956</v>
      </c>
      <c r="D6005">
        <v>1004</v>
      </c>
      <c r="E6005">
        <v>2771</v>
      </c>
      <c r="F6005">
        <v>1</v>
      </c>
      <c r="G6005" t="s">
        <v>26</v>
      </c>
      <c r="H6005" s="1">
        <v>36008</v>
      </c>
      <c r="J6005" t="s">
        <v>2700</v>
      </c>
      <c r="K6005" t="s">
        <v>1025</v>
      </c>
      <c r="L6005" t="s">
        <v>69</v>
      </c>
      <c r="M6005" t="s">
        <v>125</v>
      </c>
      <c r="N6005" t="s">
        <v>1307</v>
      </c>
      <c r="O6005" t="s">
        <v>24</v>
      </c>
    </row>
    <row r="6006" spans="1:15" x14ac:dyDescent="0.25">
      <c r="A6006" t="s">
        <v>2858</v>
      </c>
      <c r="B6006">
        <v>7.77</v>
      </c>
      <c r="C6006">
        <v>146775</v>
      </c>
      <c r="D6006">
        <v>1005</v>
      </c>
      <c r="E6006">
        <v>983</v>
      </c>
      <c r="F6006">
        <v>1</v>
      </c>
      <c r="G6006" t="s">
        <v>26</v>
      </c>
      <c r="H6006" s="1">
        <v>39445</v>
      </c>
      <c r="J6006" t="s">
        <v>491</v>
      </c>
      <c r="K6006" t="s">
        <v>78</v>
      </c>
      <c r="L6006" t="s">
        <v>203</v>
      </c>
      <c r="M6006" t="s">
        <v>143</v>
      </c>
      <c r="N6006" t="s">
        <v>934</v>
      </c>
      <c r="O6006" t="s">
        <v>32</v>
      </c>
    </row>
    <row r="6007" spans="1:15" x14ac:dyDescent="0.25">
      <c r="A6007" t="s">
        <v>2859</v>
      </c>
      <c r="B6007">
        <v>7.77</v>
      </c>
      <c r="C6007">
        <v>59147</v>
      </c>
      <c r="D6007">
        <v>1006</v>
      </c>
      <c r="E6007">
        <v>1657</v>
      </c>
      <c r="F6007">
        <v>43</v>
      </c>
      <c r="G6007" t="s">
        <v>26</v>
      </c>
      <c r="H6007" t="s">
        <v>2860</v>
      </c>
      <c r="I6007" t="s">
        <v>2678</v>
      </c>
      <c r="J6007" t="s">
        <v>2259</v>
      </c>
      <c r="K6007" t="s">
        <v>1808</v>
      </c>
      <c r="L6007" t="s">
        <v>69</v>
      </c>
      <c r="M6007" t="s">
        <v>125</v>
      </c>
      <c r="N6007" t="s">
        <v>119</v>
      </c>
      <c r="O6007" t="s">
        <v>24</v>
      </c>
    </row>
    <row r="6008" spans="1:15" x14ac:dyDescent="0.25">
      <c r="A6008" t="s">
        <v>2861</v>
      </c>
      <c r="B6008">
        <v>7.77</v>
      </c>
      <c r="C6008">
        <v>148961</v>
      </c>
      <c r="D6008">
        <v>1007</v>
      </c>
      <c r="E6008">
        <v>917</v>
      </c>
      <c r="F6008">
        <v>13</v>
      </c>
      <c r="G6008" t="s">
        <v>26</v>
      </c>
      <c r="H6008" t="s">
        <v>2862</v>
      </c>
      <c r="I6008" t="s">
        <v>290</v>
      </c>
      <c r="J6008" t="s">
        <v>2863</v>
      </c>
      <c r="K6008" t="s">
        <v>342</v>
      </c>
      <c r="L6008" t="s">
        <v>69</v>
      </c>
      <c r="M6008" t="s">
        <v>785</v>
      </c>
      <c r="N6008" t="s">
        <v>51</v>
      </c>
      <c r="O6008" t="s">
        <v>24</v>
      </c>
    </row>
    <row r="6009" spans="1:15" x14ac:dyDescent="0.25">
      <c r="A6009" t="s">
        <v>2864</v>
      </c>
      <c r="B6009">
        <v>7.77</v>
      </c>
      <c r="C6009">
        <v>11842</v>
      </c>
      <c r="D6009">
        <v>1008</v>
      </c>
      <c r="E6009">
        <v>3705</v>
      </c>
      <c r="F6009">
        <v>155</v>
      </c>
      <c r="G6009" t="s">
        <v>26</v>
      </c>
      <c r="H6009" t="s">
        <v>2865</v>
      </c>
      <c r="I6009" t="s">
        <v>2451</v>
      </c>
      <c r="J6009" t="s">
        <v>2866</v>
      </c>
      <c r="K6009" t="s">
        <v>2867</v>
      </c>
      <c r="L6009" t="s">
        <v>256</v>
      </c>
      <c r="M6009" t="s">
        <v>22</v>
      </c>
      <c r="N6009" t="s">
        <v>119</v>
      </c>
      <c r="O6009" t="s">
        <v>24</v>
      </c>
    </row>
    <row r="6010" spans="1:15" x14ac:dyDescent="0.25">
      <c r="A6010" t="s">
        <v>2868</v>
      </c>
      <c r="B6010">
        <v>7.77</v>
      </c>
      <c r="C6010">
        <v>23607</v>
      </c>
      <c r="D6010">
        <v>1009</v>
      </c>
      <c r="E6010">
        <v>2687</v>
      </c>
      <c r="F6010">
        <v>13</v>
      </c>
      <c r="G6010" t="s">
        <v>26</v>
      </c>
      <c r="H6010" t="s">
        <v>2869</v>
      </c>
      <c r="I6010" t="s">
        <v>458</v>
      </c>
      <c r="J6010" t="s">
        <v>2870</v>
      </c>
      <c r="K6010" t="s">
        <v>560</v>
      </c>
      <c r="L6010" t="s">
        <v>91</v>
      </c>
      <c r="M6010" t="s">
        <v>22</v>
      </c>
      <c r="N6010" t="s">
        <v>149</v>
      </c>
      <c r="O6010" t="s">
        <v>140</v>
      </c>
    </row>
    <row r="6011" spans="1:15" x14ac:dyDescent="0.25">
      <c r="A6011" t="s">
        <v>2871</v>
      </c>
      <c r="B6011">
        <v>7.77</v>
      </c>
      <c r="C6011">
        <v>31970</v>
      </c>
      <c r="D6011">
        <v>1010</v>
      </c>
      <c r="E6011">
        <v>2477</v>
      </c>
      <c r="F6011">
        <v>12</v>
      </c>
      <c r="G6011" t="s">
        <v>26</v>
      </c>
      <c r="H6011" t="s">
        <v>2872</v>
      </c>
      <c r="J6011" t="s">
        <v>381</v>
      </c>
      <c r="K6011" t="s">
        <v>20</v>
      </c>
      <c r="L6011" t="s">
        <v>91</v>
      </c>
      <c r="M6011" t="s">
        <v>22</v>
      </c>
      <c r="N6011" t="s">
        <v>23</v>
      </c>
      <c r="O6011" t="s">
        <v>24</v>
      </c>
    </row>
    <row r="6012" spans="1:15" x14ac:dyDescent="0.25">
      <c r="A6012" t="s">
        <v>2873</v>
      </c>
      <c r="B6012">
        <v>7.77</v>
      </c>
      <c r="C6012">
        <v>4479</v>
      </c>
      <c r="D6012">
        <v>1011</v>
      </c>
      <c r="E6012">
        <v>5524</v>
      </c>
      <c r="F6012">
        <v>3</v>
      </c>
      <c r="G6012" t="s">
        <v>26</v>
      </c>
      <c r="H6012" t="s">
        <v>2874</v>
      </c>
      <c r="J6012" t="s">
        <v>2875</v>
      </c>
      <c r="K6012" t="s">
        <v>83</v>
      </c>
      <c r="L6012" t="s">
        <v>2876</v>
      </c>
      <c r="M6012" t="s">
        <v>22</v>
      </c>
      <c r="N6012" t="s">
        <v>274</v>
      </c>
      <c r="O6012" t="s">
        <v>32</v>
      </c>
    </row>
    <row r="6013" spans="1:15" x14ac:dyDescent="0.25">
      <c r="A6013" t="s">
        <v>2877</v>
      </c>
      <c r="B6013">
        <v>7.77</v>
      </c>
      <c r="C6013">
        <v>27494</v>
      </c>
      <c r="D6013">
        <v>1012</v>
      </c>
      <c r="E6013">
        <v>2137</v>
      </c>
      <c r="F6013">
        <v>12</v>
      </c>
      <c r="G6013" t="s">
        <v>26</v>
      </c>
      <c r="H6013" t="s">
        <v>2878</v>
      </c>
      <c r="I6013" t="s">
        <v>431</v>
      </c>
      <c r="J6013" t="s">
        <v>2879</v>
      </c>
      <c r="K6013" t="s">
        <v>342</v>
      </c>
      <c r="L6013" t="s">
        <v>515</v>
      </c>
      <c r="M6013" t="s">
        <v>22</v>
      </c>
      <c r="N6013" t="s">
        <v>149</v>
      </c>
      <c r="O6013" t="s">
        <v>24</v>
      </c>
    </row>
    <row r="6014" spans="1:15" x14ac:dyDescent="0.25">
      <c r="A6014" t="s">
        <v>2880</v>
      </c>
      <c r="B6014">
        <v>7.77</v>
      </c>
      <c r="C6014">
        <v>51527</v>
      </c>
      <c r="D6014">
        <v>1013</v>
      </c>
      <c r="E6014">
        <v>1746</v>
      </c>
      <c r="F6014">
        <v>1</v>
      </c>
      <c r="G6014" t="s">
        <v>26</v>
      </c>
      <c r="H6014" s="1">
        <v>41965</v>
      </c>
      <c r="J6014" t="s">
        <v>102</v>
      </c>
      <c r="K6014" t="s">
        <v>37</v>
      </c>
      <c r="L6014" t="s">
        <v>50</v>
      </c>
      <c r="M6014" t="s">
        <v>22</v>
      </c>
      <c r="N6014" t="s">
        <v>2881</v>
      </c>
      <c r="O6014" t="s">
        <v>32</v>
      </c>
    </row>
    <row r="6015" spans="1:15" x14ac:dyDescent="0.25">
      <c r="A6015" t="s">
        <v>2882</v>
      </c>
      <c r="B6015">
        <v>7.77</v>
      </c>
      <c r="C6015">
        <v>3719</v>
      </c>
      <c r="D6015">
        <v>1014</v>
      </c>
      <c r="E6015">
        <v>5809</v>
      </c>
      <c r="F6015">
        <v>1</v>
      </c>
      <c r="G6015" t="s">
        <v>26</v>
      </c>
      <c r="H6015" s="1">
        <v>44260</v>
      </c>
      <c r="J6015" t="s">
        <v>1009</v>
      </c>
      <c r="K6015" t="s">
        <v>20</v>
      </c>
      <c r="L6015" t="s">
        <v>484</v>
      </c>
      <c r="M6015" t="s">
        <v>22</v>
      </c>
      <c r="N6015" t="s">
        <v>934</v>
      </c>
      <c r="O6015" t="s">
        <v>24</v>
      </c>
    </row>
    <row r="6016" spans="1:15" x14ac:dyDescent="0.25">
      <c r="A6016" t="s">
        <v>2883</v>
      </c>
      <c r="B6016">
        <v>7.77</v>
      </c>
      <c r="C6016">
        <v>35709</v>
      </c>
      <c r="D6016">
        <v>1015</v>
      </c>
      <c r="E6016">
        <v>2791</v>
      </c>
      <c r="F6016">
        <v>1</v>
      </c>
      <c r="G6016" t="s">
        <v>26</v>
      </c>
      <c r="H6016" s="1">
        <v>40446</v>
      </c>
      <c r="J6016" t="s">
        <v>2587</v>
      </c>
      <c r="K6016" t="s">
        <v>83</v>
      </c>
      <c r="L6016" t="s">
        <v>2588</v>
      </c>
      <c r="M6016" t="s">
        <v>22</v>
      </c>
      <c r="N6016" t="s">
        <v>396</v>
      </c>
      <c r="O6016" t="s">
        <v>32</v>
      </c>
    </row>
    <row r="6017" spans="1:15" x14ac:dyDescent="0.25">
      <c r="A6017" t="s">
        <v>2884</v>
      </c>
      <c r="B6017">
        <v>7.77</v>
      </c>
      <c r="C6017">
        <v>78669</v>
      </c>
      <c r="D6017">
        <v>1016</v>
      </c>
      <c r="E6017">
        <v>975</v>
      </c>
      <c r="F6017">
        <v>12</v>
      </c>
      <c r="G6017" t="s">
        <v>26</v>
      </c>
      <c r="H6017" t="s">
        <v>2885</v>
      </c>
      <c r="I6017" t="s">
        <v>76</v>
      </c>
      <c r="J6017" t="s">
        <v>2886</v>
      </c>
      <c r="K6017" t="s">
        <v>576</v>
      </c>
      <c r="L6017" t="s">
        <v>2887</v>
      </c>
      <c r="M6017" t="s">
        <v>143</v>
      </c>
      <c r="N6017" t="s">
        <v>51</v>
      </c>
      <c r="O6017" t="s">
        <v>32</v>
      </c>
    </row>
    <row r="6018" spans="1:15" x14ac:dyDescent="0.25">
      <c r="A6018" t="s">
        <v>2888</v>
      </c>
      <c r="B6018">
        <v>7.77</v>
      </c>
      <c r="C6018">
        <v>254548</v>
      </c>
      <c r="D6018">
        <v>1017</v>
      </c>
      <c r="E6018">
        <v>562</v>
      </c>
      <c r="F6018">
        <v>54</v>
      </c>
      <c r="G6018" t="s">
        <v>26</v>
      </c>
      <c r="H6018" t="s">
        <v>2889</v>
      </c>
      <c r="I6018" t="s">
        <v>2890</v>
      </c>
      <c r="J6018" t="s">
        <v>580</v>
      </c>
      <c r="K6018" t="s">
        <v>2891</v>
      </c>
      <c r="L6018" t="s">
        <v>268</v>
      </c>
      <c r="M6018" t="s">
        <v>785</v>
      </c>
      <c r="N6018" t="s">
        <v>23</v>
      </c>
      <c r="O6018" t="s">
        <v>208</v>
      </c>
    </row>
    <row r="6019" spans="1:15" x14ac:dyDescent="0.25">
      <c r="A6019" t="s">
        <v>2892</v>
      </c>
      <c r="B6019">
        <v>7.77</v>
      </c>
      <c r="C6019">
        <v>6543</v>
      </c>
      <c r="D6019">
        <v>1018</v>
      </c>
      <c r="E6019">
        <v>5661</v>
      </c>
      <c r="F6019">
        <v>1</v>
      </c>
      <c r="G6019" t="s">
        <v>26</v>
      </c>
      <c r="H6019" s="1">
        <v>41999</v>
      </c>
      <c r="J6019" t="s">
        <v>381</v>
      </c>
      <c r="K6019" t="s">
        <v>20</v>
      </c>
      <c r="L6019" t="s">
        <v>91</v>
      </c>
      <c r="M6019" t="s">
        <v>22</v>
      </c>
      <c r="N6019" t="s">
        <v>651</v>
      </c>
      <c r="O6019" t="s">
        <v>24</v>
      </c>
    </row>
    <row r="6020" spans="1:15" x14ac:dyDescent="0.25">
      <c r="A6020" t="s">
        <v>2893</v>
      </c>
      <c r="B6020">
        <v>7.77</v>
      </c>
      <c r="C6020">
        <v>21298</v>
      </c>
      <c r="D6020">
        <v>1019</v>
      </c>
      <c r="E6020">
        <v>2929</v>
      </c>
      <c r="F6020">
        <v>4</v>
      </c>
      <c r="G6020" t="s">
        <v>26</v>
      </c>
      <c r="H6020" t="s">
        <v>2894</v>
      </c>
      <c r="J6020" t="s">
        <v>2895</v>
      </c>
      <c r="K6020" t="s">
        <v>78</v>
      </c>
      <c r="L6020" t="s">
        <v>539</v>
      </c>
      <c r="M6020" t="s">
        <v>387</v>
      </c>
      <c r="N6020" t="s">
        <v>1883</v>
      </c>
      <c r="O6020" t="s">
        <v>24</v>
      </c>
    </row>
    <row r="6021" spans="1:15" x14ac:dyDescent="0.25">
      <c r="A6021" t="s">
        <v>2896</v>
      </c>
      <c r="B6021">
        <v>7.77</v>
      </c>
      <c r="C6021">
        <v>28897</v>
      </c>
      <c r="D6021">
        <v>1020</v>
      </c>
      <c r="E6021">
        <v>2456</v>
      </c>
      <c r="F6021">
        <v>1</v>
      </c>
      <c r="G6021" t="s">
        <v>26</v>
      </c>
      <c r="H6021" s="1">
        <v>44407</v>
      </c>
      <c r="J6021" t="s">
        <v>272</v>
      </c>
      <c r="K6021" t="s">
        <v>78</v>
      </c>
      <c r="L6021" t="s">
        <v>163</v>
      </c>
      <c r="M6021" t="s">
        <v>387</v>
      </c>
      <c r="N6021" t="s">
        <v>1307</v>
      </c>
      <c r="O6021" t="s">
        <v>24</v>
      </c>
    </row>
    <row r="6022" spans="1:15" x14ac:dyDescent="0.25">
      <c r="A6022" t="s">
        <v>2897</v>
      </c>
      <c r="B6022">
        <v>7.77</v>
      </c>
      <c r="C6022">
        <v>34251</v>
      </c>
      <c r="D6022">
        <v>1021</v>
      </c>
      <c r="E6022">
        <v>2251</v>
      </c>
      <c r="F6022">
        <v>12</v>
      </c>
      <c r="G6022" t="s">
        <v>26</v>
      </c>
      <c r="H6022" t="s">
        <v>2898</v>
      </c>
      <c r="I6022" t="s">
        <v>475</v>
      </c>
      <c r="J6022" t="s">
        <v>1009</v>
      </c>
      <c r="K6022" t="s">
        <v>37</v>
      </c>
      <c r="L6022" t="s">
        <v>195</v>
      </c>
      <c r="M6022" t="s">
        <v>85</v>
      </c>
      <c r="N6022" t="s">
        <v>119</v>
      </c>
      <c r="O6022" t="s">
        <v>32</v>
      </c>
    </row>
    <row r="6023" spans="1:15" x14ac:dyDescent="0.25">
      <c r="A6023" t="s">
        <v>2899</v>
      </c>
      <c r="B6023">
        <v>7.77</v>
      </c>
      <c r="C6023">
        <v>59106</v>
      </c>
      <c r="D6023">
        <v>1022</v>
      </c>
      <c r="E6023">
        <v>1679</v>
      </c>
      <c r="F6023">
        <v>12</v>
      </c>
      <c r="G6023" t="s">
        <v>26</v>
      </c>
      <c r="H6023" t="s">
        <v>2900</v>
      </c>
      <c r="I6023" t="s">
        <v>352</v>
      </c>
      <c r="J6023" t="s">
        <v>2901</v>
      </c>
      <c r="K6023" t="s">
        <v>83</v>
      </c>
      <c r="L6023" t="s">
        <v>2902</v>
      </c>
      <c r="M6023" t="s">
        <v>164</v>
      </c>
      <c r="N6023" t="s">
        <v>51</v>
      </c>
      <c r="O6023" t="s">
        <v>24</v>
      </c>
    </row>
    <row r="6024" spans="1:15" x14ac:dyDescent="0.25">
      <c r="A6024" t="s">
        <v>2903</v>
      </c>
      <c r="B6024">
        <v>7.77</v>
      </c>
      <c r="C6024">
        <v>20326</v>
      </c>
      <c r="D6024">
        <v>1023</v>
      </c>
      <c r="E6024">
        <v>2934</v>
      </c>
      <c r="F6024">
        <v>1</v>
      </c>
      <c r="G6024" t="s">
        <v>26</v>
      </c>
      <c r="H6024" s="1">
        <v>30518</v>
      </c>
      <c r="J6024" t="s">
        <v>2904</v>
      </c>
      <c r="K6024" t="s">
        <v>215</v>
      </c>
      <c r="L6024" t="s">
        <v>21</v>
      </c>
      <c r="M6024" t="s">
        <v>22</v>
      </c>
      <c r="N6024" t="s">
        <v>197</v>
      </c>
      <c r="O6024" t="s">
        <v>24</v>
      </c>
    </row>
    <row r="6025" spans="1:15" x14ac:dyDescent="0.25">
      <c r="A6025" t="s">
        <v>2905</v>
      </c>
      <c r="B6025">
        <v>7.77</v>
      </c>
      <c r="C6025">
        <v>46106</v>
      </c>
      <c r="D6025">
        <v>1024</v>
      </c>
      <c r="E6025">
        <v>2143</v>
      </c>
      <c r="F6025">
        <v>1</v>
      </c>
      <c r="G6025" t="s">
        <v>26</v>
      </c>
      <c r="H6025" s="1">
        <v>42492</v>
      </c>
      <c r="J6025" t="s">
        <v>381</v>
      </c>
      <c r="K6025" t="s">
        <v>20</v>
      </c>
      <c r="L6025" t="s">
        <v>195</v>
      </c>
      <c r="M6025" t="s">
        <v>22</v>
      </c>
      <c r="N6025" t="s">
        <v>269</v>
      </c>
      <c r="O6025" t="s">
        <v>24</v>
      </c>
    </row>
    <row r="6026" spans="1:15" x14ac:dyDescent="0.25">
      <c r="A6026" t="s">
        <v>2906</v>
      </c>
      <c r="B6026">
        <v>7.77</v>
      </c>
      <c r="C6026">
        <v>7033</v>
      </c>
      <c r="D6026">
        <v>1025</v>
      </c>
      <c r="E6026">
        <v>5343</v>
      </c>
      <c r="F6026">
        <v>2</v>
      </c>
      <c r="G6026" t="s">
        <v>26</v>
      </c>
      <c r="H6026" t="s">
        <v>2907</v>
      </c>
      <c r="J6026" t="s">
        <v>1586</v>
      </c>
      <c r="K6026" t="s">
        <v>83</v>
      </c>
      <c r="L6026" t="s">
        <v>118</v>
      </c>
      <c r="M6026" t="s">
        <v>164</v>
      </c>
      <c r="N6026" t="s">
        <v>23</v>
      </c>
      <c r="O6026" t="s">
        <v>24</v>
      </c>
    </row>
    <row r="6027" spans="1:15" x14ac:dyDescent="0.25">
      <c r="A6027" t="s">
        <v>2908</v>
      </c>
      <c r="B6027">
        <v>7.77</v>
      </c>
      <c r="C6027">
        <v>44630</v>
      </c>
      <c r="D6027">
        <v>1026</v>
      </c>
      <c r="E6027">
        <v>1674</v>
      </c>
      <c r="F6027">
        <v>13</v>
      </c>
      <c r="G6027" t="s">
        <v>26</v>
      </c>
      <c r="H6027" t="s">
        <v>2909</v>
      </c>
      <c r="I6027" t="s">
        <v>1001</v>
      </c>
      <c r="J6027" t="s">
        <v>2910</v>
      </c>
      <c r="K6027" t="s">
        <v>83</v>
      </c>
      <c r="L6027" t="s">
        <v>50</v>
      </c>
      <c r="M6027" t="s">
        <v>22</v>
      </c>
      <c r="N6027" t="s">
        <v>23</v>
      </c>
      <c r="O6027" t="s">
        <v>24</v>
      </c>
    </row>
    <row r="6028" spans="1:15" x14ac:dyDescent="0.25">
      <c r="A6028" t="s">
        <v>2911</v>
      </c>
      <c r="B6028">
        <v>7.77</v>
      </c>
      <c r="C6028">
        <v>3408</v>
      </c>
      <c r="D6028">
        <v>1027</v>
      </c>
      <c r="E6028">
        <v>6192</v>
      </c>
      <c r="F6028">
        <v>1</v>
      </c>
      <c r="G6028" t="s">
        <v>26</v>
      </c>
      <c r="H6028" s="1">
        <v>42245</v>
      </c>
      <c r="J6028" t="s">
        <v>1452</v>
      </c>
      <c r="K6028" t="s">
        <v>20</v>
      </c>
      <c r="L6028" t="s">
        <v>1453</v>
      </c>
      <c r="M6028" t="s">
        <v>125</v>
      </c>
      <c r="N6028" t="s">
        <v>2912</v>
      </c>
      <c r="O6028" t="s">
        <v>326</v>
      </c>
    </row>
    <row r="6029" spans="1:15" x14ac:dyDescent="0.25">
      <c r="A6029" t="s">
        <v>2913</v>
      </c>
      <c r="B6029">
        <v>7.77</v>
      </c>
      <c r="C6029">
        <v>28856</v>
      </c>
      <c r="D6029">
        <v>1028</v>
      </c>
      <c r="E6029">
        <v>2890</v>
      </c>
      <c r="F6029">
        <v>2</v>
      </c>
      <c r="G6029" t="s">
        <v>26</v>
      </c>
      <c r="H6029" t="s">
        <v>2914</v>
      </c>
      <c r="J6029" t="s">
        <v>381</v>
      </c>
      <c r="K6029" t="s">
        <v>20</v>
      </c>
      <c r="L6029" t="s">
        <v>1453</v>
      </c>
      <c r="M6029" t="s">
        <v>22</v>
      </c>
      <c r="N6029" t="s">
        <v>23</v>
      </c>
      <c r="O6029" t="s">
        <v>24</v>
      </c>
    </row>
    <row r="6030" spans="1:15" x14ac:dyDescent="0.25">
      <c r="A6030" t="s">
        <v>2915</v>
      </c>
      <c r="B6030">
        <v>7.77</v>
      </c>
      <c r="C6030">
        <v>12099</v>
      </c>
      <c r="D6030">
        <v>1029</v>
      </c>
      <c r="E6030">
        <v>3566</v>
      </c>
      <c r="F6030">
        <v>2</v>
      </c>
      <c r="G6030" t="s">
        <v>26</v>
      </c>
      <c r="H6030" s="1">
        <v>44678</v>
      </c>
      <c r="J6030" t="s">
        <v>958</v>
      </c>
      <c r="K6030" t="s">
        <v>20</v>
      </c>
      <c r="L6030" t="s">
        <v>195</v>
      </c>
      <c r="M6030" t="s">
        <v>22</v>
      </c>
      <c r="N6030" t="s">
        <v>51</v>
      </c>
      <c r="O6030" t="s">
        <v>32</v>
      </c>
    </row>
    <row r="6031" spans="1:15" x14ac:dyDescent="0.25">
      <c r="A6031" t="s">
        <v>2916</v>
      </c>
      <c r="B6031">
        <v>7.76</v>
      </c>
      <c r="C6031">
        <v>56608</v>
      </c>
      <c r="D6031">
        <v>1030</v>
      </c>
      <c r="E6031">
        <v>949</v>
      </c>
      <c r="F6031">
        <v>22</v>
      </c>
      <c r="G6031" t="s">
        <v>26</v>
      </c>
      <c r="H6031" t="s">
        <v>2917</v>
      </c>
      <c r="I6031" t="s">
        <v>974</v>
      </c>
      <c r="J6031" t="s">
        <v>2918</v>
      </c>
      <c r="K6031" t="s">
        <v>37</v>
      </c>
      <c r="L6031" t="s">
        <v>21</v>
      </c>
      <c r="M6031" t="s">
        <v>125</v>
      </c>
      <c r="N6031" t="s">
        <v>51</v>
      </c>
      <c r="O6031" t="s">
        <v>140</v>
      </c>
    </row>
    <row r="6032" spans="1:15" x14ac:dyDescent="0.25">
      <c r="A6032" t="s">
        <v>2919</v>
      </c>
      <c r="B6032">
        <v>7.76</v>
      </c>
      <c r="C6032">
        <v>13784</v>
      </c>
      <c r="D6032">
        <v>1031</v>
      </c>
      <c r="E6032">
        <v>4337</v>
      </c>
      <c r="F6032">
        <v>5</v>
      </c>
      <c r="G6032" t="s">
        <v>26</v>
      </c>
      <c r="H6032" t="s">
        <v>2920</v>
      </c>
      <c r="J6032" t="s">
        <v>2921</v>
      </c>
      <c r="K6032" t="s">
        <v>20</v>
      </c>
      <c r="L6032" t="s">
        <v>20</v>
      </c>
      <c r="M6032" t="s">
        <v>125</v>
      </c>
      <c r="N6032" t="s">
        <v>2546</v>
      </c>
      <c r="O6032" t="s">
        <v>326</v>
      </c>
    </row>
    <row r="6033" spans="1:15" x14ac:dyDescent="0.25">
      <c r="A6033" t="s">
        <v>2922</v>
      </c>
      <c r="B6033">
        <v>7.76</v>
      </c>
      <c r="C6033">
        <v>20639</v>
      </c>
      <c r="D6033">
        <v>1032</v>
      </c>
      <c r="E6033">
        <v>3085</v>
      </c>
      <c r="F6033">
        <v>4</v>
      </c>
      <c r="G6033" t="s">
        <v>26</v>
      </c>
      <c r="H6033" t="s">
        <v>2923</v>
      </c>
      <c r="J6033" t="s">
        <v>1740</v>
      </c>
      <c r="K6033" t="s">
        <v>20</v>
      </c>
      <c r="L6033" t="s">
        <v>1457</v>
      </c>
      <c r="M6033" t="s">
        <v>22</v>
      </c>
      <c r="N6033" t="s">
        <v>51</v>
      </c>
      <c r="O6033" t="s">
        <v>24</v>
      </c>
    </row>
    <row r="6034" spans="1:15" x14ac:dyDescent="0.25">
      <c r="A6034" t="s">
        <v>2924</v>
      </c>
      <c r="B6034">
        <v>7.76</v>
      </c>
      <c r="C6034">
        <v>16796</v>
      </c>
      <c r="D6034">
        <v>1033</v>
      </c>
      <c r="E6034">
        <v>3121</v>
      </c>
      <c r="F6034">
        <v>50</v>
      </c>
      <c r="G6034" t="s">
        <v>26</v>
      </c>
      <c r="H6034" t="s">
        <v>2925</v>
      </c>
      <c r="I6034" t="s">
        <v>2890</v>
      </c>
      <c r="J6034" t="s">
        <v>2926</v>
      </c>
      <c r="K6034" t="s">
        <v>545</v>
      </c>
      <c r="L6034" t="s">
        <v>69</v>
      </c>
      <c r="M6034" t="s">
        <v>125</v>
      </c>
      <c r="N6034" t="s">
        <v>23</v>
      </c>
      <c r="O6034" t="s">
        <v>24</v>
      </c>
    </row>
    <row r="6035" spans="1:15" x14ac:dyDescent="0.25">
      <c r="A6035" t="s">
        <v>2927</v>
      </c>
      <c r="B6035">
        <v>7.76</v>
      </c>
      <c r="C6035">
        <v>16427</v>
      </c>
      <c r="D6035">
        <v>1034</v>
      </c>
      <c r="E6035">
        <v>3439</v>
      </c>
      <c r="F6035">
        <v>2</v>
      </c>
      <c r="G6035" t="s">
        <v>26</v>
      </c>
      <c r="H6035" t="s">
        <v>2928</v>
      </c>
      <c r="J6035" t="s">
        <v>381</v>
      </c>
      <c r="K6035" t="s">
        <v>20</v>
      </c>
      <c r="L6035" t="s">
        <v>118</v>
      </c>
      <c r="M6035" t="s">
        <v>22</v>
      </c>
      <c r="N6035" t="s">
        <v>86</v>
      </c>
      <c r="O6035" t="s">
        <v>32</v>
      </c>
    </row>
    <row r="6036" spans="1:15" x14ac:dyDescent="0.25">
      <c r="A6036" t="s">
        <v>2929</v>
      </c>
      <c r="B6036">
        <v>7.76</v>
      </c>
      <c r="C6036">
        <v>32644</v>
      </c>
      <c r="D6036">
        <v>1035</v>
      </c>
      <c r="E6036">
        <v>1972</v>
      </c>
      <c r="F6036">
        <v>8</v>
      </c>
      <c r="G6036" t="s">
        <v>26</v>
      </c>
      <c r="H6036" t="s">
        <v>2930</v>
      </c>
      <c r="J6036" t="s">
        <v>148</v>
      </c>
      <c r="K6036" t="s">
        <v>20</v>
      </c>
      <c r="L6036" t="s">
        <v>118</v>
      </c>
      <c r="M6036" t="s">
        <v>143</v>
      </c>
      <c r="N6036" t="s">
        <v>274</v>
      </c>
      <c r="O6036" t="s">
        <v>32</v>
      </c>
    </row>
    <row r="6037" spans="1:15" x14ac:dyDescent="0.25">
      <c r="A6037" t="s">
        <v>2931</v>
      </c>
      <c r="B6037">
        <v>7.76</v>
      </c>
      <c r="C6037">
        <v>86591</v>
      </c>
      <c r="D6037">
        <v>1036</v>
      </c>
      <c r="E6037">
        <v>1123</v>
      </c>
      <c r="F6037">
        <v>12</v>
      </c>
      <c r="G6037" t="s">
        <v>26</v>
      </c>
      <c r="H6037" t="s">
        <v>2932</v>
      </c>
      <c r="I6037" t="s">
        <v>336</v>
      </c>
      <c r="J6037" t="s">
        <v>2933</v>
      </c>
      <c r="K6037" t="s">
        <v>20</v>
      </c>
      <c r="L6037" t="s">
        <v>2934</v>
      </c>
      <c r="M6037" t="s">
        <v>183</v>
      </c>
      <c r="N6037" t="s">
        <v>51</v>
      </c>
      <c r="O6037" t="s">
        <v>24</v>
      </c>
    </row>
    <row r="6038" spans="1:15" x14ac:dyDescent="0.25">
      <c r="A6038" t="s">
        <v>2935</v>
      </c>
      <c r="B6038">
        <v>7.76</v>
      </c>
      <c r="C6038">
        <v>18762</v>
      </c>
      <c r="D6038">
        <v>1037</v>
      </c>
      <c r="E6038">
        <v>3657</v>
      </c>
      <c r="F6038">
        <v>1</v>
      </c>
      <c r="G6038" t="s">
        <v>26</v>
      </c>
      <c r="H6038" s="1">
        <v>39899</v>
      </c>
      <c r="J6038" t="s">
        <v>2936</v>
      </c>
      <c r="K6038" t="s">
        <v>635</v>
      </c>
      <c r="L6038" t="s">
        <v>91</v>
      </c>
      <c r="M6038" t="s">
        <v>22</v>
      </c>
      <c r="N6038" t="s">
        <v>363</v>
      </c>
      <c r="O6038" t="s">
        <v>24</v>
      </c>
    </row>
    <row r="6039" spans="1:15" x14ac:dyDescent="0.25">
      <c r="A6039" t="s">
        <v>2937</v>
      </c>
      <c r="B6039">
        <v>7.76</v>
      </c>
      <c r="C6039">
        <v>8861</v>
      </c>
      <c r="D6039">
        <v>1038</v>
      </c>
      <c r="E6039">
        <v>4930</v>
      </c>
      <c r="F6039">
        <v>1</v>
      </c>
      <c r="G6039" t="s">
        <v>26</v>
      </c>
      <c r="H6039" s="1">
        <v>40282</v>
      </c>
      <c r="J6039" t="s">
        <v>381</v>
      </c>
      <c r="K6039" t="s">
        <v>20</v>
      </c>
      <c r="L6039" t="s">
        <v>91</v>
      </c>
      <c r="M6039" t="s">
        <v>22</v>
      </c>
      <c r="N6039" t="s">
        <v>269</v>
      </c>
      <c r="O6039" t="s">
        <v>24</v>
      </c>
    </row>
    <row r="6040" spans="1:15" x14ac:dyDescent="0.25">
      <c r="A6040" t="s">
        <v>2938</v>
      </c>
      <c r="B6040">
        <v>7.76</v>
      </c>
      <c r="C6040">
        <v>7390</v>
      </c>
      <c r="D6040">
        <v>1039</v>
      </c>
      <c r="E6040">
        <v>5094</v>
      </c>
      <c r="F6040">
        <v>51</v>
      </c>
      <c r="G6040" t="s">
        <v>26</v>
      </c>
      <c r="H6040" t="s">
        <v>2939</v>
      </c>
      <c r="I6040" t="s">
        <v>2940</v>
      </c>
      <c r="J6040" t="s">
        <v>2941</v>
      </c>
      <c r="K6040" t="s">
        <v>20</v>
      </c>
      <c r="L6040" t="s">
        <v>268</v>
      </c>
      <c r="M6040" t="s">
        <v>125</v>
      </c>
      <c r="N6040" t="s">
        <v>23</v>
      </c>
      <c r="O6040" t="s">
        <v>326</v>
      </c>
    </row>
    <row r="6041" spans="1:15" x14ac:dyDescent="0.25">
      <c r="A6041" t="s">
        <v>2942</v>
      </c>
      <c r="B6041">
        <v>7.76</v>
      </c>
      <c r="C6041">
        <v>623028</v>
      </c>
      <c r="D6041">
        <v>1040</v>
      </c>
      <c r="E6041">
        <v>152</v>
      </c>
      <c r="F6041">
        <v>13</v>
      </c>
      <c r="G6041" t="s">
        <v>26</v>
      </c>
      <c r="H6041" t="s">
        <v>2943</v>
      </c>
      <c r="I6041" t="s">
        <v>167</v>
      </c>
      <c r="J6041" t="s">
        <v>2944</v>
      </c>
      <c r="K6041" t="s">
        <v>37</v>
      </c>
      <c r="L6041" t="s">
        <v>21</v>
      </c>
      <c r="M6041" t="s">
        <v>143</v>
      </c>
      <c r="N6041" t="s">
        <v>51</v>
      </c>
      <c r="O6041" t="s">
        <v>32</v>
      </c>
    </row>
    <row r="6042" spans="1:15" x14ac:dyDescent="0.25">
      <c r="A6042" t="s">
        <v>2945</v>
      </c>
      <c r="B6042">
        <v>7.76</v>
      </c>
      <c r="C6042">
        <v>119874</v>
      </c>
      <c r="D6042">
        <v>1041</v>
      </c>
      <c r="E6042">
        <v>936</v>
      </c>
      <c r="F6042">
        <v>161</v>
      </c>
      <c r="G6042" t="s">
        <v>26</v>
      </c>
      <c r="H6042" t="s">
        <v>2946</v>
      </c>
      <c r="I6042" t="s">
        <v>1315</v>
      </c>
      <c r="J6042" t="s">
        <v>2947</v>
      </c>
      <c r="K6042" t="s">
        <v>60</v>
      </c>
      <c r="L6042" t="s">
        <v>245</v>
      </c>
      <c r="M6042" t="s">
        <v>22</v>
      </c>
      <c r="N6042" t="s">
        <v>23</v>
      </c>
      <c r="O6042" t="s">
        <v>140</v>
      </c>
    </row>
    <row r="6043" spans="1:15" x14ac:dyDescent="0.25">
      <c r="A6043" t="s">
        <v>2948</v>
      </c>
      <c r="B6043">
        <v>7.76</v>
      </c>
      <c r="C6043">
        <v>185397</v>
      </c>
      <c r="D6043">
        <v>1042</v>
      </c>
      <c r="E6043">
        <v>637</v>
      </c>
      <c r="F6043">
        <v>11</v>
      </c>
      <c r="G6043" t="s">
        <v>26</v>
      </c>
      <c r="H6043" t="s">
        <v>2949</v>
      </c>
      <c r="I6043" t="s">
        <v>366</v>
      </c>
      <c r="J6043" t="s">
        <v>2950</v>
      </c>
      <c r="K6043" t="s">
        <v>20</v>
      </c>
      <c r="L6043" t="s">
        <v>79</v>
      </c>
      <c r="M6043" t="s">
        <v>143</v>
      </c>
      <c r="N6043" t="s">
        <v>149</v>
      </c>
      <c r="O6043" t="s">
        <v>24</v>
      </c>
    </row>
    <row r="6044" spans="1:15" x14ac:dyDescent="0.25">
      <c r="A6044" t="s">
        <v>2951</v>
      </c>
      <c r="B6044">
        <v>7.76</v>
      </c>
      <c r="C6044">
        <v>18466</v>
      </c>
      <c r="D6044">
        <v>1043</v>
      </c>
      <c r="E6044">
        <v>3388</v>
      </c>
      <c r="F6044">
        <v>1</v>
      </c>
      <c r="G6044" t="s">
        <v>26</v>
      </c>
      <c r="H6044" s="1">
        <v>41713</v>
      </c>
      <c r="J6044" t="s">
        <v>2434</v>
      </c>
      <c r="K6044" t="s">
        <v>20</v>
      </c>
      <c r="L6044" t="s">
        <v>245</v>
      </c>
      <c r="M6044" t="s">
        <v>22</v>
      </c>
      <c r="N6044" t="s">
        <v>2952</v>
      </c>
      <c r="O6044" t="s">
        <v>24</v>
      </c>
    </row>
    <row r="6045" spans="1:15" x14ac:dyDescent="0.25">
      <c r="A6045" t="s">
        <v>2953</v>
      </c>
      <c r="B6045">
        <v>7.76</v>
      </c>
      <c r="C6045">
        <v>2219</v>
      </c>
      <c r="D6045">
        <v>1044</v>
      </c>
      <c r="E6045">
        <v>7582</v>
      </c>
      <c r="F6045">
        <v>26</v>
      </c>
      <c r="G6045" t="s">
        <v>26</v>
      </c>
      <c r="H6045" t="s">
        <v>2954</v>
      </c>
      <c r="J6045" t="s">
        <v>2955</v>
      </c>
      <c r="K6045" t="s">
        <v>20</v>
      </c>
      <c r="L6045" t="s">
        <v>1892</v>
      </c>
      <c r="M6045" t="s">
        <v>221</v>
      </c>
      <c r="N6045" t="s">
        <v>1096</v>
      </c>
      <c r="O6045" t="s">
        <v>24</v>
      </c>
    </row>
    <row r="6046" spans="1:15" x14ac:dyDescent="0.25">
      <c r="A6046" t="s">
        <v>2956</v>
      </c>
      <c r="B6046">
        <v>7.76</v>
      </c>
      <c r="C6046">
        <v>27531</v>
      </c>
      <c r="D6046">
        <v>1045</v>
      </c>
      <c r="E6046">
        <v>2229</v>
      </c>
      <c r="F6046">
        <v>1</v>
      </c>
      <c r="G6046" t="s">
        <v>26</v>
      </c>
      <c r="H6046" s="1">
        <v>44029</v>
      </c>
      <c r="J6046" t="s">
        <v>49</v>
      </c>
      <c r="K6046" t="s">
        <v>20</v>
      </c>
      <c r="L6046" t="s">
        <v>50</v>
      </c>
      <c r="M6046" t="s">
        <v>22</v>
      </c>
      <c r="N6046" t="s">
        <v>450</v>
      </c>
      <c r="O6046" t="s">
        <v>32</v>
      </c>
    </row>
    <row r="6047" spans="1:15" x14ac:dyDescent="0.25">
      <c r="A6047" t="s">
        <v>2957</v>
      </c>
      <c r="B6047">
        <v>7.76</v>
      </c>
      <c r="C6047">
        <v>327408</v>
      </c>
      <c r="D6047">
        <v>1046</v>
      </c>
      <c r="E6047">
        <v>298</v>
      </c>
      <c r="F6047">
        <v>12</v>
      </c>
      <c r="G6047" t="s">
        <v>26</v>
      </c>
      <c r="H6047" t="s">
        <v>1274</v>
      </c>
      <c r="I6047" t="s">
        <v>1275</v>
      </c>
      <c r="J6047" t="s">
        <v>1982</v>
      </c>
      <c r="K6047" t="s">
        <v>37</v>
      </c>
      <c r="L6047" t="s">
        <v>31</v>
      </c>
      <c r="M6047" t="s">
        <v>22</v>
      </c>
      <c r="N6047" t="s">
        <v>23</v>
      </c>
      <c r="O6047" t="s">
        <v>24</v>
      </c>
    </row>
    <row r="6048" spans="1:15" x14ac:dyDescent="0.25">
      <c r="A6048" t="s">
        <v>2958</v>
      </c>
      <c r="B6048">
        <v>7.76</v>
      </c>
      <c r="C6048">
        <v>27996</v>
      </c>
      <c r="D6048">
        <v>1047</v>
      </c>
      <c r="E6048">
        <v>2758</v>
      </c>
      <c r="F6048">
        <v>13</v>
      </c>
      <c r="G6048" t="s">
        <v>26</v>
      </c>
      <c r="H6048" t="s">
        <v>2959</v>
      </c>
      <c r="I6048" t="s">
        <v>523</v>
      </c>
      <c r="J6048" t="s">
        <v>2960</v>
      </c>
      <c r="K6048" t="s">
        <v>60</v>
      </c>
      <c r="L6048" t="s">
        <v>268</v>
      </c>
      <c r="M6048" t="s">
        <v>22</v>
      </c>
      <c r="N6048" t="s">
        <v>23</v>
      </c>
      <c r="O6048" t="s">
        <v>24</v>
      </c>
    </row>
    <row r="6049" spans="1:15" x14ac:dyDescent="0.25">
      <c r="A6049" t="s">
        <v>2961</v>
      </c>
      <c r="B6049">
        <v>7.76</v>
      </c>
      <c r="C6049">
        <v>19621</v>
      </c>
      <c r="D6049">
        <v>1048</v>
      </c>
      <c r="E6049">
        <v>3325</v>
      </c>
      <c r="F6049">
        <v>1</v>
      </c>
      <c r="G6049" t="s">
        <v>26</v>
      </c>
      <c r="H6049" s="1">
        <v>42991</v>
      </c>
      <c r="J6049" t="s">
        <v>866</v>
      </c>
      <c r="K6049" t="s">
        <v>20</v>
      </c>
      <c r="L6049" t="s">
        <v>21</v>
      </c>
      <c r="M6049" t="s">
        <v>22</v>
      </c>
      <c r="N6049" t="s">
        <v>2735</v>
      </c>
      <c r="O6049" t="s">
        <v>326</v>
      </c>
    </row>
    <row r="6050" spans="1:15" x14ac:dyDescent="0.25">
      <c r="A6050" t="s">
        <v>2962</v>
      </c>
      <c r="B6050">
        <v>7.76</v>
      </c>
      <c r="C6050">
        <v>100181</v>
      </c>
      <c r="D6050">
        <v>1049</v>
      </c>
      <c r="E6050">
        <v>1029</v>
      </c>
      <c r="F6050">
        <v>25</v>
      </c>
      <c r="G6050" t="s">
        <v>26</v>
      </c>
      <c r="H6050" t="s">
        <v>2963</v>
      </c>
      <c r="I6050" t="s">
        <v>281</v>
      </c>
      <c r="J6050" t="s">
        <v>2964</v>
      </c>
      <c r="K6050" t="s">
        <v>37</v>
      </c>
      <c r="L6050" t="s">
        <v>484</v>
      </c>
      <c r="M6050" t="s">
        <v>22</v>
      </c>
      <c r="N6050" t="s">
        <v>23</v>
      </c>
      <c r="O6050" t="s">
        <v>24</v>
      </c>
    </row>
    <row r="6051" spans="1:15" x14ac:dyDescent="0.25">
      <c r="A6051" t="s">
        <v>2965</v>
      </c>
      <c r="B6051">
        <v>7.76</v>
      </c>
      <c r="C6051">
        <v>133576</v>
      </c>
      <c r="D6051">
        <v>1050</v>
      </c>
      <c r="E6051">
        <v>926</v>
      </c>
      <c r="F6051">
        <v>12</v>
      </c>
      <c r="G6051" t="s">
        <v>26</v>
      </c>
      <c r="H6051" t="s">
        <v>619</v>
      </c>
      <c r="I6051" t="s">
        <v>135</v>
      </c>
      <c r="J6051" t="s">
        <v>2966</v>
      </c>
      <c r="K6051" t="s">
        <v>20</v>
      </c>
      <c r="L6051" t="s">
        <v>484</v>
      </c>
      <c r="M6051" t="s">
        <v>22</v>
      </c>
      <c r="N6051" t="s">
        <v>23</v>
      </c>
      <c r="O6051" t="s">
        <v>24</v>
      </c>
    </row>
    <row r="6052" spans="1:15" x14ac:dyDescent="0.25">
      <c r="A6052" t="s">
        <v>2967</v>
      </c>
      <c r="B6052">
        <v>7.75</v>
      </c>
      <c r="C6052">
        <v>11583</v>
      </c>
      <c r="D6052">
        <v>1051</v>
      </c>
      <c r="E6052">
        <v>4580</v>
      </c>
      <c r="F6052">
        <v>26</v>
      </c>
      <c r="G6052" t="s">
        <v>26</v>
      </c>
      <c r="H6052" t="s">
        <v>2968</v>
      </c>
      <c r="J6052" t="s">
        <v>381</v>
      </c>
      <c r="K6052" t="s">
        <v>20</v>
      </c>
      <c r="L6052" t="s">
        <v>2969</v>
      </c>
      <c r="M6052" t="s">
        <v>1067</v>
      </c>
      <c r="N6052" t="s">
        <v>2658</v>
      </c>
      <c r="O6052" t="s">
        <v>24</v>
      </c>
    </row>
    <row r="6053" spans="1:15" x14ac:dyDescent="0.25">
      <c r="A6053" t="s">
        <v>2970</v>
      </c>
      <c r="B6053">
        <v>7.75</v>
      </c>
      <c r="C6053">
        <v>966457</v>
      </c>
      <c r="D6053">
        <v>1053</v>
      </c>
      <c r="E6053">
        <v>66</v>
      </c>
      <c r="F6053">
        <v>13</v>
      </c>
      <c r="G6053" t="s">
        <v>26</v>
      </c>
      <c r="H6053" t="s">
        <v>2019</v>
      </c>
      <c r="I6053" t="s">
        <v>1275</v>
      </c>
      <c r="J6053" t="s">
        <v>2971</v>
      </c>
      <c r="K6053" t="s">
        <v>78</v>
      </c>
      <c r="L6053" t="s">
        <v>685</v>
      </c>
      <c r="M6053" t="s">
        <v>125</v>
      </c>
      <c r="N6053" t="s">
        <v>23</v>
      </c>
      <c r="O6053" t="s">
        <v>24</v>
      </c>
    </row>
    <row r="6054" spans="1:15" x14ac:dyDescent="0.25">
      <c r="A6054" t="s">
        <v>2972</v>
      </c>
      <c r="B6054">
        <v>7.75</v>
      </c>
      <c r="C6054">
        <v>85149</v>
      </c>
      <c r="D6054">
        <v>1054</v>
      </c>
      <c r="E6054">
        <v>1189</v>
      </c>
      <c r="F6054">
        <v>1</v>
      </c>
      <c r="G6054" t="s">
        <v>26</v>
      </c>
      <c r="H6054" s="1">
        <v>40411</v>
      </c>
      <c r="J6054" t="s">
        <v>2973</v>
      </c>
      <c r="K6054" t="s">
        <v>83</v>
      </c>
      <c r="L6054" t="s">
        <v>2974</v>
      </c>
      <c r="M6054" t="s">
        <v>85</v>
      </c>
      <c r="N6054" t="s">
        <v>2975</v>
      </c>
      <c r="O6054" t="s">
        <v>24</v>
      </c>
    </row>
    <row r="6055" spans="1:15" x14ac:dyDescent="0.25">
      <c r="A6055" t="s">
        <v>2976</v>
      </c>
      <c r="B6055">
        <v>7.75</v>
      </c>
      <c r="C6055">
        <v>682565</v>
      </c>
      <c r="D6055">
        <v>1055</v>
      </c>
      <c r="E6055">
        <v>125</v>
      </c>
      <c r="F6055">
        <v>10</v>
      </c>
      <c r="G6055" t="s">
        <v>26</v>
      </c>
      <c r="H6055" s="1">
        <v>43105</v>
      </c>
      <c r="J6055" t="s">
        <v>2977</v>
      </c>
      <c r="K6055" t="s">
        <v>20</v>
      </c>
      <c r="L6055" t="s">
        <v>1260</v>
      </c>
      <c r="M6055" t="s">
        <v>22</v>
      </c>
      <c r="N6055" t="s">
        <v>119</v>
      </c>
      <c r="O6055" t="s">
        <v>140</v>
      </c>
    </row>
    <row r="6056" spans="1:15" x14ac:dyDescent="0.25">
      <c r="A6056" t="s">
        <v>2978</v>
      </c>
      <c r="B6056">
        <v>7.75</v>
      </c>
      <c r="C6056">
        <v>4868</v>
      </c>
      <c r="D6056">
        <v>1056</v>
      </c>
      <c r="E6056">
        <v>4013</v>
      </c>
      <c r="F6056">
        <v>1</v>
      </c>
      <c r="G6056" t="s">
        <v>26</v>
      </c>
      <c r="H6056" s="1">
        <v>44673</v>
      </c>
      <c r="J6056" t="s">
        <v>2979</v>
      </c>
      <c r="K6056" t="s">
        <v>20</v>
      </c>
      <c r="L6056" t="s">
        <v>108</v>
      </c>
      <c r="M6056" t="s">
        <v>125</v>
      </c>
      <c r="N6056" t="s">
        <v>363</v>
      </c>
      <c r="O6056" t="s">
        <v>24</v>
      </c>
    </row>
    <row r="6057" spans="1:15" x14ac:dyDescent="0.25">
      <c r="A6057" t="s">
        <v>2980</v>
      </c>
      <c r="B6057">
        <v>7.75</v>
      </c>
      <c r="C6057">
        <v>30481</v>
      </c>
      <c r="D6057">
        <v>1057</v>
      </c>
      <c r="E6057">
        <v>2301</v>
      </c>
      <c r="F6057">
        <v>1</v>
      </c>
      <c r="G6057" t="s">
        <v>26</v>
      </c>
      <c r="H6057" s="1">
        <v>43036</v>
      </c>
      <c r="J6057" t="s">
        <v>2979</v>
      </c>
      <c r="K6057" t="s">
        <v>37</v>
      </c>
      <c r="L6057" t="s">
        <v>2300</v>
      </c>
      <c r="M6057" t="s">
        <v>125</v>
      </c>
      <c r="N6057" t="s">
        <v>440</v>
      </c>
      <c r="O6057" t="s">
        <v>24</v>
      </c>
    </row>
    <row r="6058" spans="1:15" x14ac:dyDescent="0.25">
      <c r="A6058" t="s">
        <v>2981</v>
      </c>
      <c r="B6058">
        <v>7.75</v>
      </c>
      <c r="C6058">
        <v>21567</v>
      </c>
      <c r="D6058">
        <v>1058</v>
      </c>
      <c r="E6058">
        <v>3315</v>
      </c>
      <c r="F6058">
        <v>1</v>
      </c>
      <c r="G6058" t="s">
        <v>26</v>
      </c>
      <c r="H6058" s="1">
        <v>43369</v>
      </c>
      <c r="J6058" t="s">
        <v>381</v>
      </c>
      <c r="K6058" t="s">
        <v>20</v>
      </c>
      <c r="L6058" t="s">
        <v>343</v>
      </c>
      <c r="M6058" t="s">
        <v>22</v>
      </c>
      <c r="N6058" t="s">
        <v>2245</v>
      </c>
      <c r="O6058" t="s">
        <v>24</v>
      </c>
    </row>
    <row r="6059" spans="1:15" x14ac:dyDescent="0.25">
      <c r="A6059" t="s">
        <v>2982</v>
      </c>
      <c r="B6059">
        <v>7.75</v>
      </c>
      <c r="C6059">
        <v>44786</v>
      </c>
      <c r="D6059">
        <v>1059</v>
      </c>
      <c r="E6059">
        <v>2274</v>
      </c>
      <c r="F6059">
        <v>12</v>
      </c>
      <c r="G6059" t="s">
        <v>26</v>
      </c>
      <c r="H6059" t="s">
        <v>2983</v>
      </c>
      <c r="I6059" t="s">
        <v>1004</v>
      </c>
      <c r="J6059" t="s">
        <v>2984</v>
      </c>
      <c r="K6059" t="s">
        <v>770</v>
      </c>
      <c r="L6059" t="s">
        <v>2985</v>
      </c>
      <c r="M6059" t="s">
        <v>22</v>
      </c>
      <c r="N6059" t="s">
        <v>23</v>
      </c>
      <c r="O6059" t="s">
        <v>32</v>
      </c>
    </row>
    <row r="6060" spans="1:15" x14ac:dyDescent="0.25">
      <c r="A6060" t="s">
        <v>2986</v>
      </c>
      <c r="B6060">
        <v>7.75</v>
      </c>
      <c r="C6060">
        <v>11225</v>
      </c>
      <c r="D6060">
        <v>1060</v>
      </c>
      <c r="E6060">
        <v>4288</v>
      </c>
      <c r="F6060">
        <v>1</v>
      </c>
      <c r="G6060" t="s">
        <v>26</v>
      </c>
      <c r="H6060" s="1">
        <v>43734</v>
      </c>
      <c r="J6060" t="s">
        <v>381</v>
      </c>
      <c r="K6060" t="s">
        <v>20</v>
      </c>
      <c r="L6060" t="s">
        <v>2831</v>
      </c>
      <c r="M6060" t="s">
        <v>164</v>
      </c>
      <c r="N6060" t="s">
        <v>1337</v>
      </c>
      <c r="O6060" t="s">
        <v>24</v>
      </c>
    </row>
    <row r="6061" spans="1:15" x14ac:dyDescent="0.25">
      <c r="A6061" t="s">
        <v>2987</v>
      </c>
      <c r="B6061">
        <v>7.75</v>
      </c>
      <c r="C6061">
        <v>220179</v>
      </c>
      <c r="D6061">
        <v>1061</v>
      </c>
      <c r="E6061">
        <v>553</v>
      </c>
      <c r="F6061">
        <v>10</v>
      </c>
      <c r="G6061" t="s">
        <v>26</v>
      </c>
      <c r="H6061" t="s">
        <v>2988</v>
      </c>
      <c r="I6061" t="s">
        <v>42</v>
      </c>
      <c r="J6061" t="s">
        <v>2989</v>
      </c>
      <c r="K6061" t="s">
        <v>83</v>
      </c>
      <c r="L6061" t="s">
        <v>711</v>
      </c>
      <c r="M6061" t="s">
        <v>39</v>
      </c>
      <c r="N6061" t="s">
        <v>51</v>
      </c>
      <c r="O6061" t="s">
        <v>32</v>
      </c>
    </row>
    <row r="6062" spans="1:15" x14ac:dyDescent="0.25">
      <c r="A6062" t="s">
        <v>2990</v>
      </c>
      <c r="B6062">
        <v>7.75</v>
      </c>
      <c r="C6062">
        <v>28223</v>
      </c>
      <c r="D6062">
        <v>1062</v>
      </c>
      <c r="E6062">
        <v>2648</v>
      </c>
      <c r="F6062">
        <v>1</v>
      </c>
      <c r="G6062" t="s">
        <v>26</v>
      </c>
      <c r="H6062" s="1">
        <v>43574</v>
      </c>
      <c r="J6062" t="s">
        <v>2991</v>
      </c>
      <c r="K6062" t="s">
        <v>54</v>
      </c>
      <c r="L6062" t="s">
        <v>108</v>
      </c>
      <c r="M6062" t="s">
        <v>85</v>
      </c>
      <c r="N6062" t="s">
        <v>1165</v>
      </c>
      <c r="O6062" t="s">
        <v>24</v>
      </c>
    </row>
    <row r="6063" spans="1:15" x14ac:dyDescent="0.25">
      <c r="A6063" t="s">
        <v>2992</v>
      </c>
      <c r="B6063">
        <v>7.75</v>
      </c>
      <c r="C6063">
        <v>254495</v>
      </c>
      <c r="D6063">
        <v>1063</v>
      </c>
      <c r="E6063">
        <v>378</v>
      </c>
      <c r="F6063">
        <v>11</v>
      </c>
      <c r="G6063" t="s">
        <v>26</v>
      </c>
      <c r="H6063" t="s">
        <v>2993</v>
      </c>
      <c r="I6063" t="s">
        <v>28</v>
      </c>
      <c r="J6063" t="s">
        <v>2994</v>
      </c>
      <c r="K6063" t="s">
        <v>37</v>
      </c>
      <c r="L6063" t="s">
        <v>195</v>
      </c>
      <c r="M6063" t="s">
        <v>125</v>
      </c>
      <c r="N6063" t="s">
        <v>51</v>
      </c>
      <c r="O6063" t="s">
        <v>32</v>
      </c>
    </row>
    <row r="6064" spans="1:15" x14ac:dyDescent="0.25">
      <c r="A6064" t="s">
        <v>2995</v>
      </c>
      <c r="B6064">
        <v>7.75</v>
      </c>
      <c r="C6064">
        <v>5532</v>
      </c>
      <c r="D6064">
        <v>1064</v>
      </c>
      <c r="E6064">
        <v>5598</v>
      </c>
      <c r="F6064">
        <v>39</v>
      </c>
      <c r="G6064" t="s">
        <v>26</v>
      </c>
      <c r="H6064" t="s">
        <v>2996</v>
      </c>
      <c r="I6064" t="s">
        <v>2997</v>
      </c>
      <c r="J6064" t="s">
        <v>2998</v>
      </c>
      <c r="K6064" t="s">
        <v>20</v>
      </c>
      <c r="L6064" t="s">
        <v>65</v>
      </c>
      <c r="M6064" t="s">
        <v>85</v>
      </c>
      <c r="N6064" t="s">
        <v>662</v>
      </c>
      <c r="O6064" t="s">
        <v>24</v>
      </c>
    </row>
    <row r="6065" spans="1:15" x14ac:dyDescent="0.25">
      <c r="A6065" t="s">
        <v>2999</v>
      </c>
      <c r="B6065">
        <v>7.75</v>
      </c>
      <c r="C6065">
        <v>52754</v>
      </c>
      <c r="D6065">
        <v>1065</v>
      </c>
      <c r="E6065">
        <v>1640</v>
      </c>
      <c r="F6065">
        <v>12</v>
      </c>
      <c r="G6065" t="s">
        <v>26</v>
      </c>
      <c r="H6065" t="s">
        <v>3000</v>
      </c>
      <c r="I6065" t="s">
        <v>193</v>
      </c>
      <c r="J6065" t="s">
        <v>3001</v>
      </c>
      <c r="K6065" t="s">
        <v>635</v>
      </c>
      <c r="L6065" t="s">
        <v>1219</v>
      </c>
      <c r="M6065" t="s">
        <v>22</v>
      </c>
      <c r="N6065" t="s">
        <v>149</v>
      </c>
      <c r="O6065" t="s">
        <v>24</v>
      </c>
    </row>
    <row r="6066" spans="1:15" x14ac:dyDescent="0.25">
      <c r="A6066" t="s">
        <v>3002</v>
      </c>
      <c r="B6066">
        <v>7.75</v>
      </c>
      <c r="C6066">
        <v>15534</v>
      </c>
      <c r="D6066">
        <v>1066</v>
      </c>
      <c r="E6066">
        <v>3729</v>
      </c>
      <c r="F6066">
        <v>1</v>
      </c>
      <c r="G6066" t="s">
        <v>26</v>
      </c>
      <c r="H6066" s="1">
        <v>43005</v>
      </c>
      <c r="J6066" t="s">
        <v>229</v>
      </c>
      <c r="K6066" t="s">
        <v>20</v>
      </c>
      <c r="L6066" t="s">
        <v>195</v>
      </c>
      <c r="M6066" t="s">
        <v>22</v>
      </c>
      <c r="N6066" t="s">
        <v>1957</v>
      </c>
      <c r="O6066" t="s">
        <v>24</v>
      </c>
    </row>
    <row r="6067" spans="1:15" x14ac:dyDescent="0.25">
      <c r="A6067" t="s">
        <v>3003</v>
      </c>
      <c r="B6067">
        <v>7.75</v>
      </c>
      <c r="C6067">
        <v>95380</v>
      </c>
      <c r="D6067">
        <v>1067</v>
      </c>
      <c r="E6067">
        <v>1351</v>
      </c>
      <c r="F6067">
        <v>1</v>
      </c>
      <c r="G6067" t="s">
        <v>26</v>
      </c>
      <c r="H6067" s="1">
        <v>42286</v>
      </c>
      <c r="J6067" t="s">
        <v>3004</v>
      </c>
      <c r="K6067" t="s">
        <v>20</v>
      </c>
      <c r="L6067" t="s">
        <v>386</v>
      </c>
      <c r="M6067" t="s">
        <v>125</v>
      </c>
      <c r="N6067" t="s">
        <v>2411</v>
      </c>
      <c r="O6067" t="s">
        <v>208</v>
      </c>
    </row>
    <row r="6068" spans="1:15" x14ac:dyDescent="0.25">
      <c r="A6068" t="s">
        <v>3005</v>
      </c>
      <c r="B6068">
        <v>7.75</v>
      </c>
      <c r="C6068">
        <v>251923</v>
      </c>
      <c r="D6068">
        <v>1069</v>
      </c>
      <c r="E6068">
        <v>461</v>
      </c>
      <c r="F6068">
        <v>23</v>
      </c>
      <c r="G6068" t="s">
        <v>26</v>
      </c>
      <c r="H6068" t="s">
        <v>3006</v>
      </c>
      <c r="I6068" t="s">
        <v>572</v>
      </c>
      <c r="J6068" t="s">
        <v>836</v>
      </c>
      <c r="K6068" t="s">
        <v>20</v>
      </c>
      <c r="L6068" t="s">
        <v>45</v>
      </c>
      <c r="M6068" t="s">
        <v>22</v>
      </c>
      <c r="N6068" t="s">
        <v>51</v>
      </c>
      <c r="O6068" t="s">
        <v>24</v>
      </c>
    </row>
    <row r="6069" spans="1:15" x14ac:dyDescent="0.25">
      <c r="A6069" t="s">
        <v>3007</v>
      </c>
      <c r="B6069">
        <v>7.75</v>
      </c>
      <c r="C6069">
        <v>9555</v>
      </c>
      <c r="D6069">
        <v>1070</v>
      </c>
      <c r="E6069">
        <v>4514</v>
      </c>
      <c r="F6069">
        <v>13</v>
      </c>
      <c r="G6069" t="s">
        <v>26</v>
      </c>
      <c r="H6069" t="s">
        <v>3008</v>
      </c>
      <c r="I6069" t="s">
        <v>320</v>
      </c>
      <c r="J6069" t="s">
        <v>381</v>
      </c>
      <c r="K6069" t="s">
        <v>545</v>
      </c>
      <c r="L6069" t="s">
        <v>245</v>
      </c>
      <c r="M6069" t="s">
        <v>143</v>
      </c>
      <c r="N6069" t="s">
        <v>23</v>
      </c>
      <c r="O6069" t="s">
        <v>24</v>
      </c>
    </row>
    <row r="6070" spans="1:15" x14ac:dyDescent="0.25">
      <c r="A6070" t="s">
        <v>3009</v>
      </c>
      <c r="B6070">
        <v>7.75</v>
      </c>
      <c r="C6070">
        <v>9018</v>
      </c>
      <c r="D6070">
        <v>1071</v>
      </c>
      <c r="E6070">
        <v>4719</v>
      </c>
      <c r="F6070">
        <v>1</v>
      </c>
      <c r="G6070" t="s">
        <v>26</v>
      </c>
      <c r="H6070" s="1">
        <v>44302</v>
      </c>
      <c r="J6070" t="s">
        <v>381</v>
      </c>
      <c r="K6070" t="s">
        <v>20</v>
      </c>
      <c r="L6070" t="s">
        <v>91</v>
      </c>
      <c r="M6070" t="s">
        <v>22</v>
      </c>
      <c r="N6070" t="s">
        <v>128</v>
      </c>
      <c r="O6070" t="s">
        <v>24</v>
      </c>
    </row>
    <row r="6071" spans="1:15" x14ac:dyDescent="0.25">
      <c r="A6071" t="s">
        <v>3010</v>
      </c>
      <c r="B6071">
        <v>7.75</v>
      </c>
      <c r="C6071">
        <v>60659</v>
      </c>
      <c r="D6071">
        <v>1072</v>
      </c>
      <c r="E6071">
        <v>1964</v>
      </c>
      <c r="F6071">
        <v>1</v>
      </c>
      <c r="G6071" t="s">
        <v>26</v>
      </c>
      <c r="H6071" s="1">
        <v>38416</v>
      </c>
      <c r="J6071" t="s">
        <v>3011</v>
      </c>
      <c r="K6071" t="s">
        <v>20</v>
      </c>
      <c r="L6071" t="s">
        <v>268</v>
      </c>
      <c r="M6071" t="s">
        <v>22</v>
      </c>
      <c r="N6071" t="s">
        <v>651</v>
      </c>
      <c r="O6071" t="s">
        <v>24</v>
      </c>
    </row>
    <row r="6072" spans="1:15" x14ac:dyDescent="0.25">
      <c r="A6072" t="s">
        <v>3012</v>
      </c>
      <c r="B6072">
        <v>7.75</v>
      </c>
      <c r="C6072">
        <v>100637</v>
      </c>
      <c r="D6072">
        <v>1073</v>
      </c>
      <c r="E6072">
        <v>1249</v>
      </c>
      <c r="F6072">
        <v>114</v>
      </c>
      <c r="G6072" t="s">
        <v>26</v>
      </c>
      <c r="H6072" t="s">
        <v>3013</v>
      </c>
      <c r="I6072" t="s">
        <v>3014</v>
      </c>
      <c r="J6072" t="s">
        <v>381</v>
      </c>
      <c r="K6072" t="s">
        <v>3015</v>
      </c>
      <c r="L6072" t="s">
        <v>268</v>
      </c>
      <c r="M6072" t="s">
        <v>22</v>
      </c>
      <c r="N6072" t="s">
        <v>23</v>
      </c>
      <c r="O6072" t="s">
        <v>24</v>
      </c>
    </row>
    <row r="6073" spans="1:15" x14ac:dyDescent="0.25">
      <c r="A6073" t="s">
        <v>3016</v>
      </c>
      <c r="B6073">
        <v>7.75</v>
      </c>
      <c r="C6073">
        <v>30829</v>
      </c>
      <c r="D6073">
        <v>1074</v>
      </c>
      <c r="E6073">
        <v>3031</v>
      </c>
      <c r="F6073">
        <v>12</v>
      </c>
      <c r="G6073" t="s">
        <v>26</v>
      </c>
      <c r="H6073" t="s">
        <v>3017</v>
      </c>
      <c r="J6073" t="s">
        <v>381</v>
      </c>
      <c r="K6073" t="s">
        <v>20</v>
      </c>
      <c r="L6073" t="s">
        <v>268</v>
      </c>
      <c r="M6073" t="s">
        <v>22</v>
      </c>
      <c r="N6073" t="s">
        <v>119</v>
      </c>
      <c r="O6073" t="s">
        <v>24</v>
      </c>
    </row>
    <row r="6074" spans="1:15" x14ac:dyDescent="0.25">
      <c r="A6074" t="s">
        <v>3018</v>
      </c>
      <c r="B6074">
        <v>7.75</v>
      </c>
      <c r="C6074">
        <v>4536</v>
      </c>
      <c r="D6074">
        <v>1075</v>
      </c>
      <c r="E6074">
        <v>5590</v>
      </c>
      <c r="F6074">
        <v>3</v>
      </c>
      <c r="G6074" t="s">
        <v>26</v>
      </c>
      <c r="H6074" t="s">
        <v>3019</v>
      </c>
      <c r="J6074" t="s">
        <v>2118</v>
      </c>
      <c r="K6074" t="s">
        <v>635</v>
      </c>
      <c r="L6074" t="s">
        <v>3020</v>
      </c>
      <c r="M6074" t="s">
        <v>22</v>
      </c>
      <c r="N6074" t="s">
        <v>1779</v>
      </c>
      <c r="O6074" t="s">
        <v>24</v>
      </c>
    </row>
    <row r="6075" spans="1:15" x14ac:dyDescent="0.25">
      <c r="A6075" t="s">
        <v>3021</v>
      </c>
      <c r="B6075">
        <v>7.75</v>
      </c>
      <c r="C6075">
        <v>67897</v>
      </c>
      <c r="D6075">
        <v>1076</v>
      </c>
      <c r="E6075">
        <v>1697</v>
      </c>
      <c r="F6075">
        <v>8</v>
      </c>
      <c r="G6075" t="s">
        <v>26</v>
      </c>
      <c r="H6075" t="s">
        <v>3022</v>
      </c>
      <c r="J6075" t="s">
        <v>2318</v>
      </c>
      <c r="K6075" t="s">
        <v>20</v>
      </c>
      <c r="L6075" t="s">
        <v>2501</v>
      </c>
      <c r="M6075" t="s">
        <v>164</v>
      </c>
      <c r="N6075" t="s">
        <v>86</v>
      </c>
      <c r="O6075" t="s">
        <v>32</v>
      </c>
    </row>
    <row r="6076" spans="1:15" x14ac:dyDescent="0.25">
      <c r="A6076" t="s">
        <v>3023</v>
      </c>
      <c r="B6076">
        <v>7.75</v>
      </c>
      <c r="C6076">
        <v>194122</v>
      </c>
      <c r="D6076">
        <v>1077</v>
      </c>
      <c r="E6076">
        <v>634</v>
      </c>
      <c r="F6076">
        <v>64</v>
      </c>
      <c r="G6076" t="s">
        <v>26</v>
      </c>
      <c r="H6076" t="s">
        <v>3024</v>
      </c>
      <c r="I6076" t="s">
        <v>2800</v>
      </c>
      <c r="J6076" t="s">
        <v>3025</v>
      </c>
      <c r="K6076" t="s">
        <v>635</v>
      </c>
      <c r="L6076" t="s">
        <v>2029</v>
      </c>
      <c r="M6076" t="s">
        <v>22</v>
      </c>
      <c r="N6076" t="s">
        <v>51</v>
      </c>
      <c r="O6076" t="s">
        <v>24</v>
      </c>
    </row>
    <row r="6077" spans="1:15" x14ac:dyDescent="0.25">
      <c r="A6077" t="s">
        <v>3026</v>
      </c>
      <c r="B6077">
        <v>7.75</v>
      </c>
      <c r="C6077">
        <v>39921</v>
      </c>
      <c r="D6077">
        <v>1078</v>
      </c>
      <c r="E6077">
        <v>2510</v>
      </c>
      <c r="F6077">
        <v>2</v>
      </c>
      <c r="G6077" t="s">
        <v>26</v>
      </c>
      <c r="H6077" t="s">
        <v>3027</v>
      </c>
      <c r="J6077" t="s">
        <v>272</v>
      </c>
      <c r="K6077" t="s">
        <v>37</v>
      </c>
      <c r="L6077" t="s">
        <v>3028</v>
      </c>
      <c r="M6077" t="s">
        <v>22</v>
      </c>
      <c r="N6077" t="s">
        <v>51</v>
      </c>
      <c r="O6077" t="s">
        <v>32</v>
      </c>
    </row>
    <row r="6078" spans="1:15" x14ac:dyDescent="0.25">
      <c r="A6078" t="s">
        <v>3029</v>
      </c>
      <c r="B6078">
        <v>7.74</v>
      </c>
      <c r="C6078">
        <v>20168</v>
      </c>
      <c r="D6078">
        <v>1079</v>
      </c>
      <c r="E6078">
        <v>3719</v>
      </c>
      <c r="F6078">
        <v>1</v>
      </c>
      <c r="G6078" t="s">
        <v>26</v>
      </c>
      <c r="H6078" s="1">
        <v>30023</v>
      </c>
      <c r="J6078" t="s">
        <v>789</v>
      </c>
      <c r="K6078" t="s">
        <v>1808</v>
      </c>
      <c r="L6078" t="s">
        <v>69</v>
      </c>
      <c r="M6078" t="s">
        <v>125</v>
      </c>
      <c r="N6078" t="s">
        <v>144</v>
      </c>
      <c r="O6078" t="s">
        <v>24</v>
      </c>
    </row>
    <row r="6079" spans="1:15" x14ac:dyDescent="0.25">
      <c r="A6079" t="s">
        <v>3030</v>
      </c>
      <c r="B6079">
        <v>7.74</v>
      </c>
      <c r="C6079">
        <v>94491</v>
      </c>
      <c r="D6079">
        <v>1080</v>
      </c>
      <c r="E6079">
        <v>1355</v>
      </c>
      <c r="F6079">
        <v>50</v>
      </c>
      <c r="G6079" t="s">
        <v>26</v>
      </c>
      <c r="H6079" t="s">
        <v>3031</v>
      </c>
      <c r="I6079" t="s">
        <v>629</v>
      </c>
      <c r="J6079" t="s">
        <v>3032</v>
      </c>
      <c r="K6079" t="s">
        <v>1505</v>
      </c>
      <c r="L6079" t="s">
        <v>69</v>
      </c>
      <c r="M6079" t="s">
        <v>125</v>
      </c>
      <c r="N6079" t="s">
        <v>23</v>
      </c>
      <c r="O6079" t="s">
        <v>32</v>
      </c>
    </row>
    <row r="6080" spans="1:15" x14ac:dyDescent="0.25">
      <c r="A6080" t="s">
        <v>3033</v>
      </c>
      <c r="B6080">
        <v>7.74</v>
      </c>
      <c r="C6080">
        <v>24792</v>
      </c>
      <c r="D6080">
        <v>1081</v>
      </c>
      <c r="E6080">
        <v>2850</v>
      </c>
      <c r="F6080">
        <v>1</v>
      </c>
      <c r="G6080" t="s">
        <v>26</v>
      </c>
      <c r="H6080" s="1">
        <v>38402</v>
      </c>
      <c r="J6080" t="s">
        <v>381</v>
      </c>
      <c r="K6080" t="s">
        <v>20</v>
      </c>
      <c r="L6080" t="s">
        <v>977</v>
      </c>
      <c r="M6080" t="s">
        <v>143</v>
      </c>
      <c r="N6080" t="s">
        <v>2223</v>
      </c>
      <c r="O6080" t="s">
        <v>32</v>
      </c>
    </row>
    <row r="6081" spans="1:15" x14ac:dyDescent="0.25">
      <c r="A6081" t="s">
        <v>3034</v>
      </c>
      <c r="B6081">
        <v>7.74</v>
      </c>
      <c r="C6081">
        <v>417079</v>
      </c>
      <c r="D6081">
        <v>1082</v>
      </c>
      <c r="E6081">
        <v>212</v>
      </c>
      <c r="F6081">
        <v>13</v>
      </c>
      <c r="G6081" t="s">
        <v>26</v>
      </c>
      <c r="H6081" t="s">
        <v>3035</v>
      </c>
      <c r="I6081" t="s">
        <v>2194</v>
      </c>
      <c r="J6081" t="s">
        <v>2150</v>
      </c>
      <c r="K6081" t="s">
        <v>83</v>
      </c>
      <c r="L6081" t="s">
        <v>727</v>
      </c>
      <c r="M6081" t="s">
        <v>143</v>
      </c>
      <c r="N6081" t="s">
        <v>23</v>
      </c>
      <c r="O6081" t="s">
        <v>24</v>
      </c>
    </row>
    <row r="6082" spans="1:15" x14ac:dyDescent="0.25">
      <c r="A6082" t="s">
        <v>3036</v>
      </c>
      <c r="B6082">
        <v>7.74</v>
      </c>
      <c r="C6082">
        <v>13852</v>
      </c>
      <c r="D6082">
        <v>1083</v>
      </c>
      <c r="E6082">
        <v>3600</v>
      </c>
      <c r="F6082">
        <v>1</v>
      </c>
      <c r="G6082" t="s">
        <v>26</v>
      </c>
      <c r="H6082" s="1">
        <v>42651</v>
      </c>
      <c r="J6082" t="s">
        <v>381</v>
      </c>
      <c r="K6082" t="s">
        <v>20</v>
      </c>
      <c r="L6082" t="s">
        <v>195</v>
      </c>
      <c r="M6082" t="s">
        <v>22</v>
      </c>
      <c r="N6082" t="s">
        <v>3037</v>
      </c>
      <c r="O6082" t="s">
        <v>24</v>
      </c>
    </row>
    <row r="6083" spans="1:15" x14ac:dyDescent="0.25">
      <c r="A6083" t="s">
        <v>3038</v>
      </c>
      <c r="B6083">
        <v>7.74</v>
      </c>
      <c r="C6083">
        <v>319092</v>
      </c>
      <c r="D6083">
        <v>1084</v>
      </c>
      <c r="E6083">
        <v>316</v>
      </c>
      <c r="F6083">
        <v>24</v>
      </c>
      <c r="G6083" t="s">
        <v>26</v>
      </c>
      <c r="H6083" t="s">
        <v>3039</v>
      </c>
      <c r="I6083" t="s">
        <v>346</v>
      </c>
      <c r="J6083" t="s">
        <v>3040</v>
      </c>
      <c r="K6083" t="s">
        <v>1478</v>
      </c>
      <c r="L6083" t="s">
        <v>108</v>
      </c>
      <c r="M6083" t="s">
        <v>164</v>
      </c>
      <c r="N6083" t="s">
        <v>23</v>
      </c>
      <c r="O6083" t="s">
        <v>24</v>
      </c>
    </row>
    <row r="6084" spans="1:15" x14ac:dyDescent="0.25">
      <c r="A6084" t="s">
        <v>3041</v>
      </c>
      <c r="B6084">
        <v>7.75</v>
      </c>
      <c r="C6084">
        <v>48679</v>
      </c>
      <c r="D6084">
        <v>1068</v>
      </c>
      <c r="E6084">
        <v>1383</v>
      </c>
      <c r="F6084">
        <v>12</v>
      </c>
      <c r="G6084" t="s">
        <v>26</v>
      </c>
      <c r="H6084" t="s">
        <v>3042</v>
      </c>
      <c r="I6084" t="s">
        <v>248</v>
      </c>
      <c r="J6084" t="s">
        <v>3043</v>
      </c>
      <c r="K6084" t="s">
        <v>20</v>
      </c>
      <c r="L6084" t="s">
        <v>2417</v>
      </c>
      <c r="M6084" t="s">
        <v>22</v>
      </c>
      <c r="N6084" t="s">
        <v>23</v>
      </c>
      <c r="O6084" t="s">
        <v>24</v>
      </c>
    </row>
    <row r="6085" spans="1:15" x14ac:dyDescent="0.25">
      <c r="A6085" t="s">
        <v>3044</v>
      </c>
      <c r="B6085">
        <v>7.74</v>
      </c>
      <c r="C6085">
        <v>10237</v>
      </c>
      <c r="D6085">
        <v>1085</v>
      </c>
      <c r="E6085">
        <v>3992</v>
      </c>
      <c r="F6085">
        <v>52</v>
      </c>
      <c r="G6085" t="s">
        <v>26</v>
      </c>
      <c r="H6085" t="s">
        <v>3045</v>
      </c>
      <c r="I6085" t="s">
        <v>1023</v>
      </c>
      <c r="J6085" t="s">
        <v>381</v>
      </c>
      <c r="K6085" t="s">
        <v>20</v>
      </c>
      <c r="L6085" t="s">
        <v>3046</v>
      </c>
      <c r="M6085" t="s">
        <v>125</v>
      </c>
      <c r="N6085" t="s">
        <v>119</v>
      </c>
      <c r="O6085" t="s">
        <v>326</v>
      </c>
    </row>
    <row r="6086" spans="1:15" x14ac:dyDescent="0.25">
      <c r="A6086" t="s">
        <v>3047</v>
      </c>
      <c r="B6086">
        <v>7.74</v>
      </c>
      <c r="C6086">
        <v>349626</v>
      </c>
      <c r="D6086">
        <v>1087</v>
      </c>
      <c r="E6086">
        <v>347</v>
      </c>
      <c r="F6086">
        <v>12</v>
      </c>
      <c r="G6086" t="s">
        <v>26</v>
      </c>
      <c r="H6086" t="s">
        <v>3048</v>
      </c>
      <c r="I6086" t="s">
        <v>572</v>
      </c>
      <c r="J6086" t="s">
        <v>3049</v>
      </c>
      <c r="K6086" t="s">
        <v>83</v>
      </c>
      <c r="L6086" t="s">
        <v>484</v>
      </c>
      <c r="M6086" t="s">
        <v>22</v>
      </c>
      <c r="N6086" t="s">
        <v>23</v>
      </c>
      <c r="O6086" t="s">
        <v>24</v>
      </c>
    </row>
    <row r="6087" spans="1:15" x14ac:dyDescent="0.25">
      <c r="A6087" t="s">
        <v>3050</v>
      </c>
      <c r="B6087">
        <v>7.74</v>
      </c>
      <c r="C6087">
        <v>5882</v>
      </c>
      <c r="D6087">
        <v>1088</v>
      </c>
      <c r="E6087">
        <v>5942</v>
      </c>
      <c r="F6087">
        <v>26</v>
      </c>
      <c r="G6087" t="s">
        <v>26</v>
      </c>
      <c r="H6087" t="s">
        <v>3051</v>
      </c>
      <c r="J6087" t="s">
        <v>3052</v>
      </c>
      <c r="K6087" t="s">
        <v>20</v>
      </c>
      <c r="L6087" t="s">
        <v>1066</v>
      </c>
      <c r="M6087" t="s">
        <v>1067</v>
      </c>
      <c r="N6087" t="s">
        <v>2658</v>
      </c>
      <c r="O6087" t="s">
        <v>24</v>
      </c>
    </row>
    <row r="6088" spans="1:15" x14ac:dyDescent="0.25">
      <c r="A6088" t="s">
        <v>3053</v>
      </c>
      <c r="B6088">
        <v>7.75</v>
      </c>
      <c r="C6088">
        <v>3642</v>
      </c>
      <c r="D6088">
        <v>1052</v>
      </c>
      <c r="E6088">
        <v>6316</v>
      </c>
      <c r="F6088">
        <v>1</v>
      </c>
      <c r="G6088" t="s">
        <v>26</v>
      </c>
      <c r="H6088" s="1">
        <v>45270</v>
      </c>
      <c r="J6088" t="s">
        <v>1075</v>
      </c>
      <c r="K6088" t="s">
        <v>20</v>
      </c>
      <c r="L6088" t="s">
        <v>549</v>
      </c>
      <c r="M6088" t="s">
        <v>183</v>
      </c>
      <c r="N6088" t="s">
        <v>829</v>
      </c>
      <c r="O6088" t="s">
        <v>24</v>
      </c>
    </row>
    <row r="6089" spans="1:15" x14ac:dyDescent="0.25">
      <c r="A6089" t="s">
        <v>3054</v>
      </c>
      <c r="B6089">
        <v>7.74</v>
      </c>
      <c r="C6089">
        <v>6123</v>
      </c>
      <c r="D6089">
        <v>1089</v>
      </c>
      <c r="E6089">
        <v>5266</v>
      </c>
      <c r="F6089">
        <v>13</v>
      </c>
      <c r="G6089" t="s">
        <v>26</v>
      </c>
      <c r="H6089" t="s">
        <v>3055</v>
      </c>
      <c r="J6089" t="s">
        <v>3056</v>
      </c>
      <c r="K6089" t="s">
        <v>1670</v>
      </c>
      <c r="L6089" t="s">
        <v>343</v>
      </c>
      <c r="M6089" t="s">
        <v>22</v>
      </c>
      <c r="N6089" t="s">
        <v>119</v>
      </c>
      <c r="O6089" t="s">
        <v>32</v>
      </c>
    </row>
    <row r="6090" spans="1:15" x14ac:dyDescent="0.25">
      <c r="A6090" t="s">
        <v>3057</v>
      </c>
      <c r="B6090">
        <v>7.74</v>
      </c>
      <c r="C6090">
        <v>8692</v>
      </c>
      <c r="D6090">
        <v>1090</v>
      </c>
      <c r="E6090">
        <v>4422</v>
      </c>
      <c r="F6090">
        <v>13</v>
      </c>
      <c r="G6090" t="s">
        <v>26</v>
      </c>
      <c r="H6090" t="s">
        <v>3058</v>
      </c>
      <c r="I6090" t="s">
        <v>3059</v>
      </c>
      <c r="J6090" t="s">
        <v>381</v>
      </c>
      <c r="K6090" t="s">
        <v>635</v>
      </c>
      <c r="L6090" t="s">
        <v>69</v>
      </c>
      <c r="M6090" t="s">
        <v>22</v>
      </c>
      <c r="N6090" t="s">
        <v>51</v>
      </c>
      <c r="O6090" t="s">
        <v>24</v>
      </c>
    </row>
    <row r="6091" spans="1:15" x14ac:dyDescent="0.25">
      <c r="A6091" t="s">
        <v>3060</v>
      </c>
      <c r="B6091">
        <v>7.74</v>
      </c>
      <c r="C6091">
        <v>323380</v>
      </c>
      <c r="D6091">
        <v>1091</v>
      </c>
      <c r="E6091">
        <v>297</v>
      </c>
      <c r="F6091">
        <v>26</v>
      </c>
      <c r="G6091" t="s">
        <v>26</v>
      </c>
      <c r="H6091" t="s">
        <v>3061</v>
      </c>
      <c r="I6091" t="s">
        <v>346</v>
      </c>
      <c r="J6091" t="s">
        <v>3062</v>
      </c>
      <c r="K6091" t="s">
        <v>37</v>
      </c>
      <c r="L6091" t="s">
        <v>21</v>
      </c>
      <c r="M6091" t="s">
        <v>22</v>
      </c>
      <c r="N6091" t="s">
        <v>51</v>
      </c>
      <c r="O6091" t="s">
        <v>140</v>
      </c>
    </row>
    <row r="6092" spans="1:15" x14ac:dyDescent="0.25">
      <c r="A6092" t="s">
        <v>3063</v>
      </c>
      <c r="B6092">
        <v>7.74</v>
      </c>
      <c r="C6092">
        <v>23988</v>
      </c>
      <c r="D6092">
        <v>1092</v>
      </c>
      <c r="E6092">
        <v>2493</v>
      </c>
      <c r="F6092">
        <v>100</v>
      </c>
      <c r="G6092" t="s">
        <v>26</v>
      </c>
      <c r="H6092" t="s">
        <v>3064</v>
      </c>
      <c r="I6092" t="s">
        <v>360</v>
      </c>
      <c r="J6092" t="s">
        <v>3065</v>
      </c>
      <c r="K6092" t="s">
        <v>20</v>
      </c>
      <c r="L6092" t="s">
        <v>268</v>
      </c>
      <c r="M6092" t="s">
        <v>22</v>
      </c>
      <c r="N6092" t="s">
        <v>23</v>
      </c>
      <c r="O6092" t="s">
        <v>24</v>
      </c>
    </row>
    <row r="6093" spans="1:15" x14ac:dyDescent="0.25">
      <c r="A6093" t="s">
        <v>3066</v>
      </c>
      <c r="B6093">
        <v>7.74</v>
      </c>
      <c r="C6093">
        <v>88312</v>
      </c>
      <c r="D6093">
        <v>1093</v>
      </c>
      <c r="E6093">
        <v>1139</v>
      </c>
      <c r="F6093">
        <v>19</v>
      </c>
      <c r="G6093" t="s">
        <v>26</v>
      </c>
      <c r="H6093" t="s">
        <v>3067</v>
      </c>
      <c r="I6093" t="s">
        <v>213</v>
      </c>
      <c r="J6093" t="s">
        <v>286</v>
      </c>
      <c r="K6093" t="s">
        <v>1670</v>
      </c>
      <c r="L6093" t="s">
        <v>65</v>
      </c>
      <c r="M6093" t="s">
        <v>85</v>
      </c>
      <c r="N6093" t="s">
        <v>23</v>
      </c>
      <c r="O6093" t="s">
        <v>24</v>
      </c>
    </row>
    <row r="6094" spans="1:15" x14ac:dyDescent="0.25">
      <c r="A6094" t="s">
        <v>3068</v>
      </c>
      <c r="B6094">
        <v>7.74</v>
      </c>
      <c r="C6094">
        <v>540079</v>
      </c>
      <c r="D6094">
        <v>1094</v>
      </c>
      <c r="E6094">
        <v>146</v>
      </c>
      <c r="F6094">
        <v>24</v>
      </c>
      <c r="G6094" t="s">
        <v>26</v>
      </c>
      <c r="H6094" t="s">
        <v>1746</v>
      </c>
      <c r="I6094" t="s">
        <v>390</v>
      </c>
      <c r="J6094" t="s">
        <v>3069</v>
      </c>
      <c r="K6094" t="s">
        <v>83</v>
      </c>
      <c r="L6094" t="s">
        <v>484</v>
      </c>
      <c r="M6094" t="s">
        <v>143</v>
      </c>
      <c r="N6094" t="s">
        <v>23</v>
      </c>
      <c r="O6094" t="s">
        <v>24</v>
      </c>
    </row>
    <row r="6095" spans="1:15" x14ac:dyDescent="0.25">
      <c r="A6095" t="s">
        <v>3070</v>
      </c>
      <c r="B6095">
        <v>7.74</v>
      </c>
      <c r="C6095">
        <v>946185</v>
      </c>
      <c r="D6095">
        <v>1095</v>
      </c>
      <c r="E6095">
        <v>69</v>
      </c>
      <c r="F6095">
        <v>13</v>
      </c>
      <c r="G6095" t="s">
        <v>26</v>
      </c>
      <c r="H6095" t="s">
        <v>3071</v>
      </c>
      <c r="I6095" t="s">
        <v>469</v>
      </c>
      <c r="J6095" t="s">
        <v>3072</v>
      </c>
      <c r="K6095" t="s">
        <v>37</v>
      </c>
      <c r="L6095" t="s">
        <v>38</v>
      </c>
      <c r="M6095" t="s">
        <v>143</v>
      </c>
      <c r="N6095" t="s">
        <v>23</v>
      </c>
      <c r="O6095" t="s">
        <v>24</v>
      </c>
    </row>
    <row r="6096" spans="1:15" x14ac:dyDescent="0.25">
      <c r="A6096" t="s">
        <v>3073</v>
      </c>
      <c r="B6096">
        <v>7.74</v>
      </c>
      <c r="C6096">
        <v>14105</v>
      </c>
      <c r="D6096">
        <v>1096</v>
      </c>
      <c r="E6096">
        <v>3567</v>
      </c>
      <c r="F6096">
        <v>1</v>
      </c>
      <c r="G6096" t="s">
        <v>26</v>
      </c>
      <c r="H6096" s="1">
        <v>39659</v>
      </c>
      <c r="J6096" t="s">
        <v>1807</v>
      </c>
      <c r="K6096" t="s">
        <v>20</v>
      </c>
      <c r="L6096" t="s">
        <v>69</v>
      </c>
      <c r="M6096" t="s">
        <v>22</v>
      </c>
      <c r="N6096" t="s">
        <v>2223</v>
      </c>
      <c r="O6096" t="s">
        <v>24</v>
      </c>
    </row>
    <row r="6097" spans="1:15" x14ac:dyDescent="0.25">
      <c r="A6097" t="s">
        <v>3074</v>
      </c>
      <c r="B6097">
        <v>7.74</v>
      </c>
      <c r="C6097">
        <v>82907</v>
      </c>
      <c r="D6097">
        <v>1097</v>
      </c>
      <c r="E6097">
        <v>1169</v>
      </c>
      <c r="F6097">
        <v>13</v>
      </c>
      <c r="G6097" t="s">
        <v>26</v>
      </c>
      <c r="H6097" t="s">
        <v>3075</v>
      </c>
      <c r="J6097" t="s">
        <v>3076</v>
      </c>
      <c r="K6097" t="s">
        <v>37</v>
      </c>
      <c r="L6097" t="s">
        <v>3077</v>
      </c>
      <c r="M6097" t="s">
        <v>125</v>
      </c>
      <c r="N6097" t="s">
        <v>3078</v>
      </c>
      <c r="O6097" t="s">
        <v>140</v>
      </c>
    </row>
    <row r="6098" spans="1:15" x14ac:dyDescent="0.25">
      <c r="A6098" t="s">
        <v>3079</v>
      </c>
      <c r="B6098">
        <v>7.74</v>
      </c>
      <c r="C6098">
        <v>25961</v>
      </c>
      <c r="D6098">
        <v>1098</v>
      </c>
      <c r="E6098">
        <v>2296</v>
      </c>
      <c r="F6098">
        <v>13</v>
      </c>
      <c r="G6098" t="s">
        <v>26</v>
      </c>
      <c r="H6098" t="s">
        <v>1085</v>
      </c>
      <c r="I6098" t="s">
        <v>819</v>
      </c>
      <c r="J6098" t="s">
        <v>3080</v>
      </c>
      <c r="K6098" t="s">
        <v>37</v>
      </c>
      <c r="L6098" t="s">
        <v>3081</v>
      </c>
      <c r="M6098" t="s">
        <v>22</v>
      </c>
      <c r="N6098" t="s">
        <v>23</v>
      </c>
      <c r="O6098" t="s">
        <v>24</v>
      </c>
    </row>
    <row r="6099" spans="1:15" x14ac:dyDescent="0.25">
      <c r="A6099" t="s">
        <v>3082</v>
      </c>
      <c r="B6099">
        <v>7.74</v>
      </c>
      <c r="C6099">
        <v>6784</v>
      </c>
      <c r="D6099">
        <v>1099</v>
      </c>
      <c r="E6099">
        <v>4542</v>
      </c>
      <c r="F6099">
        <v>26</v>
      </c>
      <c r="G6099" t="s">
        <v>26</v>
      </c>
      <c r="H6099" t="s">
        <v>3083</v>
      </c>
      <c r="I6099" t="s">
        <v>112</v>
      </c>
      <c r="J6099" t="s">
        <v>2622</v>
      </c>
      <c r="K6099" t="s">
        <v>20</v>
      </c>
      <c r="L6099" t="s">
        <v>2623</v>
      </c>
      <c r="M6099" t="s">
        <v>22</v>
      </c>
      <c r="N6099" t="s">
        <v>2624</v>
      </c>
      <c r="O6099" t="s">
        <v>24</v>
      </c>
    </row>
    <row r="6100" spans="1:15" x14ac:dyDescent="0.25">
      <c r="A6100" t="s">
        <v>3084</v>
      </c>
      <c r="B6100">
        <v>7.73</v>
      </c>
      <c r="C6100">
        <v>61865</v>
      </c>
      <c r="D6100">
        <v>1100</v>
      </c>
      <c r="E6100">
        <v>1567</v>
      </c>
      <c r="F6100">
        <v>26</v>
      </c>
      <c r="G6100" t="s">
        <v>26</v>
      </c>
      <c r="H6100" t="s">
        <v>3085</v>
      </c>
      <c r="I6100" t="s">
        <v>3086</v>
      </c>
      <c r="J6100" t="s">
        <v>3087</v>
      </c>
      <c r="K6100" t="s">
        <v>1796</v>
      </c>
      <c r="L6100" t="s">
        <v>1797</v>
      </c>
      <c r="M6100" t="s">
        <v>143</v>
      </c>
      <c r="N6100" t="s">
        <v>149</v>
      </c>
      <c r="O6100" t="s">
        <v>24</v>
      </c>
    </row>
    <row r="6101" spans="1:15" x14ac:dyDescent="0.25">
      <c r="A6101" t="s">
        <v>3088</v>
      </c>
      <c r="B6101">
        <v>7.73</v>
      </c>
      <c r="C6101">
        <v>14168</v>
      </c>
      <c r="D6101">
        <v>1101</v>
      </c>
      <c r="E6101">
        <v>3675</v>
      </c>
      <c r="F6101">
        <v>45</v>
      </c>
      <c r="G6101" t="s">
        <v>26</v>
      </c>
      <c r="H6101" t="s">
        <v>3089</v>
      </c>
      <c r="I6101" t="s">
        <v>974</v>
      </c>
      <c r="J6101" t="s">
        <v>3090</v>
      </c>
      <c r="K6101" t="s">
        <v>20</v>
      </c>
      <c r="L6101" t="s">
        <v>65</v>
      </c>
      <c r="M6101" t="s">
        <v>22</v>
      </c>
      <c r="N6101" t="s">
        <v>119</v>
      </c>
      <c r="O6101" t="s">
        <v>24</v>
      </c>
    </row>
    <row r="6102" spans="1:15" x14ac:dyDescent="0.25">
      <c r="A6102" t="s">
        <v>3091</v>
      </c>
      <c r="B6102">
        <v>7.73</v>
      </c>
      <c r="C6102">
        <v>8519</v>
      </c>
      <c r="D6102">
        <v>1102</v>
      </c>
      <c r="E6102">
        <v>4401</v>
      </c>
      <c r="F6102">
        <v>1</v>
      </c>
      <c r="G6102" t="s">
        <v>26</v>
      </c>
      <c r="H6102" s="1">
        <v>41076</v>
      </c>
      <c r="J6102" t="s">
        <v>3092</v>
      </c>
      <c r="K6102" t="s">
        <v>20</v>
      </c>
      <c r="L6102" t="s">
        <v>195</v>
      </c>
      <c r="M6102" t="s">
        <v>85</v>
      </c>
      <c r="N6102" t="s">
        <v>55</v>
      </c>
      <c r="O6102" t="s">
        <v>24</v>
      </c>
    </row>
    <row r="6103" spans="1:15" x14ac:dyDescent="0.25">
      <c r="A6103" t="s">
        <v>3093</v>
      </c>
      <c r="B6103">
        <v>7.73</v>
      </c>
      <c r="C6103">
        <v>18555</v>
      </c>
      <c r="D6103">
        <v>1103</v>
      </c>
      <c r="E6103">
        <v>2209</v>
      </c>
      <c r="F6103">
        <v>195</v>
      </c>
      <c r="G6103" t="s">
        <v>26</v>
      </c>
      <c r="H6103" t="s">
        <v>3094</v>
      </c>
      <c r="I6103" t="s">
        <v>3095</v>
      </c>
      <c r="J6103" t="s">
        <v>3096</v>
      </c>
      <c r="K6103" t="s">
        <v>3097</v>
      </c>
      <c r="L6103" t="s">
        <v>3098</v>
      </c>
      <c r="M6103" t="s">
        <v>22</v>
      </c>
      <c r="N6103" t="s">
        <v>119</v>
      </c>
      <c r="O6103" t="s">
        <v>24</v>
      </c>
    </row>
    <row r="6104" spans="1:15" x14ac:dyDescent="0.25">
      <c r="A6104" t="s">
        <v>3099</v>
      </c>
      <c r="B6104">
        <v>7.73</v>
      </c>
      <c r="C6104">
        <v>16324</v>
      </c>
      <c r="D6104">
        <v>1104</v>
      </c>
      <c r="E6104">
        <v>3383</v>
      </c>
      <c r="F6104">
        <v>1</v>
      </c>
      <c r="G6104" t="s">
        <v>26</v>
      </c>
      <c r="H6104" s="1">
        <v>42616</v>
      </c>
      <c r="J6104" t="s">
        <v>381</v>
      </c>
      <c r="K6104" t="s">
        <v>20</v>
      </c>
      <c r="L6104" t="s">
        <v>195</v>
      </c>
      <c r="M6104" t="s">
        <v>22</v>
      </c>
      <c r="N6104" t="s">
        <v>3037</v>
      </c>
      <c r="O6104" t="s">
        <v>24</v>
      </c>
    </row>
    <row r="6105" spans="1:15" x14ac:dyDescent="0.25">
      <c r="A6105" t="s">
        <v>3100</v>
      </c>
      <c r="B6105">
        <v>7.73</v>
      </c>
      <c r="C6105">
        <v>13853</v>
      </c>
      <c r="D6105">
        <v>1105</v>
      </c>
      <c r="E6105">
        <v>3706</v>
      </c>
      <c r="F6105">
        <v>39</v>
      </c>
      <c r="G6105" t="s">
        <v>26</v>
      </c>
      <c r="H6105" t="s">
        <v>3101</v>
      </c>
      <c r="I6105" t="s">
        <v>122</v>
      </c>
      <c r="J6105" t="s">
        <v>381</v>
      </c>
      <c r="K6105" t="s">
        <v>635</v>
      </c>
      <c r="L6105" t="s">
        <v>245</v>
      </c>
      <c r="M6105" t="s">
        <v>143</v>
      </c>
      <c r="N6105" t="s">
        <v>23</v>
      </c>
      <c r="O6105" t="s">
        <v>24</v>
      </c>
    </row>
    <row r="6106" spans="1:15" x14ac:dyDescent="0.25">
      <c r="A6106" t="s">
        <v>3102</v>
      </c>
      <c r="B6106">
        <v>7.73</v>
      </c>
      <c r="C6106">
        <v>9047</v>
      </c>
      <c r="D6106">
        <v>1106</v>
      </c>
      <c r="E6106">
        <v>4419</v>
      </c>
      <c r="F6106">
        <v>30</v>
      </c>
      <c r="G6106" t="s">
        <v>26</v>
      </c>
      <c r="H6106" t="s">
        <v>3103</v>
      </c>
      <c r="J6106" t="s">
        <v>583</v>
      </c>
      <c r="K6106" t="s">
        <v>20</v>
      </c>
      <c r="L6106" t="s">
        <v>584</v>
      </c>
      <c r="M6106" t="s">
        <v>221</v>
      </c>
      <c r="N6106" t="s">
        <v>658</v>
      </c>
      <c r="O6106" t="s">
        <v>24</v>
      </c>
    </row>
    <row r="6107" spans="1:15" x14ac:dyDescent="0.25">
      <c r="A6107" t="s">
        <v>3104</v>
      </c>
      <c r="B6107">
        <v>7.73</v>
      </c>
      <c r="C6107">
        <v>194617</v>
      </c>
      <c r="D6107">
        <v>1107</v>
      </c>
      <c r="E6107">
        <v>580</v>
      </c>
      <c r="F6107">
        <v>13</v>
      </c>
      <c r="G6107" t="s">
        <v>26</v>
      </c>
      <c r="H6107" t="s">
        <v>3105</v>
      </c>
      <c r="I6107" t="s">
        <v>1279</v>
      </c>
      <c r="J6107" t="s">
        <v>3106</v>
      </c>
      <c r="K6107" t="s">
        <v>37</v>
      </c>
      <c r="L6107" t="s">
        <v>349</v>
      </c>
      <c r="M6107" t="s">
        <v>125</v>
      </c>
      <c r="N6107" t="s">
        <v>51</v>
      </c>
      <c r="O6107" t="s">
        <v>32</v>
      </c>
    </row>
    <row r="6108" spans="1:15" x14ac:dyDescent="0.25">
      <c r="A6108" t="s">
        <v>3107</v>
      </c>
      <c r="B6108">
        <v>7.74</v>
      </c>
      <c r="C6108">
        <v>89587</v>
      </c>
      <c r="D6108">
        <v>1086</v>
      </c>
      <c r="E6108">
        <v>1577</v>
      </c>
      <c r="F6108">
        <v>47</v>
      </c>
      <c r="G6108" t="s">
        <v>26</v>
      </c>
      <c r="H6108" t="s">
        <v>3108</v>
      </c>
      <c r="I6108" t="s">
        <v>352</v>
      </c>
      <c r="J6108" t="s">
        <v>381</v>
      </c>
      <c r="K6108" t="s">
        <v>3109</v>
      </c>
      <c r="L6108" t="s">
        <v>407</v>
      </c>
      <c r="M6108" t="s">
        <v>387</v>
      </c>
      <c r="N6108" t="s">
        <v>51</v>
      </c>
      <c r="O6108" t="s">
        <v>208</v>
      </c>
    </row>
    <row r="6109" spans="1:15" x14ac:dyDescent="0.25">
      <c r="A6109" t="s">
        <v>3110</v>
      </c>
      <c r="B6109">
        <v>7.73</v>
      </c>
      <c r="C6109">
        <v>155151</v>
      </c>
      <c r="D6109">
        <v>1108</v>
      </c>
      <c r="E6109">
        <v>1023</v>
      </c>
      <c r="F6109">
        <v>4</v>
      </c>
      <c r="G6109" t="s">
        <v>26</v>
      </c>
      <c r="H6109" s="1">
        <v>41549</v>
      </c>
      <c r="J6109" t="s">
        <v>381</v>
      </c>
      <c r="K6109" t="s">
        <v>3109</v>
      </c>
      <c r="L6109" t="s">
        <v>3111</v>
      </c>
      <c r="M6109" t="s">
        <v>387</v>
      </c>
      <c r="N6109" t="s">
        <v>1096</v>
      </c>
      <c r="O6109" t="s">
        <v>208</v>
      </c>
    </row>
    <row r="6110" spans="1:15" x14ac:dyDescent="0.25">
      <c r="A6110" t="s">
        <v>3112</v>
      </c>
      <c r="B6110">
        <v>7.73</v>
      </c>
      <c r="C6110">
        <v>16323</v>
      </c>
      <c r="D6110">
        <v>1109</v>
      </c>
      <c r="E6110">
        <v>3800</v>
      </c>
      <c r="F6110">
        <v>6</v>
      </c>
      <c r="G6110" t="s">
        <v>26</v>
      </c>
      <c r="H6110" t="s">
        <v>3113</v>
      </c>
      <c r="J6110" t="s">
        <v>3114</v>
      </c>
      <c r="K6110" t="s">
        <v>60</v>
      </c>
      <c r="L6110" t="s">
        <v>3115</v>
      </c>
      <c r="M6110" t="s">
        <v>22</v>
      </c>
      <c r="N6110" t="s">
        <v>251</v>
      </c>
      <c r="O6110" t="s">
        <v>24</v>
      </c>
    </row>
    <row r="6111" spans="1:15" x14ac:dyDescent="0.25">
      <c r="A6111" t="s">
        <v>3116</v>
      </c>
      <c r="B6111">
        <v>7.73</v>
      </c>
      <c r="C6111">
        <v>257249</v>
      </c>
      <c r="D6111">
        <v>1110</v>
      </c>
      <c r="E6111">
        <v>355</v>
      </c>
      <c r="F6111">
        <v>22</v>
      </c>
      <c r="G6111" t="s">
        <v>26</v>
      </c>
      <c r="H6111" t="s">
        <v>3117</v>
      </c>
      <c r="I6111" t="s">
        <v>3118</v>
      </c>
      <c r="J6111" t="s">
        <v>3119</v>
      </c>
      <c r="K6111" t="s">
        <v>37</v>
      </c>
      <c r="L6111" t="s">
        <v>3028</v>
      </c>
      <c r="M6111" t="s">
        <v>22</v>
      </c>
      <c r="N6111" t="s">
        <v>149</v>
      </c>
      <c r="O6111" t="s">
        <v>32</v>
      </c>
    </row>
    <row r="6112" spans="1:15" x14ac:dyDescent="0.25">
      <c r="A6112" t="s">
        <v>3120</v>
      </c>
      <c r="B6112">
        <v>7.73</v>
      </c>
      <c r="C6112">
        <v>27454</v>
      </c>
      <c r="D6112">
        <v>1111</v>
      </c>
      <c r="E6112">
        <v>3101</v>
      </c>
      <c r="F6112">
        <v>3</v>
      </c>
      <c r="G6112" t="s">
        <v>26</v>
      </c>
      <c r="H6112" t="s">
        <v>3121</v>
      </c>
      <c r="J6112" t="s">
        <v>2700</v>
      </c>
      <c r="K6112" t="s">
        <v>1025</v>
      </c>
      <c r="L6112" t="s">
        <v>69</v>
      </c>
      <c r="M6112" t="s">
        <v>125</v>
      </c>
      <c r="N6112" t="s">
        <v>251</v>
      </c>
      <c r="O6112" t="s">
        <v>24</v>
      </c>
    </row>
    <row r="6113" spans="1:15" x14ac:dyDescent="0.25">
      <c r="A6113" t="s">
        <v>3122</v>
      </c>
      <c r="B6113">
        <v>7.73</v>
      </c>
      <c r="C6113">
        <v>77299</v>
      </c>
      <c r="D6113">
        <v>1112</v>
      </c>
      <c r="E6113">
        <v>1827</v>
      </c>
      <c r="F6113">
        <v>10</v>
      </c>
      <c r="G6113" t="s">
        <v>26</v>
      </c>
      <c r="H6113" s="1">
        <v>43630</v>
      </c>
      <c r="J6113" t="s">
        <v>2758</v>
      </c>
      <c r="K6113" t="s">
        <v>20</v>
      </c>
      <c r="L6113" t="s">
        <v>2759</v>
      </c>
      <c r="M6113" t="s">
        <v>785</v>
      </c>
      <c r="N6113" t="s">
        <v>899</v>
      </c>
      <c r="O6113" t="s">
        <v>24</v>
      </c>
    </row>
    <row r="6114" spans="1:15" x14ac:dyDescent="0.25">
      <c r="A6114" t="s">
        <v>3123</v>
      </c>
      <c r="B6114">
        <v>7.73</v>
      </c>
      <c r="C6114">
        <v>25721</v>
      </c>
      <c r="D6114">
        <v>1113</v>
      </c>
      <c r="E6114">
        <v>3029</v>
      </c>
      <c r="F6114">
        <v>24</v>
      </c>
      <c r="G6114" t="s">
        <v>26</v>
      </c>
      <c r="H6114" t="s">
        <v>3124</v>
      </c>
      <c r="I6114" t="s">
        <v>135</v>
      </c>
      <c r="J6114" t="s">
        <v>583</v>
      </c>
      <c r="K6114" t="s">
        <v>20</v>
      </c>
      <c r="L6114" t="s">
        <v>3125</v>
      </c>
      <c r="M6114" t="s">
        <v>183</v>
      </c>
      <c r="N6114" t="s">
        <v>2658</v>
      </c>
      <c r="O6114" t="s">
        <v>24</v>
      </c>
    </row>
    <row r="6115" spans="1:15" x14ac:dyDescent="0.25">
      <c r="A6115" t="s">
        <v>3126</v>
      </c>
      <c r="B6115">
        <v>7.73</v>
      </c>
      <c r="C6115">
        <v>1816</v>
      </c>
      <c r="D6115">
        <v>1114</v>
      </c>
      <c r="E6115">
        <v>9044</v>
      </c>
      <c r="F6115">
        <v>2</v>
      </c>
      <c r="G6115" t="s">
        <v>26</v>
      </c>
      <c r="H6115" t="s">
        <v>3127</v>
      </c>
      <c r="J6115" t="s">
        <v>381</v>
      </c>
      <c r="K6115" t="s">
        <v>20</v>
      </c>
      <c r="L6115" t="s">
        <v>1066</v>
      </c>
      <c r="M6115" t="s">
        <v>1067</v>
      </c>
      <c r="N6115" t="s">
        <v>51</v>
      </c>
      <c r="O6115" t="s">
        <v>24</v>
      </c>
    </row>
    <row r="6116" spans="1:15" x14ac:dyDescent="0.25">
      <c r="A6116" t="s">
        <v>3128</v>
      </c>
      <c r="B6116">
        <v>7.73</v>
      </c>
      <c r="C6116">
        <v>3759</v>
      </c>
      <c r="D6116">
        <v>1115</v>
      </c>
      <c r="E6116">
        <v>6292</v>
      </c>
      <c r="F6116">
        <v>1</v>
      </c>
      <c r="G6116" t="s">
        <v>26</v>
      </c>
      <c r="H6116" s="1">
        <v>44309</v>
      </c>
      <c r="J6116" t="s">
        <v>381</v>
      </c>
      <c r="K6116" t="s">
        <v>20</v>
      </c>
      <c r="L6116" t="s">
        <v>1066</v>
      </c>
      <c r="M6116" t="s">
        <v>1067</v>
      </c>
      <c r="N6116" t="s">
        <v>2119</v>
      </c>
      <c r="O6116" t="s">
        <v>24</v>
      </c>
    </row>
    <row r="6117" spans="1:15" x14ac:dyDescent="0.25">
      <c r="A6117" t="s">
        <v>3129</v>
      </c>
      <c r="B6117">
        <v>7.73</v>
      </c>
      <c r="C6117">
        <v>186525</v>
      </c>
      <c r="D6117">
        <v>1116</v>
      </c>
      <c r="E6117">
        <v>604</v>
      </c>
      <c r="F6117">
        <v>46</v>
      </c>
      <c r="G6117" t="s">
        <v>26</v>
      </c>
      <c r="H6117" t="s">
        <v>3130</v>
      </c>
      <c r="I6117" t="s">
        <v>2824</v>
      </c>
      <c r="J6117" t="s">
        <v>2060</v>
      </c>
      <c r="K6117" t="s">
        <v>3131</v>
      </c>
      <c r="L6117" t="s">
        <v>268</v>
      </c>
      <c r="M6117" t="s">
        <v>22</v>
      </c>
      <c r="N6117" t="s">
        <v>23</v>
      </c>
      <c r="O6117" t="s">
        <v>24</v>
      </c>
    </row>
    <row r="6118" spans="1:15" x14ac:dyDescent="0.25">
      <c r="A6118" t="s">
        <v>3132</v>
      </c>
      <c r="B6118">
        <v>7.73</v>
      </c>
      <c r="C6118">
        <v>9968</v>
      </c>
      <c r="D6118">
        <v>1117</v>
      </c>
      <c r="E6118">
        <v>4394</v>
      </c>
      <c r="F6118">
        <v>1</v>
      </c>
      <c r="G6118" t="s">
        <v>26</v>
      </c>
      <c r="H6118" s="1">
        <v>44238</v>
      </c>
      <c r="J6118" t="s">
        <v>381</v>
      </c>
      <c r="K6118" t="s">
        <v>20</v>
      </c>
      <c r="L6118" t="s">
        <v>3133</v>
      </c>
      <c r="M6118" t="s">
        <v>22</v>
      </c>
      <c r="N6118" t="s">
        <v>3134</v>
      </c>
      <c r="O6118" t="s">
        <v>24</v>
      </c>
    </row>
    <row r="6119" spans="1:15" x14ac:dyDescent="0.25">
      <c r="A6119" t="s">
        <v>3135</v>
      </c>
      <c r="B6119">
        <v>7.73</v>
      </c>
      <c r="C6119">
        <v>11861</v>
      </c>
      <c r="D6119">
        <v>1118</v>
      </c>
      <c r="E6119">
        <v>3452</v>
      </c>
      <c r="F6119">
        <v>12</v>
      </c>
      <c r="G6119" t="s">
        <v>26</v>
      </c>
      <c r="H6119" t="s">
        <v>3136</v>
      </c>
      <c r="J6119" t="s">
        <v>3137</v>
      </c>
      <c r="K6119" t="s">
        <v>3138</v>
      </c>
      <c r="L6119" t="s">
        <v>2498</v>
      </c>
      <c r="M6119" t="s">
        <v>22</v>
      </c>
      <c r="N6119" t="s">
        <v>863</v>
      </c>
      <c r="O6119" t="s">
        <v>140</v>
      </c>
    </row>
    <row r="6120" spans="1:15" x14ac:dyDescent="0.25">
      <c r="A6120" t="s">
        <v>3139</v>
      </c>
      <c r="B6120">
        <v>7.73</v>
      </c>
      <c r="C6120">
        <v>9314</v>
      </c>
      <c r="D6120">
        <v>1119</v>
      </c>
      <c r="E6120">
        <v>4880</v>
      </c>
      <c r="F6120">
        <v>10</v>
      </c>
      <c r="G6120" t="s">
        <v>26</v>
      </c>
      <c r="H6120" t="s">
        <v>3140</v>
      </c>
      <c r="J6120" t="s">
        <v>3141</v>
      </c>
      <c r="K6120" t="s">
        <v>20</v>
      </c>
      <c r="L6120" t="s">
        <v>3142</v>
      </c>
      <c r="M6120" t="s">
        <v>221</v>
      </c>
      <c r="N6120" t="s">
        <v>2484</v>
      </c>
      <c r="O6120" t="s">
        <v>32</v>
      </c>
    </row>
    <row r="6121" spans="1:15" x14ac:dyDescent="0.25">
      <c r="A6121" t="s">
        <v>3143</v>
      </c>
      <c r="B6121">
        <v>7.73</v>
      </c>
      <c r="C6121">
        <v>89410</v>
      </c>
      <c r="D6121">
        <v>1120</v>
      </c>
      <c r="E6121">
        <v>1207</v>
      </c>
      <c r="F6121">
        <v>12</v>
      </c>
      <c r="G6121" t="s">
        <v>26</v>
      </c>
      <c r="H6121" t="s">
        <v>3144</v>
      </c>
      <c r="I6121" t="s">
        <v>181</v>
      </c>
      <c r="J6121" t="s">
        <v>3145</v>
      </c>
      <c r="K6121" t="s">
        <v>37</v>
      </c>
      <c r="L6121" t="s">
        <v>621</v>
      </c>
      <c r="M6121" t="s">
        <v>183</v>
      </c>
      <c r="N6121" t="s">
        <v>51</v>
      </c>
      <c r="O6121" t="s">
        <v>24</v>
      </c>
    </row>
    <row r="6122" spans="1:15" x14ac:dyDescent="0.25">
      <c r="A6122" t="s">
        <v>3146</v>
      </c>
      <c r="B6122">
        <v>7.73</v>
      </c>
      <c r="C6122">
        <v>237968</v>
      </c>
      <c r="D6122">
        <v>1121</v>
      </c>
      <c r="E6122">
        <v>590</v>
      </c>
      <c r="F6122">
        <v>97</v>
      </c>
      <c r="G6122" t="s">
        <v>26</v>
      </c>
      <c r="H6122" t="s">
        <v>3147</v>
      </c>
      <c r="I6122" t="s">
        <v>28</v>
      </c>
      <c r="J6122" t="s">
        <v>646</v>
      </c>
      <c r="K6122" t="s">
        <v>37</v>
      </c>
      <c r="L6122" t="s">
        <v>268</v>
      </c>
      <c r="M6122" t="s">
        <v>22</v>
      </c>
      <c r="N6122" t="s">
        <v>51</v>
      </c>
      <c r="O6122" t="s">
        <v>24</v>
      </c>
    </row>
    <row r="6123" spans="1:15" x14ac:dyDescent="0.25">
      <c r="A6123" t="s">
        <v>3148</v>
      </c>
      <c r="B6123">
        <v>7.73</v>
      </c>
      <c r="C6123">
        <v>127774</v>
      </c>
      <c r="D6123">
        <v>1122</v>
      </c>
      <c r="E6123">
        <v>733</v>
      </c>
      <c r="F6123">
        <v>11</v>
      </c>
      <c r="G6123" t="s">
        <v>26</v>
      </c>
      <c r="H6123" t="s">
        <v>3149</v>
      </c>
      <c r="I6123" t="s">
        <v>336</v>
      </c>
      <c r="J6123" t="s">
        <v>1081</v>
      </c>
      <c r="K6123" t="s">
        <v>83</v>
      </c>
      <c r="L6123" t="s">
        <v>484</v>
      </c>
      <c r="M6123" t="s">
        <v>143</v>
      </c>
      <c r="N6123" t="s">
        <v>51</v>
      </c>
      <c r="O6123" t="s">
        <v>32</v>
      </c>
    </row>
    <row r="6124" spans="1:15" x14ac:dyDescent="0.25">
      <c r="A6124" t="s">
        <v>3150</v>
      </c>
      <c r="B6124">
        <v>7.73</v>
      </c>
      <c r="C6124">
        <v>8346</v>
      </c>
      <c r="D6124">
        <v>1123</v>
      </c>
      <c r="E6124">
        <v>2810</v>
      </c>
      <c r="F6124">
        <v>1</v>
      </c>
      <c r="G6124" t="s">
        <v>26</v>
      </c>
      <c r="H6124" s="1">
        <v>44456</v>
      </c>
      <c r="J6124" t="s">
        <v>2979</v>
      </c>
      <c r="K6124" t="s">
        <v>20</v>
      </c>
      <c r="L6124" t="s">
        <v>108</v>
      </c>
      <c r="M6124" t="s">
        <v>125</v>
      </c>
      <c r="N6124" t="s">
        <v>447</v>
      </c>
      <c r="O6124" t="s">
        <v>24</v>
      </c>
    </row>
    <row r="6125" spans="1:15" x14ac:dyDescent="0.25">
      <c r="A6125" t="s">
        <v>3151</v>
      </c>
      <c r="B6125">
        <v>7.73</v>
      </c>
      <c r="C6125">
        <v>38489</v>
      </c>
      <c r="D6125">
        <v>1124</v>
      </c>
      <c r="E6125">
        <v>2426</v>
      </c>
      <c r="F6125">
        <v>25</v>
      </c>
      <c r="G6125" t="s">
        <v>26</v>
      </c>
      <c r="H6125" t="s">
        <v>3152</v>
      </c>
      <c r="I6125" t="s">
        <v>390</v>
      </c>
      <c r="J6125" t="s">
        <v>3153</v>
      </c>
      <c r="K6125" t="s">
        <v>545</v>
      </c>
      <c r="L6125" t="s">
        <v>69</v>
      </c>
      <c r="M6125" t="s">
        <v>125</v>
      </c>
      <c r="N6125" t="s">
        <v>23</v>
      </c>
      <c r="O6125" t="s">
        <v>326</v>
      </c>
    </row>
    <row r="6126" spans="1:15" x14ac:dyDescent="0.25">
      <c r="A6126" t="s">
        <v>3154</v>
      </c>
      <c r="B6126">
        <v>7.72</v>
      </c>
      <c r="C6126">
        <v>21796</v>
      </c>
      <c r="D6126">
        <v>1125</v>
      </c>
      <c r="E6126">
        <v>2111</v>
      </c>
      <c r="F6126">
        <v>1</v>
      </c>
      <c r="G6126" t="s">
        <v>26</v>
      </c>
      <c r="H6126" s="1">
        <v>44498</v>
      </c>
      <c r="J6126" t="s">
        <v>3155</v>
      </c>
      <c r="K6126" t="s">
        <v>37</v>
      </c>
      <c r="L6126" t="s">
        <v>484</v>
      </c>
      <c r="M6126" t="s">
        <v>125</v>
      </c>
      <c r="N6126" t="s">
        <v>440</v>
      </c>
      <c r="O6126" t="s">
        <v>24</v>
      </c>
    </row>
    <row r="6127" spans="1:15" x14ac:dyDescent="0.25">
      <c r="A6127" t="s">
        <v>3156</v>
      </c>
      <c r="B6127">
        <v>7.72</v>
      </c>
      <c r="C6127">
        <v>85833</v>
      </c>
      <c r="D6127">
        <v>1126</v>
      </c>
      <c r="E6127">
        <v>1438</v>
      </c>
      <c r="F6127">
        <v>43</v>
      </c>
      <c r="G6127" t="s">
        <v>26</v>
      </c>
      <c r="H6127" t="s">
        <v>3157</v>
      </c>
      <c r="I6127" t="s">
        <v>3158</v>
      </c>
      <c r="J6127" t="s">
        <v>2060</v>
      </c>
      <c r="K6127" t="s">
        <v>3131</v>
      </c>
      <c r="L6127" t="s">
        <v>268</v>
      </c>
      <c r="M6127" t="s">
        <v>22</v>
      </c>
      <c r="N6127" t="s">
        <v>23</v>
      </c>
      <c r="O6127" t="s">
        <v>24</v>
      </c>
    </row>
    <row r="6128" spans="1:15" x14ac:dyDescent="0.25">
      <c r="A6128" t="s">
        <v>3159</v>
      </c>
      <c r="B6128">
        <v>7.72</v>
      </c>
      <c r="C6128">
        <v>36275</v>
      </c>
      <c r="D6128">
        <v>1127</v>
      </c>
      <c r="E6128">
        <v>2617</v>
      </c>
      <c r="F6128">
        <v>1</v>
      </c>
      <c r="G6128" t="s">
        <v>26</v>
      </c>
      <c r="H6128" s="1">
        <v>34308</v>
      </c>
      <c r="J6128" t="s">
        <v>381</v>
      </c>
      <c r="K6128" t="s">
        <v>60</v>
      </c>
      <c r="L6128" t="s">
        <v>268</v>
      </c>
      <c r="M6128" t="s">
        <v>22</v>
      </c>
      <c r="N6128" t="s">
        <v>1072</v>
      </c>
      <c r="O6128" t="s">
        <v>24</v>
      </c>
    </row>
    <row r="6129" spans="1:15" x14ac:dyDescent="0.25">
      <c r="A6129" t="s">
        <v>3160</v>
      </c>
      <c r="B6129">
        <v>7.72</v>
      </c>
      <c r="C6129">
        <v>4177</v>
      </c>
      <c r="D6129">
        <v>1128</v>
      </c>
      <c r="E6129">
        <v>6718</v>
      </c>
      <c r="F6129">
        <v>12</v>
      </c>
      <c r="G6129" t="s">
        <v>26</v>
      </c>
      <c r="H6129" t="s">
        <v>3161</v>
      </c>
      <c r="J6129" t="s">
        <v>381</v>
      </c>
      <c r="K6129" t="s">
        <v>20</v>
      </c>
      <c r="L6129" t="s">
        <v>1525</v>
      </c>
      <c r="M6129" t="s">
        <v>85</v>
      </c>
      <c r="N6129" t="s">
        <v>51</v>
      </c>
      <c r="O6129" t="s">
        <v>24</v>
      </c>
    </row>
    <row r="6130" spans="1:15" x14ac:dyDescent="0.25">
      <c r="A6130" t="s">
        <v>3162</v>
      </c>
      <c r="B6130">
        <v>7.72</v>
      </c>
      <c r="C6130">
        <v>143872</v>
      </c>
      <c r="D6130">
        <v>1130</v>
      </c>
      <c r="E6130">
        <v>1114</v>
      </c>
      <c r="F6130">
        <v>1</v>
      </c>
      <c r="G6130" t="s">
        <v>26</v>
      </c>
      <c r="H6130" s="1">
        <v>38609</v>
      </c>
      <c r="J6130" t="s">
        <v>2212</v>
      </c>
      <c r="K6130" t="s">
        <v>2071</v>
      </c>
      <c r="L6130" t="s">
        <v>2228</v>
      </c>
      <c r="M6130" t="s">
        <v>387</v>
      </c>
      <c r="N6130" t="s">
        <v>1165</v>
      </c>
      <c r="O6130" t="s">
        <v>24</v>
      </c>
    </row>
    <row r="6131" spans="1:15" x14ac:dyDescent="0.25">
      <c r="A6131" t="s">
        <v>3163</v>
      </c>
      <c r="B6131">
        <v>7.72</v>
      </c>
      <c r="C6131">
        <v>7073</v>
      </c>
      <c r="D6131">
        <v>1131</v>
      </c>
      <c r="E6131">
        <v>4092</v>
      </c>
      <c r="F6131">
        <v>1</v>
      </c>
      <c r="G6131" t="s">
        <v>26</v>
      </c>
      <c r="H6131" s="1">
        <v>43651</v>
      </c>
      <c r="J6131" t="s">
        <v>381</v>
      </c>
      <c r="K6131" t="s">
        <v>20</v>
      </c>
      <c r="L6131" t="s">
        <v>2300</v>
      </c>
      <c r="M6131" t="s">
        <v>125</v>
      </c>
      <c r="N6131" t="s">
        <v>1359</v>
      </c>
      <c r="O6131" t="s">
        <v>24</v>
      </c>
    </row>
    <row r="6132" spans="1:15" x14ac:dyDescent="0.25">
      <c r="A6132" t="s">
        <v>3164</v>
      </c>
      <c r="B6132">
        <v>7.72</v>
      </c>
      <c r="C6132">
        <v>335515</v>
      </c>
      <c r="D6132">
        <v>1132</v>
      </c>
      <c r="E6132">
        <v>391</v>
      </c>
      <c r="F6132">
        <v>12</v>
      </c>
      <c r="G6132" t="s">
        <v>26</v>
      </c>
      <c r="H6132" t="s">
        <v>1688</v>
      </c>
      <c r="I6132" t="s">
        <v>435</v>
      </c>
      <c r="J6132" t="s">
        <v>3165</v>
      </c>
      <c r="K6132" t="s">
        <v>83</v>
      </c>
      <c r="L6132" t="s">
        <v>79</v>
      </c>
      <c r="M6132" t="s">
        <v>143</v>
      </c>
      <c r="N6132" t="s">
        <v>51</v>
      </c>
      <c r="O6132" t="s">
        <v>32</v>
      </c>
    </row>
    <row r="6133" spans="1:15" x14ac:dyDescent="0.25">
      <c r="A6133" t="s">
        <v>3166</v>
      </c>
      <c r="B6133">
        <v>7.72</v>
      </c>
      <c r="C6133">
        <v>8846</v>
      </c>
      <c r="D6133">
        <v>1133</v>
      </c>
      <c r="E6133">
        <v>5034</v>
      </c>
      <c r="F6133">
        <v>3</v>
      </c>
      <c r="G6133" t="s">
        <v>26</v>
      </c>
      <c r="H6133" t="s">
        <v>3167</v>
      </c>
      <c r="J6133" t="s">
        <v>1057</v>
      </c>
      <c r="K6133" t="s">
        <v>83</v>
      </c>
      <c r="L6133" t="s">
        <v>118</v>
      </c>
      <c r="M6133" t="s">
        <v>164</v>
      </c>
      <c r="N6133" t="s">
        <v>23</v>
      </c>
      <c r="O6133" t="s">
        <v>24</v>
      </c>
    </row>
    <row r="6134" spans="1:15" x14ac:dyDescent="0.25">
      <c r="A6134" t="s">
        <v>3168</v>
      </c>
      <c r="B6134">
        <v>7.72</v>
      </c>
      <c r="C6134">
        <v>61119</v>
      </c>
      <c r="D6134">
        <v>1134</v>
      </c>
      <c r="E6134">
        <v>1227</v>
      </c>
      <c r="F6134">
        <v>12</v>
      </c>
      <c r="G6134" t="s">
        <v>26</v>
      </c>
      <c r="H6134" t="s">
        <v>3169</v>
      </c>
      <c r="I6134" t="s">
        <v>2194</v>
      </c>
      <c r="J6134" t="s">
        <v>3170</v>
      </c>
      <c r="K6134" t="s">
        <v>83</v>
      </c>
      <c r="L6134" t="s">
        <v>2623</v>
      </c>
      <c r="M6134" t="s">
        <v>143</v>
      </c>
      <c r="N6134" t="s">
        <v>51</v>
      </c>
      <c r="O6134" t="s">
        <v>24</v>
      </c>
    </row>
    <row r="6135" spans="1:15" x14ac:dyDescent="0.25">
      <c r="A6135" t="s">
        <v>3171</v>
      </c>
      <c r="B6135">
        <v>7.72</v>
      </c>
      <c r="C6135">
        <v>28530</v>
      </c>
      <c r="D6135">
        <v>1135</v>
      </c>
      <c r="E6135">
        <v>2564</v>
      </c>
      <c r="F6135">
        <v>1</v>
      </c>
      <c r="G6135" t="s">
        <v>26</v>
      </c>
      <c r="H6135" s="1">
        <v>39130</v>
      </c>
      <c r="J6135" t="s">
        <v>3172</v>
      </c>
      <c r="K6135" t="s">
        <v>20</v>
      </c>
      <c r="L6135" t="s">
        <v>1738</v>
      </c>
      <c r="M6135" t="s">
        <v>22</v>
      </c>
      <c r="N6135" t="s">
        <v>379</v>
      </c>
      <c r="O6135" t="s">
        <v>32</v>
      </c>
    </row>
    <row r="6136" spans="1:15" x14ac:dyDescent="0.25">
      <c r="A6136" t="s">
        <v>3173</v>
      </c>
      <c r="B6136">
        <v>7.72</v>
      </c>
      <c r="C6136">
        <v>63271</v>
      </c>
      <c r="D6136">
        <v>1136</v>
      </c>
      <c r="E6136">
        <v>1806</v>
      </c>
      <c r="F6136">
        <v>12</v>
      </c>
      <c r="G6136" t="s">
        <v>26</v>
      </c>
      <c r="H6136" t="s">
        <v>3174</v>
      </c>
      <c r="I6136" t="s">
        <v>42</v>
      </c>
      <c r="J6136" t="s">
        <v>3175</v>
      </c>
      <c r="K6136" t="s">
        <v>2153</v>
      </c>
      <c r="L6136" t="s">
        <v>3176</v>
      </c>
      <c r="M6136" t="s">
        <v>22</v>
      </c>
      <c r="N6136" t="s">
        <v>23</v>
      </c>
      <c r="O6136" t="s">
        <v>32</v>
      </c>
    </row>
    <row r="6137" spans="1:15" x14ac:dyDescent="0.25">
      <c r="A6137" t="s">
        <v>3177</v>
      </c>
      <c r="B6137">
        <v>7.72</v>
      </c>
      <c r="C6137">
        <v>26806</v>
      </c>
      <c r="D6137">
        <v>1137</v>
      </c>
      <c r="E6137">
        <v>2676</v>
      </c>
      <c r="F6137">
        <v>25</v>
      </c>
      <c r="G6137" t="s">
        <v>26</v>
      </c>
      <c r="H6137" t="s">
        <v>3178</v>
      </c>
      <c r="I6137" t="s">
        <v>1279</v>
      </c>
      <c r="J6137" t="s">
        <v>3179</v>
      </c>
      <c r="K6137" t="s">
        <v>83</v>
      </c>
      <c r="L6137" t="s">
        <v>2507</v>
      </c>
      <c r="M6137" t="s">
        <v>22</v>
      </c>
      <c r="N6137" t="s">
        <v>1261</v>
      </c>
      <c r="O6137" t="s">
        <v>24</v>
      </c>
    </row>
    <row r="6138" spans="1:15" x14ac:dyDescent="0.25">
      <c r="A6138" t="s">
        <v>3180</v>
      </c>
      <c r="B6138">
        <v>7.72</v>
      </c>
      <c r="C6138">
        <v>189122</v>
      </c>
      <c r="D6138">
        <v>1138</v>
      </c>
      <c r="E6138">
        <v>615</v>
      </c>
      <c r="F6138">
        <v>12</v>
      </c>
      <c r="G6138" t="s">
        <v>26</v>
      </c>
      <c r="H6138" t="s">
        <v>3181</v>
      </c>
      <c r="I6138" t="s">
        <v>76</v>
      </c>
      <c r="J6138" t="s">
        <v>3182</v>
      </c>
      <c r="K6138" t="s">
        <v>576</v>
      </c>
      <c r="L6138" t="s">
        <v>3183</v>
      </c>
      <c r="M6138" t="s">
        <v>22</v>
      </c>
      <c r="N6138" t="s">
        <v>149</v>
      </c>
      <c r="O6138" t="s">
        <v>32</v>
      </c>
    </row>
    <row r="6139" spans="1:15" x14ac:dyDescent="0.25">
      <c r="A6139" t="s">
        <v>3184</v>
      </c>
      <c r="B6139">
        <v>7.72</v>
      </c>
      <c r="C6139">
        <v>38421</v>
      </c>
      <c r="D6139">
        <v>1139</v>
      </c>
      <c r="E6139">
        <v>2188</v>
      </c>
      <c r="F6139">
        <v>1</v>
      </c>
      <c r="G6139" t="s">
        <v>26</v>
      </c>
      <c r="H6139" s="1">
        <v>44887</v>
      </c>
      <c r="J6139" t="s">
        <v>1740</v>
      </c>
      <c r="K6139" t="s">
        <v>20</v>
      </c>
      <c r="L6139" t="s">
        <v>1457</v>
      </c>
      <c r="M6139" t="s">
        <v>22</v>
      </c>
      <c r="N6139" t="s">
        <v>798</v>
      </c>
      <c r="O6139" t="s">
        <v>24</v>
      </c>
    </row>
    <row r="6140" spans="1:15" x14ac:dyDescent="0.25">
      <c r="A6140" t="s">
        <v>3185</v>
      </c>
      <c r="B6140">
        <v>7.72</v>
      </c>
      <c r="C6140">
        <v>48494</v>
      </c>
      <c r="D6140">
        <v>1140</v>
      </c>
      <c r="E6140">
        <v>1817</v>
      </c>
      <c r="F6140">
        <v>51</v>
      </c>
      <c r="G6140" t="s">
        <v>26</v>
      </c>
      <c r="H6140" t="s">
        <v>3186</v>
      </c>
      <c r="I6140" t="s">
        <v>1707</v>
      </c>
      <c r="J6140" t="s">
        <v>3187</v>
      </c>
      <c r="K6140" t="s">
        <v>215</v>
      </c>
      <c r="L6140" t="s">
        <v>245</v>
      </c>
      <c r="M6140" t="s">
        <v>22</v>
      </c>
      <c r="N6140" t="s">
        <v>51</v>
      </c>
      <c r="O6140" t="s">
        <v>24</v>
      </c>
    </row>
    <row r="6141" spans="1:15" x14ac:dyDescent="0.25">
      <c r="A6141" t="s">
        <v>3188</v>
      </c>
      <c r="B6141">
        <v>7.72</v>
      </c>
      <c r="C6141">
        <v>81579</v>
      </c>
      <c r="D6141">
        <v>1141</v>
      </c>
      <c r="E6141">
        <v>1421</v>
      </c>
      <c r="F6141">
        <v>25</v>
      </c>
      <c r="G6141" t="s">
        <v>26</v>
      </c>
      <c r="H6141" t="s">
        <v>2963</v>
      </c>
      <c r="I6141" t="s">
        <v>281</v>
      </c>
      <c r="J6141" t="s">
        <v>381</v>
      </c>
      <c r="K6141" t="s">
        <v>877</v>
      </c>
      <c r="L6141" t="s">
        <v>647</v>
      </c>
      <c r="M6141" t="s">
        <v>22</v>
      </c>
      <c r="N6141" t="s">
        <v>23</v>
      </c>
      <c r="O6141" t="s">
        <v>24</v>
      </c>
    </row>
    <row r="6142" spans="1:15" x14ac:dyDescent="0.25">
      <c r="A6142" t="s">
        <v>3189</v>
      </c>
      <c r="B6142">
        <v>7.72</v>
      </c>
      <c r="C6142">
        <v>4416</v>
      </c>
      <c r="D6142">
        <v>1142</v>
      </c>
      <c r="E6142">
        <v>5194</v>
      </c>
      <c r="F6142">
        <v>1</v>
      </c>
      <c r="G6142" t="s">
        <v>26</v>
      </c>
      <c r="H6142" s="1">
        <v>40628</v>
      </c>
      <c r="J6142" t="s">
        <v>381</v>
      </c>
      <c r="K6142" t="s">
        <v>20</v>
      </c>
      <c r="L6142" t="s">
        <v>195</v>
      </c>
      <c r="M6142" t="s">
        <v>22</v>
      </c>
      <c r="N6142" t="s">
        <v>440</v>
      </c>
      <c r="O6142" t="s">
        <v>32</v>
      </c>
    </row>
    <row r="6143" spans="1:15" x14ac:dyDescent="0.25">
      <c r="A6143" t="s">
        <v>3190</v>
      </c>
      <c r="B6143">
        <v>7.72</v>
      </c>
      <c r="C6143">
        <v>545797</v>
      </c>
      <c r="D6143">
        <v>1143</v>
      </c>
      <c r="E6143">
        <v>122</v>
      </c>
      <c r="F6143">
        <v>12</v>
      </c>
      <c r="G6143" t="s">
        <v>26</v>
      </c>
      <c r="H6143" t="s">
        <v>3191</v>
      </c>
      <c r="I6143" t="s">
        <v>390</v>
      </c>
      <c r="J6143" t="s">
        <v>1517</v>
      </c>
      <c r="K6143" t="s">
        <v>83</v>
      </c>
      <c r="L6143" t="s">
        <v>108</v>
      </c>
      <c r="M6143" t="s">
        <v>143</v>
      </c>
      <c r="N6143" t="s">
        <v>23</v>
      </c>
      <c r="O6143" t="s">
        <v>24</v>
      </c>
    </row>
    <row r="6144" spans="1:15" x14ac:dyDescent="0.25">
      <c r="A6144" t="s">
        <v>3192</v>
      </c>
      <c r="B6144">
        <v>7.72</v>
      </c>
      <c r="C6144">
        <v>74370</v>
      </c>
      <c r="D6144">
        <v>1144</v>
      </c>
      <c r="E6144">
        <v>1398</v>
      </c>
      <c r="F6144">
        <v>1</v>
      </c>
      <c r="G6144" t="s">
        <v>26</v>
      </c>
      <c r="H6144" s="1">
        <v>42077</v>
      </c>
      <c r="J6144" t="s">
        <v>1009</v>
      </c>
      <c r="K6144" t="s">
        <v>83</v>
      </c>
      <c r="L6144" t="s">
        <v>108</v>
      </c>
      <c r="M6144" t="s">
        <v>143</v>
      </c>
      <c r="N6144" t="s">
        <v>990</v>
      </c>
      <c r="O6144" t="s">
        <v>24</v>
      </c>
    </row>
    <row r="6145" spans="1:15" x14ac:dyDescent="0.25">
      <c r="A6145" t="s">
        <v>3193</v>
      </c>
      <c r="B6145">
        <v>7.72</v>
      </c>
      <c r="C6145">
        <v>2951</v>
      </c>
      <c r="D6145">
        <v>1145</v>
      </c>
      <c r="E6145">
        <v>6234</v>
      </c>
      <c r="F6145">
        <v>15</v>
      </c>
      <c r="G6145" t="s">
        <v>26</v>
      </c>
      <c r="H6145" t="s">
        <v>3194</v>
      </c>
      <c r="J6145" t="s">
        <v>3195</v>
      </c>
      <c r="K6145" t="s">
        <v>455</v>
      </c>
      <c r="L6145" t="s">
        <v>21</v>
      </c>
      <c r="M6145" t="s">
        <v>22</v>
      </c>
      <c r="N6145" t="s">
        <v>23</v>
      </c>
      <c r="O6145" t="s">
        <v>32</v>
      </c>
    </row>
    <row r="6146" spans="1:15" x14ac:dyDescent="0.25">
      <c r="A6146" t="s">
        <v>3196</v>
      </c>
      <c r="B6146">
        <v>7.72</v>
      </c>
      <c r="C6146">
        <v>22310</v>
      </c>
      <c r="D6146">
        <v>1146</v>
      </c>
      <c r="E6146">
        <v>3479</v>
      </c>
      <c r="F6146">
        <v>1</v>
      </c>
      <c r="G6146" t="s">
        <v>26</v>
      </c>
      <c r="H6146" s="1">
        <v>42112</v>
      </c>
      <c r="J6146" t="s">
        <v>381</v>
      </c>
      <c r="K6146" t="s">
        <v>635</v>
      </c>
      <c r="L6146" t="s">
        <v>91</v>
      </c>
      <c r="M6146" t="s">
        <v>22</v>
      </c>
      <c r="N6146" t="s">
        <v>916</v>
      </c>
      <c r="O6146" t="s">
        <v>24</v>
      </c>
    </row>
    <row r="6147" spans="1:15" x14ac:dyDescent="0.25">
      <c r="A6147" t="s">
        <v>3197</v>
      </c>
      <c r="B6147">
        <v>7.72</v>
      </c>
      <c r="C6147">
        <v>169059</v>
      </c>
      <c r="D6147">
        <v>1147</v>
      </c>
      <c r="E6147">
        <v>870</v>
      </c>
      <c r="F6147">
        <v>1</v>
      </c>
      <c r="G6147" t="s">
        <v>26</v>
      </c>
      <c r="H6147" s="1">
        <v>37457</v>
      </c>
      <c r="J6147" t="s">
        <v>381</v>
      </c>
      <c r="K6147" t="s">
        <v>206</v>
      </c>
      <c r="L6147" t="s">
        <v>207</v>
      </c>
      <c r="M6147" t="s">
        <v>785</v>
      </c>
      <c r="N6147" t="s">
        <v>2431</v>
      </c>
      <c r="O6147" t="s">
        <v>326</v>
      </c>
    </row>
    <row r="6148" spans="1:15" x14ac:dyDescent="0.25">
      <c r="A6148" t="s">
        <v>3198</v>
      </c>
      <c r="B6148">
        <v>7.72</v>
      </c>
      <c r="C6148">
        <v>38626</v>
      </c>
      <c r="D6148">
        <v>1148</v>
      </c>
      <c r="E6148">
        <v>2101</v>
      </c>
      <c r="F6148">
        <v>1</v>
      </c>
      <c r="G6148" t="s">
        <v>26</v>
      </c>
      <c r="H6148" s="1">
        <v>43532</v>
      </c>
      <c r="J6148" t="s">
        <v>2794</v>
      </c>
      <c r="K6148" t="s">
        <v>20</v>
      </c>
      <c r="L6148" t="s">
        <v>195</v>
      </c>
      <c r="M6148" t="s">
        <v>125</v>
      </c>
      <c r="N6148" t="s">
        <v>3199</v>
      </c>
      <c r="O6148" t="s">
        <v>140</v>
      </c>
    </row>
    <row r="6149" spans="1:15" x14ac:dyDescent="0.25">
      <c r="A6149" t="s">
        <v>3200</v>
      </c>
      <c r="B6149">
        <v>7.72</v>
      </c>
      <c r="C6149">
        <v>34200</v>
      </c>
      <c r="D6149">
        <v>1149</v>
      </c>
      <c r="E6149">
        <v>2746</v>
      </c>
      <c r="F6149">
        <v>2</v>
      </c>
      <c r="G6149" t="s">
        <v>26</v>
      </c>
      <c r="H6149" t="s">
        <v>3201</v>
      </c>
      <c r="J6149" t="s">
        <v>3202</v>
      </c>
      <c r="K6149" t="s">
        <v>83</v>
      </c>
      <c r="L6149" t="s">
        <v>3203</v>
      </c>
      <c r="M6149" t="s">
        <v>22</v>
      </c>
      <c r="N6149" t="s">
        <v>23</v>
      </c>
      <c r="O6149" t="s">
        <v>24</v>
      </c>
    </row>
    <row r="6150" spans="1:15" x14ac:dyDescent="0.25">
      <c r="A6150" t="s">
        <v>3204</v>
      </c>
      <c r="B6150">
        <v>7.71</v>
      </c>
      <c r="C6150">
        <v>125402</v>
      </c>
      <c r="D6150">
        <v>1150</v>
      </c>
      <c r="E6150">
        <v>1108</v>
      </c>
      <c r="F6150">
        <v>1</v>
      </c>
      <c r="G6150" t="s">
        <v>26</v>
      </c>
      <c r="H6150" s="1">
        <v>42998</v>
      </c>
      <c r="J6150" t="s">
        <v>381</v>
      </c>
      <c r="K6150" t="s">
        <v>37</v>
      </c>
      <c r="L6150" t="s">
        <v>108</v>
      </c>
      <c r="M6150" t="s">
        <v>22</v>
      </c>
      <c r="N6150" t="s">
        <v>1509</v>
      </c>
      <c r="O6150" t="s">
        <v>24</v>
      </c>
    </row>
    <row r="6151" spans="1:15" x14ac:dyDescent="0.25">
      <c r="A6151" t="s">
        <v>3205</v>
      </c>
      <c r="B6151">
        <v>7.71</v>
      </c>
      <c r="C6151">
        <v>29695</v>
      </c>
      <c r="D6151">
        <v>1151</v>
      </c>
      <c r="E6151">
        <v>2631</v>
      </c>
      <c r="F6151">
        <v>9</v>
      </c>
      <c r="G6151" t="s">
        <v>26</v>
      </c>
      <c r="H6151" t="s">
        <v>3206</v>
      </c>
      <c r="J6151" t="s">
        <v>381</v>
      </c>
      <c r="K6151" t="s">
        <v>20</v>
      </c>
      <c r="L6151" t="s">
        <v>195</v>
      </c>
      <c r="M6151" t="s">
        <v>22</v>
      </c>
      <c r="N6151" t="s">
        <v>1860</v>
      </c>
      <c r="O6151" t="s">
        <v>24</v>
      </c>
    </row>
    <row r="6152" spans="1:15" x14ac:dyDescent="0.25">
      <c r="A6152" t="s">
        <v>3207</v>
      </c>
      <c r="B6152">
        <v>7.71</v>
      </c>
      <c r="C6152">
        <v>13216</v>
      </c>
      <c r="D6152">
        <v>1152</v>
      </c>
      <c r="E6152">
        <v>3866</v>
      </c>
      <c r="F6152">
        <v>12</v>
      </c>
      <c r="G6152" t="s">
        <v>26</v>
      </c>
      <c r="H6152" t="s">
        <v>3208</v>
      </c>
      <c r="I6152" t="s">
        <v>336</v>
      </c>
      <c r="J6152" t="s">
        <v>3209</v>
      </c>
      <c r="K6152" t="s">
        <v>20</v>
      </c>
      <c r="L6152" t="s">
        <v>69</v>
      </c>
      <c r="M6152" t="s">
        <v>785</v>
      </c>
      <c r="N6152" t="s">
        <v>51</v>
      </c>
      <c r="O6152" t="s">
        <v>24</v>
      </c>
    </row>
    <row r="6153" spans="1:15" x14ac:dyDescent="0.25">
      <c r="A6153" t="s">
        <v>3210</v>
      </c>
      <c r="B6153">
        <v>7.71</v>
      </c>
      <c r="C6153">
        <v>22030</v>
      </c>
      <c r="D6153">
        <v>1153</v>
      </c>
      <c r="E6153">
        <v>3116</v>
      </c>
      <c r="F6153">
        <v>4</v>
      </c>
      <c r="G6153" t="s">
        <v>26</v>
      </c>
      <c r="H6153" t="s">
        <v>3211</v>
      </c>
      <c r="J6153" t="s">
        <v>3212</v>
      </c>
      <c r="K6153" t="s">
        <v>989</v>
      </c>
      <c r="L6153" t="s">
        <v>1565</v>
      </c>
      <c r="M6153" t="s">
        <v>125</v>
      </c>
      <c r="N6153" t="s">
        <v>3213</v>
      </c>
      <c r="O6153" t="s">
        <v>32</v>
      </c>
    </row>
    <row r="6154" spans="1:15" x14ac:dyDescent="0.25">
      <c r="A6154" t="s">
        <v>3214</v>
      </c>
      <c r="B6154">
        <v>7.71</v>
      </c>
      <c r="C6154">
        <v>25036</v>
      </c>
      <c r="D6154">
        <v>1154</v>
      </c>
      <c r="E6154">
        <v>3283</v>
      </c>
      <c r="F6154">
        <v>1</v>
      </c>
      <c r="G6154" t="s">
        <v>26</v>
      </c>
      <c r="H6154" s="1">
        <v>41013</v>
      </c>
      <c r="J6154" t="s">
        <v>381</v>
      </c>
      <c r="K6154" t="s">
        <v>20</v>
      </c>
      <c r="L6154" t="s">
        <v>91</v>
      </c>
      <c r="M6154" t="s">
        <v>22</v>
      </c>
      <c r="N6154" t="s">
        <v>128</v>
      </c>
      <c r="O6154" t="s">
        <v>326</v>
      </c>
    </row>
    <row r="6155" spans="1:15" x14ac:dyDescent="0.25">
      <c r="A6155" t="s">
        <v>3215</v>
      </c>
      <c r="B6155">
        <v>7.71</v>
      </c>
      <c r="C6155">
        <v>46829</v>
      </c>
      <c r="D6155">
        <v>1155</v>
      </c>
      <c r="E6155">
        <v>1665</v>
      </c>
      <c r="F6155">
        <v>3</v>
      </c>
      <c r="G6155" t="s">
        <v>26</v>
      </c>
      <c r="H6155" s="1">
        <v>35056</v>
      </c>
      <c r="J6155" t="s">
        <v>3216</v>
      </c>
      <c r="K6155" t="s">
        <v>3217</v>
      </c>
      <c r="L6155" t="s">
        <v>3218</v>
      </c>
      <c r="M6155" t="s">
        <v>22</v>
      </c>
      <c r="N6155" t="s">
        <v>3219</v>
      </c>
      <c r="O6155" t="s">
        <v>24</v>
      </c>
    </row>
    <row r="6156" spans="1:15" x14ac:dyDescent="0.25">
      <c r="A6156" t="s">
        <v>3220</v>
      </c>
      <c r="B6156">
        <v>7.71</v>
      </c>
      <c r="C6156">
        <v>184180</v>
      </c>
      <c r="D6156">
        <v>1156</v>
      </c>
      <c r="E6156">
        <v>721</v>
      </c>
      <c r="F6156">
        <v>2</v>
      </c>
      <c r="G6156" t="s">
        <v>26</v>
      </c>
      <c r="H6156" t="s">
        <v>3221</v>
      </c>
      <c r="J6156" t="s">
        <v>3222</v>
      </c>
      <c r="K6156" t="s">
        <v>20</v>
      </c>
      <c r="L6156" t="s">
        <v>31</v>
      </c>
      <c r="M6156" t="s">
        <v>22</v>
      </c>
      <c r="N6156" t="s">
        <v>23</v>
      </c>
      <c r="O6156" t="s">
        <v>24</v>
      </c>
    </row>
    <row r="6157" spans="1:15" x14ac:dyDescent="0.25">
      <c r="A6157" t="s">
        <v>3223</v>
      </c>
      <c r="B6157">
        <v>7.71</v>
      </c>
      <c r="C6157">
        <v>20966</v>
      </c>
      <c r="D6157">
        <v>1157</v>
      </c>
      <c r="E6157">
        <v>3440</v>
      </c>
      <c r="F6157">
        <v>1</v>
      </c>
      <c r="G6157" t="s">
        <v>26</v>
      </c>
      <c r="H6157" s="1">
        <v>42238</v>
      </c>
      <c r="J6157" t="s">
        <v>646</v>
      </c>
      <c r="K6157" t="s">
        <v>37</v>
      </c>
      <c r="L6157" t="s">
        <v>268</v>
      </c>
      <c r="M6157" t="s">
        <v>22</v>
      </c>
      <c r="N6157" t="s">
        <v>154</v>
      </c>
      <c r="O6157" t="s">
        <v>24</v>
      </c>
    </row>
    <row r="6158" spans="1:15" x14ac:dyDescent="0.25">
      <c r="A6158" t="s">
        <v>3224</v>
      </c>
      <c r="B6158">
        <v>7.71</v>
      </c>
      <c r="C6158">
        <v>5048</v>
      </c>
      <c r="D6158">
        <v>1158</v>
      </c>
      <c r="E6158">
        <v>5269</v>
      </c>
      <c r="F6158">
        <v>1</v>
      </c>
      <c r="G6158" t="s">
        <v>26</v>
      </c>
      <c r="H6158" s="1">
        <v>44462</v>
      </c>
      <c r="J6158" t="s">
        <v>381</v>
      </c>
      <c r="K6158" t="s">
        <v>83</v>
      </c>
      <c r="L6158" t="s">
        <v>1289</v>
      </c>
      <c r="M6158" t="s">
        <v>125</v>
      </c>
      <c r="N6158" t="s">
        <v>1083</v>
      </c>
      <c r="O6158" t="s">
        <v>32</v>
      </c>
    </row>
    <row r="6159" spans="1:15" x14ac:dyDescent="0.25">
      <c r="A6159" t="s">
        <v>3225</v>
      </c>
      <c r="B6159">
        <v>7.71</v>
      </c>
      <c r="C6159">
        <v>33365</v>
      </c>
      <c r="D6159">
        <v>1159</v>
      </c>
      <c r="E6159">
        <v>2779</v>
      </c>
      <c r="F6159">
        <v>2</v>
      </c>
      <c r="G6159" t="s">
        <v>26</v>
      </c>
      <c r="H6159" s="1">
        <v>38708</v>
      </c>
      <c r="J6159" t="s">
        <v>3226</v>
      </c>
      <c r="K6159" t="s">
        <v>37</v>
      </c>
      <c r="L6159" t="s">
        <v>1931</v>
      </c>
      <c r="M6159" t="s">
        <v>22</v>
      </c>
      <c r="N6159" t="s">
        <v>119</v>
      </c>
      <c r="O6159" t="s">
        <v>24</v>
      </c>
    </row>
    <row r="6160" spans="1:15" x14ac:dyDescent="0.25">
      <c r="A6160" t="s">
        <v>3227</v>
      </c>
      <c r="B6160">
        <v>7.71</v>
      </c>
      <c r="C6160">
        <v>38869</v>
      </c>
      <c r="D6160">
        <v>1160</v>
      </c>
      <c r="E6160">
        <v>2352</v>
      </c>
      <c r="F6160">
        <v>1</v>
      </c>
      <c r="G6160" t="s">
        <v>26</v>
      </c>
      <c r="H6160" s="1">
        <v>42374</v>
      </c>
      <c r="J6160" t="s">
        <v>381</v>
      </c>
      <c r="K6160" t="s">
        <v>20</v>
      </c>
      <c r="L6160" t="s">
        <v>31</v>
      </c>
      <c r="M6160" t="s">
        <v>22</v>
      </c>
      <c r="N6160" t="s">
        <v>269</v>
      </c>
      <c r="O6160" t="s">
        <v>24</v>
      </c>
    </row>
    <row r="6161" spans="1:15" x14ac:dyDescent="0.25">
      <c r="A6161" t="s">
        <v>3228</v>
      </c>
      <c r="B6161">
        <v>7.71</v>
      </c>
      <c r="C6161">
        <v>85851</v>
      </c>
      <c r="D6161">
        <v>1161</v>
      </c>
      <c r="E6161">
        <v>1397</v>
      </c>
      <c r="F6161">
        <v>13</v>
      </c>
      <c r="G6161" t="s">
        <v>26</v>
      </c>
      <c r="H6161" t="s">
        <v>3229</v>
      </c>
      <c r="I6161" t="s">
        <v>1279</v>
      </c>
      <c r="J6161" t="s">
        <v>3230</v>
      </c>
      <c r="K6161" t="s">
        <v>342</v>
      </c>
      <c r="L6161" t="s">
        <v>118</v>
      </c>
      <c r="M6161" t="s">
        <v>22</v>
      </c>
      <c r="N6161" t="s">
        <v>51</v>
      </c>
      <c r="O6161" t="s">
        <v>24</v>
      </c>
    </row>
    <row r="6162" spans="1:15" x14ac:dyDescent="0.25">
      <c r="A6162" t="s">
        <v>3231</v>
      </c>
      <c r="B6162">
        <v>7.71</v>
      </c>
      <c r="C6162">
        <v>4927</v>
      </c>
      <c r="D6162">
        <v>1162</v>
      </c>
      <c r="E6162">
        <v>5754</v>
      </c>
      <c r="F6162">
        <v>1</v>
      </c>
      <c r="G6162" t="s">
        <v>26</v>
      </c>
      <c r="H6162" s="1">
        <v>43721</v>
      </c>
      <c r="J6162" t="s">
        <v>3232</v>
      </c>
      <c r="K6162" t="s">
        <v>83</v>
      </c>
      <c r="L6162" t="s">
        <v>1066</v>
      </c>
      <c r="M6162" t="s">
        <v>1067</v>
      </c>
      <c r="N6162" t="s">
        <v>2707</v>
      </c>
      <c r="O6162" t="s">
        <v>24</v>
      </c>
    </row>
    <row r="6163" spans="1:15" x14ac:dyDescent="0.25">
      <c r="A6163" t="s">
        <v>3233</v>
      </c>
      <c r="B6163">
        <v>7.71</v>
      </c>
      <c r="C6163">
        <v>145752</v>
      </c>
      <c r="D6163">
        <v>1163</v>
      </c>
      <c r="E6163">
        <v>1048</v>
      </c>
      <c r="F6163">
        <v>1</v>
      </c>
      <c r="G6163" t="s">
        <v>26</v>
      </c>
      <c r="H6163" s="1">
        <v>40943</v>
      </c>
      <c r="J6163" t="s">
        <v>1189</v>
      </c>
      <c r="K6163" t="s">
        <v>60</v>
      </c>
      <c r="L6163" t="s">
        <v>1190</v>
      </c>
      <c r="M6163" t="s">
        <v>22</v>
      </c>
      <c r="N6163" t="s">
        <v>3234</v>
      </c>
      <c r="O6163" t="s">
        <v>140</v>
      </c>
    </row>
    <row r="6164" spans="1:15" x14ac:dyDescent="0.25">
      <c r="A6164" t="s">
        <v>3235</v>
      </c>
      <c r="B6164">
        <v>7.71</v>
      </c>
      <c r="C6164">
        <v>37863</v>
      </c>
      <c r="D6164">
        <v>1164</v>
      </c>
      <c r="E6164">
        <v>2714</v>
      </c>
      <c r="F6164">
        <v>1</v>
      </c>
      <c r="G6164" t="s">
        <v>26</v>
      </c>
      <c r="H6164" s="1">
        <v>40355</v>
      </c>
      <c r="J6164" t="s">
        <v>3236</v>
      </c>
      <c r="K6164" t="s">
        <v>83</v>
      </c>
      <c r="L6164" t="s">
        <v>2588</v>
      </c>
      <c r="M6164" t="s">
        <v>22</v>
      </c>
      <c r="N6164" t="s">
        <v>808</v>
      </c>
      <c r="O6164" t="s">
        <v>32</v>
      </c>
    </row>
    <row r="6165" spans="1:15" x14ac:dyDescent="0.25">
      <c r="A6165" t="s">
        <v>3237</v>
      </c>
      <c r="B6165">
        <v>7.71</v>
      </c>
      <c r="C6165">
        <v>11363</v>
      </c>
      <c r="D6165">
        <v>1165</v>
      </c>
      <c r="E6165">
        <v>4696</v>
      </c>
      <c r="F6165">
        <v>2</v>
      </c>
      <c r="G6165" t="s">
        <v>26</v>
      </c>
      <c r="H6165" t="s">
        <v>3238</v>
      </c>
      <c r="J6165" t="s">
        <v>381</v>
      </c>
      <c r="K6165" t="s">
        <v>20</v>
      </c>
      <c r="L6165" t="s">
        <v>349</v>
      </c>
      <c r="M6165" t="s">
        <v>785</v>
      </c>
      <c r="N6165" t="s">
        <v>658</v>
      </c>
      <c r="O6165" t="s">
        <v>208</v>
      </c>
    </row>
    <row r="6166" spans="1:15" x14ac:dyDescent="0.25">
      <c r="A6166" t="s">
        <v>3239</v>
      </c>
      <c r="B6166">
        <v>7.71</v>
      </c>
      <c r="C6166">
        <v>5715</v>
      </c>
      <c r="D6166">
        <v>1166</v>
      </c>
      <c r="E6166">
        <v>3816</v>
      </c>
      <c r="F6166">
        <v>1</v>
      </c>
      <c r="G6166" t="s">
        <v>26</v>
      </c>
      <c r="H6166" s="1">
        <v>44478</v>
      </c>
      <c r="J6166" t="s">
        <v>381</v>
      </c>
      <c r="K6166" t="s">
        <v>20</v>
      </c>
      <c r="L6166" t="s">
        <v>163</v>
      </c>
      <c r="M6166" t="s">
        <v>22</v>
      </c>
      <c r="N6166" t="s">
        <v>2856</v>
      </c>
      <c r="O6166" t="s">
        <v>24</v>
      </c>
    </row>
    <row r="6167" spans="1:15" x14ac:dyDescent="0.25">
      <c r="A6167" t="s">
        <v>3240</v>
      </c>
      <c r="B6167">
        <v>7.71</v>
      </c>
      <c r="C6167">
        <v>91507</v>
      </c>
      <c r="D6167">
        <v>1167</v>
      </c>
      <c r="E6167">
        <v>1151</v>
      </c>
      <c r="F6167">
        <v>2</v>
      </c>
      <c r="G6167" t="s">
        <v>26</v>
      </c>
      <c r="H6167" t="s">
        <v>3241</v>
      </c>
      <c r="J6167" t="s">
        <v>158</v>
      </c>
      <c r="K6167" t="s">
        <v>60</v>
      </c>
      <c r="L6167" t="s">
        <v>21</v>
      </c>
      <c r="M6167" t="s">
        <v>22</v>
      </c>
      <c r="N6167" t="s">
        <v>3242</v>
      </c>
      <c r="O6167" t="s">
        <v>32</v>
      </c>
    </row>
    <row r="6168" spans="1:15" x14ac:dyDescent="0.25">
      <c r="A6168" t="s">
        <v>3243</v>
      </c>
      <c r="B6168">
        <v>7.71</v>
      </c>
      <c r="C6168">
        <v>705258</v>
      </c>
      <c r="D6168">
        <v>1168</v>
      </c>
      <c r="E6168">
        <v>100</v>
      </c>
      <c r="F6168">
        <v>24</v>
      </c>
      <c r="G6168" t="s">
        <v>26</v>
      </c>
      <c r="H6168" t="s">
        <v>3244</v>
      </c>
      <c r="I6168" t="s">
        <v>232</v>
      </c>
      <c r="J6168" t="s">
        <v>2683</v>
      </c>
      <c r="K6168" t="s">
        <v>37</v>
      </c>
      <c r="L6168" t="s">
        <v>399</v>
      </c>
      <c r="M6168" t="s">
        <v>22</v>
      </c>
      <c r="N6168" t="s">
        <v>51</v>
      </c>
      <c r="O6168" t="s">
        <v>24</v>
      </c>
    </row>
    <row r="6169" spans="1:15" x14ac:dyDescent="0.25">
      <c r="A6169" t="s">
        <v>3245</v>
      </c>
      <c r="B6169">
        <v>7.71</v>
      </c>
      <c r="C6169">
        <v>27185</v>
      </c>
      <c r="D6169">
        <v>1169</v>
      </c>
      <c r="E6169">
        <v>3113</v>
      </c>
      <c r="F6169">
        <v>1</v>
      </c>
      <c r="G6169" t="s">
        <v>26</v>
      </c>
      <c r="H6169" s="1">
        <v>41845</v>
      </c>
      <c r="J6169" t="s">
        <v>381</v>
      </c>
      <c r="K6169" t="s">
        <v>83</v>
      </c>
      <c r="L6169" t="s">
        <v>1289</v>
      </c>
      <c r="M6169" t="s">
        <v>125</v>
      </c>
      <c r="N6169" t="s">
        <v>3246</v>
      </c>
      <c r="O6169" t="s">
        <v>24</v>
      </c>
    </row>
    <row r="6170" spans="1:15" x14ac:dyDescent="0.25">
      <c r="A6170" t="s">
        <v>3247</v>
      </c>
      <c r="B6170">
        <v>7.71</v>
      </c>
      <c r="C6170">
        <v>71803</v>
      </c>
      <c r="D6170">
        <v>1170</v>
      </c>
      <c r="E6170">
        <v>1658</v>
      </c>
      <c r="F6170">
        <v>1</v>
      </c>
      <c r="G6170" t="s">
        <v>26</v>
      </c>
      <c r="H6170" s="1">
        <v>42067</v>
      </c>
      <c r="J6170" t="s">
        <v>381</v>
      </c>
      <c r="K6170" t="s">
        <v>20</v>
      </c>
      <c r="L6170" t="s">
        <v>195</v>
      </c>
      <c r="M6170" t="s">
        <v>22</v>
      </c>
      <c r="N6170" t="s">
        <v>269</v>
      </c>
      <c r="O6170" t="s">
        <v>24</v>
      </c>
    </row>
    <row r="6171" spans="1:15" x14ac:dyDescent="0.25">
      <c r="A6171" t="s">
        <v>3248</v>
      </c>
      <c r="B6171">
        <v>7.71</v>
      </c>
      <c r="C6171">
        <v>47348</v>
      </c>
      <c r="D6171">
        <v>1172</v>
      </c>
      <c r="E6171">
        <v>1780</v>
      </c>
      <c r="F6171">
        <v>12</v>
      </c>
      <c r="G6171" t="s">
        <v>26</v>
      </c>
      <c r="H6171" t="s">
        <v>3249</v>
      </c>
      <c r="I6171" t="s">
        <v>232</v>
      </c>
      <c r="J6171" t="s">
        <v>3250</v>
      </c>
      <c r="K6171" t="s">
        <v>83</v>
      </c>
      <c r="L6171" t="s">
        <v>3251</v>
      </c>
      <c r="M6171" t="s">
        <v>183</v>
      </c>
      <c r="N6171" t="s">
        <v>23</v>
      </c>
      <c r="O6171" t="s">
        <v>24</v>
      </c>
    </row>
    <row r="6172" spans="1:15" x14ac:dyDescent="0.25">
      <c r="A6172" t="s">
        <v>3252</v>
      </c>
      <c r="B6172">
        <v>7.71</v>
      </c>
      <c r="C6172">
        <v>57807</v>
      </c>
      <c r="D6172">
        <v>1173</v>
      </c>
      <c r="E6172">
        <v>1504</v>
      </c>
      <c r="F6172">
        <v>1</v>
      </c>
      <c r="G6172" t="s">
        <v>26</v>
      </c>
      <c r="H6172" s="1">
        <v>31403</v>
      </c>
      <c r="J6172" t="s">
        <v>1124</v>
      </c>
      <c r="K6172" t="s">
        <v>980</v>
      </c>
      <c r="L6172" t="s">
        <v>245</v>
      </c>
      <c r="M6172" t="s">
        <v>125</v>
      </c>
      <c r="N6172" t="s">
        <v>1058</v>
      </c>
      <c r="O6172" t="s">
        <v>24</v>
      </c>
    </row>
    <row r="6173" spans="1:15" x14ac:dyDescent="0.25">
      <c r="A6173" t="s">
        <v>3253</v>
      </c>
      <c r="B6173">
        <v>7.71</v>
      </c>
      <c r="C6173">
        <v>23788</v>
      </c>
      <c r="D6173">
        <v>1174</v>
      </c>
      <c r="E6173">
        <v>2987</v>
      </c>
      <c r="F6173">
        <v>12</v>
      </c>
      <c r="G6173" t="s">
        <v>26</v>
      </c>
      <c r="H6173" t="s">
        <v>3254</v>
      </c>
      <c r="I6173" t="s">
        <v>320</v>
      </c>
      <c r="J6173" t="s">
        <v>2741</v>
      </c>
      <c r="K6173" t="s">
        <v>37</v>
      </c>
      <c r="L6173" t="s">
        <v>79</v>
      </c>
      <c r="M6173" t="s">
        <v>22</v>
      </c>
      <c r="N6173" t="s">
        <v>51</v>
      </c>
      <c r="O6173" t="s">
        <v>32</v>
      </c>
    </row>
    <row r="6174" spans="1:15" x14ac:dyDescent="0.25">
      <c r="A6174" t="s">
        <v>3255</v>
      </c>
      <c r="B6174">
        <v>7.71</v>
      </c>
      <c r="C6174">
        <v>210197</v>
      </c>
      <c r="D6174">
        <v>1175</v>
      </c>
      <c r="E6174">
        <v>560</v>
      </c>
      <c r="F6174">
        <v>12</v>
      </c>
      <c r="G6174" t="s">
        <v>26</v>
      </c>
      <c r="H6174" t="s">
        <v>3256</v>
      </c>
      <c r="I6174" t="s">
        <v>819</v>
      </c>
      <c r="J6174" t="s">
        <v>3257</v>
      </c>
      <c r="K6174" t="s">
        <v>20</v>
      </c>
      <c r="L6174" t="s">
        <v>1935</v>
      </c>
      <c r="M6174" t="s">
        <v>143</v>
      </c>
      <c r="N6174" t="s">
        <v>51</v>
      </c>
      <c r="O6174" t="s">
        <v>24</v>
      </c>
    </row>
    <row r="6175" spans="1:15" x14ac:dyDescent="0.25">
      <c r="A6175" t="s">
        <v>3258</v>
      </c>
      <c r="B6175">
        <v>7.71</v>
      </c>
      <c r="C6175">
        <v>5448</v>
      </c>
      <c r="D6175">
        <v>1176</v>
      </c>
      <c r="E6175">
        <v>5474</v>
      </c>
      <c r="F6175">
        <v>1</v>
      </c>
      <c r="G6175" t="s">
        <v>26</v>
      </c>
      <c r="H6175" s="1">
        <v>41979</v>
      </c>
      <c r="J6175" t="s">
        <v>3259</v>
      </c>
      <c r="K6175" t="s">
        <v>20</v>
      </c>
      <c r="L6175" t="s">
        <v>2029</v>
      </c>
      <c r="M6175" t="s">
        <v>125</v>
      </c>
      <c r="N6175" t="s">
        <v>1125</v>
      </c>
      <c r="O6175" t="s">
        <v>24</v>
      </c>
    </row>
    <row r="6176" spans="1:15" x14ac:dyDescent="0.25">
      <c r="A6176" t="s">
        <v>3260</v>
      </c>
      <c r="B6176">
        <v>7.71</v>
      </c>
      <c r="C6176">
        <v>3908</v>
      </c>
      <c r="D6176">
        <v>1177</v>
      </c>
      <c r="E6176">
        <v>5620</v>
      </c>
      <c r="F6176">
        <v>1</v>
      </c>
      <c r="G6176" t="s">
        <v>26</v>
      </c>
      <c r="H6176" s="1">
        <v>33306</v>
      </c>
      <c r="J6176" t="s">
        <v>3261</v>
      </c>
      <c r="K6176" t="s">
        <v>20</v>
      </c>
      <c r="L6176" t="s">
        <v>907</v>
      </c>
      <c r="M6176" t="s">
        <v>85</v>
      </c>
      <c r="N6176" t="s">
        <v>379</v>
      </c>
      <c r="O6176" t="s">
        <v>326</v>
      </c>
    </row>
    <row r="6177" spans="1:15" x14ac:dyDescent="0.25">
      <c r="A6177" t="s">
        <v>3262</v>
      </c>
      <c r="B6177">
        <v>7.7</v>
      </c>
      <c r="C6177">
        <v>888</v>
      </c>
      <c r="D6177">
        <v>1184</v>
      </c>
      <c r="E6177">
        <v>4556</v>
      </c>
      <c r="F6177" t="s">
        <v>217</v>
      </c>
      <c r="G6177" t="s">
        <v>16</v>
      </c>
      <c r="H6177" t="s">
        <v>3263</v>
      </c>
      <c r="J6177" t="s">
        <v>3264</v>
      </c>
      <c r="K6177" t="s">
        <v>20</v>
      </c>
      <c r="L6177" t="s">
        <v>20</v>
      </c>
      <c r="M6177" t="s">
        <v>85</v>
      </c>
      <c r="N6177" t="s">
        <v>2102</v>
      </c>
      <c r="O6177" t="s">
        <v>24</v>
      </c>
    </row>
    <row r="6178" spans="1:15" x14ac:dyDescent="0.25">
      <c r="A6178" t="s">
        <v>3265</v>
      </c>
      <c r="B6178">
        <v>7.71</v>
      </c>
      <c r="C6178">
        <v>16316</v>
      </c>
      <c r="D6178">
        <v>1178</v>
      </c>
      <c r="E6178">
        <v>3236</v>
      </c>
      <c r="F6178">
        <v>6</v>
      </c>
      <c r="G6178" t="s">
        <v>26</v>
      </c>
      <c r="H6178" t="s">
        <v>3266</v>
      </c>
      <c r="I6178" t="s">
        <v>116</v>
      </c>
      <c r="J6178" t="s">
        <v>3267</v>
      </c>
      <c r="K6178" t="s">
        <v>3268</v>
      </c>
      <c r="L6178" t="s">
        <v>1909</v>
      </c>
      <c r="M6178" t="s">
        <v>143</v>
      </c>
      <c r="N6178" t="s">
        <v>23</v>
      </c>
      <c r="O6178" t="s">
        <v>24</v>
      </c>
    </row>
    <row r="6179" spans="1:15" x14ac:dyDescent="0.25">
      <c r="A6179" t="s">
        <v>3269</v>
      </c>
      <c r="B6179">
        <v>7.7</v>
      </c>
      <c r="C6179">
        <v>6063</v>
      </c>
      <c r="D6179">
        <v>1179</v>
      </c>
      <c r="E6179">
        <v>4351</v>
      </c>
      <c r="F6179">
        <v>52</v>
      </c>
      <c r="G6179" t="s">
        <v>26</v>
      </c>
      <c r="H6179" t="s">
        <v>3270</v>
      </c>
      <c r="I6179" t="s">
        <v>3271</v>
      </c>
      <c r="J6179" t="s">
        <v>3272</v>
      </c>
      <c r="K6179" t="s">
        <v>3273</v>
      </c>
      <c r="L6179" t="s">
        <v>69</v>
      </c>
      <c r="M6179" t="s">
        <v>125</v>
      </c>
      <c r="N6179" t="s">
        <v>119</v>
      </c>
      <c r="O6179" t="s">
        <v>140</v>
      </c>
    </row>
    <row r="6180" spans="1:15" x14ac:dyDescent="0.25">
      <c r="A6180" t="s">
        <v>3274</v>
      </c>
      <c r="B6180">
        <v>7.7</v>
      </c>
      <c r="C6180">
        <v>5543</v>
      </c>
      <c r="D6180">
        <v>1180</v>
      </c>
      <c r="E6180">
        <v>5487</v>
      </c>
      <c r="F6180">
        <v>12</v>
      </c>
      <c r="G6180" t="s">
        <v>26</v>
      </c>
      <c r="H6180" t="s">
        <v>3275</v>
      </c>
      <c r="I6180" t="s">
        <v>248</v>
      </c>
      <c r="J6180" t="s">
        <v>3276</v>
      </c>
      <c r="K6180" t="s">
        <v>20</v>
      </c>
      <c r="L6180" t="s">
        <v>2481</v>
      </c>
      <c r="M6180" t="s">
        <v>183</v>
      </c>
      <c r="N6180" t="s">
        <v>23</v>
      </c>
      <c r="O6180" t="s">
        <v>24</v>
      </c>
    </row>
    <row r="6181" spans="1:15" x14ac:dyDescent="0.25">
      <c r="A6181" t="s">
        <v>3277</v>
      </c>
      <c r="B6181">
        <v>7.7</v>
      </c>
      <c r="C6181">
        <v>13368</v>
      </c>
      <c r="D6181">
        <v>1181</v>
      </c>
      <c r="E6181">
        <v>3872</v>
      </c>
      <c r="F6181">
        <v>1</v>
      </c>
      <c r="G6181" t="s">
        <v>26</v>
      </c>
      <c r="H6181" s="1">
        <v>41678</v>
      </c>
      <c r="J6181" t="s">
        <v>381</v>
      </c>
      <c r="K6181" t="s">
        <v>60</v>
      </c>
      <c r="L6181" t="s">
        <v>69</v>
      </c>
      <c r="M6181" t="s">
        <v>125</v>
      </c>
      <c r="N6181" t="s">
        <v>1049</v>
      </c>
      <c r="O6181" t="s">
        <v>24</v>
      </c>
    </row>
    <row r="6182" spans="1:15" x14ac:dyDescent="0.25">
      <c r="A6182" t="s">
        <v>3278</v>
      </c>
      <c r="B6182">
        <v>7.7</v>
      </c>
      <c r="C6182">
        <v>10619</v>
      </c>
      <c r="D6182">
        <v>1182</v>
      </c>
      <c r="E6182">
        <v>3577</v>
      </c>
      <c r="F6182">
        <v>42</v>
      </c>
      <c r="G6182" t="s">
        <v>26</v>
      </c>
      <c r="H6182" t="s">
        <v>3279</v>
      </c>
      <c r="I6182" t="s">
        <v>1497</v>
      </c>
      <c r="J6182" t="s">
        <v>3280</v>
      </c>
      <c r="K6182" t="s">
        <v>635</v>
      </c>
      <c r="L6182" t="s">
        <v>268</v>
      </c>
      <c r="M6182" t="s">
        <v>22</v>
      </c>
      <c r="N6182" t="s">
        <v>119</v>
      </c>
      <c r="O6182" t="s">
        <v>24</v>
      </c>
    </row>
    <row r="6183" spans="1:15" x14ac:dyDescent="0.25">
      <c r="A6183" t="s">
        <v>3281</v>
      </c>
      <c r="B6183">
        <v>7.7</v>
      </c>
      <c r="C6183">
        <v>85720</v>
      </c>
      <c r="D6183">
        <v>1183</v>
      </c>
      <c r="E6183">
        <v>1054</v>
      </c>
      <c r="F6183">
        <v>13</v>
      </c>
      <c r="G6183" t="s">
        <v>26</v>
      </c>
      <c r="H6183" t="s">
        <v>3282</v>
      </c>
      <c r="I6183" t="s">
        <v>819</v>
      </c>
      <c r="J6183" t="s">
        <v>3283</v>
      </c>
      <c r="K6183" t="s">
        <v>37</v>
      </c>
      <c r="L6183" t="s">
        <v>3284</v>
      </c>
      <c r="M6183" t="s">
        <v>183</v>
      </c>
      <c r="N6183" t="s">
        <v>51</v>
      </c>
      <c r="O6183" t="s">
        <v>24</v>
      </c>
    </row>
    <row r="6184" spans="1:15" x14ac:dyDescent="0.25">
      <c r="A6184" t="s">
        <v>3285</v>
      </c>
      <c r="B6184">
        <v>7.7</v>
      </c>
      <c r="C6184">
        <v>52556</v>
      </c>
      <c r="D6184">
        <v>1185</v>
      </c>
      <c r="E6184">
        <v>1224</v>
      </c>
      <c r="F6184">
        <v>10</v>
      </c>
      <c r="G6184" t="s">
        <v>26</v>
      </c>
      <c r="H6184" t="s">
        <v>3286</v>
      </c>
      <c r="I6184" t="s">
        <v>390</v>
      </c>
      <c r="J6184" t="s">
        <v>3287</v>
      </c>
      <c r="K6184" t="s">
        <v>635</v>
      </c>
      <c r="L6184" t="s">
        <v>268</v>
      </c>
      <c r="M6184" t="s">
        <v>125</v>
      </c>
      <c r="N6184" t="s">
        <v>119</v>
      </c>
      <c r="O6184" t="s">
        <v>24</v>
      </c>
    </row>
    <row r="6185" spans="1:15" x14ac:dyDescent="0.25">
      <c r="A6185" t="s">
        <v>3288</v>
      </c>
      <c r="B6185">
        <v>7.7</v>
      </c>
      <c r="C6185">
        <v>8199</v>
      </c>
      <c r="D6185">
        <v>1186</v>
      </c>
      <c r="E6185">
        <v>5065</v>
      </c>
      <c r="F6185">
        <v>1</v>
      </c>
      <c r="G6185" t="s">
        <v>26</v>
      </c>
      <c r="H6185" s="1">
        <v>34979</v>
      </c>
      <c r="J6185" t="s">
        <v>3212</v>
      </c>
      <c r="K6185" t="s">
        <v>989</v>
      </c>
      <c r="L6185" t="s">
        <v>1565</v>
      </c>
      <c r="M6185" t="s">
        <v>125</v>
      </c>
      <c r="N6185" t="s">
        <v>492</v>
      </c>
      <c r="O6185" t="s">
        <v>140</v>
      </c>
    </row>
    <row r="6186" spans="1:15" x14ac:dyDescent="0.25">
      <c r="A6186" t="s">
        <v>3289</v>
      </c>
      <c r="B6186">
        <v>7.7</v>
      </c>
      <c r="C6186">
        <v>27966</v>
      </c>
      <c r="D6186">
        <v>1187</v>
      </c>
      <c r="E6186">
        <v>2327</v>
      </c>
      <c r="F6186">
        <v>1</v>
      </c>
      <c r="G6186" t="s">
        <v>26</v>
      </c>
      <c r="H6186" s="1">
        <v>44561</v>
      </c>
      <c r="J6186" t="s">
        <v>272</v>
      </c>
      <c r="K6186" t="s">
        <v>20</v>
      </c>
      <c r="L6186" t="s">
        <v>711</v>
      </c>
      <c r="M6186" t="s">
        <v>143</v>
      </c>
      <c r="N6186" t="s">
        <v>1058</v>
      </c>
      <c r="O6186" t="s">
        <v>24</v>
      </c>
    </row>
    <row r="6187" spans="1:15" x14ac:dyDescent="0.25">
      <c r="A6187" t="s">
        <v>3290</v>
      </c>
      <c r="B6187">
        <v>7.7</v>
      </c>
      <c r="C6187">
        <v>131076</v>
      </c>
      <c r="D6187">
        <v>1188</v>
      </c>
      <c r="E6187">
        <v>921</v>
      </c>
      <c r="F6187">
        <v>12</v>
      </c>
      <c r="G6187" t="s">
        <v>26</v>
      </c>
      <c r="H6187" t="s">
        <v>3291</v>
      </c>
      <c r="I6187" t="s">
        <v>147</v>
      </c>
      <c r="J6187" t="s">
        <v>3292</v>
      </c>
      <c r="K6187" t="s">
        <v>44</v>
      </c>
      <c r="L6187" t="s">
        <v>250</v>
      </c>
      <c r="M6187" t="s">
        <v>164</v>
      </c>
      <c r="N6187" t="s">
        <v>23</v>
      </c>
      <c r="O6187" t="s">
        <v>24</v>
      </c>
    </row>
    <row r="6188" spans="1:15" x14ac:dyDescent="0.25">
      <c r="A6188" t="s">
        <v>3293</v>
      </c>
      <c r="B6188">
        <v>7.7</v>
      </c>
      <c r="C6188">
        <v>10579</v>
      </c>
      <c r="D6188">
        <v>1189</v>
      </c>
      <c r="E6188">
        <v>4338</v>
      </c>
      <c r="F6188">
        <v>2</v>
      </c>
      <c r="G6188" t="s">
        <v>26</v>
      </c>
      <c r="H6188" t="s">
        <v>3294</v>
      </c>
      <c r="J6188" t="s">
        <v>381</v>
      </c>
      <c r="K6188" t="s">
        <v>20</v>
      </c>
      <c r="L6188" t="s">
        <v>245</v>
      </c>
      <c r="M6188" t="s">
        <v>22</v>
      </c>
      <c r="N6188" t="s">
        <v>51</v>
      </c>
      <c r="O6188" t="s">
        <v>140</v>
      </c>
    </row>
    <row r="6189" spans="1:15" x14ac:dyDescent="0.25">
      <c r="A6189" t="s">
        <v>3295</v>
      </c>
      <c r="B6189">
        <v>7.7</v>
      </c>
      <c r="C6189">
        <v>178060</v>
      </c>
      <c r="D6189">
        <v>1190</v>
      </c>
      <c r="E6189">
        <v>738</v>
      </c>
      <c r="F6189">
        <v>6</v>
      </c>
      <c r="G6189" t="s">
        <v>26</v>
      </c>
      <c r="H6189" t="s">
        <v>3296</v>
      </c>
      <c r="J6189" t="s">
        <v>381</v>
      </c>
      <c r="K6189" t="s">
        <v>60</v>
      </c>
      <c r="L6189" t="s">
        <v>21</v>
      </c>
      <c r="M6189" t="s">
        <v>183</v>
      </c>
      <c r="N6189" t="s">
        <v>3297</v>
      </c>
      <c r="O6189" t="s">
        <v>32</v>
      </c>
    </row>
    <row r="6190" spans="1:15" x14ac:dyDescent="0.25">
      <c r="A6190" t="s">
        <v>3298</v>
      </c>
      <c r="B6190">
        <v>7.7</v>
      </c>
      <c r="C6190">
        <v>184297</v>
      </c>
      <c r="D6190">
        <v>1191</v>
      </c>
      <c r="E6190">
        <v>727</v>
      </c>
      <c r="F6190">
        <v>1</v>
      </c>
      <c r="G6190" t="s">
        <v>26</v>
      </c>
      <c r="H6190" s="1">
        <v>42342</v>
      </c>
      <c r="J6190" t="s">
        <v>381</v>
      </c>
      <c r="K6190" t="s">
        <v>20</v>
      </c>
      <c r="L6190" t="s">
        <v>21</v>
      </c>
      <c r="M6190" t="s">
        <v>183</v>
      </c>
      <c r="N6190" t="s">
        <v>269</v>
      </c>
      <c r="O6190" t="s">
        <v>32</v>
      </c>
    </row>
    <row r="6191" spans="1:15" x14ac:dyDescent="0.25">
      <c r="A6191" t="s">
        <v>3299</v>
      </c>
      <c r="B6191">
        <v>7.7</v>
      </c>
      <c r="C6191">
        <v>136771</v>
      </c>
      <c r="D6191">
        <v>1192</v>
      </c>
      <c r="E6191">
        <v>869</v>
      </c>
      <c r="F6191">
        <v>1</v>
      </c>
      <c r="G6191" t="s">
        <v>26</v>
      </c>
      <c r="H6191" s="1">
        <v>42013</v>
      </c>
      <c r="J6191" t="s">
        <v>781</v>
      </c>
      <c r="K6191" t="s">
        <v>37</v>
      </c>
      <c r="L6191" t="s">
        <v>195</v>
      </c>
      <c r="M6191" t="s">
        <v>125</v>
      </c>
      <c r="N6191" t="s">
        <v>1681</v>
      </c>
      <c r="O6191" t="s">
        <v>32</v>
      </c>
    </row>
    <row r="6192" spans="1:15" x14ac:dyDescent="0.25">
      <c r="A6192" t="s">
        <v>3300</v>
      </c>
      <c r="B6192">
        <v>7.7</v>
      </c>
      <c r="C6192">
        <v>47801</v>
      </c>
      <c r="D6192">
        <v>1193</v>
      </c>
      <c r="E6192">
        <v>1860</v>
      </c>
      <c r="F6192">
        <v>1</v>
      </c>
      <c r="G6192" t="s">
        <v>26</v>
      </c>
      <c r="H6192" s="1">
        <v>43260</v>
      </c>
      <c r="J6192" t="s">
        <v>789</v>
      </c>
      <c r="K6192" t="s">
        <v>83</v>
      </c>
      <c r="L6192" t="s">
        <v>3301</v>
      </c>
      <c r="M6192" t="s">
        <v>22</v>
      </c>
      <c r="N6192" t="s">
        <v>2468</v>
      </c>
      <c r="O6192" t="s">
        <v>24</v>
      </c>
    </row>
    <row r="6193" spans="1:15" x14ac:dyDescent="0.25">
      <c r="A6193" t="s">
        <v>3302</v>
      </c>
      <c r="B6193">
        <v>7.7</v>
      </c>
      <c r="C6193">
        <v>2667</v>
      </c>
      <c r="D6193">
        <v>1194</v>
      </c>
      <c r="E6193">
        <v>7821</v>
      </c>
      <c r="F6193">
        <v>26</v>
      </c>
      <c r="G6193" t="s">
        <v>26</v>
      </c>
      <c r="H6193" t="s">
        <v>3303</v>
      </c>
      <c r="J6193" t="s">
        <v>381</v>
      </c>
      <c r="K6193" t="s">
        <v>20</v>
      </c>
      <c r="L6193" t="s">
        <v>3304</v>
      </c>
      <c r="M6193" t="s">
        <v>1067</v>
      </c>
      <c r="N6193" t="s">
        <v>2658</v>
      </c>
      <c r="O6193" t="s">
        <v>24</v>
      </c>
    </row>
    <row r="6194" spans="1:15" x14ac:dyDescent="0.25">
      <c r="A6194" t="s">
        <v>3305</v>
      </c>
      <c r="B6194">
        <v>7.7</v>
      </c>
      <c r="C6194">
        <v>12126</v>
      </c>
      <c r="D6194">
        <v>1195</v>
      </c>
      <c r="E6194">
        <v>3976</v>
      </c>
      <c r="F6194">
        <v>104</v>
      </c>
      <c r="G6194" t="s">
        <v>26</v>
      </c>
      <c r="H6194" t="s">
        <v>3306</v>
      </c>
      <c r="I6194" t="s">
        <v>28</v>
      </c>
      <c r="J6194" t="s">
        <v>381</v>
      </c>
      <c r="K6194" t="s">
        <v>635</v>
      </c>
      <c r="L6194" t="s">
        <v>21</v>
      </c>
      <c r="M6194" t="s">
        <v>22</v>
      </c>
      <c r="N6194" t="s">
        <v>2658</v>
      </c>
      <c r="O6194" t="s">
        <v>326</v>
      </c>
    </row>
    <row r="6195" spans="1:15" x14ac:dyDescent="0.25">
      <c r="A6195" t="s">
        <v>3307</v>
      </c>
      <c r="B6195">
        <v>7.7</v>
      </c>
      <c r="C6195">
        <v>769032</v>
      </c>
      <c r="D6195">
        <v>1196</v>
      </c>
      <c r="E6195">
        <v>95</v>
      </c>
      <c r="F6195">
        <v>12</v>
      </c>
      <c r="G6195" t="s">
        <v>26</v>
      </c>
      <c r="H6195" t="s">
        <v>3308</v>
      </c>
      <c r="I6195" t="s">
        <v>72</v>
      </c>
      <c r="J6195" t="s">
        <v>3309</v>
      </c>
      <c r="K6195" t="s">
        <v>83</v>
      </c>
      <c r="L6195" t="s">
        <v>108</v>
      </c>
      <c r="M6195" t="s">
        <v>143</v>
      </c>
      <c r="N6195" t="s">
        <v>23</v>
      </c>
      <c r="O6195" t="s">
        <v>24</v>
      </c>
    </row>
    <row r="6196" spans="1:15" x14ac:dyDescent="0.25">
      <c r="A6196" t="s">
        <v>3310</v>
      </c>
      <c r="B6196">
        <v>7.7</v>
      </c>
      <c r="C6196">
        <v>73492</v>
      </c>
      <c r="D6196">
        <v>1197</v>
      </c>
      <c r="E6196">
        <v>1604</v>
      </c>
      <c r="F6196">
        <v>6</v>
      </c>
      <c r="G6196" t="s">
        <v>26</v>
      </c>
      <c r="H6196" t="s">
        <v>3311</v>
      </c>
      <c r="J6196" t="s">
        <v>3312</v>
      </c>
      <c r="K6196" t="s">
        <v>83</v>
      </c>
      <c r="L6196" t="s">
        <v>250</v>
      </c>
      <c r="M6196" t="s">
        <v>164</v>
      </c>
      <c r="N6196" t="s">
        <v>2658</v>
      </c>
      <c r="O6196" t="s">
        <v>24</v>
      </c>
    </row>
    <row r="6197" spans="1:15" x14ac:dyDescent="0.25">
      <c r="A6197" t="s">
        <v>3313</v>
      </c>
      <c r="B6197">
        <v>7.7</v>
      </c>
      <c r="C6197">
        <v>23177</v>
      </c>
      <c r="D6197">
        <v>1198</v>
      </c>
      <c r="E6197">
        <v>2540</v>
      </c>
      <c r="F6197">
        <v>17</v>
      </c>
      <c r="G6197" t="s">
        <v>26</v>
      </c>
      <c r="H6197" t="s">
        <v>3314</v>
      </c>
      <c r="I6197" t="s">
        <v>167</v>
      </c>
      <c r="J6197" t="s">
        <v>1381</v>
      </c>
      <c r="K6197" t="s">
        <v>20</v>
      </c>
      <c r="L6197" t="s">
        <v>814</v>
      </c>
      <c r="M6197" t="s">
        <v>387</v>
      </c>
      <c r="N6197" t="s">
        <v>23</v>
      </c>
      <c r="O6197" t="s">
        <v>24</v>
      </c>
    </row>
    <row r="6198" spans="1:15" x14ac:dyDescent="0.25">
      <c r="A6198" t="s">
        <v>3315</v>
      </c>
      <c r="B6198">
        <v>7.71</v>
      </c>
      <c r="C6198">
        <v>129609</v>
      </c>
      <c r="D6198">
        <v>1171</v>
      </c>
      <c r="E6198">
        <v>1117</v>
      </c>
      <c r="F6198">
        <v>127</v>
      </c>
      <c r="G6198" t="s">
        <v>26</v>
      </c>
      <c r="H6198" t="s">
        <v>3316</v>
      </c>
      <c r="I6198" t="s">
        <v>112</v>
      </c>
      <c r="J6198" t="s">
        <v>3317</v>
      </c>
      <c r="K6198" t="s">
        <v>20</v>
      </c>
      <c r="L6198" t="s">
        <v>407</v>
      </c>
      <c r="M6198" t="s">
        <v>387</v>
      </c>
      <c r="N6198" t="s">
        <v>23</v>
      </c>
      <c r="O6198" t="s">
        <v>326</v>
      </c>
    </row>
    <row r="6199" spans="1:15" x14ac:dyDescent="0.25">
      <c r="A6199" t="s">
        <v>3318</v>
      </c>
      <c r="B6199">
        <v>7.7</v>
      </c>
      <c r="C6199">
        <v>106211</v>
      </c>
      <c r="D6199">
        <v>1199</v>
      </c>
      <c r="E6199">
        <v>1300</v>
      </c>
      <c r="F6199">
        <v>12</v>
      </c>
      <c r="G6199" t="s">
        <v>26</v>
      </c>
      <c r="H6199" t="s">
        <v>3319</v>
      </c>
      <c r="I6199" t="s">
        <v>112</v>
      </c>
      <c r="J6199" t="s">
        <v>3320</v>
      </c>
      <c r="K6199" t="s">
        <v>545</v>
      </c>
      <c r="L6199" t="s">
        <v>245</v>
      </c>
      <c r="M6199" t="s">
        <v>22</v>
      </c>
      <c r="N6199" t="s">
        <v>23</v>
      </c>
      <c r="O6199" t="s">
        <v>24</v>
      </c>
    </row>
    <row r="6200" spans="1:15" x14ac:dyDescent="0.25">
      <c r="A6200" t="s">
        <v>3321</v>
      </c>
      <c r="B6200">
        <v>7.69</v>
      </c>
      <c r="C6200">
        <v>66978</v>
      </c>
      <c r="D6200">
        <v>1200</v>
      </c>
      <c r="E6200">
        <v>1307</v>
      </c>
      <c r="F6200">
        <v>12</v>
      </c>
      <c r="G6200" t="s">
        <v>26</v>
      </c>
      <c r="H6200" t="s">
        <v>1145</v>
      </c>
      <c r="I6200" t="s">
        <v>200</v>
      </c>
      <c r="J6200" t="s">
        <v>3322</v>
      </c>
      <c r="K6200" t="s">
        <v>20</v>
      </c>
      <c r="L6200" t="s">
        <v>163</v>
      </c>
      <c r="M6200" t="s">
        <v>183</v>
      </c>
      <c r="N6200" t="s">
        <v>51</v>
      </c>
      <c r="O6200" t="s">
        <v>24</v>
      </c>
    </row>
    <row r="6201" spans="1:15" x14ac:dyDescent="0.25">
      <c r="A6201" t="s">
        <v>3323</v>
      </c>
      <c r="B6201">
        <v>7.69</v>
      </c>
      <c r="C6201">
        <v>19339</v>
      </c>
      <c r="D6201">
        <v>1201</v>
      </c>
      <c r="E6201">
        <v>3507</v>
      </c>
      <c r="F6201">
        <v>12</v>
      </c>
      <c r="G6201" t="s">
        <v>26</v>
      </c>
      <c r="H6201" t="s">
        <v>3324</v>
      </c>
      <c r="I6201" t="s">
        <v>572</v>
      </c>
      <c r="J6201" t="s">
        <v>3325</v>
      </c>
      <c r="K6201" t="s">
        <v>20</v>
      </c>
      <c r="L6201" t="s">
        <v>2759</v>
      </c>
      <c r="M6201" t="s">
        <v>183</v>
      </c>
      <c r="N6201" t="s">
        <v>2658</v>
      </c>
      <c r="O6201" t="s">
        <v>24</v>
      </c>
    </row>
    <row r="6202" spans="1:15" x14ac:dyDescent="0.25">
      <c r="A6202" t="s">
        <v>3326</v>
      </c>
      <c r="B6202">
        <v>7.69</v>
      </c>
      <c r="C6202">
        <v>28675</v>
      </c>
      <c r="D6202">
        <v>1202</v>
      </c>
      <c r="E6202">
        <v>2919</v>
      </c>
      <c r="F6202">
        <v>1</v>
      </c>
      <c r="G6202" t="s">
        <v>26</v>
      </c>
      <c r="H6202" s="1">
        <v>34672</v>
      </c>
      <c r="J6202" t="s">
        <v>710</v>
      </c>
      <c r="K6202" t="s">
        <v>2220</v>
      </c>
      <c r="L6202" t="s">
        <v>268</v>
      </c>
      <c r="M6202" t="s">
        <v>22</v>
      </c>
      <c r="N6202" t="s">
        <v>934</v>
      </c>
      <c r="O6202" t="s">
        <v>24</v>
      </c>
    </row>
    <row r="6203" spans="1:15" x14ac:dyDescent="0.25">
      <c r="A6203" t="s">
        <v>3327</v>
      </c>
      <c r="B6203">
        <v>7.69</v>
      </c>
      <c r="C6203">
        <v>79967</v>
      </c>
      <c r="D6203">
        <v>1203</v>
      </c>
      <c r="E6203">
        <v>1232</v>
      </c>
      <c r="F6203">
        <v>13</v>
      </c>
      <c r="G6203" t="s">
        <v>26</v>
      </c>
      <c r="H6203" t="s">
        <v>3328</v>
      </c>
      <c r="I6203" t="s">
        <v>535</v>
      </c>
      <c r="J6203" t="s">
        <v>64</v>
      </c>
      <c r="K6203" t="s">
        <v>37</v>
      </c>
      <c r="L6203" t="s">
        <v>91</v>
      </c>
      <c r="M6203" t="s">
        <v>22</v>
      </c>
      <c r="N6203" t="s">
        <v>23</v>
      </c>
      <c r="O6203" t="s">
        <v>32</v>
      </c>
    </row>
    <row r="6204" spans="1:15" x14ac:dyDescent="0.25">
      <c r="A6204" t="s">
        <v>3329</v>
      </c>
      <c r="B6204">
        <v>7.69</v>
      </c>
      <c r="C6204">
        <v>108553</v>
      </c>
      <c r="D6204">
        <v>1204</v>
      </c>
      <c r="E6204">
        <v>1236</v>
      </c>
      <c r="F6204">
        <v>61</v>
      </c>
      <c r="G6204" t="s">
        <v>26</v>
      </c>
      <c r="H6204" t="s">
        <v>3330</v>
      </c>
      <c r="I6204" t="s">
        <v>290</v>
      </c>
      <c r="J6204" t="s">
        <v>646</v>
      </c>
      <c r="K6204" t="s">
        <v>37</v>
      </c>
      <c r="L6204" t="s">
        <v>268</v>
      </c>
      <c r="M6204" t="s">
        <v>22</v>
      </c>
      <c r="N6204" t="s">
        <v>51</v>
      </c>
      <c r="O6204" t="s">
        <v>24</v>
      </c>
    </row>
    <row r="6205" spans="1:15" x14ac:dyDescent="0.25">
      <c r="A6205" t="s">
        <v>3331</v>
      </c>
      <c r="B6205">
        <v>7.69</v>
      </c>
      <c r="C6205">
        <v>280605</v>
      </c>
      <c r="D6205">
        <v>1205</v>
      </c>
      <c r="E6205">
        <v>403</v>
      </c>
      <c r="F6205">
        <v>26</v>
      </c>
      <c r="G6205" t="s">
        <v>26</v>
      </c>
      <c r="H6205" t="s">
        <v>3332</v>
      </c>
      <c r="I6205" t="s">
        <v>2800</v>
      </c>
      <c r="J6205" t="s">
        <v>3333</v>
      </c>
      <c r="K6205" t="s">
        <v>37</v>
      </c>
      <c r="L6205" t="s">
        <v>245</v>
      </c>
      <c r="M6205" t="s">
        <v>22</v>
      </c>
      <c r="N6205" t="s">
        <v>23</v>
      </c>
      <c r="O6205" t="s">
        <v>24</v>
      </c>
    </row>
    <row r="6206" spans="1:15" x14ac:dyDescent="0.25">
      <c r="A6206" t="s">
        <v>3334</v>
      </c>
      <c r="B6206">
        <v>7.69</v>
      </c>
      <c r="C6206">
        <v>447371</v>
      </c>
      <c r="D6206">
        <v>1206</v>
      </c>
      <c r="E6206">
        <v>230</v>
      </c>
      <c r="F6206">
        <v>12</v>
      </c>
      <c r="G6206" t="s">
        <v>26</v>
      </c>
      <c r="H6206" t="s">
        <v>3335</v>
      </c>
      <c r="I6206" t="s">
        <v>1275</v>
      </c>
      <c r="J6206" t="s">
        <v>3336</v>
      </c>
      <c r="K6206" t="s">
        <v>83</v>
      </c>
      <c r="L6206" t="s">
        <v>79</v>
      </c>
      <c r="M6206" t="s">
        <v>143</v>
      </c>
      <c r="N6206" t="s">
        <v>51</v>
      </c>
      <c r="O6206" t="s">
        <v>32</v>
      </c>
    </row>
    <row r="6207" spans="1:15" x14ac:dyDescent="0.25">
      <c r="A6207" t="s">
        <v>3337</v>
      </c>
      <c r="B6207">
        <v>7.69</v>
      </c>
      <c r="C6207">
        <v>18677</v>
      </c>
      <c r="D6207">
        <v>1207</v>
      </c>
      <c r="E6207">
        <v>2659</v>
      </c>
      <c r="F6207">
        <v>12</v>
      </c>
      <c r="G6207" t="s">
        <v>26</v>
      </c>
      <c r="H6207" t="s">
        <v>3338</v>
      </c>
      <c r="I6207" t="s">
        <v>167</v>
      </c>
      <c r="J6207" t="s">
        <v>3339</v>
      </c>
      <c r="K6207" t="s">
        <v>83</v>
      </c>
      <c r="L6207" t="s">
        <v>539</v>
      </c>
      <c r="M6207" t="s">
        <v>22</v>
      </c>
      <c r="N6207" t="s">
        <v>51</v>
      </c>
      <c r="O6207" t="s">
        <v>24</v>
      </c>
    </row>
    <row r="6208" spans="1:15" x14ac:dyDescent="0.25">
      <c r="A6208" t="s">
        <v>3340</v>
      </c>
      <c r="B6208">
        <v>7.69</v>
      </c>
      <c r="C6208">
        <v>7136</v>
      </c>
      <c r="D6208">
        <v>1208</v>
      </c>
      <c r="E6208">
        <v>4553</v>
      </c>
      <c r="F6208">
        <v>1</v>
      </c>
      <c r="G6208" t="s">
        <v>26</v>
      </c>
      <c r="H6208" s="1">
        <v>41706</v>
      </c>
      <c r="J6208" t="s">
        <v>381</v>
      </c>
      <c r="K6208" t="s">
        <v>83</v>
      </c>
      <c r="L6208" t="s">
        <v>245</v>
      </c>
      <c r="M6208" t="s">
        <v>39</v>
      </c>
      <c r="N6208" t="s">
        <v>3037</v>
      </c>
      <c r="O6208" t="s">
        <v>24</v>
      </c>
    </row>
    <row r="6209" spans="1:15" x14ac:dyDescent="0.25">
      <c r="A6209" t="s">
        <v>3341</v>
      </c>
      <c r="B6209">
        <v>7.69</v>
      </c>
      <c r="C6209">
        <v>26168</v>
      </c>
      <c r="D6209">
        <v>1209</v>
      </c>
      <c r="E6209">
        <v>2555</v>
      </c>
      <c r="F6209">
        <v>39</v>
      </c>
      <c r="G6209" t="s">
        <v>26</v>
      </c>
      <c r="H6209" t="s">
        <v>3342</v>
      </c>
      <c r="I6209" t="s">
        <v>28</v>
      </c>
      <c r="J6209" t="s">
        <v>1789</v>
      </c>
      <c r="K6209" t="s">
        <v>635</v>
      </c>
      <c r="L6209" t="s">
        <v>65</v>
      </c>
      <c r="M6209" t="s">
        <v>22</v>
      </c>
      <c r="N6209" t="s">
        <v>23</v>
      </c>
      <c r="O6209" t="s">
        <v>24</v>
      </c>
    </row>
    <row r="6210" spans="1:15" x14ac:dyDescent="0.25">
      <c r="A6210" t="s">
        <v>3343</v>
      </c>
      <c r="B6210">
        <v>7.69</v>
      </c>
      <c r="C6210">
        <v>41571</v>
      </c>
      <c r="D6210">
        <v>1210</v>
      </c>
      <c r="E6210">
        <v>1691</v>
      </c>
      <c r="F6210">
        <v>11</v>
      </c>
      <c r="G6210" t="s">
        <v>26</v>
      </c>
      <c r="H6210" t="s">
        <v>3344</v>
      </c>
      <c r="I6210" t="s">
        <v>731</v>
      </c>
      <c r="J6210" t="s">
        <v>3345</v>
      </c>
      <c r="K6210" t="s">
        <v>20</v>
      </c>
      <c r="L6210" t="s">
        <v>3346</v>
      </c>
      <c r="M6210" t="s">
        <v>22</v>
      </c>
      <c r="N6210" t="s">
        <v>51</v>
      </c>
      <c r="O6210" t="s">
        <v>24</v>
      </c>
    </row>
    <row r="6211" spans="1:15" x14ac:dyDescent="0.25">
      <c r="A6211" t="s">
        <v>3347</v>
      </c>
      <c r="B6211">
        <v>7.69</v>
      </c>
      <c r="C6211">
        <v>1580</v>
      </c>
      <c r="D6211">
        <v>1211</v>
      </c>
      <c r="E6211">
        <v>8843</v>
      </c>
      <c r="F6211">
        <v>1</v>
      </c>
      <c r="G6211" t="s">
        <v>26</v>
      </c>
      <c r="H6211" s="1">
        <v>43400</v>
      </c>
      <c r="J6211" t="s">
        <v>381</v>
      </c>
      <c r="K6211" t="s">
        <v>20</v>
      </c>
      <c r="L6211" t="s">
        <v>268</v>
      </c>
      <c r="M6211" t="s">
        <v>125</v>
      </c>
      <c r="N6211" t="s">
        <v>550</v>
      </c>
      <c r="O6211" t="s">
        <v>326</v>
      </c>
    </row>
    <row r="6212" spans="1:15" x14ac:dyDescent="0.25">
      <c r="A6212" t="s">
        <v>3348</v>
      </c>
      <c r="B6212">
        <v>7.69</v>
      </c>
      <c r="C6212">
        <v>26225</v>
      </c>
      <c r="D6212">
        <v>1212</v>
      </c>
      <c r="E6212">
        <v>2888</v>
      </c>
      <c r="F6212">
        <v>2</v>
      </c>
      <c r="G6212" t="s">
        <v>26</v>
      </c>
      <c r="H6212" t="s">
        <v>3349</v>
      </c>
      <c r="J6212" t="s">
        <v>3350</v>
      </c>
      <c r="K6212" t="s">
        <v>20</v>
      </c>
      <c r="L6212" t="s">
        <v>245</v>
      </c>
      <c r="M6212" t="s">
        <v>22</v>
      </c>
      <c r="N6212" t="s">
        <v>149</v>
      </c>
      <c r="O6212" t="s">
        <v>24</v>
      </c>
    </row>
    <row r="6213" spans="1:15" x14ac:dyDescent="0.25">
      <c r="A6213" t="s">
        <v>3351</v>
      </c>
      <c r="B6213">
        <v>7.69</v>
      </c>
      <c r="C6213">
        <v>6464</v>
      </c>
      <c r="D6213">
        <v>1213</v>
      </c>
      <c r="E6213">
        <v>5121</v>
      </c>
      <c r="F6213">
        <v>40</v>
      </c>
      <c r="G6213" t="s">
        <v>26</v>
      </c>
      <c r="H6213" t="s">
        <v>3352</v>
      </c>
      <c r="I6213" t="s">
        <v>3353</v>
      </c>
      <c r="J6213" t="s">
        <v>381</v>
      </c>
      <c r="K6213" t="s">
        <v>20</v>
      </c>
      <c r="L6213" t="s">
        <v>647</v>
      </c>
      <c r="M6213" t="s">
        <v>85</v>
      </c>
      <c r="N6213" t="s">
        <v>51</v>
      </c>
      <c r="O6213" t="s">
        <v>326</v>
      </c>
    </row>
    <row r="6214" spans="1:15" x14ac:dyDescent="0.25">
      <c r="A6214" t="s">
        <v>3354</v>
      </c>
      <c r="B6214">
        <v>7.69</v>
      </c>
      <c r="C6214">
        <v>15937</v>
      </c>
      <c r="D6214">
        <v>1214</v>
      </c>
      <c r="E6214">
        <v>3382</v>
      </c>
      <c r="F6214">
        <v>6</v>
      </c>
      <c r="G6214" t="s">
        <v>26</v>
      </c>
      <c r="H6214" t="s">
        <v>3355</v>
      </c>
      <c r="I6214" t="s">
        <v>116</v>
      </c>
      <c r="J6214" t="s">
        <v>3267</v>
      </c>
      <c r="K6214" t="s">
        <v>3268</v>
      </c>
      <c r="L6214" t="s">
        <v>1909</v>
      </c>
      <c r="M6214" t="s">
        <v>125</v>
      </c>
      <c r="N6214" t="s">
        <v>23</v>
      </c>
      <c r="O6214" t="s">
        <v>24</v>
      </c>
    </row>
    <row r="6215" spans="1:15" x14ac:dyDescent="0.25">
      <c r="A6215" t="s">
        <v>3356</v>
      </c>
      <c r="B6215">
        <v>7.69</v>
      </c>
      <c r="C6215">
        <v>290880</v>
      </c>
      <c r="D6215">
        <v>1215</v>
      </c>
      <c r="E6215">
        <v>363</v>
      </c>
      <c r="F6215">
        <v>12</v>
      </c>
      <c r="G6215" t="s">
        <v>26</v>
      </c>
      <c r="H6215" t="s">
        <v>166</v>
      </c>
      <c r="I6215" t="s">
        <v>167</v>
      </c>
      <c r="J6215" t="s">
        <v>3357</v>
      </c>
      <c r="K6215" t="s">
        <v>37</v>
      </c>
      <c r="L6215" t="s">
        <v>549</v>
      </c>
      <c r="M6215" t="s">
        <v>22</v>
      </c>
      <c r="N6215" t="s">
        <v>51</v>
      </c>
      <c r="O6215" t="s">
        <v>24</v>
      </c>
    </row>
    <row r="6216" spans="1:15" x14ac:dyDescent="0.25">
      <c r="A6216" t="s">
        <v>3358</v>
      </c>
      <c r="B6216">
        <v>7.69</v>
      </c>
      <c r="C6216">
        <v>34290</v>
      </c>
      <c r="D6216">
        <v>1216</v>
      </c>
      <c r="E6216">
        <v>2396</v>
      </c>
      <c r="F6216">
        <v>358</v>
      </c>
      <c r="G6216" t="s">
        <v>26</v>
      </c>
      <c r="H6216" t="s">
        <v>3359</v>
      </c>
      <c r="I6216" t="s">
        <v>138</v>
      </c>
      <c r="J6216" t="s">
        <v>3360</v>
      </c>
      <c r="K6216" t="s">
        <v>3361</v>
      </c>
      <c r="L6216" t="s">
        <v>69</v>
      </c>
      <c r="M6216" t="s">
        <v>22</v>
      </c>
      <c r="N6216" t="s">
        <v>51</v>
      </c>
      <c r="O6216" t="s">
        <v>24</v>
      </c>
    </row>
    <row r="6217" spans="1:15" x14ac:dyDescent="0.25">
      <c r="A6217" t="s">
        <v>3362</v>
      </c>
      <c r="B6217">
        <v>7.69</v>
      </c>
      <c r="C6217">
        <v>41540</v>
      </c>
      <c r="D6217">
        <v>1217</v>
      </c>
      <c r="E6217">
        <v>2060</v>
      </c>
      <c r="F6217">
        <v>1</v>
      </c>
      <c r="G6217" t="s">
        <v>26</v>
      </c>
      <c r="H6217" s="1">
        <v>44960</v>
      </c>
      <c r="J6217" t="s">
        <v>272</v>
      </c>
      <c r="K6217" t="s">
        <v>78</v>
      </c>
      <c r="L6217" t="s">
        <v>203</v>
      </c>
      <c r="M6217" t="s">
        <v>22</v>
      </c>
      <c r="N6217" t="s">
        <v>128</v>
      </c>
      <c r="O6217" t="s">
        <v>32</v>
      </c>
    </row>
    <row r="6218" spans="1:15" x14ac:dyDescent="0.25">
      <c r="A6218" t="s">
        <v>3363</v>
      </c>
      <c r="B6218">
        <v>7.69</v>
      </c>
      <c r="C6218">
        <v>63117</v>
      </c>
      <c r="D6218">
        <v>1218</v>
      </c>
      <c r="E6218">
        <v>1681</v>
      </c>
      <c r="F6218">
        <v>1</v>
      </c>
      <c r="G6218" t="s">
        <v>26</v>
      </c>
      <c r="H6218" s="1">
        <v>43595</v>
      </c>
      <c r="J6218" t="s">
        <v>3364</v>
      </c>
      <c r="K6218" t="s">
        <v>20</v>
      </c>
      <c r="L6218" t="s">
        <v>50</v>
      </c>
      <c r="M6218" t="s">
        <v>125</v>
      </c>
      <c r="N6218" t="s">
        <v>990</v>
      </c>
      <c r="O6218" t="s">
        <v>32</v>
      </c>
    </row>
    <row r="6219" spans="1:15" x14ac:dyDescent="0.25">
      <c r="A6219" t="s">
        <v>3365</v>
      </c>
      <c r="B6219">
        <v>7.69</v>
      </c>
      <c r="C6219">
        <v>25691</v>
      </c>
      <c r="D6219">
        <v>1219</v>
      </c>
      <c r="E6219">
        <v>2885</v>
      </c>
      <c r="F6219">
        <v>8</v>
      </c>
      <c r="G6219" t="s">
        <v>26</v>
      </c>
      <c r="H6219" t="s">
        <v>3366</v>
      </c>
      <c r="J6219" t="s">
        <v>381</v>
      </c>
      <c r="K6219" t="s">
        <v>83</v>
      </c>
      <c r="L6219" t="s">
        <v>484</v>
      </c>
      <c r="M6219" t="s">
        <v>39</v>
      </c>
      <c r="N6219" t="s">
        <v>23</v>
      </c>
      <c r="O6219" t="s">
        <v>24</v>
      </c>
    </row>
    <row r="6220" spans="1:15" x14ac:dyDescent="0.25">
      <c r="A6220" t="s">
        <v>3367</v>
      </c>
      <c r="B6220">
        <v>7.69</v>
      </c>
      <c r="C6220">
        <v>14368</v>
      </c>
      <c r="D6220">
        <v>1220</v>
      </c>
      <c r="E6220">
        <v>3578</v>
      </c>
      <c r="F6220">
        <v>13</v>
      </c>
      <c r="G6220" t="s">
        <v>26</v>
      </c>
      <c r="H6220" t="s">
        <v>3368</v>
      </c>
      <c r="I6220" t="s">
        <v>76</v>
      </c>
      <c r="J6220" t="s">
        <v>3369</v>
      </c>
      <c r="K6220" t="s">
        <v>20</v>
      </c>
      <c r="L6220" t="s">
        <v>69</v>
      </c>
      <c r="M6220" t="s">
        <v>785</v>
      </c>
      <c r="N6220" t="s">
        <v>23</v>
      </c>
      <c r="O6220" t="s">
        <v>24</v>
      </c>
    </row>
    <row r="6221" spans="1:15" x14ac:dyDescent="0.25">
      <c r="A6221" t="s">
        <v>3370</v>
      </c>
      <c r="B6221">
        <v>7.69</v>
      </c>
      <c r="C6221">
        <v>4997</v>
      </c>
      <c r="D6221">
        <v>1221</v>
      </c>
      <c r="E6221">
        <v>6209</v>
      </c>
      <c r="F6221">
        <v>1</v>
      </c>
      <c r="G6221" t="s">
        <v>26</v>
      </c>
      <c r="H6221" s="1">
        <v>33824</v>
      </c>
      <c r="J6221" t="s">
        <v>3371</v>
      </c>
      <c r="K6221" t="s">
        <v>20</v>
      </c>
      <c r="L6221" t="s">
        <v>3372</v>
      </c>
      <c r="M6221" t="s">
        <v>1091</v>
      </c>
      <c r="N6221" t="s">
        <v>2707</v>
      </c>
      <c r="O6221" t="s">
        <v>326</v>
      </c>
    </row>
    <row r="6222" spans="1:15" x14ac:dyDescent="0.25">
      <c r="A6222" t="s">
        <v>3373</v>
      </c>
      <c r="B6222">
        <v>7.69</v>
      </c>
      <c r="C6222">
        <v>61220</v>
      </c>
      <c r="D6222">
        <v>1222</v>
      </c>
      <c r="E6222">
        <v>1910</v>
      </c>
      <c r="F6222">
        <v>1</v>
      </c>
      <c r="G6222" t="s">
        <v>26</v>
      </c>
      <c r="H6222" s="1">
        <v>42139</v>
      </c>
      <c r="J6222" t="s">
        <v>381</v>
      </c>
      <c r="K6222" t="s">
        <v>20</v>
      </c>
      <c r="L6222" t="s">
        <v>79</v>
      </c>
      <c r="M6222" t="s">
        <v>22</v>
      </c>
      <c r="N6222" t="s">
        <v>1509</v>
      </c>
      <c r="O6222" t="s">
        <v>24</v>
      </c>
    </row>
    <row r="6223" spans="1:15" x14ac:dyDescent="0.25">
      <c r="A6223" t="s">
        <v>3374</v>
      </c>
      <c r="B6223">
        <v>7.68</v>
      </c>
      <c r="C6223">
        <v>8290</v>
      </c>
      <c r="D6223">
        <v>1223</v>
      </c>
      <c r="E6223">
        <v>3418</v>
      </c>
      <c r="F6223">
        <v>1</v>
      </c>
      <c r="G6223" t="s">
        <v>26</v>
      </c>
      <c r="H6223" s="1">
        <v>44386</v>
      </c>
      <c r="J6223" t="s">
        <v>3375</v>
      </c>
      <c r="K6223" t="s">
        <v>20</v>
      </c>
      <c r="L6223" t="s">
        <v>1533</v>
      </c>
      <c r="M6223" t="s">
        <v>22</v>
      </c>
      <c r="N6223" t="s">
        <v>2856</v>
      </c>
      <c r="O6223" t="s">
        <v>24</v>
      </c>
    </row>
    <row r="6224" spans="1:15" x14ac:dyDescent="0.25">
      <c r="A6224" t="s">
        <v>3376</v>
      </c>
      <c r="B6224">
        <v>7.68</v>
      </c>
      <c r="C6224">
        <v>61722</v>
      </c>
      <c r="D6224">
        <v>1224</v>
      </c>
      <c r="E6224">
        <v>2040</v>
      </c>
      <c r="F6224">
        <v>12</v>
      </c>
      <c r="G6224" t="s">
        <v>26</v>
      </c>
      <c r="H6224" s="1">
        <v>43769</v>
      </c>
      <c r="J6224" t="s">
        <v>3377</v>
      </c>
      <c r="K6224" t="s">
        <v>20</v>
      </c>
      <c r="L6224" t="s">
        <v>3378</v>
      </c>
      <c r="M6224" t="s">
        <v>183</v>
      </c>
      <c r="N6224" t="s">
        <v>23</v>
      </c>
      <c r="O6224" t="s">
        <v>32</v>
      </c>
    </row>
    <row r="6225" spans="1:15" x14ac:dyDescent="0.25">
      <c r="A6225" t="s">
        <v>3379</v>
      </c>
      <c r="B6225">
        <v>7.68</v>
      </c>
      <c r="C6225">
        <v>9974</v>
      </c>
      <c r="D6225">
        <v>1225</v>
      </c>
      <c r="E6225">
        <v>3521</v>
      </c>
      <c r="F6225">
        <v>47</v>
      </c>
      <c r="G6225" t="s">
        <v>26</v>
      </c>
      <c r="H6225" t="s">
        <v>3380</v>
      </c>
      <c r="I6225" t="s">
        <v>2807</v>
      </c>
      <c r="J6225" t="s">
        <v>979</v>
      </c>
      <c r="K6225" t="s">
        <v>3273</v>
      </c>
      <c r="L6225" t="s">
        <v>69</v>
      </c>
      <c r="M6225" t="s">
        <v>125</v>
      </c>
      <c r="N6225" t="s">
        <v>23</v>
      </c>
      <c r="O6225" t="s">
        <v>24</v>
      </c>
    </row>
    <row r="6226" spans="1:15" x14ac:dyDescent="0.25">
      <c r="A6226" t="s">
        <v>3381</v>
      </c>
      <c r="B6226">
        <v>7.68</v>
      </c>
      <c r="C6226">
        <v>113071</v>
      </c>
      <c r="D6226">
        <v>1226</v>
      </c>
      <c r="E6226">
        <v>1168</v>
      </c>
      <c r="F6226">
        <v>2</v>
      </c>
      <c r="G6226" t="s">
        <v>26</v>
      </c>
      <c r="H6226" s="1">
        <v>41885</v>
      </c>
      <c r="J6226" t="s">
        <v>3382</v>
      </c>
      <c r="K6226" t="s">
        <v>78</v>
      </c>
      <c r="L6226" t="s">
        <v>386</v>
      </c>
      <c r="M6226" t="s">
        <v>125</v>
      </c>
      <c r="N6226" t="s">
        <v>1879</v>
      </c>
      <c r="O6226" t="s">
        <v>32</v>
      </c>
    </row>
    <row r="6227" spans="1:15" x14ac:dyDescent="0.25">
      <c r="A6227" t="s">
        <v>3383</v>
      </c>
      <c r="B6227">
        <v>7.68</v>
      </c>
      <c r="C6227">
        <v>206191</v>
      </c>
      <c r="D6227">
        <v>1227</v>
      </c>
      <c r="E6227">
        <v>670</v>
      </c>
      <c r="F6227">
        <v>1</v>
      </c>
      <c r="G6227" t="s">
        <v>26</v>
      </c>
      <c r="H6227" s="1">
        <v>41118</v>
      </c>
      <c r="J6227" t="s">
        <v>3384</v>
      </c>
      <c r="K6227" t="s">
        <v>60</v>
      </c>
      <c r="L6227" t="s">
        <v>65</v>
      </c>
      <c r="M6227" t="s">
        <v>22</v>
      </c>
      <c r="N6227" t="s">
        <v>718</v>
      </c>
      <c r="O6227" t="s">
        <v>24</v>
      </c>
    </row>
    <row r="6228" spans="1:15" x14ac:dyDescent="0.25">
      <c r="A6228" t="s">
        <v>3385</v>
      </c>
      <c r="B6228">
        <v>7.68</v>
      </c>
      <c r="C6228">
        <v>63875</v>
      </c>
      <c r="D6228">
        <v>1228</v>
      </c>
      <c r="E6228">
        <v>1602</v>
      </c>
      <c r="F6228">
        <v>12</v>
      </c>
      <c r="G6228" t="s">
        <v>26</v>
      </c>
      <c r="H6228" t="s">
        <v>3386</v>
      </c>
      <c r="I6228" t="s">
        <v>177</v>
      </c>
      <c r="J6228" t="s">
        <v>3387</v>
      </c>
      <c r="K6228" t="s">
        <v>20</v>
      </c>
      <c r="L6228" t="s">
        <v>294</v>
      </c>
      <c r="M6228" t="s">
        <v>22</v>
      </c>
      <c r="N6228" t="s">
        <v>51</v>
      </c>
      <c r="O6228" t="s">
        <v>24</v>
      </c>
    </row>
    <row r="6229" spans="1:15" x14ac:dyDescent="0.25">
      <c r="A6229" t="s">
        <v>3388</v>
      </c>
      <c r="B6229">
        <v>7.68</v>
      </c>
      <c r="C6229">
        <v>77330</v>
      </c>
      <c r="D6229">
        <v>1229</v>
      </c>
      <c r="E6229">
        <v>1134</v>
      </c>
      <c r="F6229">
        <v>12</v>
      </c>
      <c r="G6229" t="s">
        <v>26</v>
      </c>
      <c r="H6229" t="s">
        <v>3389</v>
      </c>
      <c r="I6229" t="s">
        <v>147</v>
      </c>
      <c r="J6229" t="s">
        <v>3390</v>
      </c>
      <c r="K6229" t="s">
        <v>83</v>
      </c>
      <c r="L6229" t="s">
        <v>3391</v>
      </c>
      <c r="M6229" t="s">
        <v>125</v>
      </c>
      <c r="N6229" t="s">
        <v>23</v>
      </c>
      <c r="O6229" t="s">
        <v>32</v>
      </c>
    </row>
    <row r="6230" spans="1:15" x14ac:dyDescent="0.25">
      <c r="A6230" t="s">
        <v>3392</v>
      </c>
      <c r="B6230">
        <v>7.68</v>
      </c>
      <c r="C6230">
        <v>123653</v>
      </c>
      <c r="D6230">
        <v>1230</v>
      </c>
      <c r="E6230">
        <v>934</v>
      </c>
      <c r="F6230">
        <v>13</v>
      </c>
      <c r="G6230" t="s">
        <v>26</v>
      </c>
      <c r="H6230" t="s">
        <v>3393</v>
      </c>
      <c r="I6230" t="s">
        <v>1001</v>
      </c>
      <c r="J6230" t="s">
        <v>2318</v>
      </c>
      <c r="K6230" t="s">
        <v>83</v>
      </c>
      <c r="L6230" t="s">
        <v>2501</v>
      </c>
      <c r="M6230" t="s">
        <v>164</v>
      </c>
      <c r="N6230" t="s">
        <v>51</v>
      </c>
      <c r="O6230" t="s">
        <v>32</v>
      </c>
    </row>
    <row r="6231" spans="1:15" x14ac:dyDescent="0.25">
      <c r="A6231" t="s">
        <v>3394</v>
      </c>
      <c r="B6231">
        <v>7.68</v>
      </c>
      <c r="C6231">
        <v>89023</v>
      </c>
      <c r="D6231">
        <v>1231</v>
      </c>
      <c r="E6231">
        <v>1428</v>
      </c>
      <c r="F6231">
        <v>49</v>
      </c>
      <c r="G6231" t="s">
        <v>26</v>
      </c>
      <c r="H6231" t="s">
        <v>3395</v>
      </c>
      <c r="I6231" t="s">
        <v>3086</v>
      </c>
      <c r="J6231" t="s">
        <v>454</v>
      </c>
      <c r="K6231" t="s">
        <v>1808</v>
      </c>
      <c r="L6231" t="s">
        <v>69</v>
      </c>
      <c r="M6231" t="s">
        <v>125</v>
      </c>
      <c r="N6231" t="s">
        <v>23</v>
      </c>
      <c r="O6231" t="s">
        <v>24</v>
      </c>
    </row>
    <row r="6232" spans="1:15" x14ac:dyDescent="0.25">
      <c r="A6232" t="s">
        <v>3396</v>
      </c>
      <c r="B6232">
        <v>7.68</v>
      </c>
      <c r="C6232">
        <v>64756</v>
      </c>
      <c r="D6232">
        <v>1232</v>
      </c>
      <c r="E6232">
        <v>1072</v>
      </c>
      <c r="F6232">
        <v>12</v>
      </c>
      <c r="G6232" t="s">
        <v>26</v>
      </c>
      <c r="H6232" t="s">
        <v>3397</v>
      </c>
      <c r="I6232" t="s">
        <v>1204</v>
      </c>
      <c r="J6232" t="s">
        <v>3398</v>
      </c>
      <c r="K6232" t="s">
        <v>20</v>
      </c>
      <c r="L6232" t="s">
        <v>21</v>
      </c>
      <c r="M6232" t="s">
        <v>85</v>
      </c>
      <c r="N6232" t="s">
        <v>51</v>
      </c>
      <c r="O6232" t="s">
        <v>32</v>
      </c>
    </row>
    <row r="6233" spans="1:15" x14ac:dyDescent="0.25">
      <c r="A6233" t="s">
        <v>3399</v>
      </c>
      <c r="B6233">
        <v>7.68</v>
      </c>
      <c r="C6233">
        <v>50087</v>
      </c>
      <c r="D6233">
        <v>1233</v>
      </c>
      <c r="E6233">
        <v>1409</v>
      </c>
      <c r="F6233">
        <v>13</v>
      </c>
      <c r="G6233" t="s">
        <v>26</v>
      </c>
      <c r="H6233" t="s">
        <v>3400</v>
      </c>
      <c r="I6233" t="s">
        <v>313</v>
      </c>
      <c r="J6233" t="s">
        <v>1296</v>
      </c>
      <c r="K6233" t="s">
        <v>545</v>
      </c>
      <c r="L6233" t="s">
        <v>546</v>
      </c>
      <c r="M6233" t="s">
        <v>22</v>
      </c>
      <c r="N6233" t="s">
        <v>23</v>
      </c>
      <c r="O6233" t="s">
        <v>326</v>
      </c>
    </row>
    <row r="6234" spans="1:15" x14ac:dyDescent="0.25">
      <c r="A6234" t="s">
        <v>3401</v>
      </c>
      <c r="B6234">
        <v>7.68</v>
      </c>
      <c r="C6234">
        <v>223400</v>
      </c>
      <c r="D6234">
        <v>1234</v>
      </c>
      <c r="E6234">
        <v>619</v>
      </c>
      <c r="F6234">
        <v>13</v>
      </c>
      <c r="G6234" t="s">
        <v>26</v>
      </c>
      <c r="H6234" t="s">
        <v>3402</v>
      </c>
      <c r="I6234" t="s">
        <v>418</v>
      </c>
      <c r="J6234" t="s">
        <v>3403</v>
      </c>
      <c r="K6234" t="s">
        <v>37</v>
      </c>
      <c r="L6234" t="s">
        <v>727</v>
      </c>
      <c r="M6234" t="s">
        <v>143</v>
      </c>
      <c r="N6234" t="s">
        <v>23</v>
      </c>
      <c r="O6234" t="s">
        <v>24</v>
      </c>
    </row>
    <row r="6235" spans="1:15" x14ac:dyDescent="0.25">
      <c r="A6235" t="s">
        <v>3404</v>
      </c>
      <c r="B6235">
        <v>7.68</v>
      </c>
      <c r="C6235">
        <v>32610</v>
      </c>
      <c r="D6235">
        <v>1235</v>
      </c>
      <c r="E6235">
        <v>2907</v>
      </c>
      <c r="F6235">
        <v>1</v>
      </c>
      <c r="G6235" t="s">
        <v>26</v>
      </c>
      <c r="H6235" s="1">
        <v>40628</v>
      </c>
      <c r="J6235" t="s">
        <v>381</v>
      </c>
      <c r="K6235" t="s">
        <v>83</v>
      </c>
      <c r="L6235" t="s">
        <v>2588</v>
      </c>
      <c r="M6235" t="s">
        <v>22</v>
      </c>
      <c r="N6235" t="s">
        <v>2912</v>
      </c>
      <c r="O6235" t="s">
        <v>32</v>
      </c>
    </row>
    <row r="6236" spans="1:15" x14ac:dyDescent="0.25">
      <c r="A6236" t="s">
        <v>3405</v>
      </c>
      <c r="B6236">
        <v>7.68</v>
      </c>
      <c r="C6236">
        <v>32172</v>
      </c>
      <c r="D6236">
        <v>1236</v>
      </c>
      <c r="E6236">
        <v>2186</v>
      </c>
      <c r="F6236">
        <v>13</v>
      </c>
      <c r="G6236" t="s">
        <v>26</v>
      </c>
      <c r="H6236" t="s">
        <v>258</v>
      </c>
      <c r="I6236" t="s">
        <v>131</v>
      </c>
      <c r="J6236" t="s">
        <v>3406</v>
      </c>
      <c r="K6236" t="s">
        <v>20</v>
      </c>
      <c r="L6236" t="s">
        <v>2501</v>
      </c>
      <c r="M6236" t="s">
        <v>183</v>
      </c>
      <c r="N6236" t="s">
        <v>51</v>
      </c>
      <c r="O6236" t="s">
        <v>24</v>
      </c>
    </row>
    <row r="6237" spans="1:15" x14ac:dyDescent="0.25">
      <c r="A6237" t="s">
        <v>3407</v>
      </c>
      <c r="B6237">
        <v>7.68</v>
      </c>
      <c r="C6237">
        <v>39482</v>
      </c>
      <c r="D6237">
        <v>1237</v>
      </c>
      <c r="E6237">
        <v>2129</v>
      </c>
      <c r="F6237">
        <v>12</v>
      </c>
      <c r="G6237" t="s">
        <v>26</v>
      </c>
      <c r="H6237" t="s">
        <v>2674</v>
      </c>
      <c r="I6237" t="s">
        <v>277</v>
      </c>
      <c r="J6237" t="s">
        <v>3408</v>
      </c>
      <c r="K6237" t="s">
        <v>576</v>
      </c>
      <c r="L6237" t="s">
        <v>407</v>
      </c>
      <c r="M6237" t="s">
        <v>143</v>
      </c>
      <c r="N6237" t="s">
        <v>51</v>
      </c>
      <c r="O6237" t="s">
        <v>24</v>
      </c>
    </row>
    <row r="6238" spans="1:15" x14ac:dyDescent="0.25">
      <c r="A6238" t="s">
        <v>3409</v>
      </c>
      <c r="B6238">
        <v>7.68</v>
      </c>
      <c r="C6238">
        <v>34840</v>
      </c>
      <c r="D6238">
        <v>1238</v>
      </c>
      <c r="E6238">
        <v>1940</v>
      </c>
      <c r="F6238">
        <v>1</v>
      </c>
      <c r="G6238" t="s">
        <v>26</v>
      </c>
      <c r="H6238" s="1">
        <v>44856</v>
      </c>
      <c r="J6238" t="s">
        <v>272</v>
      </c>
      <c r="K6238" t="s">
        <v>78</v>
      </c>
      <c r="L6238" t="s">
        <v>79</v>
      </c>
      <c r="M6238" t="s">
        <v>143</v>
      </c>
      <c r="N6238" t="s">
        <v>1049</v>
      </c>
      <c r="O6238" t="s">
        <v>24</v>
      </c>
    </row>
    <row r="6239" spans="1:15" x14ac:dyDescent="0.25">
      <c r="A6239" t="s">
        <v>3410</v>
      </c>
      <c r="B6239">
        <v>7.68</v>
      </c>
      <c r="C6239">
        <v>134844</v>
      </c>
      <c r="D6239">
        <v>1239</v>
      </c>
      <c r="E6239">
        <v>690</v>
      </c>
      <c r="F6239">
        <v>13</v>
      </c>
      <c r="G6239" t="s">
        <v>26</v>
      </c>
      <c r="H6239" t="s">
        <v>3411</v>
      </c>
      <c r="I6239" t="s">
        <v>177</v>
      </c>
      <c r="J6239" t="s">
        <v>2064</v>
      </c>
      <c r="K6239" t="s">
        <v>20</v>
      </c>
      <c r="L6239" t="s">
        <v>1219</v>
      </c>
      <c r="M6239" t="s">
        <v>22</v>
      </c>
      <c r="N6239" t="s">
        <v>51</v>
      </c>
      <c r="O6239" t="s">
        <v>32</v>
      </c>
    </row>
    <row r="6240" spans="1:15" x14ac:dyDescent="0.25">
      <c r="A6240" t="s">
        <v>3412</v>
      </c>
      <c r="B6240">
        <v>7.68</v>
      </c>
      <c r="C6240">
        <v>11598</v>
      </c>
      <c r="D6240">
        <v>1240</v>
      </c>
      <c r="E6240">
        <v>3888</v>
      </c>
      <c r="F6240">
        <v>1</v>
      </c>
      <c r="G6240" t="s">
        <v>26</v>
      </c>
      <c r="H6240" s="1">
        <v>43726</v>
      </c>
      <c r="J6240" t="s">
        <v>789</v>
      </c>
      <c r="K6240" t="s">
        <v>20</v>
      </c>
      <c r="L6240" t="s">
        <v>2561</v>
      </c>
      <c r="M6240" t="s">
        <v>22</v>
      </c>
      <c r="N6240" t="s">
        <v>3413</v>
      </c>
      <c r="O6240" t="s">
        <v>24</v>
      </c>
    </row>
    <row r="6241" spans="1:15" x14ac:dyDescent="0.25">
      <c r="A6241" t="s">
        <v>3414</v>
      </c>
      <c r="B6241">
        <v>7.67</v>
      </c>
      <c r="C6241">
        <v>188074</v>
      </c>
      <c r="D6241">
        <v>1241</v>
      </c>
      <c r="E6241">
        <v>566</v>
      </c>
      <c r="F6241">
        <v>12</v>
      </c>
      <c r="G6241" t="s">
        <v>26</v>
      </c>
      <c r="H6241" t="s">
        <v>3415</v>
      </c>
      <c r="I6241" t="s">
        <v>366</v>
      </c>
      <c r="J6241" t="s">
        <v>3416</v>
      </c>
      <c r="K6241" t="s">
        <v>37</v>
      </c>
      <c r="L6241" t="s">
        <v>3417</v>
      </c>
      <c r="M6241" t="s">
        <v>143</v>
      </c>
      <c r="N6241" t="s">
        <v>23</v>
      </c>
      <c r="O6241" t="s">
        <v>24</v>
      </c>
    </row>
    <row r="6242" spans="1:15" x14ac:dyDescent="0.25">
      <c r="A6242" t="s">
        <v>3418</v>
      </c>
      <c r="B6242">
        <v>7.67</v>
      </c>
      <c r="C6242">
        <v>7085</v>
      </c>
      <c r="D6242">
        <v>1242</v>
      </c>
      <c r="E6242">
        <v>4494</v>
      </c>
      <c r="F6242">
        <v>31</v>
      </c>
      <c r="G6242" t="s">
        <v>26</v>
      </c>
      <c r="H6242" t="s">
        <v>3419</v>
      </c>
      <c r="I6242" t="s">
        <v>2262</v>
      </c>
      <c r="J6242" t="s">
        <v>646</v>
      </c>
      <c r="K6242" t="s">
        <v>825</v>
      </c>
      <c r="L6242" t="s">
        <v>256</v>
      </c>
      <c r="M6242" t="s">
        <v>22</v>
      </c>
      <c r="N6242" t="s">
        <v>23</v>
      </c>
      <c r="O6242" t="s">
        <v>140</v>
      </c>
    </row>
    <row r="6243" spans="1:15" x14ac:dyDescent="0.25">
      <c r="A6243" t="s">
        <v>3420</v>
      </c>
      <c r="B6243">
        <v>7.67</v>
      </c>
      <c r="C6243">
        <v>106738</v>
      </c>
      <c r="D6243">
        <v>1243</v>
      </c>
      <c r="E6243">
        <v>1155</v>
      </c>
      <c r="F6243">
        <v>12</v>
      </c>
      <c r="G6243" t="s">
        <v>26</v>
      </c>
      <c r="H6243" t="s">
        <v>3421</v>
      </c>
      <c r="I6243" t="s">
        <v>177</v>
      </c>
      <c r="J6243" t="s">
        <v>381</v>
      </c>
      <c r="K6243" t="s">
        <v>20</v>
      </c>
      <c r="L6243" t="s">
        <v>103</v>
      </c>
      <c r="M6243" t="s">
        <v>143</v>
      </c>
      <c r="N6243" t="s">
        <v>51</v>
      </c>
      <c r="O6243" t="s">
        <v>24</v>
      </c>
    </row>
    <row r="6244" spans="1:15" x14ac:dyDescent="0.25">
      <c r="A6244" t="s">
        <v>3422</v>
      </c>
      <c r="B6244">
        <v>7.67</v>
      </c>
      <c r="C6244">
        <v>60899</v>
      </c>
      <c r="D6244">
        <v>1244</v>
      </c>
      <c r="E6244">
        <v>1433</v>
      </c>
      <c r="F6244">
        <v>13</v>
      </c>
      <c r="G6244" t="s">
        <v>26</v>
      </c>
      <c r="H6244" t="s">
        <v>3423</v>
      </c>
      <c r="I6244" t="s">
        <v>402</v>
      </c>
      <c r="J6244" t="s">
        <v>3424</v>
      </c>
      <c r="K6244" t="s">
        <v>3268</v>
      </c>
      <c r="L6244" t="s">
        <v>108</v>
      </c>
      <c r="M6244" t="s">
        <v>143</v>
      </c>
      <c r="N6244" t="s">
        <v>23</v>
      </c>
      <c r="O6244" t="s">
        <v>24</v>
      </c>
    </row>
    <row r="6245" spans="1:15" x14ac:dyDescent="0.25">
      <c r="A6245" t="s">
        <v>3425</v>
      </c>
      <c r="B6245">
        <v>7.67</v>
      </c>
      <c r="C6245">
        <v>21015</v>
      </c>
      <c r="D6245">
        <v>1245</v>
      </c>
      <c r="E6245">
        <v>1968</v>
      </c>
      <c r="F6245">
        <v>1</v>
      </c>
      <c r="G6245" t="s">
        <v>26</v>
      </c>
      <c r="H6245" s="1">
        <v>45043</v>
      </c>
      <c r="J6245" t="s">
        <v>3426</v>
      </c>
      <c r="K6245" t="s">
        <v>20</v>
      </c>
      <c r="L6245" t="s">
        <v>745</v>
      </c>
      <c r="M6245" t="s">
        <v>143</v>
      </c>
      <c r="N6245" t="s">
        <v>1509</v>
      </c>
      <c r="O6245" t="s">
        <v>24</v>
      </c>
    </row>
    <row r="6246" spans="1:15" x14ac:dyDescent="0.25">
      <c r="A6246" t="s">
        <v>3427</v>
      </c>
      <c r="B6246">
        <v>7.67</v>
      </c>
      <c r="C6246">
        <v>81052</v>
      </c>
      <c r="D6246">
        <v>1246</v>
      </c>
      <c r="E6246">
        <v>1611</v>
      </c>
      <c r="F6246">
        <v>2</v>
      </c>
      <c r="G6246" t="s">
        <v>26</v>
      </c>
      <c r="H6246" t="s">
        <v>3428</v>
      </c>
      <c r="J6246" t="s">
        <v>3429</v>
      </c>
      <c r="K6246" t="s">
        <v>83</v>
      </c>
      <c r="L6246" t="s">
        <v>515</v>
      </c>
      <c r="M6246" t="s">
        <v>22</v>
      </c>
      <c r="N6246" t="s">
        <v>51</v>
      </c>
      <c r="O6246" t="s">
        <v>24</v>
      </c>
    </row>
    <row r="6247" spans="1:15" x14ac:dyDescent="0.25">
      <c r="A6247" t="s">
        <v>3430</v>
      </c>
      <c r="B6247">
        <v>7.67</v>
      </c>
      <c r="C6247">
        <v>57955</v>
      </c>
      <c r="D6247">
        <v>1247</v>
      </c>
      <c r="E6247">
        <v>1643</v>
      </c>
      <c r="F6247">
        <v>4</v>
      </c>
      <c r="G6247" t="s">
        <v>26</v>
      </c>
      <c r="H6247" t="s">
        <v>3431</v>
      </c>
      <c r="I6247" t="s">
        <v>435</v>
      </c>
      <c r="J6247" t="s">
        <v>3432</v>
      </c>
      <c r="K6247" t="s">
        <v>635</v>
      </c>
      <c r="L6247" t="s">
        <v>3433</v>
      </c>
      <c r="M6247" t="s">
        <v>125</v>
      </c>
      <c r="N6247" t="s">
        <v>3434</v>
      </c>
      <c r="O6247" t="s">
        <v>326</v>
      </c>
    </row>
    <row r="6248" spans="1:15" x14ac:dyDescent="0.25">
      <c r="A6248" t="s">
        <v>3435</v>
      </c>
      <c r="B6248">
        <v>7.67</v>
      </c>
      <c r="C6248">
        <v>29045</v>
      </c>
      <c r="D6248">
        <v>1248</v>
      </c>
      <c r="E6248">
        <v>3057</v>
      </c>
      <c r="F6248">
        <v>1</v>
      </c>
      <c r="G6248" t="s">
        <v>26</v>
      </c>
      <c r="H6248" s="1">
        <v>32214</v>
      </c>
      <c r="J6248" t="s">
        <v>3436</v>
      </c>
      <c r="K6248" t="s">
        <v>1025</v>
      </c>
      <c r="L6248" t="s">
        <v>69</v>
      </c>
      <c r="M6248" t="s">
        <v>85</v>
      </c>
      <c r="N6248" t="s">
        <v>325</v>
      </c>
      <c r="O6248" t="s">
        <v>24</v>
      </c>
    </row>
    <row r="6249" spans="1:15" x14ac:dyDescent="0.25">
      <c r="A6249" t="s">
        <v>3437</v>
      </c>
      <c r="B6249">
        <v>7.67</v>
      </c>
      <c r="C6249">
        <v>21721</v>
      </c>
      <c r="D6249">
        <v>1249</v>
      </c>
      <c r="E6249">
        <v>3064</v>
      </c>
      <c r="F6249">
        <v>1</v>
      </c>
      <c r="G6249" t="s">
        <v>26</v>
      </c>
      <c r="H6249" s="1">
        <v>39193</v>
      </c>
      <c r="J6249" t="s">
        <v>381</v>
      </c>
      <c r="K6249" t="s">
        <v>20</v>
      </c>
      <c r="L6249" t="s">
        <v>118</v>
      </c>
      <c r="M6249" t="s">
        <v>143</v>
      </c>
      <c r="N6249" t="s">
        <v>1802</v>
      </c>
      <c r="O6249" t="s">
        <v>32</v>
      </c>
    </row>
    <row r="6250" spans="1:15" x14ac:dyDescent="0.25">
      <c r="A6250" t="s">
        <v>3438</v>
      </c>
      <c r="B6250">
        <v>7.67</v>
      </c>
      <c r="C6250">
        <v>18425</v>
      </c>
      <c r="D6250">
        <v>1250</v>
      </c>
      <c r="E6250">
        <v>3216</v>
      </c>
      <c r="F6250">
        <v>9</v>
      </c>
      <c r="G6250" t="s">
        <v>26</v>
      </c>
      <c r="H6250" t="s">
        <v>3439</v>
      </c>
      <c r="J6250" t="s">
        <v>229</v>
      </c>
      <c r="K6250" t="s">
        <v>20</v>
      </c>
      <c r="L6250" t="s">
        <v>195</v>
      </c>
      <c r="M6250" t="s">
        <v>22</v>
      </c>
      <c r="N6250" t="s">
        <v>1860</v>
      </c>
      <c r="O6250" t="s">
        <v>24</v>
      </c>
    </row>
    <row r="6251" spans="1:15" x14ac:dyDescent="0.25">
      <c r="A6251" t="s">
        <v>3440</v>
      </c>
      <c r="B6251">
        <v>7.67</v>
      </c>
      <c r="C6251">
        <v>5767</v>
      </c>
      <c r="D6251">
        <v>1251</v>
      </c>
      <c r="E6251">
        <v>5688</v>
      </c>
      <c r="F6251">
        <v>1</v>
      </c>
      <c r="G6251" t="s">
        <v>26</v>
      </c>
      <c r="H6251" s="1">
        <v>39439</v>
      </c>
      <c r="J6251" t="s">
        <v>381</v>
      </c>
      <c r="K6251" t="s">
        <v>20</v>
      </c>
      <c r="L6251" t="s">
        <v>1243</v>
      </c>
      <c r="M6251" t="s">
        <v>125</v>
      </c>
      <c r="N6251" t="s">
        <v>2245</v>
      </c>
      <c r="O6251" t="s">
        <v>24</v>
      </c>
    </row>
    <row r="6252" spans="1:15" x14ac:dyDescent="0.25">
      <c r="A6252" t="s">
        <v>3441</v>
      </c>
      <c r="B6252">
        <v>7.67</v>
      </c>
      <c r="C6252">
        <v>21508</v>
      </c>
      <c r="D6252">
        <v>1252</v>
      </c>
      <c r="E6252">
        <v>3499</v>
      </c>
      <c r="F6252">
        <v>1</v>
      </c>
      <c r="G6252" t="s">
        <v>26</v>
      </c>
      <c r="H6252" s="1">
        <v>41384</v>
      </c>
      <c r="J6252" t="s">
        <v>381</v>
      </c>
      <c r="K6252" t="s">
        <v>20</v>
      </c>
      <c r="L6252" t="s">
        <v>91</v>
      </c>
      <c r="M6252" t="s">
        <v>22</v>
      </c>
      <c r="N6252" t="s">
        <v>128</v>
      </c>
      <c r="O6252" t="s">
        <v>326</v>
      </c>
    </row>
    <row r="6253" spans="1:15" x14ac:dyDescent="0.25">
      <c r="A6253" t="s">
        <v>3442</v>
      </c>
      <c r="B6253">
        <v>7.67</v>
      </c>
      <c r="C6253">
        <v>16744</v>
      </c>
      <c r="D6253">
        <v>1253</v>
      </c>
      <c r="E6253">
        <v>3910</v>
      </c>
      <c r="F6253">
        <v>1</v>
      </c>
      <c r="G6253" t="s">
        <v>26</v>
      </c>
      <c r="H6253" s="1">
        <v>42840</v>
      </c>
      <c r="J6253" t="s">
        <v>381</v>
      </c>
      <c r="K6253" t="s">
        <v>635</v>
      </c>
      <c r="L6253" t="s">
        <v>91</v>
      </c>
      <c r="M6253" t="s">
        <v>22</v>
      </c>
      <c r="N6253" t="s">
        <v>1125</v>
      </c>
      <c r="O6253" t="s">
        <v>24</v>
      </c>
    </row>
    <row r="6254" spans="1:15" x14ac:dyDescent="0.25">
      <c r="A6254" t="s">
        <v>3443</v>
      </c>
      <c r="B6254">
        <v>7.67</v>
      </c>
      <c r="C6254">
        <v>159259</v>
      </c>
      <c r="D6254">
        <v>1254</v>
      </c>
      <c r="E6254">
        <v>545</v>
      </c>
      <c r="F6254">
        <v>13</v>
      </c>
      <c r="G6254" t="s">
        <v>26</v>
      </c>
      <c r="H6254" t="s">
        <v>3444</v>
      </c>
      <c r="I6254" t="s">
        <v>495</v>
      </c>
      <c r="J6254" t="s">
        <v>3445</v>
      </c>
      <c r="K6254" t="s">
        <v>514</v>
      </c>
      <c r="L6254" t="s">
        <v>21</v>
      </c>
      <c r="M6254" t="s">
        <v>125</v>
      </c>
      <c r="N6254" t="s">
        <v>23</v>
      </c>
      <c r="O6254" t="s">
        <v>140</v>
      </c>
    </row>
    <row r="6255" spans="1:15" x14ac:dyDescent="0.25">
      <c r="A6255" t="s">
        <v>3446</v>
      </c>
      <c r="B6255">
        <v>7.67</v>
      </c>
      <c r="C6255">
        <v>27002</v>
      </c>
      <c r="D6255">
        <v>1255</v>
      </c>
      <c r="E6255">
        <v>2333</v>
      </c>
      <c r="F6255">
        <v>1</v>
      </c>
      <c r="G6255" t="s">
        <v>26</v>
      </c>
      <c r="H6255" s="1">
        <v>42805</v>
      </c>
      <c r="J6255" t="s">
        <v>381</v>
      </c>
      <c r="K6255" t="s">
        <v>20</v>
      </c>
      <c r="L6255" t="s">
        <v>21</v>
      </c>
      <c r="M6255" t="s">
        <v>143</v>
      </c>
      <c r="N6255" t="s">
        <v>1055</v>
      </c>
      <c r="O6255" t="s">
        <v>32</v>
      </c>
    </row>
    <row r="6256" spans="1:15" x14ac:dyDescent="0.25">
      <c r="A6256" t="s">
        <v>3447</v>
      </c>
      <c r="B6256">
        <v>7.67</v>
      </c>
      <c r="C6256">
        <v>9784</v>
      </c>
      <c r="D6256">
        <v>1257</v>
      </c>
      <c r="E6256">
        <v>4714</v>
      </c>
      <c r="F6256">
        <v>46</v>
      </c>
      <c r="G6256" t="s">
        <v>26</v>
      </c>
      <c r="H6256" t="s">
        <v>3448</v>
      </c>
      <c r="I6256" t="s">
        <v>3449</v>
      </c>
      <c r="J6256" t="s">
        <v>381</v>
      </c>
      <c r="K6256" t="s">
        <v>20</v>
      </c>
      <c r="L6256" t="s">
        <v>647</v>
      </c>
      <c r="M6256" t="s">
        <v>85</v>
      </c>
      <c r="N6256" t="s">
        <v>119</v>
      </c>
      <c r="O6256" t="s">
        <v>326</v>
      </c>
    </row>
    <row r="6257" spans="1:15" x14ac:dyDescent="0.25">
      <c r="A6257" t="s">
        <v>3450</v>
      </c>
      <c r="B6257">
        <v>7.67</v>
      </c>
      <c r="C6257">
        <v>7434</v>
      </c>
      <c r="D6257">
        <v>1258</v>
      </c>
      <c r="E6257">
        <v>4921</v>
      </c>
      <c r="F6257">
        <v>1</v>
      </c>
      <c r="G6257" t="s">
        <v>26</v>
      </c>
      <c r="H6257" s="1">
        <v>39209</v>
      </c>
      <c r="J6257" t="s">
        <v>943</v>
      </c>
      <c r="K6257" t="s">
        <v>20</v>
      </c>
      <c r="L6257" t="s">
        <v>245</v>
      </c>
      <c r="M6257" t="s">
        <v>22</v>
      </c>
      <c r="N6257" t="s">
        <v>1957</v>
      </c>
      <c r="O6257" t="s">
        <v>326</v>
      </c>
    </row>
    <row r="6258" spans="1:15" x14ac:dyDescent="0.25">
      <c r="A6258" t="s">
        <v>3451</v>
      </c>
      <c r="B6258">
        <v>7.67</v>
      </c>
      <c r="C6258">
        <v>4619</v>
      </c>
      <c r="D6258">
        <v>1259</v>
      </c>
      <c r="E6258">
        <v>6257</v>
      </c>
      <c r="F6258">
        <v>2</v>
      </c>
      <c r="G6258" t="s">
        <v>26</v>
      </c>
      <c r="H6258">
        <v>2003</v>
      </c>
      <c r="J6258" t="s">
        <v>381</v>
      </c>
      <c r="K6258" t="s">
        <v>20</v>
      </c>
      <c r="L6258" t="s">
        <v>268</v>
      </c>
      <c r="M6258" t="s">
        <v>22</v>
      </c>
      <c r="N6258" t="s">
        <v>3452</v>
      </c>
      <c r="O6258" t="s">
        <v>24</v>
      </c>
    </row>
    <row r="6259" spans="1:15" x14ac:dyDescent="0.25">
      <c r="A6259" t="s">
        <v>3453</v>
      </c>
      <c r="B6259">
        <v>7.67</v>
      </c>
      <c r="C6259">
        <v>143775</v>
      </c>
      <c r="D6259">
        <v>1260</v>
      </c>
      <c r="E6259">
        <v>711</v>
      </c>
      <c r="F6259">
        <v>26</v>
      </c>
      <c r="G6259" t="s">
        <v>26</v>
      </c>
      <c r="H6259" t="s">
        <v>3454</v>
      </c>
      <c r="I6259" t="s">
        <v>346</v>
      </c>
      <c r="J6259" t="s">
        <v>3455</v>
      </c>
      <c r="K6259" t="s">
        <v>37</v>
      </c>
      <c r="L6259" t="s">
        <v>2647</v>
      </c>
      <c r="M6259" t="s">
        <v>22</v>
      </c>
      <c r="N6259" t="s">
        <v>23</v>
      </c>
      <c r="O6259" t="s">
        <v>24</v>
      </c>
    </row>
    <row r="6260" spans="1:15" x14ac:dyDescent="0.25">
      <c r="A6260" t="s">
        <v>3456</v>
      </c>
      <c r="B6260">
        <v>7.67</v>
      </c>
      <c r="C6260">
        <v>13363</v>
      </c>
      <c r="D6260">
        <v>1261</v>
      </c>
      <c r="E6260">
        <v>3030</v>
      </c>
      <c r="F6260">
        <v>1</v>
      </c>
      <c r="G6260" t="s">
        <v>26</v>
      </c>
      <c r="H6260" s="1">
        <v>43890</v>
      </c>
      <c r="J6260" t="s">
        <v>3457</v>
      </c>
      <c r="K6260" t="s">
        <v>54</v>
      </c>
      <c r="L6260" t="s">
        <v>685</v>
      </c>
      <c r="M6260" t="s">
        <v>125</v>
      </c>
      <c r="N6260" t="s">
        <v>450</v>
      </c>
      <c r="O6260" t="s">
        <v>24</v>
      </c>
    </row>
    <row r="6261" spans="1:15" x14ac:dyDescent="0.25">
      <c r="A6261" t="s">
        <v>3458</v>
      </c>
      <c r="B6261">
        <v>7.67</v>
      </c>
      <c r="C6261">
        <v>30495</v>
      </c>
      <c r="D6261">
        <v>1262</v>
      </c>
      <c r="E6261">
        <v>2225</v>
      </c>
      <c r="F6261">
        <v>12</v>
      </c>
      <c r="G6261" t="s">
        <v>26</v>
      </c>
      <c r="H6261" t="s">
        <v>3459</v>
      </c>
      <c r="I6261" t="s">
        <v>135</v>
      </c>
      <c r="J6261" t="s">
        <v>3460</v>
      </c>
      <c r="K6261" t="s">
        <v>83</v>
      </c>
      <c r="L6261" t="s">
        <v>330</v>
      </c>
      <c r="M6261" t="s">
        <v>125</v>
      </c>
      <c r="N6261" t="s">
        <v>23</v>
      </c>
      <c r="O6261" t="s">
        <v>24</v>
      </c>
    </row>
    <row r="6262" spans="1:15" x14ac:dyDescent="0.25">
      <c r="A6262" t="s">
        <v>3461</v>
      </c>
      <c r="B6262">
        <v>7.67</v>
      </c>
      <c r="C6262">
        <v>99723</v>
      </c>
      <c r="D6262">
        <v>1263</v>
      </c>
      <c r="E6262">
        <v>1247</v>
      </c>
      <c r="F6262">
        <v>12</v>
      </c>
      <c r="G6262" t="s">
        <v>26</v>
      </c>
      <c r="H6262" t="s">
        <v>3144</v>
      </c>
      <c r="I6262" t="s">
        <v>181</v>
      </c>
      <c r="J6262" t="s">
        <v>3462</v>
      </c>
      <c r="K6262" t="s">
        <v>83</v>
      </c>
      <c r="L6262" t="s">
        <v>2298</v>
      </c>
      <c r="M6262" t="s">
        <v>22</v>
      </c>
      <c r="N6262" t="s">
        <v>149</v>
      </c>
      <c r="O6262" t="s">
        <v>24</v>
      </c>
    </row>
    <row r="6263" spans="1:15" x14ac:dyDescent="0.25">
      <c r="A6263" t="s">
        <v>3463</v>
      </c>
      <c r="B6263">
        <v>7.67</v>
      </c>
      <c r="C6263">
        <v>110894</v>
      </c>
      <c r="D6263">
        <v>1264</v>
      </c>
      <c r="E6263">
        <v>1017</v>
      </c>
      <c r="F6263">
        <v>13</v>
      </c>
      <c r="G6263" t="s">
        <v>26</v>
      </c>
      <c r="H6263" t="s">
        <v>3464</v>
      </c>
      <c r="I6263" t="s">
        <v>2194</v>
      </c>
      <c r="J6263" t="s">
        <v>3465</v>
      </c>
      <c r="K6263" t="s">
        <v>37</v>
      </c>
      <c r="L6263" t="s">
        <v>69</v>
      </c>
      <c r="M6263" t="s">
        <v>22</v>
      </c>
      <c r="N6263" t="s">
        <v>51</v>
      </c>
      <c r="O6263" t="s">
        <v>24</v>
      </c>
    </row>
    <row r="6264" spans="1:15" x14ac:dyDescent="0.25">
      <c r="A6264" t="s">
        <v>3466</v>
      </c>
      <c r="B6264">
        <v>7.67</v>
      </c>
      <c r="C6264">
        <v>27014</v>
      </c>
      <c r="D6264">
        <v>1265</v>
      </c>
      <c r="E6264">
        <v>2656</v>
      </c>
      <c r="F6264">
        <v>104</v>
      </c>
      <c r="G6264" t="s">
        <v>26</v>
      </c>
      <c r="H6264" t="s">
        <v>3467</v>
      </c>
      <c r="I6264" t="s">
        <v>122</v>
      </c>
      <c r="J6264" t="s">
        <v>3468</v>
      </c>
      <c r="K6264" t="s">
        <v>635</v>
      </c>
      <c r="L6264" t="s">
        <v>21</v>
      </c>
      <c r="M6264" t="s">
        <v>22</v>
      </c>
      <c r="N6264" t="s">
        <v>2658</v>
      </c>
      <c r="O6264" t="s">
        <v>326</v>
      </c>
    </row>
    <row r="6265" spans="1:15" x14ac:dyDescent="0.25">
      <c r="A6265" t="s">
        <v>3469</v>
      </c>
      <c r="B6265">
        <v>7.67</v>
      </c>
      <c r="C6265">
        <v>11495</v>
      </c>
      <c r="D6265">
        <v>1266</v>
      </c>
      <c r="E6265">
        <v>4301</v>
      </c>
      <c r="F6265">
        <v>78</v>
      </c>
      <c r="G6265" t="s">
        <v>26</v>
      </c>
      <c r="H6265" t="s">
        <v>3470</v>
      </c>
      <c r="I6265" t="s">
        <v>3471</v>
      </c>
      <c r="J6265" t="s">
        <v>381</v>
      </c>
      <c r="K6265" t="s">
        <v>20</v>
      </c>
      <c r="L6265" t="s">
        <v>484</v>
      </c>
      <c r="M6265" t="s">
        <v>22</v>
      </c>
      <c r="N6265" t="s">
        <v>119</v>
      </c>
      <c r="O6265" t="s">
        <v>326</v>
      </c>
    </row>
    <row r="6266" spans="1:15" x14ac:dyDescent="0.25">
      <c r="A6266" t="s">
        <v>3472</v>
      </c>
      <c r="B6266">
        <v>7.67</v>
      </c>
      <c r="C6266">
        <v>28646</v>
      </c>
      <c r="D6266">
        <v>1267</v>
      </c>
      <c r="E6266">
        <v>2596</v>
      </c>
      <c r="F6266">
        <v>1</v>
      </c>
      <c r="G6266" t="s">
        <v>26</v>
      </c>
      <c r="H6266" s="1">
        <v>42207</v>
      </c>
      <c r="J6266" t="s">
        <v>381</v>
      </c>
      <c r="K6266" t="s">
        <v>78</v>
      </c>
      <c r="L6266" t="s">
        <v>368</v>
      </c>
      <c r="M6266" t="s">
        <v>143</v>
      </c>
      <c r="N6266" t="s">
        <v>1509</v>
      </c>
      <c r="O6266" t="s">
        <v>32</v>
      </c>
    </row>
    <row r="6267" spans="1:15" x14ac:dyDescent="0.25">
      <c r="A6267" t="s">
        <v>3473</v>
      </c>
      <c r="B6267">
        <v>7.67</v>
      </c>
      <c r="C6267">
        <v>57034</v>
      </c>
      <c r="D6267">
        <v>1268</v>
      </c>
      <c r="E6267">
        <v>1843</v>
      </c>
      <c r="F6267">
        <v>25</v>
      </c>
      <c r="G6267" t="s">
        <v>26</v>
      </c>
      <c r="H6267" t="s">
        <v>3474</v>
      </c>
      <c r="I6267" t="s">
        <v>28</v>
      </c>
      <c r="J6267" t="s">
        <v>3475</v>
      </c>
      <c r="K6267" t="s">
        <v>83</v>
      </c>
      <c r="L6267" t="s">
        <v>484</v>
      </c>
      <c r="M6267" t="s">
        <v>22</v>
      </c>
      <c r="N6267" t="s">
        <v>23</v>
      </c>
      <c r="O6267" t="s">
        <v>24</v>
      </c>
    </row>
    <row r="6268" spans="1:15" x14ac:dyDescent="0.25">
      <c r="A6268" t="s">
        <v>3476</v>
      </c>
      <c r="B6268">
        <v>7.67</v>
      </c>
      <c r="C6268">
        <v>12200</v>
      </c>
      <c r="D6268">
        <v>1269</v>
      </c>
      <c r="E6268">
        <v>4440</v>
      </c>
      <c r="F6268">
        <v>2</v>
      </c>
      <c r="G6268" t="s">
        <v>26</v>
      </c>
      <c r="H6268" t="s">
        <v>3477</v>
      </c>
      <c r="J6268" t="s">
        <v>381</v>
      </c>
      <c r="K6268" t="s">
        <v>83</v>
      </c>
      <c r="L6268" t="s">
        <v>3028</v>
      </c>
      <c r="M6268" t="s">
        <v>164</v>
      </c>
      <c r="N6268" t="s">
        <v>662</v>
      </c>
      <c r="O6268" t="s">
        <v>24</v>
      </c>
    </row>
    <row r="6269" spans="1:15" x14ac:dyDescent="0.25">
      <c r="A6269" t="s">
        <v>3478</v>
      </c>
      <c r="B6269">
        <v>7.67</v>
      </c>
      <c r="C6269">
        <v>14326</v>
      </c>
      <c r="D6269">
        <v>1270</v>
      </c>
      <c r="E6269">
        <v>4220</v>
      </c>
      <c r="F6269">
        <v>3</v>
      </c>
      <c r="G6269" t="s">
        <v>26</v>
      </c>
      <c r="H6269" t="s">
        <v>3479</v>
      </c>
      <c r="J6269" t="s">
        <v>381</v>
      </c>
      <c r="K6269" t="s">
        <v>83</v>
      </c>
      <c r="L6269" t="s">
        <v>3028</v>
      </c>
      <c r="M6269" t="s">
        <v>164</v>
      </c>
      <c r="N6269" t="s">
        <v>119</v>
      </c>
      <c r="O6269" t="s">
        <v>24</v>
      </c>
    </row>
    <row r="6270" spans="1:15" x14ac:dyDescent="0.25">
      <c r="A6270" t="s">
        <v>3480</v>
      </c>
      <c r="B6270">
        <v>7.67</v>
      </c>
      <c r="C6270">
        <v>57202</v>
      </c>
      <c r="D6270">
        <v>1271</v>
      </c>
      <c r="E6270">
        <v>1967</v>
      </c>
      <c r="F6270">
        <v>1</v>
      </c>
      <c r="G6270" t="s">
        <v>26</v>
      </c>
      <c r="H6270" s="1">
        <v>37611</v>
      </c>
      <c r="J6270" t="s">
        <v>3481</v>
      </c>
      <c r="K6270" t="s">
        <v>60</v>
      </c>
      <c r="L6270" t="s">
        <v>69</v>
      </c>
      <c r="M6270" t="s">
        <v>22</v>
      </c>
      <c r="N6270" t="s">
        <v>1359</v>
      </c>
      <c r="O6270" t="s">
        <v>24</v>
      </c>
    </row>
    <row r="6271" spans="1:15" x14ac:dyDescent="0.25">
      <c r="A6271" t="s">
        <v>3482</v>
      </c>
      <c r="B6271">
        <v>7.66</v>
      </c>
      <c r="C6271">
        <v>68778</v>
      </c>
      <c r="D6271">
        <v>1272</v>
      </c>
      <c r="E6271">
        <v>1401</v>
      </c>
      <c r="F6271">
        <v>12</v>
      </c>
      <c r="G6271" t="s">
        <v>26</v>
      </c>
      <c r="H6271" t="s">
        <v>3483</v>
      </c>
      <c r="I6271" t="s">
        <v>94</v>
      </c>
      <c r="J6271" t="s">
        <v>3484</v>
      </c>
      <c r="K6271" t="s">
        <v>37</v>
      </c>
      <c r="L6271" t="s">
        <v>21</v>
      </c>
      <c r="M6271" t="s">
        <v>22</v>
      </c>
      <c r="N6271" t="s">
        <v>23</v>
      </c>
      <c r="O6271" t="s">
        <v>24</v>
      </c>
    </row>
    <row r="6272" spans="1:15" x14ac:dyDescent="0.25">
      <c r="A6272" t="s">
        <v>3485</v>
      </c>
      <c r="B6272">
        <v>7.66</v>
      </c>
      <c r="C6272">
        <v>26352</v>
      </c>
      <c r="D6272">
        <v>1273</v>
      </c>
      <c r="E6272">
        <v>2499</v>
      </c>
      <c r="F6272">
        <v>8</v>
      </c>
      <c r="G6272" t="s">
        <v>26</v>
      </c>
      <c r="H6272" t="s">
        <v>3486</v>
      </c>
      <c r="J6272" t="s">
        <v>381</v>
      </c>
      <c r="K6272" t="s">
        <v>20</v>
      </c>
      <c r="L6272" t="s">
        <v>539</v>
      </c>
      <c r="M6272" t="s">
        <v>22</v>
      </c>
      <c r="N6272" t="s">
        <v>658</v>
      </c>
      <c r="O6272" t="s">
        <v>24</v>
      </c>
    </row>
    <row r="6273" spans="1:15" x14ac:dyDescent="0.25">
      <c r="A6273" t="s">
        <v>3487</v>
      </c>
      <c r="B6273">
        <v>7.66</v>
      </c>
      <c r="C6273">
        <v>166043</v>
      </c>
      <c r="D6273">
        <v>1274</v>
      </c>
      <c r="E6273">
        <v>614</v>
      </c>
      <c r="F6273">
        <v>25</v>
      </c>
      <c r="G6273" t="s">
        <v>26</v>
      </c>
      <c r="H6273" t="s">
        <v>3488</v>
      </c>
      <c r="I6273" t="s">
        <v>42</v>
      </c>
      <c r="J6273" t="s">
        <v>3489</v>
      </c>
      <c r="K6273" t="s">
        <v>37</v>
      </c>
      <c r="L6273" t="s">
        <v>2422</v>
      </c>
      <c r="M6273" t="s">
        <v>22</v>
      </c>
      <c r="N6273" t="s">
        <v>23</v>
      </c>
      <c r="O6273" t="s">
        <v>32</v>
      </c>
    </row>
    <row r="6274" spans="1:15" x14ac:dyDescent="0.25">
      <c r="A6274" t="s">
        <v>3490</v>
      </c>
      <c r="B6274">
        <v>7.66</v>
      </c>
      <c r="C6274">
        <v>192048</v>
      </c>
      <c r="D6274">
        <v>1275</v>
      </c>
      <c r="E6274">
        <v>597</v>
      </c>
      <c r="F6274">
        <v>12</v>
      </c>
      <c r="G6274" t="s">
        <v>26</v>
      </c>
      <c r="H6274" t="s">
        <v>3491</v>
      </c>
      <c r="I6274" t="s">
        <v>290</v>
      </c>
      <c r="J6274" t="s">
        <v>3492</v>
      </c>
      <c r="K6274" t="s">
        <v>83</v>
      </c>
      <c r="L6274" t="s">
        <v>343</v>
      </c>
      <c r="M6274" t="s">
        <v>22</v>
      </c>
      <c r="N6274" t="s">
        <v>23</v>
      </c>
      <c r="O6274" t="s">
        <v>24</v>
      </c>
    </row>
    <row r="6275" spans="1:15" x14ac:dyDescent="0.25">
      <c r="A6275" t="s">
        <v>3493</v>
      </c>
      <c r="B6275">
        <v>7.66</v>
      </c>
      <c r="C6275">
        <v>90568</v>
      </c>
      <c r="D6275">
        <v>1276</v>
      </c>
      <c r="E6275">
        <v>1344</v>
      </c>
      <c r="F6275">
        <v>1</v>
      </c>
      <c r="G6275" t="s">
        <v>26</v>
      </c>
      <c r="H6275" s="1">
        <v>42951</v>
      </c>
      <c r="J6275" t="s">
        <v>381</v>
      </c>
      <c r="K6275" t="s">
        <v>37</v>
      </c>
      <c r="L6275" t="s">
        <v>31</v>
      </c>
      <c r="M6275" t="s">
        <v>22</v>
      </c>
      <c r="N6275" t="s">
        <v>1509</v>
      </c>
      <c r="O6275" t="s">
        <v>24</v>
      </c>
    </row>
    <row r="6276" spans="1:15" x14ac:dyDescent="0.25">
      <c r="A6276" t="s">
        <v>3494</v>
      </c>
      <c r="B6276">
        <v>7.66</v>
      </c>
      <c r="C6276">
        <v>45173</v>
      </c>
      <c r="D6276">
        <v>1277</v>
      </c>
      <c r="E6276">
        <v>1772</v>
      </c>
      <c r="F6276">
        <v>22</v>
      </c>
      <c r="G6276" t="s">
        <v>26</v>
      </c>
      <c r="H6276" t="s">
        <v>3495</v>
      </c>
      <c r="I6276" t="s">
        <v>167</v>
      </c>
      <c r="J6276" t="s">
        <v>758</v>
      </c>
      <c r="K6276" t="s">
        <v>37</v>
      </c>
      <c r="L6276" t="s">
        <v>21</v>
      </c>
      <c r="M6276" t="s">
        <v>22</v>
      </c>
      <c r="N6276" t="s">
        <v>119</v>
      </c>
      <c r="O6276" t="s">
        <v>208</v>
      </c>
    </row>
    <row r="6277" spans="1:15" x14ac:dyDescent="0.25">
      <c r="A6277" t="s">
        <v>3496</v>
      </c>
      <c r="B6277">
        <v>7.66</v>
      </c>
      <c r="C6277">
        <v>8708</v>
      </c>
      <c r="D6277">
        <v>1278</v>
      </c>
      <c r="E6277">
        <v>4836</v>
      </c>
      <c r="F6277" t="s">
        <v>217</v>
      </c>
      <c r="G6277" t="s">
        <v>16</v>
      </c>
      <c r="H6277" t="s">
        <v>3497</v>
      </c>
      <c r="I6277" t="s">
        <v>1707</v>
      </c>
      <c r="J6277" t="s">
        <v>454</v>
      </c>
      <c r="K6277" t="s">
        <v>20</v>
      </c>
      <c r="L6277" t="s">
        <v>549</v>
      </c>
      <c r="M6277" t="s">
        <v>22</v>
      </c>
      <c r="N6277" t="s">
        <v>1337</v>
      </c>
      <c r="O6277" t="s">
        <v>208</v>
      </c>
    </row>
    <row r="6278" spans="1:15" x14ac:dyDescent="0.25">
      <c r="A6278" t="s">
        <v>3498</v>
      </c>
      <c r="B6278">
        <v>7.66</v>
      </c>
      <c r="C6278">
        <v>10558</v>
      </c>
      <c r="D6278">
        <v>1279</v>
      </c>
      <c r="E6278">
        <v>3831</v>
      </c>
      <c r="F6278">
        <v>1</v>
      </c>
      <c r="G6278" t="s">
        <v>26</v>
      </c>
      <c r="H6278" s="1">
        <v>41692</v>
      </c>
      <c r="J6278" t="s">
        <v>398</v>
      </c>
      <c r="K6278" t="s">
        <v>172</v>
      </c>
      <c r="L6278" t="s">
        <v>195</v>
      </c>
      <c r="M6278" t="s">
        <v>125</v>
      </c>
      <c r="N6278" t="s">
        <v>981</v>
      </c>
      <c r="O6278" t="s">
        <v>24</v>
      </c>
    </row>
    <row r="6279" spans="1:15" x14ac:dyDescent="0.25">
      <c r="A6279" t="s">
        <v>3499</v>
      </c>
      <c r="B6279">
        <v>7.66</v>
      </c>
      <c r="C6279">
        <v>90714</v>
      </c>
      <c r="D6279">
        <v>1280</v>
      </c>
      <c r="E6279">
        <v>1493</v>
      </c>
      <c r="F6279">
        <v>12</v>
      </c>
      <c r="G6279" t="s">
        <v>26</v>
      </c>
      <c r="H6279" s="1">
        <v>44469</v>
      </c>
      <c r="J6279" t="s">
        <v>381</v>
      </c>
      <c r="K6279" t="s">
        <v>20</v>
      </c>
      <c r="L6279" t="s">
        <v>91</v>
      </c>
      <c r="M6279" t="s">
        <v>22</v>
      </c>
      <c r="N6279" t="s">
        <v>23</v>
      </c>
      <c r="O6279" t="s">
        <v>32</v>
      </c>
    </row>
    <row r="6280" spans="1:15" x14ac:dyDescent="0.25">
      <c r="A6280" t="s">
        <v>3500</v>
      </c>
      <c r="B6280">
        <v>7.66</v>
      </c>
      <c r="C6280">
        <v>65427</v>
      </c>
      <c r="D6280">
        <v>1281</v>
      </c>
      <c r="E6280">
        <v>1459</v>
      </c>
      <c r="F6280">
        <v>26</v>
      </c>
      <c r="G6280" t="s">
        <v>26</v>
      </c>
      <c r="H6280" t="s">
        <v>3501</v>
      </c>
      <c r="I6280" t="s">
        <v>1642</v>
      </c>
      <c r="J6280" t="s">
        <v>3502</v>
      </c>
      <c r="K6280" t="s">
        <v>124</v>
      </c>
      <c r="L6280" t="s">
        <v>69</v>
      </c>
      <c r="M6280" t="s">
        <v>125</v>
      </c>
      <c r="N6280" t="s">
        <v>23</v>
      </c>
      <c r="O6280" t="s">
        <v>24</v>
      </c>
    </row>
    <row r="6281" spans="1:15" x14ac:dyDescent="0.25">
      <c r="A6281" t="s">
        <v>3503</v>
      </c>
      <c r="B6281">
        <v>7.66</v>
      </c>
      <c r="C6281">
        <v>285197</v>
      </c>
      <c r="D6281">
        <v>1282</v>
      </c>
      <c r="E6281">
        <v>349</v>
      </c>
      <c r="F6281">
        <v>24</v>
      </c>
      <c r="G6281" t="s">
        <v>26</v>
      </c>
      <c r="H6281" t="s">
        <v>3504</v>
      </c>
      <c r="I6281" t="s">
        <v>1204</v>
      </c>
      <c r="J6281" t="s">
        <v>3505</v>
      </c>
      <c r="K6281" t="s">
        <v>37</v>
      </c>
      <c r="L6281" t="s">
        <v>484</v>
      </c>
      <c r="M6281" t="s">
        <v>22</v>
      </c>
      <c r="N6281" t="s">
        <v>23</v>
      </c>
      <c r="O6281" t="s">
        <v>24</v>
      </c>
    </row>
    <row r="6282" spans="1:15" x14ac:dyDescent="0.25">
      <c r="A6282" t="s">
        <v>3506</v>
      </c>
      <c r="B6282">
        <v>7.66</v>
      </c>
      <c r="C6282">
        <v>61745</v>
      </c>
      <c r="D6282">
        <v>1283</v>
      </c>
      <c r="E6282">
        <v>1265</v>
      </c>
      <c r="F6282">
        <v>13</v>
      </c>
      <c r="G6282" t="s">
        <v>26</v>
      </c>
      <c r="H6282" t="s">
        <v>3507</v>
      </c>
      <c r="I6282" t="s">
        <v>58</v>
      </c>
      <c r="J6282" t="s">
        <v>2147</v>
      </c>
      <c r="K6282" t="s">
        <v>20</v>
      </c>
      <c r="L6282" t="s">
        <v>484</v>
      </c>
      <c r="M6282" t="s">
        <v>22</v>
      </c>
      <c r="N6282" t="s">
        <v>23</v>
      </c>
      <c r="O6282" t="s">
        <v>24</v>
      </c>
    </row>
    <row r="6283" spans="1:15" x14ac:dyDescent="0.25">
      <c r="A6283" t="s">
        <v>3508</v>
      </c>
      <c r="B6283">
        <v>7.66</v>
      </c>
      <c r="C6283">
        <v>33123</v>
      </c>
      <c r="D6283">
        <v>1284</v>
      </c>
      <c r="E6283">
        <v>2601</v>
      </c>
      <c r="F6283">
        <v>9</v>
      </c>
      <c r="G6283" t="s">
        <v>26</v>
      </c>
      <c r="H6283" t="s">
        <v>3509</v>
      </c>
      <c r="J6283" t="s">
        <v>381</v>
      </c>
      <c r="K6283" t="s">
        <v>20</v>
      </c>
      <c r="L6283" t="s">
        <v>195</v>
      </c>
      <c r="M6283" t="s">
        <v>22</v>
      </c>
      <c r="N6283" t="s">
        <v>2546</v>
      </c>
      <c r="O6283" t="s">
        <v>24</v>
      </c>
    </row>
    <row r="6284" spans="1:15" x14ac:dyDescent="0.25">
      <c r="A6284" t="s">
        <v>3510</v>
      </c>
      <c r="B6284">
        <v>7.66</v>
      </c>
      <c r="C6284">
        <v>602102</v>
      </c>
      <c r="D6284">
        <v>1285</v>
      </c>
      <c r="E6284">
        <v>119</v>
      </c>
      <c r="F6284">
        <v>24</v>
      </c>
      <c r="G6284" t="s">
        <v>26</v>
      </c>
      <c r="H6284" t="s">
        <v>111</v>
      </c>
      <c r="I6284" t="s">
        <v>112</v>
      </c>
      <c r="J6284" t="s">
        <v>3511</v>
      </c>
      <c r="K6284" t="s">
        <v>30</v>
      </c>
      <c r="L6284" t="s">
        <v>79</v>
      </c>
      <c r="M6284" t="s">
        <v>22</v>
      </c>
      <c r="N6284" t="s">
        <v>23</v>
      </c>
      <c r="O6284" t="s">
        <v>32</v>
      </c>
    </row>
    <row r="6285" spans="1:15" x14ac:dyDescent="0.25">
      <c r="A6285" t="s">
        <v>3512</v>
      </c>
      <c r="B6285">
        <v>7.66</v>
      </c>
      <c r="C6285">
        <v>25941</v>
      </c>
      <c r="D6285">
        <v>1286</v>
      </c>
      <c r="E6285">
        <v>3182</v>
      </c>
      <c r="F6285">
        <v>8</v>
      </c>
      <c r="G6285" t="s">
        <v>26</v>
      </c>
      <c r="H6285" t="s">
        <v>3513</v>
      </c>
      <c r="I6285" t="s">
        <v>731</v>
      </c>
      <c r="J6285" t="s">
        <v>3514</v>
      </c>
      <c r="K6285" t="s">
        <v>20</v>
      </c>
      <c r="L6285" t="s">
        <v>3515</v>
      </c>
      <c r="M6285" t="s">
        <v>22</v>
      </c>
      <c r="N6285" t="s">
        <v>23</v>
      </c>
      <c r="O6285" t="s">
        <v>24</v>
      </c>
    </row>
    <row r="6286" spans="1:15" x14ac:dyDescent="0.25">
      <c r="A6286" t="s">
        <v>3516</v>
      </c>
      <c r="B6286">
        <v>7.66</v>
      </c>
      <c r="C6286">
        <v>14455</v>
      </c>
      <c r="D6286">
        <v>1287</v>
      </c>
      <c r="E6286">
        <v>3742</v>
      </c>
      <c r="F6286">
        <v>13</v>
      </c>
      <c r="G6286" t="s">
        <v>26</v>
      </c>
      <c r="H6286" t="s">
        <v>3517</v>
      </c>
      <c r="I6286" t="s">
        <v>3471</v>
      </c>
      <c r="J6286" t="s">
        <v>2801</v>
      </c>
      <c r="K6286" t="s">
        <v>124</v>
      </c>
      <c r="L6286" t="s">
        <v>69</v>
      </c>
      <c r="M6286" t="s">
        <v>143</v>
      </c>
      <c r="N6286" t="s">
        <v>119</v>
      </c>
      <c r="O6286" t="s">
        <v>24</v>
      </c>
    </row>
    <row r="6287" spans="1:15" x14ac:dyDescent="0.25">
      <c r="A6287" t="s">
        <v>3518</v>
      </c>
      <c r="B6287">
        <v>7.66</v>
      </c>
      <c r="C6287">
        <v>3572</v>
      </c>
      <c r="D6287">
        <v>1288</v>
      </c>
      <c r="E6287">
        <v>6360</v>
      </c>
      <c r="F6287">
        <v>16</v>
      </c>
      <c r="G6287" t="s">
        <v>26</v>
      </c>
      <c r="H6287" t="s">
        <v>3519</v>
      </c>
      <c r="J6287" t="s">
        <v>3520</v>
      </c>
      <c r="K6287" t="s">
        <v>20</v>
      </c>
      <c r="L6287" t="s">
        <v>1525</v>
      </c>
      <c r="M6287" t="s">
        <v>85</v>
      </c>
      <c r="N6287" t="s">
        <v>119</v>
      </c>
      <c r="O6287" t="s">
        <v>24</v>
      </c>
    </row>
    <row r="6288" spans="1:15" x14ac:dyDescent="0.25">
      <c r="A6288" t="s">
        <v>3521</v>
      </c>
      <c r="B6288">
        <v>7.66</v>
      </c>
      <c r="C6288">
        <v>5317</v>
      </c>
      <c r="D6288">
        <v>1289</v>
      </c>
      <c r="E6288">
        <v>5245</v>
      </c>
      <c r="F6288">
        <v>26</v>
      </c>
      <c r="G6288" t="s">
        <v>26</v>
      </c>
      <c r="H6288" t="s">
        <v>3522</v>
      </c>
      <c r="I6288" t="s">
        <v>28</v>
      </c>
      <c r="J6288" t="s">
        <v>3523</v>
      </c>
      <c r="K6288" t="s">
        <v>635</v>
      </c>
      <c r="L6288" t="s">
        <v>3524</v>
      </c>
      <c r="M6288" t="s">
        <v>22</v>
      </c>
      <c r="N6288" t="s">
        <v>51</v>
      </c>
      <c r="O6288" t="s">
        <v>32</v>
      </c>
    </row>
    <row r="6289" spans="1:15" x14ac:dyDescent="0.25">
      <c r="A6289" t="s">
        <v>3525</v>
      </c>
      <c r="B6289">
        <v>7.65</v>
      </c>
      <c r="C6289">
        <v>331533</v>
      </c>
      <c r="D6289">
        <v>1290</v>
      </c>
      <c r="E6289">
        <v>332</v>
      </c>
      <c r="F6289">
        <v>12</v>
      </c>
      <c r="G6289" t="s">
        <v>26</v>
      </c>
      <c r="H6289" t="s">
        <v>3526</v>
      </c>
      <c r="I6289" t="s">
        <v>1279</v>
      </c>
      <c r="J6289" t="s">
        <v>2390</v>
      </c>
      <c r="K6289" t="s">
        <v>83</v>
      </c>
      <c r="L6289" t="s">
        <v>515</v>
      </c>
      <c r="M6289" t="s">
        <v>22</v>
      </c>
      <c r="N6289" t="s">
        <v>51</v>
      </c>
      <c r="O6289" t="s">
        <v>24</v>
      </c>
    </row>
    <row r="6290" spans="1:15" x14ac:dyDescent="0.25">
      <c r="A6290" t="s">
        <v>3527</v>
      </c>
      <c r="B6290">
        <v>7.65</v>
      </c>
      <c r="C6290">
        <v>4672</v>
      </c>
      <c r="D6290">
        <v>1291</v>
      </c>
      <c r="E6290">
        <v>5923</v>
      </c>
      <c r="F6290">
        <v>22</v>
      </c>
      <c r="G6290" t="s">
        <v>26</v>
      </c>
      <c r="H6290" t="s">
        <v>3528</v>
      </c>
      <c r="I6290" t="s">
        <v>352</v>
      </c>
      <c r="J6290" t="s">
        <v>2207</v>
      </c>
      <c r="K6290" t="s">
        <v>20</v>
      </c>
      <c r="L6290" t="s">
        <v>268</v>
      </c>
      <c r="M6290" t="s">
        <v>22</v>
      </c>
      <c r="N6290" t="s">
        <v>23</v>
      </c>
      <c r="O6290" t="s">
        <v>32</v>
      </c>
    </row>
    <row r="6291" spans="1:15" x14ac:dyDescent="0.25">
      <c r="A6291" t="s">
        <v>3529</v>
      </c>
      <c r="B6291">
        <v>7.65</v>
      </c>
      <c r="C6291">
        <v>70752</v>
      </c>
      <c r="D6291">
        <v>1293</v>
      </c>
      <c r="E6291">
        <v>1339</v>
      </c>
      <c r="F6291">
        <v>13</v>
      </c>
      <c r="G6291" t="s">
        <v>26</v>
      </c>
      <c r="H6291" t="s">
        <v>3530</v>
      </c>
      <c r="I6291" t="s">
        <v>1004</v>
      </c>
      <c r="J6291" t="s">
        <v>3531</v>
      </c>
      <c r="K6291" t="s">
        <v>20</v>
      </c>
      <c r="L6291" t="s">
        <v>3028</v>
      </c>
      <c r="M6291" t="s">
        <v>22</v>
      </c>
      <c r="N6291" t="s">
        <v>23</v>
      </c>
      <c r="O6291" t="s">
        <v>24</v>
      </c>
    </row>
    <row r="6292" spans="1:15" x14ac:dyDescent="0.25">
      <c r="A6292" t="s">
        <v>3532</v>
      </c>
      <c r="B6292">
        <v>7.65</v>
      </c>
      <c r="C6292">
        <v>25315</v>
      </c>
      <c r="D6292">
        <v>1294</v>
      </c>
      <c r="E6292">
        <v>2828</v>
      </c>
      <c r="F6292">
        <v>13</v>
      </c>
      <c r="G6292" t="s">
        <v>26</v>
      </c>
      <c r="H6292" t="s">
        <v>3533</v>
      </c>
      <c r="I6292" t="s">
        <v>700</v>
      </c>
      <c r="J6292" t="s">
        <v>381</v>
      </c>
      <c r="K6292" t="s">
        <v>37</v>
      </c>
      <c r="L6292" t="s">
        <v>745</v>
      </c>
      <c r="M6292" t="s">
        <v>22</v>
      </c>
      <c r="N6292" t="s">
        <v>23</v>
      </c>
      <c r="O6292" t="s">
        <v>24</v>
      </c>
    </row>
    <row r="6293" spans="1:15" x14ac:dyDescent="0.25">
      <c r="A6293" t="s">
        <v>3534</v>
      </c>
      <c r="B6293">
        <v>7.65</v>
      </c>
      <c r="C6293">
        <v>1322679</v>
      </c>
      <c r="D6293">
        <v>1295</v>
      </c>
      <c r="E6293">
        <v>32</v>
      </c>
      <c r="F6293">
        <v>24</v>
      </c>
      <c r="G6293" t="s">
        <v>26</v>
      </c>
      <c r="H6293" t="s">
        <v>3535</v>
      </c>
      <c r="I6293" t="s">
        <v>239</v>
      </c>
      <c r="J6293" t="s">
        <v>3536</v>
      </c>
      <c r="K6293" t="s">
        <v>37</v>
      </c>
      <c r="L6293" t="s">
        <v>79</v>
      </c>
      <c r="M6293" t="s">
        <v>22</v>
      </c>
      <c r="N6293" t="s">
        <v>23</v>
      </c>
      <c r="O6293" t="s">
        <v>24</v>
      </c>
    </row>
    <row r="6294" spans="1:15" x14ac:dyDescent="0.25">
      <c r="A6294" t="s">
        <v>3537</v>
      </c>
      <c r="B6294">
        <v>7.65</v>
      </c>
      <c r="C6294">
        <v>17176</v>
      </c>
      <c r="D6294">
        <v>1296</v>
      </c>
      <c r="E6294">
        <v>3698</v>
      </c>
      <c r="F6294">
        <v>1</v>
      </c>
      <c r="G6294" t="s">
        <v>26</v>
      </c>
      <c r="H6294" s="1">
        <v>41623</v>
      </c>
      <c r="J6294" t="s">
        <v>381</v>
      </c>
      <c r="K6294" t="s">
        <v>20</v>
      </c>
      <c r="L6294" t="s">
        <v>343</v>
      </c>
      <c r="M6294" t="s">
        <v>22</v>
      </c>
      <c r="N6294" t="s">
        <v>798</v>
      </c>
      <c r="O6294" t="s">
        <v>24</v>
      </c>
    </row>
    <row r="6295" spans="1:15" x14ac:dyDescent="0.25">
      <c r="A6295" t="s">
        <v>3538</v>
      </c>
      <c r="B6295">
        <v>7.65</v>
      </c>
      <c r="C6295">
        <v>174119</v>
      </c>
      <c r="D6295">
        <v>1297</v>
      </c>
      <c r="E6295">
        <v>515</v>
      </c>
      <c r="F6295">
        <v>25</v>
      </c>
      <c r="G6295" t="s">
        <v>26</v>
      </c>
      <c r="H6295" t="s">
        <v>2107</v>
      </c>
      <c r="I6295" t="s">
        <v>28</v>
      </c>
      <c r="J6295" t="s">
        <v>3539</v>
      </c>
      <c r="K6295" t="s">
        <v>342</v>
      </c>
      <c r="L6295" t="s">
        <v>2029</v>
      </c>
      <c r="M6295" t="s">
        <v>22</v>
      </c>
      <c r="N6295" t="s">
        <v>23</v>
      </c>
      <c r="O6295" t="s">
        <v>24</v>
      </c>
    </row>
    <row r="6296" spans="1:15" x14ac:dyDescent="0.25">
      <c r="A6296" t="s">
        <v>3540</v>
      </c>
      <c r="B6296">
        <v>7.67</v>
      </c>
      <c r="C6296">
        <v>2613</v>
      </c>
      <c r="D6296">
        <v>1256</v>
      </c>
      <c r="E6296">
        <v>8017</v>
      </c>
      <c r="F6296">
        <v>4</v>
      </c>
      <c r="G6296" t="s">
        <v>26</v>
      </c>
      <c r="H6296" s="1">
        <v>45288</v>
      </c>
      <c r="J6296" t="s">
        <v>381</v>
      </c>
      <c r="K6296" t="s">
        <v>20</v>
      </c>
      <c r="L6296" t="s">
        <v>3541</v>
      </c>
      <c r="M6296" t="s">
        <v>387</v>
      </c>
      <c r="N6296" t="s">
        <v>2484</v>
      </c>
      <c r="O6296" t="s">
        <v>208</v>
      </c>
    </row>
    <row r="6297" spans="1:15" x14ac:dyDescent="0.25">
      <c r="A6297" t="s">
        <v>3542</v>
      </c>
      <c r="B6297">
        <v>7.65</v>
      </c>
      <c r="C6297">
        <v>176987</v>
      </c>
      <c r="D6297">
        <v>1298</v>
      </c>
      <c r="E6297">
        <v>901</v>
      </c>
      <c r="F6297">
        <v>1</v>
      </c>
      <c r="G6297" t="s">
        <v>26</v>
      </c>
      <c r="H6297" s="1">
        <v>35994</v>
      </c>
      <c r="J6297" t="s">
        <v>3543</v>
      </c>
      <c r="K6297" t="s">
        <v>3544</v>
      </c>
      <c r="L6297" t="s">
        <v>407</v>
      </c>
      <c r="M6297" t="s">
        <v>387</v>
      </c>
      <c r="N6297" t="s">
        <v>3545</v>
      </c>
      <c r="O6297" t="s">
        <v>208</v>
      </c>
    </row>
    <row r="6298" spans="1:15" x14ac:dyDescent="0.25">
      <c r="A6298" t="s">
        <v>3546</v>
      </c>
      <c r="B6298">
        <v>7.65</v>
      </c>
      <c r="C6298">
        <v>8508</v>
      </c>
      <c r="D6298">
        <v>1299</v>
      </c>
      <c r="E6298">
        <v>5231</v>
      </c>
      <c r="F6298">
        <v>13</v>
      </c>
      <c r="G6298" t="s">
        <v>26</v>
      </c>
      <c r="H6298" s="1">
        <v>43574</v>
      </c>
      <c r="J6298" t="s">
        <v>3547</v>
      </c>
      <c r="K6298" t="s">
        <v>20</v>
      </c>
      <c r="L6298" t="s">
        <v>3541</v>
      </c>
      <c r="M6298" t="s">
        <v>785</v>
      </c>
      <c r="N6298" t="s">
        <v>1940</v>
      </c>
      <c r="O6298" t="s">
        <v>208</v>
      </c>
    </row>
    <row r="6299" spans="1:15" x14ac:dyDescent="0.25">
      <c r="A6299" t="s">
        <v>3548</v>
      </c>
      <c r="B6299">
        <v>7.65</v>
      </c>
      <c r="C6299">
        <v>600185</v>
      </c>
      <c r="D6299">
        <v>1300</v>
      </c>
      <c r="E6299">
        <v>168</v>
      </c>
      <c r="F6299">
        <v>12</v>
      </c>
      <c r="G6299" t="s">
        <v>26</v>
      </c>
      <c r="H6299" t="s">
        <v>3549</v>
      </c>
      <c r="I6299" t="s">
        <v>181</v>
      </c>
      <c r="J6299" t="s">
        <v>3550</v>
      </c>
      <c r="K6299" t="s">
        <v>37</v>
      </c>
      <c r="L6299" t="s">
        <v>2498</v>
      </c>
      <c r="M6299" t="s">
        <v>22</v>
      </c>
      <c r="N6299" t="s">
        <v>23</v>
      </c>
      <c r="O6299" t="s">
        <v>24</v>
      </c>
    </row>
    <row r="6300" spans="1:15" x14ac:dyDescent="0.25">
      <c r="A6300" t="s">
        <v>3551</v>
      </c>
      <c r="B6300">
        <v>7.64</v>
      </c>
      <c r="C6300">
        <v>6403</v>
      </c>
      <c r="D6300">
        <v>1327</v>
      </c>
      <c r="E6300">
        <v>4795</v>
      </c>
      <c r="F6300">
        <v>100</v>
      </c>
      <c r="G6300" t="s">
        <v>26</v>
      </c>
      <c r="H6300" t="s">
        <v>3552</v>
      </c>
      <c r="I6300" t="s">
        <v>523</v>
      </c>
      <c r="J6300" t="s">
        <v>3553</v>
      </c>
      <c r="K6300" t="s">
        <v>20</v>
      </c>
      <c r="L6300" t="s">
        <v>45</v>
      </c>
      <c r="M6300" t="s">
        <v>125</v>
      </c>
      <c r="N6300" t="s">
        <v>23</v>
      </c>
      <c r="O6300" t="s">
        <v>208</v>
      </c>
    </row>
    <row r="6301" spans="1:15" x14ac:dyDescent="0.25">
      <c r="A6301" t="s">
        <v>3554</v>
      </c>
      <c r="B6301">
        <v>7.65</v>
      </c>
      <c r="C6301">
        <v>2571</v>
      </c>
      <c r="D6301">
        <v>1301</v>
      </c>
      <c r="E6301">
        <v>4924</v>
      </c>
      <c r="F6301">
        <v>1</v>
      </c>
      <c r="G6301" t="s">
        <v>26</v>
      </c>
      <c r="H6301" s="1">
        <v>44744</v>
      </c>
      <c r="J6301" t="s">
        <v>3555</v>
      </c>
      <c r="K6301" t="s">
        <v>20</v>
      </c>
      <c r="L6301" t="s">
        <v>3301</v>
      </c>
      <c r="M6301" t="s">
        <v>125</v>
      </c>
      <c r="N6301" t="s">
        <v>379</v>
      </c>
      <c r="O6301" t="s">
        <v>24</v>
      </c>
    </row>
    <row r="6302" spans="1:15" x14ac:dyDescent="0.25">
      <c r="A6302" t="s">
        <v>3556</v>
      </c>
      <c r="B6302">
        <v>7.65</v>
      </c>
      <c r="C6302">
        <v>27631</v>
      </c>
      <c r="D6302">
        <v>1302</v>
      </c>
      <c r="E6302">
        <v>2453</v>
      </c>
      <c r="F6302">
        <v>1</v>
      </c>
      <c r="G6302" t="s">
        <v>26</v>
      </c>
      <c r="H6302" s="1">
        <v>43141</v>
      </c>
      <c r="J6302" t="s">
        <v>381</v>
      </c>
      <c r="K6302" t="s">
        <v>37</v>
      </c>
      <c r="L6302" t="s">
        <v>69</v>
      </c>
      <c r="M6302" t="s">
        <v>125</v>
      </c>
      <c r="N6302" t="s">
        <v>3557</v>
      </c>
      <c r="O6302" t="s">
        <v>32</v>
      </c>
    </row>
    <row r="6303" spans="1:15" x14ac:dyDescent="0.25">
      <c r="A6303" t="s">
        <v>3558</v>
      </c>
      <c r="B6303">
        <v>7.71</v>
      </c>
      <c r="C6303">
        <v>4133</v>
      </c>
      <c r="D6303">
        <v>1129</v>
      </c>
      <c r="E6303">
        <v>2410</v>
      </c>
      <c r="F6303">
        <v>24</v>
      </c>
      <c r="G6303" t="s">
        <v>16</v>
      </c>
      <c r="H6303" t="s">
        <v>3559</v>
      </c>
      <c r="I6303" t="s">
        <v>1216</v>
      </c>
      <c r="J6303" t="s">
        <v>3560</v>
      </c>
      <c r="K6303" t="s">
        <v>20</v>
      </c>
      <c r="L6303" t="s">
        <v>386</v>
      </c>
      <c r="M6303" t="s">
        <v>22</v>
      </c>
      <c r="N6303" t="s">
        <v>119</v>
      </c>
      <c r="O6303" t="s">
        <v>24</v>
      </c>
    </row>
    <row r="6304" spans="1:15" x14ac:dyDescent="0.25">
      <c r="A6304" t="s">
        <v>3561</v>
      </c>
      <c r="B6304">
        <v>7.65</v>
      </c>
      <c r="C6304">
        <v>550795</v>
      </c>
      <c r="D6304">
        <v>1303</v>
      </c>
      <c r="E6304">
        <v>156</v>
      </c>
      <c r="F6304">
        <v>102</v>
      </c>
      <c r="G6304" t="s">
        <v>26</v>
      </c>
      <c r="H6304" t="s">
        <v>3562</v>
      </c>
      <c r="I6304" t="s">
        <v>290</v>
      </c>
      <c r="J6304" t="s">
        <v>688</v>
      </c>
      <c r="K6304" t="s">
        <v>37</v>
      </c>
      <c r="L6304" t="s">
        <v>3563</v>
      </c>
      <c r="M6304" t="s">
        <v>22</v>
      </c>
      <c r="N6304" t="s">
        <v>23</v>
      </c>
      <c r="O6304" t="s">
        <v>24</v>
      </c>
    </row>
    <row r="6305" spans="1:15" x14ac:dyDescent="0.25">
      <c r="A6305" t="s">
        <v>3564</v>
      </c>
      <c r="B6305">
        <v>7.65</v>
      </c>
      <c r="C6305">
        <v>12760</v>
      </c>
      <c r="D6305">
        <v>1304</v>
      </c>
      <c r="E6305">
        <v>3348</v>
      </c>
      <c r="F6305">
        <v>1</v>
      </c>
      <c r="G6305" t="s">
        <v>26</v>
      </c>
      <c r="H6305" s="1">
        <v>42917</v>
      </c>
      <c r="J6305" t="s">
        <v>381</v>
      </c>
      <c r="K6305" t="s">
        <v>37</v>
      </c>
      <c r="L6305" t="s">
        <v>2300</v>
      </c>
      <c r="M6305" t="s">
        <v>125</v>
      </c>
      <c r="N6305" t="s">
        <v>1945</v>
      </c>
      <c r="O6305" t="s">
        <v>24</v>
      </c>
    </row>
    <row r="6306" spans="1:15" x14ac:dyDescent="0.25">
      <c r="A6306" t="s">
        <v>3565</v>
      </c>
      <c r="B6306">
        <v>7.65</v>
      </c>
      <c r="C6306">
        <v>40682</v>
      </c>
      <c r="D6306">
        <v>1305</v>
      </c>
      <c r="E6306">
        <v>2504</v>
      </c>
      <c r="F6306">
        <v>1</v>
      </c>
      <c r="G6306" t="s">
        <v>26</v>
      </c>
      <c r="H6306" s="1">
        <v>38863</v>
      </c>
      <c r="J6306" t="s">
        <v>3566</v>
      </c>
      <c r="K6306" t="s">
        <v>1129</v>
      </c>
      <c r="L6306" t="s">
        <v>108</v>
      </c>
      <c r="M6306" t="s">
        <v>22</v>
      </c>
      <c r="N6306" t="s">
        <v>1871</v>
      </c>
      <c r="O6306" t="s">
        <v>24</v>
      </c>
    </row>
    <row r="6307" spans="1:15" x14ac:dyDescent="0.25">
      <c r="A6307" t="s">
        <v>3567</v>
      </c>
      <c r="B6307">
        <v>7.65</v>
      </c>
      <c r="C6307">
        <v>373367</v>
      </c>
      <c r="D6307">
        <v>1306</v>
      </c>
      <c r="E6307">
        <v>266</v>
      </c>
      <c r="F6307">
        <v>12</v>
      </c>
      <c r="G6307" t="s">
        <v>26</v>
      </c>
      <c r="H6307" t="s">
        <v>3568</v>
      </c>
      <c r="I6307" t="s">
        <v>435</v>
      </c>
      <c r="J6307" t="s">
        <v>548</v>
      </c>
      <c r="K6307" t="s">
        <v>37</v>
      </c>
      <c r="L6307" t="s">
        <v>79</v>
      </c>
      <c r="M6307" t="s">
        <v>143</v>
      </c>
      <c r="N6307" t="s">
        <v>23</v>
      </c>
      <c r="O6307" t="s">
        <v>32</v>
      </c>
    </row>
    <row r="6308" spans="1:15" x14ac:dyDescent="0.25">
      <c r="A6308" t="s">
        <v>3569</v>
      </c>
      <c r="B6308">
        <v>7.65</v>
      </c>
      <c r="C6308">
        <v>5759</v>
      </c>
      <c r="D6308">
        <v>1307</v>
      </c>
      <c r="E6308">
        <v>5085</v>
      </c>
      <c r="F6308">
        <v>1</v>
      </c>
      <c r="G6308" t="s">
        <v>26</v>
      </c>
      <c r="H6308" s="1">
        <v>43848</v>
      </c>
      <c r="J6308" t="s">
        <v>272</v>
      </c>
      <c r="K6308" t="s">
        <v>20</v>
      </c>
      <c r="L6308" t="s">
        <v>79</v>
      </c>
      <c r="M6308" t="s">
        <v>125</v>
      </c>
      <c r="N6308" t="s">
        <v>1031</v>
      </c>
      <c r="O6308" t="s">
        <v>24</v>
      </c>
    </row>
    <row r="6309" spans="1:15" x14ac:dyDescent="0.25">
      <c r="A6309" t="s">
        <v>3570</v>
      </c>
      <c r="B6309">
        <v>7.65</v>
      </c>
      <c r="C6309">
        <v>14296</v>
      </c>
      <c r="D6309">
        <v>1308</v>
      </c>
      <c r="E6309">
        <v>3925</v>
      </c>
      <c r="F6309">
        <v>1</v>
      </c>
      <c r="G6309" t="s">
        <v>26</v>
      </c>
      <c r="H6309" s="1">
        <v>39232</v>
      </c>
      <c r="J6309" t="s">
        <v>2241</v>
      </c>
      <c r="K6309" t="s">
        <v>20</v>
      </c>
      <c r="L6309" t="s">
        <v>977</v>
      </c>
      <c r="M6309" t="s">
        <v>22</v>
      </c>
      <c r="N6309" t="s">
        <v>3134</v>
      </c>
      <c r="O6309" t="s">
        <v>24</v>
      </c>
    </row>
    <row r="6310" spans="1:15" x14ac:dyDescent="0.25">
      <c r="A6310" t="s">
        <v>3571</v>
      </c>
      <c r="B6310">
        <v>7.65</v>
      </c>
      <c r="C6310">
        <v>59634</v>
      </c>
      <c r="D6310">
        <v>1309</v>
      </c>
      <c r="E6310">
        <v>1362</v>
      </c>
      <c r="F6310">
        <v>12</v>
      </c>
      <c r="G6310" t="s">
        <v>26</v>
      </c>
      <c r="H6310" t="s">
        <v>892</v>
      </c>
      <c r="I6310" t="s">
        <v>458</v>
      </c>
      <c r="J6310" t="s">
        <v>3572</v>
      </c>
      <c r="K6310" t="s">
        <v>83</v>
      </c>
      <c r="L6310" t="s">
        <v>79</v>
      </c>
      <c r="M6310" t="s">
        <v>125</v>
      </c>
      <c r="N6310" t="s">
        <v>51</v>
      </c>
      <c r="O6310" t="s">
        <v>24</v>
      </c>
    </row>
    <row r="6311" spans="1:15" x14ac:dyDescent="0.25">
      <c r="A6311" t="s">
        <v>3573</v>
      </c>
      <c r="B6311">
        <v>7.65</v>
      </c>
      <c r="C6311">
        <v>205112</v>
      </c>
      <c r="D6311">
        <v>1310</v>
      </c>
      <c r="E6311">
        <v>514</v>
      </c>
      <c r="F6311">
        <v>13</v>
      </c>
      <c r="G6311" t="s">
        <v>26</v>
      </c>
      <c r="H6311" t="s">
        <v>3574</v>
      </c>
      <c r="I6311" t="s">
        <v>431</v>
      </c>
      <c r="J6311" t="s">
        <v>3575</v>
      </c>
      <c r="K6311" t="s">
        <v>342</v>
      </c>
      <c r="L6311" t="s">
        <v>79</v>
      </c>
      <c r="M6311" t="s">
        <v>164</v>
      </c>
      <c r="N6311" t="s">
        <v>23</v>
      </c>
      <c r="O6311" t="s">
        <v>24</v>
      </c>
    </row>
    <row r="6312" spans="1:15" x14ac:dyDescent="0.25">
      <c r="A6312" t="s">
        <v>3576</v>
      </c>
      <c r="B6312">
        <v>7.64</v>
      </c>
      <c r="C6312">
        <v>109293</v>
      </c>
      <c r="D6312">
        <v>1311</v>
      </c>
      <c r="E6312">
        <v>1025</v>
      </c>
      <c r="F6312">
        <v>12</v>
      </c>
      <c r="G6312" t="s">
        <v>26</v>
      </c>
      <c r="H6312" t="s">
        <v>3577</v>
      </c>
      <c r="I6312" t="s">
        <v>290</v>
      </c>
      <c r="J6312" t="s">
        <v>3578</v>
      </c>
      <c r="K6312" t="s">
        <v>2153</v>
      </c>
      <c r="L6312" t="s">
        <v>3176</v>
      </c>
      <c r="M6312" t="s">
        <v>22</v>
      </c>
      <c r="N6312" t="s">
        <v>119</v>
      </c>
      <c r="O6312" t="s">
        <v>140</v>
      </c>
    </row>
    <row r="6313" spans="1:15" x14ac:dyDescent="0.25">
      <c r="A6313" t="s">
        <v>3579</v>
      </c>
      <c r="B6313">
        <v>7.64</v>
      </c>
      <c r="C6313">
        <v>8266</v>
      </c>
      <c r="D6313">
        <v>1312</v>
      </c>
      <c r="E6313">
        <v>5069</v>
      </c>
      <c r="F6313">
        <v>1</v>
      </c>
      <c r="G6313" t="s">
        <v>26</v>
      </c>
      <c r="H6313" s="1">
        <v>34895</v>
      </c>
      <c r="J6313" t="s">
        <v>381</v>
      </c>
      <c r="K6313" t="s">
        <v>20</v>
      </c>
      <c r="L6313" t="s">
        <v>268</v>
      </c>
      <c r="M6313" t="s">
        <v>22</v>
      </c>
      <c r="N6313" t="s">
        <v>3580</v>
      </c>
      <c r="O6313" t="s">
        <v>24</v>
      </c>
    </row>
    <row r="6314" spans="1:15" x14ac:dyDescent="0.25">
      <c r="A6314" t="s">
        <v>3581</v>
      </c>
      <c r="B6314">
        <v>7.64</v>
      </c>
      <c r="C6314">
        <v>70237</v>
      </c>
      <c r="D6314">
        <v>1314</v>
      </c>
      <c r="E6314">
        <v>1248</v>
      </c>
      <c r="F6314">
        <v>1</v>
      </c>
      <c r="G6314" t="s">
        <v>26</v>
      </c>
      <c r="H6314" s="1">
        <v>44890</v>
      </c>
      <c r="J6314" t="s">
        <v>381</v>
      </c>
      <c r="K6314" t="s">
        <v>20</v>
      </c>
      <c r="L6314" t="s">
        <v>711</v>
      </c>
      <c r="M6314" t="s">
        <v>22</v>
      </c>
      <c r="N6314" t="s">
        <v>440</v>
      </c>
      <c r="O6314" t="s">
        <v>24</v>
      </c>
    </row>
    <row r="6315" spans="1:15" x14ac:dyDescent="0.25">
      <c r="A6315" t="s">
        <v>3582</v>
      </c>
      <c r="B6315">
        <v>7.64</v>
      </c>
      <c r="C6315">
        <v>38279</v>
      </c>
      <c r="D6315">
        <v>1315</v>
      </c>
      <c r="E6315">
        <v>2329</v>
      </c>
      <c r="F6315">
        <v>25</v>
      </c>
      <c r="G6315" t="s">
        <v>26</v>
      </c>
      <c r="H6315" t="s">
        <v>3583</v>
      </c>
      <c r="I6315" t="s">
        <v>94</v>
      </c>
      <c r="J6315" t="s">
        <v>3584</v>
      </c>
      <c r="K6315" t="s">
        <v>635</v>
      </c>
      <c r="L6315" t="s">
        <v>91</v>
      </c>
      <c r="M6315" t="s">
        <v>22</v>
      </c>
      <c r="N6315" t="s">
        <v>51</v>
      </c>
      <c r="O6315" t="s">
        <v>24</v>
      </c>
    </row>
    <row r="6316" spans="1:15" x14ac:dyDescent="0.25">
      <c r="A6316" t="s">
        <v>3585</v>
      </c>
      <c r="B6316">
        <v>7.65</v>
      </c>
      <c r="C6316">
        <v>1272</v>
      </c>
      <c r="D6316">
        <v>1292</v>
      </c>
      <c r="E6316">
        <v>8883</v>
      </c>
      <c r="F6316">
        <v>24</v>
      </c>
      <c r="G6316" t="s">
        <v>26</v>
      </c>
      <c r="H6316" t="s">
        <v>3586</v>
      </c>
      <c r="J6316" t="s">
        <v>3587</v>
      </c>
      <c r="K6316" t="s">
        <v>20</v>
      </c>
      <c r="L6316" t="s">
        <v>20</v>
      </c>
      <c r="M6316" t="s">
        <v>22</v>
      </c>
      <c r="N6316" t="s">
        <v>1521</v>
      </c>
      <c r="O6316" t="s">
        <v>24</v>
      </c>
    </row>
    <row r="6317" spans="1:15" x14ac:dyDescent="0.25">
      <c r="A6317" t="s">
        <v>3588</v>
      </c>
      <c r="B6317">
        <v>7.64</v>
      </c>
      <c r="C6317">
        <v>62006</v>
      </c>
      <c r="D6317">
        <v>1316</v>
      </c>
      <c r="E6317">
        <v>1411</v>
      </c>
      <c r="F6317">
        <v>12</v>
      </c>
      <c r="G6317" t="s">
        <v>26</v>
      </c>
      <c r="H6317" t="s">
        <v>3589</v>
      </c>
      <c r="I6317" t="s">
        <v>232</v>
      </c>
      <c r="J6317" t="s">
        <v>3590</v>
      </c>
      <c r="K6317" t="s">
        <v>83</v>
      </c>
      <c r="L6317" t="s">
        <v>484</v>
      </c>
      <c r="M6317" t="s">
        <v>164</v>
      </c>
      <c r="N6317" t="s">
        <v>23</v>
      </c>
      <c r="O6317" t="s">
        <v>24</v>
      </c>
    </row>
    <row r="6318" spans="1:15" x14ac:dyDescent="0.25">
      <c r="A6318" t="s">
        <v>3591</v>
      </c>
      <c r="B6318">
        <v>7.61</v>
      </c>
      <c r="C6318">
        <v>3826</v>
      </c>
      <c r="D6318">
        <v>1411</v>
      </c>
      <c r="E6318">
        <v>3660</v>
      </c>
      <c r="F6318">
        <v>13</v>
      </c>
      <c r="G6318" t="s">
        <v>16</v>
      </c>
      <c r="H6318" t="s">
        <v>1215</v>
      </c>
      <c r="I6318" t="s">
        <v>1216</v>
      </c>
      <c r="J6318" t="s">
        <v>3592</v>
      </c>
      <c r="K6318" t="s">
        <v>20</v>
      </c>
      <c r="L6318" t="s">
        <v>3593</v>
      </c>
      <c r="M6318" t="s">
        <v>183</v>
      </c>
      <c r="N6318" t="s">
        <v>51</v>
      </c>
      <c r="O6318" t="s">
        <v>140</v>
      </c>
    </row>
    <row r="6319" spans="1:15" x14ac:dyDescent="0.25">
      <c r="A6319" t="s">
        <v>3594</v>
      </c>
      <c r="B6319">
        <v>7.64</v>
      </c>
      <c r="C6319">
        <v>4156</v>
      </c>
      <c r="D6319">
        <v>1317</v>
      </c>
      <c r="E6319">
        <v>6215</v>
      </c>
      <c r="F6319">
        <v>1</v>
      </c>
      <c r="G6319" t="s">
        <v>26</v>
      </c>
      <c r="H6319">
        <v>2006</v>
      </c>
      <c r="J6319" t="s">
        <v>381</v>
      </c>
      <c r="K6319" t="s">
        <v>20</v>
      </c>
      <c r="L6319" t="s">
        <v>91</v>
      </c>
      <c r="M6319" t="s">
        <v>22</v>
      </c>
      <c r="N6319" t="s">
        <v>1509</v>
      </c>
      <c r="O6319" t="s">
        <v>24</v>
      </c>
    </row>
    <row r="6320" spans="1:15" x14ac:dyDescent="0.25">
      <c r="A6320" t="s">
        <v>3595</v>
      </c>
      <c r="B6320">
        <v>7.64</v>
      </c>
      <c r="C6320">
        <v>59960</v>
      </c>
      <c r="D6320">
        <v>1318</v>
      </c>
      <c r="E6320">
        <v>1978</v>
      </c>
      <c r="F6320">
        <v>1</v>
      </c>
      <c r="G6320" t="s">
        <v>26</v>
      </c>
      <c r="H6320" s="1">
        <v>43733</v>
      </c>
      <c r="J6320" t="s">
        <v>182</v>
      </c>
      <c r="K6320" t="s">
        <v>20</v>
      </c>
      <c r="L6320" t="s">
        <v>31</v>
      </c>
      <c r="M6320" t="s">
        <v>125</v>
      </c>
      <c r="N6320" t="s">
        <v>269</v>
      </c>
      <c r="O6320" t="s">
        <v>24</v>
      </c>
    </row>
    <row r="6321" spans="1:15" x14ac:dyDescent="0.25">
      <c r="A6321" t="s">
        <v>3596</v>
      </c>
      <c r="B6321">
        <v>7.64</v>
      </c>
      <c r="C6321">
        <v>158010</v>
      </c>
      <c r="D6321">
        <v>1319</v>
      </c>
      <c r="E6321">
        <v>741</v>
      </c>
      <c r="F6321">
        <v>13</v>
      </c>
      <c r="G6321" t="s">
        <v>26</v>
      </c>
      <c r="H6321" t="s">
        <v>2581</v>
      </c>
      <c r="I6321" t="s">
        <v>535</v>
      </c>
      <c r="J6321" t="s">
        <v>3597</v>
      </c>
      <c r="K6321" t="s">
        <v>44</v>
      </c>
      <c r="L6321" t="s">
        <v>21</v>
      </c>
      <c r="M6321" t="s">
        <v>143</v>
      </c>
      <c r="N6321" t="s">
        <v>51</v>
      </c>
      <c r="O6321" t="s">
        <v>32</v>
      </c>
    </row>
    <row r="6322" spans="1:15" x14ac:dyDescent="0.25">
      <c r="A6322" t="s">
        <v>3598</v>
      </c>
      <c r="B6322">
        <v>7.64</v>
      </c>
      <c r="C6322">
        <v>36007</v>
      </c>
      <c r="D6322">
        <v>1320</v>
      </c>
      <c r="E6322">
        <v>2632</v>
      </c>
      <c r="F6322">
        <v>1</v>
      </c>
      <c r="G6322" t="s">
        <v>26</v>
      </c>
      <c r="H6322" s="1">
        <v>41843</v>
      </c>
      <c r="J6322" t="s">
        <v>3312</v>
      </c>
      <c r="K6322" t="s">
        <v>20</v>
      </c>
      <c r="L6322" t="s">
        <v>727</v>
      </c>
      <c r="M6322" t="s">
        <v>22</v>
      </c>
      <c r="N6322" t="s">
        <v>3599</v>
      </c>
      <c r="O6322" t="s">
        <v>24</v>
      </c>
    </row>
    <row r="6323" spans="1:15" x14ac:dyDescent="0.25">
      <c r="A6323" t="s">
        <v>3600</v>
      </c>
      <c r="B6323">
        <v>7.64</v>
      </c>
      <c r="C6323">
        <v>9334</v>
      </c>
      <c r="D6323">
        <v>1321</v>
      </c>
      <c r="E6323">
        <v>4663</v>
      </c>
      <c r="F6323">
        <v>52</v>
      </c>
      <c r="G6323" t="s">
        <v>26</v>
      </c>
      <c r="H6323" t="s">
        <v>3601</v>
      </c>
      <c r="I6323" t="s">
        <v>340</v>
      </c>
      <c r="J6323" t="s">
        <v>3602</v>
      </c>
      <c r="K6323" t="s">
        <v>20</v>
      </c>
      <c r="L6323" t="s">
        <v>245</v>
      </c>
      <c r="M6323" t="s">
        <v>164</v>
      </c>
      <c r="N6323" t="s">
        <v>2658</v>
      </c>
      <c r="O6323" t="s">
        <v>208</v>
      </c>
    </row>
    <row r="6324" spans="1:15" x14ac:dyDescent="0.25">
      <c r="A6324" t="s">
        <v>3603</v>
      </c>
      <c r="B6324">
        <v>7.64</v>
      </c>
      <c r="C6324">
        <v>11839</v>
      </c>
      <c r="D6324">
        <v>1322</v>
      </c>
      <c r="E6324">
        <v>3797</v>
      </c>
      <c r="F6324">
        <v>12</v>
      </c>
      <c r="G6324" t="s">
        <v>26</v>
      </c>
      <c r="H6324" t="s">
        <v>3604</v>
      </c>
      <c r="I6324" t="s">
        <v>475</v>
      </c>
      <c r="J6324" t="s">
        <v>381</v>
      </c>
      <c r="K6324" t="s">
        <v>20</v>
      </c>
      <c r="L6324" t="s">
        <v>3301</v>
      </c>
      <c r="M6324" t="s">
        <v>22</v>
      </c>
      <c r="N6324" t="s">
        <v>51</v>
      </c>
      <c r="O6324" t="s">
        <v>24</v>
      </c>
    </row>
    <row r="6325" spans="1:15" x14ac:dyDescent="0.25">
      <c r="A6325" t="s">
        <v>3605</v>
      </c>
      <c r="B6325">
        <v>7.64</v>
      </c>
      <c r="C6325">
        <v>9042</v>
      </c>
      <c r="D6325">
        <v>1323</v>
      </c>
      <c r="E6325">
        <v>5009</v>
      </c>
      <c r="F6325">
        <v>2</v>
      </c>
      <c r="G6325" t="s">
        <v>26</v>
      </c>
      <c r="H6325" s="1">
        <v>38570</v>
      </c>
      <c r="J6325" t="s">
        <v>229</v>
      </c>
      <c r="K6325" t="s">
        <v>37</v>
      </c>
      <c r="L6325" t="s">
        <v>69</v>
      </c>
      <c r="M6325" t="s">
        <v>143</v>
      </c>
      <c r="N6325" t="s">
        <v>3219</v>
      </c>
      <c r="O6325" t="s">
        <v>24</v>
      </c>
    </row>
    <row r="6326" spans="1:15" x14ac:dyDescent="0.25">
      <c r="A6326" t="s">
        <v>3606</v>
      </c>
      <c r="B6326">
        <v>7.64</v>
      </c>
      <c r="C6326">
        <v>118120</v>
      </c>
      <c r="D6326">
        <v>1324</v>
      </c>
      <c r="E6326">
        <v>1084</v>
      </c>
      <c r="F6326">
        <v>12</v>
      </c>
      <c r="G6326" t="s">
        <v>26</v>
      </c>
      <c r="H6326" t="s">
        <v>3607</v>
      </c>
      <c r="I6326" t="s">
        <v>35</v>
      </c>
      <c r="J6326" t="s">
        <v>3608</v>
      </c>
      <c r="K6326" t="s">
        <v>37</v>
      </c>
      <c r="L6326" t="s">
        <v>245</v>
      </c>
      <c r="M6326" t="s">
        <v>22</v>
      </c>
      <c r="N6326" t="s">
        <v>51</v>
      </c>
      <c r="O6326" t="s">
        <v>24</v>
      </c>
    </row>
    <row r="6327" spans="1:15" x14ac:dyDescent="0.25">
      <c r="A6327" t="s">
        <v>3609</v>
      </c>
      <c r="B6327">
        <v>7.64</v>
      </c>
      <c r="C6327">
        <v>26283</v>
      </c>
      <c r="D6327">
        <v>1325</v>
      </c>
      <c r="E6327">
        <v>2961</v>
      </c>
      <c r="F6327">
        <v>1</v>
      </c>
      <c r="G6327" t="s">
        <v>26</v>
      </c>
      <c r="H6327" s="1">
        <v>36386</v>
      </c>
      <c r="J6327" t="s">
        <v>3610</v>
      </c>
      <c r="K6327" t="s">
        <v>1170</v>
      </c>
      <c r="L6327" t="s">
        <v>484</v>
      </c>
      <c r="M6327" t="s">
        <v>125</v>
      </c>
      <c r="N6327" t="s">
        <v>3545</v>
      </c>
      <c r="O6327" t="s">
        <v>140</v>
      </c>
    </row>
    <row r="6328" spans="1:15" x14ac:dyDescent="0.25">
      <c r="A6328" t="s">
        <v>3611</v>
      </c>
      <c r="B6328">
        <v>7.64</v>
      </c>
      <c r="C6328">
        <v>115799</v>
      </c>
      <c r="D6328">
        <v>1326</v>
      </c>
      <c r="E6328">
        <v>1302</v>
      </c>
      <c r="F6328">
        <v>10</v>
      </c>
      <c r="G6328" t="s">
        <v>26</v>
      </c>
      <c r="H6328" s="1">
        <v>43210</v>
      </c>
      <c r="J6328" t="s">
        <v>2758</v>
      </c>
      <c r="K6328" t="s">
        <v>20</v>
      </c>
      <c r="L6328" t="s">
        <v>2759</v>
      </c>
      <c r="M6328" t="s">
        <v>785</v>
      </c>
      <c r="N6328" t="s">
        <v>1883</v>
      </c>
      <c r="O6328" t="s">
        <v>24</v>
      </c>
    </row>
    <row r="6329" spans="1:15" x14ac:dyDescent="0.25">
      <c r="A6329" t="s">
        <v>3612</v>
      </c>
      <c r="B6329">
        <v>7.64</v>
      </c>
      <c r="C6329">
        <v>489883</v>
      </c>
      <c r="D6329">
        <v>1328</v>
      </c>
      <c r="E6329">
        <v>174</v>
      </c>
      <c r="F6329">
        <v>12</v>
      </c>
      <c r="G6329" t="s">
        <v>26</v>
      </c>
      <c r="H6329" t="s">
        <v>3613</v>
      </c>
      <c r="I6329" t="s">
        <v>697</v>
      </c>
      <c r="J6329" t="s">
        <v>3614</v>
      </c>
      <c r="K6329" t="s">
        <v>83</v>
      </c>
      <c r="L6329" t="s">
        <v>195</v>
      </c>
      <c r="M6329" t="s">
        <v>22</v>
      </c>
      <c r="N6329" t="s">
        <v>51</v>
      </c>
      <c r="O6329" t="s">
        <v>24</v>
      </c>
    </row>
    <row r="6330" spans="1:15" x14ac:dyDescent="0.25">
      <c r="A6330" t="s">
        <v>3615</v>
      </c>
      <c r="B6330">
        <v>7.64</v>
      </c>
      <c r="C6330">
        <v>10594</v>
      </c>
      <c r="D6330">
        <v>1329</v>
      </c>
      <c r="E6330">
        <v>4477</v>
      </c>
      <c r="F6330">
        <v>1</v>
      </c>
      <c r="G6330" t="s">
        <v>26</v>
      </c>
      <c r="H6330" s="1">
        <v>38696</v>
      </c>
      <c r="J6330" t="s">
        <v>3616</v>
      </c>
      <c r="K6330" t="s">
        <v>20</v>
      </c>
      <c r="L6330" t="s">
        <v>1846</v>
      </c>
      <c r="M6330" t="s">
        <v>1091</v>
      </c>
      <c r="N6330" t="s">
        <v>887</v>
      </c>
      <c r="O6330" t="s">
        <v>326</v>
      </c>
    </row>
    <row r="6331" spans="1:15" x14ac:dyDescent="0.25">
      <c r="A6331" t="s">
        <v>3617</v>
      </c>
      <c r="B6331">
        <v>7.64</v>
      </c>
      <c r="C6331">
        <v>27151</v>
      </c>
      <c r="D6331">
        <v>1330</v>
      </c>
      <c r="E6331">
        <v>3037</v>
      </c>
      <c r="F6331">
        <v>1</v>
      </c>
      <c r="G6331" t="s">
        <v>26</v>
      </c>
      <c r="H6331" s="1">
        <v>42034</v>
      </c>
      <c r="J6331" t="s">
        <v>381</v>
      </c>
      <c r="K6331" t="s">
        <v>83</v>
      </c>
      <c r="L6331" t="s">
        <v>343</v>
      </c>
      <c r="M6331" t="s">
        <v>22</v>
      </c>
      <c r="N6331" t="s">
        <v>1509</v>
      </c>
      <c r="O6331" t="s">
        <v>24</v>
      </c>
    </row>
    <row r="6332" spans="1:15" x14ac:dyDescent="0.25">
      <c r="A6332" t="s">
        <v>3618</v>
      </c>
      <c r="B6332">
        <v>7.64</v>
      </c>
      <c r="C6332">
        <v>58226</v>
      </c>
      <c r="D6332">
        <v>1331</v>
      </c>
      <c r="E6332">
        <v>1570</v>
      </c>
      <c r="F6332">
        <v>26</v>
      </c>
      <c r="G6332" t="s">
        <v>26</v>
      </c>
      <c r="H6332" t="s">
        <v>3619</v>
      </c>
      <c r="J6332" t="s">
        <v>933</v>
      </c>
      <c r="K6332" t="s">
        <v>83</v>
      </c>
      <c r="L6332" t="s">
        <v>31</v>
      </c>
      <c r="M6332" t="s">
        <v>125</v>
      </c>
      <c r="N6332" t="s">
        <v>23</v>
      </c>
      <c r="O6332" t="s">
        <v>24</v>
      </c>
    </row>
    <row r="6333" spans="1:15" x14ac:dyDescent="0.25">
      <c r="A6333" t="s">
        <v>3620</v>
      </c>
      <c r="B6333">
        <v>7.64</v>
      </c>
      <c r="C6333">
        <v>15752</v>
      </c>
      <c r="D6333">
        <v>1332</v>
      </c>
      <c r="E6333">
        <v>3446</v>
      </c>
      <c r="F6333">
        <v>13</v>
      </c>
      <c r="G6333" t="s">
        <v>26</v>
      </c>
      <c r="H6333" t="s">
        <v>3621</v>
      </c>
      <c r="I6333" t="s">
        <v>360</v>
      </c>
      <c r="J6333" t="s">
        <v>449</v>
      </c>
      <c r="K6333" t="s">
        <v>83</v>
      </c>
      <c r="L6333" t="s">
        <v>1066</v>
      </c>
      <c r="M6333" t="s">
        <v>1067</v>
      </c>
      <c r="N6333" t="s">
        <v>51</v>
      </c>
      <c r="O6333" t="s">
        <v>24</v>
      </c>
    </row>
    <row r="6334" spans="1:15" x14ac:dyDescent="0.25">
      <c r="A6334" t="s">
        <v>3622</v>
      </c>
      <c r="B6334">
        <v>7.64</v>
      </c>
      <c r="C6334">
        <v>122473</v>
      </c>
      <c r="D6334">
        <v>1333</v>
      </c>
      <c r="E6334">
        <v>1186</v>
      </c>
      <c r="F6334">
        <v>51</v>
      </c>
      <c r="G6334" t="s">
        <v>26</v>
      </c>
      <c r="H6334" t="s">
        <v>3623</v>
      </c>
      <c r="I6334" t="s">
        <v>2699</v>
      </c>
      <c r="J6334" t="s">
        <v>580</v>
      </c>
      <c r="K6334" t="s">
        <v>3624</v>
      </c>
      <c r="L6334" t="s">
        <v>268</v>
      </c>
      <c r="M6334" t="s">
        <v>125</v>
      </c>
      <c r="N6334" t="s">
        <v>119</v>
      </c>
      <c r="O6334" t="s">
        <v>208</v>
      </c>
    </row>
    <row r="6335" spans="1:15" x14ac:dyDescent="0.25">
      <c r="A6335" t="s">
        <v>3625</v>
      </c>
      <c r="B6335">
        <v>7.64</v>
      </c>
      <c r="C6335">
        <v>15993</v>
      </c>
      <c r="D6335">
        <v>1334</v>
      </c>
      <c r="E6335">
        <v>3723</v>
      </c>
      <c r="F6335">
        <v>1</v>
      </c>
      <c r="G6335" t="s">
        <v>26</v>
      </c>
      <c r="H6335" s="1">
        <v>42527</v>
      </c>
      <c r="J6335" t="s">
        <v>2297</v>
      </c>
      <c r="K6335" t="s">
        <v>20</v>
      </c>
      <c r="L6335" t="s">
        <v>2298</v>
      </c>
      <c r="M6335" t="s">
        <v>22</v>
      </c>
      <c r="N6335" t="s">
        <v>2811</v>
      </c>
      <c r="O6335" t="s">
        <v>32</v>
      </c>
    </row>
    <row r="6336" spans="1:15" x14ac:dyDescent="0.25">
      <c r="A6336" t="s">
        <v>3626</v>
      </c>
      <c r="B6336">
        <v>7.64</v>
      </c>
      <c r="C6336">
        <v>261787</v>
      </c>
      <c r="D6336">
        <v>1335</v>
      </c>
      <c r="E6336">
        <v>503</v>
      </c>
      <c r="F6336">
        <v>1</v>
      </c>
      <c r="G6336" t="s">
        <v>26</v>
      </c>
      <c r="H6336" s="1">
        <v>41230</v>
      </c>
      <c r="J6336" t="s">
        <v>381</v>
      </c>
      <c r="K6336" t="s">
        <v>37</v>
      </c>
      <c r="L6336" t="s">
        <v>382</v>
      </c>
      <c r="M6336" t="s">
        <v>125</v>
      </c>
      <c r="N6336" t="s">
        <v>505</v>
      </c>
      <c r="O6336" t="s">
        <v>24</v>
      </c>
    </row>
    <row r="6337" spans="1:15" x14ac:dyDescent="0.25">
      <c r="A6337" t="s">
        <v>3627</v>
      </c>
      <c r="B6337">
        <v>7.64</v>
      </c>
      <c r="C6337">
        <v>51079</v>
      </c>
      <c r="D6337">
        <v>1336</v>
      </c>
      <c r="E6337">
        <v>2042</v>
      </c>
      <c r="F6337">
        <v>26</v>
      </c>
      <c r="G6337" t="s">
        <v>26</v>
      </c>
      <c r="H6337" t="s">
        <v>3628</v>
      </c>
      <c r="I6337" t="s">
        <v>924</v>
      </c>
      <c r="J6337" t="s">
        <v>3629</v>
      </c>
      <c r="K6337" t="s">
        <v>545</v>
      </c>
      <c r="L6337" t="s">
        <v>1846</v>
      </c>
      <c r="M6337" t="s">
        <v>22</v>
      </c>
      <c r="N6337" t="s">
        <v>119</v>
      </c>
      <c r="O6337" t="s">
        <v>326</v>
      </c>
    </row>
    <row r="6338" spans="1:15" x14ac:dyDescent="0.25">
      <c r="A6338" t="s">
        <v>3630</v>
      </c>
      <c r="B6338">
        <v>7.64</v>
      </c>
      <c r="C6338">
        <v>16205</v>
      </c>
      <c r="D6338">
        <v>1337</v>
      </c>
      <c r="E6338">
        <v>3905</v>
      </c>
      <c r="F6338">
        <v>2</v>
      </c>
      <c r="G6338" t="s">
        <v>26</v>
      </c>
      <c r="H6338" t="s">
        <v>3631</v>
      </c>
      <c r="J6338" t="s">
        <v>381</v>
      </c>
      <c r="K6338" t="s">
        <v>60</v>
      </c>
      <c r="L6338" t="s">
        <v>484</v>
      </c>
      <c r="M6338" t="s">
        <v>22</v>
      </c>
      <c r="N6338" t="s">
        <v>149</v>
      </c>
      <c r="O6338" t="s">
        <v>24</v>
      </c>
    </row>
    <row r="6339" spans="1:15" x14ac:dyDescent="0.25">
      <c r="A6339" t="s">
        <v>3632</v>
      </c>
      <c r="B6339">
        <v>7.64</v>
      </c>
      <c r="C6339">
        <v>308407</v>
      </c>
      <c r="D6339">
        <v>1338</v>
      </c>
      <c r="E6339">
        <v>320</v>
      </c>
      <c r="F6339">
        <v>11</v>
      </c>
      <c r="G6339" t="s">
        <v>26</v>
      </c>
      <c r="H6339" t="s">
        <v>3633</v>
      </c>
      <c r="I6339" t="s">
        <v>116</v>
      </c>
      <c r="J6339" t="s">
        <v>3634</v>
      </c>
      <c r="K6339" t="s">
        <v>20</v>
      </c>
      <c r="L6339" t="s">
        <v>103</v>
      </c>
      <c r="M6339" t="s">
        <v>22</v>
      </c>
      <c r="N6339" t="s">
        <v>149</v>
      </c>
      <c r="O6339" t="s">
        <v>32</v>
      </c>
    </row>
    <row r="6340" spans="1:15" x14ac:dyDescent="0.25">
      <c r="A6340" t="s">
        <v>3635</v>
      </c>
      <c r="B6340">
        <v>7.63</v>
      </c>
      <c r="C6340">
        <v>374</v>
      </c>
      <c r="D6340">
        <v>1339</v>
      </c>
      <c r="E6340">
        <v>12076</v>
      </c>
      <c r="F6340">
        <v>1</v>
      </c>
      <c r="G6340" t="s">
        <v>26</v>
      </c>
      <c r="H6340" s="1">
        <v>44946</v>
      </c>
      <c r="J6340" t="s">
        <v>381</v>
      </c>
      <c r="K6340" t="s">
        <v>20</v>
      </c>
      <c r="L6340" t="s">
        <v>45</v>
      </c>
      <c r="M6340" t="s">
        <v>125</v>
      </c>
      <c r="N6340" t="s">
        <v>2707</v>
      </c>
      <c r="O6340" t="s">
        <v>208</v>
      </c>
    </row>
    <row r="6341" spans="1:15" x14ac:dyDescent="0.25">
      <c r="A6341" t="s">
        <v>3636</v>
      </c>
      <c r="B6341">
        <v>7.63</v>
      </c>
      <c r="C6341">
        <v>19800</v>
      </c>
      <c r="D6341">
        <v>1340</v>
      </c>
      <c r="E6341">
        <v>3607</v>
      </c>
      <c r="F6341">
        <v>13</v>
      </c>
      <c r="G6341" t="s">
        <v>26</v>
      </c>
      <c r="H6341" t="s">
        <v>3533</v>
      </c>
      <c r="I6341" t="s">
        <v>700</v>
      </c>
      <c r="J6341" t="s">
        <v>2318</v>
      </c>
      <c r="K6341" t="s">
        <v>83</v>
      </c>
      <c r="L6341" t="s">
        <v>1243</v>
      </c>
      <c r="M6341" t="s">
        <v>125</v>
      </c>
      <c r="N6341" t="s">
        <v>51</v>
      </c>
      <c r="O6341" t="s">
        <v>24</v>
      </c>
    </row>
    <row r="6342" spans="1:15" x14ac:dyDescent="0.25">
      <c r="A6342" t="s">
        <v>3637</v>
      </c>
      <c r="B6342">
        <v>7.63</v>
      </c>
      <c r="C6342">
        <v>60635</v>
      </c>
      <c r="D6342">
        <v>1341</v>
      </c>
      <c r="E6342">
        <v>1809</v>
      </c>
      <c r="F6342">
        <v>39</v>
      </c>
      <c r="G6342" t="s">
        <v>26</v>
      </c>
      <c r="H6342" t="s">
        <v>3638</v>
      </c>
      <c r="I6342" t="s">
        <v>3086</v>
      </c>
      <c r="J6342" t="s">
        <v>2060</v>
      </c>
      <c r="K6342" t="s">
        <v>2220</v>
      </c>
      <c r="L6342" t="s">
        <v>268</v>
      </c>
      <c r="M6342" t="s">
        <v>22</v>
      </c>
      <c r="N6342" t="s">
        <v>23</v>
      </c>
      <c r="O6342" t="s">
        <v>24</v>
      </c>
    </row>
    <row r="6343" spans="1:15" x14ac:dyDescent="0.25">
      <c r="A6343" t="s">
        <v>3639</v>
      </c>
      <c r="B6343">
        <v>7.63</v>
      </c>
      <c r="C6343">
        <v>43378</v>
      </c>
      <c r="D6343">
        <v>1342</v>
      </c>
      <c r="E6343">
        <v>2250</v>
      </c>
      <c r="F6343">
        <v>1</v>
      </c>
      <c r="G6343" t="s">
        <v>26</v>
      </c>
      <c r="H6343" s="1">
        <v>40327</v>
      </c>
      <c r="J6343" t="s">
        <v>3640</v>
      </c>
      <c r="K6343" t="s">
        <v>83</v>
      </c>
      <c r="L6343" t="s">
        <v>2588</v>
      </c>
      <c r="M6343" t="s">
        <v>22</v>
      </c>
      <c r="N6343" t="s">
        <v>808</v>
      </c>
      <c r="O6343" t="s">
        <v>32</v>
      </c>
    </row>
    <row r="6344" spans="1:15" x14ac:dyDescent="0.25">
      <c r="A6344" t="s">
        <v>3641</v>
      </c>
      <c r="B6344">
        <v>7.63</v>
      </c>
      <c r="C6344">
        <v>57990</v>
      </c>
      <c r="D6344">
        <v>1343</v>
      </c>
      <c r="E6344">
        <v>2043</v>
      </c>
      <c r="F6344">
        <v>1</v>
      </c>
      <c r="G6344" t="s">
        <v>26</v>
      </c>
      <c r="H6344" s="1">
        <v>36393</v>
      </c>
      <c r="J6344" t="s">
        <v>3642</v>
      </c>
      <c r="K6344" t="s">
        <v>1179</v>
      </c>
      <c r="L6344" t="s">
        <v>21</v>
      </c>
      <c r="M6344" t="s">
        <v>22</v>
      </c>
      <c r="N6344" t="s">
        <v>466</v>
      </c>
      <c r="O6344" t="s">
        <v>208</v>
      </c>
    </row>
    <row r="6345" spans="1:15" x14ac:dyDescent="0.25">
      <c r="A6345" t="s">
        <v>3643</v>
      </c>
      <c r="B6345">
        <v>7.63</v>
      </c>
      <c r="C6345">
        <v>5543</v>
      </c>
      <c r="D6345">
        <v>1344</v>
      </c>
      <c r="E6345">
        <v>5780</v>
      </c>
      <c r="F6345">
        <v>142</v>
      </c>
      <c r="G6345" t="s">
        <v>26</v>
      </c>
      <c r="H6345" t="s">
        <v>3644</v>
      </c>
      <c r="I6345" t="s">
        <v>3353</v>
      </c>
      <c r="J6345" t="s">
        <v>646</v>
      </c>
      <c r="K6345" t="s">
        <v>20</v>
      </c>
      <c r="L6345" t="s">
        <v>647</v>
      </c>
      <c r="M6345" t="s">
        <v>22</v>
      </c>
      <c r="N6345" t="s">
        <v>23</v>
      </c>
      <c r="O6345" t="s">
        <v>326</v>
      </c>
    </row>
    <row r="6346" spans="1:15" x14ac:dyDescent="0.25">
      <c r="A6346" t="s">
        <v>3645</v>
      </c>
      <c r="B6346">
        <v>7.63</v>
      </c>
      <c r="C6346">
        <v>32869</v>
      </c>
      <c r="D6346">
        <v>1345</v>
      </c>
      <c r="E6346">
        <v>2533</v>
      </c>
      <c r="F6346">
        <v>1</v>
      </c>
      <c r="G6346" t="s">
        <v>26</v>
      </c>
      <c r="H6346" s="1">
        <v>44148</v>
      </c>
      <c r="J6346" t="s">
        <v>3646</v>
      </c>
      <c r="K6346" t="s">
        <v>20</v>
      </c>
      <c r="L6346" t="s">
        <v>2887</v>
      </c>
      <c r="M6346" t="s">
        <v>143</v>
      </c>
      <c r="N6346" t="s">
        <v>2223</v>
      </c>
      <c r="O6346" t="s">
        <v>24</v>
      </c>
    </row>
    <row r="6347" spans="1:15" x14ac:dyDescent="0.25">
      <c r="A6347" t="s">
        <v>3647</v>
      </c>
      <c r="B6347">
        <v>7.63</v>
      </c>
      <c r="C6347">
        <v>71457</v>
      </c>
      <c r="D6347">
        <v>1346</v>
      </c>
      <c r="E6347">
        <v>1233</v>
      </c>
      <c r="F6347">
        <v>13</v>
      </c>
      <c r="G6347" t="s">
        <v>26</v>
      </c>
      <c r="H6347" t="s">
        <v>851</v>
      </c>
      <c r="I6347" t="s">
        <v>193</v>
      </c>
      <c r="J6347" t="s">
        <v>3648</v>
      </c>
      <c r="K6347" t="s">
        <v>83</v>
      </c>
      <c r="L6347" t="s">
        <v>3649</v>
      </c>
      <c r="M6347" t="s">
        <v>125</v>
      </c>
      <c r="N6347" t="s">
        <v>51</v>
      </c>
      <c r="O6347" t="s">
        <v>24</v>
      </c>
    </row>
    <row r="6348" spans="1:15" x14ac:dyDescent="0.25">
      <c r="A6348" t="s">
        <v>3650</v>
      </c>
      <c r="B6348">
        <v>7.63</v>
      </c>
      <c r="C6348">
        <v>33484</v>
      </c>
      <c r="D6348">
        <v>1347</v>
      </c>
      <c r="E6348">
        <v>2461</v>
      </c>
      <c r="F6348">
        <v>7</v>
      </c>
      <c r="G6348" t="s">
        <v>26</v>
      </c>
      <c r="H6348" t="s">
        <v>3651</v>
      </c>
      <c r="J6348" t="s">
        <v>1057</v>
      </c>
      <c r="K6348" t="s">
        <v>37</v>
      </c>
      <c r="L6348" t="s">
        <v>2300</v>
      </c>
      <c r="M6348" t="s">
        <v>143</v>
      </c>
      <c r="N6348" t="s">
        <v>1860</v>
      </c>
      <c r="O6348" t="s">
        <v>24</v>
      </c>
    </row>
    <row r="6349" spans="1:15" x14ac:dyDescent="0.25">
      <c r="A6349" t="s">
        <v>3652</v>
      </c>
      <c r="B6349">
        <v>7.63</v>
      </c>
      <c r="C6349">
        <v>70759</v>
      </c>
      <c r="D6349">
        <v>1348</v>
      </c>
      <c r="E6349">
        <v>1312</v>
      </c>
      <c r="F6349">
        <v>12</v>
      </c>
      <c r="G6349" t="s">
        <v>26</v>
      </c>
      <c r="H6349" t="s">
        <v>3653</v>
      </c>
      <c r="I6349" t="s">
        <v>924</v>
      </c>
      <c r="J6349" t="s">
        <v>3654</v>
      </c>
      <c r="K6349" t="s">
        <v>770</v>
      </c>
      <c r="L6349" t="s">
        <v>3655</v>
      </c>
      <c r="M6349" t="s">
        <v>22</v>
      </c>
      <c r="N6349" t="s">
        <v>119</v>
      </c>
      <c r="O6349" t="s">
        <v>24</v>
      </c>
    </row>
    <row r="6350" spans="1:15" x14ac:dyDescent="0.25">
      <c r="A6350" t="s">
        <v>3656</v>
      </c>
      <c r="B6350">
        <v>7.63</v>
      </c>
      <c r="C6350">
        <v>5203</v>
      </c>
      <c r="D6350">
        <v>1349</v>
      </c>
      <c r="E6350">
        <v>4305</v>
      </c>
      <c r="F6350">
        <v>50</v>
      </c>
      <c r="G6350" t="s">
        <v>26</v>
      </c>
      <c r="H6350" t="s">
        <v>3657</v>
      </c>
      <c r="I6350" t="s">
        <v>753</v>
      </c>
      <c r="J6350" t="s">
        <v>381</v>
      </c>
      <c r="K6350" t="s">
        <v>20</v>
      </c>
      <c r="L6350" t="s">
        <v>268</v>
      </c>
      <c r="M6350" t="s">
        <v>22</v>
      </c>
      <c r="N6350" t="s">
        <v>119</v>
      </c>
      <c r="O6350" t="s">
        <v>24</v>
      </c>
    </row>
    <row r="6351" spans="1:15" x14ac:dyDescent="0.25">
      <c r="A6351" t="s">
        <v>3658</v>
      </c>
      <c r="B6351">
        <v>7.63</v>
      </c>
      <c r="C6351">
        <v>74702</v>
      </c>
      <c r="D6351">
        <v>1350</v>
      </c>
      <c r="E6351">
        <v>1261</v>
      </c>
      <c r="F6351">
        <v>11</v>
      </c>
      <c r="G6351" t="s">
        <v>26</v>
      </c>
      <c r="H6351" t="s">
        <v>3659</v>
      </c>
      <c r="I6351" t="s">
        <v>819</v>
      </c>
      <c r="J6351" t="s">
        <v>3660</v>
      </c>
      <c r="K6351" t="s">
        <v>20</v>
      </c>
      <c r="L6351" t="s">
        <v>103</v>
      </c>
      <c r="M6351" t="s">
        <v>22</v>
      </c>
      <c r="N6351" t="s">
        <v>149</v>
      </c>
      <c r="O6351" t="s">
        <v>32</v>
      </c>
    </row>
    <row r="6352" spans="1:15" x14ac:dyDescent="0.25">
      <c r="A6352" t="s">
        <v>3661</v>
      </c>
      <c r="B6352">
        <v>7.63</v>
      </c>
      <c r="C6352">
        <v>1687</v>
      </c>
      <c r="D6352">
        <v>1351</v>
      </c>
      <c r="E6352">
        <v>6681</v>
      </c>
      <c r="F6352" t="s">
        <v>217</v>
      </c>
      <c r="G6352" t="s">
        <v>16</v>
      </c>
      <c r="H6352" t="s">
        <v>3662</v>
      </c>
      <c r="I6352" t="s">
        <v>177</v>
      </c>
      <c r="J6352" t="s">
        <v>3663</v>
      </c>
      <c r="K6352" t="s">
        <v>20</v>
      </c>
      <c r="L6352" t="s">
        <v>268</v>
      </c>
      <c r="M6352" t="s">
        <v>125</v>
      </c>
      <c r="N6352" t="s">
        <v>269</v>
      </c>
      <c r="O6352" t="s">
        <v>326</v>
      </c>
    </row>
    <row r="6353" spans="1:15" x14ac:dyDescent="0.25">
      <c r="A6353" t="s">
        <v>3664</v>
      </c>
      <c r="B6353">
        <v>7.63</v>
      </c>
      <c r="C6353">
        <v>36258</v>
      </c>
      <c r="D6353">
        <v>1352</v>
      </c>
      <c r="E6353">
        <v>1923</v>
      </c>
      <c r="F6353">
        <v>12</v>
      </c>
      <c r="G6353" t="s">
        <v>26</v>
      </c>
      <c r="H6353" t="s">
        <v>3665</v>
      </c>
      <c r="I6353" t="s">
        <v>2165</v>
      </c>
      <c r="J6353" t="s">
        <v>3666</v>
      </c>
      <c r="K6353" t="s">
        <v>2360</v>
      </c>
      <c r="L6353" t="s">
        <v>3028</v>
      </c>
      <c r="M6353" t="s">
        <v>22</v>
      </c>
      <c r="N6353" t="s">
        <v>23</v>
      </c>
      <c r="O6353" t="s">
        <v>24</v>
      </c>
    </row>
    <row r="6354" spans="1:15" x14ac:dyDescent="0.25">
      <c r="A6354" t="s">
        <v>3667</v>
      </c>
      <c r="B6354">
        <v>7.63</v>
      </c>
      <c r="C6354">
        <v>122867</v>
      </c>
      <c r="D6354">
        <v>1353</v>
      </c>
      <c r="E6354">
        <v>935</v>
      </c>
      <c r="F6354">
        <v>1</v>
      </c>
      <c r="G6354" t="s">
        <v>26</v>
      </c>
      <c r="H6354" s="1">
        <v>41832</v>
      </c>
      <c r="J6354" t="s">
        <v>3668</v>
      </c>
      <c r="K6354" t="s">
        <v>60</v>
      </c>
      <c r="L6354" t="s">
        <v>2501</v>
      </c>
      <c r="M6354" t="s">
        <v>125</v>
      </c>
      <c r="N6354" t="s">
        <v>550</v>
      </c>
      <c r="O6354" t="s">
        <v>24</v>
      </c>
    </row>
    <row r="6355" spans="1:15" x14ac:dyDescent="0.25">
      <c r="A6355" t="s">
        <v>3669</v>
      </c>
      <c r="B6355">
        <v>7.64</v>
      </c>
      <c r="C6355">
        <v>469</v>
      </c>
      <c r="D6355">
        <v>1313</v>
      </c>
      <c r="E6355">
        <v>2205</v>
      </c>
      <c r="F6355">
        <v>1</v>
      </c>
      <c r="G6355" t="s">
        <v>26</v>
      </c>
      <c r="H6355" s="1">
        <v>45282</v>
      </c>
      <c r="J6355" t="s">
        <v>737</v>
      </c>
      <c r="K6355" t="s">
        <v>20</v>
      </c>
      <c r="L6355" t="s">
        <v>428</v>
      </c>
      <c r="M6355" t="s">
        <v>22</v>
      </c>
      <c r="N6355" t="s">
        <v>128</v>
      </c>
      <c r="O6355" t="s">
        <v>24</v>
      </c>
    </row>
    <row r="6356" spans="1:15" x14ac:dyDescent="0.25">
      <c r="A6356" t="s">
        <v>3670</v>
      </c>
      <c r="B6356">
        <v>7.63</v>
      </c>
      <c r="C6356">
        <v>3739</v>
      </c>
      <c r="D6356">
        <v>1355</v>
      </c>
      <c r="E6356">
        <v>5761</v>
      </c>
      <c r="F6356">
        <v>1</v>
      </c>
      <c r="G6356" t="s">
        <v>26</v>
      </c>
      <c r="H6356" s="1">
        <v>42098</v>
      </c>
      <c r="J6356" t="s">
        <v>1452</v>
      </c>
      <c r="K6356" t="s">
        <v>20</v>
      </c>
      <c r="L6356" t="s">
        <v>1453</v>
      </c>
      <c r="M6356" t="s">
        <v>125</v>
      </c>
      <c r="N6356" t="s">
        <v>808</v>
      </c>
      <c r="O6356" t="s">
        <v>326</v>
      </c>
    </row>
    <row r="6357" spans="1:15" x14ac:dyDescent="0.25">
      <c r="A6357" t="s">
        <v>3671</v>
      </c>
      <c r="B6357">
        <v>7.63</v>
      </c>
      <c r="C6357">
        <v>21822</v>
      </c>
      <c r="D6357">
        <v>1356</v>
      </c>
      <c r="E6357">
        <v>2643</v>
      </c>
      <c r="F6357">
        <v>3</v>
      </c>
      <c r="G6357" t="s">
        <v>26</v>
      </c>
      <c r="H6357" s="1">
        <v>45232</v>
      </c>
      <c r="J6357" t="s">
        <v>381</v>
      </c>
      <c r="K6357" t="s">
        <v>20</v>
      </c>
      <c r="L6357" t="s">
        <v>711</v>
      </c>
      <c r="M6357" t="s">
        <v>22</v>
      </c>
      <c r="N6357" t="s">
        <v>23</v>
      </c>
      <c r="O6357" t="s">
        <v>24</v>
      </c>
    </row>
    <row r="6358" spans="1:15" x14ac:dyDescent="0.25">
      <c r="A6358" t="s">
        <v>3672</v>
      </c>
      <c r="B6358">
        <v>7.63</v>
      </c>
      <c r="C6358">
        <v>6216</v>
      </c>
      <c r="D6358">
        <v>1357</v>
      </c>
      <c r="E6358">
        <v>4399</v>
      </c>
      <c r="F6358">
        <v>12</v>
      </c>
      <c r="G6358" t="s">
        <v>26</v>
      </c>
      <c r="H6358" t="s">
        <v>3673</v>
      </c>
      <c r="I6358" t="s">
        <v>63</v>
      </c>
      <c r="J6358" t="s">
        <v>3674</v>
      </c>
      <c r="K6358" t="s">
        <v>83</v>
      </c>
      <c r="L6358" t="s">
        <v>711</v>
      </c>
      <c r="M6358" t="s">
        <v>22</v>
      </c>
      <c r="N6358" t="s">
        <v>23</v>
      </c>
      <c r="O6358" t="s">
        <v>24</v>
      </c>
    </row>
    <row r="6359" spans="1:15" x14ac:dyDescent="0.25">
      <c r="A6359" t="s">
        <v>3675</v>
      </c>
      <c r="B6359">
        <v>7.63</v>
      </c>
      <c r="C6359">
        <v>15568</v>
      </c>
      <c r="D6359">
        <v>1358</v>
      </c>
      <c r="E6359">
        <v>3713</v>
      </c>
      <c r="F6359">
        <v>22</v>
      </c>
      <c r="G6359" t="s">
        <v>26</v>
      </c>
      <c r="H6359" t="s">
        <v>3676</v>
      </c>
      <c r="I6359" t="s">
        <v>523</v>
      </c>
      <c r="J6359" t="s">
        <v>3677</v>
      </c>
      <c r="K6359" t="s">
        <v>2082</v>
      </c>
      <c r="L6359" t="s">
        <v>69</v>
      </c>
      <c r="M6359" t="s">
        <v>85</v>
      </c>
      <c r="N6359" t="s">
        <v>51</v>
      </c>
      <c r="O6359" t="s">
        <v>24</v>
      </c>
    </row>
    <row r="6360" spans="1:15" x14ac:dyDescent="0.25">
      <c r="A6360" t="s">
        <v>3678</v>
      </c>
      <c r="B6360">
        <v>7.63</v>
      </c>
      <c r="C6360">
        <v>4909</v>
      </c>
      <c r="D6360">
        <v>1359</v>
      </c>
      <c r="E6360">
        <v>6250</v>
      </c>
      <c r="F6360">
        <v>1</v>
      </c>
      <c r="G6360" t="s">
        <v>26</v>
      </c>
      <c r="H6360" s="1">
        <v>32417</v>
      </c>
      <c r="J6360" t="s">
        <v>381</v>
      </c>
      <c r="K6360" t="s">
        <v>3097</v>
      </c>
      <c r="L6360" t="s">
        <v>65</v>
      </c>
      <c r="M6360" t="s">
        <v>22</v>
      </c>
      <c r="N6360" t="s">
        <v>2083</v>
      </c>
      <c r="O6360" t="s">
        <v>32</v>
      </c>
    </row>
    <row r="6361" spans="1:15" x14ac:dyDescent="0.25">
      <c r="A6361" t="s">
        <v>3679</v>
      </c>
      <c r="B6361">
        <v>7.63</v>
      </c>
      <c r="C6361">
        <v>63488</v>
      </c>
      <c r="D6361">
        <v>1360</v>
      </c>
      <c r="E6361">
        <v>1692</v>
      </c>
      <c r="F6361">
        <v>1</v>
      </c>
      <c r="G6361" t="s">
        <v>26</v>
      </c>
      <c r="H6361" s="1">
        <v>41822</v>
      </c>
      <c r="J6361" t="s">
        <v>381</v>
      </c>
      <c r="K6361" t="s">
        <v>83</v>
      </c>
      <c r="L6361" t="s">
        <v>108</v>
      </c>
      <c r="M6361" t="s">
        <v>143</v>
      </c>
      <c r="N6361" t="s">
        <v>1509</v>
      </c>
      <c r="O6361" t="s">
        <v>24</v>
      </c>
    </row>
    <row r="6362" spans="1:15" x14ac:dyDescent="0.25">
      <c r="A6362" t="s">
        <v>3680</v>
      </c>
      <c r="B6362">
        <v>7.63</v>
      </c>
      <c r="C6362">
        <v>15796</v>
      </c>
      <c r="D6362">
        <v>1361</v>
      </c>
      <c r="E6362">
        <v>4047</v>
      </c>
      <c r="F6362">
        <v>1</v>
      </c>
      <c r="G6362" t="s">
        <v>26</v>
      </c>
      <c r="H6362" s="1">
        <v>40166</v>
      </c>
      <c r="J6362" t="s">
        <v>381</v>
      </c>
      <c r="K6362" t="s">
        <v>60</v>
      </c>
      <c r="L6362" t="s">
        <v>3681</v>
      </c>
      <c r="M6362" t="s">
        <v>387</v>
      </c>
      <c r="N6362" t="s">
        <v>1359</v>
      </c>
      <c r="O6362" t="s">
        <v>208</v>
      </c>
    </row>
    <row r="6363" spans="1:15" x14ac:dyDescent="0.25">
      <c r="A6363" t="s">
        <v>3682</v>
      </c>
      <c r="B6363">
        <v>7.63</v>
      </c>
      <c r="C6363">
        <v>31261</v>
      </c>
      <c r="D6363">
        <v>1362</v>
      </c>
      <c r="E6363">
        <v>2003</v>
      </c>
      <c r="F6363">
        <v>23</v>
      </c>
      <c r="G6363" t="s">
        <v>26</v>
      </c>
      <c r="H6363" t="s">
        <v>3683</v>
      </c>
      <c r="I6363" t="s">
        <v>3684</v>
      </c>
      <c r="J6363" t="s">
        <v>3685</v>
      </c>
      <c r="K6363" t="s">
        <v>635</v>
      </c>
      <c r="L6363" t="s">
        <v>256</v>
      </c>
      <c r="M6363" t="s">
        <v>22</v>
      </c>
      <c r="N6363" t="s">
        <v>119</v>
      </c>
      <c r="O6363" t="s">
        <v>24</v>
      </c>
    </row>
    <row r="6364" spans="1:15" x14ac:dyDescent="0.25">
      <c r="A6364" t="s">
        <v>3686</v>
      </c>
      <c r="B6364">
        <v>7.63</v>
      </c>
      <c r="C6364">
        <v>25971</v>
      </c>
      <c r="D6364">
        <v>1363</v>
      </c>
      <c r="E6364">
        <v>2944</v>
      </c>
      <c r="F6364">
        <v>26</v>
      </c>
      <c r="G6364" t="s">
        <v>26</v>
      </c>
      <c r="H6364" t="s">
        <v>3687</v>
      </c>
      <c r="I6364" t="s">
        <v>346</v>
      </c>
      <c r="J6364" t="s">
        <v>3688</v>
      </c>
      <c r="K6364" t="s">
        <v>20</v>
      </c>
      <c r="L6364" t="s">
        <v>1457</v>
      </c>
      <c r="M6364" t="s">
        <v>125</v>
      </c>
      <c r="N6364" t="s">
        <v>119</v>
      </c>
      <c r="O6364" t="s">
        <v>24</v>
      </c>
    </row>
    <row r="6365" spans="1:15" x14ac:dyDescent="0.25">
      <c r="A6365" t="s">
        <v>3689</v>
      </c>
      <c r="B6365">
        <v>7.63</v>
      </c>
      <c r="C6365">
        <v>9733</v>
      </c>
      <c r="D6365">
        <v>1364</v>
      </c>
      <c r="E6365">
        <v>4966</v>
      </c>
      <c r="F6365">
        <v>1</v>
      </c>
      <c r="G6365" t="s">
        <v>26</v>
      </c>
      <c r="H6365" s="1">
        <v>43465</v>
      </c>
      <c r="J6365" t="s">
        <v>381</v>
      </c>
      <c r="K6365" t="s">
        <v>20</v>
      </c>
      <c r="L6365" t="s">
        <v>79</v>
      </c>
      <c r="M6365" t="s">
        <v>387</v>
      </c>
      <c r="N6365" t="s">
        <v>1622</v>
      </c>
      <c r="O6365" t="s">
        <v>24</v>
      </c>
    </row>
    <row r="6366" spans="1:15" x14ac:dyDescent="0.25">
      <c r="A6366" t="s">
        <v>3690</v>
      </c>
      <c r="B6366">
        <v>7.63</v>
      </c>
      <c r="C6366">
        <v>12749</v>
      </c>
      <c r="D6366">
        <v>1365</v>
      </c>
      <c r="E6366">
        <v>4110</v>
      </c>
      <c r="F6366">
        <v>13</v>
      </c>
      <c r="G6366" t="s">
        <v>26</v>
      </c>
      <c r="H6366" t="s">
        <v>3691</v>
      </c>
      <c r="I6366" t="s">
        <v>3692</v>
      </c>
      <c r="J6366" t="s">
        <v>381</v>
      </c>
      <c r="K6366" t="s">
        <v>545</v>
      </c>
      <c r="L6366" t="s">
        <v>245</v>
      </c>
      <c r="M6366" t="s">
        <v>143</v>
      </c>
      <c r="N6366" t="s">
        <v>23</v>
      </c>
      <c r="O6366" t="s">
        <v>24</v>
      </c>
    </row>
    <row r="6367" spans="1:15" x14ac:dyDescent="0.25">
      <c r="A6367" t="s">
        <v>3693</v>
      </c>
      <c r="B6367">
        <v>7.63</v>
      </c>
      <c r="C6367">
        <v>8794</v>
      </c>
      <c r="D6367">
        <v>1366</v>
      </c>
      <c r="E6367">
        <v>4860</v>
      </c>
      <c r="F6367">
        <v>3</v>
      </c>
      <c r="G6367" t="s">
        <v>26</v>
      </c>
      <c r="H6367" t="s">
        <v>3694</v>
      </c>
      <c r="J6367" t="s">
        <v>3695</v>
      </c>
      <c r="K6367" t="s">
        <v>60</v>
      </c>
      <c r="L6367" t="s">
        <v>245</v>
      </c>
      <c r="M6367" t="s">
        <v>22</v>
      </c>
      <c r="N6367" t="s">
        <v>86</v>
      </c>
      <c r="O6367" t="s">
        <v>24</v>
      </c>
    </row>
    <row r="6368" spans="1:15" x14ac:dyDescent="0.25">
      <c r="A6368" t="s">
        <v>3696</v>
      </c>
      <c r="B6368">
        <v>7.63</v>
      </c>
      <c r="C6368">
        <v>18264</v>
      </c>
      <c r="D6368">
        <v>1367</v>
      </c>
      <c r="E6368">
        <v>2971</v>
      </c>
      <c r="F6368">
        <v>13</v>
      </c>
      <c r="G6368" t="s">
        <v>26</v>
      </c>
      <c r="H6368" t="s">
        <v>3697</v>
      </c>
      <c r="I6368" t="s">
        <v>3698</v>
      </c>
      <c r="J6368" t="s">
        <v>2801</v>
      </c>
      <c r="K6368" t="s">
        <v>124</v>
      </c>
      <c r="L6368" t="s">
        <v>69</v>
      </c>
      <c r="M6368" t="s">
        <v>143</v>
      </c>
      <c r="N6368" t="s">
        <v>86</v>
      </c>
      <c r="O6368" t="s">
        <v>24</v>
      </c>
    </row>
    <row r="6369" spans="1:15" x14ac:dyDescent="0.25">
      <c r="A6369" t="s">
        <v>3699</v>
      </c>
      <c r="B6369">
        <v>7.62</v>
      </c>
      <c r="C6369">
        <v>9594</v>
      </c>
      <c r="D6369">
        <v>1368</v>
      </c>
      <c r="E6369">
        <v>4206</v>
      </c>
      <c r="F6369">
        <v>12</v>
      </c>
      <c r="G6369" t="s">
        <v>26</v>
      </c>
      <c r="H6369" s="1">
        <v>45190</v>
      </c>
      <c r="J6369" t="s">
        <v>3700</v>
      </c>
      <c r="K6369" t="s">
        <v>20</v>
      </c>
      <c r="L6369" t="s">
        <v>3378</v>
      </c>
      <c r="M6369" t="s">
        <v>183</v>
      </c>
      <c r="N6369" t="s">
        <v>119</v>
      </c>
      <c r="O6369" t="s">
        <v>32</v>
      </c>
    </row>
    <row r="6370" spans="1:15" x14ac:dyDescent="0.25">
      <c r="A6370" t="s">
        <v>3701</v>
      </c>
      <c r="B6370">
        <v>7.62</v>
      </c>
      <c r="C6370">
        <v>92981</v>
      </c>
      <c r="D6370">
        <v>1369</v>
      </c>
      <c r="E6370">
        <v>1522</v>
      </c>
      <c r="F6370">
        <v>4</v>
      </c>
      <c r="G6370" t="s">
        <v>26</v>
      </c>
      <c r="H6370" t="s">
        <v>3702</v>
      </c>
      <c r="J6370" t="s">
        <v>3703</v>
      </c>
      <c r="K6370" t="s">
        <v>60</v>
      </c>
      <c r="L6370" t="s">
        <v>399</v>
      </c>
      <c r="M6370" t="s">
        <v>22</v>
      </c>
      <c r="N6370" t="s">
        <v>51</v>
      </c>
      <c r="O6370" t="s">
        <v>32</v>
      </c>
    </row>
    <row r="6371" spans="1:15" x14ac:dyDescent="0.25">
      <c r="A6371" t="s">
        <v>3704</v>
      </c>
      <c r="B6371">
        <v>7.62</v>
      </c>
      <c r="C6371">
        <v>132928</v>
      </c>
      <c r="D6371">
        <v>1370</v>
      </c>
      <c r="E6371">
        <v>961</v>
      </c>
      <c r="F6371">
        <v>12</v>
      </c>
      <c r="G6371" t="s">
        <v>26</v>
      </c>
      <c r="H6371" t="s">
        <v>3705</v>
      </c>
      <c r="J6371" t="s">
        <v>148</v>
      </c>
      <c r="K6371" t="s">
        <v>78</v>
      </c>
      <c r="L6371" t="s">
        <v>118</v>
      </c>
      <c r="M6371" t="s">
        <v>143</v>
      </c>
      <c r="N6371" t="s">
        <v>1521</v>
      </c>
      <c r="O6371" t="s">
        <v>32</v>
      </c>
    </row>
    <row r="6372" spans="1:15" x14ac:dyDescent="0.25">
      <c r="A6372" t="s">
        <v>3706</v>
      </c>
      <c r="B6372">
        <v>7.62</v>
      </c>
      <c r="C6372">
        <v>41716</v>
      </c>
      <c r="D6372">
        <v>1371</v>
      </c>
      <c r="E6372">
        <v>1862</v>
      </c>
      <c r="F6372">
        <v>78</v>
      </c>
      <c r="G6372" t="s">
        <v>26</v>
      </c>
      <c r="H6372" t="s">
        <v>3707</v>
      </c>
      <c r="I6372" t="s">
        <v>138</v>
      </c>
      <c r="J6372" t="s">
        <v>866</v>
      </c>
      <c r="K6372" t="s">
        <v>635</v>
      </c>
      <c r="L6372" t="s">
        <v>245</v>
      </c>
      <c r="M6372" t="s">
        <v>143</v>
      </c>
      <c r="N6372" t="s">
        <v>119</v>
      </c>
      <c r="O6372" t="s">
        <v>24</v>
      </c>
    </row>
    <row r="6373" spans="1:15" x14ac:dyDescent="0.25">
      <c r="A6373" t="s">
        <v>3708</v>
      </c>
      <c r="B6373">
        <v>7.62</v>
      </c>
      <c r="C6373">
        <v>20277</v>
      </c>
      <c r="D6373">
        <v>1372</v>
      </c>
      <c r="E6373">
        <v>3239</v>
      </c>
      <c r="F6373">
        <v>1</v>
      </c>
      <c r="G6373" t="s">
        <v>26</v>
      </c>
      <c r="H6373" s="1">
        <v>43469</v>
      </c>
      <c r="J6373" t="s">
        <v>3709</v>
      </c>
      <c r="K6373" t="s">
        <v>37</v>
      </c>
      <c r="L6373" t="s">
        <v>69</v>
      </c>
      <c r="M6373" t="s">
        <v>125</v>
      </c>
      <c r="N6373" t="s">
        <v>1049</v>
      </c>
      <c r="O6373" t="s">
        <v>24</v>
      </c>
    </row>
    <row r="6374" spans="1:15" x14ac:dyDescent="0.25">
      <c r="A6374" t="s">
        <v>3710</v>
      </c>
      <c r="B6374">
        <v>7.62</v>
      </c>
      <c r="C6374">
        <v>17803</v>
      </c>
      <c r="D6374">
        <v>1373</v>
      </c>
      <c r="E6374">
        <v>2993</v>
      </c>
      <c r="F6374">
        <v>12</v>
      </c>
      <c r="G6374" t="s">
        <v>26</v>
      </c>
      <c r="H6374" t="s">
        <v>3711</v>
      </c>
      <c r="I6374" t="s">
        <v>18</v>
      </c>
      <c r="J6374" t="s">
        <v>3712</v>
      </c>
      <c r="K6374" t="s">
        <v>20</v>
      </c>
      <c r="L6374" t="s">
        <v>3713</v>
      </c>
      <c r="M6374" t="s">
        <v>22</v>
      </c>
      <c r="N6374" t="s">
        <v>51</v>
      </c>
      <c r="O6374" t="s">
        <v>24</v>
      </c>
    </row>
    <row r="6375" spans="1:15" x14ac:dyDescent="0.25">
      <c r="A6375" t="s">
        <v>692</v>
      </c>
      <c r="B6375">
        <v>7.62</v>
      </c>
      <c r="C6375">
        <v>392615</v>
      </c>
      <c r="D6375">
        <v>1374</v>
      </c>
      <c r="E6375">
        <v>214</v>
      </c>
      <c r="F6375">
        <v>13</v>
      </c>
      <c r="G6375" t="s">
        <v>26</v>
      </c>
      <c r="H6375" t="s">
        <v>3714</v>
      </c>
      <c r="I6375" t="s">
        <v>535</v>
      </c>
      <c r="J6375" t="s">
        <v>3715</v>
      </c>
      <c r="K6375" t="s">
        <v>44</v>
      </c>
      <c r="L6375" t="s">
        <v>1415</v>
      </c>
      <c r="M6375" t="s">
        <v>22</v>
      </c>
      <c r="N6375" t="s">
        <v>23</v>
      </c>
      <c r="O6375" t="s">
        <v>24</v>
      </c>
    </row>
    <row r="6376" spans="1:15" x14ac:dyDescent="0.25">
      <c r="A6376" t="s">
        <v>3716</v>
      </c>
      <c r="B6376">
        <v>7.62</v>
      </c>
      <c r="C6376">
        <v>464093</v>
      </c>
      <c r="D6376">
        <v>1375</v>
      </c>
      <c r="E6376">
        <v>237</v>
      </c>
      <c r="F6376">
        <v>12</v>
      </c>
      <c r="G6376" t="s">
        <v>26</v>
      </c>
      <c r="H6376" t="s">
        <v>2900</v>
      </c>
      <c r="I6376" t="s">
        <v>352</v>
      </c>
      <c r="J6376" t="s">
        <v>3717</v>
      </c>
      <c r="K6376" t="s">
        <v>37</v>
      </c>
      <c r="L6376" t="s">
        <v>50</v>
      </c>
      <c r="M6376" t="s">
        <v>22</v>
      </c>
      <c r="N6376" t="s">
        <v>51</v>
      </c>
      <c r="O6376" t="s">
        <v>32</v>
      </c>
    </row>
    <row r="6377" spans="1:15" x14ac:dyDescent="0.25">
      <c r="A6377" t="s">
        <v>3718</v>
      </c>
      <c r="B6377">
        <v>7.62</v>
      </c>
      <c r="C6377">
        <v>26995</v>
      </c>
      <c r="D6377">
        <v>1376</v>
      </c>
      <c r="E6377">
        <v>2572</v>
      </c>
      <c r="F6377">
        <v>1</v>
      </c>
      <c r="G6377" t="s">
        <v>26</v>
      </c>
      <c r="H6377" s="1">
        <v>39284</v>
      </c>
      <c r="J6377" t="s">
        <v>3719</v>
      </c>
      <c r="K6377" t="s">
        <v>20</v>
      </c>
      <c r="L6377" t="s">
        <v>21</v>
      </c>
      <c r="M6377" t="s">
        <v>22</v>
      </c>
      <c r="N6377" t="s">
        <v>1049</v>
      </c>
      <c r="O6377" t="s">
        <v>326</v>
      </c>
    </row>
    <row r="6378" spans="1:15" x14ac:dyDescent="0.25">
      <c r="A6378" t="s">
        <v>3720</v>
      </c>
      <c r="B6378">
        <v>7.62</v>
      </c>
      <c r="C6378">
        <v>4930</v>
      </c>
      <c r="D6378">
        <v>1377</v>
      </c>
      <c r="E6378">
        <v>3333</v>
      </c>
      <c r="F6378">
        <v>1</v>
      </c>
      <c r="G6378" t="s">
        <v>26</v>
      </c>
      <c r="H6378" s="1">
        <v>45058</v>
      </c>
      <c r="J6378" t="s">
        <v>3721</v>
      </c>
      <c r="K6378" t="s">
        <v>576</v>
      </c>
      <c r="L6378" t="s">
        <v>195</v>
      </c>
      <c r="M6378" t="s">
        <v>125</v>
      </c>
      <c r="N6378" t="s">
        <v>450</v>
      </c>
      <c r="O6378" t="s">
        <v>32</v>
      </c>
    </row>
    <row r="6379" spans="1:15" x14ac:dyDescent="0.25">
      <c r="A6379" t="s">
        <v>3722</v>
      </c>
      <c r="B6379">
        <v>7.62</v>
      </c>
      <c r="C6379">
        <v>33239</v>
      </c>
      <c r="D6379">
        <v>1378</v>
      </c>
      <c r="E6379">
        <v>2584</v>
      </c>
      <c r="F6379">
        <v>3</v>
      </c>
      <c r="G6379" t="s">
        <v>26</v>
      </c>
      <c r="H6379" t="s">
        <v>3723</v>
      </c>
      <c r="J6379" t="s">
        <v>3724</v>
      </c>
      <c r="K6379" t="s">
        <v>3725</v>
      </c>
      <c r="L6379" t="s">
        <v>245</v>
      </c>
      <c r="M6379" t="s">
        <v>143</v>
      </c>
      <c r="N6379" t="s">
        <v>1779</v>
      </c>
      <c r="O6379" t="s">
        <v>24</v>
      </c>
    </row>
    <row r="6380" spans="1:15" x14ac:dyDescent="0.25">
      <c r="A6380" t="s">
        <v>3726</v>
      </c>
      <c r="B6380">
        <v>7.62</v>
      </c>
      <c r="C6380">
        <v>58745</v>
      </c>
      <c r="D6380">
        <v>1379</v>
      </c>
      <c r="E6380">
        <v>1962</v>
      </c>
      <c r="F6380">
        <v>12</v>
      </c>
      <c r="G6380" t="s">
        <v>26</v>
      </c>
      <c r="H6380" t="s">
        <v>3727</v>
      </c>
      <c r="I6380" t="s">
        <v>313</v>
      </c>
      <c r="J6380" t="s">
        <v>3728</v>
      </c>
      <c r="K6380" t="s">
        <v>2360</v>
      </c>
      <c r="L6380" t="s">
        <v>3203</v>
      </c>
      <c r="M6380" t="s">
        <v>22</v>
      </c>
      <c r="N6380" t="s">
        <v>23</v>
      </c>
      <c r="O6380" t="s">
        <v>24</v>
      </c>
    </row>
    <row r="6381" spans="1:15" x14ac:dyDescent="0.25">
      <c r="A6381" t="s">
        <v>3729</v>
      </c>
      <c r="B6381">
        <v>7.62</v>
      </c>
      <c r="C6381">
        <v>30081</v>
      </c>
      <c r="D6381">
        <v>1380</v>
      </c>
      <c r="E6381">
        <v>1949</v>
      </c>
      <c r="F6381">
        <v>24</v>
      </c>
      <c r="G6381" t="s">
        <v>26</v>
      </c>
      <c r="H6381" t="s">
        <v>3730</v>
      </c>
      <c r="I6381" t="s">
        <v>131</v>
      </c>
      <c r="J6381" t="s">
        <v>3731</v>
      </c>
      <c r="K6381" t="s">
        <v>78</v>
      </c>
      <c r="L6381" t="s">
        <v>1219</v>
      </c>
      <c r="M6381" t="s">
        <v>22</v>
      </c>
      <c r="N6381" t="s">
        <v>149</v>
      </c>
      <c r="O6381" t="s">
        <v>24</v>
      </c>
    </row>
    <row r="6382" spans="1:15" x14ac:dyDescent="0.25">
      <c r="A6382" t="s">
        <v>3732</v>
      </c>
      <c r="B6382">
        <v>7.62</v>
      </c>
      <c r="C6382">
        <v>95270</v>
      </c>
      <c r="D6382">
        <v>1381</v>
      </c>
      <c r="E6382">
        <v>1071</v>
      </c>
      <c r="F6382">
        <v>13</v>
      </c>
      <c r="G6382" t="s">
        <v>26</v>
      </c>
      <c r="H6382" t="s">
        <v>3733</v>
      </c>
      <c r="I6382" t="s">
        <v>224</v>
      </c>
      <c r="J6382" t="s">
        <v>3734</v>
      </c>
      <c r="K6382" t="s">
        <v>78</v>
      </c>
      <c r="L6382" t="s">
        <v>79</v>
      </c>
      <c r="M6382" t="s">
        <v>164</v>
      </c>
      <c r="N6382" t="s">
        <v>51</v>
      </c>
      <c r="O6382" t="s">
        <v>24</v>
      </c>
    </row>
    <row r="6383" spans="1:15" x14ac:dyDescent="0.25">
      <c r="A6383" t="s">
        <v>3735</v>
      </c>
      <c r="B6383">
        <v>7.62</v>
      </c>
      <c r="C6383">
        <v>3451</v>
      </c>
      <c r="D6383">
        <v>1382</v>
      </c>
      <c r="E6383">
        <v>5682</v>
      </c>
      <c r="F6383">
        <v>48</v>
      </c>
      <c r="G6383" t="s">
        <v>26</v>
      </c>
      <c r="H6383" t="s">
        <v>3736</v>
      </c>
      <c r="I6383" t="s">
        <v>2566</v>
      </c>
      <c r="J6383" t="s">
        <v>3737</v>
      </c>
      <c r="K6383" t="s">
        <v>20</v>
      </c>
      <c r="L6383" t="s">
        <v>3738</v>
      </c>
      <c r="M6383" t="s">
        <v>22</v>
      </c>
      <c r="N6383" t="s">
        <v>3739</v>
      </c>
      <c r="O6383" t="s">
        <v>32</v>
      </c>
    </row>
    <row r="6384" spans="1:15" x14ac:dyDescent="0.25">
      <c r="A6384" t="s">
        <v>3740</v>
      </c>
      <c r="B6384">
        <v>7.62</v>
      </c>
      <c r="C6384">
        <v>179327</v>
      </c>
      <c r="D6384">
        <v>1383</v>
      </c>
      <c r="E6384">
        <v>550</v>
      </c>
      <c r="F6384">
        <v>12</v>
      </c>
      <c r="G6384" t="s">
        <v>26</v>
      </c>
      <c r="H6384" t="s">
        <v>3741</v>
      </c>
      <c r="I6384" t="s">
        <v>239</v>
      </c>
      <c r="J6384" t="s">
        <v>3742</v>
      </c>
      <c r="K6384" t="s">
        <v>37</v>
      </c>
      <c r="L6384" t="s">
        <v>103</v>
      </c>
      <c r="M6384" t="s">
        <v>3743</v>
      </c>
      <c r="N6384" t="s">
        <v>23</v>
      </c>
      <c r="O6384" t="s">
        <v>32</v>
      </c>
    </row>
    <row r="6385" spans="1:15" x14ac:dyDescent="0.25">
      <c r="A6385" t="s">
        <v>3744</v>
      </c>
      <c r="B6385">
        <v>7.62</v>
      </c>
      <c r="C6385">
        <v>50592</v>
      </c>
      <c r="D6385">
        <v>1384</v>
      </c>
      <c r="E6385">
        <v>1941</v>
      </c>
      <c r="F6385">
        <v>100</v>
      </c>
      <c r="G6385" t="s">
        <v>26</v>
      </c>
      <c r="H6385" t="s">
        <v>3745</v>
      </c>
      <c r="I6385" t="s">
        <v>523</v>
      </c>
      <c r="J6385" t="s">
        <v>3746</v>
      </c>
      <c r="K6385" t="s">
        <v>20</v>
      </c>
      <c r="L6385" t="s">
        <v>2759</v>
      </c>
      <c r="M6385" t="s">
        <v>785</v>
      </c>
      <c r="N6385" t="s">
        <v>3747</v>
      </c>
      <c r="O6385" t="s">
        <v>24</v>
      </c>
    </row>
    <row r="6386" spans="1:15" x14ac:dyDescent="0.25">
      <c r="A6386" t="s">
        <v>3748</v>
      </c>
      <c r="B6386">
        <v>7.62</v>
      </c>
      <c r="C6386">
        <v>6227</v>
      </c>
      <c r="D6386">
        <v>1385</v>
      </c>
      <c r="E6386">
        <v>4693</v>
      </c>
      <c r="F6386">
        <v>22</v>
      </c>
      <c r="G6386" t="s">
        <v>26</v>
      </c>
      <c r="H6386" t="s">
        <v>3749</v>
      </c>
      <c r="J6386" t="s">
        <v>778</v>
      </c>
      <c r="K6386" t="s">
        <v>20</v>
      </c>
      <c r="L6386" t="s">
        <v>3750</v>
      </c>
      <c r="M6386" t="s">
        <v>183</v>
      </c>
      <c r="N6386" t="s">
        <v>1521</v>
      </c>
      <c r="O6386" t="s">
        <v>24</v>
      </c>
    </row>
    <row r="6387" spans="1:15" x14ac:dyDescent="0.25">
      <c r="A6387" t="s">
        <v>3751</v>
      </c>
      <c r="B6387">
        <v>7.62</v>
      </c>
      <c r="C6387">
        <v>59957</v>
      </c>
      <c r="D6387">
        <v>1386</v>
      </c>
      <c r="E6387">
        <v>1533</v>
      </c>
      <c r="F6387">
        <v>12</v>
      </c>
      <c r="G6387" t="s">
        <v>26</v>
      </c>
      <c r="H6387" t="s">
        <v>3752</v>
      </c>
      <c r="I6387" t="s">
        <v>63</v>
      </c>
      <c r="J6387" t="s">
        <v>3753</v>
      </c>
      <c r="K6387" t="s">
        <v>83</v>
      </c>
      <c r="L6387" t="s">
        <v>685</v>
      </c>
      <c r="M6387" t="s">
        <v>125</v>
      </c>
      <c r="N6387" t="s">
        <v>51</v>
      </c>
      <c r="O6387" t="s">
        <v>32</v>
      </c>
    </row>
    <row r="6388" spans="1:15" x14ac:dyDescent="0.25">
      <c r="A6388" t="s">
        <v>3754</v>
      </c>
      <c r="B6388">
        <v>7.62</v>
      </c>
      <c r="C6388">
        <v>122139</v>
      </c>
      <c r="D6388">
        <v>1387</v>
      </c>
      <c r="E6388">
        <v>1113</v>
      </c>
      <c r="F6388">
        <v>1</v>
      </c>
      <c r="G6388" t="s">
        <v>26</v>
      </c>
      <c r="H6388" s="1">
        <v>40516</v>
      </c>
      <c r="J6388" t="s">
        <v>381</v>
      </c>
      <c r="K6388" t="s">
        <v>60</v>
      </c>
      <c r="L6388" t="s">
        <v>65</v>
      </c>
      <c r="M6388" t="s">
        <v>22</v>
      </c>
      <c r="N6388" t="s">
        <v>1307</v>
      </c>
      <c r="O6388" t="s">
        <v>24</v>
      </c>
    </row>
    <row r="6389" spans="1:15" x14ac:dyDescent="0.25">
      <c r="A6389" t="s">
        <v>3755</v>
      </c>
      <c r="B6389">
        <v>7.62</v>
      </c>
      <c r="C6389">
        <v>158513</v>
      </c>
      <c r="D6389">
        <v>1388</v>
      </c>
      <c r="E6389">
        <v>608</v>
      </c>
      <c r="F6389">
        <v>50</v>
      </c>
      <c r="G6389" t="s">
        <v>26</v>
      </c>
      <c r="H6389" t="s">
        <v>3756</v>
      </c>
      <c r="I6389" t="s">
        <v>313</v>
      </c>
      <c r="J6389" t="s">
        <v>3757</v>
      </c>
      <c r="K6389" t="s">
        <v>2071</v>
      </c>
      <c r="L6389" t="s">
        <v>195</v>
      </c>
      <c r="M6389" t="s">
        <v>125</v>
      </c>
      <c r="N6389" t="s">
        <v>23</v>
      </c>
      <c r="O6389" t="s">
        <v>32</v>
      </c>
    </row>
    <row r="6390" spans="1:15" x14ac:dyDescent="0.25">
      <c r="A6390" t="s">
        <v>3758</v>
      </c>
      <c r="B6390">
        <v>7.62</v>
      </c>
      <c r="C6390">
        <v>4863</v>
      </c>
      <c r="D6390">
        <v>1389</v>
      </c>
      <c r="E6390">
        <v>5948</v>
      </c>
      <c r="F6390">
        <v>2</v>
      </c>
      <c r="G6390" t="s">
        <v>26</v>
      </c>
      <c r="H6390" t="s">
        <v>3759</v>
      </c>
      <c r="J6390" t="s">
        <v>710</v>
      </c>
      <c r="K6390" t="s">
        <v>20</v>
      </c>
      <c r="L6390" t="s">
        <v>914</v>
      </c>
      <c r="M6390" t="s">
        <v>22</v>
      </c>
      <c r="N6390" t="s">
        <v>23</v>
      </c>
      <c r="O6390" t="s">
        <v>24</v>
      </c>
    </row>
    <row r="6391" spans="1:15" x14ac:dyDescent="0.25">
      <c r="A6391" t="s">
        <v>3760</v>
      </c>
      <c r="B6391">
        <v>7.62</v>
      </c>
      <c r="C6391">
        <v>39234</v>
      </c>
      <c r="D6391">
        <v>1390</v>
      </c>
      <c r="E6391">
        <v>2455</v>
      </c>
      <c r="F6391">
        <v>1</v>
      </c>
      <c r="G6391" t="s">
        <v>26</v>
      </c>
      <c r="H6391" s="1">
        <v>42637</v>
      </c>
      <c r="J6391" t="s">
        <v>3761</v>
      </c>
      <c r="K6391" t="s">
        <v>1116</v>
      </c>
      <c r="L6391" t="s">
        <v>268</v>
      </c>
      <c r="M6391" t="s">
        <v>125</v>
      </c>
      <c r="N6391" t="s">
        <v>363</v>
      </c>
      <c r="O6391" t="s">
        <v>24</v>
      </c>
    </row>
    <row r="6392" spans="1:15" x14ac:dyDescent="0.25">
      <c r="A6392" t="s">
        <v>3762</v>
      </c>
      <c r="B6392">
        <v>7.62</v>
      </c>
      <c r="C6392">
        <v>18652</v>
      </c>
      <c r="D6392">
        <v>1391</v>
      </c>
      <c r="E6392">
        <v>2809</v>
      </c>
      <c r="F6392">
        <v>12</v>
      </c>
      <c r="G6392" t="s">
        <v>26</v>
      </c>
      <c r="H6392" t="s">
        <v>3763</v>
      </c>
      <c r="I6392" t="s">
        <v>1707</v>
      </c>
      <c r="J6392" t="s">
        <v>3764</v>
      </c>
      <c r="K6392" t="s">
        <v>545</v>
      </c>
      <c r="L6392" t="s">
        <v>65</v>
      </c>
      <c r="M6392" t="s">
        <v>22</v>
      </c>
      <c r="N6392" t="s">
        <v>119</v>
      </c>
      <c r="O6392" t="s">
        <v>326</v>
      </c>
    </row>
    <row r="6393" spans="1:15" x14ac:dyDescent="0.25">
      <c r="A6393" t="s">
        <v>3765</v>
      </c>
      <c r="B6393">
        <v>7.62</v>
      </c>
      <c r="C6393">
        <v>228010</v>
      </c>
      <c r="D6393">
        <v>1392</v>
      </c>
      <c r="E6393">
        <v>540</v>
      </c>
      <c r="F6393">
        <v>13</v>
      </c>
      <c r="G6393" t="s">
        <v>26</v>
      </c>
      <c r="H6393" t="s">
        <v>3766</v>
      </c>
      <c r="I6393" t="s">
        <v>697</v>
      </c>
      <c r="J6393" t="s">
        <v>3767</v>
      </c>
      <c r="K6393" t="s">
        <v>37</v>
      </c>
      <c r="L6393" t="s">
        <v>2300</v>
      </c>
      <c r="M6393" t="s">
        <v>125</v>
      </c>
      <c r="N6393" t="s">
        <v>51</v>
      </c>
      <c r="O6393" t="s">
        <v>24</v>
      </c>
    </row>
    <row r="6394" spans="1:15" x14ac:dyDescent="0.25">
      <c r="A6394" t="s">
        <v>3768</v>
      </c>
      <c r="B6394">
        <v>7.62</v>
      </c>
      <c r="C6394">
        <v>39211</v>
      </c>
      <c r="D6394">
        <v>1393</v>
      </c>
      <c r="E6394">
        <v>2512</v>
      </c>
      <c r="F6394">
        <v>2</v>
      </c>
      <c r="G6394" t="s">
        <v>26</v>
      </c>
      <c r="H6394" t="s">
        <v>3769</v>
      </c>
      <c r="J6394" t="s">
        <v>381</v>
      </c>
      <c r="K6394" t="s">
        <v>20</v>
      </c>
      <c r="L6394" t="s">
        <v>250</v>
      </c>
      <c r="M6394" t="s">
        <v>22</v>
      </c>
      <c r="N6394" t="s">
        <v>1883</v>
      </c>
      <c r="O6394" t="s">
        <v>24</v>
      </c>
    </row>
    <row r="6395" spans="1:15" x14ac:dyDescent="0.25">
      <c r="A6395" t="s">
        <v>3770</v>
      </c>
      <c r="B6395">
        <v>7.62</v>
      </c>
      <c r="C6395">
        <v>216364</v>
      </c>
      <c r="D6395">
        <v>1394</v>
      </c>
      <c r="E6395">
        <v>493</v>
      </c>
      <c r="F6395">
        <v>12</v>
      </c>
      <c r="G6395" t="s">
        <v>26</v>
      </c>
      <c r="H6395" t="s">
        <v>3771</v>
      </c>
      <c r="I6395" t="s">
        <v>1275</v>
      </c>
      <c r="J6395" t="s">
        <v>3772</v>
      </c>
      <c r="K6395" t="s">
        <v>83</v>
      </c>
      <c r="L6395" t="s">
        <v>539</v>
      </c>
      <c r="M6395" t="s">
        <v>22</v>
      </c>
      <c r="N6395" t="s">
        <v>23</v>
      </c>
      <c r="O6395" t="s">
        <v>32</v>
      </c>
    </row>
    <row r="6396" spans="1:15" x14ac:dyDescent="0.25">
      <c r="A6396" t="s">
        <v>3773</v>
      </c>
      <c r="B6396">
        <v>7.62</v>
      </c>
      <c r="C6396">
        <v>29823</v>
      </c>
      <c r="D6396">
        <v>1395</v>
      </c>
      <c r="E6396">
        <v>3014</v>
      </c>
      <c r="F6396">
        <v>3</v>
      </c>
      <c r="G6396" t="s">
        <v>26</v>
      </c>
      <c r="H6396" t="s">
        <v>3774</v>
      </c>
      <c r="J6396" t="s">
        <v>3775</v>
      </c>
      <c r="K6396" t="s">
        <v>770</v>
      </c>
      <c r="L6396" t="s">
        <v>1533</v>
      </c>
      <c r="M6396" t="s">
        <v>22</v>
      </c>
      <c r="N6396" t="s">
        <v>23</v>
      </c>
      <c r="O6396" t="s">
        <v>24</v>
      </c>
    </row>
    <row r="6397" spans="1:15" x14ac:dyDescent="0.25">
      <c r="A6397" t="s">
        <v>3776</v>
      </c>
      <c r="B6397">
        <v>7.62</v>
      </c>
      <c r="C6397">
        <v>3832</v>
      </c>
      <c r="D6397">
        <v>1396</v>
      </c>
      <c r="E6397">
        <v>7016</v>
      </c>
      <c r="F6397">
        <v>1</v>
      </c>
      <c r="G6397" t="s">
        <v>26</v>
      </c>
      <c r="H6397" s="1">
        <v>40481</v>
      </c>
      <c r="J6397" t="s">
        <v>381</v>
      </c>
      <c r="K6397" t="s">
        <v>20</v>
      </c>
      <c r="L6397" t="s">
        <v>268</v>
      </c>
      <c r="M6397" t="s">
        <v>125</v>
      </c>
      <c r="N6397" t="s">
        <v>550</v>
      </c>
      <c r="O6397" t="s">
        <v>326</v>
      </c>
    </row>
    <row r="6398" spans="1:15" x14ac:dyDescent="0.25">
      <c r="A6398" t="s">
        <v>3777</v>
      </c>
      <c r="B6398">
        <v>7.62</v>
      </c>
      <c r="C6398">
        <v>6063</v>
      </c>
      <c r="D6398">
        <v>1397</v>
      </c>
      <c r="E6398">
        <v>4560</v>
      </c>
      <c r="F6398">
        <v>1</v>
      </c>
      <c r="G6398" t="s">
        <v>26</v>
      </c>
      <c r="H6398" s="1">
        <v>43407</v>
      </c>
      <c r="J6398" t="s">
        <v>381</v>
      </c>
      <c r="K6398" t="s">
        <v>60</v>
      </c>
      <c r="L6398" t="s">
        <v>2501</v>
      </c>
      <c r="M6398" t="s">
        <v>22</v>
      </c>
      <c r="N6398" t="s">
        <v>1072</v>
      </c>
      <c r="O6398" t="s">
        <v>24</v>
      </c>
    </row>
    <row r="6399" spans="1:15" x14ac:dyDescent="0.25">
      <c r="A6399" t="s">
        <v>3778</v>
      </c>
      <c r="B6399">
        <v>7.63</v>
      </c>
      <c r="C6399">
        <v>19096</v>
      </c>
      <c r="D6399">
        <v>1354</v>
      </c>
      <c r="E6399">
        <v>3047</v>
      </c>
      <c r="F6399">
        <v>12</v>
      </c>
      <c r="G6399" t="s">
        <v>26</v>
      </c>
      <c r="H6399" t="s">
        <v>3779</v>
      </c>
      <c r="I6399" t="s">
        <v>131</v>
      </c>
      <c r="J6399" t="s">
        <v>3780</v>
      </c>
      <c r="K6399" t="s">
        <v>20</v>
      </c>
      <c r="L6399" t="s">
        <v>484</v>
      </c>
      <c r="M6399" t="s">
        <v>143</v>
      </c>
      <c r="N6399" t="s">
        <v>149</v>
      </c>
      <c r="O6399" t="s">
        <v>24</v>
      </c>
    </row>
    <row r="6400" spans="1:15" x14ac:dyDescent="0.25">
      <c r="A6400" t="s">
        <v>3781</v>
      </c>
      <c r="B6400">
        <v>7.62</v>
      </c>
      <c r="C6400">
        <v>15459</v>
      </c>
      <c r="D6400">
        <v>1398</v>
      </c>
      <c r="E6400">
        <v>4079</v>
      </c>
      <c r="F6400">
        <v>6</v>
      </c>
      <c r="G6400" t="s">
        <v>26</v>
      </c>
      <c r="H6400" t="s">
        <v>3782</v>
      </c>
      <c r="J6400" t="s">
        <v>3783</v>
      </c>
      <c r="K6400" t="s">
        <v>514</v>
      </c>
      <c r="L6400" t="s">
        <v>3784</v>
      </c>
      <c r="M6400" t="s">
        <v>125</v>
      </c>
      <c r="N6400" t="s">
        <v>1779</v>
      </c>
      <c r="O6400" t="s">
        <v>140</v>
      </c>
    </row>
    <row r="6401" spans="1:15" x14ac:dyDescent="0.25">
      <c r="A6401" t="s">
        <v>3785</v>
      </c>
      <c r="B6401">
        <v>7.62</v>
      </c>
      <c r="C6401">
        <v>36031</v>
      </c>
      <c r="D6401">
        <v>1399</v>
      </c>
      <c r="E6401">
        <v>2381</v>
      </c>
      <c r="F6401">
        <v>6</v>
      </c>
      <c r="G6401" t="s">
        <v>26</v>
      </c>
      <c r="H6401" t="s">
        <v>3786</v>
      </c>
      <c r="J6401" t="s">
        <v>229</v>
      </c>
      <c r="K6401" t="s">
        <v>3787</v>
      </c>
      <c r="L6401" t="s">
        <v>349</v>
      </c>
      <c r="M6401" t="s">
        <v>125</v>
      </c>
      <c r="N6401" t="s">
        <v>251</v>
      </c>
      <c r="O6401" t="s">
        <v>140</v>
      </c>
    </row>
    <row r="6402" spans="1:15" x14ac:dyDescent="0.25">
      <c r="A6402" t="s">
        <v>3788</v>
      </c>
      <c r="B6402">
        <v>7.62</v>
      </c>
      <c r="C6402">
        <v>7204</v>
      </c>
      <c r="D6402">
        <v>1400</v>
      </c>
      <c r="E6402">
        <v>4508</v>
      </c>
      <c r="F6402">
        <v>26</v>
      </c>
      <c r="G6402" t="s">
        <v>26</v>
      </c>
      <c r="H6402" t="s">
        <v>3789</v>
      </c>
      <c r="J6402" t="s">
        <v>3790</v>
      </c>
      <c r="K6402" t="s">
        <v>37</v>
      </c>
      <c r="L6402" t="s">
        <v>2029</v>
      </c>
      <c r="M6402" t="s">
        <v>125</v>
      </c>
      <c r="N6402" t="s">
        <v>119</v>
      </c>
      <c r="O6402" t="s">
        <v>24</v>
      </c>
    </row>
    <row r="6403" spans="1:15" x14ac:dyDescent="0.25">
      <c r="A6403" t="s">
        <v>3791</v>
      </c>
      <c r="B6403">
        <v>7.62</v>
      </c>
      <c r="C6403">
        <v>4663</v>
      </c>
      <c r="D6403">
        <v>1401</v>
      </c>
      <c r="E6403">
        <v>5138</v>
      </c>
      <c r="F6403">
        <v>13</v>
      </c>
      <c r="G6403" t="s">
        <v>26</v>
      </c>
      <c r="H6403" t="s">
        <v>3792</v>
      </c>
      <c r="I6403" t="s">
        <v>18</v>
      </c>
      <c r="J6403" t="s">
        <v>3793</v>
      </c>
      <c r="K6403" t="s">
        <v>20</v>
      </c>
      <c r="L6403" t="s">
        <v>1635</v>
      </c>
      <c r="M6403" t="s">
        <v>387</v>
      </c>
      <c r="N6403" t="s">
        <v>51</v>
      </c>
      <c r="O6403" t="s">
        <v>24</v>
      </c>
    </row>
    <row r="6404" spans="1:15" x14ac:dyDescent="0.25">
      <c r="A6404" t="s">
        <v>3794</v>
      </c>
      <c r="B6404">
        <v>7.62</v>
      </c>
      <c r="C6404">
        <v>65458</v>
      </c>
      <c r="D6404">
        <v>1402</v>
      </c>
      <c r="E6404">
        <v>1348</v>
      </c>
      <c r="F6404">
        <v>26</v>
      </c>
      <c r="G6404" t="s">
        <v>26</v>
      </c>
      <c r="H6404" t="s">
        <v>3795</v>
      </c>
      <c r="I6404" t="s">
        <v>97</v>
      </c>
      <c r="J6404" t="s">
        <v>3796</v>
      </c>
      <c r="K6404" t="s">
        <v>877</v>
      </c>
      <c r="L6404" t="s">
        <v>407</v>
      </c>
      <c r="M6404" t="s">
        <v>39</v>
      </c>
      <c r="N6404" t="s">
        <v>51</v>
      </c>
      <c r="O6404" t="s">
        <v>32</v>
      </c>
    </row>
    <row r="6405" spans="1:15" x14ac:dyDescent="0.25">
      <c r="A6405" t="s">
        <v>3797</v>
      </c>
      <c r="B6405">
        <v>7.61</v>
      </c>
      <c r="C6405">
        <v>5543</v>
      </c>
      <c r="D6405">
        <v>1403</v>
      </c>
      <c r="E6405">
        <v>5326</v>
      </c>
      <c r="F6405">
        <v>13</v>
      </c>
      <c r="G6405" t="s">
        <v>26</v>
      </c>
      <c r="H6405" t="s">
        <v>1363</v>
      </c>
      <c r="I6405" t="s">
        <v>352</v>
      </c>
      <c r="J6405" t="s">
        <v>2094</v>
      </c>
      <c r="K6405" t="s">
        <v>20</v>
      </c>
      <c r="L6405" t="s">
        <v>3798</v>
      </c>
      <c r="M6405" t="s">
        <v>125</v>
      </c>
      <c r="N6405" t="s">
        <v>23</v>
      </c>
      <c r="O6405" t="s">
        <v>24</v>
      </c>
    </row>
    <row r="6406" spans="1:15" x14ac:dyDescent="0.25">
      <c r="A6406" t="s">
        <v>3799</v>
      </c>
      <c r="B6406">
        <v>7.61</v>
      </c>
      <c r="C6406">
        <v>44790</v>
      </c>
      <c r="D6406">
        <v>1404</v>
      </c>
      <c r="E6406">
        <v>1774</v>
      </c>
      <c r="F6406">
        <v>25</v>
      </c>
      <c r="G6406" t="s">
        <v>26</v>
      </c>
      <c r="H6406" t="s">
        <v>2621</v>
      </c>
      <c r="I6406" t="s">
        <v>1204</v>
      </c>
      <c r="J6406" t="s">
        <v>3179</v>
      </c>
      <c r="K6406" t="s">
        <v>83</v>
      </c>
      <c r="L6406" t="s">
        <v>2507</v>
      </c>
      <c r="M6406" t="s">
        <v>22</v>
      </c>
      <c r="N6406" t="s">
        <v>23</v>
      </c>
      <c r="O6406" t="s">
        <v>24</v>
      </c>
    </row>
    <row r="6407" spans="1:15" x14ac:dyDescent="0.25">
      <c r="A6407" t="s">
        <v>3800</v>
      </c>
      <c r="B6407">
        <v>7.61</v>
      </c>
      <c r="C6407">
        <v>24121</v>
      </c>
      <c r="D6407">
        <v>1405</v>
      </c>
      <c r="E6407">
        <v>2960</v>
      </c>
      <c r="F6407">
        <v>6</v>
      </c>
      <c r="G6407" t="s">
        <v>26</v>
      </c>
      <c r="H6407" t="s">
        <v>3801</v>
      </c>
      <c r="J6407" t="s">
        <v>3783</v>
      </c>
      <c r="K6407" t="s">
        <v>514</v>
      </c>
      <c r="L6407" t="s">
        <v>3784</v>
      </c>
      <c r="M6407" t="s">
        <v>125</v>
      </c>
      <c r="N6407" t="s">
        <v>274</v>
      </c>
      <c r="O6407" t="s">
        <v>140</v>
      </c>
    </row>
    <row r="6408" spans="1:15" x14ac:dyDescent="0.25">
      <c r="A6408" t="s">
        <v>3802</v>
      </c>
      <c r="B6408">
        <v>7.61</v>
      </c>
      <c r="C6408">
        <v>53600</v>
      </c>
      <c r="D6408">
        <v>1406</v>
      </c>
      <c r="E6408">
        <v>1480</v>
      </c>
      <c r="F6408">
        <v>25</v>
      </c>
      <c r="G6408" t="s">
        <v>26</v>
      </c>
      <c r="H6408" t="s">
        <v>2093</v>
      </c>
      <c r="I6408" t="s">
        <v>418</v>
      </c>
      <c r="J6408" t="s">
        <v>3803</v>
      </c>
      <c r="K6408" t="s">
        <v>20</v>
      </c>
      <c r="L6408" t="s">
        <v>79</v>
      </c>
      <c r="M6408" t="s">
        <v>387</v>
      </c>
      <c r="N6408" t="s">
        <v>23</v>
      </c>
      <c r="O6408" t="s">
        <v>24</v>
      </c>
    </row>
    <row r="6409" spans="1:15" x14ac:dyDescent="0.25">
      <c r="A6409" t="s">
        <v>3804</v>
      </c>
      <c r="B6409">
        <v>7.61</v>
      </c>
      <c r="C6409">
        <v>11471</v>
      </c>
      <c r="D6409">
        <v>1407</v>
      </c>
      <c r="E6409">
        <v>4381</v>
      </c>
      <c r="F6409">
        <v>1</v>
      </c>
      <c r="G6409" t="s">
        <v>26</v>
      </c>
      <c r="H6409" s="1">
        <v>41664</v>
      </c>
      <c r="J6409" t="s">
        <v>3805</v>
      </c>
      <c r="K6409" t="s">
        <v>20</v>
      </c>
      <c r="L6409" t="s">
        <v>79</v>
      </c>
      <c r="M6409" t="s">
        <v>387</v>
      </c>
      <c r="N6409" t="s">
        <v>713</v>
      </c>
      <c r="O6409" t="s">
        <v>24</v>
      </c>
    </row>
    <row r="6410" spans="1:15" x14ac:dyDescent="0.25">
      <c r="A6410" t="s">
        <v>3806</v>
      </c>
      <c r="B6410">
        <v>7.61</v>
      </c>
      <c r="C6410">
        <v>3223</v>
      </c>
      <c r="D6410">
        <v>1408</v>
      </c>
      <c r="E6410">
        <v>6767</v>
      </c>
      <c r="F6410">
        <v>40</v>
      </c>
      <c r="G6410" t="s">
        <v>26</v>
      </c>
      <c r="H6410" t="s">
        <v>3807</v>
      </c>
      <c r="I6410" t="s">
        <v>3808</v>
      </c>
      <c r="J6410" t="s">
        <v>646</v>
      </c>
      <c r="K6410" t="s">
        <v>20</v>
      </c>
      <c r="L6410" t="s">
        <v>647</v>
      </c>
      <c r="M6410" t="s">
        <v>785</v>
      </c>
      <c r="N6410" t="s">
        <v>51</v>
      </c>
      <c r="O6410" t="s">
        <v>326</v>
      </c>
    </row>
    <row r="6411" spans="1:15" x14ac:dyDescent="0.25">
      <c r="A6411" t="s">
        <v>3809</v>
      </c>
      <c r="B6411">
        <v>7.61</v>
      </c>
      <c r="C6411">
        <v>109989</v>
      </c>
      <c r="D6411">
        <v>1409</v>
      </c>
      <c r="E6411">
        <v>964</v>
      </c>
      <c r="F6411">
        <v>13</v>
      </c>
      <c r="G6411" t="s">
        <v>26</v>
      </c>
      <c r="H6411" t="s">
        <v>3810</v>
      </c>
      <c r="I6411" t="s">
        <v>390</v>
      </c>
      <c r="J6411" t="s">
        <v>2318</v>
      </c>
      <c r="K6411" t="s">
        <v>20</v>
      </c>
      <c r="L6411" t="s">
        <v>1243</v>
      </c>
      <c r="M6411" t="s">
        <v>39</v>
      </c>
      <c r="N6411" t="s">
        <v>51</v>
      </c>
      <c r="O6411" t="s">
        <v>24</v>
      </c>
    </row>
    <row r="6412" spans="1:15" x14ac:dyDescent="0.25">
      <c r="A6412" t="s">
        <v>3811</v>
      </c>
      <c r="B6412">
        <v>7.61</v>
      </c>
      <c r="C6412">
        <v>88313</v>
      </c>
      <c r="D6412">
        <v>1410</v>
      </c>
      <c r="E6412">
        <v>1076</v>
      </c>
      <c r="F6412">
        <v>1</v>
      </c>
      <c r="G6412" t="s">
        <v>26</v>
      </c>
      <c r="H6412" s="1">
        <v>43637</v>
      </c>
      <c r="J6412" t="s">
        <v>3812</v>
      </c>
      <c r="K6412" t="s">
        <v>172</v>
      </c>
      <c r="L6412" t="s">
        <v>1260</v>
      </c>
      <c r="M6412" t="s">
        <v>125</v>
      </c>
      <c r="N6412" t="s">
        <v>505</v>
      </c>
      <c r="O6412" t="s">
        <v>24</v>
      </c>
    </row>
    <row r="6413" spans="1:15" x14ac:dyDescent="0.25">
      <c r="A6413" t="s">
        <v>3813</v>
      </c>
      <c r="B6413">
        <v>7.61</v>
      </c>
      <c r="C6413">
        <v>3490</v>
      </c>
      <c r="D6413">
        <v>1412</v>
      </c>
      <c r="E6413">
        <v>6039</v>
      </c>
      <c r="F6413">
        <v>45</v>
      </c>
      <c r="G6413" t="s">
        <v>26</v>
      </c>
      <c r="H6413" t="s">
        <v>3814</v>
      </c>
      <c r="I6413" t="s">
        <v>3815</v>
      </c>
      <c r="J6413" t="s">
        <v>3816</v>
      </c>
      <c r="K6413" t="s">
        <v>20</v>
      </c>
      <c r="L6413" t="s">
        <v>647</v>
      </c>
      <c r="M6413" t="s">
        <v>22</v>
      </c>
      <c r="N6413" t="s">
        <v>51</v>
      </c>
      <c r="O6413" t="s">
        <v>326</v>
      </c>
    </row>
    <row r="6414" spans="1:15" x14ac:dyDescent="0.25">
      <c r="A6414" t="s">
        <v>3817</v>
      </c>
      <c r="B6414">
        <v>7.61</v>
      </c>
      <c r="C6414">
        <v>3939</v>
      </c>
      <c r="D6414">
        <v>1413</v>
      </c>
      <c r="E6414">
        <v>6336</v>
      </c>
      <c r="F6414">
        <v>1</v>
      </c>
      <c r="G6414" t="s">
        <v>26</v>
      </c>
      <c r="H6414">
        <v>2005</v>
      </c>
      <c r="J6414" t="s">
        <v>381</v>
      </c>
      <c r="K6414" t="s">
        <v>20</v>
      </c>
      <c r="L6414" t="s">
        <v>91</v>
      </c>
      <c r="M6414" t="s">
        <v>22</v>
      </c>
      <c r="N6414" t="s">
        <v>269</v>
      </c>
      <c r="O6414" t="s">
        <v>24</v>
      </c>
    </row>
    <row r="6415" spans="1:15" x14ac:dyDescent="0.25">
      <c r="A6415" t="s">
        <v>3818</v>
      </c>
      <c r="B6415">
        <v>7.61</v>
      </c>
      <c r="C6415">
        <v>117516</v>
      </c>
      <c r="D6415">
        <v>1414</v>
      </c>
      <c r="E6415">
        <v>868</v>
      </c>
      <c r="F6415">
        <v>24</v>
      </c>
      <c r="G6415" t="s">
        <v>26</v>
      </c>
      <c r="H6415" t="s">
        <v>3819</v>
      </c>
      <c r="I6415" t="s">
        <v>3118</v>
      </c>
      <c r="J6415" t="s">
        <v>3820</v>
      </c>
      <c r="K6415" t="s">
        <v>60</v>
      </c>
      <c r="L6415" t="s">
        <v>245</v>
      </c>
      <c r="M6415" t="s">
        <v>22</v>
      </c>
      <c r="N6415" t="s">
        <v>23</v>
      </c>
      <c r="O6415" t="s">
        <v>24</v>
      </c>
    </row>
    <row r="6416" spans="1:15" x14ac:dyDescent="0.25">
      <c r="A6416" t="s">
        <v>3821</v>
      </c>
      <c r="B6416">
        <v>7.61</v>
      </c>
      <c r="C6416">
        <v>22116</v>
      </c>
      <c r="D6416">
        <v>1415</v>
      </c>
      <c r="E6416">
        <v>2910</v>
      </c>
      <c r="F6416">
        <v>25</v>
      </c>
      <c r="G6416" t="s">
        <v>26</v>
      </c>
      <c r="H6416" t="s">
        <v>3822</v>
      </c>
      <c r="I6416" t="s">
        <v>116</v>
      </c>
      <c r="J6416" t="s">
        <v>3823</v>
      </c>
      <c r="K6416" t="s">
        <v>60</v>
      </c>
      <c r="L6416" t="s">
        <v>65</v>
      </c>
      <c r="M6416" t="s">
        <v>22</v>
      </c>
      <c r="N6416" t="s">
        <v>51</v>
      </c>
      <c r="O6416" t="s">
        <v>32</v>
      </c>
    </row>
    <row r="6417" spans="1:15" x14ac:dyDescent="0.25">
      <c r="A6417" t="s">
        <v>3824</v>
      </c>
      <c r="B6417">
        <v>7.61</v>
      </c>
      <c r="C6417">
        <v>28437</v>
      </c>
      <c r="D6417">
        <v>1416</v>
      </c>
      <c r="E6417">
        <v>2233</v>
      </c>
      <c r="F6417">
        <v>1</v>
      </c>
      <c r="G6417" t="s">
        <v>26</v>
      </c>
      <c r="H6417" s="1">
        <v>42791</v>
      </c>
      <c r="J6417" t="s">
        <v>381</v>
      </c>
      <c r="K6417" t="s">
        <v>20</v>
      </c>
      <c r="L6417" t="s">
        <v>21</v>
      </c>
      <c r="M6417" t="s">
        <v>143</v>
      </c>
      <c r="N6417" t="s">
        <v>981</v>
      </c>
      <c r="O6417" t="s">
        <v>32</v>
      </c>
    </row>
    <row r="6418" spans="1:15" x14ac:dyDescent="0.25">
      <c r="A6418" t="s">
        <v>3825</v>
      </c>
      <c r="B6418">
        <v>7.61</v>
      </c>
      <c r="C6418">
        <v>45542</v>
      </c>
      <c r="D6418">
        <v>1417</v>
      </c>
      <c r="E6418">
        <v>2241</v>
      </c>
      <c r="F6418">
        <v>1</v>
      </c>
      <c r="G6418" t="s">
        <v>26</v>
      </c>
      <c r="H6418" s="1">
        <v>41797</v>
      </c>
      <c r="J6418" t="s">
        <v>1755</v>
      </c>
      <c r="K6418" t="s">
        <v>78</v>
      </c>
      <c r="L6418" t="s">
        <v>79</v>
      </c>
      <c r="M6418" t="s">
        <v>387</v>
      </c>
      <c r="N6418" t="s">
        <v>675</v>
      </c>
      <c r="O6418" t="s">
        <v>32</v>
      </c>
    </row>
    <row r="6419" spans="1:15" x14ac:dyDescent="0.25">
      <c r="A6419" t="s">
        <v>3826</v>
      </c>
      <c r="B6419">
        <v>7.61</v>
      </c>
      <c r="C6419">
        <v>1906</v>
      </c>
      <c r="D6419">
        <v>1418</v>
      </c>
      <c r="E6419">
        <v>6156</v>
      </c>
      <c r="F6419">
        <v>1</v>
      </c>
      <c r="G6419" t="s">
        <v>26</v>
      </c>
      <c r="H6419" s="1">
        <v>45023</v>
      </c>
      <c r="J6419" t="s">
        <v>381</v>
      </c>
      <c r="K6419" t="s">
        <v>83</v>
      </c>
      <c r="L6419" t="s">
        <v>1289</v>
      </c>
      <c r="M6419" t="s">
        <v>125</v>
      </c>
      <c r="N6419" t="s">
        <v>934</v>
      </c>
      <c r="O6419" t="s">
        <v>32</v>
      </c>
    </row>
    <row r="6420" spans="1:15" x14ac:dyDescent="0.25">
      <c r="A6420" t="s">
        <v>3827</v>
      </c>
      <c r="B6420">
        <v>7.61</v>
      </c>
      <c r="C6420">
        <v>24556</v>
      </c>
      <c r="D6420">
        <v>1419</v>
      </c>
      <c r="E6420">
        <v>3045</v>
      </c>
      <c r="F6420">
        <v>1</v>
      </c>
      <c r="G6420" t="s">
        <v>26</v>
      </c>
      <c r="H6420" s="1">
        <v>44155</v>
      </c>
      <c r="J6420" t="s">
        <v>381</v>
      </c>
      <c r="K6420" t="s">
        <v>20</v>
      </c>
      <c r="L6420" t="s">
        <v>20</v>
      </c>
      <c r="M6420" t="s">
        <v>125</v>
      </c>
      <c r="N6420" t="s">
        <v>3828</v>
      </c>
      <c r="O6420" t="s">
        <v>24</v>
      </c>
    </row>
    <row r="6421" spans="1:15" x14ac:dyDescent="0.25">
      <c r="A6421" t="s">
        <v>3829</v>
      </c>
      <c r="B6421">
        <v>7.61</v>
      </c>
      <c r="C6421">
        <v>15519</v>
      </c>
      <c r="D6421">
        <v>1420</v>
      </c>
      <c r="E6421">
        <v>3635</v>
      </c>
      <c r="F6421">
        <v>13</v>
      </c>
      <c r="G6421" t="s">
        <v>26</v>
      </c>
      <c r="H6421" t="s">
        <v>3830</v>
      </c>
      <c r="I6421" t="s">
        <v>147</v>
      </c>
      <c r="J6421" t="s">
        <v>1242</v>
      </c>
      <c r="K6421" t="s">
        <v>635</v>
      </c>
      <c r="L6421" t="s">
        <v>1243</v>
      </c>
      <c r="M6421" t="s">
        <v>125</v>
      </c>
      <c r="N6421" t="s">
        <v>51</v>
      </c>
      <c r="O6421" t="s">
        <v>24</v>
      </c>
    </row>
    <row r="6422" spans="1:15" x14ac:dyDescent="0.25">
      <c r="A6422" t="s">
        <v>3831</v>
      </c>
      <c r="B6422">
        <v>7.61</v>
      </c>
      <c r="C6422">
        <v>2357</v>
      </c>
      <c r="D6422">
        <v>1421</v>
      </c>
      <c r="E6422">
        <v>7850</v>
      </c>
      <c r="F6422">
        <v>2</v>
      </c>
      <c r="G6422" t="s">
        <v>26</v>
      </c>
      <c r="H6422" t="s">
        <v>3832</v>
      </c>
      <c r="J6422" t="s">
        <v>3232</v>
      </c>
      <c r="K6422" t="s">
        <v>20</v>
      </c>
      <c r="L6422" t="s">
        <v>1066</v>
      </c>
      <c r="M6422" t="s">
        <v>1067</v>
      </c>
      <c r="N6422" t="s">
        <v>51</v>
      </c>
      <c r="O6422" t="s">
        <v>24</v>
      </c>
    </row>
    <row r="6423" spans="1:15" x14ac:dyDescent="0.25">
      <c r="A6423" t="s">
        <v>3833</v>
      </c>
      <c r="B6423">
        <v>7.61</v>
      </c>
      <c r="C6423">
        <v>12917</v>
      </c>
      <c r="D6423">
        <v>1422</v>
      </c>
      <c r="E6423">
        <v>3911</v>
      </c>
      <c r="F6423">
        <v>12</v>
      </c>
      <c r="G6423" t="s">
        <v>26</v>
      </c>
      <c r="H6423" t="s">
        <v>3834</v>
      </c>
      <c r="I6423" t="s">
        <v>248</v>
      </c>
      <c r="J6423" t="s">
        <v>3272</v>
      </c>
      <c r="K6423" t="s">
        <v>20</v>
      </c>
      <c r="L6423" t="s">
        <v>45</v>
      </c>
      <c r="M6423" t="s">
        <v>125</v>
      </c>
      <c r="N6423" t="s">
        <v>51</v>
      </c>
      <c r="O6423" t="s">
        <v>24</v>
      </c>
    </row>
    <row r="6424" spans="1:15" x14ac:dyDescent="0.25">
      <c r="A6424" t="s">
        <v>3835</v>
      </c>
      <c r="B6424">
        <v>7.61</v>
      </c>
      <c r="C6424">
        <v>52725</v>
      </c>
      <c r="D6424">
        <v>1423</v>
      </c>
      <c r="E6424">
        <v>1220</v>
      </c>
      <c r="F6424">
        <v>24</v>
      </c>
      <c r="G6424" t="s">
        <v>26</v>
      </c>
      <c r="H6424" t="s">
        <v>3836</v>
      </c>
      <c r="I6424" t="s">
        <v>346</v>
      </c>
      <c r="J6424" t="s">
        <v>3837</v>
      </c>
      <c r="K6424" t="s">
        <v>635</v>
      </c>
      <c r="L6424" t="s">
        <v>878</v>
      </c>
      <c r="M6424" t="s">
        <v>22</v>
      </c>
      <c r="N6424" t="s">
        <v>51</v>
      </c>
      <c r="O6424" t="s">
        <v>32</v>
      </c>
    </row>
    <row r="6425" spans="1:15" x14ac:dyDescent="0.25">
      <c r="A6425" t="s">
        <v>3838</v>
      </c>
      <c r="B6425">
        <v>7.61</v>
      </c>
      <c r="C6425">
        <v>103733</v>
      </c>
      <c r="D6425">
        <v>1424</v>
      </c>
      <c r="E6425">
        <v>1050</v>
      </c>
      <c r="F6425">
        <v>24</v>
      </c>
      <c r="G6425" t="s">
        <v>26</v>
      </c>
      <c r="H6425" t="s">
        <v>3839</v>
      </c>
      <c r="I6425" t="s">
        <v>1023</v>
      </c>
      <c r="J6425" t="s">
        <v>3840</v>
      </c>
      <c r="K6425" t="s">
        <v>877</v>
      </c>
      <c r="L6425" t="s">
        <v>878</v>
      </c>
      <c r="M6425" t="s">
        <v>22</v>
      </c>
      <c r="N6425" t="s">
        <v>51</v>
      </c>
      <c r="O6425" t="s">
        <v>32</v>
      </c>
    </row>
    <row r="6426" spans="1:15" x14ac:dyDescent="0.25">
      <c r="A6426" t="s">
        <v>3841</v>
      </c>
      <c r="B6426">
        <v>7.61</v>
      </c>
      <c r="C6426">
        <v>41812</v>
      </c>
      <c r="D6426">
        <v>1425</v>
      </c>
      <c r="E6426">
        <v>1767</v>
      </c>
      <c r="F6426">
        <v>11</v>
      </c>
      <c r="G6426" t="s">
        <v>26</v>
      </c>
      <c r="H6426" t="s">
        <v>3842</v>
      </c>
      <c r="I6426" t="s">
        <v>193</v>
      </c>
      <c r="J6426" t="s">
        <v>3843</v>
      </c>
      <c r="K6426" t="s">
        <v>635</v>
      </c>
      <c r="L6426" t="s">
        <v>3301</v>
      </c>
      <c r="M6426" t="s">
        <v>85</v>
      </c>
      <c r="N6426" t="s">
        <v>149</v>
      </c>
      <c r="O6426" t="s">
        <v>24</v>
      </c>
    </row>
    <row r="6427" spans="1:15" x14ac:dyDescent="0.25">
      <c r="A6427" t="s">
        <v>3844</v>
      </c>
      <c r="B6427">
        <v>7.61</v>
      </c>
      <c r="C6427">
        <v>51761</v>
      </c>
      <c r="D6427">
        <v>1426</v>
      </c>
      <c r="E6427">
        <v>1798</v>
      </c>
      <c r="F6427">
        <v>52</v>
      </c>
      <c r="G6427" t="s">
        <v>26</v>
      </c>
      <c r="H6427" t="s">
        <v>3845</v>
      </c>
      <c r="I6427" t="s">
        <v>3086</v>
      </c>
      <c r="J6427" t="s">
        <v>3846</v>
      </c>
      <c r="K6427" t="s">
        <v>3847</v>
      </c>
      <c r="L6427" t="s">
        <v>65</v>
      </c>
      <c r="M6427" t="s">
        <v>22</v>
      </c>
      <c r="N6427" t="s">
        <v>51</v>
      </c>
      <c r="O6427" t="s">
        <v>24</v>
      </c>
    </row>
    <row r="6428" spans="1:15" x14ac:dyDescent="0.25">
      <c r="A6428" t="s">
        <v>3848</v>
      </c>
      <c r="B6428">
        <v>7.61</v>
      </c>
      <c r="C6428">
        <v>29132</v>
      </c>
      <c r="D6428">
        <v>1427</v>
      </c>
      <c r="E6428">
        <v>2680</v>
      </c>
      <c r="F6428">
        <v>13</v>
      </c>
      <c r="G6428" t="s">
        <v>26</v>
      </c>
      <c r="H6428" t="s">
        <v>2606</v>
      </c>
      <c r="I6428" t="s">
        <v>224</v>
      </c>
      <c r="J6428" t="s">
        <v>3849</v>
      </c>
      <c r="K6428" t="s">
        <v>83</v>
      </c>
      <c r="L6428" t="s">
        <v>245</v>
      </c>
      <c r="M6428" t="s">
        <v>22</v>
      </c>
      <c r="N6428" t="s">
        <v>23</v>
      </c>
      <c r="O6428" t="s">
        <v>24</v>
      </c>
    </row>
    <row r="6429" spans="1:15" x14ac:dyDescent="0.25">
      <c r="A6429" t="s">
        <v>3850</v>
      </c>
      <c r="B6429">
        <v>7.61</v>
      </c>
      <c r="C6429">
        <v>4916</v>
      </c>
      <c r="D6429">
        <v>1428</v>
      </c>
      <c r="E6429">
        <v>5564</v>
      </c>
      <c r="F6429">
        <v>13</v>
      </c>
      <c r="G6429" t="s">
        <v>26</v>
      </c>
      <c r="H6429" t="s">
        <v>3851</v>
      </c>
      <c r="J6429" t="s">
        <v>3852</v>
      </c>
      <c r="K6429" t="s">
        <v>20</v>
      </c>
      <c r="L6429" t="s">
        <v>220</v>
      </c>
      <c r="M6429" t="s">
        <v>22</v>
      </c>
      <c r="N6429" t="s">
        <v>1521</v>
      </c>
      <c r="O6429" t="s">
        <v>32</v>
      </c>
    </row>
    <row r="6430" spans="1:15" x14ac:dyDescent="0.25">
      <c r="A6430" t="s">
        <v>3853</v>
      </c>
      <c r="B6430">
        <v>7.61</v>
      </c>
      <c r="C6430">
        <v>132567</v>
      </c>
      <c r="D6430">
        <v>1429</v>
      </c>
      <c r="E6430">
        <v>645</v>
      </c>
      <c r="F6430">
        <v>26</v>
      </c>
      <c r="G6430" t="s">
        <v>26</v>
      </c>
      <c r="H6430" t="s">
        <v>3854</v>
      </c>
      <c r="I6430" t="s">
        <v>313</v>
      </c>
      <c r="J6430" t="s">
        <v>2366</v>
      </c>
      <c r="K6430" t="s">
        <v>37</v>
      </c>
      <c r="L6430" t="s">
        <v>245</v>
      </c>
      <c r="M6430" t="s">
        <v>125</v>
      </c>
      <c r="N6430" t="s">
        <v>119</v>
      </c>
      <c r="O6430" t="s">
        <v>32</v>
      </c>
    </row>
    <row r="6431" spans="1:15" x14ac:dyDescent="0.25">
      <c r="A6431" t="s">
        <v>3855</v>
      </c>
      <c r="B6431">
        <v>7.61</v>
      </c>
      <c r="C6431">
        <v>41846</v>
      </c>
      <c r="D6431">
        <v>1430</v>
      </c>
      <c r="E6431">
        <v>1994</v>
      </c>
      <c r="F6431">
        <v>26</v>
      </c>
      <c r="G6431" t="s">
        <v>26</v>
      </c>
      <c r="H6431" t="s">
        <v>3856</v>
      </c>
      <c r="I6431" t="s">
        <v>112</v>
      </c>
      <c r="J6431" t="s">
        <v>3857</v>
      </c>
      <c r="K6431" t="s">
        <v>83</v>
      </c>
      <c r="L6431" t="s">
        <v>245</v>
      </c>
      <c r="M6431" t="s">
        <v>125</v>
      </c>
      <c r="N6431" t="s">
        <v>23</v>
      </c>
      <c r="O6431" t="s">
        <v>32</v>
      </c>
    </row>
    <row r="6432" spans="1:15" x14ac:dyDescent="0.25">
      <c r="A6432" t="s">
        <v>3858</v>
      </c>
      <c r="B6432">
        <v>7.61</v>
      </c>
      <c r="C6432">
        <v>5434</v>
      </c>
      <c r="D6432">
        <v>1431</v>
      </c>
      <c r="E6432">
        <v>6251</v>
      </c>
      <c r="F6432">
        <v>7</v>
      </c>
      <c r="G6432" t="s">
        <v>26</v>
      </c>
      <c r="H6432" t="s">
        <v>3859</v>
      </c>
      <c r="J6432" t="s">
        <v>229</v>
      </c>
      <c r="K6432" t="s">
        <v>20</v>
      </c>
      <c r="L6432" t="s">
        <v>549</v>
      </c>
      <c r="M6432" t="s">
        <v>22</v>
      </c>
      <c r="N6432" t="s">
        <v>86</v>
      </c>
      <c r="O6432" t="s">
        <v>24</v>
      </c>
    </row>
    <row r="6433" spans="1:15" x14ac:dyDescent="0.25">
      <c r="A6433" t="s">
        <v>3860</v>
      </c>
      <c r="B6433">
        <v>7.61</v>
      </c>
      <c r="C6433">
        <v>62387</v>
      </c>
      <c r="D6433">
        <v>1432</v>
      </c>
      <c r="E6433">
        <v>1783</v>
      </c>
      <c r="F6433">
        <v>12</v>
      </c>
      <c r="G6433" t="s">
        <v>26</v>
      </c>
      <c r="H6433" t="s">
        <v>3771</v>
      </c>
      <c r="I6433" t="s">
        <v>1275</v>
      </c>
      <c r="J6433" t="s">
        <v>3861</v>
      </c>
      <c r="K6433" t="s">
        <v>37</v>
      </c>
      <c r="L6433" t="s">
        <v>245</v>
      </c>
      <c r="M6433" t="s">
        <v>22</v>
      </c>
      <c r="N6433" t="s">
        <v>23</v>
      </c>
      <c r="O6433" t="s">
        <v>24</v>
      </c>
    </row>
    <row r="6434" spans="1:15" x14ac:dyDescent="0.25">
      <c r="A6434" t="s">
        <v>3862</v>
      </c>
      <c r="B6434">
        <v>7.61</v>
      </c>
      <c r="C6434">
        <v>68905</v>
      </c>
      <c r="D6434">
        <v>1433</v>
      </c>
      <c r="E6434">
        <v>1587</v>
      </c>
      <c r="F6434">
        <v>1</v>
      </c>
      <c r="G6434" t="s">
        <v>26</v>
      </c>
      <c r="H6434" s="1">
        <v>34125</v>
      </c>
      <c r="J6434" t="s">
        <v>3863</v>
      </c>
      <c r="K6434" t="s">
        <v>3864</v>
      </c>
      <c r="L6434" t="s">
        <v>21</v>
      </c>
      <c r="M6434" t="s">
        <v>125</v>
      </c>
      <c r="N6434" t="s">
        <v>651</v>
      </c>
      <c r="O6434" t="s">
        <v>140</v>
      </c>
    </row>
    <row r="6435" spans="1:15" x14ac:dyDescent="0.25">
      <c r="A6435" t="s">
        <v>3865</v>
      </c>
      <c r="B6435">
        <v>7.6</v>
      </c>
      <c r="C6435">
        <v>24815</v>
      </c>
      <c r="D6435">
        <v>1434</v>
      </c>
      <c r="E6435">
        <v>3214</v>
      </c>
      <c r="F6435">
        <v>2</v>
      </c>
      <c r="G6435" t="s">
        <v>26</v>
      </c>
      <c r="H6435" t="s">
        <v>3866</v>
      </c>
      <c r="J6435" t="s">
        <v>381</v>
      </c>
      <c r="K6435" t="s">
        <v>20</v>
      </c>
      <c r="L6435" t="s">
        <v>539</v>
      </c>
      <c r="M6435" t="s">
        <v>22</v>
      </c>
      <c r="N6435" t="s">
        <v>3867</v>
      </c>
      <c r="O6435" t="s">
        <v>24</v>
      </c>
    </row>
    <row r="6436" spans="1:15" x14ac:dyDescent="0.25">
      <c r="A6436" t="s">
        <v>3868</v>
      </c>
      <c r="B6436">
        <v>7.6</v>
      </c>
      <c r="C6436">
        <v>21873</v>
      </c>
      <c r="D6436">
        <v>1435</v>
      </c>
      <c r="E6436">
        <v>3256</v>
      </c>
      <c r="F6436">
        <v>13</v>
      </c>
      <c r="G6436" t="s">
        <v>26</v>
      </c>
      <c r="H6436" t="s">
        <v>3869</v>
      </c>
      <c r="I6436" t="s">
        <v>181</v>
      </c>
      <c r="J6436" t="s">
        <v>1764</v>
      </c>
      <c r="K6436" t="s">
        <v>83</v>
      </c>
      <c r="L6436" t="s">
        <v>1066</v>
      </c>
      <c r="M6436" t="s">
        <v>1067</v>
      </c>
      <c r="N6436" t="s">
        <v>23</v>
      </c>
      <c r="O6436" t="s">
        <v>24</v>
      </c>
    </row>
    <row r="6437" spans="1:15" x14ac:dyDescent="0.25">
      <c r="A6437" t="s">
        <v>3870</v>
      </c>
      <c r="B6437">
        <v>7.6</v>
      </c>
      <c r="C6437">
        <v>72243</v>
      </c>
      <c r="D6437">
        <v>1436</v>
      </c>
      <c r="E6437">
        <v>1871</v>
      </c>
      <c r="F6437">
        <v>1</v>
      </c>
      <c r="G6437" t="s">
        <v>26</v>
      </c>
      <c r="H6437" s="1">
        <v>36225</v>
      </c>
      <c r="J6437" t="s">
        <v>381</v>
      </c>
      <c r="K6437" t="s">
        <v>2810</v>
      </c>
      <c r="L6437" t="s">
        <v>268</v>
      </c>
      <c r="M6437" t="s">
        <v>125</v>
      </c>
      <c r="N6437" t="s">
        <v>3599</v>
      </c>
      <c r="O6437" t="s">
        <v>208</v>
      </c>
    </row>
    <row r="6438" spans="1:15" x14ac:dyDescent="0.25">
      <c r="A6438" t="s">
        <v>3871</v>
      </c>
      <c r="B6438">
        <v>7.6</v>
      </c>
      <c r="C6438">
        <v>81163</v>
      </c>
      <c r="D6438">
        <v>1437</v>
      </c>
      <c r="E6438">
        <v>1305</v>
      </c>
      <c r="F6438">
        <v>12</v>
      </c>
      <c r="G6438" t="s">
        <v>26</v>
      </c>
      <c r="H6438" t="s">
        <v>3872</v>
      </c>
      <c r="I6438" t="s">
        <v>135</v>
      </c>
      <c r="J6438" t="s">
        <v>3873</v>
      </c>
      <c r="K6438" t="s">
        <v>37</v>
      </c>
      <c r="L6438" t="s">
        <v>2300</v>
      </c>
      <c r="M6438" t="s">
        <v>125</v>
      </c>
      <c r="N6438" t="s">
        <v>51</v>
      </c>
      <c r="O6438" t="s">
        <v>24</v>
      </c>
    </row>
    <row r="6439" spans="1:15" x14ac:dyDescent="0.25">
      <c r="A6439" t="s">
        <v>3874</v>
      </c>
      <c r="B6439">
        <v>7.6</v>
      </c>
      <c r="C6439">
        <v>240018</v>
      </c>
      <c r="D6439">
        <v>1438</v>
      </c>
      <c r="E6439">
        <v>439</v>
      </c>
      <c r="F6439">
        <v>24</v>
      </c>
      <c r="G6439" t="s">
        <v>26</v>
      </c>
      <c r="H6439" t="s">
        <v>3875</v>
      </c>
      <c r="I6439" t="s">
        <v>2940</v>
      </c>
      <c r="J6439" t="s">
        <v>3876</v>
      </c>
      <c r="K6439" t="s">
        <v>877</v>
      </c>
      <c r="L6439" t="s">
        <v>878</v>
      </c>
      <c r="M6439" t="s">
        <v>143</v>
      </c>
      <c r="N6439" t="s">
        <v>23</v>
      </c>
      <c r="O6439" t="s">
        <v>32</v>
      </c>
    </row>
    <row r="6440" spans="1:15" x14ac:dyDescent="0.25">
      <c r="A6440" t="s">
        <v>3877</v>
      </c>
      <c r="B6440">
        <v>7.6</v>
      </c>
      <c r="C6440">
        <v>9304</v>
      </c>
      <c r="D6440">
        <v>1439</v>
      </c>
      <c r="E6440">
        <v>4033</v>
      </c>
      <c r="F6440">
        <v>1</v>
      </c>
      <c r="G6440" t="s">
        <v>26</v>
      </c>
      <c r="H6440" s="1">
        <v>41510</v>
      </c>
      <c r="J6440" t="s">
        <v>3878</v>
      </c>
      <c r="K6440" t="s">
        <v>83</v>
      </c>
      <c r="L6440" t="s">
        <v>245</v>
      </c>
      <c r="M6440" t="s">
        <v>39</v>
      </c>
      <c r="N6440" t="s">
        <v>505</v>
      </c>
      <c r="O6440" t="s">
        <v>24</v>
      </c>
    </row>
    <row r="6441" spans="1:15" x14ac:dyDescent="0.25">
      <c r="A6441" t="s">
        <v>3879</v>
      </c>
      <c r="B6441">
        <v>7.6</v>
      </c>
      <c r="C6441">
        <v>24992</v>
      </c>
      <c r="D6441">
        <v>1440</v>
      </c>
      <c r="E6441">
        <v>2722</v>
      </c>
      <c r="F6441">
        <v>51</v>
      </c>
      <c r="G6441" t="s">
        <v>26</v>
      </c>
      <c r="H6441" t="s">
        <v>3880</v>
      </c>
      <c r="I6441" t="s">
        <v>2308</v>
      </c>
      <c r="J6441" t="s">
        <v>381</v>
      </c>
      <c r="K6441" t="s">
        <v>1194</v>
      </c>
      <c r="L6441" t="s">
        <v>268</v>
      </c>
      <c r="M6441" t="s">
        <v>22</v>
      </c>
      <c r="N6441" t="s">
        <v>119</v>
      </c>
      <c r="O6441" t="s">
        <v>24</v>
      </c>
    </row>
    <row r="6442" spans="1:15" x14ac:dyDescent="0.25">
      <c r="A6442" t="s">
        <v>3881</v>
      </c>
      <c r="B6442">
        <v>7.6</v>
      </c>
      <c r="C6442">
        <v>15195</v>
      </c>
      <c r="D6442">
        <v>1441</v>
      </c>
      <c r="E6442">
        <v>3252</v>
      </c>
      <c r="F6442">
        <v>1</v>
      </c>
      <c r="G6442" t="s">
        <v>26</v>
      </c>
      <c r="H6442" s="1">
        <v>38739</v>
      </c>
      <c r="J6442" t="s">
        <v>381</v>
      </c>
      <c r="K6442" t="s">
        <v>20</v>
      </c>
      <c r="L6442" t="s">
        <v>1243</v>
      </c>
      <c r="M6442" t="s">
        <v>22</v>
      </c>
      <c r="N6442" t="s">
        <v>1802</v>
      </c>
      <c r="O6442" t="s">
        <v>32</v>
      </c>
    </row>
    <row r="6443" spans="1:15" x14ac:dyDescent="0.25">
      <c r="A6443" t="s">
        <v>3882</v>
      </c>
      <c r="B6443">
        <v>7.6</v>
      </c>
      <c r="C6443">
        <v>2449</v>
      </c>
      <c r="D6443">
        <v>1442</v>
      </c>
      <c r="E6443">
        <v>4458</v>
      </c>
      <c r="F6443">
        <v>1</v>
      </c>
      <c r="G6443" t="s">
        <v>26</v>
      </c>
      <c r="H6443" s="1">
        <v>44974</v>
      </c>
      <c r="J6443" t="s">
        <v>381</v>
      </c>
      <c r="K6443" t="s">
        <v>20</v>
      </c>
      <c r="L6443" t="s">
        <v>245</v>
      </c>
      <c r="M6443" t="s">
        <v>22</v>
      </c>
      <c r="N6443" t="s">
        <v>3883</v>
      </c>
      <c r="O6443" t="s">
        <v>24</v>
      </c>
    </row>
    <row r="6444" spans="1:15" x14ac:dyDescent="0.25">
      <c r="A6444" t="s">
        <v>3884</v>
      </c>
      <c r="B6444">
        <v>7.6</v>
      </c>
      <c r="C6444">
        <v>41890</v>
      </c>
      <c r="D6444">
        <v>1443</v>
      </c>
      <c r="E6444">
        <v>1551</v>
      </c>
      <c r="F6444">
        <v>13</v>
      </c>
      <c r="G6444" t="s">
        <v>26</v>
      </c>
      <c r="H6444" t="s">
        <v>3885</v>
      </c>
      <c r="I6444" t="s">
        <v>265</v>
      </c>
      <c r="J6444" t="s">
        <v>3886</v>
      </c>
      <c r="K6444" t="s">
        <v>3887</v>
      </c>
      <c r="L6444" t="s">
        <v>3784</v>
      </c>
      <c r="M6444" t="s">
        <v>125</v>
      </c>
      <c r="N6444" t="s">
        <v>23</v>
      </c>
      <c r="O6444" t="s">
        <v>32</v>
      </c>
    </row>
    <row r="6445" spans="1:15" x14ac:dyDescent="0.25">
      <c r="A6445" t="s">
        <v>3888</v>
      </c>
      <c r="B6445">
        <v>7.6</v>
      </c>
      <c r="C6445">
        <v>141480</v>
      </c>
      <c r="D6445">
        <v>1444</v>
      </c>
      <c r="E6445">
        <v>749</v>
      </c>
      <c r="F6445">
        <v>12</v>
      </c>
      <c r="G6445" t="s">
        <v>26</v>
      </c>
      <c r="H6445" t="s">
        <v>2862</v>
      </c>
      <c r="I6445" t="s">
        <v>290</v>
      </c>
      <c r="J6445" t="s">
        <v>406</v>
      </c>
      <c r="K6445" t="s">
        <v>83</v>
      </c>
      <c r="L6445" t="s">
        <v>65</v>
      </c>
      <c r="M6445" t="s">
        <v>22</v>
      </c>
      <c r="N6445" t="s">
        <v>149</v>
      </c>
      <c r="O6445" t="s">
        <v>24</v>
      </c>
    </row>
    <row r="6446" spans="1:15" x14ac:dyDescent="0.25">
      <c r="A6446" t="s">
        <v>3889</v>
      </c>
      <c r="B6446">
        <v>7.6</v>
      </c>
      <c r="C6446">
        <v>30083</v>
      </c>
      <c r="D6446">
        <v>1445</v>
      </c>
      <c r="E6446">
        <v>2423</v>
      </c>
      <c r="F6446">
        <v>1</v>
      </c>
      <c r="G6446" t="s">
        <v>26</v>
      </c>
      <c r="H6446" s="1">
        <v>40817</v>
      </c>
      <c r="J6446" t="s">
        <v>3890</v>
      </c>
      <c r="K6446" t="s">
        <v>3891</v>
      </c>
      <c r="L6446" t="s">
        <v>21</v>
      </c>
      <c r="M6446" t="s">
        <v>143</v>
      </c>
      <c r="N6446" t="s">
        <v>1359</v>
      </c>
      <c r="O6446" t="s">
        <v>24</v>
      </c>
    </row>
    <row r="6447" spans="1:15" x14ac:dyDescent="0.25">
      <c r="A6447" t="s">
        <v>3892</v>
      </c>
      <c r="B6447">
        <v>7.6</v>
      </c>
      <c r="C6447">
        <v>18448</v>
      </c>
      <c r="D6447">
        <v>1446</v>
      </c>
      <c r="E6447">
        <v>3326</v>
      </c>
      <c r="F6447">
        <v>16</v>
      </c>
      <c r="G6447" t="s">
        <v>26</v>
      </c>
      <c r="H6447" t="s">
        <v>3893</v>
      </c>
      <c r="J6447" t="s">
        <v>3852</v>
      </c>
      <c r="K6447" t="s">
        <v>20</v>
      </c>
      <c r="L6447" t="s">
        <v>220</v>
      </c>
      <c r="M6447" t="s">
        <v>183</v>
      </c>
      <c r="N6447" t="s">
        <v>1261</v>
      </c>
      <c r="O6447" t="s">
        <v>24</v>
      </c>
    </row>
    <row r="6448" spans="1:15" x14ac:dyDescent="0.25">
      <c r="A6448" t="s">
        <v>3894</v>
      </c>
      <c r="B6448">
        <v>7.6</v>
      </c>
      <c r="C6448">
        <v>7404</v>
      </c>
      <c r="D6448">
        <v>1447</v>
      </c>
      <c r="E6448">
        <v>4082</v>
      </c>
      <c r="F6448">
        <v>26</v>
      </c>
      <c r="G6448" t="s">
        <v>26</v>
      </c>
      <c r="H6448" t="s">
        <v>3895</v>
      </c>
      <c r="I6448" t="s">
        <v>3896</v>
      </c>
      <c r="J6448" t="s">
        <v>3897</v>
      </c>
      <c r="K6448" t="s">
        <v>3898</v>
      </c>
      <c r="L6448" t="s">
        <v>1846</v>
      </c>
      <c r="M6448" t="s">
        <v>125</v>
      </c>
      <c r="N6448" t="s">
        <v>119</v>
      </c>
      <c r="O6448" t="s">
        <v>24</v>
      </c>
    </row>
    <row r="6449" spans="1:15" x14ac:dyDescent="0.25">
      <c r="A6449" t="s">
        <v>3899</v>
      </c>
      <c r="B6449">
        <v>7.6</v>
      </c>
      <c r="C6449">
        <v>331516</v>
      </c>
      <c r="D6449">
        <v>1448</v>
      </c>
      <c r="E6449">
        <v>256</v>
      </c>
      <c r="F6449">
        <v>12</v>
      </c>
      <c r="G6449" t="s">
        <v>26</v>
      </c>
      <c r="H6449" t="s">
        <v>1937</v>
      </c>
      <c r="I6449" t="s">
        <v>190</v>
      </c>
      <c r="J6449" t="s">
        <v>3900</v>
      </c>
      <c r="K6449" t="s">
        <v>37</v>
      </c>
      <c r="L6449" t="s">
        <v>163</v>
      </c>
      <c r="M6449" t="s">
        <v>125</v>
      </c>
      <c r="N6449" t="s">
        <v>51</v>
      </c>
      <c r="O6449" t="s">
        <v>32</v>
      </c>
    </row>
    <row r="6450" spans="1:15" x14ac:dyDescent="0.25">
      <c r="A6450" t="s">
        <v>3901</v>
      </c>
      <c r="B6450">
        <v>7.6</v>
      </c>
      <c r="C6450">
        <v>1345</v>
      </c>
      <c r="D6450">
        <v>1449</v>
      </c>
      <c r="E6450">
        <v>9180</v>
      </c>
      <c r="F6450">
        <v>12</v>
      </c>
      <c r="G6450" t="s">
        <v>26</v>
      </c>
      <c r="H6450" t="s">
        <v>3902</v>
      </c>
      <c r="J6450" t="s">
        <v>3903</v>
      </c>
      <c r="K6450" t="s">
        <v>20</v>
      </c>
      <c r="L6450" t="s">
        <v>3904</v>
      </c>
      <c r="M6450" t="s">
        <v>85</v>
      </c>
      <c r="N6450" t="s">
        <v>119</v>
      </c>
      <c r="O6450" t="s">
        <v>24</v>
      </c>
    </row>
    <row r="6451" spans="1:15" x14ac:dyDescent="0.25">
      <c r="A6451" t="s">
        <v>3905</v>
      </c>
      <c r="B6451">
        <v>7.6</v>
      </c>
      <c r="C6451">
        <v>383569</v>
      </c>
      <c r="D6451">
        <v>1450</v>
      </c>
      <c r="E6451">
        <v>192</v>
      </c>
      <c r="F6451">
        <v>12</v>
      </c>
      <c r="G6451" t="s">
        <v>26</v>
      </c>
      <c r="H6451" t="s">
        <v>3906</v>
      </c>
      <c r="I6451" t="s">
        <v>42</v>
      </c>
      <c r="J6451" t="s">
        <v>3907</v>
      </c>
      <c r="K6451" t="s">
        <v>37</v>
      </c>
      <c r="L6451" t="s">
        <v>31</v>
      </c>
      <c r="M6451" t="s">
        <v>22</v>
      </c>
      <c r="N6451" t="s">
        <v>86</v>
      </c>
      <c r="O6451" t="s">
        <v>32</v>
      </c>
    </row>
    <row r="6452" spans="1:15" x14ac:dyDescent="0.25">
      <c r="A6452" t="s">
        <v>3908</v>
      </c>
      <c r="B6452">
        <v>7.6</v>
      </c>
      <c r="C6452">
        <v>81026</v>
      </c>
      <c r="D6452">
        <v>1451</v>
      </c>
      <c r="E6452">
        <v>1148</v>
      </c>
      <c r="F6452">
        <v>12</v>
      </c>
      <c r="G6452" t="s">
        <v>26</v>
      </c>
      <c r="H6452" t="s">
        <v>1172</v>
      </c>
      <c r="I6452" t="s">
        <v>116</v>
      </c>
      <c r="J6452" t="s">
        <v>3909</v>
      </c>
      <c r="K6452" t="s">
        <v>37</v>
      </c>
      <c r="L6452" t="s">
        <v>539</v>
      </c>
      <c r="M6452" t="s">
        <v>143</v>
      </c>
      <c r="N6452" t="s">
        <v>51</v>
      </c>
      <c r="O6452" t="s">
        <v>32</v>
      </c>
    </row>
    <row r="6453" spans="1:15" x14ac:dyDescent="0.25">
      <c r="A6453" t="s">
        <v>3910</v>
      </c>
      <c r="B6453">
        <v>7.6</v>
      </c>
      <c r="C6453">
        <v>2110</v>
      </c>
      <c r="D6453">
        <v>1452</v>
      </c>
      <c r="E6453">
        <v>7027</v>
      </c>
      <c r="F6453">
        <v>39</v>
      </c>
      <c r="G6453" t="s">
        <v>26</v>
      </c>
      <c r="H6453" t="s">
        <v>3911</v>
      </c>
      <c r="I6453" t="s">
        <v>28</v>
      </c>
      <c r="J6453" t="s">
        <v>381</v>
      </c>
      <c r="K6453" t="s">
        <v>20</v>
      </c>
      <c r="L6453" t="s">
        <v>647</v>
      </c>
      <c r="M6453" t="s">
        <v>85</v>
      </c>
      <c r="N6453" t="s">
        <v>1261</v>
      </c>
      <c r="O6453" t="s">
        <v>326</v>
      </c>
    </row>
    <row r="6454" spans="1:15" x14ac:dyDescent="0.25">
      <c r="A6454" t="s">
        <v>3912</v>
      </c>
      <c r="B6454">
        <v>7.6</v>
      </c>
      <c r="C6454">
        <v>24594</v>
      </c>
      <c r="D6454">
        <v>1453</v>
      </c>
      <c r="E6454">
        <v>3083</v>
      </c>
      <c r="F6454">
        <v>1</v>
      </c>
      <c r="G6454" t="s">
        <v>26</v>
      </c>
      <c r="H6454" s="1">
        <v>41810</v>
      </c>
      <c r="J6454" t="s">
        <v>381</v>
      </c>
      <c r="K6454" t="s">
        <v>20</v>
      </c>
      <c r="L6454" t="s">
        <v>195</v>
      </c>
      <c r="M6454" t="s">
        <v>22</v>
      </c>
      <c r="N6454" t="s">
        <v>269</v>
      </c>
      <c r="O6454" t="s">
        <v>24</v>
      </c>
    </row>
    <row r="6455" spans="1:15" x14ac:dyDescent="0.25">
      <c r="A6455" t="s">
        <v>3913</v>
      </c>
      <c r="B6455">
        <v>7.6</v>
      </c>
      <c r="C6455">
        <v>1603</v>
      </c>
      <c r="D6455">
        <v>1454</v>
      </c>
      <c r="E6455">
        <v>6962</v>
      </c>
      <c r="F6455">
        <v>1</v>
      </c>
      <c r="G6455" t="s">
        <v>26</v>
      </c>
      <c r="H6455" s="1">
        <v>44477</v>
      </c>
      <c r="J6455" t="s">
        <v>381</v>
      </c>
      <c r="K6455" t="s">
        <v>20</v>
      </c>
      <c r="L6455" t="s">
        <v>1243</v>
      </c>
      <c r="M6455" t="s">
        <v>125</v>
      </c>
      <c r="N6455" t="s">
        <v>718</v>
      </c>
      <c r="O6455" t="s">
        <v>24</v>
      </c>
    </row>
    <row r="6456" spans="1:15" x14ac:dyDescent="0.25">
      <c r="A6456" t="s">
        <v>3914</v>
      </c>
      <c r="B6456">
        <v>7.6</v>
      </c>
      <c r="C6456">
        <v>5600</v>
      </c>
      <c r="D6456">
        <v>1455</v>
      </c>
      <c r="E6456">
        <v>4141</v>
      </c>
      <c r="F6456">
        <v>24</v>
      </c>
      <c r="G6456" t="s">
        <v>26</v>
      </c>
      <c r="H6456" t="s">
        <v>3915</v>
      </c>
      <c r="I6456" t="s">
        <v>3916</v>
      </c>
      <c r="J6456" t="s">
        <v>3917</v>
      </c>
      <c r="K6456" t="s">
        <v>455</v>
      </c>
      <c r="L6456" t="s">
        <v>21</v>
      </c>
      <c r="M6456" t="s">
        <v>22</v>
      </c>
      <c r="N6456" t="s">
        <v>51</v>
      </c>
      <c r="O6456" t="s">
        <v>32</v>
      </c>
    </row>
    <row r="6457" spans="1:15" x14ac:dyDescent="0.25">
      <c r="A6457" t="s">
        <v>3918</v>
      </c>
      <c r="B6457">
        <v>7.6</v>
      </c>
      <c r="C6457">
        <v>36214</v>
      </c>
      <c r="D6457">
        <v>1456</v>
      </c>
      <c r="E6457">
        <v>2427</v>
      </c>
      <c r="F6457">
        <v>1</v>
      </c>
      <c r="G6457" t="s">
        <v>26</v>
      </c>
      <c r="H6457" s="1">
        <v>42098</v>
      </c>
      <c r="J6457" t="s">
        <v>1755</v>
      </c>
      <c r="K6457" t="s">
        <v>78</v>
      </c>
      <c r="L6457" t="s">
        <v>79</v>
      </c>
      <c r="M6457" t="s">
        <v>387</v>
      </c>
      <c r="N6457" t="s">
        <v>3037</v>
      </c>
      <c r="O6457" t="s">
        <v>32</v>
      </c>
    </row>
    <row r="6458" spans="1:15" x14ac:dyDescent="0.25">
      <c r="A6458" t="s">
        <v>3919</v>
      </c>
      <c r="B6458">
        <v>7.6</v>
      </c>
      <c r="C6458">
        <v>591636</v>
      </c>
      <c r="D6458">
        <v>1457</v>
      </c>
      <c r="E6458">
        <v>154</v>
      </c>
      <c r="F6458">
        <v>12</v>
      </c>
      <c r="G6458" t="s">
        <v>26</v>
      </c>
      <c r="H6458" t="s">
        <v>3920</v>
      </c>
      <c r="I6458" t="s">
        <v>1275</v>
      </c>
      <c r="J6458" t="s">
        <v>3921</v>
      </c>
      <c r="K6458" t="s">
        <v>37</v>
      </c>
      <c r="L6458" t="s">
        <v>484</v>
      </c>
      <c r="M6458" t="s">
        <v>22</v>
      </c>
      <c r="N6458" t="s">
        <v>23</v>
      </c>
      <c r="O6458" t="s">
        <v>140</v>
      </c>
    </row>
    <row r="6459" spans="1:15" x14ac:dyDescent="0.25">
      <c r="A6459" t="s">
        <v>3922</v>
      </c>
      <c r="B6459">
        <v>7.6</v>
      </c>
      <c r="C6459">
        <v>130125</v>
      </c>
      <c r="D6459">
        <v>1458</v>
      </c>
      <c r="E6459">
        <v>923</v>
      </c>
      <c r="F6459">
        <v>1</v>
      </c>
      <c r="G6459" t="s">
        <v>26</v>
      </c>
      <c r="H6459" s="1">
        <v>43777</v>
      </c>
      <c r="J6459" t="s">
        <v>3923</v>
      </c>
      <c r="K6459" t="s">
        <v>20</v>
      </c>
      <c r="L6459" t="s">
        <v>38</v>
      </c>
      <c r="M6459" t="s">
        <v>143</v>
      </c>
      <c r="N6459" t="s">
        <v>3234</v>
      </c>
      <c r="O6459" t="s">
        <v>24</v>
      </c>
    </row>
    <row r="6460" spans="1:15" x14ac:dyDescent="0.25">
      <c r="A6460" t="s">
        <v>3924</v>
      </c>
      <c r="B6460">
        <v>7.6</v>
      </c>
      <c r="C6460">
        <v>13428</v>
      </c>
      <c r="D6460">
        <v>1459</v>
      </c>
      <c r="E6460">
        <v>3725</v>
      </c>
      <c r="F6460">
        <v>1</v>
      </c>
      <c r="G6460" t="s">
        <v>26</v>
      </c>
      <c r="H6460" s="1">
        <v>44769</v>
      </c>
      <c r="J6460" t="s">
        <v>381</v>
      </c>
      <c r="K6460" t="s">
        <v>20</v>
      </c>
      <c r="L6460" t="s">
        <v>245</v>
      </c>
      <c r="M6460" t="s">
        <v>22</v>
      </c>
      <c r="N6460" t="s">
        <v>1509</v>
      </c>
      <c r="O6460" t="s">
        <v>24</v>
      </c>
    </row>
    <row r="6461" spans="1:15" x14ac:dyDescent="0.25">
      <c r="A6461" t="s">
        <v>3925</v>
      </c>
      <c r="B6461">
        <v>7.6</v>
      </c>
      <c r="C6461">
        <v>89522</v>
      </c>
      <c r="D6461">
        <v>1460</v>
      </c>
      <c r="E6461">
        <v>1006</v>
      </c>
      <c r="F6461">
        <v>12</v>
      </c>
      <c r="G6461" t="s">
        <v>26</v>
      </c>
      <c r="H6461" t="s">
        <v>3926</v>
      </c>
      <c r="I6461" t="s">
        <v>819</v>
      </c>
      <c r="J6461" t="s">
        <v>3927</v>
      </c>
      <c r="K6461" t="s">
        <v>37</v>
      </c>
      <c r="L6461" t="s">
        <v>484</v>
      </c>
      <c r="M6461" t="s">
        <v>183</v>
      </c>
      <c r="N6461" t="s">
        <v>23</v>
      </c>
      <c r="O6461" t="s">
        <v>24</v>
      </c>
    </row>
    <row r="6462" spans="1:15" x14ac:dyDescent="0.25">
      <c r="A6462" t="s">
        <v>3928</v>
      </c>
      <c r="B6462">
        <v>7.59</v>
      </c>
      <c r="C6462">
        <v>80081</v>
      </c>
      <c r="D6462">
        <v>1461</v>
      </c>
      <c r="E6462">
        <v>1038</v>
      </c>
      <c r="F6462">
        <v>26</v>
      </c>
      <c r="G6462" t="s">
        <v>26</v>
      </c>
      <c r="H6462" t="s">
        <v>3929</v>
      </c>
      <c r="I6462" t="s">
        <v>3916</v>
      </c>
      <c r="J6462" t="s">
        <v>3930</v>
      </c>
      <c r="K6462" t="s">
        <v>545</v>
      </c>
      <c r="L6462" t="s">
        <v>3931</v>
      </c>
      <c r="M6462" t="s">
        <v>22</v>
      </c>
      <c r="N6462" t="s">
        <v>23</v>
      </c>
      <c r="O6462" t="s">
        <v>24</v>
      </c>
    </row>
    <row r="6463" spans="1:15" x14ac:dyDescent="0.25">
      <c r="A6463" t="s">
        <v>3932</v>
      </c>
      <c r="B6463">
        <v>7.59</v>
      </c>
      <c r="C6463">
        <v>49965</v>
      </c>
      <c r="D6463">
        <v>1462</v>
      </c>
      <c r="E6463">
        <v>1903</v>
      </c>
      <c r="F6463">
        <v>52</v>
      </c>
      <c r="G6463" t="s">
        <v>26</v>
      </c>
      <c r="H6463" t="s">
        <v>3933</v>
      </c>
      <c r="I6463" t="s">
        <v>281</v>
      </c>
      <c r="J6463" t="s">
        <v>3934</v>
      </c>
      <c r="K6463" t="s">
        <v>1194</v>
      </c>
      <c r="L6463" t="s">
        <v>69</v>
      </c>
      <c r="M6463" t="s">
        <v>22</v>
      </c>
      <c r="N6463" t="s">
        <v>23</v>
      </c>
      <c r="O6463" t="s">
        <v>24</v>
      </c>
    </row>
    <row r="6464" spans="1:15" x14ac:dyDescent="0.25">
      <c r="A6464" t="s">
        <v>3935</v>
      </c>
      <c r="B6464">
        <v>7.59</v>
      </c>
      <c r="C6464">
        <v>27598</v>
      </c>
      <c r="D6464">
        <v>1463</v>
      </c>
      <c r="E6464">
        <v>2589</v>
      </c>
      <c r="F6464">
        <v>25</v>
      </c>
      <c r="G6464" t="s">
        <v>26</v>
      </c>
      <c r="H6464" t="s">
        <v>3936</v>
      </c>
      <c r="I6464" t="s">
        <v>1004</v>
      </c>
      <c r="J6464" t="s">
        <v>3937</v>
      </c>
      <c r="K6464" t="s">
        <v>20</v>
      </c>
      <c r="L6464" t="s">
        <v>21</v>
      </c>
      <c r="M6464" t="s">
        <v>22</v>
      </c>
      <c r="N6464" t="s">
        <v>51</v>
      </c>
      <c r="O6464" t="s">
        <v>32</v>
      </c>
    </row>
    <row r="6465" spans="1:15" x14ac:dyDescent="0.25">
      <c r="A6465" t="s">
        <v>3938</v>
      </c>
      <c r="B6465">
        <v>7.58</v>
      </c>
      <c r="C6465">
        <v>2438</v>
      </c>
      <c r="D6465">
        <v>1497</v>
      </c>
      <c r="E6465">
        <v>6025</v>
      </c>
      <c r="F6465">
        <v>1</v>
      </c>
      <c r="G6465" t="s">
        <v>26</v>
      </c>
      <c r="H6465" s="1">
        <v>44148</v>
      </c>
      <c r="J6465" t="s">
        <v>381</v>
      </c>
      <c r="K6465" t="s">
        <v>20</v>
      </c>
      <c r="L6465" t="s">
        <v>268</v>
      </c>
      <c r="M6465" t="s">
        <v>125</v>
      </c>
      <c r="N6465" t="s">
        <v>651</v>
      </c>
      <c r="O6465" t="s">
        <v>326</v>
      </c>
    </row>
    <row r="6466" spans="1:15" x14ac:dyDescent="0.25">
      <c r="A6466" t="s">
        <v>3939</v>
      </c>
      <c r="B6466">
        <v>7.59</v>
      </c>
      <c r="C6466">
        <v>2495</v>
      </c>
      <c r="D6466">
        <v>1464</v>
      </c>
      <c r="E6466">
        <v>6698</v>
      </c>
      <c r="F6466">
        <v>1</v>
      </c>
      <c r="G6466" t="s">
        <v>26</v>
      </c>
      <c r="H6466" s="1">
        <v>38562</v>
      </c>
      <c r="J6466" t="s">
        <v>381</v>
      </c>
      <c r="K6466" t="s">
        <v>20</v>
      </c>
      <c r="L6466" t="s">
        <v>20</v>
      </c>
      <c r="M6466" t="s">
        <v>22</v>
      </c>
      <c r="N6466" t="s">
        <v>3940</v>
      </c>
      <c r="O6466" t="s">
        <v>208</v>
      </c>
    </row>
    <row r="6467" spans="1:15" x14ac:dyDescent="0.25">
      <c r="A6467" t="s">
        <v>3941</v>
      </c>
      <c r="B6467">
        <v>7.59</v>
      </c>
      <c r="C6467">
        <v>150011</v>
      </c>
      <c r="D6467">
        <v>1466</v>
      </c>
      <c r="E6467">
        <v>722</v>
      </c>
      <c r="F6467">
        <v>12</v>
      </c>
      <c r="G6467" t="s">
        <v>26</v>
      </c>
      <c r="H6467" t="s">
        <v>3942</v>
      </c>
      <c r="I6467" t="s">
        <v>277</v>
      </c>
      <c r="J6467" t="s">
        <v>3943</v>
      </c>
      <c r="K6467" t="s">
        <v>37</v>
      </c>
      <c r="L6467" t="s">
        <v>250</v>
      </c>
      <c r="M6467" t="s">
        <v>183</v>
      </c>
      <c r="N6467" t="s">
        <v>51</v>
      </c>
      <c r="O6467" t="s">
        <v>24</v>
      </c>
    </row>
    <row r="6468" spans="1:15" x14ac:dyDescent="0.25">
      <c r="A6468" t="s">
        <v>3944</v>
      </c>
      <c r="B6468">
        <v>7.59</v>
      </c>
      <c r="C6468">
        <v>8421</v>
      </c>
      <c r="D6468">
        <v>1467</v>
      </c>
      <c r="E6468">
        <v>4901</v>
      </c>
      <c r="F6468">
        <v>10</v>
      </c>
      <c r="G6468" t="s">
        <v>26</v>
      </c>
      <c r="H6468" t="s">
        <v>3945</v>
      </c>
      <c r="J6468" t="s">
        <v>2114</v>
      </c>
      <c r="K6468" t="s">
        <v>20</v>
      </c>
      <c r="L6468" t="s">
        <v>3946</v>
      </c>
      <c r="M6468" t="s">
        <v>22</v>
      </c>
      <c r="N6468" t="s">
        <v>23</v>
      </c>
      <c r="O6468" t="s">
        <v>24</v>
      </c>
    </row>
    <row r="6469" spans="1:15" x14ac:dyDescent="0.25">
      <c r="A6469" t="s">
        <v>3947</v>
      </c>
      <c r="B6469">
        <v>7.59</v>
      </c>
      <c r="C6469">
        <v>11076</v>
      </c>
      <c r="D6469">
        <v>1468</v>
      </c>
      <c r="E6469">
        <v>3643</v>
      </c>
      <c r="F6469">
        <v>7</v>
      </c>
      <c r="G6469" t="s">
        <v>26</v>
      </c>
      <c r="H6469" t="s">
        <v>3948</v>
      </c>
      <c r="J6469" t="s">
        <v>3949</v>
      </c>
      <c r="K6469" t="s">
        <v>20</v>
      </c>
      <c r="L6469" t="s">
        <v>3950</v>
      </c>
      <c r="M6469" t="s">
        <v>22</v>
      </c>
      <c r="N6469" t="s">
        <v>1860</v>
      </c>
      <c r="O6469" t="s">
        <v>326</v>
      </c>
    </row>
    <row r="6470" spans="1:15" x14ac:dyDescent="0.25">
      <c r="A6470" t="s">
        <v>3951</v>
      </c>
      <c r="B6470">
        <v>7.59</v>
      </c>
      <c r="C6470">
        <v>2370</v>
      </c>
      <c r="D6470">
        <v>1469</v>
      </c>
      <c r="E6470">
        <v>7108</v>
      </c>
      <c r="F6470">
        <v>1</v>
      </c>
      <c r="G6470" t="s">
        <v>26</v>
      </c>
      <c r="H6470" s="1">
        <v>44050</v>
      </c>
      <c r="J6470" t="s">
        <v>449</v>
      </c>
      <c r="K6470" t="s">
        <v>20</v>
      </c>
      <c r="L6470" t="s">
        <v>330</v>
      </c>
      <c r="M6470" t="s">
        <v>125</v>
      </c>
      <c r="N6470" t="s">
        <v>450</v>
      </c>
      <c r="O6470" t="s">
        <v>24</v>
      </c>
    </row>
    <row r="6471" spans="1:15" x14ac:dyDescent="0.25">
      <c r="A6471" t="s">
        <v>3952</v>
      </c>
      <c r="B6471">
        <v>7.59</v>
      </c>
      <c r="C6471">
        <v>197325</v>
      </c>
      <c r="D6471">
        <v>1470</v>
      </c>
      <c r="E6471">
        <v>518</v>
      </c>
      <c r="F6471">
        <v>12</v>
      </c>
      <c r="G6471" t="s">
        <v>26</v>
      </c>
      <c r="H6471" t="s">
        <v>3953</v>
      </c>
      <c r="I6471" t="s">
        <v>360</v>
      </c>
      <c r="J6471" t="s">
        <v>3954</v>
      </c>
      <c r="K6471" t="s">
        <v>37</v>
      </c>
      <c r="L6471" t="s">
        <v>65</v>
      </c>
      <c r="M6471" t="s">
        <v>125</v>
      </c>
      <c r="N6471" t="s">
        <v>23</v>
      </c>
      <c r="O6471" t="s">
        <v>32</v>
      </c>
    </row>
    <row r="6472" spans="1:15" x14ac:dyDescent="0.25">
      <c r="A6472" t="s">
        <v>3955</v>
      </c>
      <c r="B6472">
        <v>7.59</v>
      </c>
      <c r="C6472">
        <v>13141</v>
      </c>
      <c r="D6472">
        <v>1471</v>
      </c>
      <c r="E6472">
        <v>4057</v>
      </c>
      <c r="F6472">
        <v>12</v>
      </c>
      <c r="G6472" t="s">
        <v>26</v>
      </c>
      <c r="H6472" t="s">
        <v>3956</v>
      </c>
      <c r="I6472" t="s">
        <v>360</v>
      </c>
      <c r="J6472" t="s">
        <v>3325</v>
      </c>
      <c r="K6472" t="s">
        <v>20</v>
      </c>
      <c r="L6472" t="s">
        <v>2759</v>
      </c>
      <c r="M6472" t="s">
        <v>183</v>
      </c>
      <c r="N6472" t="s">
        <v>2658</v>
      </c>
      <c r="O6472" t="s">
        <v>24</v>
      </c>
    </row>
    <row r="6473" spans="1:15" x14ac:dyDescent="0.25">
      <c r="A6473" t="s">
        <v>3957</v>
      </c>
      <c r="B6473">
        <v>7.59</v>
      </c>
      <c r="C6473">
        <v>11330</v>
      </c>
      <c r="D6473">
        <v>1472</v>
      </c>
      <c r="E6473">
        <v>3825</v>
      </c>
      <c r="F6473">
        <v>50</v>
      </c>
      <c r="G6473" t="s">
        <v>26</v>
      </c>
      <c r="H6473" t="s">
        <v>3958</v>
      </c>
      <c r="I6473" t="s">
        <v>2770</v>
      </c>
      <c r="J6473" t="s">
        <v>2941</v>
      </c>
      <c r="K6473" t="s">
        <v>20</v>
      </c>
      <c r="L6473" t="s">
        <v>268</v>
      </c>
      <c r="M6473" t="s">
        <v>125</v>
      </c>
      <c r="N6473" t="s">
        <v>23</v>
      </c>
      <c r="O6473" t="s">
        <v>326</v>
      </c>
    </row>
    <row r="6474" spans="1:15" x14ac:dyDescent="0.25">
      <c r="A6474" t="s">
        <v>3959</v>
      </c>
      <c r="B6474">
        <v>7.59</v>
      </c>
      <c r="C6474">
        <v>8301</v>
      </c>
      <c r="D6474">
        <v>1473</v>
      </c>
      <c r="E6474">
        <v>4786</v>
      </c>
      <c r="F6474">
        <v>52</v>
      </c>
      <c r="G6474" t="s">
        <v>26</v>
      </c>
      <c r="H6474" t="s">
        <v>3960</v>
      </c>
      <c r="I6474" t="s">
        <v>1168</v>
      </c>
      <c r="J6474" t="s">
        <v>381</v>
      </c>
      <c r="K6474" t="s">
        <v>20</v>
      </c>
      <c r="L6474" t="s">
        <v>647</v>
      </c>
      <c r="M6474" t="s">
        <v>22</v>
      </c>
      <c r="N6474" t="s">
        <v>51</v>
      </c>
      <c r="O6474" t="s">
        <v>24</v>
      </c>
    </row>
    <row r="6475" spans="1:15" x14ac:dyDescent="0.25">
      <c r="A6475" t="s">
        <v>3961</v>
      </c>
      <c r="B6475">
        <v>7.59</v>
      </c>
      <c r="C6475">
        <v>7918</v>
      </c>
      <c r="D6475">
        <v>1474</v>
      </c>
      <c r="E6475">
        <v>5073</v>
      </c>
      <c r="F6475">
        <v>3</v>
      </c>
      <c r="G6475" t="s">
        <v>26</v>
      </c>
      <c r="H6475" t="s">
        <v>3962</v>
      </c>
      <c r="J6475" t="s">
        <v>710</v>
      </c>
      <c r="K6475" t="s">
        <v>20</v>
      </c>
      <c r="L6475" t="s">
        <v>914</v>
      </c>
      <c r="M6475" t="s">
        <v>22</v>
      </c>
      <c r="N6475" t="s">
        <v>51</v>
      </c>
      <c r="O6475" t="s">
        <v>24</v>
      </c>
    </row>
    <row r="6476" spans="1:15" x14ac:dyDescent="0.25">
      <c r="A6476" t="s">
        <v>3963</v>
      </c>
      <c r="B6476">
        <v>7.59</v>
      </c>
      <c r="C6476">
        <v>5115</v>
      </c>
      <c r="D6476">
        <v>1475</v>
      </c>
      <c r="E6476">
        <v>6820</v>
      </c>
      <c r="F6476">
        <v>1</v>
      </c>
      <c r="G6476" t="s">
        <v>26</v>
      </c>
      <c r="H6476" s="1">
        <v>31486</v>
      </c>
      <c r="J6476" t="s">
        <v>381</v>
      </c>
      <c r="K6476" t="s">
        <v>20</v>
      </c>
      <c r="L6476" t="s">
        <v>20</v>
      </c>
      <c r="M6476" t="s">
        <v>22</v>
      </c>
      <c r="N6476" t="s">
        <v>1049</v>
      </c>
      <c r="O6476" t="s">
        <v>208</v>
      </c>
    </row>
    <row r="6477" spans="1:15" x14ac:dyDescent="0.25">
      <c r="A6477" t="s">
        <v>3964</v>
      </c>
      <c r="B6477">
        <v>7.59</v>
      </c>
      <c r="C6477">
        <v>96673</v>
      </c>
      <c r="D6477">
        <v>1476</v>
      </c>
      <c r="E6477">
        <v>1494</v>
      </c>
      <c r="F6477">
        <v>1</v>
      </c>
      <c r="G6477" t="s">
        <v>26</v>
      </c>
      <c r="H6477" s="1">
        <v>34762</v>
      </c>
      <c r="J6477" t="s">
        <v>3965</v>
      </c>
      <c r="K6477" t="s">
        <v>37</v>
      </c>
      <c r="L6477" t="s">
        <v>268</v>
      </c>
      <c r="M6477" t="s">
        <v>22</v>
      </c>
      <c r="N6477" t="s">
        <v>2503</v>
      </c>
      <c r="O6477" t="s">
        <v>24</v>
      </c>
    </row>
    <row r="6478" spans="1:15" x14ac:dyDescent="0.25">
      <c r="A6478" t="s">
        <v>3966</v>
      </c>
      <c r="B6478">
        <v>7.59</v>
      </c>
      <c r="C6478">
        <v>27158</v>
      </c>
      <c r="D6478">
        <v>1477</v>
      </c>
      <c r="E6478">
        <v>2483</v>
      </c>
      <c r="F6478">
        <v>1</v>
      </c>
      <c r="G6478" t="s">
        <v>26</v>
      </c>
      <c r="H6478" s="1">
        <v>44331</v>
      </c>
      <c r="J6478" t="s">
        <v>2111</v>
      </c>
      <c r="K6478" t="s">
        <v>78</v>
      </c>
      <c r="L6478" t="s">
        <v>195</v>
      </c>
      <c r="M6478" t="s">
        <v>387</v>
      </c>
      <c r="N6478" t="s">
        <v>170</v>
      </c>
      <c r="O6478" t="s">
        <v>24</v>
      </c>
    </row>
    <row r="6479" spans="1:15" x14ac:dyDescent="0.25">
      <c r="A6479" t="s">
        <v>3967</v>
      </c>
      <c r="B6479">
        <v>7.59</v>
      </c>
      <c r="C6479">
        <v>14537</v>
      </c>
      <c r="D6479">
        <v>1478</v>
      </c>
      <c r="E6479">
        <v>3066</v>
      </c>
      <c r="F6479">
        <v>1</v>
      </c>
      <c r="G6479" t="s">
        <v>26</v>
      </c>
      <c r="H6479" s="1">
        <v>42847</v>
      </c>
      <c r="J6479" t="s">
        <v>381</v>
      </c>
      <c r="K6479" t="s">
        <v>37</v>
      </c>
      <c r="L6479" t="s">
        <v>2300</v>
      </c>
      <c r="M6479" t="s">
        <v>125</v>
      </c>
      <c r="N6479" t="s">
        <v>1307</v>
      </c>
      <c r="O6479" t="s">
        <v>24</v>
      </c>
    </row>
    <row r="6480" spans="1:15" x14ac:dyDescent="0.25">
      <c r="A6480" t="s">
        <v>3968</v>
      </c>
      <c r="B6480">
        <v>7.59</v>
      </c>
      <c r="C6480">
        <v>148686</v>
      </c>
      <c r="D6480">
        <v>1479</v>
      </c>
      <c r="E6480">
        <v>831</v>
      </c>
      <c r="F6480">
        <v>12</v>
      </c>
      <c r="G6480" t="s">
        <v>26</v>
      </c>
      <c r="H6480" t="s">
        <v>161</v>
      </c>
      <c r="I6480" t="s">
        <v>63</v>
      </c>
      <c r="J6480" t="s">
        <v>3969</v>
      </c>
      <c r="K6480" t="s">
        <v>20</v>
      </c>
      <c r="L6480" t="s">
        <v>3970</v>
      </c>
      <c r="M6480" t="s">
        <v>22</v>
      </c>
      <c r="N6480" t="s">
        <v>23</v>
      </c>
      <c r="O6480" t="s">
        <v>24</v>
      </c>
    </row>
    <row r="6481" spans="1:15" x14ac:dyDescent="0.25">
      <c r="A6481" t="s">
        <v>3971</v>
      </c>
      <c r="B6481">
        <v>7.59</v>
      </c>
      <c r="C6481">
        <v>11477</v>
      </c>
      <c r="D6481">
        <v>1480</v>
      </c>
      <c r="E6481">
        <v>4108</v>
      </c>
      <c r="F6481">
        <v>6</v>
      </c>
      <c r="G6481" t="s">
        <v>26</v>
      </c>
      <c r="H6481" t="s">
        <v>3972</v>
      </c>
      <c r="J6481" t="s">
        <v>381</v>
      </c>
      <c r="K6481" t="s">
        <v>83</v>
      </c>
      <c r="L6481" t="s">
        <v>245</v>
      </c>
      <c r="M6481" t="s">
        <v>39</v>
      </c>
      <c r="N6481" t="s">
        <v>51</v>
      </c>
      <c r="O6481" t="s">
        <v>24</v>
      </c>
    </row>
    <row r="6482" spans="1:15" x14ac:dyDescent="0.25">
      <c r="A6482" t="s">
        <v>3973</v>
      </c>
      <c r="B6482">
        <v>7.59</v>
      </c>
      <c r="C6482">
        <v>82420</v>
      </c>
      <c r="D6482">
        <v>1481</v>
      </c>
      <c r="E6482">
        <v>1175</v>
      </c>
      <c r="F6482">
        <v>12</v>
      </c>
      <c r="G6482" t="s">
        <v>26</v>
      </c>
      <c r="H6482" t="s">
        <v>3974</v>
      </c>
      <c r="I6482" t="s">
        <v>572</v>
      </c>
      <c r="J6482" t="s">
        <v>3975</v>
      </c>
      <c r="K6482" t="s">
        <v>37</v>
      </c>
      <c r="L6482" t="s">
        <v>711</v>
      </c>
      <c r="M6482" t="s">
        <v>125</v>
      </c>
      <c r="N6482" t="s">
        <v>23</v>
      </c>
      <c r="O6482" t="s">
        <v>24</v>
      </c>
    </row>
    <row r="6483" spans="1:15" x14ac:dyDescent="0.25">
      <c r="A6483" t="s">
        <v>3976</v>
      </c>
      <c r="B6483">
        <v>7.59</v>
      </c>
      <c r="C6483">
        <v>6832</v>
      </c>
      <c r="D6483">
        <v>1482</v>
      </c>
      <c r="E6483">
        <v>5293</v>
      </c>
      <c r="F6483">
        <v>4</v>
      </c>
      <c r="G6483" t="s">
        <v>26</v>
      </c>
      <c r="H6483" t="s">
        <v>3977</v>
      </c>
      <c r="J6483" t="s">
        <v>2016</v>
      </c>
      <c r="K6483" t="s">
        <v>20</v>
      </c>
      <c r="L6483" t="s">
        <v>2017</v>
      </c>
      <c r="M6483" t="s">
        <v>22</v>
      </c>
      <c r="N6483" t="s">
        <v>23</v>
      </c>
      <c r="O6483" t="s">
        <v>24</v>
      </c>
    </row>
    <row r="6484" spans="1:15" x14ac:dyDescent="0.25">
      <c r="A6484" t="s">
        <v>3978</v>
      </c>
      <c r="B6484">
        <v>7.59</v>
      </c>
      <c r="C6484">
        <v>144146</v>
      </c>
      <c r="D6484">
        <v>1483</v>
      </c>
      <c r="E6484">
        <v>704</v>
      </c>
      <c r="F6484">
        <v>12</v>
      </c>
      <c r="G6484" t="s">
        <v>26</v>
      </c>
      <c r="H6484" t="s">
        <v>3979</v>
      </c>
      <c r="I6484" t="s">
        <v>89</v>
      </c>
      <c r="J6484" t="s">
        <v>3980</v>
      </c>
      <c r="K6484" t="s">
        <v>20</v>
      </c>
      <c r="L6484" t="s">
        <v>711</v>
      </c>
      <c r="M6484" t="s">
        <v>22</v>
      </c>
      <c r="N6484" t="s">
        <v>51</v>
      </c>
      <c r="O6484" t="s">
        <v>24</v>
      </c>
    </row>
    <row r="6485" spans="1:15" x14ac:dyDescent="0.25">
      <c r="A6485" t="s">
        <v>3981</v>
      </c>
      <c r="B6485">
        <v>7.59</v>
      </c>
      <c r="C6485">
        <v>163916</v>
      </c>
      <c r="D6485">
        <v>1484</v>
      </c>
      <c r="E6485">
        <v>876</v>
      </c>
      <c r="F6485">
        <v>1</v>
      </c>
      <c r="G6485" t="s">
        <v>26</v>
      </c>
      <c r="H6485" s="1">
        <v>41536</v>
      </c>
      <c r="J6485" t="s">
        <v>381</v>
      </c>
      <c r="K6485" t="s">
        <v>20</v>
      </c>
      <c r="L6485" t="s">
        <v>343</v>
      </c>
      <c r="M6485" t="s">
        <v>143</v>
      </c>
      <c r="N6485" t="s">
        <v>1509</v>
      </c>
      <c r="O6485" t="s">
        <v>24</v>
      </c>
    </row>
    <row r="6486" spans="1:15" x14ac:dyDescent="0.25">
      <c r="A6486" t="s">
        <v>3982</v>
      </c>
      <c r="B6486">
        <v>7.59</v>
      </c>
      <c r="C6486">
        <v>10007</v>
      </c>
      <c r="D6486">
        <v>1485</v>
      </c>
      <c r="E6486">
        <v>4260</v>
      </c>
      <c r="F6486">
        <v>13</v>
      </c>
      <c r="G6486" t="s">
        <v>26</v>
      </c>
      <c r="H6486" t="s">
        <v>3983</v>
      </c>
      <c r="I6486" t="s">
        <v>135</v>
      </c>
      <c r="J6486" t="s">
        <v>3984</v>
      </c>
      <c r="K6486" t="s">
        <v>20</v>
      </c>
      <c r="L6486" t="s">
        <v>711</v>
      </c>
      <c r="M6486" t="s">
        <v>22</v>
      </c>
      <c r="N6486" t="s">
        <v>2624</v>
      </c>
      <c r="O6486" t="s">
        <v>24</v>
      </c>
    </row>
    <row r="6487" spans="1:15" x14ac:dyDescent="0.25">
      <c r="A6487" t="s">
        <v>3985</v>
      </c>
      <c r="B6487">
        <v>7.58</v>
      </c>
      <c r="C6487">
        <v>19076</v>
      </c>
      <c r="D6487">
        <v>1486</v>
      </c>
      <c r="E6487">
        <v>3350</v>
      </c>
      <c r="F6487">
        <v>1</v>
      </c>
      <c r="G6487" t="s">
        <v>26</v>
      </c>
      <c r="H6487" s="1">
        <v>40985</v>
      </c>
      <c r="J6487" t="s">
        <v>3986</v>
      </c>
      <c r="K6487" t="s">
        <v>37</v>
      </c>
      <c r="L6487" t="s">
        <v>3784</v>
      </c>
      <c r="M6487" t="s">
        <v>125</v>
      </c>
      <c r="N6487" t="s">
        <v>1945</v>
      </c>
      <c r="O6487" t="s">
        <v>24</v>
      </c>
    </row>
    <row r="6488" spans="1:15" x14ac:dyDescent="0.25">
      <c r="A6488" t="s">
        <v>3987</v>
      </c>
      <c r="B6488">
        <v>7.58</v>
      </c>
      <c r="C6488">
        <v>443939</v>
      </c>
      <c r="D6488">
        <v>1487</v>
      </c>
      <c r="E6488">
        <v>252</v>
      </c>
      <c r="F6488">
        <v>12</v>
      </c>
      <c r="G6488" t="s">
        <v>26</v>
      </c>
      <c r="H6488" t="s">
        <v>3988</v>
      </c>
      <c r="I6488" t="s">
        <v>572</v>
      </c>
      <c r="J6488" t="s">
        <v>1944</v>
      </c>
      <c r="K6488" t="s">
        <v>78</v>
      </c>
      <c r="L6488" t="s">
        <v>79</v>
      </c>
      <c r="M6488" t="s">
        <v>143</v>
      </c>
      <c r="N6488" t="s">
        <v>51</v>
      </c>
      <c r="O6488" t="s">
        <v>32</v>
      </c>
    </row>
    <row r="6489" spans="1:15" x14ac:dyDescent="0.25">
      <c r="A6489" t="s">
        <v>3989</v>
      </c>
      <c r="B6489">
        <v>7.58</v>
      </c>
      <c r="C6489">
        <v>7522</v>
      </c>
      <c r="D6489">
        <v>1488</v>
      </c>
      <c r="E6489">
        <v>4691</v>
      </c>
      <c r="F6489">
        <v>12</v>
      </c>
      <c r="G6489" t="s">
        <v>26</v>
      </c>
      <c r="H6489" t="s">
        <v>3990</v>
      </c>
      <c r="I6489" t="s">
        <v>224</v>
      </c>
      <c r="J6489" t="s">
        <v>3991</v>
      </c>
      <c r="K6489" t="s">
        <v>20</v>
      </c>
      <c r="L6489" t="s">
        <v>1453</v>
      </c>
      <c r="M6489" t="s">
        <v>125</v>
      </c>
      <c r="N6489" t="s">
        <v>23</v>
      </c>
      <c r="O6489" t="s">
        <v>326</v>
      </c>
    </row>
    <row r="6490" spans="1:15" x14ac:dyDescent="0.25">
      <c r="A6490" t="s">
        <v>3992</v>
      </c>
      <c r="B6490">
        <v>7.58</v>
      </c>
      <c r="C6490">
        <v>68596</v>
      </c>
      <c r="D6490">
        <v>1489</v>
      </c>
      <c r="E6490">
        <v>1022</v>
      </c>
      <c r="F6490">
        <v>12</v>
      </c>
      <c r="G6490" t="s">
        <v>26</v>
      </c>
      <c r="H6490" t="s">
        <v>3834</v>
      </c>
      <c r="I6490" t="s">
        <v>248</v>
      </c>
      <c r="J6490" t="s">
        <v>1740</v>
      </c>
      <c r="K6490" t="s">
        <v>20</v>
      </c>
      <c r="L6490" t="s">
        <v>1457</v>
      </c>
      <c r="M6490" t="s">
        <v>22</v>
      </c>
      <c r="N6490" t="s">
        <v>51</v>
      </c>
      <c r="O6490" t="s">
        <v>24</v>
      </c>
    </row>
    <row r="6491" spans="1:15" x14ac:dyDescent="0.25">
      <c r="A6491" t="s">
        <v>3993</v>
      </c>
      <c r="B6491">
        <v>7.58</v>
      </c>
      <c r="C6491">
        <v>58985</v>
      </c>
      <c r="D6491">
        <v>1490</v>
      </c>
      <c r="E6491">
        <v>1814</v>
      </c>
      <c r="F6491">
        <v>26</v>
      </c>
      <c r="G6491" t="s">
        <v>26</v>
      </c>
      <c r="H6491" t="s">
        <v>3994</v>
      </c>
      <c r="I6491" t="s">
        <v>97</v>
      </c>
      <c r="J6491" t="s">
        <v>866</v>
      </c>
      <c r="K6491" t="s">
        <v>37</v>
      </c>
      <c r="L6491" t="s">
        <v>1900</v>
      </c>
      <c r="M6491" t="s">
        <v>22</v>
      </c>
      <c r="N6491" t="s">
        <v>119</v>
      </c>
      <c r="O6491" t="s">
        <v>24</v>
      </c>
    </row>
    <row r="6492" spans="1:15" x14ac:dyDescent="0.25">
      <c r="A6492" t="s">
        <v>3995</v>
      </c>
      <c r="B6492">
        <v>7.58</v>
      </c>
      <c r="C6492">
        <v>143386</v>
      </c>
      <c r="D6492">
        <v>1491</v>
      </c>
      <c r="E6492">
        <v>542</v>
      </c>
      <c r="F6492">
        <v>73</v>
      </c>
      <c r="G6492" t="s">
        <v>26</v>
      </c>
      <c r="H6492" t="s">
        <v>3996</v>
      </c>
      <c r="I6492" t="s">
        <v>239</v>
      </c>
      <c r="J6492" t="s">
        <v>454</v>
      </c>
      <c r="K6492" t="s">
        <v>83</v>
      </c>
      <c r="L6492" t="s">
        <v>268</v>
      </c>
      <c r="M6492" t="s">
        <v>22</v>
      </c>
      <c r="N6492" t="s">
        <v>51</v>
      </c>
      <c r="O6492" t="s">
        <v>24</v>
      </c>
    </row>
    <row r="6493" spans="1:15" x14ac:dyDescent="0.25">
      <c r="A6493" t="s">
        <v>3997</v>
      </c>
      <c r="B6493">
        <v>7.58</v>
      </c>
      <c r="C6493">
        <v>27802</v>
      </c>
      <c r="D6493">
        <v>1492</v>
      </c>
      <c r="E6493">
        <v>2783</v>
      </c>
      <c r="F6493">
        <v>25</v>
      </c>
      <c r="G6493" t="s">
        <v>26</v>
      </c>
      <c r="H6493" t="s">
        <v>3998</v>
      </c>
      <c r="I6493" t="s">
        <v>167</v>
      </c>
      <c r="J6493" t="s">
        <v>1639</v>
      </c>
      <c r="K6493" t="s">
        <v>20</v>
      </c>
      <c r="L6493" t="s">
        <v>91</v>
      </c>
      <c r="M6493" t="s">
        <v>22</v>
      </c>
      <c r="N6493" t="s">
        <v>51</v>
      </c>
      <c r="O6493" t="s">
        <v>24</v>
      </c>
    </row>
    <row r="6494" spans="1:15" x14ac:dyDescent="0.25">
      <c r="A6494" t="s">
        <v>3999</v>
      </c>
      <c r="B6494">
        <v>7.58</v>
      </c>
      <c r="C6494">
        <v>1221</v>
      </c>
      <c r="D6494">
        <v>1493</v>
      </c>
      <c r="E6494">
        <v>8627</v>
      </c>
      <c r="F6494">
        <v>70</v>
      </c>
      <c r="G6494" t="s">
        <v>26</v>
      </c>
      <c r="H6494" t="s">
        <v>4000</v>
      </c>
      <c r="I6494" t="s">
        <v>405</v>
      </c>
      <c r="J6494" t="s">
        <v>381</v>
      </c>
      <c r="K6494" t="s">
        <v>20</v>
      </c>
      <c r="L6494" t="s">
        <v>268</v>
      </c>
      <c r="M6494" t="s">
        <v>1091</v>
      </c>
      <c r="N6494" t="s">
        <v>23</v>
      </c>
      <c r="O6494" t="s">
        <v>326</v>
      </c>
    </row>
    <row r="6495" spans="1:15" x14ac:dyDescent="0.25">
      <c r="A6495" t="s">
        <v>4001</v>
      </c>
      <c r="B6495">
        <v>7.58</v>
      </c>
      <c r="C6495">
        <v>23126</v>
      </c>
      <c r="D6495">
        <v>1494</v>
      </c>
      <c r="E6495">
        <v>3372</v>
      </c>
      <c r="F6495">
        <v>13</v>
      </c>
      <c r="G6495" t="s">
        <v>26</v>
      </c>
      <c r="H6495" t="s">
        <v>4002</v>
      </c>
      <c r="I6495" t="s">
        <v>1279</v>
      </c>
      <c r="J6495" t="s">
        <v>4003</v>
      </c>
      <c r="K6495" t="s">
        <v>1729</v>
      </c>
      <c r="L6495" t="s">
        <v>1122</v>
      </c>
      <c r="M6495" t="s">
        <v>22</v>
      </c>
      <c r="N6495" t="s">
        <v>23</v>
      </c>
      <c r="O6495" t="s">
        <v>326</v>
      </c>
    </row>
    <row r="6496" spans="1:15" x14ac:dyDescent="0.25">
      <c r="A6496" t="s">
        <v>4004</v>
      </c>
      <c r="B6496">
        <v>7.58</v>
      </c>
      <c r="C6496">
        <v>36958</v>
      </c>
      <c r="D6496">
        <v>1495</v>
      </c>
      <c r="E6496">
        <v>2559</v>
      </c>
      <c r="F6496">
        <v>49</v>
      </c>
      <c r="G6496" t="s">
        <v>26</v>
      </c>
      <c r="H6496" t="s">
        <v>4005</v>
      </c>
      <c r="I6496" t="s">
        <v>2219</v>
      </c>
      <c r="J6496" t="s">
        <v>4006</v>
      </c>
      <c r="K6496" t="s">
        <v>1808</v>
      </c>
      <c r="L6496" t="s">
        <v>69</v>
      </c>
      <c r="M6496" t="s">
        <v>125</v>
      </c>
      <c r="N6496" t="s">
        <v>23</v>
      </c>
      <c r="O6496" t="s">
        <v>24</v>
      </c>
    </row>
    <row r="6497" spans="1:15" x14ac:dyDescent="0.25">
      <c r="A6497" t="s">
        <v>4007</v>
      </c>
      <c r="B6497">
        <v>7.58</v>
      </c>
      <c r="C6497">
        <v>57626</v>
      </c>
      <c r="D6497">
        <v>1496</v>
      </c>
      <c r="E6497">
        <v>1833</v>
      </c>
      <c r="F6497">
        <v>13</v>
      </c>
      <c r="G6497" t="s">
        <v>26</v>
      </c>
      <c r="H6497" t="s">
        <v>4008</v>
      </c>
      <c r="I6497" t="s">
        <v>116</v>
      </c>
      <c r="J6497" t="s">
        <v>4009</v>
      </c>
      <c r="K6497" t="s">
        <v>37</v>
      </c>
      <c r="L6497" t="s">
        <v>69</v>
      </c>
      <c r="M6497" t="s">
        <v>785</v>
      </c>
      <c r="N6497" t="s">
        <v>51</v>
      </c>
      <c r="O6497" t="s">
        <v>24</v>
      </c>
    </row>
    <row r="6498" spans="1:15" x14ac:dyDescent="0.25">
      <c r="A6498" t="s">
        <v>4010</v>
      </c>
      <c r="B6498">
        <v>7.58</v>
      </c>
      <c r="C6498">
        <v>34558</v>
      </c>
      <c r="D6498">
        <v>1498</v>
      </c>
      <c r="E6498">
        <v>2287</v>
      </c>
      <c r="F6498">
        <v>1</v>
      </c>
      <c r="G6498" t="s">
        <v>26</v>
      </c>
      <c r="H6498" s="1">
        <v>41020</v>
      </c>
      <c r="J6498" t="s">
        <v>4011</v>
      </c>
      <c r="K6498" t="s">
        <v>4012</v>
      </c>
      <c r="L6498" t="s">
        <v>195</v>
      </c>
      <c r="M6498" t="s">
        <v>125</v>
      </c>
      <c r="N6498" t="s">
        <v>450</v>
      </c>
      <c r="O6498" t="s">
        <v>326</v>
      </c>
    </row>
    <row r="6499" spans="1:15" x14ac:dyDescent="0.25">
      <c r="A6499" t="s">
        <v>4013</v>
      </c>
      <c r="B6499">
        <v>7.58</v>
      </c>
      <c r="C6499">
        <v>4450</v>
      </c>
      <c r="D6499">
        <v>1499</v>
      </c>
      <c r="E6499">
        <v>5790</v>
      </c>
      <c r="F6499">
        <v>1</v>
      </c>
      <c r="G6499" t="s">
        <v>26</v>
      </c>
      <c r="H6499" s="1">
        <v>43841</v>
      </c>
      <c r="J6499" t="s">
        <v>4014</v>
      </c>
      <c r="K6499" t="s">
        <v>172</v>
      </c>
      <c r="L6499" t="s">
        <v>20</v>
      </c>
      <c r="M6499" t="s">
        <v>22</v>
      </c>
      <c r="N6499" t="s">
        <v>1058</v>
      </c>
      <c r="O6499" t="s">
        <v>24</v>
      </c>
    </row>
    <row r="6500" spans="1:15" x14ac:dyDescent="0.25">
      <c r="A6500" t="s">
        <v>4015</v>
      </c>
      <c r="B6500">
        <v>7.58</v>
      </c>
      <c r="C6500">
        <v>9062</v>
      </c>
      <c r="D6500">
        <v>1500</v>
      </c>
      <c r="E6500">
        <v>4883</v>
      </c>
      <c r="F6500">
        <v>2</v>
      </c>
      <c r="G6500" t="s">
        <v>26</v>
      </c>
      <c r="H6500" t="s">
        <v>4016</v>
      </c>
      <c r="J6500" t="s">
        <v>4017</v>
      </c>
      <c r="K6500" t="s">
        <v>60</v>
      </c>
      <c r="L6500" t="s">
        <v>245</v>
      </c>
      <c r="M6500" t="s">
        <v>22</v>
      </c>
      <c r="N6500" t="s">
        <v>251</v>
      </c>
      <c r="O6500" t="s">
        <v>24</v>
      </c>
    </row>
    <row r="6501" spans="1:15" x14ac:dyDescent="0.25">
      <c r="A6501" t="s">
        <v>4018</v>
      </c>
      <c r="B6501">
        <v>7.58</v>
      </c>
      <c r="C6501">
        <v>74277</v>
      </c>
      <c r="D6501">
        <v>1501</v>
      </c>
      <c r="E6501">
        <v>1279</v>
      </c>
      <c r="F6501">
        <v>24</v>
      </c>
      <c r="G6501" t="s">
        <v>26</v>
      </c>
      <c r="H6501" t="s">
        <v>4019</v>
      </c>
      <c r="I6501" t="s">
        <v>346</v>
      </c>
      <c r="J6501" t="s">
        <v>4020</v>
      </c>
      <c r="K6501" t="s">
        <v>37</v>
      </c>
      <c r="L6501" t="s">
        <v>878</v>
      </c>
      <c r="M6501" t="s">
        <v>1091</v>
      </c>
      <c r="N6501" t="s">
        <v>23</v>
      </c>
      <c r="O6501" t="s">
        <v>24</v>
      </c>
    </row>
    <row r="6502" spans="1:15" x14ac:dyDescent="0.25">
      <c r="A6502" t="s">
        <v>4021</v>
      </c>
      <c r="B6502">
        <v>7.58</v>
      </c>
      <c r="C6502">
        <v>20196</v>
      </c>
      <c r="D6502">
        <v>1502</v>
      </c>
      <c r="E6502">
        <v>2480</v>
      </c>
      <c r="F6502">
        <v>12</v>
      </c>
      <c r="G6502" t="s">
        <v>26</v>
      </c>
      <c r="H6502" t="s">
        <v>4022</v>
      </c>
      <c r="I6502" t="s">
        <v>131</v>
      </c>
      <c r="J6502" t="s">
        <v>3927</v>
      </c>
      <c r="K6502" t="s">
        <v>20</v>
      </c>
      <c r="L6502" t="s">
        <v>484</v>
      </c>
      <c r="M6502" t="s">
        <v>183</v>
      </c>
      <c r="N6502" t="s">
        <v>51</v>
      </c>
      <c r="O6502" t="s">
        <v>24</v>
      </c>
    </row>
    <row r="6503" spans="1:15" x14ac:dyDescent="0.25">
      <c r="A6503" t="s">
        <v>4023</v>
      </c>
      <c r="B6503">
        <v>7.58</v>
      </c>
      <c r="C6503">
        <v>141147</v>
      </c>
      <c r="D6503">
        <v>1503</v>
      </c>
      <c r="E6503">
        <v>873</v>
      </c>
      <c r="F6503">
        <v>1</v>
      </c>
      <c r="G6503" t="s">
        <v>26</v>
      </c>
      <c r="H6503" s="1">
        <v>41271</v>
      </c>
      <c r="J6503" t="s">
        <v>201</v>
      </c>
      <c r="K6503" t="s">
        <v>78</v>
      </c>
      <c r="L6503" t="s">
        <v>79</v>
      </c>
      <c r="M6503" t="s">
        <v>22</v>
      </c>
      <c r="N6503" t="s">
        <v>510</v>
      </c>
      <c r="O6503" t="s">
        <v>24</v>
      </c>
    </row>
    <row r="6504" spans="1:15" x14ac:dyDescent="0.25">
      <c r="A6504" t="s">
        <v>4024</v>
      </c>
      <c r="B6504">
        <v>7.58</v>
      </c>
      <c r="C6504">
        <v>9450</v>
      </c>
      <c r="D6504">
        <v>1504</v>
      </c>
      <c r="E6504">
        <v>3640</v>
      </c>
      <c r="F6504">
        <v>8</v>
      </c>
      <c r="G6504" t="s">
        <v>26</v>
      </c>
      <c r="H6504" t="s">
        <v>4025</v>
      </c>
      <c r="I6504" t="s">
        <v>18</v>
      </c>
      <c r="J6504" t="s">
        <v>4026</v>
      </c>
      <c r="K6504" t="s">
        <v>20</v>
      </c>
      <c r="L6504" t="s">
        <v>4027</v>
      </c>
      <c r="M6504" t="s">
        <v>387</v>
      </c>
      <c r="N6504" t="s">
        <v>51</v>
      </c>
      <c r="O6504" t="s">
        <v>24</v>
      </c>
    </row>
    <row r="6505" spans="1:15" x14ac:dyDescent="0.25">
      <c r="A6505" t="s">
        <v>4028</v>
      </c>
      <c r="B6505">
        <v>7.58</v>
      </c>
      <c r="C6505">
        <v>12368</v>
      </c>
      <c r="D6505">
        <v>1505</v>
      </c>
      <c r="E6505">
        <v>3644</v>
      </c>
      <c r="F6505">
        <v>61</v>
      </c>
      <c r="G6505" t="s">
        <v>26</v>
      </c>
      <c r="H6505" t="s">
        <v>4029</v>
      </c>
      <c r="I6505" t="s">
        <v>924</v>
      </c>
      <c r="J6505" t="s">
        <v>2207</v>
      </c>
      <c r="K6505" t="s">
        <v>20</v>
      </c>
      <c r="L6505" t="s">
        <v>2498</v>
      </c>
      <c r="M6505" t="s">
        <v>22</v>
      </c>
      <c r="N6505" t="s">
        <v>119</v>
      </c>
      <c r="O6505" t="s">
        <v>24</v>
      </c>
    </row>
    <row r="6506" spans="1:15" x14ac:dyDescent="0.25">
      <c r="A6506" t="s">
        <v>4030</v>
      </c>
      <c r="B6506">
        <v>7.58</v>
      </c>
      <c r="C6506">
        <v>101944</v>
      </c>
      <c r="D6506">
        <v>1506</v>
      </c>
      <c r="E6506">
        <v>979</v>
      </c>
      <c r="F6506">
        <v>1</v>
      </c>
      <c r="G6506" t="s">
        <v>26</v>
      </c>
      <c r="H6506" s="1">
        <v>44414</v>
      </c>
      <c r="J6506" t="s">
        <v>381</v>
      </c>
      <c r="K6506" t="s">
        <v>37</v>
      </c>
      <c r="L6506" t="s">
        <v>31</v>
      </c>
      <c r="M6506" t="s">
        <v>22</v>
      </c>
      <c r="N6506" t="s">
        <v>55</v>
      </c>
      <c r="O6506" t="s">
        <v>24</v>
      </c>
    </row>
    <row r="6507" spans="1:15" x14ac:dyDescent="0.25">
      <c r="A6507" t="s">
        <v>4031</v>
      </c>
      <c r="B6507">
        <v>7.58</v>
      </c>
      <c r="C6507">
        <v>15166</v>
      </c>
      <c r="D6507">
        <v>1507</v>
      </c>
      <c r="E6507">
        <v>3355</v>
      </c>
      <c r="F6507">
        <v>1</v>
      </c>
      <c r="G6507" t="s">
        <v>26</v>
      </c>
      <c r="H6507" s="1">
        <v>39500</v>
      </c>
      <c r="J6507" t="s">
        <v>4032</v>
      </c>
      <c r="K6507" t="s">
        <v>20</v>
      </c>
      <c r="L6507" t="s">
        <v>69</v>
      </c>
      <c r="M6507" t="s">
        <v>125</v>
      </c>
      <c r="N6507" t="s">
        <v>423</v>
      </c>
      <c r="O6507" t="s">
        <v>32</v>
      </c>
    </row>
    <row r="6508" spans="1:15" x14ac:dyDescent="0.25">
      <c r="A6508" t="s">
        <v>4033</v>
      </c>
      <c r="B6508">
        <v>7.58</v>
      </c>
      <c r="C6508">
        <v>3193</v>
      </c>
      <c r="D6508">
        <v>1508</v>
      </c>
      <c r="E6508">
        <v>7552</v>
      </c>
      <c r="F6508">
        <v>1</v>
      </c>
      <c r="G6508" t="s">
        <v>26</v>
      </c>
      <c r="H6508" s="1">
        <v>45009</v>
      </c>
      <c r="J6508" t="s">
        <v>548</v>
      </c>
      <c r="K6508" t="s">
        <v>20</v>
      </c>
      <c r="L6508" t="s">
        <v>50</v>
      </c>
      <c r="M6508" t="s">
        <v>125</v>
      </c>
      <c r="N6508" t="s">
        <v>3828</v>
      </c>
      <c r="O6508" t="s">
        <v>24</v>
      </c>
    </row>
    <row r="6509" spans="1:15" x14ac:dyDescent="0.25">
      <c r="A6509" t="s">
        <v>4034</v>
      </c>
      <c r="B6509">
        <v>7.58</v>
      </c>
      <c r="C6509">
        <v>244172</v>
      </c>
      <c r="D6509">
        <v>1509</v>
      </c>
      <c r="E6509">
        <v>434</v>
      </c>
      <c r="F6509">
        <v>51</v>
      </c>
      <c r="G6509" t="s">
        <v>26</v>
      </c>
      <c r="H6509" t="s">
        <v>4035</v>
      </c>
      <c r="I6509" t="s">
        <v>402</v>
      </c>
      <c r="J6509" t="s">
        <v>4036</v>
      </c>
      <c r="K6509" t="s">
        <v>37</v>
      </c>
      <c r="L6509" t="s">
        <v>4037</v>
      </c>
      <c r="M6509" t="s">
        <v>22</v>
      </c>
      <c r="N6509" t="s">
        <v>51</v>
      </c>
      <c r="O6509" t="s">
        <v>24</v>
      </c>
    </row>
    <row r="6510" spans="1:15" x14ac:dyDescent="0.25">
      <c r="A6510" t="s">
        <v>4038</v>
      </c>
      <c r="B6510">
        <v>7.58</v>
      </c>
      <c r="C6510">
        <v>95148</v>
      </c>
      <c r="D6510">
        <v>1511</v>
      </c>
      <c r="E6510">
        <v>992</v>
      </c>
      <c r="F6510">
        <v>12</v>
      </c>
      <c r="G6510" t="s">
        <v>26</v>
      </c>
      <c r="H6510" t="s">
        <v>4039</v>
      </c>
      <c r="I6510" t="s">
        <v>112</v>
      </c>
      <c r="J6510" t="s">
        <v>4040</v>
      </c>
      <c r="K6510" t="s">
        <v>37</v>
      </c>
      <c r="L6510" t="s">
        <v>4041</v>
      </c>
      <c r="M6510" t="s">
        <v>22</v>
      </c>
      <c r="N6510" t="s">
        <v>51</v>
      </c>
      <c r="O6510" t="s">
        <v>32</v>
      </c>
    </row>
    <row r="6511" spans="1:15" x14ac:dyDescent="0.25">
      <c r="A6511" t="s">
        <v>4042</v>
      </c>
      <c r="B6511">
        <v>7.58</v>
      </c>
      <c r="C6511">
        <v>4187</v>
      </c>
      <c r="D6511">
        <v>1512</v>
      </c>
      <c r="E6511">
        <v>6263</v>
      </c>
      <c r="F6511">
        <v>2</v>
      </c>
      <c r="G6511" t="s">
        <v>26</v>
      </c>
      <c r="H6511" t="s">
        <v>4043</v>
      </c>
      <c r="J6511" t="s">
        <v>3345</v>
      </c>
      <c r="K6511" t="s">
        <v>20</v>
      </c>
      <c r="L6511" t="s">
        <v>3346</v>
      </c>
      <c r="M6511" t="s">
        <v>22</v>
      </c>
      <c r="N6511" t="s">
        <v>51</v>
      </c>
      <c r="O6511" t="s">
        <v>24</v>
      </c>
    </row>
    <row r="6512" spans="1:15" x14ac:dyDescent="0.25">
      <c r="A6512" t="s">
        <v>4044</v>
      </c>
      <c r="B6512">
        <v>7.58</v>
      </c>
      <c r="C6512">
        <v>18581</v>
      </c>
      <c r="D6512">
        <v>1513</v>
      </c>
      <c r="E6512">
        <v>3519</v>
      </c>
      <c r="F6512">
        <v>1</v>
      </c>
      <c r="G6512" t="s">
        <v>26</v>
      </c>
      <c r="H6512" s="1">
        <v>37391</v>
      </c>
      <c r="J6512" t="s">
        <v>773</v>
      </c>
      <c r="K6512" t="s">
        <v>20</v>
      </c>
      <c r="L6512" t="s">
        <v>1326</v>
      </c>
      <c r="M6512" t="s">
        <v>22</v>
      </c>
      <c r="N6512" t="s">
        <v>2912</v>
      </c>
      <c r="O6512" t="s">
        <v>326</v>
      </c>
    </row>
    <row r="6513" spans="1:15" x14ac:dyDescent="0.25">
      <c r="A6513" t="s">
        <v>4045</v>
      </c>
      <c r="B6513">
        <v>7.58</v>
      </c>
      <c r="C6513">
        <v>124110</v>
      </c>
      <c r="D6513">
        <v>1514</v>
      </c>
      <c r="E6513">
        <v>1034</v>
      </c>
      <c r="F6513">
        <v>1</v>
      </c>
      <c r="G6513" t="s">
        <v>26</v>
      </c>
      <c r="H6513" s="1">
        <v>44335</v>
      </c>
      <c r="J6513" t="s">
        <v>201</v>
      </c>
      <c r="K6513" t="s">
        <v>20</v>
      </c>
      <c r="L6513" t="s">
        <v>79</v>
      </c>
      <c r="M6513" t="s">
        <v>22</v>
      </c>
      <c r="N6513" t="s">
        <v>269</v>
      </c>
      <c r="O6513" t="s">
        <v>24</v>
      </c>
    </row>
    <row r="6514" spans="1:15" x14ac:dyDescent="0.25">
      <c r="A6514" t="s">
        <v>4046</v>
      </c>
      <c r="B6514">
        <v>7.57</v>
      </c>
      <c r="C6514">
        <v>32625</v>
      </c>
      <c r="D6514">
        <v>1515</v>
      </c>
      <c r="E6514">
        <v>2623</v>
      </c>
      <c r="F6514">
        <v>3</v>
      </c>
      <c r="G6514" t="s">
        <v>26</v>
      </c>
      <c r="H6514" t="s">
        <v>4047</v>
      </c>
      <c r="J6514" t="s">
        <v>381</v>
      </c>
      <c r="K6514" t="s">
        <v>20</v>
      </c>
      <c r="L6514" t="s">
        <v>1243</v>
      </c>
      <c r="M6514" t="s">
        <v>22</v>
      </c>
      <c r="N6514" t="s">
        <v>662</v>
      </c>
      <c r="O6514" t="s">
        <v>140</v>
      </c>
    </row>
    <row r="6515" spans="1:15" x14ac:dyDescent="0.25">
      <c r="A6515" t="s">
        <v>4048</v>
      </c>
      <c r="B6515">
        <v>7.57</v>
      </c>
      <c r="C6515">
        <v>169617</v>
      </c>
      <c r="D6515">
        <v>1516</v>
      </c>
      <c r="E6515">
        <v>809</v>
      </c>
      <c r="F6515">
        <v>13</v>
      </c>
      <c r="G6515" t="s">
        <v>26</v>
      </c>
      <c r="H6515" t="s">
        <v>4049</v>
      </c>
      <c r="I6515" t="s">
        <v>193</v>
      </c>
      <c r="J6515" t="s">
        <v>4050</v>
      </c>
      <c r="K6515" t="s">
        <v>83</v>
      </c>
      <c r="L6515" t="s">
        <v>3176</v>
      </c>
      <c r="M6515" t="s">
        <v>22</v>
      </c>
      <c r="N6515" t="s">
        <v>23</v>
      </c>
      <c r="O6515" t="s">
        <v>32</v>
      </c>
    </row>
    <row r="6516" spans="1:15" x14ac:dyDescent="0.25">
      <c r="A6516" t="s">
        <v>4051</v>
      </c>
      <c r="B6516">
        <v>7.57</v>
      </c>
      <c r="C6516">
        <v>79674</v>
      </c>
      <c r="D6516">
        <v>1517</v>
      </c>
      <c r="E6516">
        <v>1523</v>
      </c>
      <c r="F6516">
        <v>2</v>
      </c>
      <c r="G6516" t="s">
        <v>26</v>
      </c>
      <c r="H6516" t="s">
        <v>4052</v>
      </c>
      <c r="J6516" t="s">
        <v>548</v>
      </c>
      <c r="K6516" t="s">
        <v>20</v>
      </c>
      <c r="L6516" t="s">
        <v>195</v>
      </c>
      <c r="M6516" t="s">
        <v>22</v>
      </c>
      <c r="N6516" t="s">
        <v>1096</v>
      </c>
      <c r="O6516" t="s">
        <v>24</v>
      </c>
    </row>
    <row r="6517" spans="1:15" x14ac:dyDescent="0.25">
      <c r="A6517" t="s">
        <v>4053</v>
      </c>
      <c r="B6517">
        <v>7.57</v>
      </c>
      <c r="C6517">
        <v>555712</v>
      </c>
      <c r="D6517">
        <v>1518</v>
      </c>
      <c r="E6517">
        <v>165</v>
      </c>
      <c r="F6517">
        <v>3</v>
      </c>
      <c r="G6517" t="s">
        <v>26</v>
      </c>
      <c r="H6517" s="1">
        <v>39144</v>
      </c>
      <c r="J6517" t="s">
        <v>381</v>
      </c>
      <c r="K6517" t="s">
        <v>4054</v>
      </c>
      <c r="L6517" t="s">
        <v>153</v>
      </c>
      <c r="M6517" t="s">
        <v>125</v>
      </c>
      <c r="N6517" t="s">
        <v>149</v>
      </c>
      <c r="O6517" t="s">
        <v>24</v>
      </c>
    </row>
    <row r="6518" spans="1:15" x14ac:dyDescent="0.25">
      <c r="A6518" t="s">
        <v>4055</v>
      </c>
      <c r="B6518">
        <v>7.57</v>
      </c>
      <c r="C6518">
        <v>14442</v>
      </c>
      <c r="D6518">
        <v>1519</v>
      </c>
      <c r="E6518">
        <v>3933</v>
      </c>
      <c r="F6518">
        <v>115</v>
      </c>
      <c r="G6518" t="s">
        <v>26</v>
      </c>
      <c r="H6518" t="s">
        <v>4056</v>
      </c>
      <c r="I6518" t="s">
        <v>4057</v>
      </c>
      <c r="J6518" t="s">
        <v>381</v>
      </c>
      <c r="K6518" t="s">
        <v>20</v>
      </c>
      <c r="L6518" t="s">
        <v>268</v>
      </c>
      <c r="M6518" t="s">
        <v>22</v>
      </c>
      <c r="N6518" t="s">
        <v>119</v>
      </c>
      <c r="O6518" t="s">
        <v>326</v>
      </c>
    </row>
    <row r="6519" spans="1:15" x14ac:dyDescent="0.25">
      <c r="A6519" t="s">
        <v>4058</v>
      </c>
      <c r="B6519">
        <v>7.57</v>
      </c>
      <c r="C6519">
        <v>43464</v>
      </c>
      <c r="D6519">
        <v>1520</v>
      </c>
      <c r="E6519">
        <v>1974</v>
      </c>
      <c r="F6519">
        <v>1</v>
      </c>
      <c r="G6519" t="s">
        <v>26</v>
      </c>
      <c r="H6519" s="1">
        <v>44057</v>
      </c>
      <c r="J6519" t="s">
        <v>3646</v>
      </c>
      <c r="K6519" t="s">
        <v>20</v>
      </c>
      <c r="L6519" t="s">
        <v>2887</v>
      </c>
      <c r="M6519" t="s">
        <v>143</v>
      </c>
      <c r="N6519" t="s">
        <v>269</v>
      </c>
      <c r="O6519" t="s">
        <v>24</v>
      </c>
    </row>
    <row r="6520" spans="1:15" x14ac:dyDescent="0.25">
      <c r="A6520" t="s">
        <v>4059</v>
      </c>
      <c r="B6520">
        <v>7.57</v>
      </c>
      <c r="C6520">
        <v>5825</v>
      </c>
      <c r="D6520">
        <v>1521</v>
      </c>
      <c r="E6520">
        <v>6429</v>
      </c>
      <c r="F6520">
        <v>1</v>
      </c>
      <c r="G6520" t="s">
        <v>26</v>
      </c>
      <c r="H6520" s="1">
        <v>39151</v>
      </c>
      <c r="J6520" t="s">
        <v>454</v>
      </c>
      <c r="K6520" t="s">
        <v>20</v>
      </c>
      <c r="L6520" t="s">
        <v>549</v>
      </c>
      <c r="M6520" t="s">
        <v>217</v>
      </c>
      <c r="N6520" t="s">
        <v>916</v>
      </c>
      <c r="O6520" t="s">
        <v>208</v>
      </c>
    </row>
    <row r="6521" spans="1:15" x14ac:dyDescent="0.25">
      <c r="A6521" t="s">
        <v>4060</v>
      </c>
      <c r="B6521">
        <v>7.57</v>
      </c>
      <c r="C6521">
        <v>4922</v>
      </c>
      <c r="D6521">
        <v>1522</v>
      </c>
      <c r="E6521">
        <v>6451</v>
      </c>
      <c r="F6521">
        <v>12</v>
      </c>
      <c r="G6521" t="s">
        <v>26</v>
      </c>
      <c r="H6521" t="s">
        <v>4061</v>
      </c>
      <c r="J6521" t="s">
        <v>4062</v>
      </c>
      <c r="K6521" t="s">
        <v>20</v>
      </c>
      <c r="L6521" t="s">
        <v>1525</v>
      </c>
      <c r="M6521" t="s">
        <v>85</v>
      </c>
      <c r="N6521" t="s">
        <v>1261</v>
      </c>
      <c r="O6521" t="s">
        <v>24</v>
      </c>
    </row>
    <row r="6522" spans="1:15" x14ac:dyDescent="0.25">
      <c r="A6522" t="s">
        <v>4063</v>
      </c>
      <c r="B6522">
        <v>7.57</v>
      </c>
      <c r="C6522">
        <v>10888</v>
      </c>
      <c r="D6522">
        <v>1523</v>
      </c>
      <c r="E6522">
        <v>4423</v>
      </c>
      <c r="F6522">
        <v>46</v>
      </c>
      <c r="G6522" t="s">
        <v>26</v>
      </c>
      <c r="H6522" t="s">
        <v>4064</v>
      </c>
      <c r="I6522" t="s">
        <v>4065</v>
      </c>
      <c r="J6522" t="s">
        <v>381</v>
      </c>
      <c r="K6522" t="s">
        <v>20</v>
      </c>
      <c r="L6522" t="s">
        <v>268</v>
      </c>
      <c r="M6522" t="s">
        <v>22</v>
      </c>
      <c r="N6522" t="s">
        <v>23</v>
      </c>
      <c r="O6522" t="s">
        <v>326</v>
      </c>
    </row>
    <row r="6523" spans="1:15" x14ac:dyDescent="0.25">
      <c r="A6523" t="s">
        <v>4066</v>
      </c>
      <c r="B6523">
        <v>7.57</v>
      </c>
      <c r="C6523">
        <v>999685</v>
      </c>
      <c r="D6523">
        <v>1524</v>
      </c>
      <c r="E6523">
        <v>50</v>
      </c>
      <c r="F6523">
        <v>175</v>
      </c>
      <c r="G6523" t="s">
        <v>26</v>
      </c>
      <c r="H6523" t="s">
        <v>4067</v>
      </c>
      <c r="I6523" t="s">
        <v>1204</v>
      </c>
      <c r="J6523" t="s">
        <v>4068</v>
      </c>
      <c r="K6523" t="s">
        <v>37</v>
      </c>
      <c r="L6523" t="s">
        <v>4069</v>
      </c>
      <c r="M6523" t="s">
        <v>22</v>
      </c>
      <c r="N6523" t="s">
        <v>23</v>
      </c>
      <c r="O6523" t="s">
        <v>24</v>
      </c>
    </row>
    <row r="6524" spans="1:15" x14ac:dyDescent="0.25">
      <c r="A6524" t="s">
        <v>4070</v>
      </c>
      <c r="B6524">
        <v>7.58</v>
      </c>
      <c r="C6524">
        <v>389</v>
      </c>
      <c r="D6524">
        <v>1510</v>
      </c>
      <c r="E6524">
        <v>13380</v>
      </c>
      <c r="F6524">
        <v>4</v>
      </c>
      <c r="G6524" t="s">
        <v>26</v>
      </c>
      <c r="H6524" t="s">
        <v>4071</v>
      </c>
      <c r="J6524" t="s">
        <v>778</v>
      </c>
      <c r="K6524" t="s">
        <v>20</v>
      </c>
      <c r="L6524" t="s">
        <v>4072</v>
      </c>
      <c r="M6524" t="s">
        <v>221</v>
      </c>
      <c r="N6524" t="s">
        <v>51</v>
      </c>
      <c r="O6524" t="s">
        <v>24</v>
      </c>
    </row>
    <row r="6525" spans="1:15" x14ac:dyDescent="0.25">
      <c r="A6525" t="s">
        <v>4073</v>
      </c>
      <c r="B6525">
        <v>7.57</v>
      </c>
      <c r="C6525">
        <v>21919</v>
      </c>
      <c r="D6525">
        <v>1525</v>
      </c>
      <c r="E6525">
        <v>2973</v>
      </c>
      <c r="F6525">
        <v>13</v>
      </c>
      <c r="G6525" t="s">
        <v>26</v>
      </c>
      <c r="H6525" t="s">
        <v>4074</v>
      </c>
      <c r="I6525" t="s">
        <v>181</v>
      </c>
      <c r="J6525" t="s">
        <v>4075</v>
      </c>
      <c r="K6525" t="s">
        <v>37</v>
      </c>
      <c r="L6525" t="s">
        <v>2507</v>
      </c>
      <c r="M6525" t="s">
        <v>183</v>
      </c>
      <c r="N6525" t="s">
        <v>51</v>
      </c>
      <c r="O6525" t="s">
        <v>24</v>
      </c>
    </row>
    <row r="6526" spans="1:15" x14ac:dyDescent="0.25">
      <c r="A6526" t="s">
        <v>4076</v>
      </c>
      <c r="B6526">
        <v>7.57</v>
      </c>
      <c r="C6526">
        <v>37631</v>
      </c>
      <c r="D6526">
        <v>1526</v>
      </c>
      <c r="E6526">
        <v>2057</v>
      </c>
      <c r="F6526">
        <v>12</v>
      </c>
      <c r="G6526" t="s">
        <v>26</v>
      </c>
      <c r="H6526" t="s">
        <v>4077</v>
      </c>
      <c r="I6526" t="s">
        <v>475</v>
      </c>
      <c r="J6526" t="s">
        <v>4078</v>
      </c>
      <c r="K6526" t="s">
        <v>37</v>
      </c>
      <c r="L6526" t="s">
        <v>2029</v>
      </c>
      <c r="M6526" t="s">
        <v>143</v>
      </c>
      <c r="N6526" t="s">
        <v>23</v>
      </c>
      <c r="O6526" t="s">
        <v>32</v>
      </c>
    </row>
    <row r="6527" spans="1:15" x14ac:dyDescent="0.25">
      <c r="A6527" t="s">
        <v>4079</v>
      </c>
      <c r="B6527">
        <v>7.57</v>
      </c>
      <c r="C6527">
        <v>53532</v>
      </c>
      <c r="D6527">
        <v>1527</v>
      </c>
      <c r="E6527">
        <v>1765</v>
      </c>
      <c r="F6527">
        <v>49</v>
      </c>
      <c r="G6527" t="s">
        <v>26</v>
      </c>
      <c r="H6527" t="s">
        <v>4080</v>
      </c>
      <c r="I6527" t="s">
        <v>629</v>
      </c>
      <c r="J6527" t="s">
        <v>4081</v>
      </c>
      <c r="K6527" t="s">
        <v>976</v>
      </c>
      <c r="L6527" t="s">
        <v>245</v>
      </c>
      <c r="M6527" t="s">
        <v>22</v>
      </c>
      <c r="N6527" t="s">
        <v>23</v>
      </c>
      <c r="O6527" t="s">
        <v>24</v>
      </c>
    </row>
    <row r="6528" spans="1:15" x14ac:dyDescent="0.25">
      <c r="A6528" t="s">
        <v>4082</v>
      </c>
      <c r="B6528">
        <v>7.57</v>
      </c>
      <c r="C6528">
        <v>3666</v>
      </c>
      <c r="D6528">
        <v>1528</v>
      </c>
      <c r="E6528">
        <v>6687</v>
      </c>
      <c r="F6528">
        <v>1</v>
      </c>
      <c r="G6528" t="s">
        <v>26</v>
      </c>
      <c r="H6528" s="1">
        <v>43278</v>
      </c>
      <c r="J6528" t="s">
        <v>381</v>
      </c>
      <c r="K6528" t="s">
        <v>83</v>
      </c>
      <c r="L6528" t="s">
        <v>539</v>
      </c>
      <c r="M6528" t="s">
        <v>22</v>
      </c>
      <c r="N6528" t="s">
        <v>269</v>
      </c>
      <c r="O6528" t="s">
        <v>24</v>
      </c>
    </row>
    <row r="6529" spans="1:15" x14ac:dyDescent="0.25">
      <c r="A6529" t="s">
        <v>4083</v>
      </c>
      <c r="B6529">
        <v>7.57</v>
      </c>
      <c r="C6529">
        <v>10040</v>
      </c>
      <c r="D6529">
        <v>1529</v>
      </c>
      <c r="E6529">
        <v>3999</v>
      </c>
      <c r="F6529">
        <v>1</v>
      </c>
      <c r="G6529" t="s">
        <v>26</v>
      </c>
      <c r="H6529" s="1">
        <v>42483</v>
      </c>
      <c r="J6529" t="s">
        <v>3709</v>
      </c>
      <c r="K6529" t="s">
        <v>54</v>
      </c>
      <c r="L6529" t="s">
        <v>108</v>
      </c>
      <c r="M6529" t="s">
        <v>85</v>
      </c>
      <c r="N6529" t="s">
        <v>1031</v>
      </c>
      <c r="O6529" t="s">
        <v>24</v>
      </c>
    </row>
    <row r="6530" spans="1:15" x14ac:dyDescent="0.25">
      <c r="A6530" t="s">
        <v>4084</v>
      </c>
      <c r="B6530">
        <v>7.57</v>
      </c>
      <c r="C6530">
        <v>80920</v>
      </c>
      <c r="D6530">
        <v>1530</v>
      </c>
      <c r="E6530">
        <v>1540</v>
      </c>
      <c r="F6530">
        <v>1</v>
      </c>
      <c r="G6530" t="s">
        <v>26</v>
      </c>
      <c r="H6530" s="1">
        <v>40250</v>
      </c>
      <c r="J6530" t="s">
        <v>2994</v>
      </c>
      <c r="K6530" t="s">
        <v>37</v>
      </c>
      <c r="L6530" t="s">
        <v>195</v>
      </c>
      <c r="M6530" t="s">
        <v>125</v>
      </c>
      <c r="N6530" t="s">
        <v>955</v>
      </c>
      <c r="O6530" t="s">
        <v>24</v>
      </c>
    </row>
    <row r="6531" spans="1:15" x14ac:dyDescent="0.25">
      <c r="A6531" t="s">
        <v>4085</v>
      </c>
      <c r="B6531">
        <v>7.57</v>
      </c>
      <c r="C6531">
        <v>94126</v>
      </c>
      <c r="D6531">
        <v>1531</v>
      </c>
      <c r="E6531">
        <v>1257</v>
      </c>
      <c r="F6531">
        <v>12</v>
      </c>
      <c r="G6531" t="s">
        <v>26</v>
      </c>
      <c r="H6531" t="s">
        <v>4086</v>
      </c>
      <c r="I6531" t="s">
        <v>177</v>
      </c>
      <c r="J6531" t="s">
        <v>4087</v>
      </c>
      <c r="K6531" t="s">
        <v>83</v>
      </c>
      <c r="L6531" t="s">
        <v>621</v>
      </c>
      <c r="M6531" t="s">
        <v>143</v>
      </c>
      <c r="N6531" t="s">
        <v>51</v>
      </c>
      <c r="O6531" t="s">
        <v>24</v>
      </c>
    </row>
    <row r="6532" spans="1:15" x14ac:dyDescent="0.25">
      <c r="A6532" t="s">
        <v>4088</v>
      </c>
      <c r="B6532">
        <v>7.57</v>
      </c>
      <c r="C6532">
        <v>2666</v>
      </c>
      <c r="D6532">
        <v>1532</v>
      </c>
      <c r="E6532">
        <v>6013</v>
      </c>
      <c r="F6532">
        <v>2</v>
      </c>
      <c r="G6532" t="s">
        <v>26</v>
      </c>
      <c r="H6532" t="s">
        <v>4089</v>
      </c>
      <c r="J6532" t="s">
        <v>2960</v>
      </c>
      <c r="K6532" t="s">
        <v>20</v>
      </c>
      <c r="L6532" t="s">
        <v>245</v>
      </c>
      <c r="M6532" t="s">
        <v>22</v>
      </c>
      <c r="N6532" t="s">
        <v>3213</v>
      </c>
      <c r="O6532" t="s">
        <v>24</v>
      </c>
    </row>
    <row r="6533" spans="1:15" x14ac:dyDescent="0.25">
      <c r="A6533" t="s">
        <v>4090</v>
      </c>
      <c r="B6533">
        <v>7.57</v>
      </c>
      <c r="C6533">
        <v>3826</v>
      </c>
      <c r="D6533">
        <v>1533</v>
      </c>
      <c r="E6533">
        <v>5904</v>
      </c>
      <c r="F6533">
        <v>49</v>
      </c>
      <c r="G6533" t="s">
        <v>26</v>
      </c>
      <c r="H6533" t="s">
        <v>4091</v>
      </c>
      <c r="I6533" t="s">
        <v>181</v>
      </c>
      <c r="J6533" t="s">
        <v>4092</v>
      </c>
      <c r="K6533" t="s">
        <v>20</v>
      </c>
      <c r="L6533" t="s">
        <v>268</v>
      </c>
      <c r="M6533" t="s">
        <v>125</v>
      </c>
      <c r="N6533" t="s">
        <v>23</v>
      </c>
      <c r="O6533" t="s">
        <v>326</v>
      </c>
    </row>
    <row r="6534" spans="1:15" x14ac:dyDescent="0.25">
      <c r="A6534" t="s">
        <v>4093</v>
      </c>
      <c r="B6534">
        <v>7.57</v>
      </c>
      <c r="C6534">
        <v>128309</v>
      </c>
      <c r="D6534">
        <v>1534</v>
      </c>
      <c r="E6534">
        <v>810</v>
      </c>
      <c r="F6534">
        <v>13</v>
      </c>
      <c r="G6534" t="s">
        <v>26</v>
      </c>
      <c r="H6534" t="s">
        <v>4094</v>
      </c>
      <c r="I6534" t="s">
        <v>475</v>
      </c>
      <c r="J6534" t="s">
        <v>4095</v>
      </c>
      <c r="K6534" t="s">
        <v>83</v>
      </c>
      <c r="L6534" t="s">
        <v>250</v>
      </c>
      <c r="M6534" t="s">
        <v>125</v>
      </c>
      <c r="N6534" t="s">
        <v>51</v>
      </c>
      <c r="O6534" t="s">
        <v>24</v>
      </c>
    </row>
    <row r="6535" spans="1:15" x14ac:dyDescent="0.25">
      <c r="A6535" t="s">
        <v>4096</v>
      </c>
      <c r="B6535">
        <v>7.57</v>
      </c>
      <c r="C6535">
        <v>22013</v>
      </c>
      <c r="D6535">
        <v>1535</v>
      </c>
      <c r="E6535">
        <v>3075</v>
      </c>
      <c r="F6535">
        <v>1</v>
      </c>
      <c r="G6535" t="s">
        <v>26</v>
      </c>
      <c r="H6535" s="1">
        <v>40089</v>
      </c>
      <c r="J6535" t="s">
        <v>229</v>
      </c>
      <c r="K6535" t="s">
        <v>37</v>
      </c>
      <c r="L6535" t="s">
        <v>195</v>
      </c>
      <c r="M6535" t="s">
        <v>387</v>
      </c>
      <c r="N6535" t="s">
        <v>128</v>
      </c>
      <c r="O6535" t="s">
        <v>24</v>
      </c>
    </row>
    <row r="6536" spans="1:15" x14ac:dyDescent="0.25">
      <c r="A6536" t="s">
        <v>4097</v>
      </c>
      <c r="B6536">
        <v>7.57</v>
      </c>
      <c r="C6536">
        <v>18491</v>
      </c>
      <c r="D6536">
        <v>1536</v>
      </c>
      <c r="E6536">
        <v>3413</v>
      </c>
      <c r="F6536">
        <v>1</v>
      </c>
      <c r="G6536" t="s">
        <v>26</v>
      </c>
      <c r="H6536" s="1">
        <v>40873</v>
      </c>
      <c r="J6536" t="s">
        <v>4098</v>
      </c>
      <c r="K6536" t="s">
        <v>83</v>
      </c>
      <c r="L6536" t="s">
        <v>31</v>
      </c>
      <c r="M6536" t="s">
        <v>125</v>
      </c>
      <c r="N6536" t="s">
        <v>1320</v>
      </c>
      <c r="O6536" t="s">
        <v>24</v>
      </c>
    </row>
    <row r="6537" spans="1:15" x14ac:dyDescent="0.25">
      <c r="A6537" t="s">
        <v>4099</v>
      </c>
      <c r="B6537">
        <v>7.57</v>
      </c>
      <c r="C6537">
        <v>1937</v>
      </c>
      <c r="D6537">
        <v>1537</v>
      </c>
      <c r="E6537">
        <v>7059</v>
      </c>
      <c r="F6537">
        <v>1</v>
      </c>
      <c r="G6537" t="s">
        <v>26</v>
      </c>
      <c r="H6537" s="1">
        <v>41860</v>
      </c>
      <c r="J6537" t="s">
        <v>4100</v>
      </c>
      <c r="K6537" t="s">
        <v>83</v>
      </c>
      <c r="L6537" t="s">
        <v>79</v>
      </c>
      <c r="M6537" t="s">
        <v>22</v>
      </c>
      <c r="N6537" t="s">
        <v>505</v>
      </c>
      <c r="O6537" t="s">
        <v>24</v>
      </c>
    </row>
    <row r="6538" spans="1:15" x14ac:dyDescent="0.25">
      <c r="A6538" t="s">
        <v>4101</v>
      </c>
      <c r="B6538">
        <v>7.57</v>
      </c>
      <c r="C6538">
        <v>5493</v>
      </c>
      <c r="D6538">
        <v>1538</v>
      </c>
      <c r="E6538">
        <v>5850</v>
      </c>
      <c r="F6538">
        <v>74</v>
      </c>
      <c r="G6538" t="s">
        <v>26</v>
      </c>
      <c r="H6538" t="s">
        <v>4102</v>
      </c>
      <c r="I6538" t="s">
        <v>4103</v>
      </c>
      <c r="J6538" t="s">
        <v>4104</v>
      </c>
      <c r="K6538" t="s">
        <v>20</v>
      </c>
      <c r="L6538" t="s">
        <v>268</v>
      </c>
      <c r="M6538" t="s">
        <v>22</v>
      </c>
      <c r="N6538" t="s">
        <v>119</v>
      </c>
      <c r="O6538" t="s">
        <v>24</v>
      </c>
    </row>
    <row r="6539" spans="1:15" x14ac:dyDescent="0.25">
      <c r="A6539" t="s">
        <v>4105</v>
      </c>
      <c r="B6539">
        <v>7.57</v>
      </c>
      <c r="C6539">
        <v>99386</v>
      </c>
      <c r="D6539">
        <v>1539</v>
      </c>
      <c r="E6539">
        <v>1055</v>
      </c>
      <c r="F6539">
        <v>26</v>
      </c>
      <c r="G6539" t="s">
        <v>26</v>
      </c>
      <c r="H6539" t="s">
        <v>4106</v>
      </c>
      <c r="I6539" t="s">
        <v>1275</v>
      </c>
      <c r="J6539" t="s">
        <v>2314</v>
      </c>
      <c r="K6539" t="s">
        <v>83</v>
      </c>
      <c r="L6539" t="s">
        <v>2315</v>
      </c>
      <c r="M6539" t="s">
        <v>22</v>
      </c>
      <c r="N6539" t="s">
        <v>23</v>
      </c>
      <c r="O6539" t="s">
        <v>24</v>
      </c>
    </row>
    <row r="6540" spans="1:15" x14ac:dyDescent="0.25">
      <c r="A6540" t="s">
        <v>4107</v>
      </c>
      <c r="B6540">
        <v>7.57</v>
      </c>
      <c r="C6540">
        <v>12808</v>
      </c>
      <c r="D6540">
        <v>1540</v>
      </c>
      <c r="E6540">
        <v>3867</v>
      </c>
      <c r="F6540">
        <v>4</v>
      </c>
      <c r="G6540" t="s">
        <v>26</v>
      </c>
      <c r="H6540" t="s">
        <v>4108</v>
      </c>
      <c r="J6540" t="s">
        <v>381</v>
      </c>
      <c r="K6540" t="s">
        <v>20</v>
      </c>
      <c r="L6540" t="s">
        <v>195</v>
      </c>
      <c r="M6540" t="s">
        <v>22</v>
      </c>
      <c r="N6540" t="s">
        <v>1096</v>
      </c>
      <c r="O6540" t="s">
        <v>140</v>
      </c>
    </row>
    <row r="6541" spans="1:15" x14ac:dyDescent="0.25">
      <c r="A6541" t="s">
        <v>4109</v>
      </c>
      <c r="B6541">
        <v>7.57</v>
      </c>
      <c r="C6541">
        <v>150762</v>
      </c>
      <c r="D6541">
        <v>1541</v>
      </c>
      <c r="E6541">
        <v>683</v>
      </c>
      <c r="F6541">
        <v>12</v>
      </c>
      <c r="G6541" t="s">
        <v>26</v>
      </c>
      <c r="H6541" t="s">
        <v>4110</v>
      </c>
      <c r="I6541" t="s">
        <v>418</v>
      </c>
      <c r="J6541" t="s">
        <v>4111</v>
      </c>
      <c r="K6541" t="s">
        <v>342</v>
      </c>
      <c r="L6541" t="s">
        <v>250</v>
      </c>
      <c r="M6541" t="s">
        <v>22</v>
      </c>
      <c r="N6541" t="s">
        <v>51</v>
      </c>
      <c r="O6541" t="s">
        <v>24</v>
      </c>
    </row>
    <row r="6542" spans="1:15" x14ac:dyDescent="0.25">
      <c r="A6542" t="s">
        <v>4112</v>
      </c>
      <c r="B6542">
        <v>7.57</v>
      </c>
      <c r="C6542">
        <v>7698</v>
      </c>
      <c r="D6542">
        <v>1542</v>
      </c>
      <c r="E6542">
        <v>4697</v>
      </c>
      <c r="F6542">
        <v>43</v>
      </c>
      <c r="G6542" t="s">
        <v>26</v>
      </c>
      <c r="H6542" t="s">
        <v>4113</v>
      </c>
      <c r="I6542" t="s">
        <v>753</v>
      </c>
      <c r="J6542" t="s">
        <v>4114</v>
      </c>
      <c r="K6542" t="s">
        <v>287</v>
      </c>
      <c r="L6542" t="s">
        <v>91</v>
      </c>
      <c r="M6542" t="s">
        <v>22</v>
      </c>
      <c r="N6542" t="s">
        <v>149</v>
      </c>
      <c r="O6542" t="s">
        <v>326</v>
      </c>
    </row>
    <row r="6543" spans="1:15" x14ac:dyDescent="0.25">
      <c r="A6543" t="s">
        <v>4115</v>
      </c>
      <c r="B6543">
        <v>7.57</v>
      </c>
      <c r="C6543">
        <v>183754</v>
      </c>
      <c r="D6543">
        <v>1543</v>
      </c>
      <c r="E6543">
        <v>524</v>
      </c>
      <c r="F6543">
        <v>1</v>
      </c>
      <c r="G6543" t="s">
        <v>26</v>
      </c>
      <c r="H6543" s="1">
        <v>39417</v>
      </c>
      <c r="J6543" t="s">
        <v>4116</v>
      </c>
      <c r="K6543" t="s">
        <v>78</v>
      </c>
      <c r="L6543" t="s">
        <v>203</v>
      </c>
      <c r="M6543" t="s">
        <v>143</v>
      </c>
      <c r="N6543" t="s">
        <v>2503</v>
      </c>
      <c r="O6543" t="s">
        <v>32</v>
      </c>
    </row>
    <row r="6544" spans="1:15" x14ac:dyDescent="0.25">
      <c r="A6544" t="s">
        <v>4117</v>
      </c>
      <c r="B6544">
        <v>7.57</v>
      </c>
      <c r="C6544">
        <v>68410</v>
      </c>
      <c r="D6544">
        <v>1544</v>
      </c>
      <c r="E6544">
        <v>1256</v>
      </c>
      <c r="F6544">
        <v>12</v>
      </c>
      <c r="G6544" t="s">
        <v>26</v>
      </c>
      <c r="H6544" t="s">
        <v>176</v>
      </c>
      <c r="I6544" t="s">
        <v>177</v>
      </c>
      <c r="J6544" t="s">
        <v>4118</v>
      </c>
      <c r="K6544" t="s">
        <v>83</v>
      </c>
      <c r="L6544" t="s">
        <v>3081</v>
      </c>
      <c r="M6544" t="s">
        <v>22</v>
      </c>
      <c r="N6544" t="s">
        <v>23</v>
      </c>
      <c r="O6544" t="s">
        <v>24</v>
      </c>
    </row>
    <row r="6545" spans="1:15" x14ac:dyDescent="0.25">
      <c r="A6545" t="s">
        <v>4119</v>
      </c>
      <c r="B6545">
        <v>7.57</v>
      </c>
      <c r="C6545">
        <v>338406</v>
      </c>
      <c r="D6545">
        <v>1545</v>
      </c>
      <c r="E6545">
        <v>345</v>
      </c>
      <c r="F6545">
        <v>25</v>
      </c>
      <c r="G6545" t="s">
        <v>26</v>
      </c>
      <c r="H6545" t="s">
        <v>2413</v>
      </c>
      <c r="I6545" t="s">
        <v>239</v>
      </c>
      <c r="J6545" t="s">
        <v>866</v>
      </c>
      <c r="K6545" t="s">
        <v>2153</v>
      </c>
      <c r="L6545" t="s">
        <v>245</v>
      </c>
      <c r="M6545" t="s">
        <v>143</v>
      </c>
      <c r="N6545" t="s">
        <v>23</v>
      </c>
      <c r="O6545" t="s">
        <v>24</v>
      </c>
    </row>
    <row r="6546" spans="1:15" x14ac:dyDescent="0.25">
      <c r="A6546" t="s">
        <v>4120</v>
      </c>
      <c r="B6546">
        <v>7.57</v>
      </c>
      <c r="C6546">
        <v>3023</v>
      </c>
      <c r="D6546">
        <v>1546</v>
      </c>
      <c r="E6546">
        <v>6728</v>
      </c>
      <c r="F6546">
        <v>1</v>
      </c>
      <c r="G6546" t="s">
        <v>26</v>
      </c>
      <c r="H6546" s="1">
        <v>39433</v>
      </c>
      <c r="J6546" t="s">
        <v>381</v>
      </c>
      <c r="K6546" t="s">
        <v>20</v>
      </c>
      <c r="L6546" t="s">
        <v>91</v>
      </c>
      <c r="M6546" t="s">
        <v>22</v>
      </c>
      <c r="N6546" t="s">
        <v>269</v>
      </c>
      <c r="O6546" t="s">
        <v>24</v>
      </c>
    </row>
    <row r="6547" spans="1:15" x14ac:dyDescent="0.25">
      <c r="A6547" t="s">
        <v>4121</v>
      </c>
      <c r="B6547">
        <v>7.57</v>
      </c>
      <c r="C6547">
        <v>948</v>
      </c>
      <c r="D6547">
        <v>1547</v>
      </c>
      <c r="E6547">
        <v>9710</v>
      </c>
      <c r="F6547">
        <v>1</v>
      </c>
      <c r="G6547" t="s">
        <v>26</v>
      </c>
      <c r="H6547" s="1">
        <v>44854</v>
      </c>
      <c r="J6547" t="s">
        <v>1837</v>
      </c>
      <c r="K6547" t="s">
        <v>20</v>
      </c>
      <c r="L6547" t="s">
        <v>4122</v>
      </c>
      <c r="M6547" t="s">
        <v>785</v>
      </c>
      <c r="N6547" t="s">
        <v>1871</v>
      </c>
      <c r="O6547" t="s">
        <v>24</v>
      </c>
    </row>
    <row r="6548" spans="1:15" x14ac:dyDescent="0.25">
      <c r="A6548" t="s">
        <v>4123</v>
      </c>
      <c r="B6548">
        <v>7.57</v>
      </c>
      <c r="C6548">
        <v>692294</v>
      </c>
      <c r="D6548">
        <v>1548</v>
      </c>
      <c r="E6548">
        <v>127</v>
      </c>
      <c r="F6548">
        <v>24</v>
      </c>
      <c r="G6548" t="s">
        <v>26</v>
      </c>
      <c r="H6548" t="s">
        <v>4124</v>
      </c>
      <c r="I6548" t="s">
        <v>167</v>
      </c>
      <c r="J6548" t="s">
        <v>3536</v>
      </c>
      <c r="K6548" t="s">
        <v>20</v>
      </c>
      <c r="L6548" t="s">
        <v>79</v>
      </c>
      <c r="M6548" t="s">
        <v>22</v>
      </c>
      <c r="N6548" t="s">
        <v>23</v>
      </c>
      <c r="O6548" t="s">
        <v>24</v>
      </c>
    </row>
    <row r="6549" spans="1:15" x14ac:dyDescent="0.25">
      <c r="A6549" t="s">
        <v>4125</v>
      </c>
      <c r="B6549">
        <v>7.57</v>
      </c>
      <c r="C6549">
        <v>651655</v>
      </c>
      <c r="D6549">
        <v>1549</v>
      </c>
      <c r="E6549">
        <v>121</v>
      </c>
      <c r="F6549">
        <v>20</v>
      </c>
      <c r="G6549" t="s">
        <v>26</v>
      </c>
      <c r="H6549" t="s">
        <v>4126</v>
      </c>
      <c r="I6549" t="s">
        <v>1001</v>
      </c>
      <c r="J6549" t="s">
        <v>4127</v>
      </c>
      <c r="K6549" t="s">
        <v>78</v>
      </c>
      <c r="L6549" t="s">
        <v>118</v>
      </c>
      <c r="M6549" t="s">
        <v>22</v>
      </c>
      <c r="N6549" t="s">
        <v>23</v>
      </c>
      <c r="O6549" t="s">
        <v>24</v>
      </c>
    </row>
    <row r="6550" spans="1:15" x14ac:dyDescent="0.25">
      <c r="A6550" t="s">
        <v>4128</v>
      </c>
      <c r="B6550">
        <v>7.57</v>
      </c>
      <c r="C6550">
        <v>29980</v>
      </c>
      <c r="D6550">
        <v>1550</v>
      </c>
      <c r="E6550">
        <v>2156</v>
      </c>
      <c r="F6550">
        <v>24</v>
      </c>
      <c r="G6550" t="s">
        <v>26</v>
      </c>
      <c r="H6550" t="s">
        <v>4129</v>
      </c>
      <c r="I6550" t="s">
        <v>313</v>
      </c>
      <c r="J6550" t="s">
        <v>4130</v>
      </c>
      <c r="K6550" t="s">
        <v>4131</v>
      </c>
      <c r="L6550" t="s">
        <v>1243</v>
      </c>
      <c r="M6550" t="s">
        <v>125</v>
      </c>
      <c r="N6550" t="s">
        <v>119</v>
      </c>
      <c r="O6550" t="s">
        <v>24</v>
      </c>
    </row>
    <row r="6551" spans="1:15" x14ac:dyDescent="0.25">
      <c r="A6551" t="s">
        <v>4132</v>
      </c>
      <c r="B6551">
        <v>7.57</v>
      </c>
      <c r="C6551">
        <v>27097</v>
      </c>
      <c r="D6551">
        <v>1551</v>
      </c>
      <c r="E6551">
        <v>2980</v>
      </c>
      <c r="F6551">
        <v>1</v>
      </c>
      <c r="G6551" t="s">
        <v>26</v>
      </c>
      <c r="H6551" s="1">
        <v>41258</v>
      </c>
      <c r="J6551" t="s">
        <v>381</v>
      </c>
      <c r="K6551" t="s">
        <v>20</v>
      </c>
      <c r="L6551" t="s">
        <v>268</v>
      </c>
      <c r="M6551" t="s">
        <v>22</v>
      </c>
      <c r="N6551" t="s">
        <v>981</v>
      </c>
      <c r="O6551" t="s">
        <v>24</v>
      </c>
    </row>
    <row r="6552" spans="1:15" x14ac:dyDescent="0.25">
      <c r="A6552" t="s">
        <v>4133</v>
      </c>
      <c r="B6552">
        <v>7.57</v>
      </c>
      <c r="C6552">
        <v>43692</v>
      </c>
      <c r="D6552">
        <v>1552</v>
      </c>
      <c r="E6552">
        <v>1925</v>
      </c>
      <c r="F6552">
        <v>21</v>
      </c>
      <c r="G6552" t="s">
        <v>26</v>
      </c>
      <c r="H6552" t="s">
        <v>4134</v>
      </c>
      <c r="I6552" t="s">
        <v>572</v>
      </c>
      <c r="J6552" t="s">
        <v>4135</v>
      </c>
      <c r="K6552" t="s">
        <v>37</v>
      </c>
      <c r="L6552" t="s">
        <v>539</v>
      </c>
      <c r="M6552" t="s">
        <v>785</v>
      </c>
      <c r="N6552" t="s">
        <v>23</v>
      </c>
      <c r="O6552" t="s">
        <v>24</v>
      </c>
    </row>
    <row r="6553" spans="1:15" x14ac:dyDescent="0.25">
      <c r="A6553" t="s">
        <v>4136</v>
      </c>
      <c r="B6553">
        <v>7.57</v>
      </c>
      <c r="C6553">
        <v>149578</v>
      </c>
      <c r="D6553">
        <v>1553</v>
      </c>
      <c r="E6553">
        <v>819</v>
      </c>
      <c r="F6553">
        <v>1</v>
      </c>
      <c r="G6553" t="s">
        <v>26</v>
      </c>
      <c r="H6553" s="1">
        <v>43379</v>
      </c>
      <c r="J6553" t="s">
        <v>381</v>
      </c>
      <c r="K6553" t="s">
        <v>20</v>
      </c>
      <c r="L6553" t="s">
        <v>38</v>
      </c>
      <c r="M6553" t="s">
        <v>143</v>
      </c>
      <c r="N6553" t="s">
        <v>934</v>
      </c>
      <c r="O6553" t="s">
        <v>24</v>
      </c>
    </row>
    <row r="6554" spans="1:15" x14ac:dyDescent="0.25">
      <c r="A6554" t="s">
        <v>4137</v>
      </c>
      <c r="B6554">
        <v>7.57</v>
      </c>
      <c r="C6554">
        <v>52329</v>
      </c>
      <c r="D6554">
        <v>1554</v>
      </c>
      <c r="E6554">
        <v>1710</v>
      </c>
      <c r="F6554">
        <v>12</v>
      </c>
      <c r="G6554" t="s">
        <v>26</v>
      </c>
      <c r="H6554" t="s">
        <v>4138</v>
      </c>
      <c r="I6554" t="s">
        <v>740</v>
      </c>
      <c r="J6554" t="s">
        <v>4139</v>
      </c>
      <c r="K6554" t="s">
        <v>37</v>
      </c>
      <c r="L6554" t="s">
        <v>4140</v>
      </c>
      <c r="M6554" t="s">
        <v>22</v>
      </c>
      <c r="N6554" t="s">
        <v>23</v>
      </c>
      <c r="O6554" t="s">
        <v>24</v>
      </c>
    </row>
    <row r="6555" spans="1:15" x14ac:dyDescent="0.25">
      <c r="A6555" t="s">
        <v>4141</v>
      </c>
      <c r="B6555">
        <v>7.57</v>
      </c>
      <c r="C6555">
        <v>25481</v>
      </c>
      <c r="D6555">
        <v>1555</v>
      </c>
      <c r="E6555">
        <v>3396</v>
      </c>
      <c r="F6555">
        <v>6</v>
      </c>
      <c r="G6555" t="s">
        <v>26</v>
      </c>
      <c r="H6555" t="s">
        <v>4142</v>
      </c>
      <c r="J6555" t="s">
        <v>381</v>
      </c>
      <c r="K6555" t="s">
        <v>20</v>
      </c>
      <c r="L6555" t="s">
        <v>268</v>
      </c>
      <c r="M6555" t="s">
        <v>22</v>
      </c>
      <c r="N6555" t="s">
        <v>119</v>
      </c>
      <c r="O6555" t="s">
        <v>24</v>
      </c>
    </row>
    <row r="6556" spans="1:15" x14ac:dyDescent="0.25">
      <c r="A6556" t="s">
        <v>4143</v>
      </c>
      <c r="B6556">
        <v>7.57</v>
      </c>
      <c r="C6556">
        <v>54714</v>
      </c>
      <c r="D6556">
        <v>1556</v>
      </c>
      <c r="E6556">
        <v>1667</v>
      </c>
      <c r="F6556">
        <v>26</v>
      </c>
      <c r="G6556" t="s">
        <v>26</v>
      </c>
      <c r="H6556" t="s">
        <v>4144</v>
      </c>
      <c r="I6556" t="s">
        <v>28</v>
      </c>
      <c r="J6556" t="s">
        <v>4145</v>
      </c>
      <c r="K6556" t="s">
        <v>20</v>
      </c>
      <c r="L6556" t="s">
        <v>79</v>
      </c>
      <c r="M6556" t="s">
        <v>387</v>
      </c>
      <c r="N6556" t="s">
        <v>23</v>
      </c>
      <c r="O6556" t="s">
        <v>24</v>
      </c>
    </row>
    <row r="6557" spans="1:15" x14ac:dyDescent="0.25">
      <c r="A6557" t="s">
        <v>4146</v>
      </c>
      <c r="B6557">
        <v>7.57</v>
      </c>
      <c r="C6557">
        <v>21543</v>
      </c>
      <c r="D6557">
        <v>1557</v>
      </c>
      <c r="E6557">
        <v>3565</v>
      </c>
      <c r="F6557">
        <v>1</v>
      </c>
      <c r="G6557" t="s">
        <v>26</v>
      </c>
      <c r="H6557" s="1">
        <v>44344</v>
      </c>
      <c r="J6557" t="s">
        <v>4147</v>
      </c>
      <c r="K6557" t="s">
        <v>20</v>
      </c>
      <c r="L6557" t="s">
        <v>298</v>
      </c>
      <c r="M6557" t="s">
        <v>125</v>
      </c>
      <c r="N6557" t="s">
        <v>798</v>
      </c>
      <c r="O6557" t="s">
        <v>24</v>
      </c>
    </row>
    <row r="6558" spans="1:15" x14ac:dyDescent="0.25">
      <c r="A6558" t="s">
        <v>4148</v>
      </c>
      <c r="B6558">
        <v>7.56</v>
      </c>
      <c r="C6558">
        <v>3612</v>
      </c>
      <c r="D6558">
        <v>1558</v>
      </c>
      <c r="E6558">
        <v>6144</v>
      </c>
      <c r="F6558">
        <v>16</v>
      </c>
      <c r="G6558" t="s">
        <v>26</v>
      </c>
      <c r="H6558" t="s">
        <v>4149</v>
      </c>
      <c r="J6558" t="s">
        <v>979</v>
      </c>
      <c r="K6558" t="s">
        <v>3273</v>
      </c>
      <c r="L6558" t="s">
        <v>69</v>
      </c>
      <c r="M6558" t="s">
        <v>125</v>
      </c>
      <c r="N6558" t="s">
        <v>119</v>
      </c>
      <c r="O6558" t="s">
        <v>24</v>
      </c>
    </row>
    <row r="6559" spans="1:15" x14ac:dyDescent="0.25">
      <c r="A6559" t="s">
        <v>4150</v>
      </c>
      <c r="B6559">
        <v>7.56</v>
      </c>
      <c r="C6559">
        <v>19174</v>
      </c>
      <c r="D6559">
        <v>1559</v>
      </c>
      <c r="E6559">
        <v>3530</v>
      </c>
      <c r="F6559">
        <v>1</v>
      </c>
      <c r="G6559" t="s">
        <v>26</v>
      </c>
      <c r="H6559" s="1">
        <v>38644</v>
      </c>
      <c r="J6559" t="s">
        <v>4151</v>
      </c>
      <c r="K6559" t="s">
        <v>20</v>
      </c>
      <c r="L6559" t="s">
        <v>977</v>
      </c>
      <c r="M6559" t="s">
        <v>143</v>
      </c>
      <c r="N6559" t="s">
        <v>1622</v>
      </c>
      <c r="O6559" t="s">
        <v>24</v>
      </c>
    </row>
    <row r="6560" spans="1:15" x14ac:dyDescent="0.25">
      <c r="A6560" t="s">
        <v>4152</v>
      </c>
      <c r="B6560">
        <v>7.56</v>
      </c>
      <c r="C6560">
        <v>16284</v>
      </c>
      <c r="D6560">
        <v>1560</v>
      </c>
      <c r="E6560">
        <v>3028</v>
      </c>
      <c r="F6560">
        <v>1</v>
      </c>
      <c r="G6560" t="s">
        <v>26</v>
      </c>
      <c r="H6560" s="1">
        <v>42742</v>
      </c>
      <c r="J6560" t="s">
        <v>381</v>
      </c>
      <c r="K6560" t="s">
        <v>20</v>
      </c>
      <c r="L6560" t="s">
        <v>50</v>
      </c>
      <c r="M6560" t="s">
        <v>125</v>
      </c>
      <c r="N6560" t="s">
        <v>1031</v>
      </c>
      <c r="O6560" t="s">
        <v>32</v>
      </c>
    </row>
    <row r="6561" spans="1:15" x14ac:dyDescent="0.25">
      <c r="A6561" t="s">
        <v>4153</v>
      </c>
      <c r="B6561">
        <v>7.56</v>
      </c>
      <c r="C6561">
        <v>19218</v>
      </c>
      <c r="D6561">
        <v>1561</v>
      </c>
      <c r="E6561">
        <v>2491</v>
      </c>
      <c r="F6561">
        <v>3</v>
      </c>
      <c r="G6561" t="s">
        <v>26</v>
      </c>
      <c r="H6561" t="s">
        <v>4154</v>
      </c>
      <c r="J6561" t="s">
        <v>4155</v>
      </c>
      <c r="K6561" t="s">
        <v>20</v>
      </c>
      <c r="L6561" t="s">
        <v>2417</v>
      </c>
      <c r="M6561" t="s">
        <v>22</v>
      </c>
      <c r="N6561" t="s">
        <v>149</v>
      </c>
      <c r="O6561" t="s">
        <v>24</v>
      </c>
    </row>
    <row r="6562" spans="1:15" x14ac:dyDescent="0.25">
      <c r="A6562" t="s">
        <v>4156</v>
      </c>
      <c r="B6562">
        <v>7.56</v>
      </c>
      <c r="C6562">
        <v>210998</v>
      </c>
      <c r="D6562">
        <v>1562</v>
      </c>
      <c r="E6562">
        <v>533</v>
      </c>
      <c r="F6562">
        <v>12</v>
      </c>
      <c r="G6562" t="s">
        <v>26</v>
      </c>
      <c r="H6562" t="s">
        <v>4157</v>
      </c>
      <c r="I6562" t="s">
        <v>248</v>
      </c>
      <c r="J6562" t="s">
        <v>4158</v>
      </c>
      <c r="K6562" t="s">
        <v>78</v>
      </c>
      <c r="L6562" t="s">
        <v>79</v>
      </c>
      <c r="M6562" t="s">
        <v>22</v>
      </c>
      <c r="N6562" t="s">
        <v>51</v>
      </c>
      <c r="O6562" t="s">
        <v>24</v>
      </c>
    </row>
    <row r="6563" spans="1:15" x14ac:dyDescent="0.25">
      <c r="A6563" t="s">
        <v>4159</v>
      </c>
      <c r="B6563">
        <v>7.56</v>
      </c>
      <c r="C6563">
        <v>39017</v>
      </c>
      <c r="D6563">
        <v>1563</v>
      </c>
      <c r="E6563">
        <v>2482</v>
      </c>
      <c r="F6563">
        <v>1</v>
      </c>
      <c r="G6563" t="s">
        <v>26</v>
      </c>
      <c r="H6563" s="1">
        <v>41553</v>
      </c>
      <c r="J6563" t="s">
        <v>381</v>
      </c>
      <c r="K6563" t="s">
        <v>20</v>
      </c>
      <c r="L6563" t="s">
        <v>65</v>
      </c>
      <c r="M6563" t="s">
        <v>125</v>
      </c>
      <c r="N6563" t="s">
        <v>967</v>
      </c>
      <c r="O6563" t="s">
        <v>24</v>
      </c>
    </row>
    <row r="6564" spans="1:15" x14ac:dyDescent="0.25">
      <c r="A6564" t="s">
        <v>4160</v>
      </c>
      <c r="B6564">
        <v>7.56</v>
      </c>
      <c r="C6564">
        <v>203136</v>
      </c>
      <c r="D6564">
        <v>1564</v>
      </c>
      <c r="E6564">
        <v>516</v>
      </c>
      <c r="F6564">
        <v>12</v>
      </c>
      <c r="G6564" t="s">
        <v>26</v>
      </c>
      <c r="H6564" t="s">
        <v>4161</v>
      </c>
      <c r="I6564" t="s">
        <v>535</v>
      </c>
      <c r="J6564" t="s">
        <v>4162</v>
      </c>
      <c r="K6564" t="s">
        <v>44</v>
      </c>
      <c r="L6564" t="s">
        <v>250</v>
      </c>
      <c r="M6564" t="s">
        <v>164</v>
      </c>
      <c r="N6564" t="s">
        <v>23</v>
      </c>
      <c r="O6564" t="s">
        <v>24</v>
      </c>
    </row>
    <row r="6565" spans="1:15" x14ac:dyDescent="0.25">
      <c r="A6565" t="s">
        <v>4163</v>
      </c>
      <c r="B6565">
        <v>7.56</v>
      </c>
      <c r="C6565">
        <v>203756</v>
      </c>
      <c r="D6565">
        <v>1565</v>
      </c>
      <c r="E6565">
        <v>512</v>
      </c>
      <c r="F6565">
        <v>11</v>
      </c>
      <c r="G6565" t="s">
        <v>26</v>
      </c>
      <c r="H6565" t="s">
        <v>747</v>
      </c>
      <c r="I6565" t="s">
        <v>418</v>
      </c>
      <c r="J6565" t="s">
        <v>4164</v>
      </c>
      <c r="K6565" t="s">
        <v>83</v>
      </c>
      <c r="L6565" t="s">
        <v>31</v>
      </c>
      <c r="M6565" t="s">
        <v>85</v>
      </c>
      <c r="N6565" t="s">
        <v>51</v>
      </c>
      <c r="O6565" t="s">
        <v>32</v>
      </c>
    </row>
    <row r="6566" spans="1:15" x14ac:dyDescent="0.25">
      <c r="A6566" t="s">
        <v>4165</v>
      </c>
      <c r="B6566">
        <v>7.56</v>
      </c>
      <c r="C6566">
        <v>63405</v>
      </c>
      <c r="D6566">
        <v>1566</v>
      </c>
      <c r="E6566">
        <v>1791</v>
      </c>
      <c r="F6566">
        <v>1</v>
      </c>
      <c r="G6566" t="s">
        <v>26</v>
      </c>
      <c r="H6566" s="1">
        <v>44076</v>
      </c>
      <c r="J6566" t="s">
        <v>4166</v>
      </c>
      <c r="K6566" t="s">
        <v>78</v>
      </c>
      <c r="L6566" t="s">
        <v>4167</v>
      </c>
      <c r="M6566" t="s">
        <v>143</v>
      </c>
      <c r="N6566" t="s">
        <v>1679</v>
      </c>
      <c r="O6566" t="s">
        <v>24</v>
      </c>
    </row>
    <row r="6567" spans="1:15" x14ac:dyDescent="0.25">
      <c r="A6567" t="s">
        <v>4168</v>
      </c>
      <c r="B6567">
        <v>7.56</v>
      </c>
      <c r="C6567">
        <v>40601</v>
      </c>
      <c r="D6567">
        <v>1567</v>
      </c>
      <c r="E6567">
        <v>2095</v>
      </c>
      <c r="F6567">
        <v>5</v>
      </c>
      <c r="G6567" t="s">
        <v>26</v>
      </c>
      <c r="H6567" t="s">
        <v>4169</v>
      </c>
      <c r="J6567" t="s">
        <v>2574</v>
      </c>
      <c r="K6567" t="s">
        <v>37</v>
      </c>
      <c r="L6567" t="s">
        <v>399</v>
      </c>
      <c r="M6567" t="s">
        <v>39</v>
      </c>
      <c r="N6567" t="s">
        <v>1879</v>
      </c>
      <c r="O6567" t="s">
        <v>24</v>
      </c>
    </row>
    <row r="6568" spans="1:15" x14ac:dyDescent="0.25">
      <c r="A6568" t="s">
        <v>4170</v>
      </c>
      <c r="B6568">
        <v>7.56</v>
      </c>
      <c r="C6568">
        <v>35207</v>
      </c>
      <c r="D6568">
        <v>1568</v>
      </c>
      <c r="E6568">
        <v>2213</v>
      </c>
      <c r="F6568">
        <v>136</v>
      </c>
      <c r="G6568" t="s">
        <v>26</v>
      </c>
      <c r="H6568" t="s">
        <v>4171</v>
      </c>
      <c r="I6568" t="s">
        <v>572</v>
      </c>
      <c r="J6568" t="s">
        <v>4172</v>
      </c>
      <c r="K6568" t="s">
        <v>3109</v>
      </c>
      <c r="L6568" t="s">
        <v>407</v>
      </c>
      <c r="M6568" t="s">
        <v>387</v>
      </c>
      <c r="N6568" t="s">
        <v>51</v>
      </c>
      <c r="O6568" t="s">
        <v>208</v>
      </c>
    </row>
    <row r="6569" spans="1:15" x14ac:dyDescent="0.25">
      <c r="A6569" t="s">
        <v>4173</v>
      </c>
      <c r="B6569">
        <v>7.56</v>
      </c>
      <c r="C6569">
        <v>9611</v>
      </c>
      <c r="D6569">
        <v>1569</v>
      </c>
      <c r="E6569">
        <v>4584</v>
      </c>
      <c r="F6569">
        <v>11</v>
      </c>
      <c r="G6569" t="s">
        <v>26</v>
      </c>
      <c r="H6569" t="s">
        <v>4174</v>
      </c>
      <c r="I6569" t="s">
        <v>177</v>
      </c>
      <c r="J6569" t="s">
        <v>3272</v>
      </c>
      <c r="K6569" t="s">
        <v>20</v>
      </c>
      <c r="L6569" t="s">
        <v>407</v>
      </c>
      <c r="M6569" t="s">
        <v>387</v>
      </c>
      <c r="N6569" t="s">
        <v>23</v>
      </c>
      <c r="O6569" t="s">
        <v>208</v>
      </c>
    </row>
    <row r="6570" spans="1:15" x14ac:dyDescent="0.25">
      <c r="A6570" t="s">
        <v>4175</v>
      </c>
      <c r="B6570">
        <v>7.56</v>
      </c>
      <c r="C6570">
        <v>5095</v>
      </c>
      <c r="D6570">
        <v>1570</v>
      </c>
      <c r="E6570">
        <v>5610</v>
      </c>
      <c r="F6570">
        <v>51</v>
      </c>
      <c r="G6570" t="s">
        <v>26</v>
      </c>
      <c r="H6570" t="s">
        <v>4176</v>
      </c>
      <c r="I6570" t="s">
        <v>469</v>
      </c>
      <c r="J6570" t="s">
        <v>3272</v>
      </c>
      <c r="K6570" t="s">
        <v>20</v>
      </c>
      <c r="L6570" t="s">
        <v>4177</v>
      </c>
      <c r="M6570" t="s">
        <v>387</v>
      </c>
      <c r="N6570" t="s">
        <v>1096</v>
      </c>
      <c r="O6570" t="s">
        <v>208</v>
      </c>
    </row>
    <row r="6571" spans="1:15" x14ac:dyDescent="0.25">
      <c r="A6571" t="s">
        <v>4178</v>
      </c>
      <c r="B6571">
        <v>7.56</v>
      </c>
      <c r="C6571">
        <v>14040</v>
      </c>
      <c r="D6571">
        <v>1571</v>
      </c>
      <c r="E6571">
        <v>3998</v>
      </c>
      <c r="F6571">
        <v>1</v>
      </c>
      <c r="G6571" t="s">
        <v>26</v>
      </c>
      <c r="H6571" s="1">
        <v>40698</v>
      </c>
      <c r="J6571" t="s">
        <v>4179</v>
      </c>
      <c r="K6571" t="s">
        <v>37</v>
      </c>
      <c r="L6571" t="s">
        <v>195</v>
      </c>
      <c r="M6571" t="s">
        <v>387</v>
      </c>
      <c r="N6571" t="s">
        <v>1055</v>
      </c>
      <c r="O6571" t="s">
        <v>24</v>
      </c>
    </row>
    <row r="6572" spans="1:15" x14ac:dyDescent="0.25">
      <c r="A6572" t="s">
        <v>4180</v>
      </c>
      <c r="B6572">
        <v>7.56</v>
      </c>
      <c r="C6572">
        <v>13217</v>
      </c>
      <c r="D6572">
        <v>1572</v>
      </c>
      <c r="E6572">
        <v>4147</v>
      </c>
      <c r="F6572">
        <v>2</v>
      </c>
      <c r="G6572" t="s">
        <v>26</v>
      </c>
      <c r="H6572" s="1">
        <v>39425</v>
      </c>
      <c r="J6572" t="s">
        <v>4181</v>
      </c>
      <c r="K6572" t="s">
        <v>20</v>
      </c>
      <c r="L6572" t="s">
        <v>3784</v>
      </c>
      <c r="M6572" t="s">
        <v>22</v>
      </c>
      <c r="N6572" t="s">
        <v>23</v>
      </c>
      <c r="O6572" t="s">
        <v>24</v>
      </c>
    </row>
    <row r="6573" spans="1:15" x14ac:dyDescent="0.25">
      <c r="A6573" t="s">
        <v>4182</v>
      </c>
      <c r="B6573">
        <v>7.56</v>
      </c>
      <c r="C6573">
        <v>152672</v>
      </c>
      <c r="D6573">
        <v>1573</v>
      </c>
      <c r="E6573">
        <v>655</v>
      </c>
      <c r="F6573">
        <v>13</v>
      </c>
      <c r="G6573" t="s">
        <v>26</v>
      </c>
      <c r="H6573" t="s">
        <v>4183</v>
      </c>
      <c r="I6573" t="s">
        <v>431</v>
      </c>
      <c r="J6573" t="s">
        <v>4184</v>
      </c>
      <c r="K6573" t="s">
        <v>342</v>
      </c>
      <c r="L6573" t="s">
        <v>118</v>
      </c>
      <c r="M6573" t="s">
        <v>22</v>
      </c>
      <c r="N6573" t="s">
        <v>23</v>
      </c>
      <c r="O6573" t="s">
        <v>24</v>
      </c>
    </row>
    <row r="6574" spans="1:15" x14ac:dyDescent="0.25">
      <c r="A6574" t="s">
        <v>4185</v>
      </c>
      <c r="B6574">
        <v>7.56</v>
      </c>
      <c r="C6574">
        <v>72423</v>
      </c>
      <c r="D6574">
        <v>1574</v>
      </c>
      <c r="E6574">
        <v>1721</v>
      </c>
      <c r="F6574">
        <v>2</v>
      </c>
      <c r="G6574" t="s">
        <v>26</v>
      </c>
      <c r="H6574" t="s">
        <v>4186</v>
      </c>
      <c r="J6574" t="s">
        <v>4187</v>
      </c>
      <c r="K6574" t="s">
        <v>37</v>
      </c>
      <c r="L6574" t="s">
        <v>727</v>
      </c>
      <c r="M6574" t="s">
        <v>143</v>
      </c>
      <c r="N6574" t="s">
        <v>274</v>
      </c>
      <c r="O6574" t="s">
        <v>24</v>
      </c>
    </row>
    <row r="6575" spans="1:15" x14ac:dyDescent="0.25">
      <c r="A6575" t="s">
        <v>4188</v>
      </c>
      <c r="B6575">
        <v>7.56</v>
      </c>
      <c r="C6575">
        <v>40903</v>
      </c>
      <c r="D6575">
        <v>1575</v>
      </c>
      <c r="E6575">
        <v>2119</v>
      </c>
      <c r="F6575">
        <v>12</v>
      </c>
      <c r="G6575" t="s">
        <v>26</v>
      </c>
      <c r="H6575" t="s">
        <v>3181</v>
      </c>
      <c r="I6575" t="s">
        <v>76</v>
      </c>
      <c r="J6575" t="s">
        <v>4189</v>
      </c>
      <c r="K6575" t="s">
        <v>20</v>
      </c>
      <c r="L6575" t="s">
        <v>2170</v>
      </c>
      <c r="M6575" t="s">
        <v>22</v>
      </c>
      <c r="N6575" t="s">
        <v>23</v>
      </c>
      <c r="O6575" t="s">
        <v>24</v>
      </c>
    </row>
    <row r="6576" spans="1:15" x14ac:dyDescent="0.25">
      <c r="A6576" t="s">
        <v>4190</v>
      </c>
      <c r="B6576">
        <v>7.56</v>
      </c>
      <c r="C6576">
        <v>55597</v>
      </c>
      <c r="D6576">
        <v>1576</v>
      </c>
      <c r="E6576">
        <v>2019</v>
      </c>
      <c r="F6576">
        <v>1</v>
      </c>
      <c r="G6576" t="s">
        <v>26</v>
      </c>
      <c r="H6576" s="1">
        <v>44723</v>
      </c>
      <c r="J6576" t="s">
        <v>4191</v>
      </c>
      <c r="K6576" t="s">
        <v>576</v>
      </c>
      <c r="L6576" t="s">
        <v>268</v>
      </c>
      <c r="M6576" t="s">
        <v>22</v>
      </c>
      <c r="N6576" t="s">
        <v>1359</v>
      </c>
      <c r="O6576" t="s">
        <v>24</v>
      </c>
    </row>
    <row r="6577" spans="1:15" x14ac:dyDescent="0.25">
      <c r="A6577" t="s">
        <v>4192</v>
      </c>
      <c r="B6577">
        <v>7.56</v>
      </c>
      <c r="C6577">
        <v>66544</v>
      </c>
      <c r="D6577">
        <v>1577</v>
      </c>
      <c r="E6577">
        <v>1975</v>
      </c>
      <c r="F6577">
        <v>1</v>
      </c>
      <c r="G6577" t="s">
        <v>26</v>
      </c>
      <c r="H6577" s="1">
        <v>33163</v>
      </c>
      <c r="J6577" t="s">
        <v>381</v>
      </c>
      <c r="K6577" t="s">
        <v>37</v>
      </c>
      <c r="L6577" t="s">
        <v>268</v>
      </c>
      <c r="M6577" t="s">
        <v>22</v>
      </c>
      <c r="N6577" t="s">
        <v>396</v>
      </c>
      <c r="O6577" t="s">
        <v>24</v>
      </c>
    </row>
    <row r="6578" spans="1:15" x14ac:dyDescent="0.25">
      <c r="A6578" t="s">
        <v>4193</v>
      </c>
      <c r="B6578">
        <v>7.56</v>
      </c>
      <c r="C6578">
        <v>9056</v>
      </c>
      <c r="D6578">
        <v>1578</v>
      </c>
      <c r="E6578">
        <v>4485</v>
      </c>
      <c r="F6578">
        <v>1</v>
      </c>
      <c r="G6578" t="s">
        <v>26</v>
      </c>
      <c r="H6578" s="1">
        <v>43274</v>
      </c>
      <c r="J6578" t="s">
        <v>381</v>
      </c>
      <c r="K6578" t="s">
        <v>20</v>
      </c>
      <c r="L6578" t="s">
        <v>2300</v>
      </c>
      <c r="M6578" t="s">
        <v>125</v>
      </c>
      <c r="N6578" t="s">
        <v>1509</v>
      </c>
      <c r="O6578" t="s">
        <v>24</v>
      </c>
    </row>
    <row r="6579" spans="1:15" x14ac:dyDescent="0.25">
      <c r="A6579" t="s">
        <v>4194</v>
      </c>
      <c r="B6579">
        <v>7.56</v>
      </c>
      <c r="C6579">
        <v>33831</v>
      </c>
      <c r="D6579">
        <v>1579</v>
      </c>
      <c r="E6579">
        <v>2541</v>
      </c>
      <c r="F6579">
        <v>5</v>
      </c>
      <c r="G6579" t="s">
        <v>26</v>
      </c>
      <c r="H6579" s="1">
        <v>44927</v>
      </c>
      <c r="J6579" t="s">
        <v>3547</v>
      </c>
      <c r="K6579" t="s">
        <v>20</v>
      </c>
      <c r="L6579" t="s">
        <v>484</v>
      </c>
      <c r="M6579" t="s">
        <v>183</v>
      </c>
      <c r="N6579" t="s">
        <v>4195</v>
      </c>
      <c r="O6579" t="s">
        <v>24</v>
      </c>
    </row>
    <row r="6580" spans="1:15" x14ac:dyDescent="0.25">
      <c r="A6580" t="s">
        <v>4196</v>
      </c>
      <c r="B6580">
        <v>7.56</v>
      </c>
      <c r="C6580">
        <v>40319</v>
      </c>
      <c r="D6580">
        <v>1580</v>
      </c>
      <c r="E6580">
        <v>2224</v>
      </c>
      <c r="F6580">
        <v>10</v>
      </c>
      <c r="G6580" t="s">
        <v>26</v>
      </c>
      <c r="H6580" t="s">
        <v>4197</v>
      </c>
      <c r="I6580" t="s">
        <v>1279</v>
      </c>
      <c r="J6580" t="s">
        <v>381</v>
      </c>
      <c r="K6580" t="s">
        <v>83</v>
      </c>
      <c r="L6580" t="s">
        <v>245</v>
      </c>
      <c r="M6580" t="s">
        <v>39</v>
      </c>
      <c r="N6580" t="s">
        <v>23</v>
      </c>
      <c r="O6580" t="s">
        <v>32</v>
      </c>
    </row>
    <row r="6581" spans="1:15" x14ac:dyDescent="0.25">
      <c r="A6581" t="s">
        <v>4198</v>
      </c>
      <c r="B6581">
        <v>7.56</v>
      </c>
      <c r="C6581">
        <v>9919</v>
      </c>
      <c r="D6581">
        <v>1581</v>
      </c>
      <c r="E6581">
        <v>4909</v>
      </c>
      <c r="F6581">
        <v>1</v>
      </c>
      <c r="G6581" t="s">
        <v>26</v>
      </c>
      <c r="H6581" s="1">
        <v>43978</v>
      </c>
      <c r="J6581" t="s">
        <v>381</v>
      </c>
      <c r="K6581" t="s">
        <v>20</v>
      </c>
      <c r="L6581" t="s">
        <v>480</v>
      </c>
      <c r="M6581" t="s">
        <v>22</v>
      </c>
      <c r="N6581" t="s">
        <v>967</v>
      </c>
      <c r="O6581" t="s">
        <v>24</v>
      </c>
    </row>
    <row r="6582" spans="1:15" x14ac:dyDescent="0.25">
      <c r="A6582" t="s">
        <v>4199</v>
      </c>
      <c r="B6582">
        <v>7.56</v>
      </c>
      <c r="C6582">
        <v>13216</v>
      </c>
      <c r="D6582">
        <v>1582</v>
      </c>
      <c r="E6582">
        <v>3712</v>
      </c>
      <c r="F6582">
        <v>1</v>
      </c>
      <c r="G6582" t="s">
        <v>26</v>
      </c>
      <c r="H6582" s="1">
        <v>40082</v>
      </c>
      <c r="J6582" t="s">
        <v>2994</v>
      </c>
      <c r="K6582" t="s">
        <v>37</v>
      </c>
      <c r="L6582" t="s">
        <v>195</v>
      </c>
      <c r="M6582" t="s">
        <v>125</v>
      </c>
      <c r="N6582" t="s">
        <v>4200</v>
      </c>
      <c r="O6582" t="s">
        <v>24</v>
      </c>
    </row>
    <row r="6583" spans="1:15" x14ac:dyDescent="0.25">
      <c r="A6583" t="s">
        <v>4201</v>
      </c>
      <c r="B6583">
        <v>7.56</v>
      </c>
      <c r="C6583">
        <v>3000</v>
      </c>
      <c r="D6583">
        <v>1583</v>
      </c>
      <c r="E6583">
        <v>6376</v>
      </c>
      <c r="F6583">
        <v>61</v>
      </c>
      <c r="G6583" t="s">
        <v>26</v>
      </c>
      <c r="H6583" t="s">
        <v>4202</v>
      </c>
      <c r="I6583" t="s">
        <v>579</v>
      </c>
      <c r="J6583" t="s">
        <v>2114</v>
      </c>
      <c r="K6583" t="s">
        <v>20</v>
      </c>
      <c r="L6583" t="s">
        <v>1644</v>
      </c>
      <c r="M6583" t="s">
        <v>22</v>
      </c>
      <c r="N6583" t="s">
        <v>23</v>
      </c>
      <c r="O6583" t="s">
        <v>208</v>
      </c>
    </row>
    <row r="6584" spans="1:15" x14ac:dyDescent="0.25">
      <c r="A6584" t="s">
        <v>4203</v>
      </c>
      <c r="B6584">
        <v>7.56</v>
      </c>
      <c r="C6584">
        <v>13420</v>
      </c>
      <c r="D6584">
        <v>1584</v>
      </c>
      <c r="E6584">
        <v>3912</v>
      </c>
      <c r="F6584">
        <v>43</v>
      </c>
      <c r="G6584" t="s">
        <v>26</v>
      </c>
      <c r="H6584" t="s">
        <v>4204</v>
      </c>
      <c r="I6584" t="s">
        <v>2206</v>
      </c>
      <c r="J6584" t="s">
        <v>381</v>
      </c>
      <c r="K6584" t="s">
        <v>635</v>
      </c>
      <c r="L6584" t="s">
        <v>268</v>
      </c>
      <c r="M6584" t="s">
        <v>22</v>
      </c>
      <c r="N6584" t="s">
        <v>119</v>
      </c>
      <c r="O6584" t="s">
        <v>32</v>
      </c>
    </row>
    <row r="6585" spans="1:15" x14ac:dyDescent="0.25">
      <c r="A6585" t="s">
        <v>4205</v>
      </c>
      <c r="B6585">
        <v>7.56</v>
      </c>
      <c r="C6585">
        <v>4372</v>
      </c>
      <c r="D6585">
        <v>1585</v>
      </c>
      <c r="E6585">
        <v>6229</v>
      </c>
      <c r="F6585">
        <v>1</v>
      </c>
      <c r="G6585" t="s">
        <v>26</v>
      </c>
      <c r="H6585" s="1">
        <v>39200</v>
      </c>
      <c r="J6585" t="s">
        <v>1305</v>
      </c>
      <c r="K6585" t="s">
        <v>635</v>
      </c>
      <c r="L6585" t="s">
        <v>91</v>
      </c>
      <c r="M6585" t="s">
        <v>22</v>
      </c>
      <c r="N6585" t="s">
        <v>1347</v>
      </c>
      <c r="O6585" t="s">
        <v>32</v>
      </c>
    </row>
    <row r="6586" spans="1:15" x14ac:dyDescent="0.25">
      <c r="A6586" t="s">
        <v>4206</v>
      </c>
      <c r="B6586">
        <v>7.56</v>
      </c>
      <c r="C6586">
        <v>4123</v>
      </c>
      <c r="D6586">
        <v>1586</v>
      </c>
      <c r="E6586">
        <v>5860</v>
      </c>
      <c r="F6586">
        <v>1</v>
      </c>
      <c r="G6586" t="s">
        <v>26</v>
      </c>
      <c r="H6586" s="1">
        <v>37702</v>
      </c>
      <c r="J6586" t="s">
        <v>773</v>
      </c>
      <c r="K6586" t="s">
        <v>20</v>
      </c>
      <c r="L6586" t="s">
        <v>20</v>
      </c>
      <c r="M6586" t="s">
        <v>22</v>
      </c>
      <c r="N6586" t="s">
        <v>1679</v>
      </c>
      <c r="O6586" t="s">
        <v>24</v>
      </c>
    </row>
    <row r="6587" spans="1:15" x14ac:dyDescent="0.25">
      <c r="A6587" t="s">
        <v>4207</v>
      </c>
      <c r="B6587">
        <v>7.56</v>
      </c>
      <c r="C6587">
        <v>56302</v>
      </c>
      <c r="D6587">
        <v>1587</v>
      </c>
      <c r="E6587">
        <v>1993</v>
      </c>
      <c r="F6587">
        <v>1</v>
      </c>
      <c r="G6587" t="s">
        <v>26</v>
      </c>
      <c r="H6587" s="1">
        <v>37247</v>
      </c>
      <c r="J6587" t="s">
        <v>3481</v>
      </c>
      <c r="K6587" t="s">
        <v>60</v>
      </c>
      <c r="L6587" t="s">
        <v>69</v>
      </c>
      <c r="M6587" t="s">
        <v>22</v>
      </c>
      <c r="N6587" t="s">
        <v>1359</v>
      </c>
      <c r="O6587" t="s">
        <v>24</v>
      </c>
    </row>
    <row r="6588" spans="1:15" x14ac:dyDescent="0.25">
      <c r="A6588" t="s">
        <v>4208</v>
      </c>
      <c r="B6588">
        <v>7.56</v>
      </c>
      <c r="C6588">
        <v>6322</v>
      </c>
      <c r="D6588">
        <v>1588</v>
      </c>
      <c r="E6588">
        <v>4682</v>
      </c>
      <c r="F6588">
        <v>49</v>
      </c>
      <c r="G6588" t="s">
        <v>26</v>
      </c>
      <c r="H6588" t="s">
        <v>4209</v>
      </c>
      <c r="I6588" t="s">
        <v>1642</v>
      </c>
      <c r="J6588" t="s">
        <v>454</v>
      </c>
      <c r="K6588" t="s">
        <v>20</v>
      </c>
      <c r="L6588" t="s">
        <v>268</v>
      </c>
      <c r="M6588" t="s">
        <v>22</v>
      </c>
      <c r="N6588" t="s">
        <v>23</v>
      </c>
      <c r="O6588" t="s">
        <v>24</v>
      </c>
    </row>
    <row r="6589" spans="1:15" x14ac:dyDescent="0.25">
      <c r="A6589" t="s">
        <v>4210</v>
      </c>
      <c r="B6589">
        <v>7.56</v>
      </c>
      <c r="C6589">
        <v>155745</v>
      </c>
      <c r="D6589">
        <v>1589</v>
      </c>
      <c r="E6589">
        <v>702</v>
      </c>
      <c r="F6589">
        <v>13</v>
      </c>
      <c r="G6589" t="s">
        <v>26</v>
      </c>
      <c r="H6589" t="s">
        <v>1363</v>
      </c>
      <c r="I6589" t="s">
        <v>352</v>
      </c>
      <c r="J6589" t="s">
        <v>4211</v>
      </c>
      <c r="K6589" t="s">
        <v>60</v>
      </c>
      <c r="L6589" t="s">
        <v>2501</v>
      </c>
      <c r="M6589" t="s">
        <v>125</v>
      </c>
      <c r="N6589" t="s">
        <v>23</v>
      </c>
      <c r="O6589" t="s">
        <v>24</v>
      </c>
    </row>
    <row r="6590" spans="1:15" x14ac:dyDescent="0.25">
      <c r="A6590" t="s">
        <v>4212</v>
      </c>
      <c r="B6590">
        <v>7.56</v>
      </c>
      <c r="C6590">
        <v>32684</v>
      </c>
      <c r="D6590">
        <v>1590</v>
      </c>
      <c r="E6590">
        <v>2832</v>
      </c>
      <c r="F6590">
        <v>5</v>
      </c>
      <c r="G6590" t="s">
        <v>26</v>
      </c>
      <c r="H6590" s="1">
        <v>45119</v>
      </c>
      <c r="J6590" t="s">
        <v>4213</v>
      </c>
      <c r="K6590" t="s">
        <v>20</v>
      </c>
      <c r="L6590" t="s">
        <v>4214</v>
      </c>
      <c r="M6590" t="s">
        <v>22</v>
      </c>
      <c r="N6590" t="s">
        <v>23</v>
      </c>
      <c r="O6590" t="s">
        <v>32</v>
      </c>
    </row>
    <row r="6591" spans="1:15" x14ac:dyDescent="0.25">
      <c r="A6591" t="s">
        <v>4215</v>
      </c>
      <c r="B6591">
        <v>7.56</v>
      </c>
      <c r="C6591">
        <v>445974</v>
      </c>
      <c r="D6591">
        <v>1591</v>
      </c>
      <c r="E6591">
        <v>269</v>
      </c>
      <c r="F6591">
        <v>1</v>
      </c>
      <c r="G6591" t="s">
        <v>26</v>
      </c>
      <c r="H6591" s="1">
        <v>42784</v>
      </c>
      <c r="J6591" t="s">
        <v>4216</v>
      </c>
      <c r="K6591" t="s">
        <v>78</v>
      </c>
      <c r="L6591" t="s">
        <v>79</v>
      </c>
      <c r="M6591" t="s">
        <v>125</v>
      </c>
      <c r="N6591" t="s">
        <v>325</v>
      </c>
      <c r="O6591" t="s">
        <v>140</v>
      </c>
    </row>
    <row r="6592" spans="1:15" x14ac:dyDescent="0.25">
      <c r="A6592" t="s">
        <v>4217</v>
      </c>
      <c r="B6592">
        <v>7.56</v>
      </c>
      <c r="C6592">
        <v>608565</v>
      </c>
      <c r="D6592">
        <v>1592</v>
      </c>
      <c r="E6592">
        <v>145</v>
      </c>
      <c r="F6592">
        <v>24</v>
      </c>
      <c r="G6592" t="s">
        <v>26</v>
      </c>
      <c r="H6592" t="s">
        <v>4218</v>
      </c>
      <c r="I6592" t="s">
        <v>402</v>
      </c>
      <c r="J6592" t="s">
        <v>4219</v>
      </c>
      <c r="K6592" t="s">
        <v>78</v>
      </c>
      <c r="L6592" t="s">
        <v>79</v>
      </c>
      <c r="M6592" t="s">
        <v>143</v>
      </c>
      <c r="N6592" t="s">
        <v>23</v>
      </c>
      <c r="O6592" t="s">
        <v>32</v>
      </c>
    </row>
    <row r="6593" spans="1:15" x14ac:dyDescent="0.25">
      <c r="A6593" t="s">
        <v>4220</v>
      </c>
      <c r="B6593">
        <v>7.56</v>
      </c>
      <c r="C6593">
        <v>388508</v>
      </c>
      <c r="D6593">
        <v>1593</v>
      </c>
      <c r="E6593">
        <v>267</v>
      </c>
      <c r="F6593">
        <v>12</v>
      </c>
      <c r="G6593" t="s">
        <v>26</v>
      </c>
      <c r="H6593" t="s">
        <v>4221</v>
      </c>
      <c r="I6593" t="s">
        <v>147</v>
      </c>
      <c r="J6593" t="s">
        <v>4222</v>
      </c>
      <c r="K6593" t="s">
        <v>37</v>
      </c>
      <c r="L6593" t="s">
        <v>1909</v>
      </c>
      <c r="M6593" t="s">
        <v>164</v>
      </c>
      <c r="N6593" t="s">
        <v>3297</v>
      </c>
      <c r="O6593" t="s">
        <v>24</v>
      </c>
    </row>
    <row r="6594" spans="1:15" x14ac:dyDescent="0.25">
      <c r="A6594" t="s">
        <v>4223</v>
      </c>
      <c r="B6594">
        <v>7.56</v>
      </c>
      <c r="C6594">
        <v>15750</v>
      </c>
      <c r="D6594">
        <v>1594</v>
      </c>
      <c r="E6594">
        <v>3881</v>
      </c>
      <c r="F6594">
        <v>1</v>
      </c>
      <c r="G6594" t="s">
        <v>26</v>
      </c>
      <c r="H6594" s="1">
        <v>42244</v>
      </c>
      <c r="J6594" t="s">
        <v>4224</v>
      </c>
      <c r="K6594" t="s">
        <v>635</v>
      </c>
      <c r="L6594" t="s">
        <v>91</v>
      </c>
      <c r="M6594" t="s">
        <v>22</v>
      </c>
      <c r="N6594" t="s">
        <v>1347</v>
      </c>
      <c r="O6594" t="s">
        <v>24</v>
      </c>
    </row>
    <row r="6595" spans="1:15" x14ac:dyDescent="0.25">
      <c r="A6595" t="s">
        <v>4225</v>
      </c>
      <c r="B6595">
        <v>7.56</v>
      </c>
      <c r="C6595">
        <v>25895</v>
      </c>
      <c r="D6595">
        <v>1595</v>
      </c>
      <c r="E6595">
        <v>2901</v>
      </c>
      <c r="F6595">
        <v>3</v>
      </c>
      <c r="G6595" t="s">
        <v>26</v>
      </c>
      <c r="H6595" t="s">
        <v>4226</v>
      </c>
      <c r="J6595" t="s">
        <v>381</v>
      </c>
      <c r="K6595" t="s">
        <v>20</v>
      </c>
      <c r="L6595" t="s">
        <v>480</v>
      </c>
      <c r="M6595" t="s">
        <v>22</v>
      </c>
      <c r="N6595" t="s">
        <v>3739</v>
      </c>
      <c r="O6595" t="s">
        <v>24</v>
      </c>
    </row>
    <row r="6596" spans="1:15" x14ac:dyDescent="0.25">
      <c r="A6596" t="s">
        <v>4227</v>
      </c>
      <c r="B6596">
        <v>7.55</v>
      </c>
      <c r="C6596">
        <v>70919</v>
      </c>
      <c r="D6596">
        <v>1596</v>
      </c>
      <c r="E6596">
        <v>1646</v>
      </c>
      <c r="F6596">
        <v>1</v>
      </c>
      <c r="G6596" t="s">
        <v>26</v>
      </c>
      <c r="H6596" s="1">
        <v>40719</v>
      </c>
      <c r="J6596" t="s">
        <v>4228</v>
      </c>
      <c r="K6596" t="s">
        <v>37</v>
      </c>
      <c r="L6596" t="s">
        <v>2623</v>
      </c>
      <c r="M6596" t="s">
        <v>22</v>
      </c>
      <c r="N6596" t="s">
        <v>1945</v>
      </c>
      <c r="O6596" t="s">
        <v>32</v>
      </c>
    </row>
    <row r="6597" spans="1:15" x14ac:dyDescent="0.25">
      <c r="A6597" t="s">
        <v>4229</v>
      </c>
      <c r="B6597">
        <v>7.55</v>
      </c>
      <c r="C6597">
        <v>9691</v>
      </c>
      <c r="D6597">
        <v>1597</v>
      </c>
      <c r="E6597">
        <v>3670</v>
      </c>
      <c r="F6597">
        <v>47</v>
      </c>
      <c r="G6597" t="s">
        <v>26</v>
      </c>
      <c r="H6597" t="s">
        <v>4230</v>
      </c>
      <c r="I6597" t="s">
        <v>2308</v>
      </c>
      <c r="J6597" t="s">
        <v>4231</v>
      </c>
      <c r="K6597" t="s">
        <v>4232</v>
      </c>
      <c r="L6597" t="s">
        <v>245</v>
      </c>
      <c r="M6597" t="s">
        <v>22</v>
      </c>
      <c r="N6597" t="s">
        <v>23</v>
      </c>
      <c r="O6597" t="s">
        <v>24</v>
      </c>
    </row>
    <row r="6598" spans="1:15" x14ac:dyDescent="0.25">
      <c r="A6598" t="s">
        <v>4233</v>
      </c>
      <c r="B6598">
        <v>7.55</v>
      </c>
      <c r="C6598">
        <v>49789</v>
      </c>
      <c r="D6598">
        <v>1598</v>
      </c>
      <c r="E6598">
        <v>2072</v>
      </c>
      <c r="F6598">
        <v>2</v>
      </c>
      <c r="G6598" t="s">
        <v>26</v>
      </c>
      <c r="H6598" s="1">
        <v>42426</v>
      </c>
      <c r="J6598" t="s">
        <v>4234</v>
      </c>
      <c r="K6598" t="s">
        <v>83</v>
      </c>
      <c r="L6598" t="s">
        <v>2029</v>
      </c>
      <c r="M6598" t="s">
        <v>22</v>
      </c>
      <c r="N6598" t="s">
        <v>51</v>
      </c>
      <c r="O6598" t="s">
        <v>140</v>
      </c>
    </row>
    <row r="6599" spans="1:15" x14ac:dyDescent="0.25">
      <c r="A6599" t="s">
        <v>4235</v>
      </c>
      <c r="B6599">
        <v>7.55</v>
      </c>
      <c r="C6599">
        <v>19970</v>
      </c>
      <c r="D6599">
        <v>1599</v>
      </c>
      <c r="E6599">
        <v>2835</v>
      </c>
      <c r="F6599">
        <v>1</v>
      </c>
      <c r="G6599" t="s">
        <v>26</v>
      </c>
      <c r="H6599" s="1">
        <v>43718</v>
      </c>
      <c r="J6599" t="s">
        <v>4236</v>
      </c>
      <c r="K6599" t="s">
        <v>20</v>
      </c>
      <c r="L6599" t="s">
        <v>50</v>
      </c>
      <c r="M6599" t="s">
        <v>22</v>
      </c>
      <c r="N6599" t="s">
        <v>760</v>
      </c>
      <c r="O6599" t="s">
        <v>326</v>
      </c>
    </row>
    <row r="6600" spans="1:15" x14ac:dyDescent="0.25">
      <c r="A6600" t="s">
        <v>4237</v>
      </c>
      <c r="B6600">
        <v>7.55</v>
      </c>
      <c r="C6600">
        <v>8028</v>
      </c>
      <c r="D6600">
        <v>1600</v>
      </c>
      <c r="E6600">
        <v>5229</v>
      </c>
      <c r="F6600">
        <v>6</v>
      </c>
      <c r="G6600" t="s">
        <v>26</v>
      </c>
      <c r="H6600" t="s">
        <v>4238</v>
      </c>
      <c r="J6600" t="s">
        <v>1057</v>
      </c>
      <c r="K6600" t="s">
        <v>20</v>
      </c>
      <c r="L6600" t="s">
        <v>407</v>
      </c>
      <c r="M6600" t="s">
        <v>39</v>
      </c>
      <c r="N6600" t="s">
        <v>1940</v>
      </c>
      <c r="O6600" t="s">
        <v>24</v>
      </c>
    </row>
    <row r="6601" spans="1:15" x14ac:dyDescent="0.25">
      <c r="A6601" t="s">
        <v>4239</v>
      </c>
      <c r="B6601">
        <v>7.55</v>
      </c>
      <c r="C6601">
        <v>2593</v>
      </c>
      <c r="D6601">
        <v>1601</v>
      </c>
      <c r="E6601">
        <v>7408</v>
      </c>
      <c r="F6601">
        <v>40</v>
      </c>
      <c r="G6601" t="s">
        <v>26</v>
      </c>
      <c r="H6601" t="s">
        <v>4240</v>
      </c>
      <c r="I6601" t="s">
        <v>2400</v>
      </c>
      <c r="J6601" t="s">
        <v>381</v>
      </c>
      <c r="K6601" t="s">
        <v>20</v>
      </c>
      <c r="L6601" t="s">
        <v>647</v>
      </c>
      <c r="M6601" t="s">
        <v>85</v>
      </c>
      <c r="N6601" t="s">
        <v>119</v>
      </c>
      <c r="O6601" t="s">
        <v>326</v>
      </c>
    </row>
    <row r="6602" spans="1:15" x14ac:dyDescent="0.25">
      <c r="A6602" t="s">
        <v>4241</v>
      </c>
      <c r="B6602">
        <v>7.55</v>
      </c>
      <c r="C6602">
        <v>1304</v>
      </c>
      <c r="D6602">
        <v>1602</v>
      </c>
      <c r="E6602">
        <v>8741</v>
      </c>
      <c r="F6602">
        <v>12</v>
      </c>
      <c r="G6602" t="s">
        <v>26</v>
      </c>
      <c r="H6602" t="s">
        <v>4242</v>
      </c>
      <c r="J6602" t="s">
        <v>583</v>
      </c>
      <c r="K6602" t="s">
        <v>20</v>
      </c>
      <c r="L6602" t="s">
        <v>2545</v>
      </c>
      <c r="M6602" t="s">
        <v>183</v>
      </c>
      <c r="N6602" t="s">
        <v>2546</v>
      </c>
      <c r="O6602" t="s">
        <v>24</v>
      </c>
    </row>
    <row r="6603" spans="1:15" x14ac:dyDescent="0.25">
      <c r="A6603" t="s">
        <v>4243</v>
      </c>
      <c r="B6603">
        <v>7.55</v>
      </c>
      <c r="C6603">
        <v>15185</v>
      </c>
      <c r="D6603">
        <v>1603</v>
      </c>
      <c r="E6603">
        <v>3646</v>
      </c>
      <c r="F6603">
        <v>24</v>
      </c>
      <c r="G6603" t="s">
        <v>26</v>
      </c>
      <c r="H6603" t="s">
        <v>4244</v>
      </c>
      <c r="I6603" t="s">
        <v>697</v>
      </c>
      <c r="J6603" t="s">
        <v>4245</v>
      </c>
      <c r="K6603" t="s">
        <v>20</v>
      </c>
      <c r="L6603" t="s">
        <v>711</v>
      </c>
      <c r="M6603" t="s">
        <v>22</v>
      </c>
      <c r="N6603" t="s">
        <v>2624</v>
      </c>
      <c r="O6603" t="s">
        <v>24</v>
      </c>
    </row>
    <row r="6604" spans="1:15" x14ac:dyDescent="0.25">
      <c r="A6604" t="s">
        <v>4246</v>
      </c>
      <c r="B6604">
        <v>7.55</v>
      </c>
      <c r="C6604">
        <v>525269</v>
      </c>
      <c r="D6604">
        <v>1604</v>
      </c>
      <c r="E6604">
        <v>180</v>
      </c>
      <c r="F6604">
        <v>13</v>
      </c>
      <c r="G6604" t="s">
        <v>26</v>
      </c>
      <c r="H6604" t="s">
        <v>4247</v>
      </c>
      <c r="I6604" t="s">
        <v>157</v>
      </c>
      <c r="J6604" t="s">
        <v>4248</v>
      </c>
      <c r="K6604" t="s">
        <v>60</v>
      </c>
      <c r="L6604" t="s">
        <v>1415</v>
      </c>
      <c r="M6604" t="s">
        <v>183</v>
      </c>
      <c r="N6604" t="s">
        <v>51</v>
      </c>
      <c r="O6604" t="s">
        <v>24</v>
      </c>
    </row>
    <row r="6605" spans="1:15" x14ac:dyDescent="0.25">
      <c r="A6605" t="s">
        <v>4249</v>
      </c>
      <c r="B6605">
        <v>7.55</v>
      </c>
      <c r="C6605">
        <v>19845</v>
      </c>
      <c r="D6605">
        <v>1605</v>
      </c>
      <c r="E6605">
        <v>3148</v>
      </c>
      <c r="F6605">
        <v>1</v>
      </c>
      <c r="G6605" t="s">
        <v>26</v>
      </c>
      <c r="H6605" s="1">
        <v>32704</v>
      </c>
      <c r="J6605" t="s">
        <v>4250</v>
      </c>
      <c r="K6605" t="s">
        <v>1960</v>
      </c>
      <c r="L6605" t="s">
        <v>4251</v>
      </c>
      <c r="M6605" t="s">
        <v>125</v>
      </c>
      <c r="N6605" t="s">
        <v>1359</v>
      </c>
      <c r="O6605" t="s">
        <v>24</v>
      </c>
    </row>
    <row r="6606" spans="1:15" x14ac:dyDescent="0.25">
      <c r="A6606" t="s">
        <v>4252</v>
      </c>
      <c r="B6606">
        <v>7.55</v>
      </c>
      <c r="C6606">
        <v>17023</v>
      </c>
      <c r="D6606">
        <v>1606</v>
      </c>
      <c r="E6606">
        <v>2996</v>
      </c>
      <c r="F6606">
        <v>1</v>
      </c>
      <c r="G6606" t="s">
        <v>26</v>
      </c>
      <c r="H6606" s="1">
        <v>42735</v>
      </c>
      <c r="J6606" t="s">
        <v>381</v>
      </c>
      <c r="K6606" t="s">
        <v>20</v>
      </c>
      <c r="L6606" t="s">
        <v>50</v>
      </c>
      <c r="M6606" t="s">
        <v>125</v>
      </c>
      <c r="N6606" t="s">
        <v>887</v>
      </c>
      <c r="O6606" t="s">
        <v>32</v>
      </c>
    </row>
    <row r="6607" spans="1:15" x14ac:dyDescent="0.25">
      <c r="A6607" t="s">
        <v>4253</v>
      </c>
      <c r="B6607">
        <v>7.55</v>
      </c>
      <c r="C6607">
        <v>5095</v>
      </c>
      <c r="D6607">
        <v>1607</v>
      </c>
      <c r="E6607">
        <v>5989</v>
      </c>
      <c r="F6607">
        <v>1</v>
      </c>
      <c r="G6607" t="s">
        <v>26</v>
      </c>
      <c r="H6607" s="1">
        <v>37463</v>
      </c>
      <c r="J6607" t="s">
        <v>214</v>
      </c>
      <c r="K6607" t="s">
        <v>635</v>
      </c>
      <c r="L6607" t="s">
        <v>91</v>
      </c>
      <c r="M6607" t="s">
        <v>22</v>
      </c>
      <c r="N6607" t="s">
        <v>955</v>
      </c>
      <c r="O6607" t="s">
        <v>32</v>
      </c>
    </row>
    <row r="6608" spans="1:15" x14ac:dyDescent="0.25">
      <c r="A6608" t="s">
        <v>4254</v>
      </c>
      <c r="B6608">
        <v>7.55</v>
      </c>
      <c r="C6608">
        <v>8787</v>
      </c>
      <c r="D6608">
        <v>1608</v>
      </c>
      <c r="E6608">
        <v>4344</v>
      </c>
      <c r="F6608">
        <v>4</v>
      </c>
      <c r="G6608" t="s">
        <v>26</v>
      </c>
      <c r="H6608" t="s">
        <v>4255</v>
      </c>
      <c r="J6608" t="s">
        <v>381</v>
      </c>
      <c r="K6608" t="s">
        <v>20</v>
      </c>
      <c r="L6608" t="s">
        <v>4256</v>
      </c>
      <c r="M6608" t="s">
        <v>22</v>
      </c>
      <c r="N6608" t="s">
        <v>274</v>
      </c>
      <c r="O6608" t="s">
        <v>24</v>
      </c>
    </row>
    <row r="6609" spans="1:15" x14ac:dyDescent="0.25">
      <c r="A6609" t="s">
        <v>4257</v>
      </c>
      <c r="B6609">
        <v>7.55</v>
      </c>
      <c r="C6609">
        <v>179196</v>
      </c>
      <c r="D6609">
        <v>1609</v>
      </c>
      <c r="E6609">
        <v>578</v>
      </c>
      <c r="F6609">
        <v>12</v>
      </c>
      <c r="G6609" t="s">
        <v>26</v>
      </c>
      <c r="H6609" t="s">
        <v>3956</v>
      </c>
      <c r="I6609" t="s">
        <v>360</v>
      </c>
      <c r="J6609" t="s">
        <v>4258</v>
      </c>
      <c r="K6609" t="s">
        <v>37</v>
      </c>
      <c r="L6609" t="s">
        <v>1935</v>
      </c>
      <c r="M6609" t="s">
        <v>143</v>
      </c>
      <c r="N6609" t="s">
        <v>23</v>
      </c>
      <c r="O6609" t="s">
        <v>32</v>
      </c>
    </row>
    <row r="6610" spans="1:15" x14ac:dyDescent="0.25">
      <c r="A6610" t="s">
        <v>4259</v>
      </c>
      <c r="B6610">
        <v>7.55</v>
      </c>
      <c r="C6610">
        <v>35188</v>
      </c>
      <c r="D6610">
        <v>1610</v>
      </c>
      <c r="E6610">
        <v>2595</v>
      </c>
      <c r="F6610">
        <v>13</v>
      </c>
      <c r="G6610" t="s">
        <v>26</v>
      </c>
      <c r="H6610" t="s">
        <v>4260</v>
      </c>
      <c r="I6610" t="s">
        <v>320</v>
      </c>
      <c r="J6610" t="s">
        <v>381</v>
      </c>
      <c r="K6610" t="s">
        <v>20</v>
      </c>
      <c r="L6610" t="s">
        <v>4261</v>
      </c>
      <c r="M6610" t="s">
        <v>22</v>
      </c>
      <c r="N6610" t="s">
        <v>23</v>
      </c>
      <c r="O6610" t="s">
        <v>24</v>
      </c>
    </row>
    <row r="6611" spans="1:15" x14ac:dyDescent="0.25">
      <c r="A6611" t="s">
        <v>4262</v>
      </c>
      <c r="B6611">
        <v>7.55</v>
      </c>
      <c r="C6611">
        <v>28565</v>
      </c>
      <c r="D6611">
        <v>1611</v>
      </c>
      <c r="E6611">
        <v>2464</v>
      </c>
      <c r="F6611">
        <v>11</v>
      </c>
      <c r="G6611" t="s">
        <v>26</v>
      </c>
      <c r="H6611" t="s">
        <v>4263</v>
      </c>
      <c r="I6611" t="s">
        <v>1004</v>
      </c>
      <c r="J6611" t="s">
        <v>4264</v>
      </c>
      <c r="K6611" t="s">
        <v>20</v>
      </c>
      <c r="L6611" t="s">
        <v>4265</v>
      </c>
      <c r="M6611" t="s">
        <v>22</v>
      </c>
      <c r="N6611" t="s">
        <v>51</v>
      </c>
      <c r="O6611" t="s">
        <v>24</v>
      </c>
    </row>
    <row r="6612" spans="1:15" x14ac:dyDescent="0.25">
      <c r="A6612" t="s">
        <v>4266</v>
      </c>
      <c r="B6612">
        <v>7.55</v>
      </c>
      <c r="C6612">
        <v>6222</v>
      </c>
      <c r="D6612">
        <v>1612</v>
      </c>
      <c r="E6612">
        <v>5481</v>
      </c>
      <c r="F6612">
        <v>1</v>
      </c>
      <c r="G6612" t="s">
        <v>26</v>
      </c>
      <c r="H6612" s="1">
        <v>43672</v>
      </c>
      <c r="J6612" t="s">
        <v>4267</v>
      </c>
      <c r="K6612" t="s">
        <v>20</v>
      </c>
      <c r="L6612" t="s">
        <v>4268</v>
      </c>
      <c r="M6612" t="s">
        <v>785</v>
      </c>
      <c r="N6612" t="s">
        <v>128</v>
      </c>
      <c r="O6612" t="s">
        <v>208</v>
      </c>
    </row>
    <row r="6613" spans="1:15" x14ac:dyDescent="0.25">
      <c r="A6613" t="s">
        <v>4269</v>
      </c>
      <c r="B6613">
        <v>7.55</v>
      </c>
      <c r="C6613">
        <v>11607</v>
      </c>
      <c r="D6613">
        <v>1613</v>
      </c>
      <c r="E6613">
        <v>3710</v>
      </c>
      <c r="F6613">
        <v>22</v>
      </c>
      <c r="G6613" t="s">
        <v>26</v>
      </c>
      <c r="H6613" t="s">
        <v>4270</v>
      </c>
      <c r="I6613" t="s">
        <v>122</v>
      </c>
      <c r="J6613" t="s">
        <v>4271</v>
      </c>
      <c r="K6613" t="s">
        <v>20</v>
      </c>
      <c r="L6613" t="s">
        <v>4272</v>
      </c>
      <c r="M6613" t="s">
        <v>22</v>
      </c>
      <c r="N6613" t="s">
        <v>149</v>
      </c>
      <c r="O6613" t="s">
        <v>24</v>
      </c>
    </row>
    <row r="6614" spans="1:15" x14ac:dyDescent="0.25">
      <c r="A6614" t="s">
        <v>4273</v>
      </c>
      <c r="B6614">
        <v>7.55</v>
      </c>
      <c r="C6614">
        <v>15241</v>
      </c>
      <c r="D6614">
        <v>1614</v>
      </c>
      <c r="E6614">
        <v>3989</v>
      </c>
      <c r="F6614">
        <v>1</v>
      </c>
      <c r="G6614" t="s">
        <v>26</v>
      </c>
      <c r="H6614" s="1">
        <v>40294</v>
      </c>
      <c r="J6614" t="s">
        <v>381</v>
      </c>
      <c r="K6614" t="s">
        <v>20</v>
      </c>
      <c r="L6614" t="s">
        <v>484</v>
      </c>
      <c r="M6614" t="s">
        <v>22</v>
      </c>
      <c r="N6614" t="s">
        <v>967</v>
      </c>
      <c r="O6614" t="s">
        <v>24</v>
      </c>
    </row>
    <row r="6615" spans="1:15" x14ac:dyDescent="0.25">
      <c r="A6615" t="s">
        <v>4274</v>
      </c>
      <c r="B6615">
        <v>7.55</v>
      </c>
      <c r="C6615">
        <v>14796</v>
      </c>
      <c r="D6615">
        <v>1615</v>
      </c>
      <c r="E6615">
        <v>2995</v>
      </c>
      <c r="F6615">
        <v>12</v>
      </c>
      <c r="G6615" t="s">
        <v>26</v>
      </c>
      <c r="H6615" t="s">
        <v>4275</v>
      </c>
      <c r="I6615" t="s">
        <v>18</v>
      </c>
      <c r="J6615" t="s">
        <v>4276</v>
      </c>
      <c r="K6615" t="s">
        <v>20</v>
      </c>
      <c r="L6615" t="s">
        <v>814</v>
      </c>
      <c r="M6615" t="s">
        <v>125</v>
      </c>
      <c r="N6615" t="s">
        <v>51</v>
      </c>
      <c r="O6615" t="s">
        <v>24</v>
      </c>
    </row>
    <row r="6616" spans="1:15" x14ac:dyDescent="0.25">
      <c r="A6616" t="s">
        <v>4277</v>
      </c>
      <c r="B6616">
        <v>7.55</v>
      </c>
      <c r="C6616">
        <v>31690</v>
      </c>
      <c r="D6616">
        <v>1616</v>
      </c>
      <c r="E6616">
        <v>2214</v>
      </c>
      <c r="F6616">
        <v>1</v>
      </c>
      <c r="G6616" t="s">
        <v>26</v>
      </c>
      <c r="H6616" s="1">
        <v>43329</v>
      </c>
      <c r="J6616" t="s">
        <v>4278</v>
      </c>
      <c r="K6616" t="s">
        <v>54</v>
      </c>
      <c r="L6616" t="s">
        <v>4279</v>
      </c>
      <c r="M6616" t="s">
        <v>85</v>
      </c>
      <c r="N6616" t="s">
        <v>2881</v>
      </c>
      <c r="O6616" t="s">
        <v>208</v>
      </c>
    </row>
    <row r="6617" spans="1:15" x14ac:dyDescent="0.25">
      <c r="A6617" t="s">
        <v>4280</v>
      </c>
      <c r="B6617">
        <v>7.55</v>
      </c>
      <c r="C6617">
        <v>1490</v>
      </c>
      <c r="D6617">
        <v>1617</v>
      </c>
      <c r="E6617">
        <v>7577</v>
      </c>
      <c r="F6617">
        <v>53</v>
      </c>
      <c r="G6617" t="s">
        <v>26</v>
      </c>
      <c r="H6617" t="s">
        <v>4281</v>
      </c>
      <c r="I6617" t="s">
        <v>4282</v>
      </c>
      <c r="J6617" t="s">
        <v>229</v>
      </c>
      <c r="K6617" t="s">
        <v>20</v>
      </c>
      <c r="L6617" t="s">
        <v>647</v>
      </c>
      <c r="M6617" t="s">
        <v>85</v>
      </c>
      <c r="N6617" t="s">
        <v>119</v>
      </c>
      <c r="O6617" t="s">
        <v>326</v>
      </c>
    </row>
    <row r="6618" spans="1:15" x14ac:dyDescent="0.25">
      <c r="A6618" t="s">
        <v>4283</v>
      </c>
      <c r="B6618">
        <v>7.55</v>
      </c>
      <c r="C6618">
        <v>194684</v>
      </c>
      <c r="D6618">
        <v>1618</v>
      </c>
      <c r="E6618">
        <v>438</v>
      </c>
      <c r="F6618">
        <v>22</v>
      </c>
      <c r="G6618" t="s">
        <v>26</v>
      </c>
      <c r="H6618" t="s">
        <v>4284</v>
      </c>
      <c r="I6618" t="s">
        <v>366</v>
      </c>
      <c r="J6618" t="s">
        <v>4285</v>
      </c>
      <c r="K6618" t="s">
        <v>20</v>
      </c>
      <c r="L6618" t="s">
        <v>814</v>
      </c>
      <c r="M6618" t="s">
        <v>125</v>
      </c>
      <c r="N6618" t="s">
        <v>23</v>
      </c>
      <c r="O6618" t="s">
        <v>32</v>
      </c>
    </row>
    <row r="6619" spans="1:15" x14ac:dyDescent="0.25">
      <c r="A6619" t="s">
        <v>4286</v>
      </c>
      <c r="B6619">
        <v>7.55</v>
      </c>
      <c r="C6619">
        <v>27402</v>
      </c>
      <c r="D6619">
        <v>1619</v>
      </c>
      <c r="E6619">
        <v>2977</v>
      </c>
      <c r="F6619">
        <v>1</v>
      </c>
      <c r="G6619" t="s">
        <v>26</v>
      </c>
      <c r="H6619" s="1">
        <v>35784</v>
      </c>
      <c r="J6619" t="s">
        <v>4287</v>
      </c>
      <c r="K6619" t="s">
        <v>273</v>
      </c>
      <c r="L6619" t="s">
        <v>1644</v>
      </c>
      <c r="M6619" t="s">
        <v>22</v>
      </c>
      <c r="N6619" t="s">
        <v>651</v>
      </c>
      <c r="O6619" t="s">
        <v>32</v>
      </c>
    </row>
    <row r="6620" spans="1:15" x14ac:dyDescent="0.25">
      <c r="A6620" t="s">
        <v>4288</v>
      </c>
      <c r="B6620">
        <v>7.55</v>
      </c>
      <c r="C6620">
        <v>384351</v>
      </c>
      <c r="D6620">
        <v>1620</v>
      </c>
      <c r="E6620">
        <v>244</v>
      </c>
      <c r="F6620">
        <v>12</v>
      </c>
      <c r="G6620" t="s">
        <v>26</v>
      </c>
      <c r="H6620" t="s">
        <v>4289</v>
      </c>
      <c r="I6620" t="s">
        <v>523</v>
      </c>
      <c r="J6620" t="s">
        <v>4290</v>
      </c>
      <c r="K6620" t="s">
        <v>83</v>
      </c>
      <c r="L6620" t="s">
        <v>245</v>
      </c>
      <c r="M6620" t="s">
        <v>22</v>
      </c>
      <c r="N6620" t="s">
        <v>23</v>
      </c>
      <c r="O6620" t="s">
        <v>24</v>
      </c>
    </row>
    <row r="6621" spans="1:15" x14ac:dyDescent="0.25">
      <c r="A6621" t="s">
        <v>4291</v>
      </c>
      <c r="B6621">
        <v>7.55</v>
      </c>
      <c r="C6621">
        <v>219602</v>
      </c>
      <c r="D6621">
        <v>1621</v>
      </c>
      <c r="E6621">
        <v>445</v>
      </c>
      <c r="F6621">
        <v>13</v>
      </c>
      <c r="G6621" t="s">
        <v>26</v>
      </c>
      <c r="H6621" t="s">
        <v>4292</v>
      </c>
      <c r="I6621" t="s">
        <v>3118</v>
      </c>
      <c r="J6621" t="s">
        <v>4293</v>
      </c>
      <c r="K6621" t="s">
        <v>83</v>
      </c>
      <c r="L6621" t="s">
        <v>2501</v>
      </c>
      <c r="M6621" t="s">
        <v>164</v>
      </c>
      <c r="N6621" t="s">
        <v>23</v>
      </c>
      <c r="O6621" t="s">
        <v>32</v>
      </c>
    </row>
    <row r="6622" spans="1:15" x14ac:dyDescent="0.25">
      <c r="A6622" t="s">
        <v>4294</v>
      </c>
      <c r="B6622">
        <v>7.55</v>
      </c>
      <c r="C6622">
        <v>171369</v>
      </c>
      <c r="D6622">
        <v>1622</v>
      </c>
      <c r="E6622">
        <v>758</v>
      </c>
      <c r="F6622">
        <v>24</v>
      </c>
      <c r="G6622" t="s">
        <v>26</v>
      </c>
      <c r="H6622" t="s">
        <v>1894</v>
      </c>
      <c r="I6622" t="s">
        <v>1004</v>
      </c>
      <c r="J6622" t="s">
        <v>4295</v>
      </c>
      <c r="K6622" t="s">
        <v>37</v>
      </c>
      <c r="L6622" t="s">
        <v>484</v>
      </c>
      <c r="M6622" t="s">
        <v>143</v>
      </c>
      <c r="N6622" t="s">
        <v>23</v>
      </c>
      <c r="O6622" t="s">
        <v>24</v>
      </c>
    </row>
    <row r="6623" spans="1:15" x14ac:dyDescent="0.25">
      <c r="A6623" t="s">
        <v>4296</v>
      </c>
      <c r="B6623">
        <v>7.55</v>
      </c>
      <c r="C6623">
        <v>471</v>
      </c>
      <c r="D6623">
        <v>1623</v>
      </c>
      <c r="E6623">
        <v>12599</v>
      </c>
      <c r="F6623">
        <v>13</v>
      </c>
      <c r="G6623" t="s">
        <v>26</v>
      </c>
      <c r="H6623" t="s">
        <v>4297</v>
      </c>
      <c r="J6623" t="s">
        <v>4298</v>
      </c>
      <c r="K6623" t="s">
        <v>20</v>
      </c>
      <c r="L6623" t="s">
        <v>1095</v>
      </c>
      <c r="M6623" t="s">
        <v>221</v>
      </c>
      <c r="N6623" t="s">
        <v>1261</v>
      </c>
      <c r="O6623" t="s">
        <v>24</v>
      </c>
    </row>
    <row r="6624" spans="1:15" x14ac:dyDescent="0.25">
      <c r="A6624" t="s">
        <v>4299</v>
      </c>
      <c r="B6624">
        <v>7.55</v>
      </c>
      <c r="C6624">
        <v>23580</v>
      </c>
      <c r="D6624">
        <v>1624</v>
      </c>
      <c r="E6624">
        <v>2384</v>
      </c>
      <c r="F6624">
        <v>24</v>
      </c>
      <c r="G6624" t="s">
        <v>26</v>
      </c>
      <c r="H6624" t="s">
        <v>4300</v>
      </c>
      <c r="I6624" t="s">
        <v>147</v>
      </c>
      <c r="J6624" t="s">
        <v>4301</v>
      </c>
      <c r="K6624" t="s">
        <v>20</v>
      </c>
      <c r="L6624" t="s">
        <v>103</v>
      </c>
      <c r="M6624" t="s">
        <v>22</v>
      </c>
      <c r="N6624" t="s">
        <v>23</v>
      </c>
      <c r="O6624" t="s">
        <v>24</v>
      </c>
    </row>
    <row r="6625" spans="1:15" x14ac:dyDescent="0.25">
      <c r="A6625" t="s">
        <v>4302</v>
      </c>
      <c r="B6625">
        <v>7.55</v>
      </c>
      <c r="C6625">
        <v>19836</v>
      </c>
      <c r="D6625">
        <v>1625</v>
      </c>
      <c r="E6625">
        <v>2866</v>
      </c>
      <c r="F6625">
        <v>26</v>
      </c>
      <c r="G6625" t="s">
        <v>26</v>
      </c>
      <c r="H6625" t="s">
        <v>2963</v>
      </c>
      <c r="I6625" t="s">
        <v>281</v>
      </c>
      <c r="J6625" t="s">
        <v>4303</v>
      </c>
      <c r="K6625" t="s">
        <v>514</v>
      </c>
      <c r="L6625" t="s">
        <v>245</v>
      </c>
      <c r="M6625" t="s">
        <v>143</v>
      </c>
      <c r="N6625" t="s">
        <v>51</v>
      </c>
      <c r="O6625" t="s">
        <v>24</v>
      </c>
    </row>
    <row r="6626" spans="1:15" x14ac:dyDescent="0.25">
      <c r="A6626" t="s">
        <v>4304</v>
      </c>
      <c r="B6626">
        <v>7.55</v>
      </c>
      <c r="C6626">
        <v>158820</v>
      </c>
      <c r="D6626">
        <v>1626</v>
      </c>
      <c r="E6626">
        <v>867</v>
      </c>
      <c r="F6626">
        <v>2</v>
      </c>
      <c r="G6626" t="s">
        <v>26</v>
      </c>
      <c r="H6626" t="s">
        <v>4305</v>
      </c>
      <c r="J6626" t="s">
        <v>4306</v>
      </c>
      <c r="K6626" t="s">
        <v>83</v>
      </c>
      <c r="L6626" t="s">
        <v>685</v>
      </c>
      <c r="M6626" t="s">
        <v>125</v>
      </c>
      <c r="N6626" t="s">
        <v>662</v>
      </c>
      <c r="O6626" t="s">
        <v>24</v>
      </c>
    </row>
    <row r="6627" spans="1:15" x14ac:dyDescent="0.25">
      <c r="A6627" t="s">
        <v>4307</v>
      </c>
      <c r="B6627">
        <v>7.55</v>
      </c>
      <c r="C6627">
        <v>121136</v>
      </c>
      <c r="D6627">
        <v>1627</v>
      </c>
      <c r="E6627">
        <v>1171</v>
      </c>
      <c r="F6627">
        <v>13</v>
      </c>
      <c r="G6627" t="s">
        <v>26</v>
      </c>
      <c r="H6627" s="1">
        <v>43986</v>
      </c>
      <c r="J6627" t="s">
        <v>1560</v>
      </c>
      <c r="K6627" t="s">
        <v>20</v>
      </c>
      <c r="L6627" t="s">
        <v>91</v>
      </c>
      <c r="M6627" t="s">
        <v>22</v>
      </c>
      <c r="N6627" t="s">
        <v>23</v>
      </c>
      <c r="O6627" t="s">
        <v>32</v>
      </c>
    </row>
    <row r="6628" spans="1:15" x14ac:dyDescent="0.25">
      <c r="A6628" t="s">
        <v>4308</v>
      </c>
      <c r="B6628">
        <v>7.55</v>
      </c>
      <c r="C6628">
        <v>11598</v>
      </c>
      <c r="D6628">
        <v>1628</v>
      </c>
      <c r="E6628">
        <v>3997</v>
      </c>
      <c r="F6628">
        <v>1</v>
      </c>
      <c r="G6628" t="s">
        <v>26</v>
      </c>
      <c r="H6628" s="1">
        <v>44204</v>
      </c>
      <c r="J6628" t="s">
        <v>381</v>
      </c>
      <c r="K6628" t="s">
        <v>20</v>
      </c>
      <c r="L6628" t="s">
        <v>3133</v>
      </c>
      <c r="M6628" t="s">
        <v>22</v>
      </c>
      <c r="N6628" t="s">
        <v>466</v>
      </c>
      <c r="O6628" t="s">
        <v>24</v>
      </c>
    </row>
    <row r="6629" spans="1:15" x14ac:dyDescent="0.25">
      <c r="A6629" t="s">
        <v>4309</v>
      </c>
      <c r="B6629">
        <v>7.55</v>
      </c>
      <c r="C6629">
        <v>21631</v>
      </c>
      <c r="D6629">
        <v>1629</v>
      </c>
      <c r="E6629">
        <v>3391</v>
      </c>
      <c r="F6629">
        <v>1</v>
      </c>
      <c r="G6629" t="s">
        <v>26</v>
      </c>
      <c r="H6629" s="1">
        <v>35056</v>
      </c>
      <c r="J6629" t="s">
        <v>4310</v>
      </c>
      <c r="K6629" t="s">
        <v>60</v>
      </c>
      <c r="L6629" t="s">
        <v>268</v>
      </c>
      <c r="M6629" t="s">
        <v>22</v>
      </c>
      <c r="N6629" t="s">
        <v>934</v>
      </c>
      <c r="O6629" t="s">
        <v>24</v>
      </c>
    </row>
    <row r="6630" spans="1:15" x14ac:dyDescent="0.25">
      <c r="A6630" t="s">
        <v>4311</v>
      </c>
      <c r="B6630">
        <v>7.55</v>
      </c>
      <c r="C6630">
        <v>454199</v>
      </c>
      <c r="D6630">
        <v>1630</v>
      </c>
      <c r="E6630">
        <v>258</v>
      </c>
      <c r="F6630">
        <v>1</v>
      </c>
      <c r="G6630" t="s">
        <v>26</v>
      </c>
      <c r="H6630" s="1">
        <v>43315</v>
      </c>
      <c r="J6630" t="s">
        <v>4312</v>
      </c>
      <c r="K6630" t="s">
        <v>37</v>
      </c>
      <c r="L6630" t="s">
        <v>31</v>
      </c>
      <c r="M6630" t="s">
        <v>22</v>
      </c>
      <c r="N6630" t="s">
        <v>170</v>
      </c>
      <c r="O6630" t="s">
        <v>24</v>
      </c>
    </row>
    <row r="6631" spans="1:15" x14ac:dyDescent="0.25">
      <c r="A6631" t="s">
        <v>4313</v>
      </c>
      <c r="B6631">
        <v>7.55</v>
      </c>
      <c r="C6631">
        <v>441206</v>
      </c>
      <c r="D6631">
        <v>1631</v>
      </c>
      <c r="E6631">
        <v>261</v>
      </c>
      <c r="F6631">
        <v>12</v>
      </c>
      <c r="G6631" t="s">
        <v>26</v>
      </c>
      <c r="H6631" t="s">
        <v>4314</v>
      </c>
      <c r="I6631" t="s">
        <v>1001</v>
      </c>
      <c r="J6631" t="s">
        <v>4315</v>
      </c>
      <c r="K6631" t="s">
        <v>83</v>
      </c>
      <c r="L6631" t="s">
        <v>108</v>
      </c>
      <c r="M6631" t="s">
        <v>143</v>
      </c>
      <c r="N6631" t="s">
        <v>51</v>
      </c>
      <c r="O6631" t="s">
        <v>24</v>
      </c>
    </row>
    <row r="6632" spans="1:15" x14ac:dyDescent="0.25">
      <c r="A6632" t="s">
        <v>4316</v>
      </c>
      <c r="B6632">
        <v>7.55</v>
      </c>
      <c r="C6632">
        <v>10183</v>
      </c>
      <c r="D6632">
        <v>1632</v>
      </c>
      <c r="E6632">
        <v>5304</v>
      </c>
      <c r="F6632">
        <v>1</v>
      </c>
      <c r="G6632" t="s">
        <v>26</v>
      </c>
      <c r="H6632" s="1">
        <v>38780</v>
      </c>
      <c r="J6632" t="s">
        <v>381</v>
      </c>
      <c r="K6632" t="s">
        <v>20</v>
      </c>
      <c r="L6632" t="s">
        <v>549</v>
      </c>
      <c r="M6632" t="s">
        <v>217</v>
      </c>
      <c r="N6632" t="s">
        <v>887</v>
      </c>
      <c r="O6632" t="s">
        <v>208</v>
      </c>
    </row>
    <row r="6633" spans="1:15" x14ac:dyDescent="0.25">
      <c r="A6633" t="s">
        <v>4317</v>
      </c>
      <c r="B6633">
        <v>7.55</v>
      </c>
      <c r="C6633">
        <v>2827</v>
      </c>
      <c r="D6633">
        <v>1633</v>
      </c>
      <c r="E6633">
        <v>8223</v>
      </c>
      <c r="F6633">
        <v>2</v>
      </c>
      <c r="G6633" t="s">
        <v>26</v>
      </c>
      <c r="H6633" t="s">
        <v>4318</v>
      </c>
      <c r="J6633" t="s">
        <v>3903</v>
      </c>
      <c r="K6633" t="s">
        <v>20</v>
      </c>
      <c r="L6633" t="s">
        <v>1525</v>
      </c>
      <c r="M6633" t="s">
        <v>85</v>
      </c>
      <c r="N6633" t="s">
        <v>119</v>
      </c>
      <c r="O6633" t="s">
        <v>24</v>
      </c>
    </row>
    <row r="6634" spans="1:15" x14ac:dyDescent="0.25">
      <c r="A6634" t="s">
        <v>4319</v>
      </c>
      <c r="B6634">
        <v>7.55</v>
      </c>
      <c r="C6634">
        <v>23232</v>
      </c>
      <c r="D6634">
        <v>1634</v>
      </c>
      <c r="E6634">
        <v>2882</v>
      </c>
      <c r="F6634">
        <v>1</v>
      </c>
      <c r="G6634" t="s">
        <v>26</v>
      </c>
      <c r="H6634" s="1">
        <v>42578</v>
      </c>
      <c r="J6634" t="s">
        <v>381</v>
      </c>
      <c r="K6634" t="s">
        <v>78</v>
      </c>
      <c r="L6634" t="s">
        <v>368</v>
      </c>
      <c r="M6634" t="s">
        <v>143</v>
      </c>
      <c r="N6634" t="s">
        <v>1509</v>
      </c>
      <c r="O6634" t="s">
        <v>32</v>
      </c>
    </row>
    <row r="6635" spans="1:15" x14ac:dyDescent="0.25">
      <c r="A6635" t="s">
        <v>4320</v>
      </c>
      <c r="B6635">
        <v>7.55</v>
      </c>
      <c r="C6635">
        <v>96844</v>
      </c>
      <c r="D6635">
        <v>1635</v>
      </c>
      <c r="E6635">
        <v>1229</v>
      </c>
      <c r="F6635">
        <v>1</v>
      </c>
      <c r="G6635" t="s">
        <v>26</v>
      </c>
      <c r="H6635" s="1">
        <v>42861</v>
      </c>
      <c r="J6635" t="s">
        <v>381</v>
      </c>
      <c r="K6635" t="s">
        <v>37</v>
      </c>
      <c r="L6635" t="s">
        <v>79</v>
      </c>
      <c r="M6635" t="s">
        <v>22</v>
      </c>
      <c r="N6635" t="s">
        <v>4321</v>
      </c>
      <c r="O6635" t="s">
        <v>24</v>
      </c>
    </row>
    <row r="6636" spans="1:15" x14ac:dyDescent="0.25">
      <c r="A6636" t="s">
        <v>4322</v>
      </c>
      <c r="B6636">
        <v>7.55</v>
      </c>
      <c r="C6636">
        <v>21418</v>
      </c>
      <c r="D6636">
        <v>1636</v>
      </c>
      <c r="E6636">
        <v>2889</v>
      </c>
      <c r="F6636">
        <v>50</v>
      </c>
      <c r="G6636" t="s">
        <v>26</v>
      </c>
      <c r="H6636" t="s">
        <v>4323</v>
      </c>
      <c r="I6636" t="s">
        <v>3471</v>
      </c>
      <c r="J6636" t="s">
        <v>4324</v>
      </c>
      <c r="K6636" t="s">
        <v>4325</v>
      </c>
      <c r="L6636" t="s">
        <v>65</v>
      </c>
      <c r="M6636" t="s">
        <v>22</v>
      </c>
      <c r="N6636" t="s">
        <v>51</v>
      </c>
      <c r="O6636" t="s">
        <v>32</v>
      </c>
    </row>
    <row r="6637" spans="1:15" x14ac:dyDescent="0.25">
      <c r="A6637" t="s">
        <v>4326</v>
      </c>
      <c r="B6637">
        <v>7.55</v>
      </c>
      <c r="C6637">
        <v>79261</v>
      </c>
      <c r="D6637">
        <v>1637</v>
      </c>
      <c r="E6637">
        <v>1286</v>
      </c>
      <c r="F6637">
        <v>12</v>
      </c>
      <c r="G6637" t="s">
        <v>26</v>
      </c>
      <c r="H6637" t="s">
        <v>4327</v>
      </c>
      <c r="I6637" t="s">
        <v>239</v>
      </c>
      <c r="J6637" t="s">
        <v>4328</v>
      </c>
      <c r="K6637" t="s">
        <v>83</v>
      </c>
      <c r="L6637" t="s">
        <v>91</v>
      </c>
      <c r="M6637" t="s">
        <v>164</v>
      </c>
      <c r="N6637" t="s">
        <v>23</v>
      </c>
      <c r="O6637" t="s">
        <v>24</v>
      </c>
    </row>
    <row r="6638" spans="1:15" x14ac:dyDescent="0.25">
      <c r="A6638" t="s">
        <v>4329</v>
      </c>
      <c r="B6638">
        <v>7.55</v>
      </c>
      <c r="C6638">
        <v>313770</v>
      </c>
      <c r="D6638">
        <v>1638</v>
      </c>
      <c r="E6638">
        <v>318</v>
      </c>
      <c r="F6638">
        <v>13</v>
      </c>
      <c r="G6638" t="s">
        <v>26</v>
      </c>
      <c r="H6638" t="s">
        <v>4330</v>
      </c>
      <c r="I6638" t="s">
        <v>135</v>
      </c>
      <c r="J6638" t="s">
        <v>4331</v>
      </c>
      <c r="K6638" t="s">
        <v>78</v>
      </c>
      <c r="L6638" t="s">
        <v>399</v>
      </c>
      <c r="M6638" t="s">
        <v>22</v>
      </c>
      <c r="N6638" t="s">
        <v>51</v>
      </c>
      <c r="O6638" t="s">
        <v>24</v>
      </c>
    </row>
    <row r="6639" spans="1:15" x14ac:dyDescent="0.25">
      <c r="A6639" t="s">
        <v>4332</v>
      </c>
      <c r="B6639">
        <v>7.55</v>
      </c>
      <c r="C6639">
        <v>53502</v>
      </c>
      <c r="D6639">
        <v>1639</v>
      </c>
      <c r="E6639">
        <v>1777</v>
      </c>
      <c r="F6639">
        <v>24</v>
      </c>
      <c r="G6639" t="s">
        <v>26</v>
      </c>
      <c r="H6639" t="s">
        <v>4333</v>
      </c>
      <c r="I6639" t="s">
        <v>402</v>
      </c>
      <c r="J6639" t="s">
        <v>4334</v>
      </c>
      <c r="K6639" t="s">
        <v>37</v>
      </c>
      <c r="L6639" t="s">
        <v>878</v>
      </c>
      <c r="M6639" t="s">
        <v>22</v>
      </c>
      <c r="N6639" t="s">
        <v>51</v>
      </c>
      <c r="O6639" t="s">
        <v>24</v>
      </c>
    </row>
    <row r="6640" spans="1:15" x14ac:dyDescent="0.25">
      <c r="A6640" t="s">
        <v>4335</v>
      </c>
      <c r="B6640">
        <v>7.55</v>
      </c>
      <c r="C6640">
        <v>13185</v>
      </c>
      <c r="D6640">
        <v>1640</v>
      </c>
      <c r="E6640">
        <v>4349</v>
      </c>
      <c r="F6640">
        <v>52</v>
      </c>
      <c r="G6640" t="s">
        <v>26</v>
      </c>
      <c r="H6640" t="s">
        <v>4336</v>
      </c>
      <c r="I6640" t="s">
        <v>629</v>
      </c>
      <c r="J6640" t="s">
        <v>381</v>
      </c>
      <c r="K6640" t="s">
        <v>20</v>
      </c>
      <c r="L6640" t="s">
        <v>647</v>
      </c>
      <c r="M6640" t="s">
        <v>22</v>
      </c>
      <c r="N6640" t="s">
        <v>51</v>
      </c>
      <c r="O6640" t="s">
        <v>24</v>
      </c>
    </row>
    <row r="6641" spans="1:15" x14ac:dyDescent="0.25">
      <c r="A6641" t="s">
        <v>4337</v>
      </c>
      <c r="B6641">
        <v>7.55</v>
      </c>
      <c r="C6641">
        <v>271</v>
      </c>
      <c r="D6641">
        <v>1641</v>
      </c>
      <c r="E6641">
        <v>11433</v>
      </c>
      <c r="F6641" t="s">
        <v>217</v>
      </c>
      <c r="G6641" t="s">
        <v>16</v>
      </c>
      <c r="H6641" t="s">
        <v>4338</v>
      </c>
      <c r="J6641" t="s">
        <v>4339</v>
      </c>
      <c r="K6641" t="s">
        <v>20</v>
      </c>
      <c r="L6641" t="s">
        <v>20</v>
      </c>
      <c r="M6641" t="s">
        <v>387</v>
      </c>
      <c r="N6641" t="s">
        <v>269</v>
      </c>
      <c r="O6641" t="s">
        <v>24</v>
      </c>
    </row>
    <row r="6642" spans="1:15" x14ac:dyDescent="0.25">
      <c r="A6642" t="s">
        <v>4340</v>
      </c>
      <c r="B6642">
        <v>7.55</v>
      </c>
      <c r="C6642">
        <v>49248</v>
      </c>
      <c r="D6642">
        <v>1642</v>
      </c>
      <c r="E6642">
        <v>2125</v>
      </c>
      <c r="F6642">
        <v>1</v>
      </c>
      <c r="G6642" t="s">
        <v>26</v>
      </c>
      <c r="H6642" s="1">
        <v>38344</v>
      </c>
      <c r="J6642" t="s">
        <v>4341</v>
      </c>
      <c r="K6642" t="s">
        <v>60</v>
      </c>
      <c r="L6642" t="s">
        <v>69</v>
      </c>
      <c r="M6642" t="s">
        <v>22</v>
      </c>
      <c r="N6642" t="s">
        <v>3037</v>
      </c>
      <c r="O6642" t="s">
        <v>24</v>
      </c>
    </row>
    <row r="6643" spans="1:15" x14ac:dyDescent="0.25">
      <c r="A6643" t="s">
        <v>4342</v>
      </c>
      <c r="B6643">
        <v>7.54</v>
      </c>
      <c r="C6643">
        <v>22726</v>
      </c>
      <c r="D6643">
        <v>1643</v>
      </c>
      <c r="E6643">
        <v>3306</v>
      </c>
      <c r="F6643">
        <v>1</v>
      </c>
      <c r="G6643" t="s">
        <v>26</v>
      </c>
      <c r="H6643" s="1">
        <v>36820</v>
      </c>
      <c r="J6643" t="s">
        <v>4343</v>
      </c>
      <c r="K6643" t="s">
        <v>455</v>
      </c>
      <c r="L6643" t="s">
        <v>3784</v>
      </c>
      <c r="M6643" t="s">
        <v>125</v>
      </c>
      <c r="N6643" t="s">
        <v>154</v>
      </c>
      <c r="O6643" t="s">
        <v>24</v>
      </c>
    </row>
    <row r="6644" spans="1:15" x14ac:dyDescent="0.25">
      <c r="A6644" t="s">
        <v>4344</v>
      </c>
      <c r="B6644">
        <v>7.54</v>
      </c>
      <c r="C6644">
        <v>35210</v>
      </c>
      <c r="D6644">
        <v>1644</v>
      </c>
      <c r="E6644">
        <v>2605</v>
      </c>
      <c r="F6644">
        <v>22</v>
      </c>
      <c r="G6644" t="s">
        <v>26</v>
      </c>
      <c r="H6644" t="s">
        <v>4345</v>
      </c>
      <c r="I6644" t="s">
        <v>97</v>
      </c>
      <c r="J6644" t="s">
        <v>4346</v>
      </c>
      <c r="K6644" t="s">
        <v>4347</v>
      </c>
      <c r="L6644" t="s">
        <v>3784</v>
      </c>
      <c r="M6644" t="s">
        <v>22</v>
      </c>
      <c r="N6644" t="s">
        <v>23</v>
      </c>
      <c r="O6644" t="s">
        <v>24</v>
      </c>
    </row>
    <row r="6645" spans="1:15" x14ac:dyDescent="0.25">
      <c r="A6645" t="s">
        <v>4348</v>
      </c>
      <c r="B6645">
        <v>7.54</v>
      </c>
      <c r="C6645">
        <v>34000</v>
      </c>
      <c r="D6645">
        <v>1645</v>
      </c>
      <c r="E6645">
        <v>2629</v>
      </c>
      <c r="F6645">
        <v>1</v>
      </c>
      <c r="G6645" t="s">
        <v>26</v>
      </c>
      <c r="H6645" s="1">
        <v>39382</v>
      </c>
      <c r="J6645" t="s">
        <v>381</v>
      </c>
      <c r="K6645" t="s">
        <v>37</v>
      </c>
      <c r="L6645" t="s">
        <v>878</v>
      </c>
      <c r="M6645" t="s">
        <v>125</v>
      </c>
      <c r="N6645" t="s">
        <v>376</v>
      </c>
      <c r="O6645" t="s">
        <v>140</v>
      </c>
    </row>
    <row r="6646" spans="1:15" x14ac:dyDescent="0.25">
      <c r="A6646" t="s">
        <v>4349</v>
      </c>
      <c r="B6646">
        <v>7.54</v>
      </c>
      <c r="C6646">
        <v>77509</v>
      </c>
      <c r="D6646">
        <v>1646</v>
      </c>
      <c r="E6646">
        <v>1246</v>
      </c>
      <c r="F6646">
        <v>24</v>
      </c>
      <c r="G6646" t="s">
        <v>26</v>
      </c>
      <c r="H6646" t="s">
        <v>4350</v>
      </c>
      <c r="I6646" t="s">
        <v>1707</v>
      </c>
      <c r="J6646" t="s">
        <v>4351</v>
      </c>
      <c r="K6646" t="s">
        <v>37</v>
      </c>
      <c r="L6646" t="s">
        <v>878</v>
      </c>
      <c r="M6646" t="s">
        <v>22</v>
      </c>
      <c r="N6646" t="s">
        <v>23</v>
      </c>
      <c r="O6646" t="s">
        <v>32</v>
      </c>
    </row>
    <row r="6647" spans="1:15" x14ac:dyDescent="0.25">
      <c r="A6647" t="s">
        <v>4352</v>
      </c>
      <c r="B6647">
        <v>7.54</v>
      </c>
      <c r="C6647">
        <v>79509</v>
      </c>
      <c r="D6647">
        <v>1647</v>
      </c>
      <c r="E6647">
        <v>1578</v>
      </c>
      <c r="F6647">
        <v>1</v>
      </c>
      <c r="G6647" t="s">
        <v>26</v>
      </c>
      <c r="H6647" s="1">
        <v>39533</v>
      </c>
      <c r="J6647" t="s">
        <v>1882</v>
      </c>
      <c r="K6647" t="s">
        <v>37</v>
      </c>
      <c r="L6647" t="s">
        <v>31</v>
      </c>
      <c r="M6647" t="s">
        <v>125</v>
      </c>
      <c r="N6647" t="s">
        <v>1509</v>
      </c>
      <c r="O6647" t="s">
        <v>32</v>
      </c>
    </row>
    <row r="6648" spans="1:15" x14ac:dyDescent="0.25">
      <c r="A6648" t="s">
        <v>4353</v>
      </c>
      <c r="B6648">
        <v>7.54</v>
      </c>
      <c r="C6648">
        <v>937020</v>
      </c>
      <c r="D6648">
        <v>1648</v>
      </c>
      <c r="E6648">
        <v>70</v>
      </c>
      <c r="F6648">
        <v>13</v>
      </c>
      <c r="G6648" t="s">
        <v>26</v>
      </c>
      <c r="H6648" t="s">
        <v>4354</v>
      </c>
      <c r="I6648" t="s">
        <v>42</v>
      </c>
      <c r="J6648" t="s">
        <v>4355</v>
      </c>
      <c r="K6648" t="s">
        <v>83</v>
      </c>
      <c r="L6648" t="s">
        <v>484</v>
      </c>
      <c r="M6648" t="s">
        <v>143</v>
      </c>
      <c r="N6648" t="s">
        <v>23</v>
      </c>
      <c r="O6648" t="s">
        <v>24</v>
      </c>
    </row>
    <row r="6649" spans="1:15" x14ac:dyDescent="0.25">
      <c r="A6649" t="s">
        <v>4356</v>
      </c>
      <c r="B6649">
        <v>7.54</v>
      </c>
      <c r="C6649">
        <v>1064</v>
      </c>
      <c r="D6649">
        <v>1649</v>
      </c>
      <c r="E6649">
        <v>10101</v>
      </c>
      <c r="F6649">
        <v>51</v>
      </c>
      <c r="G6649" t="s">
        <v>26</v>
      </c>
      <c r="H6649" t="s">
        <v>4357</v>
      </c>
      <c r="J6649" t="s">
        <v>778</v>
      </c>
      <c r="K6649" t="s">
        <v>20</v>
      </c>
      <c r="L6649" t="s">
        <v>4072</v>
      </c>
      <c r="M6649" t="s">
        <v>85</v>
      </c>
      <c r="N6649" t="s">
        <v>2484</v>
      </c>
      <c r="O6649" t="s">
        <v>24</v>
      </c>
    </row>
    <row r="6650" spans="1:15" x14ac:dyDescent="0.25">
      <c r="A6650" t="s">
        <v>4358</v>
      </c>
      <c r="B6650">
        <v>7.54</v>
      </c>
      <c r="C6650">
        <v>8057</v>
      </c>
      <c r="D6650">
        <v>1650</v>
      </c>
      <c r="E6650">
        <v>3760</v>
      </c>
      <c r="F6650">
        <v>26</v>
      </c>
      <c r="G6650" t="s">
        <v>26</v>
      </c>
      <c r="H6650" t="s">
        <v>2289</v>
      </c>
      <c r="I6650" t="s">
        <v>924</v>
      </c>
      <c r="J6650" t="s">
        <v>381</v>
      </c>
      <c r="K6650" t="s">
        <v>1025</v>
      </c>
      <c r="L6650" t="s">
        <v>647</v>
      </c>
      <c r="M6650" t="s">
        <v>125</v>
      </c>
      <c r="N6650" t="s">
        <v>23</v>
      </c>
      <c r="O6650" t="s">
        <v>24</v>
      </c>
    </row>
    <row r="6651" spans="1:15" x14ac:dyDescent="0.25">
      <c r="A6651" t="s">
        <v>4359</v>
      </c>
      <c r="B6651">
        <v>7.54</v>
      </c>
      <c r="C6651">
        <v>8374</v>
      </c>
      <c r="D6651">
        <v>1651</v>
      </c>
      <c r="E6651">
        <v>4359</v>
      </c>
      <c r="F6651">
        <v>1</v>
      </c>
      <c r="G6651" t="s">
        <v>26</v>
      </c>
      <c r="H6651" s="1">
        <v>42511</v>
      </c>
      <c r="J6651" t="s">
        <v>979</v>
      </c>
      <c r="K6651" t="s">
        <v>37</v>
      </c>
      <c r="L6651" t="s">
        <v>103</v>
      </c>
      <c r="M6651" t="s">
        <v>125</v>
      </c>
      <c r="N6651" t="s">
        <v>2856</v>
      </c>
      <c r="O6651" t="s">
        <v>140</v>
      </c>
    </row>
    <row r="6652" spans="1:15" x14ac:dyDescent="0.25">
      <c r="A6652" t="s">
        <v>4360</v>
      </c>
      <c r="B6652">
        <v>7.54</v>
      </c>
      <c r="C6652">
        <v>7740</v>
      </c>
      <c r="D6652">
        <v>1652</v>
      </c>
      <c r="E6652">
        <v>4752</v>
      </c>
      <c r="F6652">
        <v>1</v>
      </c>
      <c r="G6652" t="s">
        <v>26</v>
      </c>
      <c r="H6652" s="1">
        <v>29071</v>
      </c>
      <c r="J6652" t="s">
        <v>381</v>
      </c>
      <c r="K6652" t="s">
        <v>635</v>
      </c>
      <c r="L6652" t="s">
        <v>268</v>
      </c>
      <c r="M6652" t="s">
        <v>22</v>
      </c>
      <c r="N6652" t="s">
        <v>4361</v>
      </c>
      <c r="O6652" t="s">
        <v>24</v>
      </c>
    </row>
    <row r="6653" spans="1:15" x14ac:dyDescent="0.25">
      <c r="A6653" t="s">
        <v>4362</v>
      </c>
      <c r="B6653">
        <v>7.54</v>
      </c>
      <c r="C6653">
        <v>81094</v>
      </c>
      <c r="D6653">
        <v>1653</v>
      </c>
      <c r="E6653">
        <v>1478</v>
      </c>
      <c r="F6653">
        <v>5</v>
      </c>
      <c r="G6653" t="s">
        <v>26</v>
      </c>
      <c r="H6653" s="1">
        <v>44476</v>
      </c>
      <c r="J6653" t="s">
        <v>381</v>
      </c>
      <c r="K6653" t="s">
        <v>20</v>
      </c>
      <c r="L6653" t="s">
        <v>484</v>
      </c>
      <c r="M6653" t="s">
        <v>183</v>
      </c>
      <c r="N6653" t="s">
        <v>1879</v>
      </c>
      <c r="O6653" t="s">
        <v>24</v>
      </c>
    </row>
    <row r="6654" spans="1:15" x14ac:dyDescent="0.25">
      <c r="A6654" t="s">
        <v>4363</v>
      </c>
      <c r="B6654">
        <v>7.54</v>
      </c>
      <c r="C6654">
        <v>97618</v>
      </c>
      <c r="D6654">
        <v>1654</v>
      </c>
      <c r="E6654">
        <v>1352</v>
      </c>
      <c r="F6654">
        <v>1</v>
      </c>
      <c r="G6654" t="s">
        <v>26</v>
      </c>
      <c r="H6654" s="1">
        <v>40145</v>
      </c>
      <c r="J6654" t="s">
        <v>2994</v>
      </c>
      <c r="K6654" t="s">
        <v>37</v>
      </c>
      <c r="L6654" t="s">
        <v>195</v>
      </c>
      <c r="M6654" t="s">
        <v>125</v>
      </c>
      <c r="N6654" t="s">
        <v>990</v>
      </c>
      <c r="O6654" t="s">
        <v>24</v>
      </c>
    </row>
    <row r="6655" spans="1:15" x14ac:dyDescent="0.25">
      <c r="A6655" t="s">
        <v>4364</v>
      </c>
      <c r="B6655">
        <v>7.54</v>
      </c>
      <c r="C6655">
        <v>5547</v>
      </c>
      <c r="D6655">
        <v>1655</v>
      </c>
      <c r="E6655">
        <v>4396</v>
      </c>
      <c r="F6655">
        <v>1</v>
      </c>
      <c r="G6655" t="s">
        <v>26</v>
      </c>
      <c r="H6655" s="1">
        <v>44918</v>
      </c>
      <c r="J6655" t="s">
        <v>1009</v>
      </c>
      <c r="K6655" t="s">
        <v>172</v>
      </c>
      <c r="L6655" t="s">
        <v>79</v>
      </c>
      <c r="M6655" t="s">
        <v>85</v>
      </c>
      <c r="N6655" t="s">
        <v>376</v>
      </c>
      <c r="O6655" t="s">
        <v>24</v>
      </c>
    </row>
    <row r="6656" spans="1:15" x14ac:dyDescent="0.25">
      <c r="A6656" t="s">
        <v>4365</v>
      </c>
      <c r="B6656">
        <v>7.54</v>
      </c>
      <c r="C6656">
        <v>8405</v>
      </c>
      <c r="D6656">
        <v>1656</v>
      </c>
      <c r="E6656">
        <v>5069</v>
      </c>
      <c r="F6656">
        <v>1</v>
      </c>
      <c r="G6656" t="s">
        <v>26</v>
      </c>
      <c r="H6656" s="1">
        <v>34762</v>
      </c>
      <c r="J6656" t="s">
        <v>381</v>
      </c>
      <c r="K6656" t="s">
        <v>20</v>
      </c>
      <c r="L6656" t="s">
        <v>268</v>
      </c>
      <c r="M6656" t="s">
        <v>22</v>
      </c>
      <c r="N6656" t="s">
        <v>3580</v>
      </c>
      <c r="O6656" t="s">
        <v>24</v>
      </c>
    </row>
    <row r="6657" spans="1:15" x14ac:dyDescent="0.25">
      <c r="A6657" t="s">
        <v>4366</v>
      </c>
      <c r="B6657">
        <v>7.54</v>
      </c>
      <c r="C6657">
        <v>55353</v>
      </c>
      <c r="D6657">
        <v>1657</v>
      </c>
      <c r="E6657">
        <v>1414</v>
      </c>
      <c r="F6657">
        <v>12</v>
      </c>
      <c r="G6657" t="s">
        <v>26</v>
      </c>
      <c r="H6657" t="s">
        <v>4367</v>
      </c>
      <c r="I6657" t="s">
        <v>861</v>
      </c>
      <c r="J6657" t="s">
        <v>4368</v>
      </c>
      <c r="K6657" t="s">
        <v>545</v>
      </c>
      <c r="L6657" t="s">
        <v>79</v>
      </c>
      <c r="M6657" t="s">
        <v>125</v>
      </c>
      <c r="N6657" t="s">
        <v>23</v>
      </c>
      <c r="O6657" t="s">
        <v>24</v>
      </c>
    </row>
    <row r="6658" spans="1:15" x14ac:dyDescent="0.25">
      <c r="A6658" t="s">
        <v>4369</v>
      </c>
      <c r="B6658">
        <v>7.54</v>
      </c>
      <c r="C6658">
        <v>124641</v>
      </c>
      <c r="D6658">
        <v>1658</v>
      </c>
      <c r="E6658">
        <v>922</v>
      </c>
      <c r="F6658">
        <v>12</v>
      </c>
      <c r="G6658" t="s">
        <v>26</v>
      </c>
      <c r="H6658" t="s">
        <v>3673</v>
      </c>
      <c r="I6658" t="s">
        <v>63</v>
      </c>
      <c r="J6658" t="s">
        <v>4370</v>
      </c>
      <c r="K6658" t="s">
        <v>83</v>
      </c>
      <c r="L6658" t="s">
        <v>1935</v>
      </c>
      <c r="M6658" t="s">
        <v>143</v>
      </c>
      <c r="N6658" t="s">
        <v>51</v>
      </c>
      <c r="O6658" t="s">
        <v>24</v>
      </c>
    </row>
    <row r="6659" spans="1:15" x14ac:dyDescent="0.25">
      <c r="A6659" t="s">
        <v>4371</v>
      </c>
      <c r="B6659">
        <v>7.54</v>
      </c>
      <c r="C6659">
        <v>2114</v>
      </c>
      <c r="D6659">
        <v>1659</v>
      </c>
      <c r="E6659">
        <v>8533</v>
      </c>
      <c r="F6659">
        <v>12</v>
      </c>
      <c r="G6659" t="s">
        <v>26</v>
      </c>
      <c r="H6659" t="s">
        <v>4372</v>
      </c>
      <c r="J6659" t="s">
        <v>3903</v>
      </c>
      <c r="K6659" t="s">
        <v>20</v>
      </c>
      <c r="L6659" t="s">
        <v>1525</v>
      </c>
      <c r="M6659" t="s">
        <v>85</v>
      </c>
      <c r="N6659" t="s">
        <v>119</v>
      </c>
      <c r="O6659" t="s">
        <v>24</v>
      </c>
    </row>
    <row r="6660" spans="1:15" x14ac:dyDescent="0.25">
      <c r="A6660" t="s">
        <v>4373</v>
      </c>
      <c r="B6660">
        <v>7.54</v>
      </c>
      <c r="C6660">
        <v>571</v>
      </c>
      <c r="D6660">
        <v>1660</v>
      </c>
      <c r="E6660">
        <v>11741</v>
      </c>
      <c r="F6660">
        <v>28</v>
      </c>
      <c r="G6660" t="s">
        <v>26</v>
      </c>
      <c r="H6660" t="s">
        <v>4374</v>
      </c>
      <c r="J6660" t="s">
        <v>583</v>
      </c>
      <c r="K6660" t="s">
        <v>20</v>
      </c>
      <c r="L6660" t="s">
        <v>4375</v>
      </c>
      <c r="M6660" t="s">
        <v>221</v>
      </c>
      <c r="N6660" t="s">
        <v>119</v>
      </c>
      <c r="O6660" t="s">
        <v>24</v>
      </c>
    </row>
    <row r="6661" spans="1:15" x14ac:dyDescent="0.25">
      <c r="A6661" t="s">
        <v>4376</v>
      </c>
      <c r="B6661">
        <v>7.54</v>
      </c>
      <c r="C6661">
        <v>440569</v>
      </c>
      <c r="D6661">
        <v>1661</v>
      </c>
      <c r="E6661">
        <v>238</v>
      </c>
      <c r="F6661">
        <v>12</v>
      </c>
      <c r="G6661" t="s">
        <v>26</v>
      </c>
      <c r="H6661" t="s">
        <v>4377</v>
      </c>
      <c r="I6661" t="s">
        <v>42</v>
      </c>
      <c r="J6661" t="s">
        <v>4378</v>
      </c>
      <c r="K6661" t="s">
        <v>44</v>
      </c>
      <c r="L6661" t="s">
        <v>1219</v>
      </c>
      <c r="M6661" t="s">
        <v>22</v>
      </c>
      <c r="N6661" t="s">
        <v>23</v>
      </c>
      <c r="O6661" t="s">
        <v>24</v>
      </c>
    </row>
    <row r="6662" spans="1:15" x14ac:dyDescent="0.25">
      <c r="A6662" t="s">
        <v>4379</v>
      </c>
      <c r="B6662">
        <v>7.54</v>
      </c>
      <c r="C6662">
        <v>20375</v>
      </c>
      <c r="D6662">
        <v>1662</v>
      </c>
      <c r="E6662">
        <v>3512</v>
      </c>
      <c r="F6662">
        <v>13</v>
      </c>
      <c r="G6662" t="s">
        <v>26</v>
      </c>
      <c r="H6662" t="s">
        <v>4380</v>
      </c>
      <c r="I6662" t="s">
        <v>469</v>
      </c>
      <c r="J6662" t="s">
        <v>381</v>
      </c>
      <c r="K6662" t="s">
        <v>545</v>
      </c>
      <c r="L6662" t="s">
        <v>195</v>
      </c>
      <c r="M6662" t="s">
        <v>22</v>
      </c>
      <c r="N6662" t="s">
        <v>3297</v>
      </c>
      <c r="O6662" t="s">
        <v>32</v>
      </c>
    </row>
    <row r="6663" spans="1:15" x14ac:dyDescent="0.25">
      <c r="A6663" t="s">
        <v>4381</v>
      </c>
      <c r="B6663">
        <v>7.54</v>
      </c>
      <c r="C6663">
        <v>60764</v>
      </c>
      <c r="D6663">
        <v>1663</v>
      </c>
      <c r="E6663">
        <v>1385</v>
      </c>
      <c r="F6663">
        <v>26</v>
      </c>
      <c r="G6663" t="s">
        <v>26</v>
      </c>
      <c r="H6663" t="s">
        <v>4382</v>
      </c>
      <c r="I6663" t="s">
        <v>475</v>
      </c>
      <c r="J6663" t="s">
        <v>4383</v>
      </c>
      <c r="K6663" t="s">
        <v>37</v>
      </c>
      <c r="L6663" t="s">
        <v>878</v>
      </c>
      <c r="M6663" t="s">
        <v>143</v>
      </c>
      <c r="N6663" t="s">
        <v>51</v>
      </c>
      <c r="O6663" t="s">
        <v>24</v>
      </c>
    </row>
    <row r="6664" spans="1:15" x14ac:dyDescent="0.25">
      <c r="A6664" t="s">
        <v>4384</v>
      </c>
      <c r="B6664">
        <v>7.54</v>
      </c>
      <c r="C6664">
        <v>19966</v>
      </c>
      <c r="D6664">
        <v>1664</v>
      </c>
      <c r="E6664">
        <v>3120</v>
      </c>
      <c r="F6664">
        <v>1</v>
      </c>
      <c r="G6664" t="s">
        <v>26</v>
      </c>
      <c r="H6664" s="1">
        <v>39886</v>
      </c>
      <c r="J6664" t="s">
        <v>148</v>
      </c>
      <c r="K6664" t="s">
        <v>78</v>
      </c>
      <c r="L6664" t="s">
        <v>203</v>
      </c>
      <c r="M6664" t="s">
        <v>143</v>
      </c>
      <c r="N6664" t="s">
        <v>1072</v>
      </c>
      <c r="O6664" t="s">
        <v>32</v>
      </c>
    </row>
    <row r="6665" spans="1:15" x14ac:dyDescent="0.25">
      <c r="A6665" t="s">
        <v>4385</v>
      </c>
      <c r="B6665">
        <v>7.54</v>
      </c>
      <c r="C6665">
        <v>32496</v>
      </c>
      <c r="D6665">
        <v>1665</v>
      </c>
      <c r="E6665">
        <v>2311</v>
      </c>
      <c r="F6665">
        <v>12</v>
      </c>
      <c r="G6665" t="s">
        <v>26</v>
      </c>
      <c r="H6665" t="s">
        <v>4386</v>
      </c>
      <c r="I6665" t="s">
        <v>94</v>
      </c>
      <c r="J6665" t="s">
        <v>4387</v>
      </c>
      <c r="K6665" t="s">
        <v>1488</v>
      </c>
      <c r="L6665" t="s">
        <v>4388</v>
      </c>
      <c r="M6665" t="s">
        <v>387</v>
      </c>
      <c r="N6665" t="s">
        <v>23</v>
      </c>
      <c r="O6665" t="s">
        <v>208</v>
      </c>
    </row>
    <row r="6666" spans="1:15" x14ac:dyDescent="0.25">
      <c r="A6666" t="s">
        <v>4389</v>
      </c>
      <c r="B6666">
        <v>7.54</v>
      </c>
      <c r="C6666">
        <v>2534</v>
      </c>
      <c r="D6666">
        <v>1666</v>
      </c>
      <c r="E6666">
        <v>5658</v>
      </c>
      <c r="F6666">
        <v>1</v>
      </c>
      <c r="G6666" t="s">
        <v>26</v>
      </c>
      <c r="H6666" s="1">
        <v>44428</v>
      </c>
      <c r="J6666" t="s">
        <v>381</v>
      </c>
      <c r="K6666" t="s">
        <v>83</v>
      </c>
      <c r="L6666" t="s">
        <v>4390</v>
      </c>
      <c r="M6666" t="s">
        <v>164</v>
      </c>
      <c r="N6666" t="s">
        <v>466</v>
      </c>
      <c r="O6666" t="s">
        <v>24</v>
      </c>
    </row>
    <row r="6667" spans="1:15" x14ac:dyDescent="0.25">
      <c r="A6667" t="s">
        <v>4391</v>
      </c>
      <c r="B6667">
        <v>7.54</v>
      </c>
      <c r="C6667">
        <v>59966</v>
      </c>
      <c r="D6667">
        <v>1667</v>
      </c>
      <c r="E6667">
        <v>1722</v>
      </c>
      <c r="F6667">
        <v>150</v>
      </c>
      <c r="G6667" t="s">
        <v>26</v>
      </c>
      <c r="H6667" t="s">
        <v>4392</v>
      </c>
      <c r="I6667" t="s">
        <v>974</v>
      </c>
      <c r="J6667" t="s">
        <v>580</v>
      </c>
      <c r="K6667" t="s">
        <v>4393</v>
      </c>
      <c r="L6667" t="s">
        <v>268</v>
      </c>
      <c r="M6667" t="s">
        <v>22</v>
      </c>
      <c r="N6667" t="s">
        <v>51</v>
      </c>
      <c r="O6667" t="s">
        <v>24</v>
      </c>
    </row>
    <row r="6668" spans="1:15" x14ac:dyDescent="0.25">
      <c r="A6668" t="s">
        <v>4394</v>
      </c>
      <c r="B6668">
        <v>7.54</v>
      </c>
      <c r="C6668">
        <v>59233</v>
      </c>
      <c r="D6668">
        <v>1668</v>
      </c>
      <c r="E6668">
        <v>1511</v>
      </c>
      <c r="F6668">
        <v>12</v>
      </c>
      <c r="G6668" t="s">
        <v>26</v>
      </c>
      <c r="H6668" t="s">
        <v>677</v>
      </c>
      <c r="I6668" t="s">
        <v>89</v>
      </c>
      <c r="J6668" t="s">
        <v>4395</v>
      </c>
      <c r="K6668" t="s">
        <v>20</v>
      </c>
      <c r="L6668" t="s">
        <v>549</v>
      </c>
      <c r="M6668" t="s">
        <v>22</v>
      </c>
      <c r="N6668" t="s">
        <v>23</v>
      </c>
      <c r="O6668" t="s">
        <v>24</v>
      </c>
    </row>
    <row r="6669" spans="1:15" x14ac:dyDescent="0.25">
      <c r="A6669" t="s">
        <v>4396</v>
      </c>
      <c r="B6669">
        <v>7.54</v>
      </c>
      <c r="C6669">
        <v>9856</v>
      </c>
      <c r="D6669">
        <v>1669</v>
      </c>
      <c r="E6669">
        <v>4367</v>
      </c>
      <c r="F6669">
        <v>26</v>
      </c>
      <c r="G6669" t="s">
        <v>26</v>
      </c>
      <c r="H6669" t="s">
        <v>4397</v>
      </c>
      <c r="I6669" t="s">
        <v>138</v>
      </c>
      <c r="J6669" t="s">
        <v>4398</v>
      </c>
      <c r="K6669" t="s">
        <v>770</v>
      </c>
      <c r="L6669" t="s">
        <v>1931</v>
      </c>
      <c r="M6669" t="s">
        <v>22</v>
      </c>
      <c r="N6669" t="s">
        <v>51</v>
      </c>
      <c r="O6669" t="s">
        <v>24</v>
      </c>
    </row>
    <row r="6670" spans="1:15" x14ac:dyDescent="0.25">
      <c r="A6670" t="s">
        <v>4399</v>
      </c>
      <c r="B6670">
        <v>7.54</v>
      </c>
      <c r="C6670">
        <v>244565</v>
      </c>
      <c r="D6670">
        <v>1670</v>
      </c>
      <c r="E6670">
        <v>472</v>
      </c>
      <c r="F6670">
        <v>10</v>
      </c>
      <c r="G6670" t="s">
        <v>26</v>
      </c>
      <c r="H6670" t="s">
        <v>4400</v>
      </c>
      <c r="I6670" t="s">
        <v>116</v>
      </c>
      <c r="J6670" t="s">
        <v>4401</v>
      </c>
      <c r="K6670" t="s">
        <v>37</v>
      </c>
      <c r="L6670" t="s">
        <v>4402</v>
      </c>
      <c r="M6670" t="s">
        <v>183</v>
      </c>
      <c r="N6670" t="s">
        <v>51</v>
      </c>
      <c r="O6670" t="s">
        <v>24</v>
      </c>
    </row>
    <row r="6671" spans="1:15" x14ac:dyDescent="0.25">
      <c r="A6671" t="s">
        <v>4403</v>
      </c>
      <c r="B6671">
        <v>7.54</v>
      </c>
      <c r="C6671">
        <v>30949</v>
      </c>
      <c r="D6671">
        <v>1671</v>
      </c>
      <c r="E6671">
        <v>2681</v>
      </c>
      <c r="F6671">
        <v>13</v>
      </c>
      <c r="G6671" t="s">
        <v>26</v>
      </c>
      <c r="H6671" t="s">
        <v>4404</v>
      </c>
      <c r="I6671" t="s">
        <v>340</v>
      </c>
      <c r="J6671" t="s">
        <v>4405</v>
      </c>
      <c r="K6671" t="s">
        <v>20</v>
      </c>
      <c r="L6671" t="s">
        <v>3946</v>
      </c>
      <c r="M6671" t="s">
        <v>22</v>
      </c>
      <c r="N6671" t="s">
        <v>51</v>
      </c>
      <c r="O6671" t="s">
        <v>24</v>
      </c>
    </row>
    <row r="6672" spans="1:15" x14ac:dyDescent="0.25">
      <c r="A6672" t="s">
        <v>4406</v>
      </c>
      <c r="B6672">
        <v>7.53</v>
      </c>
      <c r="C6672">
        <v>14226</v>
      </c>
      <c r="D6672">
        <v>1672</v>
      </c>
      <c r="E6672">
        <v>4060</v>
      </c>
      <c r="F6672">
        <v>1</v>
      </c>
      <c r="G6672" t="s">
        <v>26</v>
      </c>
      <c r="H6672" s="2">
        <v>40238</v>
      </c>
      <c r="J6672" t="s">
        <v>381</v>
      </c>
      <c r="K6672" t="s">
        <v>20</v>
      </c>
      <c r="L6672" t="s">
        <v>241</v>
      </c>
      <c r="M6672" t="s">
        <v>22</v>
      </c>
      <c r="N6672" t="s">
        <v>2735</v>
      </c>
      <c r="O6672" t="s">
        <v>24</v>
      </c>
    </row>
    <row r="6673" spans="1:15" x14ac:dyDescent="0.25">
      <c r="A6673" t="s">
        <v>4407</v>
      </c>
      <c r="B6673">
        <v>7.53</v>
      </c>
      <c r="C6673">
        <v>4055</v>
      </c>
      <c r="D6673">
        <v>1673</v>
      </c>
      <c r="E6673">
        <v>5831</v>
      </c>
      <c r="F6673">
        <v>3</v>
      </c>
      <c r="G6673" t="s">
        <v>26</v>
      </c>
      <c r="H6673" t="s">
        <v>4408</v>
      </c>
      <c r="J6673" t="s">
        <v>1101</v>
      </c>
      <c r="K6673" t="s">
        <v>20</v>
      </c>
      <c r="L6673" t="s">
        <v>69</v>
      </c>
      <c r="M6673" t="s">
        <v>217</v>
      </c>
      <c r="N6673" t="s">
        <v>4409</v>
      </c>
      <c r="O6673" t="s">
        <v>24</v>
      </c>
    </row>
    <row r="6674" spans="1:15" x14ac:dyDescent="0.25">
      <c r="A6674" t="s">
        <v>4410</v>
      </c>
      <c r="B6674">
        <v>7.53</v>
      </c>
      <c r="C6674">
        <v>12726</v>
      </c>
      <c r="D6674">
        <v>1674</v>
      </c>
      <c r="E6674">
        <v>3115</v>
      </c>
      <c r="F6674">
        <v>48</v>
      </c>
      <c r="G6674" t="s">
        <v>26</v>
      </c>
      <c r="H6674" t="s">
        <v>4411</v>
      </c>
      <c r="I6674" t="s">
        <v>2206</v>
      </c>
      <c r="J6674" t="s">
        <v>2535</v>
      </c>
      <c r="K6674" t="s">
        <v>3097</v>
      </c>
      <c r="L6674" t="s">
        <v>65</v>
      </c>
      <c r="M6674" t="s">
        <v>22</v>
      </c>
      <c r="N6674" t="s">
        <v>119</v>
      </c>
      <c r="O6674" t="s">
        <v>24</v>
      </c>
    </row>
    <row r="6675" spans="1:15" x14ac:dyDescent="0.25">
      <c r="A6675" t="s">
        <v>4412</v>
      </c>
      <c r="B6675">
        <v>7.53</v>
      </c>
      <c r="C6675">
        <v>7363</v>
      </c>
      <c r="D6675">
        <v>1675</v>
      </c>
      <c r="E6675">
        <v>4926</v>
      </c>
      <c r="F6675">
        <v>25</v>
      </c>
      <c r="G6675" t="s">
        <v>26</v>
      </c>
      <c r="H6675" t="s">
        <v>4413</v>
      </c>
      <c r="I6675" t="s">
        <v>290</v>
      </c>
      <c r="J6675" t="s">
        <v>2207</v>
      </c>
      <c r="K6675" t="s">
        <v>20</v>
      </c>
      <c r="L6675" t="s">
        <v>268</v>
      </c>
      <c r="M6675" t="s">
        <v>22</v>
      </c>
      <c r="N6675" t="s">
        <v>23</v>
      </c>
      <c r="O6675" t="s">
        <v>32</v>
      </c>
    </row>
    <row r="6676" spans="1:15" x14ac:dyDescent="0.25">
      <c r="A6676" t="s">
        <v>4414</v>
      </c>
      <c r="B6676">
        <v>7.53</v>
      </c>
      <c r="C6676">
        <v>26655</v>
      </c>
      <c r="D6676">
        <v>1676</v>
      </c>
      <c r="E6676">
        <v>2988</v>
      </c>
      <c r="F6676">
        <v>1</v>
      </c>
      <c r="G6676" t="s">
        <v>26</v>
      </c>
      <c r="H6676" s="1">
        <v>41612</v>
      </c>
      <c r="J6676" t="s">
        <v>381</v>
      </c>
      <c r="K6676" t="s">
        <v>20</v>
      </c>
      <c r="L6676" t="s">
        <v>195</v>
      </c>
      <c r="M6676" t="s">
        <v>22</v>
      </c>
      <c r="N6676" t="s">
        <v>1509</v>
      </c>
      <c r="O6676" t="s">
        <v>24</v>
      </c>
    </row>
    <row r="6677" spans="1:15" x14ac:dyDescent="0.25">
      <c r="A6677" t="s">
        <v>4415</v>
      </c>
      <c r="B6677">
        <v>7.53</v>
      </c>
      <c r="C6677">
        <v>3301</v>
      </c>
      <c r="D6677">
        <v>1677</v>
      </c>
      <c r="E6677">
        <v>6454</v>
      </c>
      <c r="F6677">
        <v>24</v>
      </c>
      <c r="G6677" t="s">
        <v>26</v>
      </c>
      <c r="H6677" t="s">
        <v>4416</v>
      </c>
      <c r="J6677" t="s">
        <v>4417</v>
      </c>
      <c r="K6677" t="s">
        <v>20</v>
      </c>
      <c r="L6677" t="s">
        <v>4418</v>
      </c>
      <c r="M6677" t="s">
        <v>183</v>
      </c>
      <c r="N6677" t="s">
        <v>1521</v>
      </c>
      <c r="O6677" t="s">
        <v>24</v>
      </c>
    </row>
    <row r="6678" spans="1:15" x14ac:dyDescent="0.25">
      <c r="A6678" t="s">
        <v>4419</v>
      </c>
      <c r="B6678">
        <v>7.53</v>
      </c>
      <c r="C6678">
        <v>10110</v>
      </c>
      <c r="D6678">
        <v>1678</v>
      </c>
      <c r="E6678">
        <v>4905</v>
      </c>
      <c r="F6678">
        <v>1</v>
      </c>
      <c r="G6678" t="s">
        <v>26</v>
      </c>
      <c r="H6678" s="1">
        <v>40597</v>
      </c>
      <c r="J6678" t="s">
        <v>1057</v>
      </c>
      <c r="K6678" t="s">
        <v>20</v>
      </c>
      <c r="L6678" t="s">
        <v>3515</v>
      </c>
      <c r="M6678" t="s">
        <v>22</v>
      </c>
      <c r="N6678" t="s">
        <v>1509</v>
      </c>
      <c r="O6678" t="s">
        <v>24</v>
      </c>
    </row>
    <row r="6679" spans="1:15" x14ac:dyDescent="0.25">
      <c r="A6679" t="s">
        <v>4420</v>
      </c>
      <c r="B6679">
        <v>7.53</v>
      </c>
      <c r="C6679">
        <v>23121</v>
      </c>
      <c r="D6679">
        <v>1679</v>
      </c>
      <c r="E6679">
        <v>2790</v>
      </c>
      <c r="F6679">
        <v>10</v>
      </c>
      <c r="G6679" t="s">
        <v>26</v>
      </c>
      <c r="H6679" t="s">
        <v>4421</v>
      </c>
      <c r="I6679" t="s">
        <v>697</v>
      </c>
      <c r="J6679" t="s">
        <v>1908</v>
      </c>
      <c r="K6679" t="s">
        <v>20</v>
      </c>
      <c r="L6679" t="s">
        <v>4422</v>
      </c>
      <c r="M6679" t="s">
        <v>22</v>
      </c>
      <c r="N6679" t="s">
        <v>149</v>
      </c>
      <c r="O6679" t="s">
        <v>24</v>
      </c>
    </row>
    <row r="6680" spans="1:15" x14ac:dyDescent="0.25">
      <c r="A6680" t="s">
        <v>4423</v>
      </c>
      <c r="B6680">
        <v>7.53</v>
      </c>
      <c r="C6680">
        <v>57080</v>
      </c>
      <c r="D6680">
        <v>1680</v>
      </c>
      <c r="E6680">
        <v>1980</v>
      </c>
      <c r="F6680">
        <v>1</v>
      </c>
      <c r="G6680" t="s">
        <v>26</v>
      </c>
      <c r="H6680" s="1">
        <v>37681</v>
      </c>
      <c r="J6680" t="s">
        <v>4424</v>
      </c>
      <c r="K6680" t="s">
        <v>20</v>
      </c>
      <c r="L6680" t="s">
        <v>268</v>
      </c>
      <c r="M6680" t="s">
        <v>22</v>
      </c>
      <c r="N6680" t="s">
        <v>505</v>
      </c>
      <c r="O6680" t="s">
        <v>24</v>
      </c>
    </row>
    <row r="6681" spans="1:15" x14ac:dyDescent="0.25">
      <c r="A6681" t="s">
        <v>4425</v>
      </c>
      <c r="B6681">
        <v>7.53</v>
      </c>
      <c r="C6681">
        <v>20402</v>
      </c>
      <c r="D6681">
        <v>1681</v>
      </c>
      <c r="E6681">
        <v>3237</v>
      </c>
      <c r="F6681">
        <v>26</v>
      </c>
      <c r="G6681" t="s">
        <v>26</v>
      </c>
      <c r="H6681" t="s">
        <v>3061</v>
      </c>
      <c r="I6681" t="s">
        <v>346</v>
      </c>
      <c r="J6681" t="s">
        <v>2188</v>
      </c>
      <c r="K6681" t="s">
        <v>20</v>
      </c>
      <c r="L6681" t="s">
        <v>2029</v>
      </c>
      <c r="M6681" t="s">
        <v>22</v>
      </c>
      <c r="N6681" t="s">
        <v>23</v>
      </c>
      <c r="O6681" t="s">
        <v>24</v>
      </c>
    </row>
    <row r="6682" spans="1:15" x14ac:dyDescent="0.25">
      <c r="A6682" t="s">
        <v>4426</v>
      </c>
      <c r="B6682">
        <v>7.53</v>
      </c>
      <c r="C6682">
        <v>2408</v>
      </c>
      <c r="D6682">
        <v>1682</v>
      </c>
      <c r="E6682">
        <v>6741</v>
      </c>
      <c r="F6682">
        <v>26</v>
      </c>
      <c r="G6682" t="s">
        <v>26</v>
      </c>
      <c r="H6682" t="s">
        <v>4427</v>
      </c>
      <c r="I6682" t="s">
        <v>2940</v>
      </c>
      <c r="J6682" t="s">
        <v>4428</v>
      </c>
      <c r="K6682" t="s">
        <v>20</v>
      </c>
      <c r="L6682" t="s">
        <v>1415</v>
      </c>
      <c r="M6682" t="s">
        <v>85</v>
      </c>
      <c r="N6682" t="s">
        <v>23</v>
      </c>
      <c r="O6682" t="s">
        <v>24</v>
      </c>
    </row>
    <row r="6683" spans="1:15" x14ac:dyDescent="0.25">
      <c r="A6683" t="s">
        <v>4429</v>
      </c>
      <c r="B6683">
        <v>7.53</v>
      </c>
      <c r="C6683">
        <v>61297</v>
      </c>
      <c r="D6683">
        <v>1683</v>
      </c>
      <c r="E6683">
        <v>1818</v>
      </c>
      <c r="F6683">
        <v>1</v>
      </c>
      <c r="G6683" t="s">
        <v>26</v>
      </c>
      <c r="H6683" s="1">
        <v>41601</v>
      </c>
      <c r="J6683" t="s">
        <v>4430</v>
      </c>
      <c r="K6683" t="s">
        <v>78</v>
      </c>
      <c r="L6683" t="s">
        <v>2623</v>
      </c>
      <c r="M6683" t="s">
        <v>387</v>
      </c>
      <c r="N6683" t="s">
        <v>675</v>
      </c>
      <c r="O6683" t="s">
        <v>32</v>
      </c>
    </row>
    <row r="6684" spans="1:15" x14ac:dyDescent="0.25">
      <c r="A6684" t="s">
        <v>4431</v>
      </c>
      <c r="B6684">
        <v>7.53</v>
      </c>
      <c r="C6684">
        <v>8661</v>
      </c>
      <c r="D6684">
        <v>1684</v>
      </c>
      <c r="E6684">
        <v>3346</v>
      </c>
      <c r="F6684">
        <v>1</v>
      </c>
      <c r="G6684" t="s">
        <v>26</v>
      </c>
      <c r="H6684" s="1">
        <v>44238</v>
      </c>
      <c r="J6684" t="s">
        <v>381</v>
      </c>
      <c r="K6684" t="s">
        <v>83</v>
      </c>
      <c r="L6684" t="s">
        <v>1289</v>
      </c>
      <c r="M6684" t="s">
        <v>125</v>
      </c>
      <c r="N6684" t="s">
        <v>2411</v>
      </c>
      <c r="O6684" t="s">
        <v>32</v>
      </c>
    </row>
    <row r="6685" spans="1:15" x14ac:dyDescent="0.25">
      <c r="A6685" t="s">
        <v>4432</v>
      </c>
      <c r="B6685">
        <v>7.53</v>
      </c>
      <c r="C6685">
        <v>22545</v>
      </c>
      <c r="D6685">
        <v>1685</v>
      </c>
      <c r="E6685">
        <v>1705</v>
      </c>
      <c r="F6685">
        <v>24</v>
      </c>
      <c r="G6685" t="s">
        <v>16</v>
      </c>
      <c r="H6685" t="s">
        <v>1933</v>
      </c>
      <c r="I6685" t="s">
        <v>18</v>
      </c>
      <c r="J6685" t="s">
        <v>4433</v>
      </c>
      <c r="K6685" t="s">
        <v>83</v>
      </c>
      <c r="L6685" t="s">
        <v>727</v>
      </c>
      <c r="M6685" t="s">
        <v>22</v>
      </c>
      <c r="N6685" t="s">
        <v>23</v>
      </c>
      <c r="O6685" t="s">
        <v>32</v>
      </c>
    </row>
    <row r="6686" spans="1:15" x14ac:dyDescent="0.25">
      <c r="A6686" t="s">
        <v>4434</v>
      </c>
      <c r="B6686">
        <v>7.53</v>
      </c>
      <c r="C6686">
        <v>3782</v>
      </c>
      <c r="D6686">
        <v>1686</v>
      </c>
      <c r="E6686">
        <v>6839</v>
      </c>
      <c r="F6686">
        <v>1</v>
      </c>
      <c r="G6686" t="s">
        <v>26</v>
      </c>
      <c r="H6686" s="1">
        <v>41986</v>
      </c>
      <c r="J6686" t="s">
        <v>381</v>
      </c>
      <c r="K6686" t="s">
        <v>20</v>
      </c>
      <c r="L6686" t="s">
        <v>69</v>
      </c>
      <c r="M6686" t="s">
        <v>125</v>
      </c>
      <c r="N6686" t="s">
        <v>510</v>
      </c>
      <c r="O6686" t="s">
        <v>208</v>
      </c>
    </row>
    <row r="6687" spans="1:15" x14ac:dyDescent="0.25">
      <c r="A6687" t="s">
        <v>4435</v>
      </c>
      <c r="B6687">
        <v>7.53</v>
      </c>
      <c r="C6687">
        <v>138319</v>
      </c>
      <c r="D6687">
        <v>1687</v>
      </c>
      <c r="E6687">
        <v>740</v>
      </c>
      <c r="F6687">
        <v>12</v>
      </c>
      <c r="G6687" t="s">
        <v>26</v>
      </c>
      <c r="H6687" t="s">
        <v>4436</v>
      </c>
      <c r="I6687" t="s">
        <v>535</v>
      </c>
      <c r="J6687" t="s">
        <v>4437</v>
      </c>
      <c r="K6687" t="s">
        <v>20</v>
      </c>
      <c r="L6687" t="s">
        <v>91</v>
      </c>
      <c r="M6687" t="s">
        <v>22</v>
      </c>
      <c r="N6687" t="s">
        <v>23</v>
      </c>
      <c r="O6687" t="s">
        <v>24</v>
      </c>
    </row>
    <row r="6688" spans="1:15" x14ac:dyDescent="0.25">
      <c r="A6688" t="s">
        <v>4438</v>
      </c>
      <c r="B6688">
        <v>7.53</v>
      </c>
      <c r="C6688">
        <v>5014</v>
      </c>
      <c r="D6688">
        <v>1688</v>
      </c>
      <c r="E6688">
        <v>5578</v>
      </c>
      <c r="F6688">
        <v>17</v>
      </c>
      <c r="G6688" t="s">
        <v>26</v>
      </c>
      <c r="H6688" t="s">
        <v>4439</v>
      </c>
      <c r="I6688" t="s">
        <v>97</v>
      </c>
      <c r="J6688" t="s">
        <v>4440</v>
      </c>
      <c r="K6688" t="s">
        <v>20</v>
      </c>
      <c r="L6688" t="s">
        <v>2498</v>
      </c>
      <c r="M6688" t="s">
        <v>22</v>
      </c>
      <c r="N6688" t="s">
        <v>23</v>
      </c>
      <c r="O6688" t="s">
        <v>24</v>
      </c>
    </row>
    <row r="6689" spans="1:15" x14ac:dyDescent="0.25">
      <c r="A6689" t="s">
        <v>4441</v>
      </c>
      <c r="B6689">
        <v>7.53</v>
      </c>
      <c r="C6689">
        <v>213743</v>
      </c>
      <c r="D6689">
        <v>1689</v>
      </c>
      <c r="E6689">
        <v>547</v>
      </c>
      <c r="F6689">
        <v>12</v>
      </c>
      <c r="G6689" t="s">
        <v>26</v>
      </c>
      <c r="H6689" t="s">
        <v>4442</v>
      </c>
      <c r="I6689" t="s">
        <v>94</v>
      </c>
      <c r="J6689" t="s">
        <v>4443</v>
      </c>
      <c r="K6689" t="s">
        <v>44</v>
      </c>
      <c r="L6689" t="s">
        <v>79</v>
      </c>
      <c r="M6689" t="s">
        <v>22</v>
      </c>
      <c r="N6689" t="s">
        <v>51</v>
      </c>
      <c r="O6689" t="s">
        <v>24</v>
      </c>
    </row>
    <row r="6690" spans="1:15" x14ac:dyDescent="0.25">
      <c r="A6690" t="s">
        <v>4444</v>
      </c>
      <c r="B6690">
        <v>7.53</v>
      </c>
      <c r="C6690">
        <v>2016</v>
      </c>
      <c r="D6690">
        <v>1690</v>
      </c>
      <c r="E6690">
        <v>8960</v>
      </c>
      <c r="F6690">
        <v>3</v>
      </c>
      <c r="G6690" t="s">
        <v>26</v>
      </c>
      <c r="H6690" t="s">
        <v>4445</v>
      </c>
      <c r="J6690" t="s">
        <v>3903</v>
      </c>
      <c r="K6690" t="s">
        <v>20</v>
      </c>
      <c r="L6690" t="s">
        <v>1525</v>
      </c>
      <c r="M6690" t="s">
        <v>85</v>
      </c>
      <c r="N6690" t="s">
        <v>119</v>
      </c>
      <c r="O6690" t="s">
        <v>24</v>
      </c>
    </row>
    <row r="6691" spans="1:15" x14ac:dyDescent="0.25">
      <c r="A6691" t="s">
        <v>4446</v>
      </c>
      <c r="B6691">
        <v>7.53</v>
      </c>
      <c r="C6691">
        <v>27009</v>
      </c>
      <c r="D6691">
        <v>1691</v>
      </c>
      <c r="E6691">
        <v>3093</v>
      </c>
      <c r="F6691">
        <v>1</v>
      </c>
      <c r="G6691" t="s">
        <v>26</v>
      </c>
      <c r="H6691" s="1">
        <v>40757</v>
      </c>
      <c r="J6691" t="s">
        <v>646</v>
      </c>
      <c r="K6691" t="s">
        <v>37</v>
      </c>
      <c r="L6691" t="s">
        <v>268</v>
      </c>
      <c r="M6691" t="s">
        <v>22</v>
      </c>
      <c r="N6691" t="s">
        <v>1509</v>
      </c>
      <c r="O6691" t="s">
        <v>24</v>
      </c>
    </row>
    <row r="6692" spans="1:15" x14ac:dyDescent="0.25">
      <c r="A6692" t="s">
        <v>4447</v>
      </c>
      <c r="B6692">
        <v>7.53</v>
      </c>
      <c r="C6692">
        <v>28212</v>
      </c>
      <c r="D6692">
        <v>1692</v>
      </c>
      <c r="E6692">
        <v>2363</v>
      </c>
      <c r="F6692">
        <v>2</v>
      </c>
      <c r="G6692" t="s">
        <v>26</v>
      </c>
      <c r="H6692" s="1">
        <v>43092</v>
      </c>
      <c r="J6692" t="s">
        <v>381</v>
      </c>
      <c r="K6692" t="s">
        <v>20</v>
      </c>
      <c r="L6692" t="s">
        <v>2298</v>
      </c>
      <c r="M6692" t="s">
        <v>22</v>
      </c>
      <c r="N6692" t="s">
        <v>86</v>
      </c>
      <c r="O6692" t="s">
        <v>32</v>
      </c>
    </row>
    <row r="6693" spans="1:15" x14ac:dyDescent="0.25">
      <c r="A6693" t="s">
        <v>4448</v>
      </c>
      <c r="B6693">
        <v>7.53</v>
      </c>
      <c r="C6693">
        <v>35084</v>
      </c>
      <c r="D6693">
        <v>1693</v>
      </c>
      <c r="E6693">
        <v>2527</v>
      </c>
      <c r="F6693">
        <v>26</v>
      </c>
      <c r="G6693" t="s">
        <v>26</v>
      </c>
      <c r="H6693" t="s">
        <v>4449</v>
      </c>
      <c r="I6693" t="s">
        <v>431</v>
      </c>
      <c r="J6693" t="s">
        <v>866</v>
      </c>
      <c r="K6693" t="s">
        <v>20</v>
      </c>
      <c r="L6693" t="s">
        <v>245</v>
      </c>
      <c r="M6693" t="s">
        <v>22</v>
      </c>
      <c r="N6693" t="s">
        <v>23</v>
      </c>
      <c r="O6693" t="s">
        <v>24</v>
      </c>
    </row>
    <row r="6694" spans="1:15" x14ac:dyDescent="0.25">
      <c r="A6694" t="s">
        <v>4450</v>
      </c>
      <c r="B6694">
        <v>7.53</v>
      </c>
      <c r="C6694">
        <v>11814</v>
      </c>
      <c r="D6694">
        <v>1694</v>
      </c>
      <c r="E6694">
        <v>3538</v>
      </c>
      <c r="F6694">
        <v>1</v>
      </c>
      <c r="G6694" t="s">
        <v>26</v>
      </c>
      <c r="H6694" s="1">
        <v>42951</v>
      </c>
      <c r="J6694" t="s">
        <v>381</v>
      </c>
      <c r="K6694" t="s">
        <v>20</v>
      </c>
      <c r="L6694" t="s">
        <v>195</v>
      </c>
      <c r="M6694" t="s">
        <v>22</v>
      </c>
      <c r="N6694" t="s">
        <v>1509</v>
      </c>
      <c r="O6694" t="s">
        <v>24</v>
      </c>
    </row>
    <row r="6695" spans="1:15" x14ac:dyDescent="0.25">
      <c r="A6695" t="s">
        <v>4451</v>
      </c>
      <c r="B6695">
        <v>7.53</v>
      </c>
      <c r="C6695">
        <v>12445</v>
      </c>
      <c r="D6695">
        <v>1695</v>
      </c>
      <c r="E6695">
        <v>4561</v>
      </c>
      <c r="F6695">
        <v>7</v>
      </c>
      <c r="G6695" t="s">
        <v>26</v>
      </c>
      <c r="H6695" t="s">
        <v>4452</v>
      </c>
      <c r="J6695" t="s">
        <v>381</v>
      </c>
      <c r="K6695" t="s">
        <v>20</v>
      </c>
      <c r="L6695" t="s">
        <v>4453</v>
      </c>
      <c r="M6695" t="s">
        <v>387</v>
      </c>
      <c r="N6695" t="s">
        <v>3867</v>
      </c>
      <c r="O6695" t="s">
        <v>208</v>
      </c>
    </row>
    <row r="6696" spans="1:15" x14ac:dyDescent="0.25">
      <c r="A6696" t="s">
        <v>4454</v>
      </c>
      <c r="B6696">
        <v>7.53</v>
      </c>
      <c r="C6696">
        <v>11353</v>
      </c>
      <c r="D6696">
        <v>1696</v>
      </c>
      <c r="E6696">
        <v>4702</v>
      </c>
      <c r="F6696">
        <v>2</v>
      </c>
      <c r="G6696" t="s">
        <v>26</v>
      </c>
      <c r="H6696" s="1">
        <v>39373</v>
      </c>
      <c r="J6696" t="s">
        <v>1057</v>
      </c>
      <c r="K6696" t="s">
        <v>83</v>
      </c>
      <c r="L6696" t="s">
        <v>118</v>
      </c>
      <c r="M6696" t="s">
        <v>164</v>
      </c>
      <c r="N6696" t="s">
        <v>23</v>
      </c>
      <c r="O6696" t="s">
        <v>24</v>
      </c>
    </row>
    <row r="6697" spans="1:15" x14ac:dyDescent="0.25">
      <c r="A6697" t="s">
        <v>4455</v>
      </c>
      <c r="B6697">
        <v>7.53</v>
      </c>
      <c r="C6697">
        <v>48834</v>
      </c>
      <c r="D6697">
        <v>1697</v>
      </c>
      <c r="E6697">
        <v>2151</v>
      </c>
      <c r="F6697">
        <v>1</v>
      </c>
      <c r="G6697" t="s">
        <v>26</v>
      </c>
      <c r="H6697" s="1">
        <v>41178</v>
      </c>
      <c r="J6697" t="s">
        <v>272</v>
      </c>
      <c r="K6697" t="s">
        <v>83</v>
      </c>
      <c r="L6697" t="s">
        <v>399</v>
      </c>
      <c r="M6697" t="s">
        <v>22</v>
      </c>
      <c r="N6697" t="s">
        <v>1509</v>
      </c>
      <c r="O6697" t="s">
        <v>24</v>
      </c>
    </row>
    <row r="6698" spans="1:15" x14ac:dyDescent="0.25">
      <c r="A6698" t="s">
        <v>4456</v>
      </c>
      <c r="B6698">
        <v>7.53</v>
      </c>
      <c r="C6698">
        <v>146313</v>
      </c>
      <c r="D6698">
        <v>1698</v>
      </c>
      <c r="E6698">
        <v>744</v>
      </c>
      <c r="F6698">
        <v>12</v>
      </c>
      <c r="G6698" t="s">
        <v>26</v>
      </c>
      <c r="H6698" t="s">
        <v>4457</v>
      </c>
      <c r="I6698" t="s">
        <v>290</v>
      </c>
      <c r="J6698" t="s">
        <v>4458</v>
      </c>
      <c r="K6698" t="s">
        <v>83</v>
      </c>
      <c r="L6698" t="s">
        <v>343</v>
      </c>
      <c r="M6698" t="s">
        <v>164</v>
      </c>
      <c r="N6698" t="s">
        <v>51</v>
      </c>
      <c r="O6698" t="s">
        <v>24</v>
      </c>
    </row>
    <row r="6699" spans="1:15" x14ac:dyDescent="0.25">
      <c r="A6699" t="s">
        <v>4459</v>
      </c>
      <c r="B6699">
        <v>7.53</v>
      </c>
      <c r="C6699">
        <v>292123</v>
      </c>
      <c r="D6699">
        <v>1699</v>
      </c>
      <c r="E6699">
        <v>411</v>
      </c>
      <c r="F6699">
        <v>12</v>
      </c>
      <c r="G6699" t="s">
        <v>26</v>
      </c>
      <c r="H6699" t="s">
        <v>4460</v>
      </c>
      <c r="I6699" t="s">
        <v>740</v>
      </c>
      <c r="J6699" t="s">
        <v>4461</v>
      </c>
      <c r="K6699" t="s">
        <v>37</v>
      </c>
      <c r="L6699" t="s">
        <v>727</v>
      </c>
      <c r="M6699" t="s">
        <v>143</v>
      </c>
      <c r="N6699" t="s">
        <v>51</v>
      </c>
      <c r="O6699" t="s">
        <v>24</v>
      </c>
    </row>
    <row r="6700" spans="1:15" x14ac:dyDescent="0.25">
      <c r="A6700" t="s">
        <v>4462</v>
      </c>
      <c r="B6700">
        <v>7.53</v>
      </c>
      <c r="C6700">
        <v>37713</v>
      </c>
      <c r="D6700">
        <v>1700</v>
      </c>
      <c r="E6700">
        <v>2087</v>
      </c>
      <c r="F6700">
        <v>26</v>
      </c>
      <c r="G6700" t="s">
        <v>26</v>
      </c>
      <c r="H6700" t="s">
        <v>4463</v>
      </c>
      <c r="I6700" t="s">
        <v>265</v>
      </c>
      <c r="J6700" t="s">
        <v>229</v>
      </c>
      <c r="K6700" t="s">
        <v>2459</v>
      </c>
      <c r="L6700" t="s">
        <v>69</v>
      </c>
      <c r="M6700" t="s">
        <v>125</v>
      </c>
      <c r="N6700" t="s">
        <v>23</v>
      </c>
      <c r="O6700" t="s">
        <v>24</v>
      </c>
    </row>
    <row r="6701" spans="1:15" x14ac:dyDescent="0.25">
      <c r="A6701" t="s">
        <v>4464</v>
      </c>
      <c r="B6701">
        <v>7.53</v>
      </c>
      <c r="C6701">
        <v>70988</v>
      </c>
      <c r="D6701">
        <v>1701</v>
      </c>
      <c r="E6701">
        <v>1656</v>
      </c>
      <c r="F6701">
        <v>6</v>
      </c>
      <c r="G6701" t="s">
        <v>26</v>
      </c>
      <c r="H6701" t="s">
        <v>4465</v>
      </c>
      <c r="J6701" t="s">
        <v>381</v>
      </c>
      <c r="K6701" t="s">
        <v>20</v>
      </c>
      <c r="L6701" t="s">
        <v>2029</v>
      </c>
      <c r="M6701" t="s">
        <v>22</v>
      </c>
      <c r="N6701" t="s">
        <v>119</v>
      </c>
      <c r="O6701" t="s">
        <v>140</v>
      </c>
    </row>
    <row r="6702" spans="1:15" x14ac:dyDescent="0.25">
      <c r="A6702" t="s">
        <v>4466</v>
      </c>
      <c r="B6702">
        <v>7.53</v>
      </c>
      <c r="C6702">
        <v>248489</v>
      </c>
      <c r="D6702">
        <v>1702</v>
      </c>
      <c r="E6702">
        <v>479</v>
      </c>
      <c r="F6702">
        <v>24</v>
      </c>
      <c r="G6702" t="s">
        <v>26</v>
      </c>
      <c r="H6702" t="s">
        <v>4467</v>
      </c>
      <c r="I6702" t="s">
        <v>1279</v>
      </c>
      <c r="J6702" t="s">
        <v>4468</v>
      </c>
      <c r="K6702" t="s">
        <v>37</v>
      </c>
      <c r="L6702" t="s">
        <v>484</v>
      </c>
      <c r="M6702" t="s">
        <v>143</v>
      </c>
      <c r="N6702" t="s">
        <v>51</v>
      </c>
      <c r="O6702" t="s">
        <v>32</v>
      </c>
    </row>
    <row r="6703" spans="1:15" x14ac:dyDescent="0.25">
      <c r="A6703" t="s">
        <v>4469</v>
      </c>
      <c r="B6703">
        <v>7.53</v>
      </c>
      <c r="C6703">
        <v>107073</v>
      </c>
      <c r="D6703">
        <v>1703</v>
      </c>
      <c r="E6703">
        <v>1009</v>
      </c>
      <c r="F6703">
        <v>21</v>
      </c>
      <c r="G6703" t="s">
        <v>26</v>
      </c>
      <c r="H6703" t="s">
        <v>4470</v>
      </c>
      <c r="I6703" t="s">
        <v>1001</v>
      </c>
      <c r="J6703" t="s">
        <v>4471</v>
      </c>
      <c r="K6703" t="s">
        <v>83</v>
      </c>
      <c r="L6703" t="s">
        <v>549</v>
      </c>
      <c r="M6703" t="s">
        <v>22</v>
      </c>
      <c r="N6703" t="s">
        <v>3434</v>
      </c>
      <c r="O6703" t="s">
        <v>326</v>
      </c>
    </row>
    <row r="6704" spans="1:15" x14ac:dyDescent="0.25">
      <c r="A6704" t="s">
        <v>4472</v>
      </c>
      <c r="B6704">
        <v>7.53</v>
      </c>
      <c r="C6704">
        <v>13352</v>
      </c>
      <c r="D6704">
        <v>1704</v>
      </c>
      <c r="E6704">
        <v>3328</v>
      </c>
      <c r="F6704">
        <v>1</v>
      </c>
      <c r="G6704" t="s">
        <v>26</v>
      </c>
      <c r="H6704" s="1">
        <v>44630</v>
      </c>
      <c r="J6704" t="s">
        <v>4473</v>
      </c>
      <c r="K6704" t="s">
        <v>20</v>
      </c>
      <c r="L6704" t="s">
        <v>50</v>
      </c>
      <c r="M6704" t="s">
        <v>22</v>
      </c>
      <c r="N6704" t="s">
        <v>1679</v>
      </c>
      <c r="O6704" t="s">
        <v>24</v>
      </c>
    </row>
    <row r="6705" spans="1:15" x14ac:dyDescent="0.25">
      <c r="A6705" t="s">
        <v>4474</v>
      </c>
      <c r="B6705">
        <v>7.53</v>
      </c>
      <c r="C6705">
        <v>73967</v>
      </c>
      <c r="D6705">
        <v>1705</v>
      </c>
      <c r="E6705">
        <v>1488</v>
      </c>
      <c r="F6705">
        <v>13</v>
      </c>
      <c r="G6705" t="s">
        <v>26</v>
      </c>
      <c r="H6705" t="s">
        <v>2313</v>
      </c>
      <c r="I6705" t="s">
        <v>523</v>
      </c>
      <c r="J6705" t="s">
        <v>4475</v>
      </c>
      <c r="K6705" t="s">
        <v>37</v>
      </c>
      <c r="L6705" t="s">
        <v>386</v>
      </c>
      <c r="M6705" t="s">
        <v>125</v>
      </c>
      <c r="N6705" t="s">
        <v>3434</v>
      </c>
      <c r="O6705" t="s">
        <v>24</v>
      </c>
    </row>
    <row r="6706" spans="1:15" x14ac:dyDescent="0.25">
      <c r="A6706" t="s">
        <v>4476</v>
      </c>
      <c r="B6706">
        <v>7.53</v>
      </c>
      <c r="C6706">
        <v>19167</v>
      </c>
      <c r="D6706">
        <v>1706</v>
      </c>
      <c r="E6706">
        <v>3525</v>
      </c>
      <c r="F6706">
        <v>1</v>
      </c>
      <c r="G6706" t="s">
        <v>26</v>
      </c>
      <c r="H6706" s="1">
        <v>40866</v>
      </c>
      <c r="J6706" t="s">
        <v>381</v>
      </c>
      <c r="K6706" t="s">
        <v>83</v>
      </c>
      <c r="L6706" t="s">
        <v>31</v>
      </c>
      <c r="M6706" t="s">
        <v>85</v>
      </c>
      <c r="N6706" t="s">
        <v>1320</v>
      </c>
      <c r="O6706" t="s">
        <v>32</v>
      </c>
    </row>
    <row r="6707" spans="1:15" x14ac:dyDescent="0.25">
      <c r="A6707" t="s">
        <v>4477</v>
      </c>
      <c r="B6707">
        <v>7.53</v>
      </c>
      <c r="C6707">
        <v>5100</v>
      </c>
      <c r="D6707">
        <v>1708</v>
      </c>
      <c r="E6707">
        <v>4673</v>
      </c>
      <c r="F6707">
        <v>1</v>
      </c>
      <c r="G6707" t="s">
        <v>26</v>
      </c>
      <c r="H6707" s="1">
        <v>44848</v>
      </c>
      <c r="J6707" t="s">
        <v>4478</v>
      </c>
      <c r="K6707" t="s">
        <v>20</v>
      </c>
      <c r="L6707" t="s">
        <v>250</v>
      </c>
      <c r="M6707" t="s">
        <v>164</v>
      </c>
      <c r="N6707" t="s">
        <v>2521</v>
      </c>
      <c r="O6707" t="s">
        <v>24</v>
      </c>
    </row>
    <row r="6708" spans="1:15" x14ac:dyDescent="0.25">
      <c r="A6708" t="s">
        <v>4479</v>
      </c>
      <c r="B6708">
        <v>7.53</v>
      </c>
      <c r="C6708">
        <v>1033</v>
      </c>
      <c r="D6708">
        <v>1709</v>
      </c>
      <c r="E6708">
        <v>10635</v>
      </c>
      <c r="F6708">
        <v>16</v>
      </c>
      <c r="G6708" t="s">
        <v>26</v>
      </c>
      <c r="H6708" t="s">
        <v>4480</v>
      </c>
      <c r="J6708" t="s">
        <v>583</v>
      </c>
      <c r="K6708" t="s">
        <v>20</v>
      </c>
      <c r="L6708" t="s">
        <v>4375</v>
      </c>
      <c r="M6708" t="s">
        <v>85</v>
      </c>
      <c r="N6708" t="s">
        <v>119</v>
      </c>
      <c r="O6708" t="s">
        <v>24</v>
      </c>
    </row>
    <row r="6709" spans="1:15" x14ac:dyDescent="0.25">
      <c r="A6709" t="s">
        <v>4481</v>
      </c>
      <c r="B6709">
        <v>7.53</v>
      </c>
      <c r="C6709">
        <v>5435</v>
      </c>
      <c r="D6709">
        <v>1710</v>
      </c>
      <c r="E6709">
        <v>5337</v>
      </c>
      <c r="F6709">
        <v>1</v>
      </c>
      <c r="G6709" t="s">
        <v>26</v>
      </c>
      <c r="H6709" s="1">
        <v>42812</v>
      </c>
      <c r="J6709" t="s">
        <v>4482</v>
      </c>
      <c r="K6709" t="s">
        <v>20</v>
      </c>
      <c r="L6709" t="s">
        <v>1909</v>
      </c>
      <c r="M6709" t="s">
        <v>143</v>
      </c>
      <c r="N6709" t="s">
        <v>1320</v>
      </c>
      <c r="O6709" t="s">
        <v>24</v>
      </c>
    </row>
    <row r="6710" spans="1:15" x14ac:dyDescent="0.25">
      <c r="A6710" t="s">
        <v>4483</v>
      </c>
      <c r="B6710">
        <v>7.52</v>
      </c>
      <c r="C6710">
        <v>8541</v>
      </c>
      <c r="D6710">
        <v>1711</v>
      </c>
      <c r="E6710">
        <v>5079</v>
      </c>
      <c r="F6710">
        <v>1</v>
      </c>
      <c r="G6710" t="s">
        <v>26</v>
      </c>
      <c r="H6710" s="1">
        <v>34566</v>
      </c>
      <c r="J6710" t="s">
        <v>381</v>
      </c>
      <c r="K6710" t="s">
        <v>20</v>
      </c>
      <c r="L6710" t="s">
        <v>268</v>
      </c>
      <c r="M6710" t="s">
        <v>22</v>
      </c>
      <c r="N6710" t="s">
        <v>489</v>
      </c>
      <c r="O6710" t="s">
        <v>24</v>
      </c>
    </row>
    <row r="6711" spans="1:15" x14ac:dyDescent="0.25">
      <c r="A6711" t="s">
        <v>4484</v>
      </c>
      <c r="B6711">
        <v>7.52</v>
      </c>
      <c r="C6711">
        <v>15086</v>
      </c>
      <c r="D6711">
        <v>1712</v>
      </c>
      <c r="E6711">
        <v>4171</v>
      </c>
      <c r="F6711">
        <v>2</v>
      </c>
      <c r="G6711" t="s">
        <v>26</v>
      </c>
      <c r="H6711" t="s">
        <v>4485</v>
      </c>
      <c r="J6711" t="s">
        <v>272</v>
      </c>
      <c r="K6711" t="s">
        <v>20</v>
      </c>
      <c r="L6711" t="s">
        <v>79</v>
      </c>
      <c r="M6711" t="s">
        <v>125</v>
      </c>
      <c r="N6711" t="s">
        <v>86</v>
      </c>
      <c r="O6711" t="s">
        <v>24</v>
      </c>
    </row>
    <row r="6712" spans="1:15" x14ac:dyDescent="0.25">
      <c r="A6712" t="s">
        <v>4486</v>
      </c>
      <c r="B6712">
        <v>7.52</v>
      </c>
      <c r="C6712">
        <v>42460</v>
      </c>
      <c r="D6712">
        <v>1713</v>
      </c>
      <c r="E6712">
        <v>2231</v>
      </c>
      <c r="F6712">
        <v>3</v>
      </c>
      <c r="G6712" t="s">
        <v>26</v>
      </c>
      <c r="H6712" t="s">
        <v>4487</v>
      </c>
      <c r="J6712" t="s">
        <v>381</v>
      </c>
      <c r="K6712" t="s">
        <v>20</v>
      </c>
      <c r="L6712" t="s">
        <v>2029</v>
      </c>
      <c r="M6712" t="s">
        <v>22</v>
      </c>
      <c r="N6712" t="s">
        <v>149</v>
      </c>
      <c r="O6712" t="s">
        <v>140</v>
      </c>
    </row>
    <row r="6713" spans="1:15" x14ac:dyDescent="0.25">
      <c r="A6713" t="s">
        <v>4488</v>
      </c>
      <c r="B6713">
        <v>7.52</v>
      </c>
      <c r="C6713">
        <v>51013</v>
      </c>
      <c r="D6713">
        <v>1714</v>
      </c>
      <c r="E6713">
        <v>1701</v>
      </c>
      <c r="F6713">
        <v>147</v>
      </c>
      <c r="G6713" t="s">
        <v>26</v>
      </c>
      <c r="H6713" t="s">
        <v>4489</v>
      </c>
      <c r="I6713" t="s">
        <v>35</v>
      </c>
      <c r="J6713" t="s">
        <v>4490</v>
      </c>
      <c r="K6713" t="s">
        <v>37</v>
      </c>
      <c r="L6713" t="s">
        <v>268</v>
      </c>
      <c r="M6713" t="s">
        <v>22</v>
      </c>
      <c r="N6713" t="s">
        <v>51</v>
      </c>
      <c r="O6713" t="s">
        <v>24</v>
      </c>
    </row>
    <row r="6714" spans="1:15" x14ac:dyDescent="0.25">
      <c r="A6714" t="s">
        <v>4491</v>
      </c>
      <c r="B6714">
        <v>7.52</v>
      </c>
      <c r="C6714">
        <v>18679</v>
      </c>
      <c r="D6714">
        <v>1715</v>
      </c>
      <c r="E6714">
        <v>3619</v>
      </c>
      <c r="F6714">
        <v>1</v>
      </c>
      <c r="G6714" t="s">
        <v>26</v>
      </c>
      <c r="H6714" s="1">
        <v>40796</v>
      </c>
      <c r="J6714" t="s">
        <v>4098</v>
      </c>
      <c r="K6714" t="s">
        <v>83</v>
      </c>
      <c r="L6714" t="s">
        <v>31</v>
      </c>
      <c r="M6714" t="s">
        <v>125</v>
      </c>
      <c r="N6714" t="s">
        <v>1320</v>
      </c>
      <c r="O6714" t="s">
        <v>24</v>
      </c>
    </row>
    <row r="6715" spans="1:15" x14ac:dyDescent="0.25">
      <c r="A6715" t="s">
        <v>4492</v>
      </c>
      <c r="B6715">
        <v>7.52</v>
      </c>
      <c r="C6715">
        <v>96209</v>
      </c>
      <c r="D6715">
        <v>1716</v>
      </c>
      <c r="E6715">
        <v>1040</v>
      </c>
      <c r="F6715">
        <v>26</v>
      </c>
      <c r="G6715" t="s">
        <v>26</v>
      </c>
      <c r="H6715" t="s">
        <v>4493</v>
      </c>
      <c r="I6715" t="s">
        <v>1707</v>
      </c>
      <c r="J6715" t="s">
        <v>4494</v>
      </c>
      <c r="K6715" t="s">
        <v>37</v>
      </c>
      <c r="L6715" t="s">
        <v>1900</v>
      </c>
      <c r="M6715" t="s">
        <v>22</v>
      </c>
      <c r="N6715" t="s">
        <v>119</v>
      </c>
      <c r="O6715" t="s">
        <v>24</v>
      </c>
    </row>
    <row r="6716" spans="1:15" x14ac:dyDescent="0.25">
      <c r="A6716" t="s">
        <v>4495</v>
      </c>
      <c r="B6716">
        <v>7.52</v>
      </c>
      <c r="C6716">
        <v>6787</v>
      </c>
      <c r="D6716">
        <v>1717</v>
      </c>
      <c r="E6716">
        <v>3641</v>
      </c>
      <c r="F6716">
        <v>28</v>
      </c>
      <c r="G6716" t="s">
        <v>26</v>
      </c>
      <c r="H6716" t="s">
        <v>4496</v>
      </c>
      <c r="I6716" t="s">
        <v>336</v>
      </c>
      <c r="J6716" t="s">
        <v>4497</v>
      </c>
      <c r="K6716" t="s">
        <v>20</v>
      </c>
      <c r="L6716" t="s">
        <v>38</v>
      </c>
      <c r="M6716" t="s">
        <v>39</v>
      </c>
      <c r="N6716" t="s">
        <v>23</v>
      </c>
      <c r="O6716" t="s">
        <v>24</v>
      </c>
    </row>
    <row r="6717" spans="1:15" x14ac:dyDescent="0.25">
      <c r="A6717" t="s">
        <v>4498</v>
      </c>
      <c r="B6717">
        <v>7.52</v>
      </c>
      <c r="C6717">
        <v>1263</v>
      </c>
      <c r="D6717">
        <v>1718</v>
      </c>
      <c r="E6717">
        <v>9008</v>
      </c>
      <c r="F6717">
        <v>1</v>
      </c>
      <c r="G6717" t="s">
        <v>26</v>
      </c>
      <c r="H6717" s="1">
        <v>44433</v>
      </c>
      <c r="J6717" t="s">
        <v>4499</v>
      </c>
      <c r="K6717" t="s">
        <v>20</v>
      </c>
      <c r="L6717" t="s">
        <v>4500</v>
      </c>
      <c r="M6717" t="s">
        <v>387</v>
      </c>
      <c r="N6717" t="s">
        <v>3883</v>
      </c>
      <c r="O6717" t="s">
        <v>326</v>
      </c>
    </row>
    <row r="6718" spans="1:15" x14ac:dyDescent="0.25">
      <c r="A6718" t="s">
        <v>4501</v>
      </c>
      <c r="B6718">
        <v>7.53</v>
      </c>
      <c r="C6718">
        <v>1685</v>
      </c>
      <c r="D6718">
        <v>1707</v>
      </c>
      <c r="E6718">
        <v>6481</v>
      </c>
      <c r="F6718">
        <v>182</v>
      </c>
      <c r="G6718" t="s">
        <v>16</v>
      </c>
      <c r="H6718" t="s">
        <v>4502</v>
      </c>
      <c r="J6718" t="s">
        <v>583</v>
      </c>
      <c r="K6718" t="s">
        <v>20</v>
      </c>
      <c r="L6718" t="s">
        <v>4375</v>
      </c>
      <c r="M6718" t="s">
        <v>85</v>
      </c>
      <c r="N6718" t="s">
        <v>2484</v>
      </c>
      <c r="O6718" t="s">
        <v>24</v>
      </c>
    </row>
    <row r="6719" spans="1:15" x14ac:dyDescent="0.25">
      <c r="A6719" t="s">
        <v>4503</v>
      </c>
      <c r="B6719">
        <v>7.52</v>
      </c>
      <c r="C6719">
        <v>48940</v>
      </c>
      <c r="D6719">
        <v>1719</v>
      </c>
      <c r="E6719">
        <v>2185</v>
      </c>
      <c r="F6719">
        <v>1</v>
      </c>
      <c r="G6719" t="s">
        <v>26</v>
      </c>
      <c r="H6719" s="1">
        <v>43293</v>
      </c>
      <c r="J6719" t="s">
        <v>381</v>
      </c>
      <c r="K6719" t="s">
        <v>20</v>
      </c>
      <c r="L6719" t="s">
        <v>549</v>
      </c>
      <c r="M6719" t="s">
        <v>22</v>
      </c>
      <c r="N6719" t="s">
        <v>1509</v>
      </c>
      <c r="O6719" t="s">
        <v>24</v>
      </c>
    </row>
    <row r="6720" spans="1:15" x14ac:dyDescent="0.25">
      <c r="A6720" t="s">
        <v>4504</v>
      </c>
      <c r="B6720">
        <v>7.52</v>
      </c>
      <c r="C6720">
        <v>29046</v>
      </c>
      <c r="D6720">
        <v>1720</v>
      </c>
      <c r="E6720">
        <v>2290</v>
      </c>
      <c r="F6720">
        <v>13</v>
      </c>
      <c r="G6720" t="s">
        <v>26</v>
      </c>
      <c r="H6720" t="s">
        <v>949</v>
      </c>
      <c r="I6720" t="s">
        <v>63</v>
      </c>
      <c r="J6720" t="s">
        <v>4505</v>
      </c>
      <c r="K6720" t="s">
        <v>20</v>
      </c>
      <c r="L6720" t="s">
        <v>45</v>
      </c>
      <c r="M6720" t="s">
        <v>143</v>
      </c>
      <c r="N6720" t="s">
        <v>51</v>
      </c>
      <c r="O6720" t="s">
        <v>24</v>
      </c>
    </row>
    <row r="6721" spans="1:15" x14ac:dyDescent="0.25">
      <c r="A6721" t="s">
        <v>4506</v>
      </c>
      <c r="B6721">
        <v>7.52</v>
      </c>
      <c r="C6721">
        <v>58077</v>
      </c>
      <c r="D6721">
        <v>1721</v>
      </c>
      <c r="E6721">
        <v>1847</v>
      </c>
      <c r="F6721">
        <v>1</v>
      </c>
      <c r="G6721" t="s">
        <v>26</v>
      </c>
      <c r="H6721" s="1">
        <v>40086</v>
      </c>
      <c r="J6721" t="s">
        <v>381</v>
      </c>
      <c r="K6721" t="s">
        <v>37</v>
      </c>
      <c r="L6721" t="s">
        <v>79</v>
      </c>
      <c r="M6721" t="s">
        <v>22</v>
      </c>
      <c r="N6721" t="s">
        <v>2735</v>
      </c>
      <c r="O6721" t="s">
        <v>24</v>
      </c>
    </row>
    <row r="6722" spans="1:15" x14ac:dyDescent="0.25">
      <c r="A6722" t="s">
        <v>4507</v>
      </c>
      <c r="B6722">
        <v>7.52</v>
      </c>
      <c r="C6722">
        <v>518</v>
      </c>
      <c r="D6722">
        <v>1722</v>
      </c>
      <c r="E6722">
        <v>10820</v>
      </c>
      <c r="F6722">
        <v>87</v>
      </c>
      <c r="G6722" t="s">
        <v>26</v>
      </c>
      <c r="H6722" t="s">
        <v>4508</v>
      </c>
      <c r="I6722" t="s">
        <v>4509</v>
      </c>
      <c r="J6722" t="s">
        <v>381</v>
      </c>
      <c r="K6722" t="s">
        <v>20</v>
      </c>
      <c r="L6722" t="s">
        <v>268</v>
      </c>
      <c r="M6722" t="s">
        <v>22</v>
      </c>
      <c r="N6722" t="s">
        <v>119</v>
      </c>
      <c r="O6722" t="s">
        <v>24</v>
      </c>
    </row>
    <row r="6723" spans="1:15" x14ac:dyDescent="0.25">
      <c r="A6723" t="s">
        <v>4510</v>
      </c>
      <c r="B6723">
        <v>7.52</v>
      </c>
      <c r="C6723">
        <v>3060</v>
      </c>
      <c r="D6723">
        <v>1723</v>
      </c>
      <c r="E6723">
        <v>6567</v>
      </c>
      <c r="F6723">
        <v>1</v>
      </c>
      <c r="G6723" t="s">
        <v>26</v>
      </c>
      <c r="H6723" s="1">
        <v>43392</v>
      </c>
      <c r="J6723" t="s">
        <v>1009</v>
      </c>
      <c r="K6723" t="s">
        <v>635</v>
      </c>
      <c r="L6723" t="s">
        <v>4511</v>
      </c>
      <c r="M6723" t="s">
        <v>125</v>
      </c>
      <c r="N6723" t="s">
        <v>1125</v>
      </c>
      <c r="O6723" t="s">
        <v>24</v>
      </c>
    </row>
    <row r="6724" spans="1:15" x14ac:dyDescent="0.25">
      <c r="A6724" t="s">
        <v>4512</v>
      </c>
      <c r="B6724">
        <v>7.52</v>
      </c>
      <c r="C6724">
        <v>44111</v>
      </c>
      <c r="D6724">
        <v>1724</v>
      </c>
      <c r="E6724">
        <v>1948</v>
      </c>
      <c r="F6724">
        <v>1</v>
      </c>
      <c r="G6724" t="s">
        <v>26</v>
      </c>
      <c r="H6724" s="1">
        <v>37037</v>
      </c>
      <c r="J6724" t="s">
        <v>4513</v>
      </c>
      <c r="K6724" t="s">
        <v>4514</v>
      </c>
      <c r="L6724" t="s">
        <v>21</v>
      </c>
      <c r="M6724" t="s">
        <v>22</v>
      </c>
      <c r="N6724" t="s">
        <v>718</v>
      </c>
      <c r="O6724" t="s">
        <v>24</v>
      </c>
    </row>
    <row r="6725" spans="1:15" x14ac:dyDescent="0.25">
      <c r="A6725" t="s">
        <v>4515</v>
      </c>
      <c r="B6725">
        <v>7.52</v>
      </c>
      <c r="C6725">
        <v>43720</v>
      </c>
      <c r="D6725">
        <v>1725</v>
      </c>
      <c r="E6725">
        <v>1931</v>
      </c>
      <c r="F6725">
        <v>13</v>
      </c>
      <c r="G6725" t="s">
        <v>26</v>
      </c>
      <c r="H6725" t="s">
        <v>4516</v>
      </c>
      <c r="I6725" t="s">
        <v>3118</v>
      </c>
      <c r="J6725" t="s">
        <v>4517</v>
      </c>
      <c r="K6725" t="s">
        <v>20</v>
      </c>
      <c r="L6725" t="s">
        <v>3515</v>
      </c>
      <c r="M6725" t="s">
        <v>22</v>
      </c>
      <c r="N6725" t="s">
        <v>23</v>
      </c>
      <c r="O6725" t="s">
        <v>24</v>
      </c>
    </row>
    <row r="6726" spans="1:15" x14ac:dyDescent="0.25">
      <c r="A6726" t="s">
        <v>4518</v>
      </c>
      <c r="B6726">
        <v>7.52</v>
      </c>
      <c r="C6726">
        <v>556</v>
      </c>
      <c r="D6726">
        <v>1726</v>
      </c>
      <c r="E6726">
        <v>11633</v>
      </c>
      <c r="F6726">
        <v>48</v>
      </c>
      <c r="G6726" t="s">
        <v>26</v>
      </c>
      <c r="H6726" t="s">
        <v>4519</v>
      </c>
      <c r="I6726" t="s">
        <v>4509</v>
      </c>
      <c r="J6726" t="s">
        <v>381</v>
      </c>
      <c r="K6726" t="s">
        <v>20</v>
      </c>
      <c r="L6726" t="s">
        <v>2498</v>
      </c>
      <c r="M6726" t="s">
        <v>22</v>
      </c>
      <c r="N6726" t="s">
        <v>23</v>
      </c>
      <c r="O6726" t="s">
        <v>326</v>
      </c>
    </row>
    <row r="6727" spans="1:15" x14ac:dyDescent="0.25">
      <c r="A6727" t="s">
        <v>4520</v>
      </c>
      <c r="B6727">
        <v>7.52</v>
      </c>
      <c r="C6727">
        <v>63407</v>
      </c>
      <c r="D6727">
        <v>1727</v>
      </c>
      <c r="E6727">
        <v>898</v>
      </c>
      <c r="F6727">
        <v>12</v>
      </c>
      <c r="G6727" t="s">
        <v>26</v>
      </c>
      <c r="H6727" t="s">
        <v>4521</v>
      </c>
      <c r="I6727" t="s">
        <v>177</v>
      </c>
      <c r="J6727" t="s">
        <v>1882</v>
      </c>
      <c r="K6727" t="s">
        <v>78</v>
      </c>
      <c r="L6727" t="s">
        <v>79</v>
      </c>
      <c r="M6727" t="s">
        <v>387</v>
      </c>
      <c r="N6727" t="s">
        <v>51</v>
      </c>
      <c r="O6727" t="s">
        <v>24</v>
      </c>
    </row>
    <row r="6728" spans="1:15" x14ac:dyDescent="0.25">
      <c r="A6728" t="s">
        <v>4522</v>
      </c>
      <c r="B6728">
        <v>7.52</v>
      </c>
      <c r="C6728">
        <v>6239</v>
      </c>
      <c r="D6728">
        <v>1728</v>
      </c>
      <c r="E6728">
        <v>4592</v>
      </c>
      <c r="F6728">
        <v>140</v>
      </c>
      <c r="G6728" t="s">
        <v>26</v>
      </c>
      <c r="H6728" t="s">
        <v>4523</v>
      </c>
      <c r="I6728" t="s">
        <v>697</v>
      </c>
      <c r="J6728" t="s">
        <v>3272</v>
      </c>
      <c r="K6728" t="s">
        <v>20</v>
      </c>
      <c r="L6728" t="s">
        <v>4177</v>
      </c>
      <c r="M6728" t="s">
        <v>387</v>
      </c>
      <c r="N6728" t="s">
        <v>51</v>
      </c>
      <c r="O6728" t="s">
        <v>208</v>
      </c>
    </row>
    <row r="6729" spans="1:15" x14ac:dyDescent="0.25">
      <c r="A6729" t="s">
        <v>4524</v>
      </c>
      <c r="B6729">
        <v>7.52</v>
      </c>
      <c r="C6729">
        <v>28696</v>
      </c>
      <c r="D6729">
        <v>1729</v>
      </c>
      <c r="E6729">
        <v>2549</v>
      </c>
      <c r="F6729">
        <v>26</v>
      </c>
      <c r="G6729" t="s">
        <v>26</v>
      </c>
      <c r="H6729" t="s">
        <v>4525</v>
      </c>
      <c r="I6729" t="s">
        <v>1023</v>
      </c>
      <c r="J6729" t="s">
        <v>4526</v>
      </c>
      <c r="K6729" t="s">
        <v>4527</v>
      </c>
      <c r="L6729" t="s">
        <v>484</v>
      </c>
      <c r="M6729" t="s">
        <v>22</v>
      </c>
      <c r="N6729" t="s">
        <v>119</v>
      </c>
      <c r="O6729" t="s">
        <v>24</v>
      </c>
    </row>
    <row r="6730" spans="1:15" x14ac:dyDescent="0.25">
      <c r="A6730" t="s">
        <v>4528</v>
      </c>
      <c r="B6730">
        <v>7.52</v>
      </c>
      <c r="C6730">
        <v>7782</v>
      </c>
      <c r="D6730">
        <v>1730</v>
      </c>
      <c r="E6730">
        <v>5394</v>
      </c>
      <c r="F6730">
        <v>4</v>
      </c>
      <c r="G6730" t="s">
        <v>26</v>
      </c>
      <c r="H6730" t="s">
        <v>4529</v>
      </c>
      <c r="J6730" t="s">
        <v>4530</v>
      </c>
      <c r="K6730" t="s">
        <v>20</v>
      </c>
      <c r="L6730" t="s">
        <v>1909</v>
      </c>
      <c r="M6730" t="s">
        <v>22</v>
      </c>
      <c r="N6730" t="s">
        <v>251</v>
      </c>
      <c r="O6730" t="s">
        <v>24</v>
      </c>
    </row>
    <row r="6731" spans="1:15" x14ac:dyDescent="0.25">
      <c r="A6731" t="s">
        <v>4531</v>
      </c>
      <c r="B6731">
        <v>7.52</v>
      </c>
      <c r="C6731">
        <v>6792</v>
      </c>
      <c r="D6731">
        <v>1731</v>
      </c>
      <c r="E6731">
        <v>4433</v>
      </c>
      <c r="F6731">
        <v>12</v>
      </c>
      <c r="G6731" t="s">
        <v>26</v>
      </c>
      <c r="H6731" t="s">
        <v>4532</v>
      </c>
      <c r="I6731" t="s">
        <v>336</v>
      </c>
      <c r="J6731" t="s">
        <v>4533</v>
      </c>
      <c r="K6731" t="s">
        <v>83</v>
      </c>
      <c r="L6731" t="s">
        <v>1635</v>
      </c>
      <c r="M6731" t="s">
        <v>1067</v>
      </c>
      <c r="N6731" t="s">
        <v>149</v>
      </c>
      <c r="O6731" t="s">
        <v>24</v>
      </c>
    </row>
    <row r="6732" spans="1:15" x14ac:dyDescent="0.25">
      <c r="A6732" t="s">
        <v>4534</v>
      </c>
      <c r="B6732">
        <v>7.52</v>
      </c>
      <c r="C6732">
        <v>3294</v>
      </c>
      <c r="D6732">
        <v>1732</v>
      </c>
      <c r="E6732">
        <v>6249</v>
      </c>
      <c r="F6732">
        <v>20</v>
      </c>
      <c r="G6732" t="s">
        <v>26</v>
      </c>
      <c r="H6732" t="s">
        <v>4535</v>
      </c>
      <c r="I6732" t="s">
        <v>213</v>
      </c>
      <c r="J6732" t="s">
        <v>4536</v>
      </c>
      <c r="K6732" t="s">
        <v>20</v>
      </c>
      <c r="L6732" t="s">
        <v>268</v>
      </c>
      <c r="M6732" t="s">
        <v>22</v>
      </c>
      <c r="N6732" t="s">
        <v>51</v>
      </c>
      <c r="O6732" t="s">
        <v>32</v>
      </c>
    </row>
    <row r="6733" spans="1:15" x14ac:dyDescent="0.25">
      <c r="A6733" t="s">
        <v>4537</v>
      </c>
      <c r="B6733">
        <v>7.52</v>
      </c>
      <c r="C6733">
        <v>5492</v>
      </c>
      <c r="D6733">
        <v>1733</v>
      </c>
      <c r="E6733">
        <v>5264</v>
      </c>
      <c r="F6733">
        <v>74</v>
      </c>
      <c r="G6733" t="s">
        <v>26</v>
      </c>
      <c r="H6733" t="s">
        <v>4538</v>
      </c>
      <c r="I6733" t="s">
        <v>4539</v>
      </c>
      <c r="J6733" t="s">
        <v>4540</v>
      </c>
      <c r="K6733" t="s">
        <v>20</v>
      </c>
      <c r="L6733" t="s">
        <v>1644</v>
      </c>
      <c r="M6733" t="s">
        <v>22</v>
      </c>
      <c r="N6733" t="s">
        <v>23</v>
      </c>
      <c r="O6733" t="s">
        <v>326</v>
      </c>
    </row>
    <row r="6734" spans="1:15" x14ac:dyDescent="0.25">
      <c r="A6734" t="s">
        <v>4541</v>
      </c>
      <c r="B6734">
        <v>7.52</v>
      </c>
      <c r="C6734">
        <v>25370</v>
      </c>
      <c r="D6734">
        <v>1734</v>
      </c>
      <c r="E6734">
        <v>3080</v>
      </c>
      <c r="F6734">
        <v>1</v>
      </c>
      <c r="G6734" t="s">
        <v>26</v>
      </c>
      <c r="H6734" s="1">
        <v>43460</v>
      </c>
      <c r="J6734" t="s">
        <v>381</v>
      </c>
      <c r="K6734" t="s">
        <v>20</v>
      </c>
      <c r="L6734" t="s">
        <v>539</v>
      </c>
      <c r="M6734" t="s">
        <v>22</v>
      </c>
      <c r="N6734" t="s">
        <v>4542</v>
      </c>
      <c r="O6734" t="s">
        <v>24</v>
      </c>
    </row>
    <row r="6735" spans="1:15" x14ac:dyDescent="0.25">
      <c r="A6735" t="s">
        <v>4543</v>
      </c>
      <c r="B6735">
        <v>7.52</v>
      </c>
      <c r="C6735">
        <v>23315</v>
      </c>
      <c r="D6735">
        <v>1735</v>
      </c>
      <c r="E6735">
        <v>2715</v>
      </c>
      <c r="F6735">
        <v>13</v>
      </c>
      <c r="G6735" t="s">
        <v>26</v>
      </c>
      <c r="H6735" t="s">
        <v>4544</v>
      </c>
      <c r="I6735" t="s">
        <v>76</v>
      </c>
      <c r="J6735" t="s">
        <v>3272</v>
      </c>
      <c r="K6735" t="s">
        <v>20</v>
      </c>
      <c r="L6735" t="s">
        <v>45</v>
      </c>
      <c r="M6735" t="s">
        <v>125</v>
      </c>
      <c r="N6735" t="s">
        <v>51</v>
      </c>
      <c r="O6735" t="s">
        <v>24</v>
      </c>
    </row>
    <row r="6736" spans="1:15" x14ac:dyDescent="0.25">
      <c r="A6736" t="s">
        <v>4545</v>
      </c>
      <c r="B6736">
        <v>7.52</v>
      </c>
      <c r="C6736">
        <v>22453</v>
      </c>
      <c r="D6736">
        <v>1736</v>
      </c>
      <c r="E6736">
        <v>2940</v>
      </c>
      <c r="F6736">
        <v>1</v>
      </c>
      <c r="G6736" t="s">
        <v>26</v>
      </c>
      <c r="H6736" s="1">
        <v>42396</v>
      </c>
      <c r="J6736" t="s">
        <v>381</v>
      </c>
      <c r="K6736" t="s">
        <v>78</v>
      </c>
      <c r="L6736" t="s">
        <v>368</v>
      </c>
      <c r="M6736" t="s">
        <v>143</v>
      </c>
      <c r="N6736" t="s">
        <v>269</v>
      </c>
      <c r="O6736" t="s">
        <v>32</v>
      </c>
    </row>
    <row r="6737" spans="1:15" x14ac:dyDescent="0.25">
      <c r="A6737" t="s">
        <v>4546</v>
      </c>
      <c r="B6737">
        <v>7.52</v>
      </c>
      <c r="C6737">
        <v>193380</v>
      </c>
      <c r="D6737">
        <v>1737</v>
      </c>
      <c r="E6737">
        <v>520</v>
      </c>
      <c r="F6737">
        <v>11</v>
      </c>
      <c r="G6737" t="s">
        <v>26</v>
      </c>
      <c r="H6737" t="s">
        <v>4547</v>
      </c>
      <c r="I6737" t="s">
        <v>157</v>
      </c>
      <c r="J6737" t="s">
        <v>4548</v>
      </c>
      <c r="K6737" t="s">
        <v>78</v>
      </c>
      <c r="L6737" t="s">
        <v>163</v>
      </c>
      <c r="M6737" t="s">
        <v>85</v>
      </c>
      <c r="N6737" t="s">
        <v>51</v>
      </c>
      <c r="O6737" t="s">
        <v>24</v>
      </c>
    </row>
    <row r="6738" spans="1:15" x14ac:dyDescent="0.25">
      <c r="A6738" t="s">
        <v>4549</v>
      </c>
      <c r="B6738">
        <v>7.52</v>
      </c>
      <c r="C6738">
        <v>19674</v>
      </c>
      <c r="D6738">
        <v>1738</v>
      </c>
      <c r="E6738">
        <v>2580</v>
      </c>
      <c r="F6738">
        <v>39</v>
      </c>
      <c r="G6738" t="s">
        <v>26</v>
      </c>
      <c r="H6738" t="s">
        <v>4550</v>
      </c>
      <c r="I6738" t="s">
        <v>1088</v>
      </c>
      <c r="J6738" t="s">
        <v>4551</v>
      </c>
      <c r="K6738" t="s">
        <v>4552</v>
      </c>
      <c r="L6738" t="s">
        <v>349</v>
      </c>
      <c r="M6738" t="s">
        <v>125</v>
      </c>
      <c r="N6738" t="s">
        <v>119</v>
      </c>
      <c r="O6738" t="s">
        <v>24</v>
      </c>
    </row>
    <row r="6739" spans="1:15" x14ac:dyDescent="0.25">
      <c r="A6739" t="s">
        <v>4553</v>
      </c>
      <c r="B6739">
        <v>7.52</v>
      </c>
      <c r="C6739">
        <v>147200</v>
      </c>
      <c r="D6739">
        <v>1739</v>
      </c>
      <c r="E6739">
        <v>783</v>
      </c>
      <c r="F6739">
        <v>12</v>
      </c>
      <c r="G6739" t="s">
        <v>26</v>
      </c>
      <c r="H6739" t="s">
        <v>4554</v>
      </c>
      <c r="I6739" t="s">
        <v>72</v>
      </c>
      <c r="J6739" t="s">
        <v>4555</v>
      </c>
      <c r="K6739" t="s">
        <v>83</v>
      </c>
      <c r="L6739" t="s">
        <v>1289</v>
      </c>
      <c r="M6739" t="s">
        <v>125</v>
      </c>
      <c r="N6739" t="s">
        <v>23</v>
      </c>
      <c r="O6739" t="s">
        <v>24</v>
      </c>
    </row>
    <row r="6740" spans="1:15" x14ac:dyDescent="0.25">
      <c r="A6740" t="s">
        <v>4556</v>
      </c>
      <c r="B6740">
        <v>7.52</v>
      </c>
      <c r="C6740">
        <v>11499</v>
      </c>
      <c r="D6740">
        <v>1740</v>
      </c>
      <c r="E6740">
        <v>3329</v>
      </c>
      <c r="F6740">
        <v>50</v>
      </c>
      <c r="G6740" t="s">
        <v>26</v>
      </c>
      <c r="H6740" t="s">
        <v>4557</v>
      </c>
      <c r="I6740" t="s">
        <v>122</v>
      </c>
      <c r="J6740" t="s">
        <v>4558</v>
      </c>
      <c r="K6740" t="s">
        <v>83</v>
      </c>
      <c r="L6740" t="s">
        <v>4122</v>
      </c>
      <c r="M6740" t="s">
        <v>22</v>
      </c>
      <c r="N6740" t="s">
        <v>23</v>
      </c>
      <c r="O6740" t="s">
        <v>140</v>
      </c>
    </row>
    <row r="6741" spans="1:15" x14ac:dyDescent="0.25">
      <c r="A6741" t="s">
        <v>4559</v>
      </c>
      <c r="B6741">
        <v>7.52</v>
      </c>
      <c r="C6741">
        <v>77148</v>
      </c>
      <c r="D6741">
        <v>1741</v>
      </c>
      <c r="E6741">
        <v>1065</v>
      </c>
      <c r="F6741">
        <v>13</v>
      </c>
      <c r="G6741" t="s">
        <v>26</v>
      </c>
      <c r="H6741" t="s">
        <v>4560</v>
      </c>
      <c r="I6741" t="s">
        <v>190</v>
      </c>
      <c r="J6741" t="s">
        <v>4561</v>
      </c>
      <c r="K6741" t="s">
        <v>78</v>
      </c>
      <c r="L6741" t="s">
        <v>1219</v>
      </c>
      <c r="M6741" t="s">
        <v>22</v>
      </c>
      <c r="N6741" t="s">
        <v>51</v>
      </c>
      <c r="O6741" t="s">
        <v>24</v>
      </c>
    </row>
    <row r="6742" spans="1:15" x14ac:dyDescent="0.25">
      <c r="A6742" t="s">
        <v>4562</v>
      </c>
      <c r="B6742">
        <v>7.52</v>
      </c>
      <c r="C6742">
        <v>37772</v>
      </c>
      <c r="D6742">
        <v>1742</v>
      </c>
      <c r="E6742">
        <v>2360</v>
      </c>
      <c r="F6742">
        <v>4</v>
      </c>
      <c r="G6742" t="s">
        <v>26</v>
      </c>
      <c r="H6742" t="s">
        <v>4563</v>
      </c>
      <c r="J6742" t="s">
        <v>1057</v>
      </c>
      <c r="K6742" t="s">
        <v>20</v>
      </c>
      <c r="L6742" t="s">
        <v>245</v>
      </c>
      <c r="M6742" t="s">
        <v>22</v>
      </c>
      <c r="N6742" t="s">
        <v>119</v>
      </c>
      <c r="O6742" t="s">
        <v>24</v>
      </c>
    </row>
    <row r="6743" spans="1:15" x14ac:dyDescent="0.25">
      <c r="A6743" t="s">
        <v>4564</v>
      </c>
      <c r="B6743">
        <v>7.52</v>
      </c>
      <c r="C6743">
        <v>128988</v>
      </c>
      <c r="D6743">
        <v>1743</v>
      </c>
      <c r="E6743">
        <v>701</v>
      </c>
      <c r="F6743">
        <v>13</v>
      </c>
      <c r="G6743" t="s">
        <v>26</v>
      </c>
      <c r="H6743" t="s">
        <v>4565</v>
      </c>
      <c r="I6743" t="s">
        <v>402</v>
      </c>
      <c r="J6743" t="s">
        <v>4566</v>
      </c>
      <c r="K6743" t="s">
        <v>83</v>
      </c>
      <c r="L6743" t="s">
        <v>685</v>
      </c>
      <c r="M6743" t="s">
        <v>125</v>
      </c>
      <c r="N6743" t="s">
        <v>23</v>
      </c>
      <c r="O6743" t="s">
        <v>24</v>
      </c>
    </row>
    <row r="6744" spans="1:15" x14ac:dyDescent="0.25">
      <c r="A6744" t="s">
        <v>4567</v>
      </c>
      <c r="B6744">
        <v>7.52</v>
      </c>
      <c r="C6744">
        <v>27022</v>
      </c>
      <c r="D6744">
        <v>1744</v>
      </c>
      <c r="E6744">
        <v>2731</v>
      </c>
      <c r="F6744">
        <v>13</v>
      </c>
      <c r="G6744" t="s">
        <v>26</v>
      </c>
      <c r="H6744" t="s">
        <v>2037</v>
      </c>
      <c r="I6744" t="s">
        <v>248</v>
      </c>
      <c r="J6744" t="s">
        <v>4568</v>
      </c>
      <c r="K6744" t="s">
        <v>20</v>
      </c>
      <c r="L6744" t="s">
        <v>4569</v>
      </c>
      <c r="M6744" t="s">
        <v>22</v>
      </c>
      <c r="N6744" t="s">
        <v>51</v>
      </c>
      <c r="O6744" t="s">
        <v>24</v>
      </c>
    </row>
    <row r="6745" spans="1:15" x14ac:dyDescent="0.25">
      <c r="A6745" t="s">
        <v>4570</v>
      </c>
      <c r="B6745">
        <v>7.51</v>
      </c>
      <c r="C6745">
        <v>344893</v>
      </c>
      <c r="D6745">
        <v>1745</v>
      </c>
      <c r="E6745">
        <v>327</v>
      </c>
      <c r="F6745">
        <v>13</v>
      </c>
      <c r="G6745" t="s">
        <v>26</v>
      </c>
      <c r="H6745" t="s">
        <v>4571</v>
      </c>
      <c r="I6745" t="s">
        <v>861</v>
      </c>
      <c r="J6745" t="s">
        <v>4572</v>
      </c>
      <c r="K6745" t="s">
        <v>37</v>
      </c>
      <c r="L6745" t="s">
        <v>727</v>
      </c>
      <c r="M6745" t="s">
        <v>143</v>
      </c>
      <c r="N6745" t="s">
        <v>23</v>
      </c>
      <c r="O6745" t="s">
        <v>24</v>
      </c>
    </row>
    <row r="6746" spans="1:15" x14ac:dyDescent="0.25">
      <c r="A6746" t="s">
        <v>4573</v>
      </c>
      <c r="B6746">
        <v>7.51</v>
      </c>
      <c r="C6746">
        <v>37443</v>
      </c>
      <c r="D6746">
        <v>1746</v>
      </c>
      <c r="E6746">
        <v>1977</v>
      </c>
      <c r="F6746">
        <v>12</v>
      </c>
      <c r="G6746" t="s">
        <v>26</v>
      </c>
      <c r="H6746" t="s">
        <v>4574</v>
      </c>
      <c r="I6746" t="s">
        <v>89</v>
      </c>
      <c r="J6746" t="s">
        <v>3555</v>
      </c>
      <c r="K6746" t="s">
        <v>20</v>
      </c>
      <c r="L6746" t="s">
        <v>3301</v>
      </c>
      <c r="M6746" t="s">
        <v>125</v>
      </c>
      <c r="N6746" t="s">
        <v>149</v>
      </c>
      <c r="O6746" t="s">
        <v>24</v>
      </c>
    </row>
    <row r="6747" spans="1:15" x14ac:dyDescent="0.25">
      <c r="A6747" t="s">
        <v>4575</v>
      </c>
      <c r="B6747">
        <v>7.51</v>
      </c>
      <c r="C6747">
        <v>56052</v>
      </c>
      <c r="D6747">
        <v>1747</v>
      </c>
      <c r="E6747">
        <v>1400</v>
      </c>
      <c r="F6747">
        <v>24</v>
      </c>
      <c r="G6747" t="s">
        <v>26</v>
      </c>
      <c r="H6747" t="s">
        <v>4576</v>
      </c>
      <c r="I6747" t="s">
        <v>112</v>
      </c>
      <c r="J6747" t="s">
        <v>4577</v>
      </c>
      <c r="K6747" t="s">
        <v>37</v>
      </c>
      <c r="L6747" t="s">
        <v>4578</v>
      </c>
      <c r="M6747" t="s">
        <v>785</v>
      </c>
      <c r="N6747" t="s">
        <v>23</v>
      </c>
      <c r="O6747" t="s">
        <v>32</v>
      </c>
    </row>
    <row r="6748" spans="1:15" x14ac:dyDescent="0.25">
      <c r="A6748" t="s">
        <v>4579</v>
      </c>
      <c r="B6748">
        <v>7.51</v>
      </c>
      <c r="C6748">
        <v>198242</v>
      </c>
      <c r="D6748">
        <v>1748</v>
      </c>
      <c r="E6748">
        <v>582</v>
      </c>
      <c r="F6748">
        <v>12</v>
      </c>
      <c r="G6748" t="s">
        <v>26</v>
      </c>
      <c r="H6748" t="s">
        <v>4580</v>
      </c>
      <c r="I6748" t="s">
        <v>1001</v>
      </c>
      <c r="J6748" t="s">
        <v>4581</v>
      </c>
      <c r="K6748" t="s">
        <v>37</v>
      </c>
      <c r="L6748" t="s">
        <v>343</v>
      </c>
      <c r="M6748" t="s">
        <v>22</v>
      </c>
      <c r="N6748" t="s">
        <v>23</v>
      </c>
      <c r="O6748" t="s">
        <v>24</v>
      </c>
    </row>
    <row r="6749" spans="1:15" x14ac:dyDescent="0.25">
      <c r="A6749" t="s">
        <v>4582</v>
      </c>
      <c r="B6749">
        <v>7.51</v>
      </c>
      <c r="C6749">
        <v>19338</v>
      </c>
      <c r="D6749">
        <v>1749</v>
      </c>
      <c r="E6749">
        <v>2318</v>
      </c>
      <c r="F6749">
        <v>12</v>
      </c>
      <c r="G6749" t="s">
        <v>26</v>
      </c>
      <c r="H6749" t="s">
        <v>4583</v>
      </c>
      <c r="J6749" t="s">
        <v>583</v>
      </c>
      <c r="K6749" t="s">
        <v>20</v>
      </c>
      <c r="L6749" t="s">
        <v>4584</v>
      </c>
      <c r="M6749" t="s">
        <v>85</v>
      </c>
      <c r="N6749" t="s">
        <v>119</v>
      </c>
      <c r="O6749" t="s">
        <v>24</v>
      </c>
    </row>
    <row r="6750" spans="1:15" x14ac:dyDescent="0.25">
      <c r="A6750" t="s">
        <v>4585</v>
      </c>
      <c r="B6750">
        <v>7.51</v>
      </c>
      <c r="C6750">
        <v>136318</v>
      </c>
      <c r="D6750">
        <v>1751</v>
      </c>
      <c r="E6750">
        <v>779</v>
      </c>
      <c r="F6750">
        <v>24</v>
      </c>
      <c r="G6750" t="s">
        <v>26</v>
      </c>
      <c r="H6750" t="s">
        <v>4586</v>
      </c>
      <c r="I6750" t="s">
        <v>3118</v>
      </c>
      <c r="J6750" t="s">
        <v>4587</v>
      </c>
      <c r="K6750" t="s">
        <v>37</v>
      </c>
      <c r="L6750" t="s">
        <v>3301</v>
      </c>
      <c r="M6750" t="s">
        <v>143</v>
      </c>
      <c r="N6750" t="s">
        <v>23</v>
      </c>
      <c r="O6750" t="s">
        <v>32</v>
      </c>
    </row>
    <row r="6751" spans="1:15" x14ac:dyDescent="0.25">
      <c r="A6751" t="s">
        <v>4588</v>
      </c>
      <c r="B6751">
        <v>7.51</v>
      </c>
      <c r="C6751">
        <v>4879</v>
      </c>
      <c r="D6751">
        <v>1752</v>
      </c>
      <c r="E6751">
        <v>6971</v>
      </c>
      <c r="F6751">
        <v>1</v>
      </c>
      <c r="G6751" t="s">
        <v>26</v>
      </c>
      <c r="H6751" s="1">
        <v>41342</v>
      </c>
      <c r="J6751" t="s">
        <v>4589</v>
      </c>
      <c r="K6751" t="s">
        <v>20</v>
      </c>
      <c r="L6751" t="s">
        <v>549</v>
      </c>
      <c r="M6751" t="s">
        <v>217</v>
      </c>
      <c r="N6751" t="s">
        <v>55</v>
      </c>
      <c r="O6751" t="s">
        <v>208</v>
      </c>
    </row>
    <row r="6752" spans="1:15" x14ac:dyDescent="0.25">
      <c r="A6752" t="s">
        <v>4590</v>
      </c>
      <c r="B6752">
        <v>7.51</v>
      </c>
      <c r="C6752">
        <v>5280</v>
      </c>
      <c r="D6752">
        <v>1753</v>
      </c>
      <c r="E6752">
        <v>5752</v>
      </c>
      <c r="F6752">
        <v>1</v>
      </c>
      <c r="G6752" t="s">
        <v>26</v>
      </c>
      <c r="H6752" s="1">
        <v>38609</v>
      </c>
      <c r="J6752" t="s">
        <v>2212</v>
      </c>
      <c r="K6752" t="s">
        <v>20</v>
      </c>
      <c r="L6752" t="s">
        <v>2228</v>
      </c>
      <c r="M6752" t="s">
        <v>387</v>
      </c>
      <c r="N6752" t="s">
        <v>1509</v>
      </c>
      <c r="O6752" t="s">
        <v>24</v>
      </c>
    </row>
    <row r="6753" spans="1:15" x14ac:dyDescent="0.25">
      <c r="A6753" t="s">
        <v>4591</v>
      </c>
      <c r="B6753">
        <v>7.51</v>
      </c>
      <c r="C6753">
        <v>106273</v>
      </c>
      <c r="D6753">
        <v>1754</v>
      </c>
      <c r="E6753">
        <v>891</v>
      </c>
      <c r="F6753">
        <v>12</v>
      </c>
      <c r="G6753" t="s">
        <v>26</v>
      </c>
      <c r="H6753" t="s">
        <v>4592</v>
      </c>
      <c r="I6753" t="s">
        <v>523</v>
      </c>
      <c r="J6753" t="s">
        <v>4593</v>
      </c>
      <c r="K6753" t="s">
        <v>83</v>
      </c>
      <c r="L6753" t="s">
        <v>484</v>
      </c>
      <c r="M6753" t="s">
        <v>22</v>
      </c>
      <c r="N6753" t="s">
        <v>51</v>
      </c>
      <c r="O6753" t="s">
        <v>24</v>
      </c>
    </row>
    <row r="6754" spans="1:15" x14ac:dyDescent="0.25">
      <c r="A6754" t="s">
        <v>4594</v>
      </c>
      <c r="B6754">
        <v>7.51</v>
      </c>
      <c r="C6754">
        <v>204926</v>
      </c>
      <c r="D6754">
        <v>1755</v>
      </c>
      <c r="E6754">
        <v>703</v>
      </c>
      <c r="F6754">
        <v>1</v>
      </c>
      <c r="G6754" t="s">
        <v>26</v>
      </c>
      <c r="H6754" s="1">
        <v>38556</v>
      </c>
      <c r="J6754" t="s">
        <v>4595</v>
      </c>
      <c r="K6754" t="s">
        <v>37</v>
      </c>
      <c r="L6754" t="s">
        <v>31</v>
      </c>
      <c r="M6754" t="s">
        <v>22</v>
      </c>
      <c r="N6754" t="s">
        <v>55</v>
      </c>
      <c r="O6754" t="s">
        <v>32</v>
      </c>
    </row>
    <row r="6755" spans="1:15" x14ac:dyDescent="0.25">
      <c r="A6755" t="s">
        <v>4596</v>
      </c>
      <c r="B6755">
        <v>7.51</v>
      </c>
      <c r="C6755">
        <v>9239</v>
      </c>
      <c r="D6755">
        <v>1756</v>
      </c>
      <c r="E6755">
        <v>4507</v>
      </c>
      <c r="F6755">
        <v>3</v>
      </c>
      <c r="G6755" t="s">
        <v>26</v>
      </c>
      <c r="H6755" t="s">
        <v>4597</v>
      </c>
      <c r="J6755" t="s">
        <v>381</v>
      </c>
      <c r="K6755" t="s">
        <v>20</v>
      </c>
      <c r="L6755" t="s">
        <v>596</v>
      </c>
      <c r="M6755" t="s">
        <v>22</v>
      </c>
      <c r="N6755" t="s">
        <v>149</v>
      </c>
      <c r="O6755" t="s">
        <v>32</v>
      </c>
    </row>
    <row r="6756" spans="1:15" x14ac:dyDescent="0.25">
      <c r="A6756" t="s">
        <v>4598</v>
      </c>
      <c r="B6756">
        <v>7.51</v>
      </c>
      <c r="C6756">
        <v>97339</v>
      </c>
      <c r="D6756">
        <v>1757</v>
      </c>
      <c r="E6756">
        <v>1053</v>
      </c>
      <c r="F6756">
        <v>52</v>
      </c>
      <c r="G6756" t="s">
        <v>26</v>
      </c>
      <c r="H6756" t="s">
        <v>4599</v>
      </c>
      <c r="I6756" t="s">
        <v>346</v>
      </c>
      <c r="J6756" t="s">
        <v>4600</v>
      </c>
      <c r="K6756" t="s">
        <v>2459</v>
      </c>
      <c r="L6756" t="s">
        <v>666</v>
      </c>
      <c r="M6756" t="s">
        <v>22</v>
      </c>
      <c r="N6756" t="s">
        <v>23</v>
      </c>
      <c r="O6756" t="s">
        <v>24</v>
      </c>
    </row>
    <row r="6757" spans="1:15" x14ac:dyDescent="0.25">
      <c r="A6757" t="s">
        <v>4601</v>
      </c>
      <c r="B6757">
        <v>7.51</v>
      </c>
      <c r="C6757">
        <v>1671</v>
      </c>
      <c r="D6757">
        <v>1758</v>
      </c>
      <c r="E6757">
        <v>8790</v>
      </c>
      <c r="F6757">
        <v>36</v>
      </c>
      <c r="G6757" t="s">
        <v>26</v>
      </c>
      <c r="H6757" t="s">
        <v>4602</v>
      </c>
      <c r="I6757" t="s">
        <v>1669</v>
      </c>
      <c r="J6757" t="s">
        <v>381</v>
      </c>
      <c r="K6757" t="s">
        <v>20</v>
      </c>
      <c r="L6757" t="s">
        <v>268</v>
      </c>
      <c r="M6757" t="s">
        <v>22</v>
      </c>
      <c r="N6757" t="s">
        <v>23</v>
      </c>
      <c r="O6757" t="s">
        <v>326</v>
      </c>
    </row>
    <row r="6758" spans="1:15" x14ac:dyDescent="0.25">
      <c r="A6758" t="s">
        <v>4603</v>
      </c>
      <c r="B6758">
        <v>7.51</v>
      </c>
      <c r="C6758">
        <v>46810</v>
      </c>
      <c r="D6758">
        <v>1759</v>
      </c>
      <c r="E6758">
        <v>1891</v>
      </c>
      <c r="F6758">
        <v>26</v>
      </c>
      <c r="G6758" t="s">
        <v>26</v>
      </c>
      <c r="H6758" t="s">
        <v>3454</v>
      </c>
      <c r="I6758" t="s">
        <v>346</v>
      </c>
      <c r="J6758" t="s">
        <v>2318</v>
      </c>
      <c r="K6758" t="s">
        <v>37</v>
      </c>
      <c r="L6758" t="s">
        <v>2029</v>
      </c>
      <c r="M6758" t="s">
        <v>125</v>
      </c>
      <c r="N6758" t="s">
        <v>51</v>
      </c>
      <c r="O6758" t="s">
        <v>24</v>
      </c>
    </row>
    <row r="6759" spans="1:15" x14ac:dyDescent="0.25">
      <c r="A6759" t="s">
        <v>4604</v>
      </c>
      <c r="B6759">
        <v>7.51</v>
      </c>
      <c r="C6759">
        <v>96535</v>
      </c>
      <c r="D6759">
        <v>1760</v>
      </c>
      <c r="E6759">
        <v>1110</v>
      </c>
      <c r="F6759">
        <v>1</v>
      </c>
      <c r="G6759" t="s">
        <v>26</v>
      </c>
      <c r="H6759" s="1">
        <v>40670</v>
      </c>
      <c r="J6759" t="s">
        <v>4605</v>
      </c>
      <c r="K6759" t="s">
        <v>4606</v>
      </c>
      <c r="L6759" t="s">
        <v>153</v>
      </c>
      <c r="M6759" t="s">
        <v>125</v>
      </c>
      <c r="N6759" t="s">
        <v>376</v>
      </c>
      <c r="O6759" t="s">
        <v>24</v>
      </c>
    </row>
    <row r="6760" spans="1:15" x14ac:dyDescent="0.25">
      <c r="A6760" t="s">
        <v>4607</v>
      </c>
      <c r="B6760">
        <v>7.51</v>
      </c>
      <c r="C6760">
        <v>5559</v>
      </c>
      <c r="D6760">
        <v>1761</v>
      </c>
      <c r="E6760">
        <v>5557</v>
      </c>
      <c r="F6760">
        <v>14</v>
      </c>
      <c r="G6760" t="s">
        <v>26</v>
      </c>
      <c r="H6760" t="s">
        <v>4608</v>
      </c>
      <c r="J6760" t="s">
        <v>3852</v>
      </c>
      <c r="K6760" t="s">
        <v>20</v>
      </c>
      <c r="L6760" t="s">
        <v>220</v>
      </c>
      <c r="M6760" t="s">
        <v>22</v>
      </c>
      <c r="N6760" t="s">
        <v>1883</v>
      </c>
      <c r="O6760" t="s">
        <v>32</v>
      </c>
    </row>
    <row r="6761" spans="1:15" x14ac:dyDescent="0.25">
      <c r="A6761" t="s">
        <v>4609</v>
      </c>
      <c r="B6761">
        <v>7.51</v>
      </c>
      <c r="C6761">
        <v>5122</v>
      </c>
      <c r="D6761">
        <v>1762</v>
      </c>
      <c r="E6761">
        <v>5010</v>
      </c>
      <c r="F6761">
        <v>26</v>
      </c>
      <c r="G6761" t="s">
        <v>26</v>
      </c>
      <c r="H6761" t="s">
        <v>4610</v>
      </c>
      <c r="I6761" t="s">
        <v>3086</v>
      </c>
      <c r="J6761" t="s">
        <v>4611</v>
      </c>
      <c r="K6761" t="s">
        <v>3138</v>
      </c>
      <c r="L6761" t="s">
        <v>4612</v>
      </c>
      <c r="M6761" t="s">
        <v>22</v>
      </c>
      <c r="N6761" t="s">
        <v>23</v>
      </c>
      <c r="O6761" t="s">
        <v>140</v>
      </c>
    </row>
    <row r="6762" spans="1:15" x14ac:dyDescent="0.25">
      <c r="A6762" t="s">
        <v>4613</v>
      </c>
      <c r="B6762">
        <v>7.51</v>
      </c>
      <c r="C6762">
        <v>59249</v>
      </c>
      <c r="D6762">
        <v>1763</v>
      </c>
      <c r="E6762">
        <v>1946</v>
      </c>
      <c r="F6762">
        <v>10</v>
      </c>
      <c r="G6762" t="s">
        <v>26</v>
      </c>
      <c r="H6762" s="1">
        <v>44952</v>
      </c>
      <c r="J6762" t="s">
        <v>4213</v>
      </c>
      <c r="K6762" t="s">
        <v>20</v>
      </c>
      <c r="L6762" t="s">
        <v>4214</v>
      </c>
      <c r="M6762" t="s">
        <v>22</v>
      </c>
      <c r="N6762" t="s">
        <v>23</v>
      </c>
      <c r="O6762" t="s">
        <v>32</v>
      </c>
    </row>
    <row r="6763" spans="1:15" x14ac:dyDescent="0.25">
      <c r="A6763" t="s">
        <v>4614</v>
      </c>
      <c r="B6763">
        <v>7.51</v>
      </c>
      <c r="C6763">
        <v>4208</v>
      </c>
      <c r="D6763">
        <v>1764</v>
      </c>
      <c r="E6763">
        <v>6543</v>
      </c>
      <c r="F6763">
        <v>12</v>
      </c>
      <c r="G6763" t="s">
        <v>26</v>
      </c>
      <c r="H6763" s="1">
        <v>44841</v>
      </c>
      <c r="J6763" t="s">
        <v>381</v>
      </c>
      <c r="K6763" t="s">
        <v>20</v>
      </c>
      <c r="L6763" t="s">
        <v>45</v>
      </c>
      <c r="M6763" t="s">
        <v>125</v>
      </c>
      <c r="N6763" t="s">
        <v>23</v>
      </c>
      <c r="O6763" t="s">
        <v>24</v>
      </c>
    </row>
    <row r="6764" spans="1:15" x14ac:dyDescent="0.25">
      <c r="A6764" t="s">
        <v>4615</v>
      </c>
      <c r="B6764">
        <v>7.51</v>
      </c>
      <c r="C6764">
        <v>4171</v>
      </c>
      <c r="D6764">
        <v>1765</v>
      </c>
      <c r="E6764">
        <v>4615</v>
      </c>
      <c r="F6764">
        <v>124</v>
      </c>
      <c r="G6764" t="s">
        <v>26</v>
      </c>
      <c r="H6764" t="s">
        <v>4616</v>
      </c>
      <c r="I6764" t="s">
        <v>2807</v>
      </c>
      <c r="J6764" t="s">
        <v>4617</v>
      </c>
      <c r="K6764" t="s">
        <v>4232</v>
      </c>
      <c r="L6764" t="s">
        <v>21</v>
      </c>
      <c r="M6764" t="s">
        <v>22</v>
      </c>
      <c r="N6764" t="s">
        <v>119</v>
      </c>
      <c r="O6764" t="s">
        <v>24</v>
      </c>
    </row>
    <row r="6765" spans="1:15" x14ac:dyDescent="0.25">
      <c r="A6765" t="s">
        <v>4618</v>
      </c>
      <c r="B6765">
        <v>7.51</v>
      </c>
      <c r="C6765">
        <v>33252</v>
      </c>
      <c r="D6765">
        <v>1766</v>
      </c>
      <c r="E6765">
        <v>2374</v>
      </c>
      <c r="F6765">
        <v>13</v>
      </c>
      <c r="G6765" t="s">
        <v>26</v>
      </c>
      <c r="H6765" t="s">
        <v>4619</v>
      </c>
      <c r="I6765" t="s">
        <v>35</v>
      </c>
      <c r="J6765" t="s">
        <v>4620</v>
      </c>
      <c r="K6765" t="s">
        <v>545</v>
      </c>
      <c r="L6765" t="s">
        <v>195</v>
      </c>
      <c r="M6765" t="s">
        <v>22</v>
      </c>
      <c r="N6765" t="s">
        <v>3297</v>
      </c>
      <c r="O6765" t="s">
        <v>32</v>
      </c>
    </row>
    <row r="6766" spans="1:15" x14ac:dyDescent="0.25">
      <c r="A6766" t="s">
        <v>4621</v>
      </c>
      <c r="B6766">
        <v>7.51</v>
      </c>
      <c r="C6766">
        <v>234544</v>
      </c>
      <c r="D6766">
        <v>1767</v>
      </c>
      <c r="E6766">
        <v>447</v>
      </c>
      <c r="F6766">
        <v>12</v>
      </c>
      <c r="G6766" t="s">
        <v>26</v>
      </c>
      <c r="H6766" t="s">
        <v>4622</v>
      </c>
      <c r="I6766" t="s">
        <v>402</v>
      </c>
      <c r="J6766" t="s">
        <v>4623</v>
      </c>
      <c r="K6766" t="s">
        <v>37</v>
      </c>
      <c r="L6766" t="s">
        <v>103</v>
      </c>
      <c r="M6766" t="s">
        <v>125</v>
      </c>
      <c r="N6766" t="s">
        <v>51</v>
      </c>
      <c r="O6766" t="s">
        <v>32</v>
      </c>
    </row>
    <row r="6767" spans="1:15" x14ac:dyDescent="0.25">
      <c r="A6767" t="s">
        <v>4624</v>
      </c>
      <c r="B6767">
        <v>7.51</v>
      </c>
      <c r="C6767">
        <v>10570</v>
      </c>
      <c r="D6767">
        <v>1769</v>
      </c>
      <c r="E6767">
        <v>4316</v>
      </c>
      <c r="F6767">
        <v>1</v>
      </c>
      <c r="G6767" t="s">
        <v>26</v>
      </c>
      <c r="H6767" s="1">
        <v>42686</v>
      </c>
      <c r="J6767" t="s">
        <v>4625</v>
      </c>
      <c r="K6767" t="s">
        <v>83</v>
      </c>
      <c r="L6767" t="s">
        <v>4390</v>
      </c>
      <c r="M6767" t="s">
        <v>164</v>
      </c>
      <c r="N6767" t="s">
        <v>2503</v>
      </c>
      <c r="O6767" t="s">
        <v>24</v>
      </c>
    </row>
    <row r="6768" spans="1:15" x14ac:dyDescent="0.25">
      <c r="A6768" t="s">
        <v>4626</v>
      </c>
      <c r="B6768">
        <v>7.51</v>
      </c>
      <c r="C6768">
        <v>779</v>
      </c>
      <c r="D6768">
        <v>1770</v>
      </c>
      <c r="E6768">
        <v>9862</v>
      </c>
      <c r="F6768">
        <v>51</v>
      </c>
      <c r="G6768" t="s">
        <v>26</v>
      </c>
      <c r="H6768" t="s">
        <v>4627</v>
      </c>
      <c r="I6768" t="s">
        <v>48</v>
      </c>
      <c r="J6768" t="s">
        <v>381</v>
      </c>
      <c r="K6768" t="s">
        <v>20</v>
      </c>
      <c r="L6768" t="s">
        <v>372</v>
      </c>
      <c r="M6768" t="s">
        <v>387</v>
      </c>
      <c r="N6768" t="s">
        <v>23</v>
      </c>
      <c r="O6768" t="s">
        <v>208</v>
      </c>
    </row>
    <row r="6769" spans="1:15" x14ac:dyDescent="0.25">
      <c r="A6769" t="s">
        <v>4628</v>
      </c>
      <c r="B6769">
        <v>7.51</v>
      </c>
      <c r="C6769">
        <v>12909</v>
      </c>
      <c r="D6769">
        <v>1771</v>
      </c>
      <c r="E6769">
        <v>4292</v>
      </c>
      <c r="F6769">
        <v>1</v>
      </c>
      <c r="G6769" t="s">
        <v>26</v>
      </c>
      <c r="H6769" s="1">
        <v>44561</v>
      </c>
      <c r="J6769" t="s">
        <v>381</v>
      </c>
      <c r="K6769" t="s">
        <v>20</v>
      </c>
      <c r="L6769" t="s">
        <v>814</v>
      </c>
      <c r="M6769" t="s">
        <v>143</v>
      </c>
      <c r="N6769" t="s">
        <v>2912</v>
      </c>
      <c r="O6769" t="s">
        <v>32</v>
      </c>
    </row>
    <row r="6770" spans="1:15" x14ac:dyDescent="0.25">
      <c r="A6770" t="s">
        <v>4629</v>
      </c>
      <c r="B6770">
        <v>7.51</v>
      </c>
      <c r="C6770">
        <v>16810</v>
      </c>
      <c r="D6770">
        <v>1772</v>
      </c>
      <c r="E6770">
        <v>3753</v>
      </c>
      <c r="F6770">
        <v>29</v>
      </c>
      <c r="G6770" t="s">
        <v>26</v>
      </c>
      <c r="H6770" t="s">
        <v>4630</v>
      </c>
      <c r="I6770" t="s">
        <v>3086</v>
      </c>
      <c r="J6770" t="s">
        <v>381</v>
      </c>
      <c r="K6770" t="s">
        <v>1790</v>
      </c>
      <c r="L6770" t="s">
        <v>91</v>
      </c>
      <c r="M6770" t="s">
        <v>22</v>
      </c>
      <c r="N6770" t="s">
        <v>23</v>
      </c>
      <c r="O6770" t="s">
        <v>24</v>
      </c>
    </row>
    <row r="6771" spans="1:15" x14ac:dyDescent="0.25">
      <c r="A6771" t="s">
        <v>4631</v>
      </c>
      <c r="B6771">
        <v>7.51</v>
      </c>
      <c r="C6771">
        <v>91760</v>
      </c>
      <c r="D6771">
        <v>1773</v>
      </c>
      <c r="E6771">
        <v>1542</v>
      </c>
      <c r="F6771">
        <v>1</v>
      </c>
      <c r="G6771" t="s">
        <v>26</v>
      </c>
      <c r="H6771" s="1">
        <v>45110</v>
      </c>
      <c r="J6771" t="s">
        <v>890</v>
      </c>
      <c r="K6771" t="s">
        <v>20</v>
      </c>
      <c r="L6771" t="s">
        <v>294</v>
      </c>
      <c r="M6771" t="s">
        <v>143</v>
      </c>
      <c r="N6771" t="s">
        <v>269</v>
      </c>
      <c r="O6771" t="s">
        <v>32</v>
      </c>
    </row>
    <row r="6772" spans="1:15" x14ac:dyDescent="0.25">
      <c r="A6772" t="s">
        <v>4632</v>
      </c>
      <c r="B6772">
        <v>7.51</v>
      </c>
      <c r="C6772">
        <v>24732</v>
      </c>
      <c r="D6772">
        <v>1774</v>
      </c>
      <c r="E6772">
        <v>2998</v>
      </c>
      <c r="F6772">
        <v>26</v>
      </c>
      <c r="G6772" t="s">
        <v>26</v>
      </c>
      <c r="H6772" t="s">
        <v>4633</v>
      </c>
      <c r="I6772" t="s">
        <v>281</v>
      </c>
      <c r="J6772" t="s">
        <v>4634</v>
      </c>
      <c r="K6772" t="s">
        <v>1116</v>
      </c>
      <c r="L6772" t="s">
        <v>546</v>
      </c>
      <c r="M6772" t="s">
        <v>125</v>
      </c>
      <c r="N6772" t="s">
        <v>119</v>
      </c>
      <c r="O6772" t="s">
        <v>208</v>
      </c>
    </row>
    <row r="6773" spans="1:15" x14ac:dyDescent="0.25">
      <c r="A6773" t="s">
        <v>4635</v>
      </c>
      <c r="B6773">
        <v>7.51</v>
      </c>
      <c r="C6773">
        <v>10025</v>
      </c>
      <c r="D6773">
        <v>1775</v>
      </c>
      <c r="E6773">
        <v>4686</v>
      </c>
      <c r="F6773">
        <v>1</v>
      </c>
      <c r="G6773" t="s">
        <v>26</v>
      </c>
      <c r="H6773" s="1">
        <v>40607</v>
      </c>
      <c r="J6773" t="s">
        <v>381</v>
      </c>
      <c r="K6773" t="s">
        <v>20</v>
      </c>
      <c r="L6773" t="s">
        <v>1415</v>
      </c>
      <c r="M6773" t="s">
        <v>125</v>
      </c>
      <c r="N6773" t="s">
        <v>269</v>
      </c>
      <c r="O6773" t="s">
        <v>326</v>
      </c>
    </row>
    <row r="6774" spans="1:15" x14ac:dyDescent="0.25">
      <c r="A6774" t="s">
        <v>4636</v>
      </c>
      <c r="B6774">
        <v>7.51</v>
      </c>
      <c r="C6774">
        <v>996035</v>
      </c>
      <c r="D6774">
        <v>1776</v>
      </c>
      <c r="E6774">
        <v>56</v>
      </c>
      <c r="F6774">
        <v>12</v>
      </c>
      <c r="G6774" t="s">
        <v>26</v>
      </c>
      <c r="H6774" t="s">
        <v>4637</v>
      </c>
      <c r="I6774" t="s">
        <v>48</v>
      </c>
      <c r="J6774" t="s">
        <v>4638</v>
      </c>
      <c r="K6774" t="s">
        <v>60</v>
      </c>
      <c r="L6774" t="s">
        <v>484</v>
      </c>
      <c r="M6774" t="s">
        <v>183</v>
      </c>
      <c r="N6774" t="s">
        <v>51</v>
      </c>
      <c r="O6774" t="s">
        <v>32</v>
      </c>
    </row>
    <row r="6775" spans="1:15" x14ac:dyDescent="0.25">
      <c r="A6775" t="s">
        <v>4639</v>
      </c>
      <c r="B6775">
        <v>7.51</v>
      </c>
      <c r="C6775">
        <v>128605</v>
      </c>
      <c r="D6775">
        <v>1777</v>
      </c>
      <c r="E6775">
        <v>904</v>
      </c>
      <c r="F6775">
        <v>25</v>
      </c>
      <c r="G6775" t="s">
        <v>26</v>
      </c>
      <c r="H6775" t="s">
        <v>4640</v>
      </c>
      <c r="I6775" t="s">
        <v>58</v>
      </c>
      <c r="J6775" t="s">
        <v>4641</v>
      </c>
      <c r="K6775" t="s">
        <v>83</v>
      </c>
      <c r="L6775" t="s">
        <v>2623</v>
      </c>
      <c r="M6775" t="s">
        <v>387</v>
      </c>
      <c r="N6775" t="s">
        <v>119</v>
      </c>
      <c r="O6775" t="s">
        <v>24</v>
      </c>
    </row>
    <row r="6776" spans="1:15" x14ac:dyDescent="0.25">
      <c r="A6776" t="s">
        <v>4642</v>
      </c>
      <c r="B6776">
        <v>7.51</v>
      </c>
      <c r="C6776">
        <v>2690</v>
      </c>
      <c r="D6776">
        <v>1778</v>
      </c>
      <c r="E6776">
        <v>7630</v>
      </c>
      <c r="F6776">
        <v>1</v>
      </c>
      <c r="G6776" t="s">
        <v>26</v>
      </c>
      <c r="H6776" s="1">
        <v>40621</v>
      </c>
      <c r="J6776" t="s">
        <v>2941</v>
      </c>
      <c r="K6776" t="s">
        <v>20</v>
      </c>
      <c r="L6776" t="s">
        <v>268</v>
      </c>
      <c r="M6776" t="s">
        <v>125</v>
      </c>
      <c r="N6776" t="s">
        <v>1058</v>
      </c>
      <c r="O6776" t="s">
        <v>326</v>
      </c>
    </row>
    <row r="6777" spans="1:15" x14ac:dyDescent="0.25">
      <c r="A6777" t="s">
        <v>4643</v>
      </c>
      <c r="B6777">
        <v>7.51</v>
      </c>
      <c r="C6777">
        <v>16587</v>
      </c>
      <c r="D6777">
        <v>1779</v>
      </c>
      <c r="E6777">
        <v>3447</v>
      </c>
      <c r="F6777">
        <v>1</v>
      </c>
      <c r="G6777" t="s">
        <v>26</v>
      </c>
      <c r="H6777" s="1">
        <v>43777</v>
      </c>
      <c r="J6777" t="s">
        <v>4644</v>
      </c>
      <c r="K6777" t="s">
        <v>20</v>
      </c>
      <c r="L6777" t="s">
        <v>4645</v>
      </c>
      <c r="M6777" t="s">
        <v>143</v>
      </c>
      <c r="N6777" t="s">
        <v>3828</v>
      </c>
      <c r="O6777" t="s">
        <v>326</v>
      </c>
    </row>
    <row r="6778" spans="1:15" x14ac:dyDescent="0.25">
      <c r="A6778" t="s">
        <v>4646</v>
      </c>
      <c r="B6778">
        <v>7.51</v>
      </c>
      <c r="C6778">
        <v>117002</v>
      </c>
      <c r="D6778">
        <v>1780</v>
      </c>
      <c r="E6778">
        <v>998</v>
      </c>
      <c r="F6778">
        <v>24</v>
      </c>
      <c r="G6778" t="s">
        <v>26</v>
      </c>
      <c r="H6778" t="s">
        <v>4647</v>
      </c>
      <c r="I6778" t="s">
        <v>58</v>
      </c>
      <c r="J6778" t="s">
        <v>4648</v>
      </c>
      <c r="K6778" t="s">
        <v>37</v>
      </c>
      <c r="L6778" t="s">
        <v>484</v>
      </c>
      <c r="M6778" t="s">
        <v>143</v>
      </c>
      <c r="N6778" t="s">
        <v>51</v>
      </c>
      <c r="O6778" t="s">
        <v>24</v>
      </c>
    </row>
    <row r="6779" spans="1:15" x14ac:dyDescent="0.25">
      <c r="A6779" t="s">
        <v>4649</v>
      </c>
      <c r="B6779">
        <v>7.51</v>
      </c>
      <c r="C6779">
        <v>11005</v>
      </c>
      <c r="D6779">
        <v>1781</v>
      </c>
      <c r="E6779">
        <v>3846</v>
      </c>
      <c r="F6779">
        <v>22</v>
      </c>
      <c r="G6779" t="s">
        <v>26</v>
      </c>
      <c r="H6779" t="s">
        <v>4650</v>
      </c>
      <c r="I6779" t="s">
        <v>1004</v>
      </c>
      <c r="J6779" t="s">
        <v>4651</v>
      </c>
      <c r="K6779" t="s">
        <v>20</v>
      </c>
      <c r="L6779" t="s">
        <v>245</v>
      </c>
      <c r="M6779" t="s">
        <v>22</v>
      </c>
      <c r="N6779" t="s">
        <v>51</v>
      </c>
      <c r="O6779" t="s">
        <v>24</v>
      </c>
    </row>
    <row r="6780" spans="1:15" x14ac:dyDescent="0.25">
      <c r="A6780" t="s">
        <v>4652</v>
      </c>
      <c r="B6780">
        <v>7.51</v>
      </c>
      <c r="C6780">
        <v>49618</v>
      </c>
      <c r="D6780">
        <v>1782</v>
      </c>
      <c r="E6780">
        <v>1370</v>
      </c>
      <c r="F6780">
        <v>24</v>
      </c>
      <c r="G6780" t="s">
        <v>26</v>
      </c>
      <c r="H6780" t="s">
        <v>4653</v>
      </c>
      <c r="I6780" t="s">
        <v>819</v>
      </c>
      <c r="J6780" t="s">
        <v>4654</v>
      </c>
      <c r="K6780" t="s">
        <v>20</v>
      </c>
      <c r="L6780" t="s">
        <v>685</v>
      </c>
      <c r="M6780" t="s">
        <v>125</v>
      </c>
      <c r="N6780" t="s">
        <v>51</v>
      </c>
      <c r="O6780" t="s">
        <v>24</v>
      </c>
    </row>
    <row r="6781" spans="1:15" x14ac:dyDescent="0.25">
      <c r="A6781" t="s">
        <v>4655</v>
      </c>
      <c r="B6781">
        <v>7.5</v>
      </c>
      <c r="C6781">
        <v>16913</v>
      </c>
      <c r="D6781">
        <v>1783</v>
      </c>
      <c r="E6781">
        <v>3403</v>
      </c>
      <c r="F6781">
        <v>1</v>
      </c>
      <c r="G6781" t="s">
        <v>26</v>
      </c>
      <c r="H6781" s="1">
        <v>42700</v>
      </c>
      <c r="J6781" t="s">
        <v>381</v>
      </c>
      <c r="K6781" t="s">
        <v>20</v>
      </c>
      <c r="L6781" t="s">
        <v>4656</v>
      </c>
      <c r="M6781" t="s">
        <v>387</v>
      </c>
      <c r="N6781" t="s">
        <v>955</v>
      </c>
      <c r="O6781" t="s">
        <v>24</v>
      </c>
    </row>
    <row r="6782" spans="1:15" x14ac:dyDescent="0.25">
      <c r="A6782" t="s">
        <v>4657</v>
      </c>
      <c r="B6782">
        <v>7.5</v>
      </c>
      <c r="C6782">
        <v>53235</v>
      </c>
      <c r="D6782">
        <v>1784</v>
      </c>
      <c r="E6782">
        <v>1725</v>
      </c>
      <c r="F6782">
        <v>12</v>
      </c>
      <c r="G6782" t="s">
        <v>26</v>
      </c>
      <c r="H6782" t="s">
        <v>4658</v>
      </c>
      <c r="I6782" t="s">
        <v>248</v>
      </c>
      <c r="J6782" t="s">
        <v>4659</v>
      </c>
      <c r="K6782" t="s">
        <v>20</v>
      </c>
      <c r="L6782" t="s">
        <v>4660</v>
      </c>
      <c r="M6782" t="s">
        <v>183</v>
      </c>
      <c r="N6782" t="s">
        <v>51</v>
      </c>
      <c r="O6782" t="s">
        <v>24</v>
      </c>
    </row>
    <row r="6783" spans="1:15" x14ac:dyDescent="0.25">
      <c r="A6783" t="s">
        <v>4661</v>
      </c>
      <c r="B6783">
        <v>7.5</v>
      </c>
      <c r="C6783">
        <v>7542</v>
      </c>
      <c r="D6783">
        <v>1785</v>
      </c>
      <c r="E6783">
        <v>5021</v>
      </c>
      <c r="F6783">
        <v>1</v>
      </c>
      <c r="G6783" t="s">
        <v>26</v>
      </c>
      <c r="H6783" s="1">
        <v>39291</v>
      </c>
      <c r="J6783" t="s">
        <v>4662</v>
      </c>
      <c r="K6783" t="s">
        <v>172</v>
      </c>
      <c r="L6783" t="s">
        <v>549</v>
      </c>
      <c r="M6783" t="s">
        <v>125</v>
      </c>
      <c r="N6783" t="s">
        <v>4663</v>
      </c>
      <c r="O6783" t="s">
        <v>208</v>
      </c>
    </row>
    <row r="6784" spans="1:15" x14ac:dyDescent="0.25">
      <c r="A6784" t="s">
        <v>4664</v>
      </c>
      <c r="B6784">
        <v>7.51</v>
      </c>
      <c r="C6784">
        <v>20355</v>
      </c>
      <c r="D6784">
        <v>1768</v>
      </c>
      <c r="E6784">
        <v>3176</v>
      </c>
      <c r="F6784">
        <v>1</v>
      </c>
      <c r="G6784" t="s">
        <v>26</v>
      </c>
      <c r="H6784" s="1">
        <v>45121</v>
      </c>
      <c r="J6784" t="s">
        <v>381</v>
      </c>
      <c r="K6784" t="s">
        <v>172</v>
      </c>
      <c r="L6784" t="s">
        <v>207</v>
      </c>
      <c r="M6784" t="s">
        <v>125</v>
      </c>
      <c r="N6784" t="s">
        <v>4200</v>
      </c>
      <c r="O6784" t="s">
        <v>24</v>
      </c>
    </row>
    <row r="6785" spans="1:15" x14ac:dyDescent="0.25">
      <c r="A6785" t="s">
        <v>4665</v>
      </c>
      <c r="B6785">
        <v>7.5</v>
      </c>
      <c r="C6785">
        <v>31356</v>
      </c>
      <c r="D6785">
        <v>1786</v>
      </c>
      <c r="E6785">
        <v>2395</v>
      </c>
      <c r="F6785">
        <v>13</v>
      </c>
      <c r="G6785" t="s">
        <v>26</v>
      </c>
      <c r="H6785" t="s">
        <v>4666</v>
      </c>
      <c r="I6785" t="s">
        <v>360</v>
      </c>
      <c r="J6785" t="s">
        <v>4667</v>
      </c>
      <c r="K6785" t="s">
        <v>37</v>
      </c>
      <c r="L6785" t="s">
        <v>69</v>
      </c>
      <c r="M6785" t="s">
        <v>785</v>
      </c>
      <c r="N6785" t="s">
        <v>23</v>
      </c>
      <c r="O6785" t="s">
        <v>24</v>
      </c>
    </row>
    <row r="6786" spans="1:15" x14ac:dyDescent="0.25">
      <c r="A6786" t="s">
        <v>4668</v>
      </c>
      <c r="B6786">
        <v>7.5</v>
      </c>
      <c r="C6786">
        <v>19314</v>
      </c>
      <c r="D6786">
        <v>1787</v>
      </c>
      <c r="E6786">
        <v>3484</v>
      </c>
      <c r="F6786">
        <v>5</v>
      </c>
      <c r="G6786" t="s">
        <v>26</v>
      </c>
      <c r="H6786" t="s">
        <v>4669</v>
      </c>
      <c r="J6786" t="s">
        <v>4670</v>
      </c>
      <c r="K6786" t="s">
        <v>20</v>
      </c>
      <c r="L6786" t="s">
        <v>1243</v>
      </c>
      <c r="M6786" t="s">
        <v>125</v>
      </c>
      <c r="N6786" t="s">
        <v>251</v>
      </c>
      <c r="O6786" t="s">
        <v>140</v>
      </c>
    </row>
    <row r="6787" spans="1:15" x14ac:dyDescent="0.25">
      <c r="A6787" t="s">
        <v>4671</v>
      </c>
      <c r="B6787">
        <v>7.5</v>
      </c>
      <c r="C6787">
        <v>6106</v>
      </c>
      <c r="D6787">
        <v>1788</v>
      </c>
      <c r="E6787">
        <v>5624</v>
      </c>
      <c r="F6787">
        <v>1</v>
      </c>
      <c r="G6787" t="s">
        <v>26</v>
      </c>
      <c r="H6787" s="1">
        <v>39557</v>
      </c>
      <c r="J6787" t="s">
        <v>381</v>
      </c>
      <c r="K6787" t="s">
        <v>20</v>
      </c>
      <c r="L6787" t="s">
        <v>91</v>
      </c>
      <c r="M6787" t="s">
        <v>22</v>
      </c>
      <c r="N6787" t="s">
        <v>1802</v>
      </c>
      <c r="O6787" t="s">
        <v>24</v>
      </c>
    </row>
    <row r="6788" spans="1:15" x14ac:dyDescent="0.25">
      <c r="A6788" t="s">
        <v>4672</v>
      </c>
      <c r="B6788">
        <v>7.5</v>
      </c>
      <c r="C6788">
        <v>8989</v>
      </c>
      <c r="D6788">
        <v>1789</v>
      </c>
      <c r="E6788">
        <v>5017</v>
      </c>
      <c r="F6788">
        <v>1</v>
      </c>
      <c r="G6788" t="s">
        <v>26</v>
      </c>
      <c r="H6788">
        <v>2004</v>
      </c>
      <c r="J6788" t="s">
        <v>381</v>
      </c>
      <c r="K6788" t="s">
        <v>20</v>
      </c>
      <c r="L6788" t="s">
        <v>91</v>
      </c>
      <c r="M6788" t="s">
        <v>22</v>
      </c>
      <c r="N6788" t="s">
        <v>1337</v>
      </c>
      <c r="O6788" t="s">
        <v>24</v>
      </c>
    </row>
    <row r="6789" spans="1:15" x14ac:dyDescent="0.25">
      <c r="A6789" t="s">
        <v>4673</v>
      </c>
      <c r="B6789">
        <v>7.5</v>
      </c>
      <c r="C6789">
        <v>14187</v>
      </c>
      <c r="D6789">
        <v>1790</v>
      </c>
      <c r="E6789">
        <v>3324</v>
      </c>
      <c r="F6789">
        <v>11</v>
      </c>
      <c r="G6789" t="s">
        <v>26</v>
      </c>
      <c r="H6789" t="s">
        <v>4674</v>
      </c>
      <c r="I6789" t="s">
        <v>63</v>
      </c>
      <c r="J6789" t="s">
        <v>4675</v>
      </c>
      <c r="K6789" t="s">
        <v>20</v>
      </c>
      <c r="L6789" t="s">
        <v>4676</v>
      </c>
      <c r="M6789" t="s">
        <v>164</v>
      </c>
      <c r="N6789" t="s">
        <v>1940</v>
      </c>
      <c r="O6789" t="s">
        <v>24</v>
      </c>
    </row>
    <row r="6790" spans="1:15" x14ac:dyDescent="0.25">
      <c r="A6790" t="s">
        <v>4677</v>
      </c>
      <c r="B6790">
        <v>7.5</v>
      </c>
      <c r="C6790">
        <v>21886</v>
      </c>
      <c r="D6790">
        <v>1791</v>
      </c>
      <c r="E6790">
        <v>3034</v>
      </c>
      <c r="F6790">
        <v>1</v>
      </c>
      <c r="G6790" t="s">
        <v>26</v>
      </c>
      <c r="H6790" s="1">
        <v>43379</v>
      </c>
      <c r="J6790" t="s">
        <v>4644</v>
      </c>
      <c r="K6790" t="s">
        <v>20</v>
      </c>
      <c r="L6790" t="s">
        <v>4645</v>
      </c>
      <c r="M6790" t="s">
        <v>143</v>
      </c>
      <c r="N6790" t="s">
        <v>3828</v>
      </c>
      <c r="O6790" t="s">
        <v>326</v>
      </c>
    </row>
    <row r="6791" spans="1:15" x14ac:dyDescent="0.25">
      <c r="A6791" t="s">
        <v>4678</v>
      </c>
      <c r="B6791">
        <v>7.5</v>
      </c>
      <c r="C6791">
        <v>77033</v>
      </c>
      <c r="D6791">
        <v>1792</v>
      </c>
      <c r="E6791">
        <v>1440</v>
      </c>
      <c r="F6791">
        <v>1</v>
      </c>
      <c r="G6791" t="s">
        <v>26</v>
      </c>
      <c r="H6791" s="1">
        <v>44393</v>
      </c>
      <c r="J6791" t="s">
        <v>381</v>
      </c>
      <c r="K6791" t="s">
        <v>172</v>
      </c>
      <c r="L6791" t="s">
        <v>422</v>
      </c>
      <c r="M6791" t="s">
        <v>125</v>
      </c>
      <c r="N6791" t="s">
        <v>713</v>
      </c>
      <c r="O6791" t="s">
        <v>24</v>
      </c>
    </row>
    <row r="6792" spans="1:15" x14ac:dyDescent="0.25">
      <c r="A6792" t="s">
        <v>4679</v>
      </c>
      <c r="B6792">
        <v>7.5</v>
      </c>
      <c r="C6792">
        <v>33047</v>
      </c>
      <c r="D6792">
        <v>1793</v>
      </c>
      <c r="E6792">
        <v>2536</v>
      </c>
      <c r="F6792">
        <v>12</v>
      </c>
      <c r="G6792" t="s">
        <v>26</v>
      </c>
      <c r="H6792" t="s">
        <v>4680</v>
      </c>
      <c r="I6792" t="s">
        <v>3118</v>
      </c>
      <c r="J6792" t="s">
        <v>4681</v>
      </c>
      <c r="K6792" t="s">
        <v>37</v>
      </c>
      <c r="L6792" t="s">
        <v>195</v>
      </c>
      <c r="M6792" t="s">
        <v>387</v>
      </c>
      <c r="N6792" t="s">
        <v>23</v>
      </c>
      <c r="O6792" t="s">
        <v>24</v>
      </c>
    </row>
    <row r="6793" spans="1:15" x14ac:dyDescent="0.25">
      <c r="A6793" t="s">
        <v>4682</v>
      </c>
      <c r="B6793">
        <v>7.5</v>
      </c>
      <c r="C6793">
        <v>14331</v>
      </c>
      <c r="D6793">
        <v>1794</v>
      </c>
      <c r="E6793">
        <v>4154</v>
      </c>
      <c r="F6793">
        <v>3</v>
      </c>
      <c r="G6793" t="s">
        <v>26</v>
      </c>
      <c r="H6793" t="s">
        <v>4683</v>
      </c>
      <c r="J6793" t="s">
        <v>229</v>
      </c>
      <c r="K6793" t="s">
        <v>4684</v>
      </c>
      <c r="L6793" t="s">
        <v>3784</v>
      </c>
      <c r="M6793" t="s">
        <v>22</v>
      </c>
      <c r="N6793" t="s">
        <v>23</v>
      </c>
      <c r="O6793" t="s">
        <v>24</v>
      </c>
    </row>
    <row r="6794" spans="1:15" x14ac:dyDescent="0.25">
      <c r="A6794" t="s">
        <v>4685</v>
      </c>
      <c r="B6794">
        <v>7.5</v>
      </c>
      <c r="C6794">
        <v>12826</v>
      </c>
      <c r="D6794">
        <v>1795</v>
      </c>
      <c r="E6794">
        <v>4275</v>
      </c>
      <c r="F6794">
        <v>2</v>
      </c>
      <c r="G6794" t="s">
        <v>26</v>
      </c>
      <c r="H6794" s="1">
        <v>39136</v>
      </c>
      <c r="J6794" t="s">
        <v>381</v>
      </c>
      <c r="K6794" t="s">
        <v>4347</v>
      </c>
      <c r="L6794" t="s">
        <v>3784</v>
      </c>
      <c r="M6794" t="s">
        <v>22</v>
      </c>
      <c r="N6794" t="s">
        <v>23</v>
      </c>
      <c r="O6794" t="s">
        <v>24</v>
      </c>
    </row>
    <row r="6795" spans="1:15" x14ac:dyDescent="0.25">
      <c r="A6795" t="s">
        <v>4686</v>
      </c>
      <c r="B6795">
        <v>7.5</v>
      </c>
      <c r="C6795">
        <v>76900</v>
      </c>
      <c r="D6795">
        <v>1796</v>
      </c>
      <c r="E6795">
        <v>1571</v>
      </c>
      <c r="F6795">
        <v>8</v>
      </c>
      <c r="G6795" t="s">
        <v>26</v>
      </c>
      <c r="H6795" t="s">
        <v>4687</v>
      </c>
      <c r="I6795" t="s">
        <v>535</v>
      </c>
      <c r="J6795" t="s">
        <v>4688</v>
      </c>
      <c r="K6795" t="s">
        <v>37</v>
      </c>
      <c r="L6795" t="s">
        <v>1219</v>
      </c>
      <c r="M6795" t="s">
        <v>22</v>
      </c>
      <c r="N6795" t="s">
        <v>23</v>
      </c>
      <c r="O6795" t="s">
        <v>24</v>
      </c>
    </row>
    <row r="6796" spans="1:15" x14ac:dyDescent="0.25">
      <c r="A6796" t="s">
        <v>4689</v>
      </c>
      <c r="B6796">
        <v>7.5</v>
      </c>
      <c r="C6796">
        <v>137286</v>
      </c>
      <c r="D6796">
        <v>1797</v>
      </c>
      <c r="E6796">
        <v>1005</v>
      </c>
      <c r="F6796">
        <v>1</v>
      </c>
      <c r="G6796" t="s">
        <v>26</v>
      </c>
      <c r="H6796" s="1">
        <v>39795</v>
      </c>
      <c r="J6796" t="s">
        <v>381</v>
      </c>
      <c r="K6796" t="s">
        <v>60</v>
      </c>
      <c r="L6796" t="s">
        <v>65</v>
      </c>
      <c r="M6796" t="s">
        <v>22</v>
      </c>
      <c r="N6796" t="s">
        <v>1307</v>
      </c>
      <c r="O6796" t="s">
        <v>24</v>
      </c>
    </row>
    <row r="6797" spans="1:15" x14ac:dyDescent="0.25">
      <c r="A6797" t="s">
        <v>4690</v>
      </c>
      <c r="B6797">
        <v>7.5</v>
      </c>
      <c r="C6797">
        <v>13369</v>
      </c>
      <c r="D6797">
        <v>1798</v>
      </c>
      <c r="E6797">
        <v>4503</v>
      </c>
      <c r="F6797">
        <v>4</v>
      </c>
      <c r="G6797" t="s">
        <v>26</v>
      </c>
      <c r="H6797" t="s">
        <v>4691</v>
      </c>
      <c r="J6797" t="s">
        <v>4692</v>
      </c>
      <c r="K6797" t="s">
        <v>20</v>
      </c>
      <c r="L6797" t="s">
        <v>20</v>
      </c>
      <c r="M6797" t="s">
        <v>125</v>
      </c>
      <c r="N6797" t="s">
        <v>1940</v>
      </c>
      <c r="O6797" t="s">
        <v>32</v>
      </c>
    </row>
    <row r="6798" spans="1:15" x14ac:dyDescent="0.25">
      <c r="A6798" t="s">
        <v>4693</v>
      </c>
      <c r="B6798">
        <v>7.5</v>
      </c>
      <c r="C6798">
        <v>3135</v>
      </c>
      <c r="D6798">
        <v>1799</v>
      </c>
      <c r="E6798">
        <v>6986</v>
      </c>
      <c r="F6798">
        <v>1</v>
      </c>
      <c r="G6798" t="s">
        <v>26</v>
      </c>
      <c r="H6798" s="1">
        <v>35545</v>
      </c>
      <c r="J6798" t="s">
        <v>381</v>
      </c>
      <c r="K6798" t="s">
        <v>635</v>
      </c>
      <c r="L6798" t="s">
        <v>69</v>
      </c>
      <c r="M6798" t="s">
        <v>22</v>
      </c>
      <c r="N6798" t="s">
        <v>379</v>
      </c>
      <c r="O6798" t="s">
        <v>24</v>
      </c>
    </row>
    <row r="6799" spans="1:15" x14ac:dyDescent="0.25">
      <c r="A6799" t="s">
        <v>4694</v>
      </c>
      <c r="B6799">
        <v>7.51</v>
      </c>
      <c r="C6799">
        <v>25905</v>
      </c>
      <c r="D6799">
        <v>1750</v>
      </c>
      <c r="E6799">
        <v>2235</v>
      </c>
      <c r="F6799">
        <v>12</v>
      </c>
      <c r="G6799" t="s">
        <v>26</v>
      </c>
      <c r="H6799" t="s">
        <v>4695</v>
      </c>
      <c r="I6799" t="s">
        <v>18</v>
      </c>
      <c r="J6799" t="s">
        <v>4696</v>
      </c>
      <c r="K6799" t="s">
        <v>20</v>
      </c>
      <c r="L6799" t="s">
        <v>2887</v>
      </c>
      <c r="M6799" t="s">
        <v>22</v>
      </c>
      <c r="N6799" t="s">
        <v>51</v>
      </c>
      <c r="O6799" t="s">
        <v>32</v>
      </c>
    </row>
    <row r="6800" spans="1:15" x14ac:dyDescent="0.25">
      <c r="A6800" t="s">
        <v>4697</v>
      </c>
      <c r="B6800">
        <v>7.5</v>
      </c>
      <c r="C6800">
        <v>66754</v>
      </c>
      <c r="D6800">
        <v>1800</v>
      </c>
      <c r="E6800">
        <v>1515</v>
      </c>
      <c r="F6800">
        <v>2</v>
      </c>
      <c r="G6800" t="s">
        <v>26</v>
      </c>
      <c r="H6800" t="s">
        <v>4698</v>
      </c>
      <c r="J6800" t="s">
        <v>158</v>
      </c>
      <c r="K6800" t="s">
        <v>20</v>
      </c>
      <c r="L6800" t="s">
        <v>343</v>
      </c>
      <c r="M6800" t="s">
        <v>143</v>
      </c>
      <c r="N6800" t="s">
        <v>1976</v>
      </c>
      <c r="O6800" t="s">
        <v>32</v>
      </c>
    </row>
    <row r="6801" spans="1:15" x14ac:dyDescent="0.25">
      <c r="A6801" t="s">
        <v>4699</v>
      </c>
      <c r="B6801">
        <v>7.5</v>
      </c>
      <c r="C6801">
        <v>2318</v>
      </c>
      <c r="D6801">
        <v>1801</v>
      </c>
      <c r="E6801">
        <v>5514</v>
      </c>
      <c r="F6801">
        <v>1</v>
      </c>
      <c r="G6801" t="s">
        <v>26</v>
      </c>
      <c r="H6801" s="1">
        <v>43260</v>
      </c>
      <c r="J6801" t="s">
        <v>4700</v>
      </c>
      <c r="K6801" t="s">
        <v>54</v>
      </c>
      <c r="L6801" t="s">
        <v>50</v>
      </c>
      <c r="M6801" t="s">
        <v>22</v>
      </c>
      <c r="N6801" t="s">
        <v>934</v>
      </c>
      <c r="O6801" t="s">
        <v>24</v>
      </c>
    </row>
    <row r="6802" spans="1:15" x14ac:dyDescent="0.25">
      <c r="A6802" t="s">
        <v>4701</v>
      </c>
      <c r="B6802">
        <v>7.5</v>
      </c>
      <c r="C6802">
        <v>1827</v>
      </c>
      <c r="D6802">
        <v>1802</v>
      </c>
      <c r="E6802">
        <v>8811</v>
      </c>
      <c r="F6802">
        <v>1</v>
      </c>
      <c r="G6802" t="s">
        <v>26</v>
      </c>
      <c r="H6802" s="1">
        <v>44050</v>
      </c>
      <c r="J6802" t="s">
        <v>381</v>
      </c>
      <c r="K6802" t="s">
        <v>20</v>
      </c>
      <c r="L6802" t="s">
        <v>549</v>
      </c>
      <c r="M6802" t="s">
        <v>22</v>
      </c>
      <c r="N6802" t="s">
        <v>128</v>
      </c>
      <c r="O6802" t="s">
        <v>208</v>
      </c>
    </row>
    <row r="6803" spans="1:15" x14ac:dyDescent="0.25">
      <c r="A6803" t="s">
        <v>4702</v>
      </c>
      <c r="B6803">
        <v>7.5</v>
      </c>
      <c r="C6803">
        <v>63687</v>
      </c>
      <c r="D6803">
        <v>1803</v>
      </c>
      <c r="E6803">
        <v>1704</v>
      </c>
      <c r="F6803">
        <v>12</v>
      </c>
      <c r="G6803" t="s">
        <v>26</v>
      </c>
      <c r="H6803" t="s">
        <v>4703</v>
      </c>
      <c r="I6803" t="s">
        <v>535</v>
      </c>
      <c r="J6803" t="s">
        <v>4704</v>
      </c>
      <c r="K6803" t="s">
        <v>20</v>
      </c>
      <c r="L6803" t="s">
        <v>727</v>
      </c>
      <c r="M6803" t="s">
        <v>22</v>
      </c>
      <c r="N6803" t="s">
        <v>23</v>
      </c>
      <c r="O6803" t="s">
        <v>24</v>
      </c>
    </row>
    <row r="6804" spans="1:15" x14ac:dyDescent="0.25">
      <c r="A6804" t="s">
        <v>4705</v>
      </c>
      <c r="B6804">
        <v>7.5</v>
      </c>
      <c r="C6804">
        <v>5086</v>
      </c>
      <c r="D6804">
        <v>1804</v>
      </c>
      <c r="E6804">
        <v>5237</v>
      </c>
      <c r="F6804">
        <v>2</v>
      </c>
      <c r="G6804" t="s">
        <v>26</v>
      </c>
      <c r="H6804" t="s">
        <v>4706</v>
      </c>
      <c r="J6804" t="s">
        <v>4707</v>
      </c>
      <c r="K6804" t="s">
        <v>20</v>
      </c>
      <c r="L6804" t="s">
        <v>45</v>
      </c>
      <c r="M6804" t="s">
        <v>22</v>
      </c>
      <c r="N6804" t="s">
        <v>1940</v>
      </c>
      <c r="O6804" t="s">
        <v>24</v>
      </c>
    </row>
    <row r="6805" spans="1:15" x14ac:dyDescent="0.25">
      <c r="A6805" t="s">
        <v>4708</v>
      </c>
      <c r="B6805">
        <v>7.5</v>
      </c>
      <c r="C6805">
        <v>109935</v>
      </c>
      <c r="D6805">
        <v>1805</v>
      </c>
      <c r="E6805">
        <v>943</v>
      </c>
      <c r="F6805">
        <v>1</v>
      </c>
      <c r="G6805" t="s">
        <v>26</v>
      </c>
      <c r="H6805" s="1">
        <v>43728</v>
      </c>
      <c r="J6805" t="s">
        <v>4709</v>
      </c>
      <c r="K6805" t="s">
        <v>20</v>
      </c>
      <c r="L6805" t="s">
        <v>4710</v>
      </c>
      <c r="M6805" t="s">
        <v>125</v>
      </c>
      <c r="N6805" t="s">
        <v>1945</v>
      </c>
      <c r="O6805" t="s">
        <v>24</v>
      </c>
    </row>
    <row r="6806" spans="1:15" x14ac:dyDescent="0.25">
      <c r="A6806" t="s">
        <v>4711</v>
      </c>
      <c r="B6806">
        <v>7.5</v>
      </c>
      <c r="C6806">
        <v>37457</v>
      </c>
      <c r="D6806">
        <v>1806</v>
      </c>
      <c r="E6806">
        <v>2353</v>
      </c>
      <c r="F6806">
        <v>12</v>
      </c>
      <c r="G6806" t="s">
        <v>26</v>
      </c>
      <c r="H6806" t="s">
        <v>4712</v>
      </c>
      <c r="I6806" t="s">
        <v>42</v>
      </c>
      <c r="J6806" t="s">
        <v>4713</v>
      </c>
      <c r="K6806" t="s">
        <v>83</v>
      </c>
      <c r="L6806" t="s">
        <v>1909</v>
      </c>
      <c r="M6806" t="s">
        <v>164</v>
      </c>
      <c r="N6806" t="s">
        <v>51</v>
      </c>
      <c r="O6806" t="s">
        <v>24</v>
      </c>
    </row>
    <row r="6807" spans="1:15" x14ac:dyDescent="0.25">
      <c r="A6807" t="s">
        <v>4714</v>
      </c>
      <c r="B6807">
        <v>7.5</v>
      </c>
      <c r="C6807">
        <v>185236</v>
      </c>
      <c r="D6807">
        <v>1807</v>
      </c>
      <c r="E6807">
        <v>631</v>
      </c>
      <c r="F6807">
        <v>24</v>
      </c>
      <c r="G6807" t="s">
        <v>26</v>
      </c>
      <c r="H6807" t="s">
        <v>4715</v>
      </c>
      <c r="I6807" t="s">
        <v>122</v>
      </c>
      <c r="J6807" t="s">
        <v>2209</v>
      </c>
      <c r="K6807" t="s">
        <v>83</v>
      </c>
      <c r="L6807" t="s">
        <v>2647</v>
      </c>
      <c r="M6807" t="s">
        <v>22</v>
      </c>
      <c r="N6807" t="s">
        <v>23</v>
      </c>
      <c r="O6807" t="s">
        <v>24</v>
      </c>
    </row>
    <row r="6808" spans="1:15" x14ac:dyDescent="0.25">
      <c r="A6808" t="s">
        <v>4716</v>
      </c>
      <c r="B6808">
        <v>7.5</v>
      </c>
      <c r="C6808">
        <v>113350</v>
      </c>
      <c r="D6808">
        <v>1808</v>
      </c>
      <c r="E6808">
        <v>1045</v>
      </c>
      <c r="F6808">
        <v>5</v>
      </c>
      <c r="G6808" t="s">
        <v>26</v>
      </c>
      <c r="H6808" t="s">
        <v>4717</v>
      </c>
      <c r="J6808" t="s">
        <v>381</v>
      </c>
      <c r="K6808" t="s">
        <v>20</v>
      </c>
      <c r="L6808" t="s">
        <v>711</v>
      </c>
      <c r="M6808" t="s">
        <v>22</v>
      </c>
      <c r="N6808" t="s">
        <v>51</v>
      </c>
      <c r="O6808" t="s">
        <v>24</v>
      </c>
    </row>
    <row r="6809" spans="1:15" x14ac:dyDescent="0.25">
      <c r="A6809" t="s">
        <v>4718</v>
      </c>
      <c r="B6809">
        <v>7.5</v>
      </c>
      <c r="C6809">
        <v>8908</v>
      </c>
      <c r="D6809">
        <v>1809</v>
      </c>
      <c r="E6809">
        <v>4815</v>
      </c>
      <c r="F6809">
        <v>1</v>
      </c>
      <c r="G6809" t="s">
        <v>26</v>
      </c>
      <c r="H6809" s="1">
        <v>43364</v>
      </c>
      <c r="J6809" t="s">
        <v>4719</v>
      </c>
      <c r="K6809" t="s">
        <v>172</v>
      </c>
      <c r="L6809" t="s">
        <v>4720</v>
      </c>
      <c r="M6809" t="s">
        <v>85</v>
      </c>
      <c r="N6809" t="s">
        <v>1307</v>
      </c>
      <c r="O6809" t="s">
        <v>326</v>
      </c>
    </row>
    <row r="6810" spans="1:15" x14ac:dyDescent="0.25">
      <c r="A6810" t="s">
        <v>4721</v>
      </c>
      <c r="B6810">
        <v>7.5</v>
      </c>
      <c r="C6810">
        <v>46119</v>
      </c>
      <c r="D6810">
        <v>1810</v>
      </c>
      <c r="E6810">
        <v>2375</v>
      </c>
      <c r="F6810">
        <v>1</v>
      </c>
      <c r="G6810" t="s">
        <v>26</v>
      </c>
      <c r="H6810" s="1">
        <v>42483</v>
      </c>
      <c r="J6810" t="s">
        <v>4722</v>
      </c>
      <c r="K6810" t="s">
        <v>989</v>
      </c>
      <c r="L6810" t="s">
        <v>1644</v>
      </c>
      <c r="M6810" t="s">
        <v>22</v>
      </c>
      <c r="N6810" t="s">
        <v>109</v>
      </c>
      <c r="O6810" t="s">
        <v>24</v>
      </c>
    </row>
    <row r="6811" spans="1:15" x14ac:dyDescent="0.25">
      <c r="A6811" t="s">
        <v>4723</v>
      </c>
      <c r="B6811">
        <v>7.49</v>
      </c>
      <c r="C6811">
        <v>17212</v>
      </c>
      <c r="D6811">
        <v>1811</v>
      </c>
      <c r="E6811">
        <v>3357</v>
      </c>
      <c r="F6811">
        <v>51</v>
      </c>
      <c r="G6811" t="s">
        <v>26</v>
      </c>
      <c r="H6811" t="s">
        <v>4724</v>
      </c>
      <c r="I6811" t="s">
        <v>2165</v>
      </c>
      <c r="J6811" t="s">
        <v>2286</v>
      </c>
      <c r="K6811" t="s">
        <v>20</v>
      </c>
      <c r="L6811" t="s">
        <v>65</v>
      </c>
      <c r="M6811" t="s">
        <v>22</v>
      </c>
      <c r="N6811" t="s">
        <v>23</v>
      </c>
      <c r="O6811" t="s">
        <v>208</v>
      </c>
    </row>
    <row r="6812" spans="1:15" x14ac:dyDescent="0.25">
      <c r="A6812" t="s">
        <v>4725</v>
      </c>
      <c r="B6812">
        <v>7.49</v>
      </c>
      <c r="C6812">
        <v>346255</v>
      </c>
      <c r="D6812">
        <v>1812</v>
      </c>
      <c r="E6812">
        <v>350</v>
      </c>
      <c r="F6812">
        <v>11</v>
      </c>
      <c r="G6812" t="s">
        <v>26</v>
      </c>
      <c r="H6812" t="s">
        <v>4372</v>
      </c>
      <c r="I6812" t="s">
        <v>743</v>
      </c>
      <c r="J6812" t="s">
        <v>4726</v>
      </c>
      <c r="K6812" t="s">
        <v>78</v>
      </c>
      <c r="L6812" t="s">
        <v>79</v>
      </c>
      <c r="M6812" t="s">
        <v>143</v>
      </c>
      <c r="N6812" t="s">
        <v>23</v>
      </c>
      <c r="O6812" t="s">
        <v>32</v>
      </c>
    </row>
    <row r="6813" spans="1:15" x14ac:dyDescent="0.25">
      <c r="A6813" t="s">
        <v>4727</v>
      </c>
      <c r="B6813">
        <v>7.49</v>
      </c>
      <c r="C6813">
        <v>44283</v>
      </c>
      <c r="D6813">
        <v>1813</v>
      </c>
      <c r="E6813">
        <v>2334</v>
      </c>
      <c r="F6813">
        <v>1</v>
      </c>
      <c r="G6813" t="s">
        <v>26</v>
      </c>
      <c r="H6813" s="1">
        <v>41241</v>
      </c>
      <c r="J6813" t="s">
        <v>381</v>
      </c>
      <c r="K6813" t="s">
        <v>83</v>
      </c>
      <c r="L6813" t="s">
        <v>727</v>
      </c>
      <c r="M6813" t="s">
        <v>22</v>
      </c>
      <c r="N6813" t="s">
        <v>1509</v>
      </c>
      <c r="O6813" t="s">
        <v>32</v>
      </c>
    </row>
    <row r="6814" spans="1:15" x14ac:dyDescent="0.25">
      <c r="A6814" t="s">
        <v>4728</v>
      </c>
      <c r="B6814">
        <v>7.49</v>
      </c>
      <c r="C6814">
        <v>83896</v>
      </c>
      <c r="D6814">
        <v>1814</v>
      </c>
      <c r="E6814">
        <v>1330</v>
      </c>
      <c r="F6814">
        <v>12</v>
      </c>
      <c r="G6814" t="s">
        <v>26</v>
      </c>
      <c r="H6814" t="s">
        <v>4729</v>
      </c>
      <c r="I6814" t="s">
        <v>177</v>
      </c>
      <c r="J6814" t="s">
        <v>4730</v>
      </c>
      <c r="K6814" t="s">
        <v>20</v>
      </c>
      <c r="L6814" t="s">
        <v>4656</v>
      </c>
      <c r="M6814" t="s">
        <v>143</v>
      </c>
      <c r="N6814" t="s">
        <v>51</v>
      </c>
      <c r="O6814" t="s">
        <v>24</v>
      </c>
    </row>
    <row r="6815" spans="1:15" x14ac:dyDescent="0.25">
      <c r="A6815" t="s">
        <v>4731</v>
      </c>
      <c r="B6815">
        <v>7.49</v>
      </c>
      <c r="C6815">
        <v>248868</v>
      </c>
      <c r="D6815">
        <v>1815</v>
      </c>
      <c r="E6815">
        <v>573</v>
      </c>
      <c r="F6815">
        <v>224</v>
      </c>
      <c r="G6815" t="s">
        <v>26</v>
      </c>
      <c r="H6815" t="s">
        <v>4732</v>
      </c>
      <c r="I6815" t="s">
        <v>3471</v>
      </c>
      <c r="J6815" t="s">
        <v>4540</v>
      </c>
      <c r="K6815" t="s">
        <v>4733</v>
      </c>
      <c r="L6815" t="s">
        <v>1644</v>
      </c>
      <c r="M6815" t="s">
        <v>22</v>
      </c>
      <c r="N6815" t="s">
        <v>51</v>
      </c>
      <c r="O6815" t="s">
        <v>24</v>
      </c>
    </row>
    <row r="6816" spans="1:15" x14ac:dyDescent="0.25">
      <c r="A6816" t="s">
        <v>4734</v>
      </c>
      <c r="B6816">
        <v>7.49</v>
      </c>
      <c r="C6816">
        <v>7337</v>
      </c>
      <c r="D6816">
        <v>1816</v>
      </c>
      <c r="E6816">
        <v>3132</v>
      </c>
      <c r="F6816">
        <v>24</v>
      </c>
      <c r="G6816" t="s">
        <v>26</v>
      </c>
      <c r="H6816" t="s">
        <v>4735</v>
      </c>
      <c r="J6816" t="s">
        <v>4736</v>
      </c>
      <c r="K6816" t="s">
        <v>20</v>
      </c>
      <c r="L6816" t="s">
        <v>4737</v>
      </c>
      <c r="M6816" t="s">
        <v>22</v>
      </c>
      <c r="N6816" t="s">
        <v>1521</v>
      </c>
      <c r="O6816" t="s">
        <v>24</v>
      </c>
    </row>
    <row r="6817" spans="1:15" x14ac:dyDescent="0.25">
      <c r="A6817" t="s">
        <v>4738</v>
      </c>
      <c r="B6817">
        <v>7.49</v>
      </c>
      <c r="C6817">
        <v>19761</v>
      </c>
      <c r="D6817">
        <v>1817</v>
      </c>
      <c r="E6817">
        <v>2924</v>
      </c>
      <c r="F6817">
        <v>26</v>
      </c>
      <c r="G6817" t="s">
        <v>26</v>
      </c>
      <c r="H6817" t="s">
        <v>4739</v>
      </c>
      <c r="I6817" t="s">
        <v>2308</v>
      </c>
      <c r="J6817" t="s">
        <v>4740</v>
      </c>
      <c r="K6817" t="s">
        <v>4741</v>
      </c>
      <c r="L6817" t="s">
        <v>2029</v>
      </c>
      <c r="M6817" t="s">
        <v>125</v>
      </c>
      <c r="N6817" t="s">
        <v>51</v>
      </c>
      <c r="O6817" t="s">
        <v>24</v>
      </c>
    </row>
    <row r="6818" spans="1:15" x14ac:dyDescent="0.25">
      <c r="A6818" t="s">
        <v>4742</v>
      </c>
      <c r="B6818">
        <v>7.49</v>
      </c>
      <c r="C6818">
        <v>120593</v>
      </c>
      <c r="D6818">
        <v>1818</v>
      </c>
      <c r="E6818">
        <v>784</v>
      </c>
      <c r="F6818">
        <v>12</v>
      </c>
      <c r="G6818" t="s">
        <v>26</v>
      </c>
      <c r="H6818" t="s">
        <v>3338</v>
      </c>
      <c r="I6818" t="s">
        <v>167</v>
      </c>
      <c r="J6818" t="s">
        <v>4743</v>
      </c>
      <c r="K6818" t="s">
        <v>83</v>
      </c>
      <c r="L6818" t="s">
        <v>50</v>
      </c>
      <c r="M6818" t="s">
        <v>22</v>
      </c>
      <c r="N6818" t="s">
        <v>149</v>
      </c>
      <c r="O6818" t="s">
        <v>24</v>
      </c>
    </row>
    <row r="6819" spans="1:15" x14ac:dyDescent="0.25">
      <c r="A6819" t="s">
        <v>4744</v>
      </c>
      <c r="B6819">
        <v>7.49</v>
      </c>
      <c r="C6819">
        <v>110515</v>
      </c>
      <c r="D6819">
        <v>1819</v>
      </c>
      <c r="E6819">
        <v>805</v>
      </c>
      <c r="F6819">
        <v>12</v>
      </c>
      <c r="G6819" t="s">
        <v>26</v>
      </c>
      <c r="H6819" t="s">
        <v>3042</v>
      </c>
      <c r="I6819" t="s">
        <v>248</v>
      </c>
      <c r="J6819" t="s">
        <v>4745</v>
      </c>
      <c r="K6819" t="s">
        <v>20</v>
      </c>
      <c r="L6819" t="s">
        <v>1578</v>
      </c>
      <c r="M6819" t="s">
        <v>143</v>
      </c>
      <c r="N6819" t="s">
        <v>51</v>
      </c>
      <c r="O6819" t="s">
        <v>24</v>
      </c>
    </row>
    <row r="6820" spans="1:15" x14ac:dyDescent="0.25">
      <c r="A6820" t="s">
        <v>4746</v>
      </c>
      <c r="B6820">
        <v>7.49</v>
      </c>
      <c r="C6820">
        <v>50287</v>
      </c>
      <c r="D6820">
        <v>1820</v>
      </c>
      <c r="E6820">
        <v>1475</v>
      </c>
      <c r="F6820">
        <v>12</v>
      </c>
      <c r="G6820" t="s">
        <v>26</v>
      </c>
      <c r="H6820" t="s">
        <v>1865</v>
      </c>
      <c r="I6820" t="s">
        <v>116</v>
      </c>
      <c r="J6820" t="s">
        <v>4747</v>
      </c>
      <c r="K6820" t="s">
        <v>37</v>
      </c>
      <c r="L6820" t="s">
        <v>539</v>
      </c>
      <c r="M6820" t="s">
        <v>22</v>
      </c>
      <c r="N6820" t="s">
        <v>51</v>
      </c>
      <c r="O6820" t="s">
        <v>24</v>
      </c>
    </row>
    <row r="6821" spans="1:15" x14ac:dyDescent="0.25">
      <c r="A6821" t="s">
        <v>4748</v>
      </c>
      <c r="B6821">
        <v>7.49</v>
      </c>
      <c r="C6821">
        <v>36916</v>
      </c>
      <c r="D6821">
        <v>1821</v>
      </c>
      <c r="E6821">
        <v>2275</v>
      </c>
      <c r="F6821">
        <v>13</v>
      </c>
      <c r="G6821" t="s">
        <v>26</v>
      </c>
      <c r="H6821" t="s">
        <v>3035</v>
      </c>
      <c r="I6821" t="s">
        <v>2194</v>
      </c>
      <c r="J6821" t="s">
        <v>4749</v>
      </c>
      <c r="K6821" t="s">
        <v>83</v>
      </c>
      <c r="L6821" t="s">
        <v>69</v>
      </c>
      <c r="M6821" t="s">
        <v>143</v>
      </c>
      <c r="N6821" t="s">
        <v>23</v>
      </c>
      <c r="O6821" t="s">
        <v>140</v>
      </c>
    </row>
    <row r="6822" spans="1:15" x14ac:dyDescent="0.25">
      <c r="A6822" t="s">
        <v>4750</v>
      </c>
      <c r="B6822">
        <v>7.49</v>
      </c>
      <c r="C6822">
        <v>15482</v>
      </c>
      <c r="D6822">
        <v>1822</v>
      </c>
      <c r="E6822">
        <v>4000</v>
      </c>
      <c r="F6822">
        <v>1</v>
      </c>
      <c r="G6822" t="s">
        <v>26</v>
      </c>
      <c r="H6822" s="1">
        <v>39987</v>
      </c>
      <c r="J6822" t="s">
        <v>381</v>
      </c>
      <c r="K6822" t="s">
        <v>20</v>
      </c>
      <c r="L6822" t="s">
        <v>4261</v>
      </c>
      <c r="M6822" t="s">
        <v>22</v>
      </c>
      <c r="N6822" t="s">
        <v>1337</v>
      </c>
      <c r="O6822" t="s">
        <v>24</v>
      </c>
    </row>
    <row r="6823" spans="1:15" x14ac:dyDescent="0.25">
      <c r="A6823" t="s">
        <v>4751</v>
      </c>
      <c r="B6823">
        <v>7.49</v>
      </c>
      <c r="C6823">
        <v>102016</v>
      </c>
      <c r="D6823">
        <v>1823</v>
      </c>
      <c r="E6823">
        <v>1235</v>
      </c>
      <c r="F6823">
        <v>2</v>
      </c>
      <c r="G6823" t="s">
        <v>26</v>
      </c>
      <c r="H6823" t="s">
        <v>4752</v>
      </c>
      <c r="J6823" t="s">
        <v>272</v>
      </c>
      <c r="K6823" t="s">
        <v>20</v>
      </c>
      <c r="L6823" t="s">
        <v>79</v>
      </c>
      <c r="M6823" t="s">
        <v>22</v>
      </c>
      <c r="N6823" t="s">
        <v>23</v>
      </c>
      <c r="O6823" t="s">
        <v>24</v>
      </c>
    </row>
    <row r="6824" spans="1:15" x14ac:dyDescent="0.25">
      <c r="A6824" t="s">
        <v>4753</v>
      </c>
      <c r="B6824">
        <v>7.49</v>
      </c>
      <c r="C6824">
        <v>64866</v>
      </c>
      <c r="D6824">
        <v>1824</v>
      </c>
      <c r="E6824">
        <v>1659</v>
      </c>
      <c r="F6824">
        <v>12</v>
      </c>
      <c r="G6824" t="s">
        <v>26</v>
      </c>
      <c r="H6824" t="s">
        <v>4754</v>
      </c>
      <c r="J6824" t="s">
        <v>4755</v>
      </c>
      <c r="K6824" t="s">
        <v>37</v>
      </c>
      <c r="L6824" t="s">
        <v>1243</v>
      </c>
      <c r="M6824" t="s">
        <v>183</v>
      </c>
      <c r="N6824" t="s">
        <v>51</v>
      </c>
      <c r="O6824" t="s">
        <v>24</v>
      </c>
    </row>
    <row r="6825" spans="1:15" x14ac:dyDescent="0.25">
      <c r="A6825" t="s">
        <v>4756</v>
      </c>
      <c r="B6825">
        <v>7.49</v>
      </c>
      <c r="C6825">
        <v>2264</v>
      </c>
      <c r="D6825">
        <v>1825</v>
      </c>
      <c r="E6825">
        <v>6009</v>
      </c>
      <c r="F6825">
        <v>1</v>
      </c>
      <c r="G6825" t="s">
        <v>26</v>
      </c>
      <c r="H6825" s="1">
        <v>40159</v>
      </c>
      <c r="J6825" t="s">
        <v>381</v>
      </c>
      <c r="K6825" t="s">
        <v>20</v>
      </c>
      <c r="L6825" t="s">
        <v>21</v>
      </c>
      <c r="M6825" t="s">
        <v>85</v>
      </c>
      <c r="N6825" t="s">
        <v>1347</v>
      </c>
      <c r="O6825" t="s">
        <v>32</v>
      </c>
    </row>
    <row r="6826" spans="1:15" x14ac:dyDescent="0.25">
      <c r="A6826" t="s">
        <v>4757</v>
      </c>
      <c r="B6826">
        <v>7.49</v>
      </c>
      <c r="C6826">
        <v>40009</v>
      </c>
      <c r="D6826">
        <v>1826</v>
      </c>
      <c r="E6826">
        <v>2430</v>
      </c>
      <c r="F6826">
        <v>1</v>
      </c>
      <c r="G6826" t="s">
        <v>26</v>
      </c>
      <c r="H6826" s="1">
        <v>42567</v>
      </c>
      <c r="J6826" t="s">
        <v>381</v>
      </c>
      <c r="K6826" t="s">
        <v>37</v>
      </c>
      <c r="L6826" t="s">
        <v>268</v>
      </c>
      <c r="M6826" t="s">
        <v>22</v>
      </c>
      <c r="N6826" t="s">
        <v>55</v>
      </c>
      <c r="O6826" t="s">
        <v>24</v>
      </c>
    </row>
    <row r="6827" spans="1:15" x14ac:dyDescent="0.25">
      <c r="A6827" t="s">
        <v>4758</v>
      </c>
      <c r="B6827">
        <v>7.49</v>
      </c>
      <c r="C6827">
        <v>717903</v>
      </c>
      <c r="D6827">
        <v>1827</v>
      </c>
      <c r="E6827">
        <v>97</v>
      </c>
      <c r="F6827">
        <v>12</v>
      </c>
      <c r="G6827" t="s">
        <v>26</v>
      </c>
      <c r="H6827" t="s">
        <v>4759</v>
      </c>
      <c r="I6827" t="s">
        <v>42</v>
      </c>
      <c r="J6827" t="s">
        <v>4760</v>
      </c>
      <c r="K6827" t="s">
        <v>37</v>
      </c>
      <c r="L6827" t="s">
        <v>50</v>
      </c>
      <c r="M6827" t="s">
        <v>22</v>
      </c>
      <c r="N6827" t="s">
        <v>51</v>
      </c>
      <c r="O6827" t="s">
        <v>32</v>
      </c>
    </row>
    <row r="6828" spans="1:15" x14ac:dyDescent="0.25">
      <c r="A6828" t="s">
        <v>4761</v>
      </c>
      <c r="B6828">
        <v>7.49</v>
      </c>
      <c r="C6828">
        <v>6165</v>
      </c>
      <c r="D6828">
        <v>1828</v>
      </c>
      <c r="E6828">
        <v>5486</v>
      </c>
      <c r="F6828">
        <v>1</v>
      </c>
      <c r="G6828" t="s">
        <v>26</v>
      </c>
      <c r="H6828" s="1">
        <v>39659</v>
      </c>
      <c r="J6828" t="s">
        <v>4762</v>
      </c>
      <c r="K6828" t="s">
        <v>20</v>
      </c>
      <c r="L6828" t="s">
        <v>245</v>
      </c>
      <c r="M6828" t="s">
        <v>22</v>
      </c>
      <c r="N6828" t="s">
        <v>1584</v>
      </c>
      <c r="O6828" t="s">
        <v>24</v>
      </c>
    </row>
    <row r="6829" spans="1:15" x14ac:dyDescent="0.25">
      <c r="A6829" t="s">
        <v>4763</v>
      </c>
      <c r="B6829">
        <v>7.49</v>
      </c>
      <c r="C6829">
        <v>4939</v>
      </c>
      <c r="D6829">
        <v>1829</v>
      </c>
      <c r="E6829">
        <v>5782</v>
      </c>
      <c r="F6829">
        <v>7</v>
      </c>
      <c r="G6829" t="s">
        <v>26</v>
      </c>
      <c r="H6829" t="s">
        <v>4764</v>
      </c>
      <c r="J6829" t="s">
        <v>2114</v>
      </c>
      <c r="K6829" t="s">
        <v>20</v>
      </c>
      <c r="L6829" t="s">
        <v>3946</v>
      </c>
      <c r="M6829" t="s">
        <v>22</v>
      </c>
      <c r="N6829" t="s">
        <v>51</v>
      </c>
      <c r="O6829" t="s">
        <v>24</v>
      </c>
    </row>
    <row r="6830" spans="1:15" x14ac:dyDescent="0.25">
      <c r="A6830" t="s">
        <v>4765</v>
      </c>
      <c r="B6830">
        <v>7.49</v>
      </c>
      <c r="C6830">
        <v>13959</v>
      </c>
      <c r="D6830">
        <v>1830</v>
      </c>
      <c r="E6830">
        <v>3298</v>
      </c>
      <c r="F6830">
        <v>178</v>
      </c>
      <c r="G6830" t="s">
        <v>26</v>
      </c>
      <c r="H6830" t="s">
        <v>4766</v>
      </c>
      <c r="I6830" t="s">
        <v>72</v>
      </c>
      <c r="J6830" t="s">
        <v>4767</v>
      </c>
      <c r="K6830" t="s">
        <v>20</v>
      </c>
      <c r="L6830" t="s">
        <v>4768</v>
      </c>
      <c r="M6830" t="s">
        <v>125</v>
      </c>
      <c r="N6830" t="s">
        <v>23</v>
      </c>
      <c r="O6830" t="s">
        <v>208</v>
      </c>
    </row>
    <row r="6831" spans="1:15" x14ac:dyDescent="0.25">
      <c r="A6831" t="s">
        <v>4769</v>
      </c>
      <c r="B6831">
        <v>7.49</v>
      </c>
      <c r="C6831">
        <v>179316</v>
      </c>
      <c r="D6831">
        <v>1831</v>
      </c>
      <c r="E6831">
        <v>659</v>
      </c>
      <c r="F6831">
        <v>25</v>
      </c>
      <c r="G6831" t="s">
        <v>26</v>
      </c>
      <c r="H6831" t="s">
        <v>1341</v>
      </c>
      <c r="I6831" t="s">
        <v>97</v>
      </c>
      <c r="J6831" t="s">
        <v>710</v>
      </c>
      <c r="K6831" t="s">
        <v>877</v>
      </c>
      <c r="L6831" t="s">
        <v>4770</v>
      </c>
      <c r="M6831" t="s">
        <v>22</v>
      </c>
      <c r="N6831" t="s">
        <v>23</v>
      </c>
      <c r="O6831" t="s">
        <v>140</v>
      </c>
    </row>
    <row r="6832" spans="1:15" x14ac:dyDescent="0.25">
      <c r="A6832" t="s">
        <v>4771</v>
      </c>
      <c r="B6832">
        <v>7.49</v>
      </c>
      <c r="C6832">
        <v>1140963</v>
      </c>
      <c r="D6832">
        <v>1832</v>
      </c>
      <c r="E6832">
        <v>41</v>
      </c>
      <c r="F6832">
        <v>25</v>
      </c>
      <c r="G6832" t="s">
        <v>26</v>
      </c>
      <c r="H6832" t="s">
        <v>4772</v>
      </c>
      <c r="I6832" t="s">
        <v>35</v>
      </c>
      <c r="J6832" t="s">
        <v>4773</v>
      </c>
      <c r="K6832" t="s">
        <v>78</v>
      </c>
      <c r="L6832" t="s">
        <v>79</v>
      </c>
      <c r="M6832" t="s">
        <v>22</v>
      </c>
      <c r="N6832" t="s">
        <v>23</v>
      </c>
      <c r="O6832" t="s">
        <v>24</v>
      </c>
    </row>
    <row r="6833" spans="1:15" x14ac:dyDescent="0.25">
      <c r="A6833" t="s">
        <v>4774</v>
      </c>
      <c r="B6833">
        <v>7.49</v>
      </c>
      <c r="C6833">
        <v>38697</v>
      </c>
      <c r="D6833">
        <v>1833</v>
      </c>
      <c r="E6833">
        <v>2132</v>
      </c>
      <c r="F6833">
        <v>76</v>
      </c>
      <c r="G6833" t="s">
        <v>26</v>
      </c>
      <c r="H6833" t="s">
        <v>4775</v>
      </c>
      <c r="I6833" t="s">
        <v>1023</v>
      </c>
      <c r="J6833" t="s">
        <v>4776</v>
      </c>
      <c r="K6833" t="s">
        <v>4777</v>
      </c>
      <c r="L6833" t="s">
        <v>268</v>
      </c>
      <c r="M6833" t="s">
        <v>22</v>
      </c>
      <c r="N6833" t="s">
        <v>119</v>
      </c>
      <c r="O6833" t="s">
        <v>24</v>
      </c>
    </row>
    <row r="6834" spans="1:15" x14ac:dyDescent="0.25">
      <c r="A6834" t="s">
        <v>4778</v>
      </c>
      <c r="B6834">
        <v>7.49</v>
      </c>
      <c r="C6834">
        <v>8894</v>
      </c>
      <c r="D6834">
        <v>1834</v>
      </c>
      <c r="E6834">
        <v>4236</v>
      </c>
      <c r="F6834">
        <v>1</v>
      </c>
      <c r="G6834" t="s">
        <v>26</v>
      </c>
      <c r="H6834" s="1">
        <v>45289</v>
      </c>
      <c r="J6834" t="s">
        <v>381</v>
      </c>
      <c r="K6834" t="s">
        <v>20</v>
      </c>
      <c r="L6834" t="s">
        <v>4779</v>
      </c>
      <c r="M6834" t="s">
        <v>22</v>
      </c>
      <c r="N6834" t="s">
        <v>1802</v>
      </c>
      <c r="O6834" t="s">
        <v>24</v>
      </c>
    </row>
    <row r="6835" spans="1:15" x14ac:dyDescent="0.25">
      <c r="A6835" t="s">
        <v>4780</v>
      </c>
      <c r="B6835">
        <v>7.49</v>
      </c>
      <c r="C6835">
        <v>105175</v>
      </c>
      <c r="D6835">
        <v>1835</v>
      </c>
      <c r="E6835">
        <v>1240</v>
      </c>
      <c r="F6835">
        <v>1</v>
      </c>
      <c r="G6835" t="s">
        <v>26</v>
      </c>
      <c r="H6835" s="1">
        <v>42459</v>
      </c>
      <c r="J6835" t="s">
        <v>272</v>
      </c>
      <c r="K6835" t="s">
        <v>78</v>
      </c>
      <c r="L6835" t="s">
        <v>685</v>
      </c>
      <c r="M6835" t="s">
        <v>125</v>
      </c>
      <c r="N6835" t="s">
        <v>269</v>
      </c>
      <c r="O6835" t="s">
        <v>24</v>
      </c>
    </row>
    <row r="6836" spans="1:15" x14ac:dyDescent="0.25">
      <c r="A6836" t="s">
        <v>4781</v>
      </c>
      <c r="B6836">
        <v>7.49</v>
      </c>
      <c r="C6836">
        <v>131022</v>
      </c>
      <c r="D6836">
        <v>1836</v>
      </c>
      <c r="E6836">
        <v>1042</v>
      </c>
      <c r="F6836">
        <v>1</v>
      </c>
      <c r="G6836" t="s">
        <v>26</v>
      </c>
      <c r="H6836" s="1">
        <v>41444</v>
      </c>
      <c r="J6836" t="s">
        <v>4782</v>
      </c>
      <c r="K6836" t="s">
        <v>83</v>
      </c>
      <c r="L6836" t="s">
        <v>108</v>
      </c>
      <c r="M6836" t="s">
        <v>143</v>
      </c>
      <c r="N6836" t="s">
        <v>1509</v>
      </c>
      <c r="O6836" t="s">
        <v>24</v>
      </c>
    </row>
    <row r="6837" spans="1:15" x14ac:dyDescent="0.25">
      <c r="A6837" t="s">
        <v>4783</v>
      </c>
      <c r="B6837">
        <v>7.49</v>
      </c>
      <c r="C6837">
        <v>724</v>
      </c>
      <c r="D6837">
        <v>1837</v>
      </c>
      <c r="E6837">
        <v>9911</v>
      </c>
      <c r="F6837">
        <v>35</v>
      </c>
      <c r="G6837" t="s">
        <v>26</v>
      </c>
      <c r="H6837" t="s">
        <v>4784</v>
      </c>
      <c r="I6837" t="s">
        <v>4785</v>
      </c>
      <c r="J6837" t="s">
        <v>646</v>
      </c>
      <c r="K6837" t="s">
        <v>20</v>
      </c>
      <c r="L6837" t="s">
        <v>268</v>
      </c>
      <c r="M6837" t="s">
        <v>22</v>
      </c>
      <c r="N6837" t="s">
        <v>51</v>
      </c>
      <c r="O6837" t="s">
        <v>24</v>
      </c>
    </row>
    <row r="6838" spans="1:15" x14ac:dyDescent="0.25">
      <c r="A6838" t="s">
        <v>4786</v>
      </c>
      <c r="B6838">
        <v>7.49</v>
      </c>
      <c r="C6838">
        <v>90761</v>
      </c>
      <c r="D6838">
        <v>1838</v>
      </c>
      <c r="E6838">
        <v>1012</v>
      </c>
      <c r="F6838">
        <v>12</v>
      </c>
      <c r="G6838" t="s">
        <v>26</v>
      </c>
      <c r="H6838" t="s">
        <v>4787</v>
      </c>
      <c r="I6838" t="s">
        <v>290</v>
      </c>
      <c r="J6838" t="s">
        <v>4788</v>
      </c>
      <c r="K6838" t="s">
        <v>83</v>
      </c>
      <c r="L6838" t="s">
        <v>38</v>
      </c>
      <c r="M6838" t="s">
        <v>164</v>
      </c>
      <c r="N6838" t="s">
        <v>51</v>
      </c>
      <c r="O6838" t="s">
        <v>24</v>
      </c>
    </row>
    <row r="6839" spans="1:15" x14ac:dyDescent="0.25">
      <c r="A6839" t="s">
        <v>4789</v>
      </c>
      <c r="B6839">
        <v>7.49</v>
      </c>
      <c r="C6839">
        <v>48913</v>
      </c>
      <c r="D6839">
        <v>1839</v>
      </c>
      <c r="E6839">
        <v>2200</v>
      </c>
      <c r="F6839">
        <v>24</v>
      </c>
      <c r="G6839" t="s">
        <v>26</v>
      </c>
      <c r="H6839" t="s">
        <v>4790</v>
      </c>
      <c r="I6839" t="s">
        <v>2800</v>
      </c>
      <c r="J6839" t="s">
        <v>381</v>
      </c>
      <c r="K6839" t="s">
        <v>37</v>
      </c>
      <c r="L6839" t="s">
        <v>1846</v>
      </c>
      <c r="M6839" t="s">
        <v>22</v>
      </c>
      <c r="N6839" t="s">
        <v>23</v>
      </c>
      <c r="O6839" t="s">
        <v>32</v>
      </c>
    </row>
    <row r="6840" spans="1:15" x14ac:dyDescent="0.25">
      <c r="A6840" t="s">
        <v>4791</v>
      </c>
      <c r="B6840">
        <v>7.49</v>
      </c>
      <c r="C6840">
        <v>8255</v>
      </c>
      <c r="D6840">
        <v>1840</v>
      </c>
      <c r="E6840">
        <v>4135</v>
      </c>
      <c r="F6840">
        <v>1</v>
      </c>
      <c r="G6840" t="s">
        <v>26</v>
      </c>
      <c r="H6840" s="1">
        <v>43050</v>
      </c>
      <c r="J6840" t="s">
        <v>4792</v>
      </c>
      <c r="K6840" t="s">
        <v>54</v>
      </c>
      <c r="L6840" t="s">
        <v>647</v>
      </c>
      <c r="M6840" t="s">
        <v>22</v>
      </c>
      <c r="N6840" t="s">
        <v>1945</v>
      </c>
      <c r="O6840" t="s">
        <v>24</v>
      </c>
    </row>
    <row r="6841" spans="1:15" x14ac:dyDescent="0.25">
      <c r="A6841" t="s">
        <v>4793</v>
      </c>
      <c r="B6841">
        <v>7.49</v>
      </c>
      <c r="C6841">
        <v>365463</v>
      </c>
      <c r="D6841">
        <v>1841</v>
      </c>
      <c r="E6841">
        <v>270</v>
      </c>
      <c r="F6841">
        <v>13</v>
      </c>
      <c r="G6841" t="s">
        <v>26</v>
      </c>
      <c r="H6841" t="s">
        <v>4794</v>
      </c>
      <c r="I6841" t="s">
        <v>1589</v>
      </c>
      <c r="J6841" t="s">
        <v>4795</v>
      </c>
      <c r="K6841" t="s">
        <v>37</v>
      </c>
      <c r="L6841" t="s">
        <v>878</v>
      </c>
      <c r="M6841" t="s">
        <v>22</v>
      </c>
      <c r="N6841" t="s">
        <v>51</v>
      </c>
      <c r="O6841" t="s">
        <v>32</v>
      </c>
    </row>
    <row r="6842" spans="1:15" x14ac:dyDescent="0.25">
      <c r="A6842" t="s">
        <v>4796</v>
      </c>
      <c r="B6842">
        <v>7.49</v>
      </c>
      <c r="C6842">
        <v>48602</v>
      </c>
      <c r="D6842">
        <v>1842</v>
      </c>
      <c r="E6842">
        <v>1913</v>
      </c>
      <c r="F6842">
        <v>26</v>
      </c>
      <c r="G6842" t="s">
        <v>26</v>
      </c>
      <c r="H6842" t="s">
        <v>4797</v>
      </c>
      <c r="I6842" t="s">
        <v>265</v>
      </c>
      <c r="J6842" t="s">
        <v>1139</v>
      </c>
      <c r="K6842" t="s">
        <v>877</v>
      </c>
      <c r="L6842" t="s">
        <v>484</v>
      </c>
      <c r="M6842" t="s">
        <v>22</v>
      </c>
      <c r="N6842" t="s">
        <v>23</v>
      </c>
      <c r="O6842" t="s">
        <v>32</v>
      </c>
    </row>
    <row r="6843" spans="1:15" x14ac:dyDescent="0.25">
      <c r="A6843" t="s">
        <v>4798</v>
      </c>
      <c r="B6843">
        <v>7.49</v>
      </c>
      <c r="C6843">
        <v>1212</v>
      </c>
      <c r="D6843">
        <v>1843</v>
      </c>
      <c r="E6843">
        <v>7807</v>
      </c>
      <c r="F6843">
        <v>3</v>
      </c>
      <c r="G6843" t="s">
        <v>26</v>
      </c>
      <c r="H6843" t="s">
        <v>4799</v>
      </c>
      <c r="J6843" t="s">
        <v>381</v>
      </c>
      <c r="K6843" t="s">
        <v>20</v>
      </c>
      <c r="L6843" t="s">
        <v>3081</v>
      </c>
      <c r="M6843" t="s">
        <v>22</v>
      </c>
      <c r="N6843" t="s">
        <v>149</v>
      </c>
      <c r="O6843" t="s">
        <v>24</v>
      </c>
    </row>
    <row r="6844" spans="1:15" x14ac:dyDescent="0.25">
      <c r="A6844" t="s">
        <v>4800</v>
      </c>
      <c r="B6844">
        <v>7.49</v>
      </c>
      <c r="C6844">
        <v>425</v>
      </c>
      <c r="D6844">
        <v>1844</v>
      </c>
      <c r="E6844">
        <v>9906</v>
      </c>
      <c r="F6844">
        <v>2</v>
      </c>
      <c r="G6844" t="s">
        <v>26</v>
      </c>
      <c r="H6844" s="1">
        <v>45066</v>
      </c>
      <c r="J6844" t="s">
        <v>1057</v>
      </c>
      <c r="K6844" t="s">
        <v>20</v>
      </c>
      <c r="L6844" t="s">
        <v>692</v>
      </c>
      <c r="M6844" t="s">
        <v>387</v>
      </c>
      <c r="N6844" t="s">
        <v>4801</v>
      </c>
      <c r="O6844" t="s">
        <v>24</v>
      </c>
    </row>
    <row r="6845" spans="1:15" x14ac:dyDescent="0.25">
      <c r="A6845" t="s">
        <v>4802</v>
      </c>
      <c r="B6845">
        <v>7.49</v>
      </c>
      <c r="C6845">
        <v>104405</v>
      </c>
      <c r="D6845">
        <v>1845</v>
      </c>
      <c r="E6845">
        <v>883</v>
      </c>
      <c r="F6845">
        <v>12</v>
      </c>
      <c r="G6845" t="s">
        <v>26</v>
      </c>
      <c r="H6845" t="s">
        <v>4803</v>
      </c>
      <c r="I6845" t="s">
        <v>177</v>
      </c>
      <c r="J6845" t="s">
        <v>4804</v>
      </c>
      <c r="K6845" t="s">
        <v>20</v>
      </c>
      <c r="L6845" t="s">
        <v>407</v>
      </c>
      <c r="M6845" t="s">
        <v>183</v>
      </c>
      <c r="N6845" t="s">
        <v>51</v>
      </c>
      <c r="O6845" t="s">
        <v>24</v>
      </c>
    </row>
    <row r="6846" spans="1:15" x14ac:dyDescent="0.25">
      <c r="A6846" t="s">
        <v>4805</v>
      </c>
      <c r="B6846">
        <v>7.48</v>
      </c>
      <c r="C6846">
        <v>42038</v>
      </c>
      <c r="D6846">
        <v>1846</v>
      </c>
      <c r="E6846">
        <v>2059</v>
      </c>
      <c r="F6846">
        <v>12</v>
      </c>
      <c r="G6846" t="s">
        <v>26</v>
      </c>
      <c r="H6846" t="s">
        <v>4806</v>
      </c>
      <c r="I6846" t="s">
        <v>366</v>
      </c>
      <c r="J6846" t="s">
        <v>4807</v>
      </c>
      <c r="K6846" t="s">
        <v>20</v>
      </c>
      <c r="L6846" t="s">
        <v>3125</v>
      </c>
      <c r="M6846" t="s">
        <v>183</v>
      </c>
      <c r="N6846" t="s">
        <v>2658</v>
      </c>
      <c r="O6846" t="s">
        <v>24</v>
      </c>
    </row>
    <row r="6847" spans="1:15" x14ac:dyDescent="0.25">
      <c r="A6847" t="s">
        <v>4808</v>
      </c>
      <c r="B6847">
        <v>7.48</v>
      </c>
      <c r="C6847">
        <v>6655</v>
      </c>
      <c r="D6847">
        <v>1847</v>
      </c>
      <c r="E6847">
        <v>4914</v>
      </c>
      <c r="F6847">
        <v>3</v>
      </c>
      <c r="G6847" t="s">
        <v>26</v>
      </c>
      <c r="H6847" t="s">
        <v>4809</v>
      </c>
      <c r="J6847" t="s">
        <v>381</v>
      </c>
      <c r="K6847" t="s">
        <v>4810</v>
      </c>
      <c r="L6847" t="s">
        <v>65</v>
      </c>
      <c r="M6847" t="s">
        <v>22</v>
      </c>
      <c r="N6847" t="s">
        <v>4811</v>
      </c>
      <c r="O6847" t="s">
        <v>140</v>
      </c>
    </row>
    <row r="6848" spans="1:15" x14ac:dyDescent="0.25">
      <c r="A6848" t="s">
        <v>4812</v>
      </c>
      <c r="B6848">
        <v>7.48</v>
      </c>
      <c r="C6848">
        <v>48077</v>
      </c>
      <c r="D6848">
        <v>1848</v>
      </c>
      <c r="E6848">
        <v>2266</v>
      </c>
      <c r="F6848">
        <v>1</v>
      </c>
      <c r="G6848" t="s">
        <v>26</v>
      </c>
      <c r="H6848" s="1">
        <v>42915</v>
      </c>
      <c r="J6848" t="s">
        <v>381</v>
      </c>
      <c r="K6848" t="s">
        <v>37</v>
      </c>
      <c r="L6848" t="s">
        <v>79</v>
      </c>
      <c r="M6848" t="s">
        <v>22</v>
      </c>
      <c r="N6848" t="s">
        <v>1509</v>
      </c>
      <c r="O6848" t="s">
        <v>24</v>
      </c>
    </row>
    <row r="6849" spans="1:15" x14ac:dyDescent="0.25">
      <c r="A6849" t="s">
        <v>4813</v>
      </c>
      <c r="B6849">
        <v>7.48</v>
      </c>
      <c r="C6849">
        <v>46961</v>
      </c>
      <c r="D6849">
        <v>1849</v>
      </c>
      <c r="E6849">
        <v>1699</v>
      </c>
      <c r="F6849">
        <v>12</v>
      </c>
      <c r="G6849" t="s">
        <v>26</v>
      </c>
      <c r="H6849" t="s">
        <v>4814</v>
      </c>
      <c r="I6849" t="s">
        <v>239</v>
      </c>
      <c r="J6849" t="s">
        <v>559</v>
      </c>
      <c r="K6849" t="s">
        <v>37</v>
      </c>
      <c r="L6849" t="s">
        <v>250</v>
      </c>
      <c r="M6849" t="s">
        <v>22</v>
      </c>
      <c r="N6849" t="s">
        <v>51</v>
      </c>
      <c r="O6849" t="s">
        <v>24</v>
      </c>
    </row>
    <row r="6850" spans="1:15" x14ac:dyDescent="0.25">
      <c r="A6850" t="s">
        <v>4815</v>
      </c>
      <c r="B6850">
        <v>7.48</v>
      </c>
      <c r="C6850">
        <v>1905</v>
      </c>
      <c r="D6850">
        <v>1850</v>
      </c>
      <c r="E6850">
        <v>8008</v>
      </c>
      <c r="F6850">
        <v>17</v>
      </c>
      <c r="G6850" t="s">
        <v>26</v>
      </c>
      <c r="H6850" t="s">
        <v>4816</v>
      </c>
      <c r="J6850" t="s">
        <v>778</v>
      </c>
      <c r="K6850" t="s">
        <v>20</v>
      </c>
      <c r="L6850" t="s">
        <v>4072</v>
      </c>
      <c r="M6850" t="s">
        <v>85</v>
      </c>
      <c r="N6850" t="s">
        <v>1879</v>
      </c>
      <c r="O6850" t="s">
        <v>24</v>
      </c>
    </row>
    <row r="6851" spans="1:15" x14ac:dyDescent="0.25">
      <c r="A6851" t="s">
        <v>4817</v>
      </c>
      <c r="B6851">
        <v>7.48</v>
      </c>
      <c r="C6851">
        <v>311485</v>
      </c>
      <c r="D6851">
        <v>1851</v>
      </c>
      <c r="E6851">
        <v>343</v>
      </c>
      <c r="F6851">
        <v>13</v>
      </c>
      <c r="G6851" t="s">
        <v>26</v>
      </c>
      <c r="H6851" t="s">
        <v>4818</v>
      </c>
      <c r="I6851" t="s">
        <v>239</v>
      </c>
      <c r="J6851" t="s">
        <v>4819</v>
      </c>
      <c r="K6851" t="s">
        <v>83</v>
      </c>
      <c r="L6851" t="s">
        <v>711</v>
      </c>
      <c r="M6851" t="s">
        <v>39</v>
      </c>
      <c r="N6851" t="s">
        <v>51</v>
      </c>
      <c r="O6851" t="s">
        <v>140</v>
      </c>
    </row>
    <row r="6852" spans="1:15" x14ac:dyDescent="0.25">
      <c r="A6852" t="s">
        <v>4820</v>
      </c>
      <c r="B6852">
        <v>7.48</v>
      </c>
      <c r="C6852">
        <v>31954</v>
      </c>
      <c r="D6852">
        <v>1852</v>
      </c>
      <c r="E6852">
        <v>2868</v>
      </c>
      <c r="F6852">
        <v>1</v>
      </c>
      <c r="G6852" t="s">
        <v>26</v>
      </c>
      <c r="H6852" s="1">
        <v>42354</v>
      </c>
      <c r="J6852" t="s">
        <v>852</v>
      </c>
      <c r="K6852" t="s">
        <v>853</v>
      </c>
      <c r="L6852" t="s">
        <v>108</v>
      </c>
      <c r="M6852" t="s">
        <v>85</v>
      </c>
      <c r="N6852" t="s">
        <v>1509</v>
      </c>
      <c r="O6852" t="s">
        <v>24</v>
      </c>
    </row>
    <row r="6853" spans="1:15" x14ac:dyDescent="0.25">
      <c r="A6853" t="s">
        <v>4821</v>
      </c>
      <c r="B6853">
        <v>7.48</v>
      </c>
      <c r="C6853">
        <v>588045</v>
      </c>
      <c r="D6853">
        <v>1853</v>
      </c>
      <c r="E6853">
        <v>181</v>
      </c>
      <c r="F6853">
        <v>12</v>
      </c>
      <c r="G6853" t="s">
        <v>26</v>
      </c>
      <c r="H6853" t="s">
        <v>4822</v>
      </c>
      <c r="I6853" t="s">
        <v>224</v>
      </c>
      <c r="J6853" t="s">
        <v>4823</v>
      </c>
      <c r="K6853" t="s">
        <v>37</v>
      </c>
      <c r="L6853" t="s">
        <v>4824</v>
      </c>
      <c r="M6853" t="s">
        <v>143</v>
      </c>
      <c r="N6853" t="s">
        <v>86</v>
      </c>
      <c r="O6853" t="s">
        <v>140</v>
      </c>
    </row>
    <row r="6854" spans="1:15" x14ac:dyDescent="0.25">
      <c r="A6854" t="s">
        <v>4825</v>
      </c>
      <c r="B6854">
        <v>7.48</v>
      </c>
      <c r="C6854">
        <v>96900</v>
      </c>
      <c r="D6854">
        <v>1854</v>
      </c>
      <c r="E6854">
        <v>1089</v>
      </c>
      <c r="F6854">
        <v>12</v>
      </c>
      <c r="G6854" t="s">
        <v>26</v>
      </c>
      <c r="H6854" t="s">
        <v>4826</v>
      </c>
      <c r="I6854" t="s">
        <v>48</v>
      </c>
      <c r="J6854" t="s">
        <v>4827</v>
      </c>
      <c r="K6854" t="s">
        <v>20</v>
      </c>
      <c r="L6854" t="s">
        <v>1935</v>
      </c>
      <c r="M6854" t="s">
        <v>164</v>
      </c>
      <c r="N6854" t="s">
        <v>51</v>
      </c>
      <c r="O6854" t="s">
        <v>24</v>
      </c>
    </row>
    <row r="6855" spans="1:15" x14ac:dyDescent="0.25">
      <c r="A6855" t="s">
        <v>4828</v>
      </c>
      <c r="B6855">
        <v>7.48</v>
      </c>
      <c r="C6855">
        <v>16140</v>
      </c>
      <c r="D6855">
        <v>1855</v>
      </c>
      <c r="E6855">
        <v>2335</v>
      </c>
      <c r="F6855">
        <v>1</v>
      </c>
      <c r="G6855" t="s">
        <v>26</v>
      </c>
      <c r="H6855" s="1">
        <v>44722</v>
      </c>
      <c r="J6855" t="s">
        <v>1938</v>
      </c>
      <c r="K6855" t="s">
        <v>20</v>
      </c>
      <c r="L6855" t="s">
        <v>4645</v>
      </c>
      <c r="M6855" t="s">
        <v>125</v>
      </c>
      <c r="N6855" t="s">
        <v>916</v>
      </c>
      <c r="O6855" t="s">
        <v>24</v>
      </c>
    </row>
    <row r="6856" spans="1:15" x14ac:dyDescent="0.25">
      <c r="A6856" t="s">
        <v>4829</v>
      </c>
      <c r="B6856">
        <v>7.48</v>
      </c>
      <c r="C6856">
        <v>143887</v>
      </c>
      <c r="D6856">
        <v>1856</v>
      </c>
      <c r="E6856">
        <v>933</v>
      </c>
      <c r="F6856">
        <v>12</v>
      </c>
      <c r="G6856" t="s">
        <v>26</v>
      </c>
      <c r="H6856" t="s">
        <v>4830</v>
      </c>
      <c r="I6856" t="s">
        <v>122</v>
      </c>
      <c r="J6856" t="s">
        <v>3320</v>
      </c>
      <c r="K6856" t="s">
        <v>545</v>
      </c>
      <c r="L6856" t="s">
        <v>245</v>
      </c>
      <c r="M6856" t="s">
        <v>22</v>
      </c>
      <c r="N6856" t="s">
        <v>23</v>
      </c>
      <c r="O6856" t="s">
        <v>24</v>
      </c>
    </row>
    <row r="6857" spans="1:15" x14ac:dyDescent="0.25">
      <c r="A6857" t="s">
        <v>4831</v>
      </c>
      <c r="B6857">
        <v>7.48</v>
      </c>
      <c r="C6857">
        <v>40335</v>
      </c>
      <c r="D6857">
        <v>1857</v>
      </c>
      <c r="E6857">
        <v>1856</v>
      </c>
      <c r="F6857">
        <v>1</v>
      </c>
      <c r="G6857" t="s">
        <v>26</v>
      </c>
      <c r="H6857" s="1">
        <v>43749</v>
      </c>
      <c r="J6857" t="s">
        <v>4832</v>
      </c>
      <c r="K6857" t="s">
        <v>20</v>
      </c>
      <c r="L6857" t="s">
        <v>163</v>
      </c>
      <c r="M6857" t="s">
        <v>125</v>
      </c>
      <c r="N6857" t="s">
        <v>154</v>
      </c>
      <c r="O6857" t="s">
        <v>24</v>
      </c>
    </row>
    <row r="6858" spans="1:15" x14ac:dyDescent="0.25">
      <c r="A6858" t="s">
        <v>4833</v>
      </c>
      <c r="B6858">
        <v>7.48</v>
      </c>
      <c r="C6858">
        <v>18096</v>
      </c>
      <c r="D6858">
        <v>1858</v>
      </c>
      <c r="E6858">
        <v>3661</v>
      </c>
      <c r="F6858">
        <v>1</v>
      </c>
      <c r="G6858" t="s">
        <v>26</v>
      </c>
      <c r="H6858" s="1">
        <v>40852</v>
      </c>
      <c r="J6858" t="s">
        <v>4098</v>
      </c>
      <c r="K6858" t="s">
        <v>83</v>
      </c>
      <c r="L6858" t="s">
        <v>31</v>
      </c>
      <c r="M6858" t="s">
        <v>125</v>
      </c>
      <c r="N6858" t="s">
        <v>1320</v>
      </c>
      <c r="O6858" t="s">
        <v>24</v>
      </c>
    </row>
    <row r="6859" spans="1:15" x14ac:dyDescent="0.25">
      <c r="A6859" t="s">
        <v>4834</v>
      </c>
      <c r="B6859">
        <v>7.48</v>
      </c>
      <c r="C6859">
        <v>577</v>
      </c>
      <c r="D6859">
        <v>1859</v>
      </c>
      <c r="E6859">
        <v>11489</v>
      </c>
      <c r="F6859">
        <v>77</v>
      </c>
      <c r="G6859" t="s">
        <v>26</v>
      </c>
      <c r="H6859" t="s">
        <v>4835</v>
      </c>
      <c r="I6859" t="s">
        <v>2002</v>
      </c>
      <c r="J6859" t="s">
        <v>381</v>
      </c>
      <c r="K6859" t="s">
        <v>20</v>
      </c>
      <c r="L6859" t="s">
        <v>647</v>
      </c>
      <c r="M6859" t="s">
        <v>1819</v>
      </c>
      <c r="N6859" t="s">
        <v>23</v>
      </c>
      <c r="O6859" t="s">
        <v>208</v>
      </c>
    </row>
    <row r="6860" spans="1:15" x14ac:dyDescent="0.25">
      <c r="A6860" t="s">
        <v>4836</v>
      </c>
      <c r="B6860">
        <v>7.48</v>
      </c>
      <c r="C6860">
        <v>4431</v>
      </c>
      <c r="D6860">
        <v>1860</v>
      </c>
      <c r="E6860">
        <v>6058</v>
      </c>
      <c r="F6860">
        <v>1</v>
      </c>
      <c r="G6860" t="s">
        <v>26</v>
      </c>
      <c r="H6860" s="1">
        <v>30160</v>
      </c>
      <c r="J6860" t="s">
        <v>381</v>
      </c>
      <c r="K6860" t="s">
        <v>3097</v>
      </c>
      <c r="L6860" t="s">
        <v>268</v>
      </c>
      <c r="M6860" t="s">
        <v>217</v>
      </c>
      <c r="N6860" t="s">
        <v>109</v>
      </c>
      <c r="O6860" t="s">
        <v>24</v>
      </c>
    </row>
    <row r="6861" spans="1:15" x14ac:dyDescent="0.25">
      <c r="A6861" t="s">
        <v>4837</v>
      </c>
      <c r="B6861">
        <v>7.48</v>
      </c>
      <c r="C6861">
        <v>16693</v>
      </c>
      <c r="D6861">
        <v>1861</v>
      </c>
      <c r="E6861">
        <v>3304</v>
      </c>
      <c r="F6861">
        <v>26</v>
      </c>
      <c r="G6861" t="s">
        <v>26</v>
      </c>
      <c r="H6861" t="s">
        <v>4838</v>
      </c>
      <c r="I6861" t="s">
        <v>633</v>
      </c>
      <c r="J6861" t="s">
        <v>2241</v>
      </c>
      <c r="K6861" t="s">
        <v>20</v>
      </c>
      <c r="L6861" t="s">
        <v>977</v>
      </c>
      <c r="M6861" t="s">
        <v>22</v>
      </c>
      <c r="N6861" t="s">
        <v>119</v>
      </c>
      <c r="O6861" t="s">
        <v>24</v>
      </c>
    </row>
    <row r="6862" spans="1:15" x14ac:dyDescent="0.25">
      <c r="A6862" t="s">
        <v>4839</v>
      </c>
      <c r="B6862">
        <v>7.48</v>
      </c>
      <c r="C6862">
        <v>5503</v>
      </c>
      <c r="D6862">
        <v>1862</v>
      </c>
      <c r="E6862">
        <v>4747</v>
      </c>
      <c r="F6862">
        <v>2</v>
      </c>
      <c r="G6862" t="s">
        <v>26</v>
      </c>
      <c r="H6862" t="s">
        <v>4840</v>
      </c>
      <c r="J6862" t="s">
        <v>381</v>
      </c>
      <c r="K6862" t="s">
        <v>20</v>
      </c>
      <c r="L6862" t="s">
        <v>480</v>
      </c>
      <c r="M6862" t="s">
        <v>22</v>
      </c>
      <c r="N6862" t="s">
        <v>2546</v>
      </c>
      <c r="O6862" t="s">
        <v>24</v>
      </c>
    </row>
    <row r="6863" spans="1:15" x14ac:dyDescent="0.25">
      <c r="A6863" t="s">
        <v>4841</v>
      </c>
      <c r="B6863">
        <v>7.48</v>
      </c>
      <c r="C6863">
        <v>7521</v>
      </c>
      <c r="D6863">
        <v>1863</v>
      </c>
      <c r="E6863">
        <v>4537</v>
      </c>
      <c r="F6863">
        <v>26</v>
      </c>
      <c r="G6863" t="s">
        <v>26</v>
      </c>
      <c r="H6863" t="s">
        <v>4842</v>
      </c>
      <c r="I6863" t="s">
        <v>924</v>
      </c>
      <c r="J6863" t="s">
        <v>4843</v>
      </c>
      <c r="K6863" t="s">
        <v>455</v>
      </c>
      <c r="L6863" t="s">
        <v>245</v>
      </c>
      <c r="M6863" t="s">
        <v>22</v>
      </c>
      <c r="N6863" t="s">
        <v>23</v>
      </c>
      <c r="O6863" t="s">
        <v>24</v>
      </c>
    </row>
    <row r="6864" spans="1:15" x14ac:dyDescent="0.25">
      <c r="A6864" t="s">
        <v>4844</v>
      </c>
      <c r="B6864">
        <v>7.48</v>
      </c>
      <c r="C6864">
        <v>67414</v>
      </c>
      <c r="D6864">
        <v>1864</v>
      </c>
      <c r="E6864">
        <v>1673</v>
      </c>
      <c r="F6864">
        <v>1</v>
      </c>
      <c r="G6864" t="s">
        <v>26</v>
      </c>
      <c r="H6864" s="1">
        <v>40674</v>
      </c>
      <c r="J6864" t="s">
        <v>381</v>
      </c>
      <c r="K6864" t="s">
        <v>83</v>
      </c>
      <c r="L6864" t="s">
        <v>484</v>
      </c>
      <c r="M6864" t="s">
        <v>22</v>
      </c>
      <c r="N6864" t="s">
        <v>4542</v>
      </c>
      <c r="O6864" t="s">
        <v>24</v>
      </c>
    </row>
    <row r="6865" spans="1:15" x14ac:dyDescent="0.25">
      <c r="A6865" t="s">
        <v>4845</v>
      </c>
      <c r="B6865">
        <v>7.48</v>
      </c>
      <c r="C6865">
        <v>94867</v>
      </c>
      <c r="D6865">
        <v>1865</v>
      </c>
      <c r="E6865">
        <v>987</v>
      </c>
      <c r="F6865">
        <v>12</v>
      </c>
      <c r="G6865" t="s">
        <v>26</v>
      </c>
      <c r="H6865" t="s">
        <v>4846</v>
      </c>
      <c r="I6865" t="s">
        <v>418</v>
      </c>
      <c r="J6865" t="s">
        <v>4847</v>
      </c>
      <c r="K6865" t="s">
        <v>83</v>
      </c>
      <c r="L6865" t="s">
        <v>484</v>
      </c>
      <c r="M6865" t="s">
        <v>143</v>
      </c>
      <c r="N6865" t="s">
        <v>86</v>
      </c>
      <c r="O6865" t="s">
        <v>32</v>
      </c>
    </row>
    <row r="6866" spans="1:15" x14ac:dyDescent="0.25">
      <c r="A6866" t="s">
        <v>4848</v>
      </c>
      <c r="B6866">
        <v>7.48</v>
      </c>
      <c r="C6866">
        <v>823</v>
      </c>
      <c r="D6866">
        <v>1866</v>
      </c>
      <c r="E6866">
        <v>9271</v>
      </c>
      <c r="F6866">
        <v>54</v>
      </c>
      <c r="G6866" t="s">
        <v>26</v>
      </c>
      <c r="H6866" t="s">
        <v>4849</v>
      </c>
      <c r="I6866" t="s">
        <v>3808</v>
      </c>
      <c r="J6866" t="s">
        <v>4850</v>
      </c>
      <c r="K6866" t="s">
        <v>20</v>
      </c>
      <c r="L6866" t="s">
        <v>268</v>
      </c>
      <c r="M6866" t="s">
        <v>22</v>
      </c>
      <c r="N6866" t="s">
        <v>23</v>
      </c>
      <c r="O6866" t="s">
        <v>208</v>
      </c>
    </row>
    <row r="6867" spans="1:15" x14ac:dyDescent="0.25">
      <c r="A6867" t="s">
        <v>4851</v>
      </c>
      <c r="B6867">
        <v>7.48</v>
      </c>
      <c r="C6867">
        <v>216412</v>
      </c>
      <c r="D6867">
        <v>1867</v>
      </c>
      <c r="E6867">
        <v>605</v>
      </c>
      <c r="F6867">
        <v>10</v>
      </c>
      <c r="G6867" t="s">
        <v>26</v>
      </c>
      <c r="H6867" t="s">
        <v>4852</v>
      </c>
      <c r="I6867" t="s">
        <v>458</v>
      </c>
      <c r="J6867" t="s">
        <v>4853</v>
      </c>
      <c r="K6867" t="s">
        <v>37</v>
      </c>
      <c r="L6867" t="s">
        <v>245</v>
      </c>
      <c r="M6867" t="s">
        <v>143</v>
      </c>
      <c r="N6867" t="s">
        <v>23</v>
      </c>
      <c r="O6867" t="s">
        <v>32</v>
      </c>
    </row>
    <row r="6868" spans="1:15" x14ac:dyDescent="0.25">
      <c r="A6868" t="s">
        <v>4854</v>
      </c>
      <c r="B6868">
        <v>7.48</v>
      </c>
      <c r="C6868">
        <v>25004</v>
      </c>
      <c r="D6868">
        <v>1868</v>
      </c>
      <c r="E6868">
        <v>2992</v>
      </c>
      <c r="F6868">
        <v>1</v>
      </c>
      <c r="G6868" t="s">
        <v>26</v>
      </c>
      <c r="H6868" s="1">
        <v>41608</v>
      </c>
      <c r="J6868" t="s">
        <v>4855</v>
      </c>
      <c r="K6868" t="s">
        <v>37</v>
      </c>
      <c r="L6868" t="s">
        <v>195</v>
      </c>
      <c r="M6868" t="s">
        <v>22</v>
      </c>
      <c r="N6868" t="s">
        <v>4856</v>
      </c>
      <c r="O6868" t="s">
        <v>32</v>
      </c>
    </row>
    <row r="6869" spans="1:15" x14ac:dyDescent="0.25">
      <c r="A6869" t="s">
        <v>4857</v>
      </c>
      <c r="B6869">
        <v>7.48</v>
      </c>
      <c r="C6869">
        <v>3512</v>
      </c>
      <c r="D6869">
        <v>1869</v>
      </c>
      <c r="E6869">
        <v>5964</v>
      </c>
      <c r="F6869">
        <v>52</v>
      </c>
      <c r="G6869" t="s">
        <v>26</v>
      </c>
      <c r="H6869" t="s">
        <v>4858</v>
      </c>
      <c r="I6869" t="s">
        <v>290</v>
      </c>
      <c r="J6869" t="s">
        <v>4859</v>
      </c>
      <c r="K6869" t="s">
        <v>20</v>
      </c>
      <c r="L6869" t="s">
        <v>4860</v>
      </c>
      <c r="M6869" t="s">
        <v>125</v>
      </c>
      <c r="N6869" t="s">
        <v>119</v>
      </c>
      <c r="O6869" t="s">
        <v>208</v>
      </c>
    </row>
    <row r="6870" spans="1:15" x14ac:dyDescent="0.25">
      <c r="A6870" t="s">
        <v>4861</v>
      </c>
      <c r="B6870">
        <v>7.48</v>
      </c>
      <c r="C6870">
        <v>2536</v>
      </c>
      <c r="D6870">
        <v>1870</v>
      </c>
      <c r="E6870">
        <v>7372</v>
      </c>
      <c r="F6870">
        <v>21</v>
      </c>
      <c r="G6870" t="s">
        <v>26</v>
      </c>
      <c r="H6870" t="s">
        <v>4862</v>
      </c>
      <c r="I6870" t="s">
        <v>4863</v>
      </c>
      <c r="J6870" t="s">
        <v>381</v>
      </c>
      <c r="K6870" t="s">
        <v>20</v>
      </c>
      <c r="L6870" t="s">
        <v>268</v>
      </c>
      <c r="M6870" t="s">
        <v>22</v>
      </c>
      <c r="N6870" t="s">
        <v>51</v>
      </c>
      <c r="O6870" t="s">
        <v>326</v>
      </c>
    </row>
    <row r="6871" spans="1:15" x14ac:dyDescent="0.25">
      <c r="A6871" t="s">
        <v>4864</v>
      </c>
      <c r="B6871">
        <v>7.48</v>
      </c>
      <c r="C6871">
        <v>107562</v>
      </c>
      <c r="D6871">
        <v>1871</v>
      </c>
      <c r="E6871">
        <v>816</v>
      </c>
      <c r="F6871">
        <v>26</v>
      </c>
      <c r="G6871" t="s">
        <v>26</v>
      </c>
      <c r="H6871" t="s">
        <v>2368</v>
      </c>
      <c r="I6871" t="s">
        <v>72</v>
      </c>
      <c r="J6871" t="s">
        <v>1269</v>
      </c>
      <c r="K6871" t="s">
        <v>83</v>
      </c>
      <c r="L6871" t="s">
        <v>484</v>
      </c>
      <c r="M6871" t="s">
        <v>39</v>
      </c>
      <c r="N6871" t="s">
        <v>23</v>
      </c>
      <c r="O6871" t="s">
        <v>24</v>
      </c>
    </row>
    <row r="6872" spans="1:15" x14ac:dyDescent="0.25">
      <c r="A6872" t="s">
        <v>4865</v>
      </c>
      <c r="B6872">
        <v>7.48</v>
      </c>
      <c r="C6872">
        <v>9483</v>
      </c>
      <c r="D6872">
        <v>1872</v>
      </c>
      <c r="E6872">
        <v>4608</v>
      </c>
      <c r="F6872">
        <v>25</v>
      </c>
      <c r="G6872" t="s">
        <v>26</v>
      </c>
      <c r="H6872" t="s">
        <v>4866</v>
      </c>
      <c r="I6872" t="s">
        <v>157</v>
      </c>
      <c r="J6872" t="s">
        <v>665</v>
      </c>
      <c r="K6872" t="s">
        <v>20</v>
      </c>
      <c r="L6872" t="s">
        <v>407</v>
      </c>
      <c r="M6872" t="s">
        <v>22</v>
      </c>
      <c r="N6872" t="s">
        <v>23</v>
      </c>
      <c r="O6872" t="s">
        <v>24</v>
      </c>
    </row>
    <row r="6873" spans="1:15" x14ac:dyDescent="0.25">
      <c r="A6873" t="s">
        <v>4867</v>
      </c>
      <c r="B6873">
        <v>7.48</v>
      </c>
      <c r="C6873">
        <v>5241</v>
      </c>
      <c r="D6873">
        <v>1873</v>
      </c>
      <c r="E6873">
        <v>5900</v>
      </c>
      <c r="F6873">
        <v>1</v>
      </c>
      <c r="G6873" t="s">
        <v>26</v>
      </c>
      <c r="H6873" s="1">
        <v>40285</v>
      </c>
      <c r="J6873" t="s">
        <v>4868</v>
      </c>
      <c r="K6873" t="s">
        <v>20</v>
      </c>
      <c r="L6873" t="s">
        <v>20</v>
      </c>
      <c r="M6873" t="s">
        <v>22</v>
      </c>
      <c r="N6873" t="s">
        <v>1337</v>
      </c>
      <c r="O6873" t="s">
        <v>24</v>
      </c>
    </row>
    <row r="6874" spans="1:15" x14ac:dyDescent="0.25">
      <c r="A6874" t="s">
        <v>4869</v>
      </c>
      <c r="B6874">
        <v>7.48</v>
      </c>
      <c r="C6874">
        <v>1462</v>
      </c>
      <c r="D6874">
        <v>1874</v>
      </c>
      <c r="E6874">
        <v>8331</v>
      </c>
      <c r="F6874">
        <v>1</v>
      </c>
      <c r="G6874" t="s">
        <v>26</v>
      </c>
      <c r="H6874" s="1">
        <v>37825</v>
      </c>
      <c r="J6874" t="s">
        <v>381</v>
      </c>
      <c r="K6874" t="s">
        <v>20</v>
      </c>
      <c r="L6874" t="s">
        <v>3738</v>
      </c>
      <c r="M6874" t="s">
        <v>1091</v>
      </c>
      <c r="N6874" t="s">
        <v>4870</v>
      </c>
      <c r="O6874" t="s">
        <v>326</v>
      </c>
    </row>
    <row r="6875" spans="1:15" x14ac:dyDescent="0.25">
      <c r="A6875" t="s">
        <v>4871</v>
      </c>
      <c r="B6875">
        <v>7.48</v>
      </c>
      <c r="C6875">
        <v>49580</v>
      </c>
      <c r="D6875">
        <v>1875</v>
      </c>
      <c r="E6875">
        <v>2286</v>
      </c>
      <c r="F6875">
        <v>8</v>
      </c>
      <c r="G6875" t="s">
        <v>26</v>
      </c>
      <c r="H6875" s="1">
        <v>44903</v>
      </c>
      <c r="J6875" t="s">
        <v>3547</v>
      </c>
      <c r="K6875" t="s">
        <v>20</v>
      </c>
      <c r="L6875" t="s">
        <v>4872</v>
      </c>
      <c r="M6875" t="s">
        <v>183</v>
      </c>
      <c r="N6875" t="s">
        <v>23</v>
      </c>
      <c r="O6875" t="s">
        <v>24</v>
      </c>
    </row>
    <row r="6876" spans="1:15" x14ac:dyDescent="0.25">
      <c r="A6876" t="s">
        <v>4873</v>
      </c>
      <c r="B6876">
        <v>7.48</v>
      </c>
      <c r="C6876">
        <v>16393</v>
      </c>
      <c r="D6876">
        <v>1876</v>
      </c>
      <c r="E6876">
        <v>3184</v>
      </c>
      <c r="F6876">
        <v>1</v>
      </c>
      <c r="G6876" t="s">
        <v>26</v>
      </c>
      <c r="H6876" s="1">
        <v>31850</v>
      </c>
      <c r="J6876" t="s">
        <v>381</v>
      </c>
      <c r="K6876" t="s">
        <v>1960</v>
      </c>
      <c r="L6876" t="s">
        <v>349</v>
      </c>
      <c r="M6876" t="s">
        <v>125</v>
      </c>
      <c r="N6876" t="s">
        <v>713</v>
      </c>
      <c r="O6876" t="s">
        <v>140</v>
      </c>
    </row>
    <row r="6877" spans="1:15" x14ac:dyDescent="0.25">
      <c r="A6877" t="s">
        <v>4874</v>
      </c>
      <c r="B6877">
        <v>7.48</v>
      </c>
      <c r="C6877">
        <v>23896</v>
      </c>
      <c r="D6877">
        <v>1877</v>
      </c>
      <c r="E6877">
        <v>3187</v>
      </c>
      <c r="F6877">
        <v>1</v>
      </c>
      <c r="G6877" t="s">
        <v>26</v>
      </c>
      <c r="H6877" s="1">
        <v>41143</v>
      </c>
      <c r="J6877" t="s">
        <v>272</v>
      </c>
      <c r="K6877" t="s">
        <v>83</v>
      </c>
      <c r="L6877" t="s">
        <v>2623</v>
      </c>
      <c r="M6877" t="s">
        <v>387</v>
      </c>
      <c r="N6877" t="s">
        <v>1871</v>
      </c>
      <c r="O6877" t="s">
        <v>24</v>
      </c>
    </row>
    <row r="6878" spans="1:15" x14ac:dyDescent="0.25">
      <c r="A6878" t="s">
        <v>4875</v>
      </c>
      <c r="B6878">
        <v>7.48</v>
      </c>
      <c r="C6878">
        <v>310653</v>
      </c>
      <c r="D6878">
        <v>1878</v>
      </c>
      <c r="E6878">
        <v>306</v>
      </c>
      <c r="F6878">
        <v>12</v>
      </c>
      <c r="G6878" t="s">
        <v>26</v>
      </c>
      <c r="H6878" t="s">
        <v>4876</v>
      </c>
      <c r="I6878" t="s">
        <v>614</v>
      </c>
      <c r="J6878" t="s">
        <v>4877</v>
      </c>
      <c r="K6878" t="s">
        <v>78</v>
      </c>
      <c r="L6878" t="s">
        <v>79</v>
      </c>
      <c r="M6878" t="s">
        <v>143</v>
      </c>
      <c r="N6878" t="s">
        <v>51</v>
      </c>
      <c r="O6878" t="s">
        <v>24</v>
      </c>
    </row>
    <row r="6879" spans="1:15" x14ac:dyDescent="0.25">
      <c r="A6879" t="s">
        <v>4878</v>
      </c>
      <c r="B6879">
        <v>7.48</v>
      </c>
      <c r="C6879">
        <v>47859</v>
      </c>
      <c r="D6879">
        <v>1879</v>
      </c>
      <c r="E6879">
        <v>1661</v>
      </c>
      <c r="F6879">
        <v>11</v>
      </c>
      <c r="G6879" t="s">
        <v>26</v>
      </c>
      <c r="H6879" t="s">
        <v>4879</v>
      </c>
      <c r="I6879" t="s">
        <v>48</v>
      </c>
      <c r="J6879" t="s">
        <v>4880</v>
      </c>
      <c r="K6879" t="s">
        <v>37</v>
      </c>
      <c r="L6879" t="s">
        <v>4881</v>
      </c>
      <c r="M6879" t="s">
        <v>125</v>
      </c>
      <c r="N6879" t="s">
        <v>149</v>
      </c>
      <c r="O6879" t="s">
        <v>24</v>
      </c>
    </row>
    <row r="6880" spans="1:15" x14ac:dyDescent="0.25">
      <c r="A6880" t="s">
        <v>4882</v>
      </c>
      <c r="B6880">
        <v>7.48</v>
      </c>
      <c r="C6880">
        <v>352952</v>
      </c>
      <c r="D6880">
        <v>1880</v>
      </c>
      <c r="E6880">
        <v>344</v>
      </c>
      <c r="F6880">
        <v>12</v>
      </c>
      <c r="G6880" t="s">
        <v>26</v>
      </c>
      <c r="H6880" t="s">
        <v>4883</v>
      </c>
      <c r="I6880" t="s">
        <v>572</v>
      </c>
      <c r="J6880" t="s">
        <v>4884</v>
      </c>
      <c r="K6880" t="s">
        <v>37</v>
      </c>
      <c r="L6880" t="s">
        <v>38</v>
      </c>
      <c r="M6880" t="s">
        <v>143</v>
      </c>
      <c r="N6880" t="s">
        <v>51</v>
      </c>
      <c r="O6880" t="s">
        <v>32</v>
      </c>
    </row>
    <row r="6881" spans="1:15" x14ac:dyDescent="0.25">
      <c r="A6881" t="s">
        <v>4885</v>
      </c>
      <c r="B6881">
        <v>7.47</v>
      </c>
      <c r="C6881">
        <v>18865</v>
      </c>
      <c r="D6881">
        <v>1881</v>
      </c>
      <c r="E6881">
        <v>3127</v>
      </c>
      <c r="F6881">
        <v>12</v>
      </c>
      <c r="G6881" t="s">
        <v>26</v>
      </c>
      <c r="H6881" t="s">
        <v>4886</v>
      </c>
      <c r="I6881" t="s">
        <v>167</v>
      </c>
      <c r="J6881" t="s">
        <v>3852</v>
      </c>
      <c r="K6881" t="s">
        <v>20</v>
      </c>
      <c r="L6881" t="s">
        <v>220</v>
      </c>
      <c r="M6881" t="s">
        <v>183</v>
      </c>
      <c r="N6881" t="s">
        <v>23</v>
      </c>
      <c r="O6881" t="s">
        <v>24</v>
      </c>
    </row>
    <row r="6882" spans="1:15" x14ac:dyDescent="0.25">
      <c r="A6882" t="s">
        <v>4887</v>
      </c>
      <c r="B6882">
        <v>7.47</v>
      </c>
      <c r="C6882">
        <v>53234</v>
      </c>
      <c r="D6882">
        <v>1882</v>
      </c>
      <c r="E6882">
        <v>1617</v>
      </c>
      <c r="F6882">
        <v>12</v>
      </c>
      <c r="G6882" t="s">
        <v>26</v>
      </c>
      <c r="H6882" t="s">
        <v>3338</v>
      </c>
      <c r="I6882" t="s">
        <v>167</v>
      </c>
      <c r="J6882" t="s">
        <v>4888</v>
      </c>
      <c r="K6882" t="s">
        <v>20</v>
      </c>
      <c r="L6882" t="s">
        <v>711</v>
      </c>
      <c r="M6882" t="s">
        <v>183</v>
      </c>
      <c r="N6882" t="s">
        <v>23</v>
      </c>
      <c r="O6882" t="s">
        <v>24</v>
      </c>
    </row>
    <row r="6883" spans="1:15" x14ac:dyDescent="0.25">
      <c r="A6883" t="s">
        <v>4889</v>
      </c>
      <c r="B6883">
        <v>7.47</v>
      </c>
      <c r="C6883">
        <v>10145</v>
      </c>
      <c r="D6883">
        <v>1883</v>
      </c>
      <c r="E6883">
        <v>4633</v>
      </c>
      <c r="F6883">
        <v>50</v>
      </c>
      <c r="G6883" t="s">
        <v>26</v>
      </c>
      <c r="H6883" t="s">
        <v>4890</v>
      </c>
      <c r="I6883" t="s">
        <v>4891</v>
      </c>
      <c r="J6883" t="s">
        <v>2941</v>
      </c>
      <c r="K6883" t="s">
        <v>20</v>
      </c>
      <c r="L6883" t="s">
        <v>268</v>
      </c>
      <c r="M6883" t="s">
        <v>125</v>
      </c>
      <c r="N6883" t="s">
        <v>23</v>
      </c>
      <c r="O6883" t="s">
        <v>326</v>
      </c>
    </row>
    <row r="6884" spans="1:15" x14ac:dyDescent="0.25">
      <c r="A6884" t="s">
        <v>4892</v>
      </c>
      <c r="B6884">
        <v>7.47</v>
      </c>
      <c r="C6884">
        <v>10571</v>
      </c>
      <c r="D6884">
        <v>1884</v>
      </c>
      <c r="E6884">
        <v>4596</v>
      </c>
      <c r="F6884">
        <v>49</v>
      </c>
      <c r="G6884" t="s">
        <v>26</v>
      </c>
      <c r="H6884" t="s">
        <v>4893</v>
      </c>
      <c r="I6884" t="s">
        <v>4894</v>
      </c>
      <c r="J6884" t="s">
        <v>2941</v>
      </c>
      <c r="K6884" t="s">
        <v>20</v>
      </c>
      <c r="L6884" t="s">
        <v>268</v>
      </c>
      <c r="M6884" t="s">
        <v>125</v>
      </c>
      <c r="N6884" t="s">
        <v>23</v>
      </c>
      <c r="O6884" t="s">
        <v>326</v>
      </c>
    </row>
    <row r="6885" spans="1:15" x14ac:dyDescent="0.25">
      <c r="A6885" t="s">
        <v>4895</v>
      </c>
      <c r="B6885">
        <v>7.47</v>
      </c>
      <c r="C6885">
        <v>8869</v>
      </c>
      <c r="D6885">
        <v>1885</v>
      </c>
      <c r="E6885">
        <v>4790</v>
      </c>
      <c r="F6885">
        <v>10</v>
      </c>
      <c r="G6885" t="s">
        <v>26</v>
      </c>
      <c r="H6885" s="1">
        <v>45106</v>
      </c>
      <c r="J6885" t="s">
        <v>3547</v>
      </c>
      <c r="K6885" t="s">
        <v>20</v>
      </c>
      <c r="L6885" t="s">
        <v>245</v>
      </c>
      <c r="M6885" t="s">
        <v>22</v>
      </c>
      <c r="N6885" t="s">
        <v>4896</v>
      </c>
      <c r="O6885" t="s">
        <v>32</v>
      </c>
    </row>
    <row r="6886" spans="1:15" x14ac:dyDescent="0.25">
      <c r="A6886" t="s">
        <v>4897</v>
      </c>
      <c r="B6886">
        <v>7.47</v>
      </c>
      <c r="C6886">
        <v>38794</v>
      </c>
      <c r="D6886">
        <v>1886</v>
      </c>
      <c r="E6886">
        <v>2113</v>
      </c>
      <c r="F6886">
        <v>1</v>
      </c>
      <c r="G6886" t="s">
        <v>26</v>
      </c>
      <c r="H6886" s="1">
        <v>43511</v>
      </c>
      <c r="J6886" t="s">
        <v>2794</v>
      </c>
      <c r="K6886" t="s">
        <v>20</v>
      </c>
      <c r="L6886" t="s">
        <v>195</v>
      </c>
      <c r="M6886" t="s">
        <v>125</v>
      </c>
      <c r="N6886" t="s">
        <v>934</v>
      </c>
      <c r="O6886" t="s">
        <v>32</v>
      </c>
    </row>
    <row r="6887" spans="1:15" x14ac:dyDescent="0.25">
      <c r="A6887" t="s">
        <v>4898</v>
      </c>
      <c r="B6887">
        <v>7.47</v>
      </c>
      <c r="C6887">
        <v>40777</v>
      </c>
      <c r="D6887">
        <v>1887</v>
      </c>
      <c r="E6887">
        <v>2134</v>
      </c>
      <c r="F6887">
        <v>2</v>
      </c>
      <c r="G6887" t="s">
        <v>26</v>
      </c>
      <c r="H6887" t="s">
        <v>4899</v>
      </c>
      <c r="J6887" t="s">
        <v>381</v>
      </c>
      <c r="K6887" t="s">
        <v>20</v>
      </c>
      <c r="L6887" t="s">
        <v>79</v>
      </c>
      <c r="M6887" t="s">
        <v>22</v>
      </c>
      <c r="N6887" t="s">
        <v>1261</v>
      </c>
      <c r="O6887" t="s">
        <v>24</v>
      </c>
    </row>
    <row r="6888" spans="1:15" x14ac:dyDescent="0.25">
      <c r="A6888" t="s">
        <v>4900</v>
      </c>
      <c r="B6888">
        <v>7.47</v>
      </c>
      <c r="C6888">
        <v>8016</v>
      </c>
      <c r="D6888">
        <v>1888</v>
      </c>
      <c r="E6888">
        <v>4285</v>
      </c>
      <c r="F6888">
        <v>1</v>
      </c>
      <c r="G6888" t="s">
        <v>26</v>
      </c>
      <c r="H6888" s="1">
        <v>43882</v>
      </c>
      <c r="J6888" t="s">
        <v>381</v>
      </c>
      <c r="K6888" t="s">
        <v>20</v>
      </c>
      <c r="L6888" t="s">
        <v>245</v>
      </c>
      <c r="M6888" t="s">
        <v>22</v>
      </c>
      <c r="N6888" t="s">
        <v>829</v>
      </c>
      <c r="O6888" t="s">
        <v>24</v>
      </c>
    </row>
    <row r="6889" spans="1:15" x14ac:dyDescent="0.25">
      <c r="A6889" t="s">
        <v>4901</v>
      </c>
      <c r="B6889">
        <v>7.47</v>
      </c>
      <c r="C6889">
        <v>13431</v>
      </c>
      <c r="D6889">
        <v>1889</v>
      </c>
      <c r="E6889">
        <v>4112</v>
      </c>
      <c r="F6889">
        <v>3</v>
      </c>
      <c r="G6889" t="s">
        <v>26</v>
      </c>
      <c r="H6889" t="s">
        <v>4902</v>
      </c>
      <c r="J6889" t="s">
        <v>4903</v>
      </c>
      <c r="K6889" t="s">
        <v>83</v>
      </c>
      <c r="L6889" t="s">
        <v>4656</v>
      </c>
      <c r="M6889" t="s">
        <v>22</v>
      </c>
      <c r="N6889" t="s">
        <v>23</v>
      </c>
      <c r="O6889" t="s">
        <v>24</v>
      </c>
    </row>
    <row r="6890" spans="1:15" x14ac:dyDescent="0.25">
      <c r="A6890" t="s">
        <v>4904</v>
      </c>
      <c r="B6890">
        <v>7.47</v>
      </c>
      <c r="C6890">
        <v>48276</v>
      </c>
      <c r="D6890">
        <v>1890</v>
      </c>
      <c r="E6890">
        <v>2051</v>
      </c>
      <c r="F6890">
        <v>12</v>
      </c>
      <c r="G6890" t="s">
        <v>26</v>
      </c>
      <c r="H6890" t="s">
        <v>4905</v>
      </c>
      <c r="I6890" t="s">
        <v>58</v>
      </c>
      <c r="J6890" t="s">
        <v>4906</v>
      </c>
      <c r="K6890" t="s">
        <v>83</v>
      </c>
      <c r="L6890" t="s">
        <v>4656</v>
      </c>
      <c r="M6890" t="s">
        <v>22</v>
      </c>
      <c r="N6890" t="s">
        <v>23</v>
      </c>
      <c r="O6890" t="s">
        <v>24</v>
      </c>
    </row>
    <row r="6891" spans="1:15" x14ac:dyDescent="0.25">
      <c r="A6891" t="s">
        <v>4907</v>
      </c>
      <c r="B6891">
        <v>7.47</v>
      </c>
      <c r="C6891">
        <v>143865</v>
      </c>
      <c r="D6891">
        <v>1891</v>
      </c>
      <c r="E6891">
        <v>909</v>
      </c>
      <c r="F6891">
        <v>1</v>
      </c>
      <c r="G6891" t="s">
        <v>26</v>
      </c>
      <c r="H6891" s="1">
        <v>35504</v>
      </c>
      <c r="J6891" t="s">
        <v>4908</v>
      </c>
      <c r="K6891" t="s">
        <v>4909</v>
      </c>
      <c r="L6891" t="s">
        <v>446</v>
      </c>
      <c r="M6891" t="s">
        <v>125</v>
      </c>
      <c r="N6891" t="s">
        <v>55</v>
      </c>
      <c r="O6891" t="s">
        <v>32</v>
      </c>
    </row>
    <row r="6892" spans="1:15" x14ac:dyDescent="0.25">
      <c r="A6892" t="s">
        <v>4910</v>
      </c>
      <c r="B6892">
        <v>7.47</v>
      </c>
      <c r="C6892">
        <v>146894</v>
      </c>
      <c r="D6892">
        <v>1892</v>
      </c>
      <c r="E6892">
        <v>735</v>
      </c>
      <c r="F6892">
        <v>12</v>
      </c>
      <c r="G6892" t="s">
        <v>26</v>
      </c>
      <c r="H6892" t="s">
        <v>4911</v>
      </c>
      <c r="I6892" t="s">
        <v>458</v>
      </c>
      <c r="J6892" t="s">
        <v>4912</v>
      </c>
      <c r="K6892" t="s">
        <v>83</v>
      </c>
      <c r="L6892" t="s">
        <v>3784</v>
      </c>
      <c r="M6892" t="s">
        <v>164</v>
      </c>
      <c r="N6892" t="s">
        <v>23</v>
      </c>
      <c r="O6892" t="s">
        <v>24</v>
      </c>
    </row>
    <row r="6893" spans="1:15" x14ac:dyDescent="0.25">
      <c r="A6893" t="s">
        <v>4913</v>
      </c>
      <c r="B6893">
        <v>7.47</v>
      </c>
      <c r="C6893">
        <v>1289040</v>
      </c>
      <c r="D6893">
        <v>1893</v>
      </c>
      <c r="E6893">
        <v>29</v>
      </c>
      <c r="F6893">
        <v>24</v>
      </c>
      <c r="G6893" t="s">
        <v>26</v>
      </c>
      <c r="H6893" t="s">
        <v>4914</v>
      </c>
      <c r="I6893" t="s">
        <v>697</v>
      </c>
      <c r="J6893" t="s">
        <v>4915</v>
      </c>
      <c r="K6893" t="s">
        <v>83</v>
      </c>
      <c r="L6893" t="s">
        <v>38</v>
      </c>
      <c r="M6893" t="s">
        <v>22</v>
      </c>
      <c r="N6893" t="s">
        <v>51</v>
      </c>
      <c r="O6893" t="s">
        <v>32</v>
      </c>
    </row>
    <row r="6894" spans="1:15" x14ac:dyDescent="0.25">
      <c r="A6894" t="s">
        <v>4916</v>
      </c>
      <c r="B6894">
        <v>7.47</v>
      </c>
      <c r="C6894">
        <v>979743</v>
      </c>
      <c r="D6894">
        <v>1894</v>
      </c>
      <c r="E6894">
        <v>57</v>
      </c>
      <c r="F6894">
        <v>12</v>
      </c>
      <c r="G6894" t="s">
        <v>26</v>
      </c>
      <c r="H6894" t="s">
        <v>1077</v>
      </c>
      <c r="I6894" t="s">
        <v>340</v>
      </c>
      <c r="J6894" t="s">
        <v>4917</v>
      </c>
      <c r="K6894" t="s">
        <v>83</v>
      </c>
      <c r="L6894" t="s">
        <v>685</v>
      </c>
      <c r="M6894" t="s">
        <v>85</v>
      </c>
      <c r="N6894" t="s">
        <v>23</v>
      </c>
      <c r="O6894" t="s">
        <v>32</v>
      </c>
    </row>
    <row r="6895" spans="1:15" x14ac:dyDescent="0.25">
      <c r="A6895" t="s">
        <v>4918</v>
      </c>
      <c r="B6895">
        <v>7.47</v>
      </c>
      <c r="C6895">
        <v>1949</v>
      </c>
      <c r="D6895">
        <v>1895</v>
      </c>
      <c r="E6895">
        <v>6740</v>
      </c>
      <c r="F6895">
        <v>7</v>
      </c>
      <c r="G6895" t="s">
        <v>26</v>
      </c>
      <c r="H6895" t="s">
        <v>4919</v>
      </c>
      <c r="J6895" t="s">
        <v>381</v>
      </c>
      <c r="K6895" t="s">
        <v>20</v>
      </c>
      <c r="L6895" t="s">
        <v>268</v>
      </c>
      <c r="M6895" t="s">
        <v>22</v>
      </c>
      <c r="N6895" t="s">
        <v>863</v>
      </c>
      <c r="O6895" t="s">
        <v>140</v>
      </c>
    </row>
    <row r="6896" spans="1:15" x14ac:dyDescent="0.25">
      <c r="A6896" t="s">
        <v>4920</v>
      </c>
      <c r="B6896">
        <v>7.47</v>
      </c>
      <c r="C6896">
        <v>24508</v>
      </c>
      <c r="D6896">
        <v>1896</v>
      </c>
      <c r="E6896">
        <v>2261</v>
      </c>
      <c r="F6896">
        <v>1</v>
      </c>
      <c r="G6896" t="s">
        <v>26</v>
      </c>
      <c r="H6896" s="1">
        <v>44841</v>
      </c>
      <c r="J6896" t="s">
        <v>381</v>
      </c>
      <c r="K6896" t="s">
        <v>20</v>
      </c>
      <c r="L6896" t="s">
        <v>4921</v>
      </c>
      <c r="M6896" t="s">
        <v>85</v>
      </c>
      <c r="N6896" t="s">
        <v>981</v>
      </c>
      <c r="O6896" t="s">
        <v>24</v>
      </c>
    </row>
    <row r="6897" spans="1:15" x14ac:dyDescent="0.25">
      <c r="A6897" t="s">
        <v>4922</v>
      </c>
      <c r="B6897">
        <v>7.47</v>
      </c>
      <c r="C6897">
        <v>18830</v>
      </c>
      <c r="D6897">
        <v>1897</v>
      </c>
      <c r="E6897">
        <v>3150</v>
      </c>
      <c r="F6897">
        <v>1</v>
      </c>
      <c r="G6897" t="s">
        <v>26</v>
      </c>
      <c r="H6897" s="1">
        <v>44027</v>
      </c>
      <c r="J6897" t="s">
        <v>381</v>
      </c>
      <c r="K6897" t="s">
        <v>20</v>
      </c>
      <c r="L6897" t="s">
        <v>31</v>
      </c>
      <c r="M6897" t="s">
        <v>22</v>
      </c>
      <c r="N6897" t="s">
        <v>4923</v>
      </c>
      <c r="O6897" t="s">
        <v>24</v>
      </c>
    </row>
    <row r="6898" spans="1:15" x14ac:dyDescent="0.25">
      <c r="A6898" t="s">
        <v>4924</v>
      </c>
      <c r="B6898">
        <v>7.47</v>
      </c>
      <c r="C6898">
        <v>17051</v>
      </c>
      <c r="D6898">
        <v>1898</v>
      </c>
      <c r="E6898">
        <v>3276</v>
      </c>
      <c r="F6898">
        <v>1</v>
      </c>
      <c r="G6898" t="s">
        <v>26</v>
      </c>
      <c r="H6898" s="1">
        <v>42559</v>
      </c>
      <c r="J6898" t="s">
        <v>4925</v>
      </c>
      <c r="K6898" t="s">
        <v>1116</v>
      </c>
      <c r="L6898" t="s">
        <v>4926</v>
      </c>
      <c r="M6898" t="s">
        <v>125</v>
      </c>
      <c r="N6898" t="s">
        <v>1049</v>
      </c>
      <c r="O6898" t="s">
        <v>24</v>
      </c>
    </row>
    <row r="6899" spans="1:15" x14ac:dyDescent="0.25">
      <c r="A6899" t="s">
        <v>4927</v>
      </c>
      <c r="B6899">
        <v>7.47</v>
      </c>
      <c r="C6899">
        <v>7458</v>
      </c>
      <c r="D6899">
        <v>1899</v>
      </c>
      <c r="E6899">
        <v>5896</v>
      </c>
      <c r="F6899">
        <v>1</v>
      </c>
      <c r="G6899" t="s">
        <v>26</v>
      </c>
      <c r="H6899" s="1">
        <v>39515</v>
      </c>
      <c r="J6899" t="s">
        <v>454</v>
      </c>
      <c r="K6899" t="s">
        <v>20</v>
      </c>
      <c r="L6899" t="s">
        <v>549</v>
      </c>
      <c r="M6899" t="s">
        <v>217</v>
      </c>
      <c r="N6899" t="s">
        <v>916</v>
      </c>
      <c r="O6899" t="s">
        <v>208</v>
      </c>
    </row>
    <row r="6900" spans="1:15" x14ac:dyDescent="0.25">
      <c r="A6900" t="s">
        <v>4928</v>
      </c>
      <c r="B6900">
        <v>7.47</v>
      </c>
      <c r="C6900">
        <v>866181</v>
      </c>
      <c r="D6900">
        <v>1900</v>
      </c>
      <c r="E6900">
        <v>71</v>
      </c>
      <c r="F6900">
        <v>13</v>
      </c>
      <c r="G6900" t="s">
        <v>26</v>
      </c>
      <c r="H6900" t="s">
        <v>4929</v>
      </c>
      <c r="I6900" t="s">
        <v>3692</v>
      </c>
      <c r="J6900" t="s">
        <v>4930</v>
      </c>
      <c r="K6900" t="s">
        <v>4325</v>
      </c>
      <c r="L6900" t="s">
        <v>2985</v>
      </c>
      <c r="M6900" t="s">
        <v>22</v>
      </c>
      <c r="N6900" t="s">
        <v>119</v>
      </c>
      <c r="O6900" t="s">
        <v>140</v>
      </c>
    </row>
    <row r="6901" spans="1:15" x14ac:dyDescent="0.25">
      <c r="A6901" t="s">
        <v>4931</v>
      </c>
      <c r="B6901">
        <v>7.47</v>
      </c>
      <c r="C6901">
        <v>2966</v>
      </c>
      <c r="D6901">
        <v>1901</v>
      </c>
      <c r="E6901">
        <v>7764</v>
      </c>
      <c r="F6901">
        <v>1</v>
      </c>
      <c r="G6901" t="s">
        <v>26</v>
      </c>
      <c r="H6901" s="1">
        <v>44918</v>
      </c>
      <c r="J6901" t="s">
        <v>381</v>
      </c>
      <c r="K6901" t="s">
        <v>20</v>
      </c>
      <c r="L6901" t="s">
        <v>2323</v>
      </c>
      <c r="M6901" t="s">
        <v>125</v>
      </c>
      <c r="N6901" t="s">
        <v>4932</v>
      </c>
      <c r="O6901" t="s">
        <v>24</v>
      </c>
    </row>
    <row r="6902" spans="1:15" x14ac:dyDescent="0.25">
      <c r="A6902" t="s">
        <v>4933</v>
      </c>
      <c r="B6902">
        <v>7.47</v>
      </c>
      <c r="C6902">
        <v>941</v>
      </c>
      <c r="D6902">
        <v>1902</v>
      </c>
      <c r="E6902">
        <v>8513</v>
      </c>
      <c r="F6902">
        <v>46</v>
      </c>
      <c r="G6902" t="s">
        <v>26</v>
      </c>
      <c r="H6902" t="s">
        <v>4934</v>
      </c>
      <c r="I6902" t="s">
        <v>2692</v>
      </c>
      <c r="J6902" t="s">
        <v>381</v>
      </c>
      <c r="K6902" t="s">
        <v>20</v>
      </c>
      <c r="L6902" t="s">
        <v>69</v>
      </c>
      <c r="M6902" t="s">
        <v>125</v>
      </c>
      <c r="N6902" t="s">
        <v>119</v>
      </c>
      <c r="O6902" t="s">
        <v>326</v>
      </c>
    </row>
    <row r="6903" spans="1:15" x14ac:dyDescent="0.25">
      <c r="A6903" t="s">
        <v>4935</v>
      </c>
      <c r="B6903">
        <v>7.47</v>
      </c>
      <c r="C6903">
        <v>5761</v>
      </c>
      <c r="D6903">
        <v>1903</v>
      </c>
      <c r="E6903">
        <v>5741</v>
      </c>
      <c r="F6903">
        <v>13</v>
      </c>
      <c r="G6903" t="s">
        <v>26</v>
      </c>
      <c r="H6903" t="s">
        <v>4936</v>
      </c>
      <c r="J6903" t="s">
        <v>4937</v>
      </c>
      <c r="K6903" t="s">
        <v>20</v>
      </c>
      <c r="L6903" t="s">
        <v>4938</v>
      </c>
      <c r="M6903" t="s">
        <v>125</v>
      </c>
      <c r="N6903" t="s">
        <v>23</v>
      </c>
      <c r="O6903" t="s">
        <v>326</v>
      </c>
    </row>
    <row r="6904" spans="1:15" x14ac:dyDescent="0.25">
      <c r="A6904" t="s">
        <v>4939</v>
      </c>
      <c r="B6904">
        <v>7.47</v>
      </c>
      <c r="C6904">
        <v>4756</v>
      </c>
      <c r="D6904">
        <v>1904</v>
      </c>
      <c r="E6904">
        <v>5947</v>
      </c>
      <c r="F6904">
        <v>1</v>
      </c>
      <c r="G6904" t="s">
        <v>26</v>
      </c>
      <c r="H6904" s="1">
        <v>39732</v>
      </c>
      <c r="J6904" t="s">
        <v>381</v>
      </c>
      <c r="K6904" t="s">
        <v>635</v>
      </c>
      <c r="L6904" t="s">
        <v>91</v>
      </c>
      <c r="M6904" t="s">
        <v>22</v>
      </c>
      <c r="N6904" t="s">
        <v>379</v>
      </c>
      <c r="O6904" t="s">
        <v>32</v>
      </c>
    </row>
    <row r="6905" spans="1:15" x14ac:dyDescent="0.25">
      <c r="A6905" t="s">
        <v>4940</v>
      </c>
      <c r="B6905">
        <v>7.47</v>
      </c>
      <c r="C6905">
        <v>19809</v>
      </c>
      <c r="D6905">
        <v>1905</v>
      </c>
      <c r="E6905">
        <v>3105</v>
      </c>
      <c r="F6905">
        <v>11</v>
      </c>
      <c r="G6905" t="s">
        <v>26</v>
      </c>
      <c r="H6905" t="s">
        <v>4941</v>
      </c>
      <c r="I6905" t="s">
        <v>157</v>
      </c>
      <c r="J6905" t="s">
        <v>4942</v>
      </c>
      <c r="K6905" t="s">
        <v>20</v>
      </c>
      <c r="L6905" t="s">
        <v>3203</v>
      </c>
      <c r="M6905" t="s">
        <v>183</v>
      </c>
      <c r="N6905" t="s">
        <v>51</v>
      </c>
      <c r="O6905" t="s">
        <v>24</v>
      </c>
    </row>
    <row r="6906" spans="1:15" x14ac:dyDescent="0.25">
      <c r="A6906" t="s">
        <v>4943</v>
      </c>
      <c r="B6906">
        <v>7.47</v>
      </c>
      <c r="C6906">
        <v>13766</v>
      </c>
      <c r="D6906">
        <v>1906</v>
      </c>
      <c r="E6906">
        <v>4075</v>
      </c>
      <c r="F6906">
        <v>3</v>
      </c>
      <c r="G6906" t="s">
        <v>26</v>
      </c>
      <c r="H6906" t="s">
        <v>4944</v>
      </c>
      <c r="J6906" t="s">
        <v>866</v>
      </c>
      <c r="K6906" t="s">
        <v>20</v>
      </c>
      <c r="L6906" t="s">
        <v>21</v>
      </c>
      <c r="M6906" t="s">
        <v>22</v>
      </c>
      <c r="N6906" t="s">
        <v>658</v>
      </c>
      <c r="O6906" t="s">
        <v>326</v>
      </c>
    </row>
    <row r="6907" spans="1:15" x14ac:dyDescent="0.25">
      <c r="A6907" t="s">
        <v>4945</v>
      </c>
      <c r="B6907">
        <v>7.47</v>
      </c>
      <c r="C6907">
        <v>599900</v>
      </c>
      <c r="D6907">
        <v>1907</v>
      </c>
      <c r="E6907">
        <v>137</v>
      </c>
      <c r="F6907">
        <v>13</v>
      </c>
      <c r="G6907" t="s">
        <v>26</v>
      </c>
      <c r="H6907" t="s">
        <v>1500</v>
      </c>
      <c r="I6907" t="s">
        <v>72</v>
      </c>
      <c r="J6907" t="s">
        <v>4946</v>
      </c>
      <c r="K6907" t="s">
        <v>342</v>
      </c>
      <c r="L6907" t="s">
        <v>343</v>
      </c>
      <c r="M6907" t="s">
        <v>22</v>
      </c>
      <c r="N6907" t="s">
        <v>23</v>
      </c>
      <c r="O6907" t="s">
        <v>24</v>
      </c>
    </row>
    <row r="6908" spans="1:15" x14ac:dyDescent="0.25">
      <c r="A6908" t="s">
        <v>4947</v>
      </c>
      <c r="B6908">
        <v>7.47</v>
      </c>
      <c r="C6908">
        <v>1110</v>
      </c>
      <c r="D6908">
        <v>1908</v>
      </c>
      <c r="E6908">
        <v>7609</v>
      </c>
      <c r="F6908">
        <v>8</v>
      </c>
      <c r="G6908" t="s">
        <v>26</v>
      </c>
      <c r="H6908" t="s">
        <v>4948</v>
      </c>
      <c r="J6908" t="s">
        <v>4949</v>
      </c>
      <c r="K6908" t="s">
        <v>20</v>
      </c>
      <c r="L6908" t="s">
        <v>1243</v>
      </c>
      <c r="M6908" t="s">
        <v>125</v>
      </c>
      <c r="N6908" t="s">
        <v>23</v>
      </c>
      <c r="O6908" t="s">
        <v>24</v>
      </c>
    </row>
    <row r="6909" spans="1:15" x14ac:dyDescent="0.25">
      <c r="A6909" t="s">
        <v>4950</v>
      </c>
      <c r="B6909">
        <v>7.47</v>
      </c>
      <c r="C6909">
        <v>60514</v>
      </c>
      <c r="D6909">
        <v>1909</v>
      </c>
      <c r="E6909">
        <v>1484</v>
      </c>
      <c r="F6909">
        <v>12</v>
      </c>
      <c r="G6909" t="s">
        <v>26</v>
      </c>
      <c r="H6909" t="s">
        <v>4951</v>
      </c>
      <c r="I6909" t="s">
        <v>700</v>
      </c>
      <c r="J6909" t="s">
        <v>4952</v>
      </c>
      <c r="K6909" t="s">
        <v>83</v>
      </c>
      <c r="L6909" t="s">
        <v>515</v>
      </c>
      <c r="M6909" t="s">
        <v>22</v>
      </c>
      <c r="N6909" t="s">
        <v>23</v>
      </c>
      <c r="O6909" t="s">
        <v>32</v>
      </c>
    </row>
    <row r="6910" spans="1:15" x14ac:dyDescent="0.25">
      <c r="A6910" t="s">
        <v>4953</v>
      </c>
      <c r="B6910">
        <v>7.46</v>
      </c>
      <c r="C6910">
        <v>8421</v>
      </c>
      <c r="D6910">
        <v>1910</v>
      </c>
      <c r="E6910">
        <v>4084</v>
      </c>
      <c r="F6910">
        <v>4</v>
      </c>
      <c r="G6910" t="s">
        <v>26</v>
      </c>
      <c r="H6910" t="s">
        <v>4954</v>
      </c>
      <c r="J6910" t="s">
        <v>4955</v>
      </c>
      <c r="K6910" t="s">
        <v>4232</v>
      </c>
      <c r="L6910" t="s">
        <v>245</v>
      </c>
      <c r="M6910" t="s">
        <v>22</v>
      </c>
      <c r="N6910" t="s">
        <v>274</v>
      </c>
      <c r="O6910" t="s">
        <v>24</v>
      </c>
    </row>
    <row r="6911" spans="1:15" x14ac:dyDescent="0.25">
      <c r="A6911" t="s">
        <v>4956</v>
      </c>
      <c r="B6911">
        <v>7.46</v>
      </c>
      <c r="C6911">
        <v>2903</v>
      </c>
      <c r="D6911">
        <v>1911</v>
      </c>
      <c r="E6911">
        <v>7368</v>
      </c>
      <c r="F6911">
        <v>26</v>
      </c>
      <c r="G6911" t="s">
        <v>26</v>
      </c>
      <c r="H6911" t="s">
        <v>4957</v>
      </c>
      <c r="I6911" t="s">
        <v>4065</v>
      </c>
      <c r="J6911" t="s">
        <v>3272</v>
      </c>
      <c r="K6911" t="s">
        <v>20</v>
      </c>
      <c r="L6911" t="s">
        <v>1090</v>
      </c>
      <c r="M6911" t="s">
        <v>1091</v>
      </c>
      <c r="N6911" t="s">
        <v>119</v>
      </c>
      <c r="O6911" t="s">
        <v>326</v>
      </c>
    </row>
    <row r="6912" spans="1:15" x14ac:dyDescent="0.25">
      <c r="A6912" t="s">
        <v>4958</v>
      </c>
      <c r="B6912">
        <v>7.46</v>
      </c>
      <c r="C6912">
        <v>972</v>
      </c>
      <c r="D6912">
        <v>1912</v>
      </c>
      <c r="E6912">
        <v>10382</v>
      </c>
      <c r="F6912">
        <v>39</v>
      </c>
      <c r="G6912" t="s">
        <v>26</v>
      </c>
      <c r="H6912" t="s">
        <v>4959</v>
      </c>
      <c r="I6912" t="s">
        <v>2807</v>
      </c>
      <c r="J6912" t="s">
        <v>646</v>
      </c>
      <c r="K6912" t="s">
        <v>20</v>
      </c>
      <c r="L6912" t="s">
        <v>4960</v>
      </c>
      <c r="M6912" t="s">
        <v>125</v>
      </c>
      <c r="N6912" t="s">
        <v>51</v>
      </c>
      <c r="O6912" t="s">
        <v>24</v>
      </c>
    </row>
    <row r="6913" spans="1:15" x14ac:dyDescent="0.25">
      <c r="A6913" t="s">
        <v>4961</v>
      </c>
      <c r="B6913">
        <v>7.46</v>
      </c>
      <c r="C6913">
        <v>2956</v>
      </c>
      <c r="D6913">
        <v>1913</v>
      </c>
      <c r="E6913">
        <v>6656</v>
      </c>
      <c r="F6913">
        <v>26</v>
      </c>
      <c r="G6913" t="s">
        <v>26</v>
      </c>
      <c r="H6913" t="s">
        <v>4962</v>
      </c>
      <c r="I6913" t="s">
        <v>2067</v>
      </c>
      <c r="J6913" t="s">
        <v>4963</v>
      </c>
      <c r="K6913" t="s">
        <v>20</v>
      </c>
      <c r="L6913" t="s">
        <v>1846</v>
      </c>
      <c r="M6913" t="s">
        <v>125</v>
      </c>
      <c r="N6913" t="s">
        <v>23</v>
      </c>
      <c r="O6913" t="s">
        <v>24</v>
      </c>
    </row>
    <row r="6914" spans="1:15" x14ac:dyDescent="0.25">
      <c r="A6914" t="s">
        <v>4964</v>
      </c>
      <c r="B6914">
        <v>7.46</v>
      </c>
      <c r="C6914">
        <v>4221</v>
      </c>
      <c r="D6914">
        <v>1914</v>
      </c>
      <c r="E6914">
        <v>6691</v>
      </c>
      <c r="F6914">
        <v>40</v>
      </c>
      <c r="G6914" t="s">
        <v>26</v>
      </c>
      <c r="H6914" t="s">
        <v>4965</v>
      </c>
      <c r="J6914" t="s">
        <v>778</v>
      </c>
      <c r="K6914" t="s">
        <v>20</v>
      </c>
      <c r="L6914" t="s">
        <v>4966</v>
      </c>
      <c r="M6914" t="s">
        <v>85</v>
      </c>
      <c r="N6914" t="s">
        <v>3434</v>
      </c>
      <c r="O6914" t="s">
        <v>24</v>
      </c>
    </row>
    <row r="6915" spans="1:15" x14ac:dyDescent="0.25">
      <c r="A6915" t="s">
        <v>4967</v>
      </c>
      <c r="B6915">
        <v>7.46</v>
      </c>
      <c r="C6915">
        <v>657</v>
      </c>
      <c r="D6915">
        <v>1915</v>
      </c>
      <c r="E6915">
        <v>11323</v>
      </c>
      <c r="F6915">
        <v>52</v>
      </c>
      <c r="G6915" t="s">
        <v>26</v>
      </c>
      <c r="H6915" t="s">
        <v>4968</v>
      </c>
      <c r="J6915" t="s">
        <v>4807</v>
      </c>
      <c r="K6915" t="s">
        <v>20</v>
      </c>
      <c r="L6915" t="s">
        <v>4966</v>
      </c>
      <c r="M6915" t="s">
        <v>85</v>
      </c>
      <c r="N6915" t="s">
        <v>3739</v>
      </c>
      <c r="O6915" t="s">
        <v>24</v>
      </c>
    </row>
    <row r="6916" spans="1:15" x14ac:dyDescent="0.25">
      <c r="A6916" t="s">
        <v>4969</v>
      </c>
      <c r="B6916">
        <v>7.46</v>
      </c>
      <c r="C6916">
        <v>4197</v>
      </c>
      <c r="D6916">
        <v>1916</v>
      </c>
      <c r="E6916">
        <v>5758</v>
      </c>
      <c r="F6916">
        <v>1</v>
      </c>
      <c r="G6916" t="s">
        <v>26</v>
      </c>
      <c r="H6916" s="1">
        <v>42622</v>
      </c>
      <c r="J6916" t="s">
        <v>381</v>
      </c>
      <c r="K6916" t="s">
        <v>20</v>
      </c>
      <c r="L6916" t="s">
        <v>91</v>
      </c>
      <c r="M6916" t="s">
        <v>22</v>
      </c>
      <c r="N6916" t="s">
        <v>934</v>
      </c>
      <c r="O6916" t="s">
        <v>24</v>
      </c>
    </row>
    <row r="6917" spans="1:15" x14ac:dyDescent="0.25">
      <c r="A6917" t="s">
        <v>4970</v>
      </c>
      <c r="B6917">
        <v>7.46</v>
      </c>
      <c r="C6917">
        <v>7211</v>
      </c>
      <c r="D6917">
        <v>1917</v>
      </c>
      <c r="E6917">
        <v>5444</v>
      </c>
      <c r="F6917">
        <v>1</v>
      </c>
      <c r="G6917" t="s">
        <v>26</v>
      </c>
      <c r="H6917" s="1">
        <v>38254</v>
      </c>
      <c r="J6917" t="s">
        <v>4971</v>
      </c>
      <c r="K6917" t="s">
        <v>877</v>
      </c>
      <c r="L6917" t="s">
        <v>878</v>
      </c>
      <c r="M6917" t="s">
        <v>125</v>
      </c>
      <c r="N6917" t="s">
        <v>269</v>
      </c>
      <c r="O6917" t="s">
        <v>208</v>
      </c>
    </row>
    <row r="6918" spans="1:15" x14ac:dyDescent="0.25">
      <c r="A6918" t="s">
        <v>4972</v>
      </c>
      <c r="B6918">
        <v>7.46</v>
      </c>
      <c r="C6918">
        <v>28217</v>
      </c>
      <c r="D6918">
        <v>1918</v>
      </c>
      <c r="E6918">
        <v>2853</v>
      </c>
      <c r="F6918">
        <v>44</v>
      </c>
      <c r="G6918" t="s">
        <v>26</v>
      </c>
      <c r="H6918" t="s">
        <v>4973</v>
      </c>
      <c r="I6918" t="s">
        <v>3698</v>
      </c>
      <c r="J6918" t="s">
        <v>4850</v>
      </c>
      <c r="K6918" t="s">
        <v>20</v>
      </c>
      <c r="L6918" t="s">
        <v>268</v>
      </c>
      <c r="M6918" t="s">
        <v>22</v>
      </c>
      <c r="N6918" t="s">
        <v>23</v>
      </c>
      <c r="O6918" t="s">
        <v>24</v>
      </c>
    </row>
    <row r="6919" spans="1:15" x14ac:dyDescent="0.25">
      <c r="A6919" t="s">
        <v>4974</v>
      </c>
      <c r="B6919">
        <v>7.46</v>
      </c>
      <c r="C6919">
        <v>28549</v>
      </c>
      <c r="D6919">
        <v>1919</v>
      </c>
      <c r="E6919">
        <v>2552</v>
      </c>
      <c r="F6919">
        <v>20</v>
      </c>
      <c r="G6919" t="s">
        <v>26</v>
      </c>
      <c r="H6919" t="s">
        <v>4975</v>
      </c>
      <c r="I6919" t="s">
        <v>3815</v>
      </c>
      <c r="J6919" t="s">
        <v>2207</v>
      </c>
      <c r="K6919" t="s">
        <v>1790</v>
      </c>
      <c r="L6919" t="s">
        <v>256</v>
      </c>
      <c r="M6919" t="s">
        <v>22</v>
      </c>
      <c r="N6919" t="s">
        <v>23</v>
      </c>
      <c r="O6919" t="s">
        <v>24</v>
      </c>
    </row>
    <row r="6920" spans="1:15" x14ac:dyDescent="0.25">
      <c r="A6920" t="s">
        <v>4976</v>
      </c>
      <c r="B6920">
        <v>7.46</v>
      </c>
      <c r="C6920">
        <v>90105</v>
      </c>
      <c r="D6920">
        <v>1920</v>
      </c>
      <c r="E6920">
        <v>1245</v>
      </c>
      <c r="F6920">
        <v>1</v>
      </c>
      <c r="G6920" t="s">
        <v>26</v>
      </c>
      <c r="H6920" s="1">
        <v>42903</v>
      </c>
      <c r="J6920" t="s">
        <v>4977</v>
      </c>
      <c r="K6920" t="s">
        <v>78</v>
      </c>
      <c r="L6920" t="s">
        <v>711</v>
      </c>
      <c r="M6920" t="s">
        <v>143</v>
      </c>
      <c r="N6920" t="s">
        <v>379</v>
      </c>
      <c r="O6920" t="s">
        <v>32</v>
      </c>
    </row>
    <row r="6921" spans="1:15" x14ac:dyDescent="0.25">
      <c r="A6921" t="s">
        <v>4978</v>
      </c>
      <c r="B6921">
        <v>7.46</v>
      </c>
      <c r="C6921">
        <v>142978</v>
      </c>
      <c r="D6921">
        <v>1921</v>
      </c>
      <c r="E6921">
        <v>952</v>
      </c>
      <c r="F6921">
        <v>1</v>
      </c>
      <c r="G6921" t="s">
        <v>26</v>
      </c>
      <c r="H6921" s="1">
        <v>40754</v>
      </c>
      <c r="J6921" t="s">
        <v>64</v>
      </c>
      <c r="K6921" t="s">
        <v>60</v>
      </c>
      <c r="L6921" t="s">
        <v>65</v>
      </c>
      <c r="M6921" t="s">
        <v>22</v>
      </c>
      <c r="N6921" t="s">
        <v>981</v>
      </c>
      <c r="O6921" t="s">
        <v>24</v>
      </c>
    </row>
    <row r="6922" spans="1:15" x14ac:dyDescent="0.25">
      <c r="A6922" t="s">
        <v>4979</v>
      </c>
      <c r="B6922">
        <v>7.46</v>
      </c>
      <c r="C6922">
        <v>237475</v>
      </c>
      <c r="D6922">
        <v>1922</v>
      </c>
      <c r="E6922">
        <v>500</v>
      </c>
      <c r="F6922">
        <v>12</v>
      </c>
      <c r="G6922" t="s">
        <v>26</v>
      </c>
      <c r="H6922" t="s">
        <v>1531</v>
      </c>
      <c r="I6922" t="s">
        <v>157</v>
      </c>
      <c r="J6922" t="s">
        <v>4980</v>
      </c>
      <c r="K6922" t="s">
        <v>576</v>
      </c>
      <c r="L6922" t="s">
        <v>727</v>
      </c>
      <c r="M6922" t="s">
        <v>143</v>
      </c>
      <c r="N6922" t="s">
        <v>23</v>
      </c>
      <c r="O6922" t="s">
        <v>24</v>
      </c>
    </row>
    <row r="6923" spans="1:15" x14ac:dyDescent="0.25">
      <c r="A6923" t="s">
        <v>4981</v>
      </c>
      <c r="B6923">
        <v>7.46</v>
      </c>
      <c r="C6923">
        <v>63504</v>
      </c>
      <c r="D6923">
        <v>1923</v>
      </c>
      <c r="E6923">
        <v>1559</v>
      </c>
      <c r="F6923">
        <v>12</v>
      </c>
      <c r="G6923" t="s">
        <v>26</v>
      </c>
      <c r="H6923" t="s">
        <v>4982</v>
      </c>
      <c r="I6923" t="s">
        <v>366</v>
      </c>
      <c r="J6923" t="s">
        <v>4983</v>
      </c>
      <c r="K6923" t="s">
        <v>37</v>
      </c>
      <c r="L6923" t="s">
        <v>3515</v>
      </c>
      <c r="M6923" t="s">
        <v>22</v>
      </c>
      <c r="N6923" t="s">
        <v>51</v>
      </c>
      <c r="O6923" t="s">
        <v>24</v>
      </c>
    </row>
    <row r="6924" spans="1:15" x14ac:dyDescent="0.25">
      <c r="A6924" t="s">
        <v>4984</v>
      </c>
      <c r="B6924">
        <v>7.46</v>
      </c>
      <c r="C6924">
        <v>4636</v>
      </c>
      <c r="D6924">
        <v>1924</v>
      </c>
      <c r="E6924">
        <v>6306</v>
      </c>
      <c r="F6924">
        <v>1</v>
      </c>
      <c r="G6924" t="s">
        <v>26</v>
      </c>
      <c r="H6924" s="1">
        <v>39918</v>
      </c>
      <c r="J6924" t="s">
        <v>381</v>
      </c>
      <c r="K6924" t="s">
        <v>20</v>
      </c>
      <c r="L6924" t="s">
        <v>118</v>
      </c>
      <c r="M6924" t="s">
        <v>22</v>
      </c>
      <c r="N6924" t="s">
        <v>3413</v>
      </c>
      <c r="O6924" t="s">
        <v>24</v>
      </c>
    </row>
    <row r="6925" spans="1:15" x14ac:dyDescent="0.25">
      <c r="A6925" t="s">
        <v>4985</v>
      </c>
      <c r="B6925">
        <v>7.46</v>
      </c>
      <c r="C6925">
        <v>34541</v>
      </c>
      <c r="D6925">
        <v>1925</v>
      </c>
      <c r="E6925">
        <v>2812</v>
      </c>
      <c r="F6925">
        <v>18</v>
      </c>
      <c r="G6925" t="s">
        <v>26</v>
      </c>
      <c r="H6925" t="s">
        <v>4986</v>
      </c>
      <c r="J6925" t="s">
        <v>381</v>
      </c>
      <c r="K6925" t="s">
        <v>3109</v>
      </c>
      <c r="L6925" t="s">
        <v>407</v>
      </c>
      <c r="M6925" t="s">
        <v>387</v>
      </c>
      <c r="N6925" t="s">
        <v>2546</v>
      </c>
      <c r="O6925" t="s">
        <v>208</v>
      </c>
    </row>
    <row r="6926" spans="1:15" x14ac:dyDescent="0.25">
      <c r="A6926" t="s">
        <v>4987</v>
      </c>
      <c r="B6926">
        <v>7.46</v>
      </c>
      <c r="C6926">
        <v>37691</v>
      </c>
      <c r="D6926">
        <v>1926</v>
      </c>
      <c r="E6926">
        <v>2118</v>
      </c>
      <c r="F6926">
        <v>25</v>
      </c>
      <c r="G6926" t="s">
        <v>26</v>
      </c>
      <c r="H6926" t="s">
        <v>4988</v>
      </c>
      <c r="I6926" t="s">
        <v>28</v>
      </c>
      <c r="J6926" t="s">
        <v>4989</v>
      </c>
      <c r="K6926" t="s">
        <v>20</v>
      </c>
      <c r="L6926" t="s">
        <v>4990</v>
      </c>
      <c r="M6926" t="s">
        <v>22</v>
      </c>
      <c r="N6926" t="s">
        <v>23</v>
      </c>
      <c r="O6926" t="s">
        <v>24</v>
      </c>
    </row>
    <row r="6927" spans="1:15" x14ac:dyDescent="0.25">
      <c r="A6927" t="s">
        <v>4991</v>
      </c>
      <c r="B6927">
        <v>7.46</v>
      </c>
      <c r="C6927">
        <v>7826</v>
      </c>
      <c r="D6927">
        <v>1927</v>
      </c>
      <c r="E6927">
        <v>4918</v>
      </c>
      <c r="F6927">
        <v>1</v>
      </c>
      <c r="G6927" t="s">
        <v>26</v>
      </c>
      <c r="H6927" s="1">
        <v>40939</v>
      </c>
      <c r="J6927" t="s">
        <v>381</v>
      </c>
      <c r="K6927" t="s">
        <v>20</v>
      </c>
      <c r="L6927" t="s">
        <v>118</v>
      </c>
      <c r="M6927" t="s">
        <v>22</v>
      </c>
      <c r="N6927" t="s">
        <v>269</v>
      </c>
      <c r="O6927" t="s">
        <v>32</v>
      </c>
    </row>
    <row r="6928" spans="1:15" x14ac:dyDescent="0.25">
      <c r="A6928" t="s">
        <v>4992</v>
      </c>
      <c r="B6928">
        <v>7.46</v>
      </c>
      <c r="C6928">
        <v>28545</v>
      </c>
      <c r="D6928">
        <v>1928</v>
      </c>
      <c r="E6928">
        <v>2780</v>
      </c>
      <c r="F6928">
        <v>13</v>
      </c>
      <c r="G6928" t="s">
        <v>26</v>
      </c>
      <c r="H6928" t="s">
        <v>4993</v>
      </c>
      <c r="I6928" t="s">
        <v>224</v>
      </c>
      <c r="J6928" t="s">
        <v>4994</v>
      </c>
      <c r="K6928" t="s">
        <v>635</v>
      </c>
      <c r="L6928" t="s">
        <v>1243</v>
      </c>
      <c r="M6928" t="s">
        <v>125</v>
      </c>
      <c r="N6928" t="s">
        <v>51</v>
      </c>
      <c r="O6928" t="s">
        <v>24</v>
      </c>
    </row>
    <row r="6929" spans="1:15" x14ac:dyDescent="0.25">
      <c r="A6929" t="s">
        <v>4995</v>
      </c>
      <c r="B6929">
        <v>7.46</v>
      </c>
      <c r="C6929">
        <v>31593</v>
      </c>
      <c r="D6929">
        <v>1929</v>
      </c>
      <c r="E6929">
        <v>2153</v>
      </c>
      <c r="F6929">
        <v>12</v>
      </c>
      <c r="G6929" t="s">
        <v>26</v>
      </c>
      <c r="H6929" t="s">
        <v>4996</v>
      </c>
      <c r="I6929" t="s">
        <v>543</v>
      </c>
      <c r="J6929" t="s">
        <v>4997</v>
      </c>
      <c r="K6929" t="s">
        <v>83</v>
      </c>
      <c r="L6929" t="s">
        <v>484</v>
      </c>
      <c r="M6929" t="s">
        <v>125</v>
      </c>
      <c r="N6929" t="s">
        <v>51</v>
      </c>
      <c r="O6929" t="s">
        <v>32</v>
      </c>
    </row>
    <row r="6930" spans="1:15" x14ac:dyDescent="0.25">
      <c r="A6930" t="s">
        <v>4998</v>
      </c>
      <c r="B6930">
        <v>7.46</v>
      </c>
      <c r="C6930">
        <v>81614</v>
      </c>
      <c r="D6930">
        <v>1930</v>
      </c>
      <c r="E6930">
        <v>1413</v>
      </c>
      <c r="F6930">
        <v>2</v>
      </c>
      <c r="G6930" t="s">
        <v>26</v>
      </c>
      <c r="H6930" t="s">
        <v>4999</v>
      </c>
      <c r="J6930" t="s">
        <v>3703</v>
      </c>
      <c r="K6930" t="s">
        <v>20</v>
      </c>
      <c r="L6930" t="s">
        <v>484</v>
      </c>
      <c r="M6930" t="s">
        <v>22</v>
      </c>
      <c r="N6930" t="s">
        <v>119</v>
      </c>
      <c r="O6930" t="s">
        <v>24</v>
      </c>
    </row>
    <row r="6931" spans="1:15" x14ac:dyDescent="0.25">
      <c r="A6931" t="s">
        <v>5000</v>
      </c>
      <c r="B6931">
        <v>7.46</v>
      </c>
      <c r="C6931">
        <v>34750</v>
      </c>
      <c r="D6931">
        <v>1931</v>
      </c>
      <c r="E6931">
        <v>2272</v>
      </c>
      <c r="F6931">
        <v>1</v>
      </c>
      <c r="G6931" t="s">
        <v>26</v>
      </c>
      <c r="H6931" s="1">
        <v>43222</v>
      </c>
      <c r="J6931" t="s">
        <v>381</v>
      </c>
      <c r="K6931" t="s">
        <v>20</v>
      </c>
      <c r="L6931" t="s">
        <v>484</v>
      </c>
      <c r="M6931" t="s">
        <v>22</v>
      </c>
      <c r="N6931" t="s">
        <v>1509</v>
      </c>
      <c r="O6931" t="s">
        <v>24</v>
      </c>
    </row>
    <row r="6932" spans="1:15" x14ac:dyDescent="0.25">
      <c r="A6932" t="s">
        <v>5001</v>
      </c>
      <c r="B6932">
        <v>7.46</v>
      </c>
      <c r="C6932">
        <v>33209</v>
      </c>
      <c r="D6932">
        <v>1932</v>
      </c>
      <c r="E6932">
        <v>2741</v>
      </c>
      <c r="F6932">
        <v>1</v>
      </c>
      <c r="G6932" t="s">
        <v>26</v>
      </c>
      <c r="H6932" s="1">
        <v>41220</v>
      </c>
      <c r="J6932" t="s">
        <v>381</v>
      </c>
      <c r="K6932" t="s">
        <v>83</v>
      </c>
      <c r="L6932" t="s">
        <v>3784</v>
      </c>
      <c r="M6932" t="s">
        <v>164</v>
      </c>
      <c r="N6932" t="s">
        <v>1509</v>
      </c>
      <c r="O6932" t="s">
        <v>24</v>
      </c>
    </row>
    <row r="6933" spans="1:15" x14ac:dyDescent="0.25">
      <c r="A6933" t="s">
        <v>5002</v>
      </c>
      <c r="B6933">
        <v>7.46</v>
      </c>
      <c r="C6933">
        <v>348725</v>
      </c>
      <c r="D6933">
        <v>1933</v>
      </c>
      <c r="E6933">
        <v>308</v>
      </c>
      <c r="F6933">
        <v>13</v>
      </c>
      <c r="G6933" t="s">
        <v>26</v>
      </c>
      <c r="H6933" t="s">
        <v>5003</v>
      </c>
      <c r="I6933" t="s">
        <v>239</v>
      </c>
      <c r="J6933" t="s">
        <v>5004</v>
      </c>
      <c r="K6933" t="s">
        <v>83</v>
      </c>
      <c r="L6933" t="s">
        <v>108</v>
      </c>
      <c r="M6933" t="s">
        <v>143</v>
      </c>
      <c r="N6933" t="s">
        <v>23</v>
      </c>
      <c r="O6933" t="s">
        <v>24</v>
      </c>
    </row>
    <row r="6934" spans="1:15" x14ac:dyDescent="0.25">
      <c r="A6934" t="s">
        <v>5005</v>
      </c>
      <c r="B6934">
        <v>7.46</v>
      </c>
      <c r="C6934">
        <v>21580</v>
      </c>
      <c r="D6934">
        <v>1934</v>
      </c>
      <c r="E6934">
        <v>3467</v>
      </c>
      <c r="F6934">
        <v>2</v>
      </c>
      <c r="G6934" t="s">
        <v>26</v>
      </c>
      <c r="H6934" s="1">
        <v>35412</v>
      </c>
      <c r="J6934" t="s">
        <v>5006</v>
      </c>
      <c r="K6934" t="s">
        <v>20</v>
      </c>
      <c r="L6934" t="s">
        <v>268</v>
      </c>
      <c r="M6934" t="s">
        <v>22</v>
      </c>
      <c r="N6934" t="s">
        <v>23</v>
      </c>
      <c r="O6934" t="s">
        <v>32</v>
      </c>
    </row>
    <row r="6935" spans="1:15" x14ac:dyDescent="0.25">
      <c r="A6935" t="s">
        <v>5007</v>
      </c>
      <c r="B6935">
        <v>7.46</v>
      </c>
      <c r="C6935">
        <v>27530</v>
      </c>
      <c r="D6935">
        <v>1935</v>
      </c>
      <c r="E6935">
        <v>3086</v>
      </c>
      <c r="F6935">
        <v>1</v>
      </c>
      <c r="G6935" t="s">
        <v>26</v>
      </c>
      <c r="H6935" s="1">
        <v>40873</v>
      </c>
      <c r="J6935" t="s">
        <v>491</v>
      </c>
      <c r="K6935" t="s">
        <v>20</v>
      </c>
      <c r="L6935" t="s">
        <v>539</v>
      </c>
      <c r="M6935" t="s">
        <v>22</v>
      </c>
      <c r="N6935" t="s">
        <v>3599</v>
      </c>
      <c r="O6935" t="s">
        <v>24</v>
      </c>
    </row>
    <row r="6936" spans="1:15" x14ac:dyDescent="0.25">
      <c r="A6936" t="s">
        <v>5008</v>
      </c>
      <c r="B6936">
        <v>7.46</v>
      </c>
      <c r="C6936">
        <v>3738</v>
      </c>
      <c r="D6936">
        <v>1936</v>
      </c>
      <c r="E6936">
        <v>5840</v>
      </c>
      <c r="F6936">
        <v>1</v>
      </c>
      <c r="G6936" t="s">
        <v>26</v>
      </c>
      <c r="H6936" s="1">
        <v>43504</v>
      </c>
      <c r="J6936" t="s">
        <v>5009</v>
      </c>
      <c r="K6936" t="s">
        <v>635</v>
      </c>
      <c r="L6936" t="s">
        <v>69</v>
      </c>
      <c r="M6936" t="s">
        <v>22</v>
      </c>
      <c r="N6936" t="s">
        <v>505</v>
      </c>
      <c r="O6936" t="s">
        <v>24</v>
      </c>
    </row>
    <row r="6937" spans="1:15" x14ac:dyDescent="0.25">
      <c r="A6937" t="s">
        <v>5010</v>
      </c>
      <c r="B6937">
        <v>7.46</v>
      </c>
      <c r="C6937">
        <v>38203</v>
      </c>
      <c r="D6937">
        <v>1937</v>
      </c>
      <c r="E6937">
        <v>1982</v>
      </c>
      <c r="F6937">
        <v>12</v>
      </c>
      <c r="G6937" t="s">
        <v>26</v>
      </c>
      <c r="H6937" t="s">
        <v>261</v>
      </c>
      <c r="I6937" t="s">
        <v>63</v>
      </c>
      <c r="J6937" t="s">
        <v>5011</v>
      </c>
      <c r="K6937" t="s">
        <v>20</v>
      </c>
      <c r="L6937" t="s">
        <v>3081</v>
      </c>
      <c r="M6937" t="s">
        <v>125</v>
      </c>
      <c r="N6937" t="s">
        <v>51</v>
      </c>
      <c r="O6937" t="s">
        <v>24</v>
      </c>
    </row>
    <row r="6938" spans="1:15" x14ac:dyDescent="0.25">
      <c r="A6938" t="s">
        <v>5012</v>
      </c>
      <c r="B6938">
        <v>7.46</v>
      </c>
      <c r="C6938">
        <v>302244</v>
      </c>
      <c r="D6938">
        <v>1938</v>
      </c>
      <c r="E6938">
        <v>362</v>
      </c>
      <c r="F6938">
        <v>12</v>
      </c>
      <c r="G6938" t="s">
        <v>26</v>
      </c>
      <c r="H6938" t="s">
        <v>463</v>
      </c>
      <c r="I6938" t="s">
        <v>360</v>
      </c>
      <c r="J6938" t="s">
        <v>5013</v>
      </c>
      <c r="K6938" t="s">
        <v>83</v>
      </c>
      <c r="L6938" t="s">
        <v>484</v>
      </c>
      <c r="M6938" t="s">
        <v>143</v>
      </c>
      <c r="N6938" t="s">
        <v>23</v>
      </c>
      <c r="O6938" t="s">
        <v>24</v>
      </c>
    </row>
    <row r="6939" spans="1:15" x14ac:dyDescent="0.25">
      <c r="A6939" t="s">
        <v>5014</v>
      </c>
      <c r="B6939">
        <v>7.46</v>
      </c>
      <c r="C6939">
        <v>94163</v>
      </c>
      <c r="D6939">
        <v>1939</v>
      </c>
      <c r="E6939">
        <v>1381</v>
      </c>
      <c r="F6939">
        <v>5</v>
      </c>
      <c r="G6939" t="s">
        <v>26</v>
      </c>
      <c r="H6939" t="s">
        <v>5015</v>
      </c>
      <c r="J6939" t="s">
        <v>381</v>
      </c>
      <c r="K6939" t="s">
        <v>20</v>
      </c>
      <c r="L6939" t="s">
        <v>4069</v>
      </c>
      <c r="M6939" t="s">
        <v>22</v>
      </c>
      <c r="N6939" t="s">
        <v>662</v>
      </c>
      <c r="O6939" t="s">
        <v>24</v>
      </c>
    </row>
    <row r="6940" spans="1:15" x14ac:dyDescent="0.25">
      <c r="A6940" t="s">
        <v>5016</v>
      </c>
      <c r="B6940">
        <v>7.46</v>
      </c>
      <c r="C6940">
        <v>64366</v>
      </c>
      <c r="D6940">
        <v>1940</v>
      </c>
      <c r="E6940">
        <v>1875</v>
      </c>
      <c r="F6940">
        <v>1</v>
      </c>
      <c r="G6940" t="s">
        <v>26</v>
      </c>
      <c r="H6940" s="1">
        <v>42284</v>
      </c>
      <c r="J6940" t="s">
        <v>381</v>
      </c>
      <c r="K6940" t="s">
        <v>78</v>
      </c>
      <c r="L6940" t="s">
        <v>203</v>
      </c>
      <c r="M6940" t="s">
        <v>39</v>
      </c>
      <c r="N6940" t="s">
        <v>4923</v>
      </c>
      <c r="O6940" t="s">
        <v>24</v>
      </c>
    </row>
    <row r="6941" spans="1:15" x14ac:dyDescent="0.25">
      <c r="A6941" t="s">
        <v>5017</v>
      </c>
      <c r="B6941">
        <v>7.46</v>
      </c>
      <c r="C6941">
        <v>27352</v>
      </c>
      <c r="D6941">
        <v>1941</v>
      </c>
      <c r="E6941">
        <v>2756</v>
      </c>
      <c r="F6941">
        <v>16</v>
      </c>
      <c r="G6941" t="s">
        <v>26</v>
      </c>
      <c r="H6941" t="s">
        <v>5018</v>
      </c>
      <c r="J6941" t="s">
        <v>5019</v>
      </c>
      <c r="K6941" t="s">
        <v>37</v>
      </c>
      <c r="L6941" t="s">
        <v>31</v>
      </c>
      <c r="M6941" t="s">
        <v>164</v>
      </c>
      <c r="N6941" t="s">
        <v>1860</v>
      </c>
      <c r="O6941" t="s">
        <v>24</v>
      </c>
    </row>
    <row r="6942" spans="1:15" x14ac:dyDescent="0.25">
      <c r="A6942" t="s">
        <v>5020</v>
      </c>
      <c r="B6942">
        <v>7.46</v>
      </c>
      <c r="C6942">
        <v>12823</v>
      </c>
      <c r="D6942">
        <v>1942</v>
      </c>
      <c r="E6942">
        <v>4793</v>
      </c>
      <c r="F6942">
        <v>1</v>
      </c>
      <c r="G6942" t="s">
        <v>26</v>
      </c>
      <c r="H6942" s="1">
        <v>40984</v>
      </c>
      <c r="J6942" t="s">
        <v>381</v>
      </c>
      <c r="K6942" t="s">
        <v>20</v>
      </c>
      <c r="L6942" t="s">
        <v>20</v>
      </c>
      <c r="M6942" t="s">
        <v>125</v>
      </c>
      <c r="N6942" t="s">
        <v>4932</v>
      </c>
      <c r="O6942" t="s">
        <v>326</v>
      </c>
    </row>
    <row r="6943" spans="1:15" x14ac:dyDescent="0.25">
      <c r="A6943" t="s">
        <v>5021</v>
      </c>
      <c r="B6943">
        <v>7.46</v>
      </c>
      <c r="C6943">
        <v>2318</v>
      </c>
      <c r="D6943">
        <v>1943</v>
      </c>
      <c r="E6943">
        <v>6667</v>
      </c>
      <c r="F6943">
        <v>37</v>
      </c>
      <c r="G6943" t="s">
        <v>26</v>
      </c>
      <c r="H6943" t="s">
        <v>5022</v>
      </c>
      <c r="I6943" t="s">
        <v>3059</v>
      </c>
      <c r="J6943" t="s">
        <v>381</v>
      </c>
      <c r="K6943" t="s">
        <v>1025</v>
      </c>
      <c r="L6943" t="s">
        <v>69</v>
      </c>
      <c r="M6943" t="s">
        <v>125</v>
      </c>
      <c r="N6943" t="s">
        <v>23</v>
      </c>
      <c r="O6943" t="s">
        <v>24</v>
      </c>
    </row>
    <row r="6944" spans="1:15" x14ac:dyDescent="0.25">
      <c r="A6944" t="s">
        <v>5023</v>
      </c>
      <c r="B6944">
        <v>7.46</v>
      </c>
      <c r="C6944">
        <v>73123</v>
      </c>
      <c r="D6944">
        <v>1944</v>
      </c>
      <c r="E6944">
        <v>1562</v>
      </c>
      <c r="F6944">
        <v>24</v>
      </c>
      <c r="G6944" t="s">
        <v>26</v>
      </c>
      <c r="H6944" t="s">
        <v>5024</v>
      </c>
      <c r="I6944" t="s">
        <v>4891</v>
      </c>
      <c r="J6944" t="s">
        <v>5025</v>
      </c>
      <c r="K6944" t="s">
        <v>37</v>
      </c>
      <c r="L6944" t="s">
        <v>1846</v>
      </c>
      <c r="M6944" t="s">
        <v>22</v>
      </c>
      <c r="N6944" t="s">
        <v>119</v>
      </c>
      <c r="O6944" t="s">
        <v>24</v>
      </c>
    </row>
    <row r="6945" spans="1:15" x14ac:dyDescent="0.25">
      <c r="A6945" t="s">
        <v>5026</v>
      </c>
      <c r="B6945">
        <v>7.46</v>
      </c>
      <c r="C6945">
        <v>48521</v>
      </c>
      <c r="D6945">
        <v>1945</v>
      </c>
      <c r="E6945">
        <v>2018</v>
      </c>
      <c r="F6945">
        <v>6</v>
      </c>
      <c r="G6945" t="s">
        <v>26</v>
      </c>
      <c r="H6945" t="s">
        <v>5027</v>
      </c>
      <c r="I6945" t="s">
        <v>1232</v>
      </c>
      <c r="J6945" t="s">
        <v>5028</v>
      </c>
      <c r="K6945" t="s">
        <v>5029</v>
      </c>
      <c r="L6945" t="s">
        <v>1846</v>
      </c>
      <c r="M6945" t="s">
        <v>143</v>
      </c>
      <c r="N6945" t="s">
        <v>23</v>
      </c>
      <c r="O6945" t="s">
        <v>24</v>
      </c>
    </row>
    <row r="6946" spans="1:15" x14ac:dyDescent="0.25">
      <c r="A6946" t="s">
        <v>5030</v>
      </c>
      <c r="B6946">
        <v>7.46</v>
      </c>
      <c r="C6946">
        <v>26533</v>
      </c>
      <c r="D6946">
        <v>1946</v>
      </c>
      <c r="E6946">
        <v>2354</v>
      </c>
      <c r="F6946">
        <v>12</v>
      </c>
      <c r="G6946" t="s">
        <v>26</v>
      </c>
      <c r="H6946" t="s">
        <v>5031</v>
      </c>
      <c r="I6946" t="s">
        <v>1016</v>
      </c>
      <c r="J6946" t="s">
        <v>1586</v>
      </c>
      <c r="K6946" t="s">
        <v>83</v>
      </c>
      <c r="L6946" t="s">
        <v>118</v>
      </c>
      <c r="M6946" t="s">
        <v>164</v>
      </c>
      <c r="N6946" t="s">
        <v>23</v>
      </c>
      <c r="O6946" t="s">
        <v>24</v>
      </c>
    </row>
    <row r="6947" spans="1:15" x14ac:dyDescent="0.25">
      <c r="A6947" t="s">
        <v>5032</v>
      </c>
      <c r="B6947">
        <v>7.46</v>
      </c>
      <c r="C6947">
        <v>23267</v>
      </c>
      <c r="D6947">
        <v>1947</v>
      </c>
      <c r="E6947">
        <v>3392</v>
      </c>
      <c r="F6947">
        <v>1</v>
      </c>
      <c r="G6947" t="s">
        <v>26</v>
      </c>
      <c r="H6947" s="1">
        <v>43900</v>
      </c>
      <c r="J6947" t="s">
        <v>381</v>
      </c>
      <c r="K6947" t="s">
        <v>20</v>
      </c>
      <c r="L6947" t="s">
        <v>1533</v>
      </c>
      <c r="M6947" t="s">
        <v>143</v>
      </c>
      <c r="N6947" t="s">
        <v>269</v>
      </c>
      <c r="O6947" t="s">
        <v>24</v>
      </c>
    </row>
    <row r="6948" spans="1:15" x14ac:dyDescent="0.25">
      <c r="A6948" t="s">
        <v>5033</v>
      </c>
      <c r="B6948">
        <v>7.46</v>
      </c>
      <c r="C6948">
        <v>16441</v>
      </c>
      <c r="D6948">
        <v>1948</v>
      </c>
      <c r="E6948">
        <v>3343</v>
      </c>
      <c r="F6948">
        <v>24</v>
      </c>
      <c r="G6948" t="s">
        <v>26</v>
      </c>
      <c r="H6948" t="s">
        <v>5034</v>
      </c>
      <c r="J6948" t="s">
        <v>1938</v>
      </c>
      <c r="K6948" t="s">
        <v>20</v>
      </c>
      <c r="L6948" t="s">
        <v>69</v>
      </c>
      <c r="M6948" t="s">
        <v>143</v>
      </c>
      <c r="N6948" t="s">
        <v>1521</v>
      </c>
      <c r="O6948" t="s">
        <v>24</v>
      </c>
    </row>
    <row r="6949" spans="1:15" x14ac:dyDescent="0.25">
      <c r="A6949" t="s">
        <v>5035</v>
      </c>
      <c r="B6949">
        <v>7.46</v>
      </c>
      <c r="C6949">
        <v>91274</v>
      </c>
      <c r="D6949">
        <v>1949</v>
      </c>
      <c r="E6949">
        <v>1048</v>
      </c>
      <c r="F6949">
        <v>6</v>
      </c>
      <c r="G6949" t="s">
        <v>26</v>
      </c>
      <c r="H6949" t="s">
        <v>5036</v>
      </c>
      <c r="I6949" t="s">
        <v>116</v>
      </c>
      <c r="J6949" t="s">
        <v>5037</v>
      </c>
      <c r="K6949" t="s">
        <v>78</v>
      </c>
      <c r="L6949" t="s">
        <v>2561</v>
      </c>
      <c r="M6949" t="s">
        <v>1444</v>
      </c>
      <c r="N6949" t="s">
        <v>51</v>
      </c>
      <c r="O6949" t="s">
        <v>24</v>
      </c>
    </row>
    <row r="6950" spans="1:15" x14ac:dyDescent="0.25">
      <c r="A6950" t="s">
        <v>5038</v>
      </c>
      <c r="B6950">
        <v>7.46</v>
      </c>
      <c r="C6950">
        <v>56442</v>
      </c>
      <c r="D6950">
        <v>1950</v>
      </c>
      <c r="E6950">
        <v>1708</v>
      </c>
      <c r="F6950">
        <v>6</v>
      </c>
      <c r="G6950" t="s">
        <v>26</v>
      </c>
      <c r="H6950" t="s">
        <v>5039</v>
      </c>
      <c r="J6950" t="s">
        <v>158</v>
      </c>
      <c r="K6950" t="s">
        <v>20</v>
      </c>
      <c r="L6950" t="s">
        <v>1738</v>
      </c>
      <c r="M6950" t="s">
        <v>22</v>
      </c>
      <c r="N6950" t="s">
        <v>5040</v>
      </c>
      <c r="O6950" t="s">
        <v>140</v>
      </c>
    </row>
    <row r="6951" spans="1:15" x14ac:dyDescent="0.25">
      <c r="A6951" t="s">
        <v>5041</v>
      </c>
      <c r="B6951">
        <v>7.45</v>
      </c>
      <c r="C6951">
        <v>859</v>
      </c>
      <c r="D6951">
        <v>1952</v>
      </c>
      <c r="E6951">
        <v>11468</v>
      </c>
      <c r="F6951">
        <v>1</v>
      </c>
      <c r="G6951" t="s">
        <v>26</v>
      </c>
      <c r="H6951" s="1">
        <v>45004</v>
      </c>
      <c r="J6951" t="s">
        <v>5042</v>
      </c>
      <c r="K6951" t="s">
        <v>20</v>
      </c>
      <c r="L6951" t="s">
        <v>45</v>
      </c>
      <c r="M6951" t="s">
        <v>143</v>
      </c>
      <c r="N6951" t="s">
        <v>1198</v>
      </c>
      <c r="O6951" t="s">
        <v>24</v>
      </c>
    </row>
    <row r="6952" spans="1:15" x14ac:dyDescent="0.25">
      <c r="A6952" t="s">
        <v>5041</v>
      </c>
      <c r="B6952">
        <v>7.45</v>
      </c>
      <c r="C6952">
        <v>859</v>
      </c>
      <c r="D6952">
        <v>1952</v>
      </c>
      <c r="E6952">
        <v>11468</v>
      </c>
      <c r="F6952">
        <v>1</v>
      </c>
      <c r="G6952" t="s">
        <v>26</v>
      </c>
      <c r="H6952" s="1">
        <v>45004</v>
      </c>
      <c r="J6952" t="s">
        <v>5042</v>
      </c>
      <c r="K6952" t="s">
        <v>20</v>
      </c>
      <c r="L6952" t="s">
        <v>45</v>
      </c>
      <c r="M6952" t="s">
        <v>143</v>
      </c>
      <c r="N6952" t="s">
        <v>1198</v>
      </c>
      <c r="O6952" t="s">
        <v>24</v>
      </c>
    </row>
    <row r="6953" spans="1:15" x14ac:dyDescent="0.25">
      <c r="A6953" t="s">
        <v>5043</v>
      </c>
      <c r="B6953">
        <v>7.45</v>
      </c>
      <c r="C6953">
        <v>14042</v>
      </c>
      <c r="D6953">
        <v>1953</v>
      </c>
      <c r="E6953">
        <v>4245</v>
      </c>
      <c r="F6953">
        <v>10</v>
      </c>
      <c r="G6953" t="s">
        <v>26</v>
      </c>
      <c r="H6953" s="1">
        <v>44973</v>
      </c>
      <c r="J6953" t="s">
        <v>3746</v>
      </c>
      <c r="K6953" t="s">
        <v>20</v>
      </c>
      <c r="L6953" t="s">
        <v>2759</v>
      </c>
      <c r="M6953" t="s">
        <v>785</v>
      </c>
      <c r="N6953" t="s">
        <v>1879</v>
      </c>
      <c r="O6953" t="s">
        <v>24</v>
      </c>
    </row>
    <row r="6954" spans="1:15" x14ac:dyDescent="0.25">
      <c r="A6954" t="s">
        <v>5044</v>
      </c>
      <c r="B6954">
        <v>7.45</v>
      </c>
      <c r="C6954">
        <v>143563</v>
      </c>
      <c r="D6954">
        <v>1954</v>
      </c>
      <c r="E6954">
        <v>970</v>
      </c>
      <c r="F6954">
        <v>1</v>
      </c>
      <c r="G6954" t="s">
        <v>26</v>
      </c>
      <c r="H6954" s="1">
        <v>40534</v>
      </c>
      <c r="J6954" t="s">
        <v>4306</v>
      </c>
      <c r="K6954" t="s">
        <v>20</v>
      </c>
      <c r="L6954" t="s">
        <v>685</v>
      </c>
      <c r="M6954" t="s">
        <v>125</v>
      </c>
      <c r="N6954" t="s">
        <v>1957</v>
      </c>
      <c r="O6954" t="s">
        <v>24</v>
      </c>
    </row>
    <row r="6955" spans="1:15" x14ac:dyDescent="0.25">
      <c r="A6955" t="s">
        <v>5045</v>
      </c>
      <c r="B6955">
        <v>7.45</v>
      </c>
      <c r="C6955">
        <v>2551</v>
      </c>
      <c r="D6955">
        <v>1955</v>
      </c>
      <c r="E6955">
        <v>3958</v>
      </c>
      <c r="F6955">
        <v>15</v>
      </c>
      <c r="G6955" t="s">
        <v>26</v>
      </c>
      <c r="H6955" t="s">
        <v>5046</v>
      </c>
      <c r="J6955" t="s">
        <v>583</v>
      </c>
      <c r="K6955" t="s">
        <v>20</v>
      </c>
      <c r="L6955" t="s">
        <v>1420</v>
      </c>
      <c r="M6955" t="s">
        <v>22</v>
      </c>
      <c r="N6955" t="s">
        <v>1261</v>
      </c>
      <c r="O6955" t="s">
        <v>32</v>
      </c>
    </row>
    <row r="6956" spans="1:15" x14ac:dyDescent="0.25">
      <c r="A6956" t="s">
        <v>5047</v>
      </c>
      <c r="B6956">
        <v>7.45</v>
      </c>
      <c r="C6956">
        <v>35923</v>
      </c>
      <c r="D6956">
        <v>1956</v>
      </c>
      <c r="E6956">
        <v>2818</v>
      </c>
      <c r="F6956">
        <v>52</v>
      </c>
      <c r="G6956" t="s">
        <v>26</v>
      </c>
      <c r="H6956" t="s">
        <v>5048</v>
      </c>
      <c r="I6956" t="s">
        <v>1589</v>
      </c>
      <c r="J6956" t="s">
        <v>5049</v>
      </c>
      <c r="K6956" t="s">
        <v>20</v>
      </c>
      <c r="L6956" t="s">
        <v>1846</v>
      </c>
      <c r="M6956" t="s">
        <v>22</v>
      </c>
      <c r="N6956" t="s">
        <v>23</v>
      </c>
      <c r="O6956" t="s">
        <v>24</v>
      </c>
    </row>
    <row r="6957" spans="1:15" x14ac:dyDescent="0.25">
      <c r="A6957" t="s">
        <v>5050</v>
      </c>
      <c r="B6957">
        <v>7.45</v>
      </c>
      <c r="C6957">
        <v>51539</v>
      </c>
      <c r="D6957">
        <v>1957</v>
      </c>
      <c r="E6957">
        <v>1794</v>
      </c>
      <c r="F6957">
        <v>12</v>
      </c>
      <c r="G6957" t="s">
        <v>26</v>
      </c>
      <c r="H6957" t="s">
        <v>5051</v>
      </c>
      <c r="I6957" t="s">
        <v>135</v>
      </c>
      <c r="J6957" t="s">
        <v>381</v>
      </c>
      <c r="K6957" t="s">
        <v>37</v>
      </c>
      <c r="L6957" t="s">
        <v>4656</v>
      </c>
      <c r="M6957" t="s">
        <v>22</v>
      </c>
      <c r="N6957" t="s">
        <v>51</v>
      </c>
      <c r="O6957" t="s">
        <v>24</v>
      </c>
    </row>
    <row r="6958" spans="1:15" x14ac:dyDescent="0.25">
      <c r="A6958" t="s">
        <v>5052</v>
      </c>
      <c r="B6958">
        <v>7.45</v>
      </c>
      <c r="C6958">
        <v>3771</v>
      </c>
      <c r="D6958">
        <v>1958</v>
      </c>
      <c r="E6958">
        <v>6882</v>
      </c>
      <c r="F6958">
        <v>40</v>
      </c>
      <c r="G6958" t="s">
        <v>26</v>
      </c>
      <c r="H6958" t="s">
        <v>5053</v>
      </c>
      <c r="I6958" t="s">
        <v>5054</v>
      </c>
      <c r="J6958" t="s">
        <v>2060</v>
      </c>
      <c r="K6958" t="s">
        <v>635</v>
      </c>
      <c r="L6958" t="s">
        <v>5055</v>
      </c>
      <c r="M6958" t="s">
        <v>125</v>
      </c>
      <c r="N6958" t="s">
        <v>51</v>
      </c>
      <c r="O6958" t="s">
        <v>24</v>
      </c>
    </row>
    <row r="6959" spans="1:15" x14ac:dyDescent="0.25">
      <c r="A6959" t="s">
        <v>5056</v>
      </c>
      <c r="B6959">
        <v>7.44</v>
      </c>
      <c r="C6959">
        <v>70233</v>
      </c>
      <c r="D6959">
        <v>2004</v>
      </c>
      <c r="E6959">
        <v>1641</v>
      </c>
      <c r="F6959">
        <v>1</v>
      </c>
      <c r="G6959" t="s">
        <v>26</v>
      </c>
      <c r="H6959" s="1">
        <v>41899</v>
      </c>
      <c r="J6959" t="s">
        <v>1057</v>
      </c>
      <c r="K6959" t="s">
        <v>83</v>
      </c>
      <c r="L6959" t="s">
        <v>108</v>
      </c>
      <c r="M6959" t="s">
        <v>143</v>
      </c>
      <c r="N6959" t="s">
        <v>1509</v>
      </c>
      <c r="O6959" t="s">
        <v>24</v>
      </c>
    </row>
    <row r="6960" spans="1:15" x14ac:dyDescent="0.25">
      <c r="A6960" t="s">
        <v>5057</v>
      </c>
      <c r="B6960">
        <v>7.45</v>
      </c>
      <c r="C6960">
        <v>3302</v>
      </c>
      <c r="D6960">
        <v>1960</v>
      </c>
      <c r="E6960">
        <v>7797</v>
      </c>
      <c r="F6960">
        <v>1</v>
      </c>
      <c r="G6960" t="s">
        <v>26</v>
      </c>
      <c r="H6960" s="1">
        <v>42798</v>
      </c>
      <c r="J6960" t="s">
        <v>5058</v>
      </c>
      <c r="K6960" t="s">
        <v>20</v>
      </c>
      <c r="L6960" t="s">
        <v>549</v>
      </c>
      <c r="M6960" t="s">
        <v>22</v>
      </c>
      <c r="N6960" t="s">
        <v>1165</v>
      </c>
      <c r="O6960" t="s">
        <v>208</v>
      </c>
    </row>
    <row r="6961" spans="1:15" x14ac:dyDescent="0.25">
      <c r="A6961" t="s">
        <v>5059</v>
      </c>
      <c r="B6961">
        <v>7.45</v>
      </c>
      <c r="C6961">
        <v>3562</v>
      </c>
      <c r="D6961">
        <v>1961</v>
      </c>
      <c r="E6961">
        <v>6036</v>
      </c>
      <c r="F6961">
        <v>52</v>
      </c>
      <c r="G6961" t="s">
        <v>26</v>
      </c>
      <c r="H6961" t="s">
        <v>5060</v>
      </c>
      <c r="I6961" t="s">
        <v>5061</v>
      </c>
      <c r="J6961" t="s">
        <v>381</v>
      </c>
      <c r="K6961" t="s">
        <v>20</v>
      </c>
      <c r="L6961" t="s">
        <v>647</v>
      </c>
      <c r="M6961" t="s">
        <v>1091</v>
      </c>
      <c r="N6961" t="s">
        <v>86</v>
      </c>
      <c r="O6961" t="s">
        <v>326</v>
      </c>
    </row>
    <row r="6962" spans="1:15" x14ac:dyDescent="0.25">
      <c r="A6962" t="s">
        <v>5062</v>
      </c>
      <c r="B6962">
        <v>7.45</v>
      </c>
      <c r="C6962">
        <v>57079</v>
      </c>
      <c r="D6962">
        <v>1962</v>
      </c>
      <c r="E6962">
        <v>1898</v>
      </c>
      <c r="F6962">
        <v>48</v>
      </c>
      <c r="G6962" t="s">
        <v>26</v>
      </c>
      <c r="H6962" t="s">
        <v>5063</v>
      </c>
      <c r="J6962" t="s">
        <v>947</v>
      </c>
      <c r="K6962" t="s">
        <v>37</v>
      </c>
      <c r="L6962" t="s">
        <v>245</v>
      </c>
      <c r="M6962" t="s">
        <v>183</v>
      </c>
      <c r="N6962" t="s">
        <v>658</v>
      </c>
      <c r="O6962" t="s">
        <v>24</v>
      </c>
    </row>
    <row r="6963" spans="1:15" x14ac:dyDescent="0.25">
      <c r="A6963" t="s">
        <v>5064</v>
      </c>
      <c r="B6963">
        <v>7.44</v>
      </c>
      <c r="C6963">
        <v>11486</v>
      </c>
      <c r="D6963">
        <v>2014</v>
      </c>
      <c r="E6963">
        <v>4377</v>
      </c>
      <c r="F6963">
        <v>4</v>
      </c>
      <c r="G6963" t="s">
        <v>26</v>
      </c>
      <c r="H6963" t="s">
        <v>5065</v>
      </c>
      <c r="J6963" t="s">
        <v>947</v>
      </c>
      <c r="K6963" t="s">
        <v>37</v>
      </c>
      <c r="L6963" t="s">
        <v>245</v>
      </c>
      <c r="M6963" t="s">
        <v>183</v>
      </c>
      <c r="N6963" t="s">
        <v>658</v>
      </c>
      <c r="O6963" t="s">
        <v>24</v>
      </c>
    </row>
    <row r="6964" spans="1:15" x14ac:dyDescent="0.25">
      <c r="A6964" t="s">
        <v>5066</v>
      </c>
      <c r="B6964">
        <v>7.45</v>
      </c>
      <c r="C6964">
        <v>7608</v>
      </c>
      <c r="D6964">
        <v>1963</v>
      </c>
      <c r="E6964">
        <v>4950</v>
      </c>
      <c r="F6964">
        <v>4</v>
      </c>
      <c r="G6964" t="s">
        <v>26</v>
      </c>
      <c r="H6964" t="s">
        <v>5067</v>
      </c>
      <c r="J6964" t="s">
        <v>947</v>
      </c>
      <c r="K6964" t="s">
        <v>37</v>
      </c>
      <c r="L6964" t="s">
        <v>245</v>
      </c>
      <c r="M6964" t="s">
        <v>183</v>
      </c>
      <c r="N6964" t="s">
        <v>658</v>
      </c>
      <c r="O6964" t="s">
        <v>24</v>
      </c>
    </row>
    <row r="6965" spans="1:15" x14ac:dyDescent="0.25">
      <c r="A6965" t="s">
        <v>5068</v>
      </c>
      <c r="B6965">
        <v>7.45</v>
      </c>
      <c r="C6965">
        <v>5121</v>
      </c>
      <c r="D6965">
        <v>1964</v>
      </c>
      <c r="E6965">
        <v>5893</v>
      </c>
      <c r="F6965">
        <v>1</v>
      </c>
      <c r="G6965" t="s">
        <v>26</v>
      </c>
      <c r="H6965" s="1">
        <v>38787</v>
      </c>
      <c r="J6965" t="s">
        <v>5069</v>
      </c>
      <c r="K6965" t="s">
        <v>635</v>
      </c>
      <c r="L6965" t="s">
        <v>91</v>
      </c>
      <c r="M6965" t="s">
        <v>22</v>
      </c>
      <c r="N6965" t="s">
        <v>505</v>
      </c>
      <c r="O6965" t="s">
        <v>32</v>
      </c>
    </row>
    <row r="6966" spans="1:15" x14ac:dyDescent="0.25">
      <c r="A6966" t="s">
        <v>5070</v>
      </c>
      <c r="B6966">
        <v>7.45</v>
      </c>
      <c r="C6966">
        <v>4857</v>
      </c>
      <c r="D6966">
        <v>1965</v>
      </c>
      <c r="E6966">
        <v>5775</v>
      </c>
      <c r="F6966">
        <v>52</v>
      </c>
      <c r="G6966" t="s">
        <v>26</v>
      </c>
      <c r="H6966" t="s">
        <v>5071</v>
      </c>
      <c r="I6966" t="s">
        <v>431</v>
      </c>
      <c r="J6966" t="s">
        <v>5072</v>
      </c>
      <c r="K6966" t="s">
        <v>20</v>
      </c>
      <c r="L6966" t="s">
        <v>1931</v>
      </c>
      <c r="M6966" t="s">
        <v>125</v>
      </c>
      <c r="N6966" t="s">
        <v>23</v>
      </c>
      <c r="O6966" t="s">
        <v>208</v>
      </c>
    </row>
    <row r="6967" spans="1:15" x14ac:dyDescent="0.25">
      <c r="A6967" t="s">
        <v>5073</v>
      </c>
      <c r="B6967">
        <v>7.45</v>
      </c>
      <c r="C6967">
        <v>47586</v>
      </c>
      <c r="D6967">
        <v>1966</v>
      </c>
      <c r="E6967">
        <v>1320</v>
      </c>
      <c r="F6967">
        <v>13</v>
      </c>
      <c r="G6967" t="s">
        <v>26</v>
      </c>
      <c r="H6967" t="s">
        <v>5074</v>
      </c>
      <c r="I6967" t="s">
        <v>2194</v>
      </c>
      <c r="J6967" t="s">
        <v>3578</v>
      </c>
      <c r="K6967" t="s">
        <v>1729</v>
      </c>
      <c r="L6967" t="s">
        <v>484</v>
      </c>
      <c r="M6967" t="s">
        <v>22</v>
      </c>
      <c r="N6967" t="s">
        <v>23</v>
      </c>
      <c r="O6967" t="s">
        <v>24</v>
      </c>
    </row>
    <row r="6968" spans="1:15" x14ac:dyDescent="0.25">
      <c r="A6968" t="s">
        <v>5075</v>
      </c>
      <c r="B6968">
        <v>7.46</v>
      </c>
      <c r="C6968">
        <v>7511</v>
      </c>
      <c r="D6968">
        <v>1951</v>
      </c>
      <c r="E6968">
        <v>4939</v>
      </c>
      <c r="F6968">
        <v>2</v>
      </c>
      <c r="G6968" t="s">
        <v>26</v>
      </c>
      <c r="H6968" t="s">
        <v>5076</v>
      </c>
      <c r="J6968" t="s">
        <v>548</v>
      </c>
      <c r="K6968" t="s">
        <v>20</v>
      </c>
      <c r="L6968" t="s">
        <v>103</v>
      </c>
      <c r="M6968" t="s">
        <v>22</v>
      </c>
      <c r="N6968" t="s">
        <v>23</v>
      </c>
      <c r="O6968" t="s">
        <v>32</v>
      </c>
    </row>
    <row r="6969" spans="1:15" x14ac:dyDescent="0.25">
      <c r="A6969" t="s">
        <v>5077</v>
      </c>
      <c r="B6969">
        <v>7.45</v>
      </c>
      <c r="C6969">
        <v>22202</v>
      </c>
      <c r="D6969">
        <v>1967</v>
      </c>
      <c r="E6969">
        <v>2682</v>
      </c>
      <c r="F6969">
        <v>12</v>
      </c>
      <c r="G6969" t="s">
        <v>26</v>
      </c>
      <c r="H6969" t="s">
        <v>5078</v>
      </c>
      <c r="I6969" t="s">
        <v>1279</v>
      </c>
      <c r="J6969" t="s">
        <v>5079</v>
      </c>
      <c r="K6969" t="s">
        <v>83</v>
      </c>
      <c r="L6969" t="s">
        <v>118</v>
      </c>
      <c r="M6969" t="s">
        <v>22</v>
      </c>
      <c r="N6969" t="s">
        <v>23</v>
      </c>
      <c r="O6969" t="s">
        <v>24</v>
      </c>
    </row>
    <row r="6970" spans="1:15" x14ac:dyDescent="0.25">
      <c r="A6970" t="s">
        <v>5080</v>
      </c>
      <c r="B6970">
        <v>7.45</v>
      </c>
      <c r="C6970">
        <v>174516</v>
      </c>
      <c r="D6970">
        <v>1968</v>
      </c>
      <c r="E6970">
        <v>685</v>
      </c>
      <c r="F6970">
        <v>13</v>
      </c>
      <c r="G6970" t="s">
        <v>26</v>
      </c>
      <c r="H6970" t="s">
        <v>4380</v>
      </c>
      <c r="I6970" t="s">
        <v>469</v>
      </c>
      <c r="J6970" t="s">
        <v>5081</v>
      </c>
      <c r="K6970" t="s">
        <v>60</v>
      </c>
      <c r="L6970" t="s">
        <v>195</v>
      </c>
      <c r="M6970" t="s">
        <v>125</v>
      </c>
      <c r="N6970" t="s">
        <v>51</v>
      </c>
      <c r="O6970" t="s">
        <v>24</v>
      </c>
    </row>
    <row r="6971" spans="1:15" x14ac:dyDescent="0.25">
      <c r="A6971" t="s">
        <v>5082</v>
      </c>
      <c r="B6971">
        <v>7.45</v>
      </c>
      <c r="C6971">
        <v>50063</v>
      </c>
      <c r="D6971">
        <v>1969</v>
      </c>
      <c r="E6971">
        <v>2047</v>
      </c>
      <c r="F6971">
        <v>25</v>
      </c>
      <c r="G6971" t="s">
        <v>26</v>
      </c>
      <c r="H6971" t="s">
        <v>5083</v>
      </c>
      <c r="J6971" t="s">
        <v>2434</v>
      </c>
      <c r="K6971" t="s">
        <v>124</v>
      </c>
      <c r="L6971" t="s">
        <v>108</v>
      </c>
      <c r="M6971" t="s">
        <v>164</v>
      </c>
      <c r="N6971" t="s">
        <v>2658</v>
      </c>
      <c r="O6971" t="s">
        <v>24</v>
      </c>
    </row>
    <row r="6972" spans="1:15" x14ac:dyDescent="0.25">
      <c r="A6972" t="s">
        <v>5084</v>
      </c>
      <c r="B6972">
        <v>7.45</v>
      </c>
      <c r="C6972">
        <v>4524</v>
      </c>
      <c r="D6972">
        <v>1970</v>
      </c>
      <c r="E6972">
        <v>6050</v>
      </c>
      <c r="F6972">
        <v>4</v>
      </c>
      <c r="G6972" t="s">
        <v>26</v>
      </c>
      <c r="H6972" t="s">
        <v>5085</v>
      </c>
      <c r="J6972" t="s">
        <v>5086</v>
      </c>
      <c r="K6972" t="s">
        <v>20</v>
      </c>
      <c r="L6972" t="s">
        <v>195</v>
      </c>
      <c r="M6972" t="s">
        <v>22</v>
      </c>
      <c r="N6972" t="s">
        <v>149</v>
      </c>
      <c r="O6972" t="s">
        <v>24</v>
      </c>
    </row>
    <row r="6973" spans="1:15" x14ac:dyDescent="0.25">
      <c r="A6973" t="s">
        <v>5087</v>
      </c>
      <c r="B6973">
        <v>7.45</v>
      </c>
      <c r="C6973">
        <v>11427</v>
      </c>
      <c r="D6973">
        <v>1971</v>
      </c>
      <c r="E6973">
        <v>4472</v>
      </c>
      <c r="F6973">
        <v>1</v>
      </c>
      <c r="G6973" t="s">
        <v>26</v>
      </c>
      <c r="H6973" s="1">
        <v>41088</v>
      </c>
      <c r="J6973" t="s">
        <v>272</v>
      </c>
      <c r="K6973" t="s">
        <v>20</v>
      </c>
      <c r="L6973" t="s">
        <v>79</v>
      </c>
      <c r="M6973" t="s">
        <v>387</v>
      </c>
      <c r="N6973" t="s">
        <v>269</v>
      </c>
      <c r="O6973" t="s">
        <v>24</v>
      </c>
    </row>
    <row r="6974" spans="1:15" x14ac:dyDescent="0.25">
      <c r="A6974" t="s">
        <v>5088</v>
      </c>
      <c r="B6974">
        <v>7.45</v>
      </c>
      <c r="C6974">
        <v>1517</v>
      </c>
      <c r="D6974">
        <v>1972</v>
      </c>
      <c r="E6974">
        <v>8880</v>
      </c>
      <c r="F6974">
        <v>13</v>
      </c>
      <c r="G6974" t="s">
        <v>26</v>
      </c>
      <c r="H6974" t="s">
        <v>5089</v>
      </c>
      <c r="J6974" t="s">
        <v>778</v>
      </c>
      <c r="K6974" t="s">
        <v>20</v>
      </c>
      <c r="L6974" t="s">
        <v>1095</v>
      </c>
      <c r="M6974" t="s">
        <v>85</v>
      </c>
      <c r="N6974" t="s">
        <v>1261</v>
      </c>
      <c r="O6974" t="s">
        <v>24</v>
      </c>
    </row>
    <row r="6975" spans="1:15" x14ac:dyDescent="0.25">
      <c r="A6975" t="s">
        <v>5090</v>
      </c>
      <c r="B6975">
        <v>7.45</v>
      </c>
      <c r="C6975">
        <v>823</v>
      </c>
      <c r="D6975">
        <v>1973</v>
      </c>
      <c r="E6975">
        <v>10233</v>
      </c>
      <c r="F6975">
        <v>50</v>
      </c>
      <c r="G6975" t="s">
        <v>26</v>
      </c>
      <c r="H6975" t="s">
        <v>5091</v>
      </c>
      <c r="I6975" t="s">
        <v>3086</v>
      </c>
      <c r="J6975" t="s">
        <v>381</v>
      </c>
      <c r="K6975" t="s">
        <v>5092</v>
      </c>
      <c r="L6975" t="s">
        <v>1846</v>
      </c>
      <c r="M6975" t="s">
        <v>125</v>
      </c>
      <c r="N6975" t="s">
        <v>119</v>
      </c>
      <c r="O6975" t="s">
        <v>24</v>
      </c>
    </row>
    <row r="6976" spans="1:15" x14ac:dyDescent="0.25">
      <c r="A6976" t="s">
        <v>5093</v>
      </c>
      <c r="B6976">
        <v>7.45</v>
      </c>
      <c r="C6976">
        <v>5578</v>
      </c>
      <c r="D6976">
        <v>1974</v>
      </c>
      <c r="E6976">
        <v>5126</v>
      </c>
      <c r="F6976">
        <v>49</v>
      </c>
      <c r="G6976" t="s">
        <v>26</v>
      </c>
      <c r="H6976" t="s">
        <v>5094</v>
      </c>
      <c r="I6976" t="s">
        <v>5095</v>
      </c>
      <c r="J6976" t="s">
        <v>5096</v>
      </c>
      <c r="K6976" t="s">
        <v>770</v>
      </c>
      <c r="L6976" t="s">
        <v>372</v>
      </c>
      <c r="M6976" t="s">
        <v>125</v>
      </c>
      <c r="N6976" t="s">
        <v>119</v>
      </c>
      <c r="O6976" t="s">
        <v>32</v>
      </c>
    </row>
    <row r="6977" spans="1:15" x14ac:dyDescent="0.25">
      <c r="A6977" t="s">
        <v>5097</v>
      </c>
      <c r="B6977">
        <v>7.45</v>
      </c>
      <c r="C6977">
        <v>28597</v>
      </c>
      <c r="D6977">
        <v>1975</v>
      </c>
      <c r="E6977">
        <v>2827</v>
      </c>
      <c r="F6977">
        <v>1</v>
      </c>
      <c r="G6977" t="s">
        <v>26</v>
      </c>
      <c r="H6977" s="1">
        <v>44366</v>
      </c>
      <c r="J6977" t="s">
        <v>5098</v>
      </c>
      <c r="K6977" t="s">
        <v>20</v>
      </c>
      <c r="L6977" t="s">
        <v>928</v>
      </c>
      <c r="M6977" t="s">
        <v>143</v>
      </c>
      <c r="N6977" t="s">
        <v>3940</v>
      </c>
      <c r="O6977" t="s">
        <v>24</v>
      </c>
    </row>
    <row r="6978" spans="1:15" x14ac:dyDescent="0.25">
      <c r="A6978" t="s">
        <v>5099</v>
      </c>
      <c r="B6978">
        <v>7.45</v>
      </c>
      <c r="C6978">
        <v>37228</v>
      </c>
      <c r="D6978">
        <v>1976</v>
      </c>
      <c r="E6978">
        <v>1728</v>
      </c>
      <c r="F6978">
        <v>13</v>
      </c>
      <c r="G6978" t="s">
        <v>26</v>
      </c>
      <c r="H6978" t="s">
        <v>3810</v>
      </c>
      <c r="I6978" t="s">
        <v>390</v>
      </c>
      <c r="J6978" t="s">
        <v>381</v>
      </c>
      <c r="K6978" t="s">
        <v>20</v>
      </c>
      <c r="L6978" t="s">
        <v>372</v>
      </c>
      <c r="M6978" t="s">
        <v>22</v>
      </c>
      <c r="N6978" t="s">
        <v>51</v>
      </c>
      <c r="O6978" t="s">
        <v>24</v>
      </c>
    </row>
    <row r="6979" spans="1:15" x14ac:dyDescent="0.25">
      <c r="A6979" t="s">
        <v>5100</v>
      </c>
      <c r="B6979">
        <v>7.45</v>
      </c>
      <c r="C6979">
        <v>10615</v>
      </c>
      <c r="D6979">
        <v>1977</v>
      </c>
      <c r="E6979">
        <v>4016</v>
      </c>
      <c r="F6979">
        <v>3</v>
      </c>
      <c r="G6979" t="s">
        <v>26</v>
      </c>
      <c r="H6979" t="s">
        <v>5101</v>
      </c>
      <c r="J6979" t="s">
        <v>381</v>
      </c>
      <c r="K6979" t="s">
        <v>20</v>
      </c>
      <c r="L6979" t="s">
        <v>372</v>
      </c>
      <c r="M6979" t="s">
        <v>22</v>
      </c>
      <c r="N6979" t="s">
        <v>603</v>
      </c>
      <c r="O6979" t="s">
        <v>24</v>
      </c>
    </row>
    <row r="6980" spans="1:15" x14ac:dyDescent="0.25">
      <c r="A6980" t="s">
        <v>5102</v>
      </c>
      <c r="B6980">
        <v>7.45</v>
      </c>
      <c r="C6980">
        <v>81671</v>
      </c>
      <c r="D6980">
        <v>1978</v>
      </c>
      <c r="E6980">
        <v>1580</v>
      </c>
      <c r="F6980">
        <v>154</v>
      </c>
      <c r="G6980" t="s">
        <v>26</v>
      </c>
      <c r="H6980" t="s">
        <v>5103</v>
      </c>
      <c r="I6980" t="s">
        <v>122</v>
      </c>
      <c r="J6980" t="s">
        <v>5104</v>
      </c>
      <c r="K6980" t="s">
        <v>4733</v>
      </c>
      <c r="L6980" t="s">
        <v>1644</v>
      </c>
      <c r="M6980" t="s">
        <v>22</v>
      </c>
      <c r="N6980" t="s">
        <v>23</v>
      </c>
      <c r="O6980" t="s">
        <v>24</v>
      </c>
    </row>
    <row r="6981" spans="1:15" x14ac:dyDescent="0.25">
      <c r="A6981" t="s">
        <v>5105</v>
      </c>
      <c r="B6981">
        <v>7.45</v>
      </c>
      <c r="C6981">
        <v>110474</v>
      </c>
      <c r="D6981">
        <v>1979</v>
      </c>
      <c r="E6981">
        <v>1218</v>
      </c>
      <c r="F6981">
        <v>1</v>
      </c>
      <c r="G6981" t="s">
        <v>26</v>
      </c>
      <c r="H6981" s="1">
        <v>39802</v>
      </c>
      <c r="J6981" t="s">
        <v>491</v>
      </c>
      <c r="K6981" t="s">
        <v>78</v>
      </c>
      <c r="L6981" t="s">
        <v>203</v>
      </c>
      <c r="M6981" t="s">
        <v>143</v>
      </c>
      <c r="N6981" t="s">
        <v>1435</v>
      </c>
      <c r="O6981" t="s">
        <v>32</v>
      </c>
    </row>
    <row r="6982" spans="1:15" x14ac:dyDescent="0.25">
      <c r="A6982" t="s">
        <v>5106</v>
      </c>
      <c r="B6982">
        <v>7.45</v>
      </c>
      <c r="C6982">
        <v>25960</v>
      </c>
      <c r="D6982">
        <v>1980</v>
      </c>
      <c r="E6982">
        <v>3077</v>
      </c>
      <c r="F6982">
        <v>1</v>
      </c>
      <c r="G6982" t="s">
        <v>26</v>
      </c>
      <c r="H6982" s="1">
        <v>41545</v>
      </c>
      <c r="J6982" t="s">
        <v>381</v>
      </c>
      <c r="K6982" t="s">
        <v>78</v>
      </c>
      <c r="L6982" t="s">
        <v>203</v>
      </c>
      <c r="M6982" t="s">
        <v>22</v>
      </c>
      <c r="N6982" t="s">
        <v>1584</v>
      </c>
      <c r="O6982" t="s">
        <v>32</v>
      </c>
    </row>
    <row r="6983" spans="1:15" x14ac:dyDescent="0.25">
      <c r="A6983" t="s">
        <v>5107</v>
      </c>
      <c r="B6983">
        <v>7.45</v>
      </c>
      <c r="C6983">
        <v>174503</v>
      </c>
      <c r="D6983">
        <v>1981</v>
      </c>
      <c r="E6983">
        <v>627</v>
      </c>
      <c r="F6983">
        <v>12</v>
      </c>
      <c r="G6983" t="s">
        <v>26</v>
      </c>
      <c r="H6983" t="s">
        <v>5108</v>
      </c>
      <c r="I6983" t="s">
        <v>402</v>
      </c>
      <c r="J6983" t="s">
        <v>2297</v>
      </c>
      <c r="K6983" t="s">
        <v>20</v>
      </c>
      <c r="L6983" t="s">
        <v>1219</v>
      </c>
      <c r="M6983" t="s">
        <v>22</v>
      </c>
      <c r="N6983" t="s">
        <v>23</v>
      </c>
      <c r="O6983" t="s">
        <v>24</v>
      </c>
    </row>
    <row r="6984" spans="1:15" x14ac:dyDescent="0.25">
      <c r="A6984" t="s">
        <v>5109</v>
      </c>
      <c r="B6984">
        <v>7.45</v>
      </c>
      <c r="C6984">
        <v>224110</v>
      </c>
      <c r="D6984">
        <v>1982</v>
      </c>
      <c r="E6984">
        <v>519</v>
      </c>
      <c r="F6984">
        <v>24</v>
      </c>
      <c r="G6984" t="s">
        <v>26</v>
      </c>
      <c r="H6984" t="s">
        <v>5110</v>
      </c>
      <c r="I6984" t="s">
        <v>190</v>
      </c>
      <c r="J6984" t="s">
        <v>5111</v>
      </c>
      <c r="K6984" t="s">
        <v>20</v>
      </c>
      <c r="L6984" t="s">
        <v>5112</v>
      </c>
      <c r="M6984" t="s">
        <v>143</v>
      </c>
      <c r="N6984" t="s">
        <v>51</v>
      </c>
      <c r="O6984" t="s">
        <v>24</v>
      </c>
    </row>
    <row r="6985" spans="1:15" x14ac:dyDescent="0.25">
      <c r="A6985" t="s">
        <v>5113</v>
      </c>
      <c r="B6985">
        <v>7.45</v>
      </c>
      <c r="C6985">
        <v>15331</v>
      </c>
      <c r="D6985">
        <v>1983</v>
      </c>
      <c r="E6985">
        <v>3456</v>
      </c>
      <c r="F6985">
        <v>8</v>
      </c>
      <c r="G6985" t="s">
        <v>26</v>
      </c>
      <c r="H6985" t="s">
        <v>5114</v>
      </c>
      <c r="J6985" t="s">
        <v>381</v>
      </c>
      <c r="K6985" t="s">
        <v>20</v>
      </c>
      <c r="L6985" t="s">
        <v>108</v>
      </c>
      <c r="M6985" t="s">
        <v>22</v>
      </c>
      <c r="N6985" t="s">
        <v>3747</v>
      </c>
      <c r="O6985" t="s">
        <v>24</v>
      </c>
    </row>
    <row r="6986" spans="1:15" x14ac:dyDescent="0.25">
      <c r="A6986" t="s">
        <v>5115</v>
      </c>
      <c r="B6986">
        <v>7.45</v>
      </c>
      <c r="C6986">
        <v>50243</v>
      </c>
      <c r="D6986">
        <v>1984</v>
      </c>
      <c r="E6986">
        <v>1625</v>
      </c>
      <c r="F6986">
        <v>1</v>
      </c>
      <c r="G6986" t="s">
        <v>26</v>
      </c>
      <c r="H6986" s="1">
        <v>42692</v>
      </c>
      <c r="J6986" t="s">
        <v>4428</v>
      </c>
      <c r="K6986" t="s">
        <v>20</v>
      </c>
      <c r="L6986" t="s">
        <v>1415</v>
      </c>
      <c r="M6986" t="s">
        <v>22</v>
      </c>
      <c r="N6986" t="s">
        <v>2789</v>
      </c>
      <c r="O6986" t="s">
        <v>24</v>
      </c>
    </row>
    <row r="6987" spans="1:15" x14ac:dyDescent="0.25">
      <c r="A6987" t="s">
        <v>5116</v>
      </c>
      <c r="B6987">
        <v>7.45</v>
      </c>
      <c r="C6987">
        <v>6041</v>
      </c>
      <c r="D6987">
        <v>1985</v>
      </c>
      <c r="E6987">
        <v>5296</v>
      </c>
      <c r="F6987">
        <v>26</v>
      </c>
      <c r="G6987" t="s">
        <v>26</v>
      </c>
      <c r="H6987" t="s">
        <v>5117</v>
      </c>
      <c r="I6987" t="s">
        <v>629</v>
      </c>
      <c r="J6987" t="s">
        <v>381</v>
      </c>
      <c r="K6987" t="s">
        <v>4325</v>
      </c>
      <c r="L6987" t="s">
        <v>5118</v>
      </c>
      <c r="M6987" t="s">
        <v>387</v>
      </c>
      <c r="N6987" t="s">
        <v>119</v>
      </c>
      <c r="O6987" t="s">
        <v>326</v>
      </c>
    </row>
    <row r="6988" spans="1:15" x14ac:dyDescent="0.25">
      <c r="A6988" t="s">
        <v>5119</v>
      </c>
      <c r="B6988">
        <v>7.45</v>
      </c>
      <c r="C6988">
        <v>256731</v>
      </c>
      <c r="D6988">
        <v>1986</v>
      </c>
      <c r="E6988">
        <v>405</v>
      </c>
      <c r="F6988">
        <v>24</v>
      </c>
      <c r="G6988" t="s">
        <v>26</v>
      </c>
      <c r="H6988" t="s">
        <v>5120</v>
      </c>
      <c r="I6988" t="s">
        <v>313</v>
      </c>
      <c r="J6988" t="s">
        <v>5121</v>
      </c>
      <c r="K6988" t="s">
        <v>514</v>
      </c>
      <c r="L6988" t="s">
        <v>484</v>
      </c>
      <c r="M6988" t="s">
        <v>143</v>
      </c>
      <c r="N6988" t="s">
        <v>23</v>
      </c>
      <c r="O6988" t="s">
        <v>24</v>
      </c>
    </row>
    <row r="6989" spans="1:15" x14ac:dyDescent="0.25">
      <c r="A6989" t="s">
        <v>5122</v>
      </c>
      <c r="B6989">
        <v>7.44</v>
      </c>
      <c r="C6989">
        <v>6193</v>
      </c>
      <c r="D6989">
        <v>1987</v>
      </c>
      <c r="E6989">
        <v>5951</v>
      </c>
      <c r="F6989">
        <v>4</v>
      </c>
      <c r="G6989" t="s">
        <v>26</v>
      </c>
      <c r="H6989" t="s">
        <v>5123</v>
      </c>
      <c r="J6989" t="s">
        <v>5124</v>
      </c>
      <c r="K6989" t="s">
        <v>455</v>
      </c>
      <c r="L6989" t="s">
        <v>343</v>
      </c>
      <c r="M6989" t="s">
        <v>125</v>
      </c>
      <c r="N6989" t="s">
        <v>662</v>
      </c>
      <c r="O6989" t="s">
        <v>208</v>
      </c>
    </row>
    <row r="6990" spans="1:15" x14ac:dyDescent="0.25">
      <c r="A6990" t="s">
        <v>5125</v>
      </c>
      <c r="B6990">
        <v>7.44</v>
      </c>
      <c r="C6990">
        <v>24977</v>
      </c>
      <c r="D6990">
        <v>1988</v>
      </c>
      <c r="E6990">
        <v>2020</v>
      </c>
      <c r="F6990">
        <v>13</v>
      </c>
      <c r="G6990" t="s">
        <v>26</v>
      </c>
      <c r="H6990" t="s">
        <v>2747</v>
      </c>
      <c r="I6990" t="s">
        <v>18</v>
      </c>
      <c r="J6990" t="s">
        <v>5126</v>
      </c>
      <c r="K6990" t="s">
        <v>20</v>
      </c>
      <c r="L6990" t="s">
        <v>4656</v>
      </c>
      <c r="M6990" t="s">
        <v>22</v>
      </c>
      <c r="N6990" t="s">
        <v>23</v>
      </c>
      <c r="O6990" t="s">
        <v>24</v>
      </c>
    </row>
    <row r="6991" spans="1:15" x14ac:dyDescent="0.25">
      <c r="A6991" t="s">
        <v>5127</v>
      </c>
      <c r="B6991">
        <v>7.44</v>
      </c>
      <c r="C6991">
        <v>80265</v>
      </c>
      <c r="D6991">
        <v>1989</v>
      </c>
      <c r="E6991">
        <v>1450</v>
      </c>
      <c r="F6991">
        <v>12</v>
      </c>
      <c r="G6991" t="s">
        <v>26</v>
      </c>
      <c r="H6991" s="1">
        <v>43677</v>
      </c>
      <c r="J6991" t="s">
        <v>3377</v>
      </c>
      <c r="K6991" t="s">
        <v>853</v>
      </c>
      <c r="L6991" t="s">
        <v>3378</v>
      </c>
      <c r="M6991" t="s">
        <v>183</v>
      </c>
      <c r="N6991" t="s">
        <v>23</v>
      </c>
      <c r="O6991" t="s">
        <v>32</v>
      </c>
    </row>
    <row r="6992" spans="1:15" x14ac:dyDescent="0.25">
      <c r="A6992" t="s">
        <v>5128</v>
      </c>
      <c r="B6992">
        <v>7.44</v>
      </c>
      <c r="C6992">
        <v>91426</v>
      </c>
      <c r="D6992">
        <v>1990</v>
      </c>
      <c r="E6992">
        <v>1087</v>
      </c>
      <c r="F6992">
        <v>1</v>
      </c>
      <c r="G6992" t="s">
        <v>26</v>
      </c>
      <c r="H6992" s="1">
        <v>38311</v>
      </c>
      <c r="J6992" t="s">
        <v>381</v>
      </c>
      <c r="K6992" t="s">
        <v>5129</v>
      </c>
      <c r="L6992" t="s">
        <v>153</v>
      </c>
      <c r="M6992" t="s">
        <v>125</v>
      </c>
      <c r="N6992" t="s">
        <v>379</v>
      </c>
      <c r="O6992" t="s">
        <v>24</v>
      </c>
    </row>
    <row r="6993" spans="1:15" x14ac:dyDescent="0.25">
      <c r="A6993" t="s">
        <v>5130</v>
      </c>
      <c r="B6993">
        <v>7.44</v>
      </c>
      <c r="C6993">
        <v>10869</v>
      </c>
      <c r="D6993">
        <v>1991</v>
      </c>
      <c r="E6993">
        <v>3900</v>
      </c>
      <c r="F6993">
        <v>12</v>
      </c>
      <c r="G6993" t="s">
        <v>26</v>
      </c>
      <c r="H6993" t="s">
        <v>5131</v>
      </c>
      <c r="I6993" t="s">
        <v>177</v>
      </c>
      <c r="J6993" t="s">
        <v>5132</v>
      </c>
      <c r="K6993" t="s">
        <v>20</v>
      </c>
      <c r="L6993" t="s">
        <v>21</v>
      </c>
      <c r="M6993" t="s">
        <v>22</v>
      </c>
      <c r="N6993" t="s">
        <v>51</v>
      </c>
      <c r="O6993" t="s">
        <v>24</v>
      </c>
    </row>
    <row r="6994" spans="1:15" x14ac:dyDescent="0.25">
      <c r="A6994" t="s">
        <v>5133</v>
      </c>
      <c r="B6994">
        <v>7.44</v>
      </c>
      <c r="C6994">
        <v>4364</v>
      </c>
      <c r="D6994">
        <v>1992</v>
      </c>
      <c r="E6994">
        <v>5515</v>
      </c>
      <c r="F6994">
        <v>1</v>
      </c>
      <c r="G6994" t="s">
        <v>26</v>
      </c>
      <c r="H6994" s="1">
        <v>42938</v>
      </c>
      <c r="J6994" t="s">
        <v>1009</v>
      </c>
      <c r="K6994" t="s">
        <v>635</v>
      </c>
      <c r="L6994" t="s">
        <v>4511</v>
      </c>
      <c r="M6994" t="s">
        <v>125</v>
      </c>
      <c r="N6994" t="s">
        <v>1125</v>
      </c>
      <c r="O6994" t="s">
        <v>24</v>
      </c>
    </row>
    <row r="6995" spans="1:15" x14ac:dyDescent="0.25">
      <c r="A6995" t="s">
        <v>5134</v>
      </c>
      <c r="B6995">
        <v>7.44</v>
      </c>
      <c r="C6995">
        <v>1438</v>
      </c>
      <c r="D6995">
        <v>1993</v>
      </c>
      <c r="E6995">
        <v>9134</v>
      </c>
      <c r="F6995">
        <v>1</v>
      </c>
      <c r="G6995" t="s">
        <v>26</v>
      </c>
      <c r="H6995" s="1">
        <v>42672</v>
      </c>
      <c r="J6995" t="s">
        <v>5135</v>
      </c>
      <c r="K6995" t="s">
        <v>20</v>
      </c>
      <c r="L6995" t="s">
        <v>268</v>
      </c>
      <c r="M6995" t="s">
        <v>125</v>
      </c>
      <c r="N6995" t="s">
        <v>413</v>
      </c>
      <c r="O6995" t="s">
        <v>326</v>
      </c>
    </row>
    <row r="6996" spans="1:15" x14ac:dyDescent="0.25">
      <c r="A6996" t="s">
        <v>5136</v>
      </c>
      <c r="B6996">
        <v>7.44</v>
      </c>
      <c r="C6996">
        <v>74446</v>
      </c>
      <c r="D6996">
        <v>1994</v>
      </c>
      <c r="E6996">
        <v>1548</v>
      </c>
      <c r="F6996">
        <v>1</v>
      </c>
      <c r="G6996" t="s">
        <v>26</v>
      </c>
      <c r="H6996" s="1">
        <v>33439</v>
      </c>
      <c r="J6996" t="s">
        <v>1124</v>
      </c>
      <c r="K6996" t="s">
        <v>172</v>
      </c>
      <c r="L6996" t="s">
        <v>207</v>
      </c>
      <c r="M6996" t="s">
        <v>22</v>
      </c>
      <c r="N6996" t="s">
        <v>2881</v>
      </c>
      <c r="O6996" t="s">
        <v>326</v>
      </c>
    </row>
    <row r="6997" spans="1:15" x14ac:dyDescent="0.25">
      <c r="A6997" t="s">
        <v>5137</v>
      </c>
      <c r="B6997">
        <v>7.44</v>
      </c>
      <c r="C6997">
        <v>34672</v>
      </c>
      <c r="D6997">
        <v>1995</v>
      </c>
      <c r="E6997">
        <v>2602</v>
      </c>
      <c r="F6997">
        <v>1</v>
      </c>
      <c r="G6997" t="s">
        <v>26</v>
      </c>
      <c r="H6997" s="1">
        <v>39508</v>
      </c>
      <c r="J6997" t="s">
        <v>5138</v>
      </c>
      <c r="K6997" t="s">
        <v>20</v>
      </c>
      <c r="L6997" t="s">
        <v>268</v>
      </c>
      <c r="M6997" t="s">
        <v>22</v>
      </c>
      <c r="N6997" t="s">
        <v>1681</v>
      </c>
      <c r="O6997" t="s">
        <v>24</v>
      </c>
    </row>
    <row r="6998" spans="1:15" x14ac:dyDescent="0.25">
      <c r="A6998" t="s">
        <v>5139</v>
      </c>
      <c r="B6998">
        <v>7.44</v>
      </c>
      <c r="C6998">
        <v>5063</v>
      </c>
      <c r="D6998">
        <v>1996</v>
      </c>
      <c r="E6998">
        <v>4278</v>
      </c>
      <c r="F6998" t="s">
        <v>217</v>
      </c>
      <c r="G6998" t="s">
        <v>16</v>
      </c>
      <c r="H6998" t="s">
        <v>5140</v>
      </c>
      <c r="I6998" t="s">
        <v>248</v>
      </c>
      <c r="J6998" t="s">
        <v>3272</v>
      </c>
      <c r="K6998" t="s">
        <v>20</v>
      </c>
      <c r="L6998" t="s">
        <v>407</v>
      </c>
      <c r="M6998" t="s">
        <v>387</v>
      </c>
      <c r="N6998" t="s">
        <v>269</v>
      </c>
      <c r="O6998" t="s">
        <v>208</v>
      </c>
    </row>
    <row r="6999" spans="1:15" x14ac:dyDescent="0.25">
      <c r="A6999" t="s">
        <v>5141</v>
      </c>
      <c r="B6999">
        <v>7.44</v>
      </c>
      <c r="C6999">
        <v>85083</v>
      </c>
      <c r="D6999">
        <v>1997</v>
      </c>
      <c r="E6999">
        <v>880</v>
      </c>
      <c r="F6999">
        <v>8</v>
      </c>
      <c r="G6999" t="s">
        <v>26</v>
      </c>
      <c r="H6999" t="s">
        <v>5142</v>
      </c>
      <c r="I6999" t="s">
        <v>572</v>
      </c>
      <c r="J6999" t="s">
        <v>2794</v>
      </c>
      <c r="K6999" t="s">
        <v>20</v>
      </c>
      <c r="L6999" t="s">
        <v>195</v>
      </c>
      <c r="M6999" t="s">
        <v>125</v>
      </c>
      <c r="N6999" t="s">
        <v>3078</v>
      </c>
      <c r="O6999" t="s">
        <v>32</v>
      </c>
    </row>
    <row r="7000" spans="1:15" x14ac:dyDescent="0.25">
      <c r="A7000" t="s">
        <v>5143</v>
      </c>
      <c r="B7000">
        <v>7.44</v>
      </c>
      <c r="C7000">
        <v>549431</v>
      </c>
      <c r="D7000">
        <v>1998</v>
      </c>
      <c r="E7000">
        <v>163</v>
      </c>
      <c r="F7000">
        <v>12</v>
      </c>
      <c r="G7000" t="s">
        <v>26</v>
      </c>
      <c r="H7000" t="s">
        <v>5144</v>
      </c>
      <c r="I7000" t="s">
        <v>352</v>
      </c>
      <c r="J7000" t="s">
        <v>5145</v>
      </c>
      <c r="K7000" t="s">
        <v>83</v>
      </c>
      <c r="L7000" t="s">
        <v>5146</v>
      </c>
      <c r="M7000" t="s">
        <v>143</v>
      </c>
      <c r="N7000" t="s">
        <v>51</v>
      </c>
      <c r="O7000" t="s">
        <v>32</v>
      </c>
    </row>
    <row r="7001" spans="1:15" x14ac:dyDescent="0.25">
      <c r="A7001" t="s">
        <v>5147</v>
      </c>
      <c r="B7001">
        <v>7.44</v>
      </c>
      <c r="C7001">
        <v>62559</v>
      </c>
      <c r="D7001">
        <v>1999</v>
      </c>
      <c r="E7001">
        <v>1672</v>
      </c>
      <c r="F7001">
        <v>26</v>
      </c>
      <c r="G7001" t="s">
        <v>26</v>
      </c>
      <c r="H7001" t="s">
        <v>5148</v>
      </c>
      <c r="I7001" t="s">
        <v>3692</v>
      </c>
      <c r="J7001" t="s">
        <v>5149</v>
      </c>
      <c r="K7001" t="s">
        <v>37</v>
      </c>
      <c r="L7001" t="s">
        <v>878</v>
      </c>
      <c r="M7001" t="s">
        <v>785</v>
      </c>
      <c r="N7001" t="s">
        <v>86</v>
      </c>
      <c r="O7001" t="s">
        <v>24</v>
      </c>
    </row>
    <row r="7002" spans="1:15" x14ac:dyDescent="0.25">
      <c r="A7002" t="s">
        <v>5150</v>
      </c>
      <c r="B7002">
        <v>7.44</v>
      </c>
      <c r="C7002">
        <v>21630</v>
      </c>
      <c r="D7002">
        <v>2000</v>
      </c>
      <c r="E7002">
        <v>3143</v>
      </c>
      <c r="F7002">
        <v>13</v>
      </c>
      <c r="G7002" t="s">
        <v>26</v>
      </c>
      <c r="H7002" t="s">
        <v>1989</v>
      </c>
      <c r="I7002" t="s">
        <v>1275</v>
      </c>
      <c r="J7002" t="s">
        <v>5151</v>
      </c>
      <c r="K7002" t="s">
        <v>635</v>
      </c>
      <c r="L7002" t="s">
        <v>1243</v>
      </c>
      <c r="M7002" t="s">
        <v>125</v>
      </c>
      <c r="N7002" t="s">
        <v>51</v>
      </c>
      <c r="O7002" t="s">
        <v>24</v>
      </c>
    </row>
    <row r="7003" spans="1:15" x14ac:dyDescent="0.25">
      <c r="A7003" t="s">
        <v>5152</v>
      </c>
      <c r="B7003">
        <v>7.44</v>
      </c>
      <c r="C7003">
        <v>53354</v>
      </c>
      <c r="D7003">
        <v>2001</v>
      </c>
      <c r="E7003">
        <v>1990</v>
      </c>
      <c r="F7003">
        <v>26</v>
      </c>
      <c r="G7003" t="s">
        <v>26</v>
      </c>
      <c r="H7003" t="s">
        <v>5153</v>
      </c>
      <c r="I7003" t="s">
        <v>138</v>
      </c>
      <c r="J7003" t="s">
        <v>5154</v>
      </c>
      <c r="K7003" t="s">
        <v>20</v>
      </c>
      <c r="L7003" t="s">
        <v>91</v>
      </c>
      <c r="M7003" t="s">
        <v>22</v>
      </c>
      <c r="N7003" t="s">
        <v>119</v>
      </c>
      <c r="O7003" t="s">
        <v>24</v>
      </c>
    </row>
    <row r="7004" spans="1:15" x14ac:dyDescent="0.25">
      <c r="A7004" t="s">
        <v>5155</v>
      </c>
      <c r="B7004">
        <v>7.44</v>
      </c>
      <c r="C7004">
        <v>16779</v>
      </c>
      <c r="D7004">
        <v>2002</v>
      </c>
      <c r="E7004">
        <v>3178</v>
      </c>
      <c r="F7004">
        <v>1</v>
      </c>
      <c r="G7004" t="s">
        <v>26</v>
      </c>
      <c r="H7004" s="1">
        <v>42335</v>
      </c>
      <c r="J7004" t="s">
        <v>548</v>
      </c>
      <c r="K7004" t="s">
        <v>83</v>
      </c>
      <c r="L7004" t="s">
        <v>3176</v>
      </c>
      <c r="M7004" t="s">
        <v>22</v>
      </c>
      <c r="N7004" t="s">
        <v>55</v>
      </c>
      <c r="O7004" t="s">
        <v>32</v>
      </c>
    </row>
    <row r="7005" spans="1:15" x14ac:dyDescent="0.25">
      <c r="A7005" t="s">
        <v>5156</v>
      </c>
      <c r="B7005">
        <v>7.44</v>
      </c>
      <c r="C7005">
        <v>72787</v>
      </c>
      <c r="D7005">
        <v>2003</v>
      </c>
      <c r="E7005">
        <v>1470</v>
      </c>
      <c r="F7005">
        <v>12</v>
      </c>
      <c r="G7005" t="s">
        <v>26</v>
      </c>
      <c r="H7005" t="s">
        <v>4803</v>
      </c>
      <c r="I7005" t="s">
        <v>177</v>
      </c>
      <c r="J7005" t="s">
        <v>5157</v>
      </c>
      <c r="K7005" t="s">
        <v>20</v>
      </c>
      <c r="L7005" t="s">
        <v>1935</v>
      </c>
      <c r="M7005" t="s">
        <v>183</v>
      </c>
      <c r="N7005" t="s">
        <v>51</v>
      </c>
      <c r="O7005" t="s">
        <v>32</v>
      </c>
    </row>
    <row r="7006" spans="1:15" x14ac:dyDescent="0.25">
      <c r="A7006" t="s">
        <v>5158</v>
      </c>
      <c r="B7006">
        <v>7.44</v>
      </c>
      <c r="C7006">
        <v>2734</v>
      </c>
      <c r="D7006">
        <v>2005</v>
      </c>
      <c r="E7006">
        <v>8082</v>
      </c>
      <c r="F7006">
        <v>1</v>
      </c>
      <c r="G7006" t="s">
        <v>26</v>
      </c>
      <c r="H7006" s="1">
        <v>37366</v>
      </c>
      <c r="J7006" t="s">
        <v>454</v>
      </c>
      <c r="K7006" t="s">
        <v>20</v>
      </c>
      <c r="L7006" t="s">
        <v>549</v>
      </c>
      <c r="M7006" t="s">
        <v>22</v>
      </c>
      <c r="N7006" t="s">
        <v>505</v>
      </c>
      <c r="O7006" t="s">
        <v>326</v>
      </c>
    </row>
    <row r="7007" spans="1:15" x14ac:dyDescent="0.25">
      <c r="A7007" t="s">
        <v>5159</v>
      </c>
      <c r="B7007">
        <v>7.44</v>
      </c>
      <c r="C7007">
        <v>6938</v>
      </c>
      <c r="D7007">
        <v>2006</v>
      </c>
      <c r="E7007">
        <v>4432</v>
      </c>
      <c r="F7007">
        <v>3</v>
      </c>
      <c r="G7007" t="s">
        <v>26</v>
      </c>
      <c r="H7007" t="s">
        <v>5160</v>
      </c>
      <c r="J7007" t="s">
        <v>381</v>
      </c>
      <c r="K7007" t="s">
        <v>20</v>
      </c>
      <c r="L7007" t="s">
        <v>103</v>
      </c>
      <c r="M7007" t="s">
        <v>22</v>
      </c>
      <c r="N7007" t="s">
        <v>86</v>
      </c>
      <c r="O7007" t="s">
        <v>24</v>
      </c>
    </row>
    <row r="7008" spans="1:15" x14ac:dyDescent="0.25">
      <c r="A7008" t="s">
        <v>5161</v>
      </c>
      <c r="B7008">
        <v>7.44</v>
      </c>
      <c r="C7008">
        <v>45419</v>
      </c>
      <c r="D7008">
        <v>2007</v>
      </c>
      <c r="E7008">
        <v>2319</v>
      </c>
      <c r="F7008">
        <v>1</v>
      </c>
      <c r="G7008" t="s">
        <v>26</v>
      </c>
      <c r="H7008" s="1">
        <v>42441</v>
      </c>
      <c r="J7008" t="s">
        <v>3761</v>
      </c>
      <c r="K7008" t="s">
        <v>1116</v>
      </c>
      <c r="L7008" t="s">
        <v>268</v>
      </c>
      <c r="M7008" t="s">
        <v>125</v>
      </c>
      <c r="N7008" t="s">
        <v>510</v>
      </c>
      <c r="O7008" t="s">
        <v>24</v>
      </c>
    </row>
    <row r="7009" spans="1:15" x14ac:dyDescent="0.25">
      <c r="A7009" t="s">
        <v>5162</v>
      </c>
      <c r="B7009">
        <v>7.44</v>
      </c>
      <c r="C7009">
        <v>524148</v>
      </c>
      <c r="D7009">
        <v>2008</v>
      </c>
      <c r="E7009">
        <v>215</v>
      </c>
      <c r="F7009">
        <v>131</v>
      </c>
      <c r="G7009" t="s">
        <v>26</v>
      </c>
      <c r="H7009" t="s">
        <v>5163</v>
      </c>
      <c r="I7009" t="s">
        <v>1275</v>
      </c>
      <c r="J7009" t="s">
        <v>580</v>
      </c>
      <c r="K7009" t="s">
        <v>37</v>
      </c>
      <c r="L7009" t="s">
        <v>268</v>
      </c>
      <c r="M7009" t="s">
        <v>22</v>
      </c>
      <c r="N7009" t="s">
        <v>51</v>
      </c>
      <c r="O7009" t="s">
        <v>24</v>
      </c>
    </row>
    <row r="7010" spans="1:15" x14ac:dyDescent="0.25">
      <c r="A7010" t="s">
        <v>5164</v>
      </c>
      <c r="B7010">
        <v>7.44</v>
      </c>
      <c r="C7010">
        <v>104566</v>
      </c>
      <c r="D7010">
        <v>2009</v>
      </c>
      <c r="E7010">
        <v>1119</v>
      </c>
      <c r="F7010">
        <v>1</v>
      </c>
      <c r="G7010" t="s">
        <v>26</v>
      </c>
      <c r="H7010" s="1">
        <v>43511</v>
      </c>
      <c r="J7010" t="s">
        <v>5165</v>
      </c>
      <c r="K7010" t="s">
        <v>83</v>
      </c>
      <c r="L7010" t="s">
        <v>484</v>
      </c>
      <c r="M7010" t="s">
        <v>143</v>
      </c>
      <c r="N7010" t="s">
        <v>990</v>
      </c>
      <c r="O7010" t="s">
        <v>24</v>
      </c>
    </row>
    <row r="7011" spans="1:15" x14ac:dyDescent="0.25">
      <c r="A7011" t="s">
        <v>5166</v>
      </c>
      <c r="B7011">
        <v>7.44</v>
      </c>
      <c r="C7011">
        <v>1090</v>
      </c>
      <c r="D7011">
        <v>2010</v>
      </c>
      <c r="E7011">
        <v>9886</v>
      </c>
      <c r="F7011">
        <v>5</v>
      </c>
      <c r="G7011" t="s">
        <v>26</v>
      </c>
      <c r="H7011" t="s">
        <v>5167</v>
      </c>
      <c r="J7011" t="s">
        <v>381</v>
      </c>
      <c r="K7011" t="s">
        <v>20</v>
      </c>
      <c r="L7011" t="s">
        <v>69</v>
      </c>
      <c r="M7011" t="s">
        <v>125</v>
      </c>
      <c r="N7011" t="s">
        <v>251</v>
      </c>
      <c r="O7011" t="s">
        <v>24</v>
      </c>
    </row>
    <row r="7012" spans="1:15" x14ac:dyDescent="0.25">
      <c r="A7012" t="s">
        <v>5168</v>
      </c>
      <c r="B7012">
        <v>7.44</v>
      </c>
      <c r="C7012">
        <v>233818</v>
      </c>
      <c r="D7012">
        <v>2011</v>
      </c>
      <c r="E7012">
        <v>482</v>
      </c>
      <c r="F7012">
        <v>12</v>
      </c>
      <c r="G7012" t="s">
        <v>26</v>
      </c>
      <c r="H7012" t="s">
        <v>93</v>
      </c>
      <c r="I7012" t="s">
        <v>94</v>
      </c>
      <c r="J7012" t="s">
        <v>5169</v>
      </c>
      <c r="K7012" t="s">
        <v>20</v>
      </c>
      <c r="L7012" t="s">
        <v>250</v>
      </c>
      <c r="M7012" t="s">
        <v>22</v>
      </c>
      <c r="N7012" t="s">
        <v>51</v>
      </c>
      <c r="O7012" t="s">
        <v>24</v>
      </c>
    </row>
    <row r="7013" spans="1:15" x14ac:dyDescent="0.25">
      <c r="A7013" t="s">
        <v>5170</v>
      </c>
      <c r="B7013">
        <v>7.44</v>
      </c>
      <c r="C7013">
        <v>122956</v>
      </c>
      <c r="D7013">
        <v>2012</v>
      </c>
      <c r="E7013">
        <v>984</v>
      </c>
      <c r="F7013">
        <v>13</v>
      </c>
      <c r="G7013" t="s">
        <v>26</v>
      </c>
      <c r="H7013" t="s">
        <v>5171</v>
      </c>
      <c r="I7013" t="s">
        <v>200</v>
      </c>
      <c r="J7013" t="s">
        <v>5172</v>
      </c>
      <c r="K7013" t="s">
        <v>37</v>
      </c>
      <c r="L7013" t="s">
        <v>484</v>
      </c>
      <c r="M7013" t="s">
        <v>143</v>
      </c>
      <c r="N7013" t="s">
        <v>23</v>
      </c>
      <c r="O7013" t="s">
        <v>24</v>
      </c>
    </row>
    <row r="7014" spans="1:15" x14ac:dyDescent="0.25">
      <c r="A7014" t="s">
        <v>5173</v>
      </c>
      <c r="B7014">
        <v>7.44</v>
      </c>
      <c r="C7014">
        <v>28335</v>
      </c>
      <c r="D7014">
        <v>2013</v>
      </c>
      <c r="E7014">
        <v>2824</v>
      </c>
      <c r="F7014">
        <v>1</v>
      </c>
      <c r="G7014" t="s">
        <v>26</v>
      </c>
      <c r="H7014" s="1">
        <v>42174</v>
      </c>
      <c r="J7014" t="s">
        <v>5174</v>
      </c>
      <c r="K7014" t="s">
        <v>20</v>
      </c>
      <c r="L7014" t="s">
        <v>2029</v>
      </c>
      <c r="M7014" t="s">
        <v>143</v>
      </c>
      <c r="N7014" t="s">
        <v>2245</v>
      </c>
      <c r="O7014" t="s">
        <v>24</v>
      </c>
    </row>
    <row r="7015" spans="1:15" x14ac:dyDescent="0.25">
      <c r="A7015" t="s">
        <v>5175</v>
      </c>
      <c r="B7015">
        <v>7.44</v>
      </c>
      <c r="C7015">
        <v>2372</v>
      </c>
      <c r="D7015">
        <v>2015</v>
      </c>
      <c r="E7015">
        <v>7459</v>
      </c>
      <c r="F7015">
        <v>1</v>
      </c>
      <c r="G7015" t="s">
        <v>26</v>
      </c>
      <c r="H7015" s="1">
        <v>44260</v>
      </c>
      <c r="J7015" t="s">
        <v>381</v>
      </c>
      <c r="K7015" t="s">
        <v>20</v>
      </c>
      <c r="L7015" t="s">
        <v>666</v>
      </c>
      <c r="M7015" t="s">
        <v>22</v>
      </c>
      <c r="N7015" t="s">
        <v>1055</v>
      </c>
      <c r="O7015" t="s">
        <v>24</v>
      </c>
    </row>
    <row r="7016" spans="1:15" x14ac:dyDescent="0.25">
      <c r="A7016" t="s">
        <v>5176</v>
      </c>
      <c r="B7016">
        <v>7.44</v>
      </c>
      <c r="C7016">
        <v>5960</v>
      </c>
      <c r="D7016">
        <v>2016</v>
      </c>
      <c r="E7016">
        <v>4685</v>
      </c>
      <c r="F7016">
        <v>1</v>
      </c>
      <c r="G7016" t="s">
        <v>26</v>
      </c>
      <c r="H7016" s="1">
        <v>43379</v>
      </c>
      <c r="J7016" t="s">
        <v>381</v>
      </c>
      <c r="K7016" t="s">
        <v>60</v>
      </c>
      <c r="L7016" t="s">
        <v>2501</v>
      </c>
      <c r="M7016" t="s">
        <v>143</v>
      </c>
      <c r="N7016" t="s">
        <v>2521</v>
      </c>
      <c r="O7016" t="s">
        <v>24</v>
      </c>
    </row>
    <row r="7017" spans="1:15" x14ac:dyDescent="0.25">
      <c r="A7017" t="s">
        <v>5177</v>
      </c>
      <c r="B7017">
        <v>7.44</v>
      </c>
      <c r="C7017">
        <v>4064</v>
      </c>
      <c r="D7017">
        <v>2017</v>
      </c>
      <c r="E7017">
        <v>4251</v>
      </c>
      <c r="F7017">
        <v>1</v>
      </c>
      <c r="G7017" t="s">
        <v>26</v>
      </c>
      <c r="H7017" s="1">
        <v>44351</v>
      </c>
      <c r="J7017" t="s">
        <v>2363</v>
      </c>
      <c r="K7017" t="s">
        <v>37</v>
      </c>
      <c r="L7017" t="s">
        <v>3176</v>
      </c>
      <c r="M7017" t="s">
        <v>22</v>
      </c>
      <c r="N7017" t="s">
        <v>718</v>
      </c>
      <c r="O7017" t="s">
        <v>32</v>
      </c>
    </row>
    <row r="7018" spans="1:15" x14ac:dyDescent="0.25">
      <c r="A7018" t="s">
        <v>5178</v>
      </c>
      <c r="B7018">
        <v>7.44</v>
      </c>
      <c r="C7018">
        <v>11753</v>
      </c>
      <c r="D7018">
        <v>2018</v>
      </c>
      <c r="E7018">
        <v>3315</v>
      </c>
      <c r="F7018">
        <v>26</v>
      </c>
      <c r="G7018" t="s">
        <v>26</v>
      </c>
      <c r="H7018" t="s">
        <v>3795</v>
      </c>
      <c r="I7018" t="s">
        <v>97</v>
      </c>
      <c r="J7018" t="s">
        <v>5179</v>
      </c>
      <c r="K7018" t="s">
        <v>770</v>
      </c>
      <c r="L7018" t="s">
        <v>245</v>
      </c>
      <c r="M7018" t="s">
        <v>125</v>
      </c>
      <c r="N7018" t="s">
        <v>23</v>
      </c>
      <c r="O7018" t="s">
        <v>24</v>
      </c>
    </row>
    <row r="7019" spans="1:15" x14ac:dyDescent="0.25">
      <c r="A7019" t="s">
        <v>5180</v>
      </c>
      <c r="B7019">
        <v>7.44</v>
      </c>
      <c r="C7019">
        <v>167192</v>
      </c>
      <c r="D7019">
        <v>2019</v>
      </c>
      <c r="E7019">
        <v>818</v>
      </c>
      <c r="F7019">
        <v>12</v>
      </c>
      <c r="G7019" t="s">
        <v>26</v>
      </c>
      <c r="H7019" t="s">
        <v>5181</v>
      </c>
      <c r="I7019" t="s">
        <v>1279</v>
      </c>
      <c r="J7019" t="s">
        <v>5182</v>
      </c>
      <c r="K7019" t="s">
        <v>37</v>
      </c>
      <c r="L7019" t="s">
        <v>2623</v>
      </c>
      <c r="M7019" t="s">
        <v>22</v>
      </c>
      <c r="N7019" t="s">
        <v>51</v>
      </c>
      <c r="O7019" t="s">
        <v>24</v>
      </c>
    </row>
    <row r="7020" spans="1:15" x14ac:dyDescent="0.25">
      <c r="A7020" t="s">
        <v>5183</v>
      </c>
      <c r="B7020">
        <v>7.44</v>
      </c>
      <c r="C7020">
        <v>40488</v>
      </c>
      <c r="D7020">
        <v>2020</v>
      </c>
      <c r="E7020">
        <v>2012</v>
      </c>
      <c r="F7020">
        <v>12</v>
      </c>
      <c r="G7020" t="s">
        <v>26</v>
      </c>
      <c r="H7020" t="s">
        <v>4086</v>
      </c>
      <c r="I7020" t="s">
        <v>177</v>
      </c>
      <c r="J7020" t="s">
        <v>5184</v>
      </c>
      <c r="K7020" t="s">
        <v>20</v>
      </c>
      <c r="L7020" t="s">
        <v>484</v>
      </c>
      <c r="M7020" t="s">
        <v>143</v>
      </c>
      <c r="N7020" t="s">
        <v>149</v>
      </c>
      <c r="O7020" t="s">
        <v>24</v>
      </c>
    </row>
    <row r="7021" spans="1:15" x14ac:dyDescent="0.25">
      <c r="A7021" t="s">
        <v>5185</v>
      </c>
      <c r="B7021">
        <v>7.44</v>
      </c>
      <c r="C7021">
        <v>45419</v>
      </c>
      <c r="D7021">
        <v>2021</v>
      </c>
      <c r="E7021">
        <v>1872</v>
      </c>
      <c r="F7021">
        <v>12</v>
      </c>
      <c r="G7021" t="s">
        <v>26</v>
      </c>
      <c r="H7021" t="s">
        <v>5186</v>
      </c>
      <c r="I7021" t="s">
        <v>89</v>
      </c>
      <c r="J7021" t="s">
        <v>5187</v>
      </c>
      <c r="K7021" t="s">
        <v>37</v>
      </c>
      <c r="L7021" t="s">
        <v>1635</v>
      </c>
      <c r="M7021" t="s">
        <v>143</v>
      </c>
      <c r="N7021" t="s">
        <v>23</v>
      </c>
      <c r="O7021" t="s">
        <v>24</v>
      </c>
    </row>
    <row r="7022" spans="1:15" x14ac:dyDescent="0.25">
      <c r="A7022" t="s">
        <v>5188</v>
      </c>
      <c r="B7022">
        <v>7.44</v>
      </c>
      <c r="C7022">
        <v>1226</v>
      </c>
      <c r="D7022">
        <v>2022</v>
      </c>
      <c r="E7022">
        <v>7755</v>
      </c>
      <c r="F7022">
        <v>75</v>
      </c>
      <c r="G7022" t="s">
        <v>26</v>
      </c>
      <c r="H7022" t="s">
        <v>5189</v>
      </c>
      <c r="I7022" t="s">
        <v>3095</v>
      </c>
      <c r="J7022" t="s">
        <v>381</v>
      </c>
      <c r="K7022" t="s">
        <v>20</v>
      </c>
      <c r="L7022" t="s">
        <v>69</v>
      </c>
      <c r="M7022" t="s">
        <v>125</v>
      </c>
      <c r="N7022" t="s">
        <v>51</v>
      </c>
      <c r="O7022" t="s">
        <v>24</v>
      </c>
    </row>
    <row r="7023" spans="1:15" x14ac:dyDescent="0.25">
      <c r="A7023" t="s">
        <v>5190</v>
      </c>
      <c r="B7023">
        <v>7.44</v>
      </c>
      <c r="C7023">
        <v>13531</v>
      </c>
      <c r="D7023">
        <v>2023</v>
      </c>
      <c r="E7023">
        <v>3859</v>
      </c>
      <c r="F7023">
        <v>4</v>
      </c>
      <c r="G7023" t="s">
        <v>26</v>
      </c>
      <c r="H7023" t="s">
        <v>5191</v>
      </c>
      <c r="J7023" t="s">
        <v>381</v>
      </c>
      <c r="K7023" t="s">
        <v>635</v>
      </c>
      <c r="L7023" t="s">
        <v>203</v>
      </c>
      <c r="M7023" t="s">
        <v>387</v>
      </c>
      <c r="N7023" t="s">
        <v>1711</v>
      </c>
      <c r="O7023" t="s">
        <v>24</v>
      </c>
    </row>
    <row r="7024" spans="1:15" x14ac:dyDescent="0.25">
      <c r="A7024" t="s">
        <v>5192</v>
      </c>
      <c r="B7024">
        <v>7.43</v>
      </c>
      <c r="C7024">
        <v>6546</v>
      </c>
      <c r="D7024">
        <v>2032</v>
      </c>
      <c r="E7024">
        <v>5390</v>
      </c>
      <c r="F7024">
        <v>1</v>
      </c>
      <c r="G7024" t="s">
        <v>26</v>
      </c>
      <c r="H7024" s="1">
        <v>39776</v>
      </c>
      <c r="J7024" t="s">
        <v>381</v>
      </c>
      <c r="K7024" t="s">
        <v>20</v>
      </c>
      <c r="L7024" t="s">
        <v>65</v>
      </c>
      <c r="M7024" t="s">
        <v>22</v>
      </c>
      <c r="N7024" t="s">
        <v>2245</v>
      </c>
      <c r="O7024" t="s">
        <v>24</v>
      </c>
    </row>
    <row r="7025" spans="1:15" x14ac:dyDescent="0.25">
      <c r="A7025" t="s">
        <v>5193</v>
      </c>
      <c r="B7025">
        <v>7.44</v>
      </c>
      <c r="C7025">
        <v>7799</v>
      </c>
      <c r="D7025">
        <v>2024</v>
      </c>
      <c r="E7025">
        <v>5275</v>
      </c>
      <c r="F7025">
        <v>1</v>
      </c>
      <c r="G7025" t="s">
        <v>26</v>
      </c>
      <c r="H7025" s="1">
        <v>38381</v>
      </c>
      <c r="J7025" t="s">
        <v>2016</v>
      </c>
      <c r="K7025" t="s">
        <v>20</v>
      </c>
      <c r="L7025" t="s">
        <v>2475</v>
      </c>
      <c r="M7025" t="s">
        <v>22</v>
      </c>
      <c r="N7025" t="s">
        <v>1871</v>
      </c>
      <c r="O7025" t="s">
        <v>24</v>
      </c>
    </row>
    <row r="7026" spans="1:15" x14ac:dyDescent="0.25">
      <c r="A7026" t="s">
        <v>5194</v>
      </c>
      <c r="B7026">
        <v>7.44</v>
      </c>
      <c r="C7026">
        <v>135148</v>
      </c>
      <c r="D7026">
        <v>2025</v>
      </c>
      <c r="E7026">
        <v>916</v>
      </c>
      <c r="F7026">
        <v>12</v>
      </c>
      <c r="G7026" t="s">
        <v>26</v>
      </c>
      <c r="H7026" t="s">
        <v>2200</v>
      </c>
      <c r="I7026" t="s">
        <v>1275</v>
      </c>
      <c r="J7026" t="s">
        <v>5195</v>
      </c>
      <c r="K7026" t="s">
        <v>83</v>
      </c>
      <c r="L7026" t="s">
        <v>2029</v>
      </c>
      <c r="M7026" t="s">
        <v>22</v>
      </c>
      <c r="N7026" t="s">
        <v>51</v>
      </c>
      <c r="O7026" t="s">
        <v>140</v>
      </c>
    </row>
    <row r="7027" spans="1:15" x14ac:dyDescent="0.25">
      <c r="A7027" t="s">
        <v>5196</v>
      </c>
      <c r="B7027">
        <v>7.44</v>
      </c>
      <c r="C7027">
        <v>34710</v>
      </c>
      <c r="D7027">
        <v>2026</v>
      </c>
      <c r="E7027">
        <v>2579</v>
      </c>
      <c r="F7027">
        <v>1</v>
      </c>
      <c r="G7027" t="s">
        <v>26</v>
      </c>
      <c r="H7027" s="1">
        <v>40447</v>
      </c>
      <c r="J7027" t="s">
        <v>3505</v>
      </c>
      <c r="K7027" t="s">
        <v>20</v>
      </c>
      <c r="L7027" t="s">
        <v>484</v>
      </c>
      <c r="M7027" t="s">
        <v>22</v>
      </c>
      <c r="N7027" t="s">
        <v>827</v>
      </c>
      <c r="O7027" t="s">
        <v>24</v>
      </c>
    </row>
    <row r="7028" spans="1:15" x14ac:dyDescent="0.25">
      <c r="A7028" t="s">
        <v>5197</v>
      </c>
      <c r="B7028">
        <v>7.44</v>
      </c>
      <c r="C7028">
        <v>18452</v>
      </c>
      <c r="D7028">
        <v>2027</v>
      </c>
      <c r="E7028">
        <v>3786</v>
      </c>
      <c r="F7028">
        <v>2</v>
      </c>
      <c r="G7028" t="s">
        <v>26</v>
      </c>
      <c r="H7028" s="1">
        <v>41787</v>
      </c>
      <c r="J7028" t="s">
        <v>3312</v>
      </c>
      <c r="K7028" t="s">
        <v>20</v>
      </c>
      <c r="L7028" t="s">
        <v>549</v>
      </c>
      <c r="M7028" t="s">
        <v>22</v>
      </c>
      <c r="N7028" t="s">
        <v>2624</v>
      </c>
      <c r="O7028" t="s">
        <v>326</v>
      </c>
    </row>
    <row r="7029" spans="1:15" x14ac:dyDescent="0.25">
      <c r="A7029" t="s">
        <v>5198</v>
      </c>
      <c r="B7029">
        <v>7.44</v>
      </c>
      <c r="C7029">
        <v>3592</v>
      </c>
      <c r="D7029">
        <v>2028</v>
      </c>
      <c r="E7029">
        <v>5811</v>
      </c>
      <c r="F7029">
        <v>46</v>
      </c>
      <c r="G7029" t="s">
        <v>26</v>
      </c>
      <c r="H7029" t="s">
        <v>5199</v>
      </c>
      <c r="I7029" t="s">
        <v>190</v>
      </c>
      <c r="J7029" t="s">
        <v>3663</v>
      </c>
      <c r="K7029" t="s">
        <v>20</v>
      </c>
      <c r="L7029" t="s">
        <v>268</v>
      </c>
      <c r="M7029" t="s">
        <v>125</v>
      </c>
      <c r="N7029" t="s">
        <v>23</v>
      </c>
      <c r="O7029" t="s">
        <v>326</v>
      </c>
    </row>
    <row r="7030" spans="1:15" x14ac:dyDescent="0.25">
      <c r="A7030" t="s">
        <v>5200</v>
      </c>
      <c r="B7030">
        <v>7.44</v>
      </c>
      <c r="C7030">
        <v>7186</v>
      </c>
      <c r="D7030">
        <v>2029</v>
      </c>
      <c r="E7030">
        <v>4687</v>
      </c>
      <c r="F7030">
        <v>1</v>
      </c>
      <c r="G7030" t="s">
        <v>26</v>
      </c>
      <c r="H7030" s="1">
        <v>44971</v>
      </c>
      <c r="J7030" t="s">
        <v>381</v>
      </c>
      <c r="K7030" t="s">
        <v>20</v>
      </c>
      <c r="L7030" t="s">
        <v>103</v>
      </c>
      <c r="M7030" t="s">
        <v>22</v>
      </c>
      <c r="N7030" t="s">
        <v>1957</v>
      </c>
      <c r="O7030" t="s">
        <v>32</v>
      </c>
    </row>
    <row r="7031" spans="1:15" x14ac:dyDescent="0.25">
      <c r="A7031" t="s">
        <v>5201</v>
      </c>
      <c r="B7031">
        <v>7.43</v>
      </c>
      <c r="C7031">
        <v>4997</v>
      </c>
      <c r="D7031">
        <v>2039</v>
      </c>
      <c r="E7031">
        <v>5526</v>
      </c>
      <c r="F7031">
        <v>3</v>
      </c>
      <c r="G7031" t="s">
        <v>26</v>
      </c>
      <c r="H7031" t="s">
        <v>5202</v>
      </c>
      <c r="J7031" t="s">
        <v>381</v>
      </c>
      <c r="K7031" t="s">
        <v>20</v>
      </c>
      <c r="L7031" t="s">
        <v>5203</v>
      </c>
      <c r="M7031" t="s">
        <v>125</v>
      </c>
      <c r="N7031" t="s">
        <v>3739</v>
      </c>
      <c r="O7031" t="s">
        <v>326</v>
      </c>
    </row>
    <row r="7032" spans="1:15" x14ac:dyDescent="0.25">
      <c r="A7032" t="s">
        <v>5204</v>
      </c>
      <c r="B7032">
        <v>7.43</v>
      </c>
      <c r="C7032">
        <v>41664</v>
      </c>
      <c r="D7032">
        <v>2030</v>
      </c>
      <c r="E7032">
        <v>1702</v>
      </c>
      <c r="F7032">
        <v>12</v>
      </c>
      <c r="G7032" t="s">
        <v>26</v>
      </c>
      <c r="H7032" t="s">
        <v>5205</v>
      </c>
      <c r="I7032" t="s">
        <v>89</v>
      </c>
      <c r="J7032" t="s">
        <v>5206</v>
      </c>
      <c r="K7032" t="s">
        <v>37</v>
      </c>
      <c r="L7032" t="s">
        <v>386</v>
      </c>
      <c r="M7032" t="s">
        <v>125</v>
      </c>
      <c r="N7032" t="s">
        <v>51</v>
      </c>
      <c r="O7032" t="s">
        <v>24</v>
      </c>
    </row>
    <row r="7033" spans="1:15" x14ac:dyDescent="0.25">
      <c r="A7033" t="s">
        <v>5207</v>
      </c>
      <c r="B7033">
        <v>7.43</v>
      </c>
      <c r="C7033">
        <v>2460</v>
      </c>
      <c r="D7033">
        <v>2031</v>
      </c>
      <c r="E7033">
        <v>7759</v>
      </c>
      <c r="F7033">
        <v>1</v>
      </c>
      <c r="G7033" t="s">
        <v>26</v>
      </c>
      <c r="H7033" s="1">
        <v>41797</v>
      </c>
      <c r="J7033" t="s">
        <v>381</v>
      </c>
      <c r="K7033" t="s">
        <v>20</v>
      </c>
      <c r="L7033" t="s">
        <v>1453</v>
      </c>
      <c r="M7033" t="s">
        <v>125</v>
      </c>
      <c r="N7033" t="s">
        <v>269</v>
      </c>
      <c r="O7033" t="s">
        <v>326</v>
      </c>
    </row>
    <row r="7034" spans="1:15" x14ac:dyDescent="0.25">
      <c r="A7034" t="s">
        <v>5208</v>
      </c>
      <c r="B7034">
        <v>7.43</v>
      </c>
      <c r="C7034">
        <v>7156</v>
      </c>
      <c r="D7034">
        <v>2033</v>
      </c>
      <c r="E7034">
        <v>4539</v>
      </c>
      <c r="F7034">
        <v>13</v>
      </c>
      <c r="G7034" t="s">
        <v>26</v>
      </c>
      <c r="H7034" s="1">
        <v>44659</v>
      </c>
      <c r="J7034" t="s">
        <v>5209</v>
      </c>
      <c r="K7034" t="s">
        <v>20</v>
      </c>
      <c r="L7034" t="s">
        <v>45</v>
      </c>
      <c r="M7034" t="s">
        <v>125</v>
      </c>
      <c r="N7034" t="s">
        <v>23</v>
      </c>
      <c r="O7034" t="s">
        <v>24</v>
      </c>
    </row>
    <row r="7035" spans="1:15" x14ac:dyDescent="0.25">
      <c r="A7035" t="s">
        <v>5210</v>
      </c>
      <c r="B7035">
        <v>7.43</v>
      </c>
      <c r="C7035">
        <v>27767</v>
      </c>
      <c r="D7035">
        <v>2034</v>
      </c>
      <c r="E7035">
        <v>2666</v>
      </c>
      <c r="F7035">
        <v>1</v>
      </c>
      <c r="G7035" t="s">
        <v>26</v>
      </c>
      <c r="H7035" s="1">
        <v>39933</v>
      </c>
      <c r="J7035" t="s">
        <v>381</v>
      </c>
      <c r="K7035" t="s">
        <v>20</v>
      </c>
      <c r="L7035" t="s">
        <v>484</v>
      </c>
      <c r="M7035" t="s">
        <v>143</v>
      </c>
      <c r="N7035" t="s">
        <v>2223</v>
      </c>
      <c r="O7035" t="s">
        <v>24</v>
      </c>
    </row>
    <row r="7036" spans="1:15" x14ac:dyDescent="0.25">
      <c r="A7036" t="s">
        <v>5211</v>
      </c>
      <c r="B7036">
        <v>7.43</v>
      </c>
      <c r="C7036">
        <v>98959</v>
      </c>
      <c r="D7036">
        <v>2035</v>
      </c>
      <c r="E7036">
        <v>1309</v>
      </c>
      <c r="F7036">
        <v>1</v>
      </c>
      <c r="G7036" t="s">
        <v>26</v>
      </c>
      <c r="H7036" s="1">
        <v>40898</v>
      </c>
      <c r="J7036" t="s">
        <v>381</v>
      </c>
      <c r="K7036" t="s">
        <v>342</v>
      </c>
      <c r="L7036" t="s">
        <v>484</v>
      </c>
      <c r="M7036" t="s">
        <v>143</v>
      </c>
      <c r="N7036" t="s">
        <v>2245</v>
      </c>
      <c r="O7036" t="s">
        <v>24</v>
      </c>
    </row>
    <row r="7037" spans="1:15" x14ac:dyDescent="0.25">
      <c r="A7037" t="s">
        <v>5212</v>
      </c>
      <c r="B7037">
        <v>7.43</v>
      </c>
      <c r="C7037">
        <v>27053</v>
      </c>
      <c r="D7037">
        <v>2036</v>
      </c>
      <c r="E7037">
        <v>2437</v>
      </c>
      <c r="F7037">
        <v>12</v>
      </c>
      <c r="G7037" t="s">
        <v>26</v>
      </c>
      <c r="H7037" t="s">
        <v>4830</v>
      </c>
      <c r="I7037" t="s">
        <v>122</v>
      </c>
      <c r="J7037" t="s">
        <v>5213</v>
      </c>
      <c r="K7037" t="s">
        <v>635</v>
      </c>
      <c r="L7037" t="s">
        <v>195</v>
      </c>
      <c r="M7037" t="s">
        <v>85</v>
      </c>
      <c r="N7037" t="s">
        <v>51</v>
      </c>
      <c r="O7037" t="s">
        <v>24</v>
      </c>
    </row>
    <row r="7038" spans="1:15" x14ac:dyDescent="0.25">
      <c r="A7038" t="s">
        <v>5214</v>
      </c>
      <c r="B7038">
        <v>7.43</v>
      </c>
      <c r="C7038">
        <v>39749</v>
      </c>
      <c r="D7038">
        <v>2037</v>
      </c>
      <c r="E7038">
        <v>1922</v>
      </c>
      <c r="F7038">
        <v>12</v>
      </c>
      <c r="G7038" t="s">
        <v>26</v>
      </c>
      <c r="H7038" t="s">
        <v>1531</v>
      </c>
      <c r="I7038" t="s">
        <v>157</v>
      </c>
      <c r="J7038" t="s">
        <v>5215</v>
      </c>
      <c r="K7038" t="s">
        <v>576</v>
      </c>
      <c r="L7038" t="s">
        <v>621</v>
      </c>
      <c r="M7038" t="s">
        <v>22</v>
      </c>
      <c r="N7038" t="s">
        <v>23</v>
      </c>
      <c r="O7038" t="s">
        <v>140</v>
      </c>
    </row>
    <row r="7039" spans="1:15" x14ac:dyDescent="0.25">
      <c r="A7039" t="s">
        <v>5216</v>
      </c>
      <c r="B7039">
        <v>7.43</v>
      </c>
      <c r="C7039">
        <v>3259</v>
      </c>
      <c r="D7039">
        <v>2038</v>
      </c>
      <c r="E7039">
        <v>6736</v>
      </c>
      <c r="F7039">
        <v>1</v>
      </c>
      <c r="G7039" t="s">
        <v>26</v>
      </c>
      <c r="H7039" s="1">
        <v>32179</v>
      </c>
      <c r="J7039" t="s">
        <v>4617</v>
      </c>
      <c r="K7039" t="s">
        <v>3097</v>
      </c>
      <c r="L7039" t="s">
        <v>3738</v>
      </c>
      <c r="M7039" t="s">
        <v>22</v>
      </c>
      <c r="N7039" t="s">
        <v>3545</v>
      </c>
      <c r="O7039" t="s">
        <v>24</v>
      </c>
    </row>
    <row r="7040" spans="1:15" x14ac:dyDescent="0.25">
      <c r="A7040" t="s">
        <v>5217</v>
      </c>
      <c r="B7040">
        <v>7.43</v>
      </c>
      <c r="C7040">
        <v>240118</v>
      </c>
      <c r="D7040">
        <v>2040</v>
      </c>
      <c r="E7040">
        <v>536</v>
      </c>
      <c r="F7040">
        <v>12</v>
      </c>
      <c r="G7040" t="s">
        <v>26</v>
      </c>
      <c r="H7040" t="s">
        <v>5218</v>
      </c>
      <c r="I7040" t="s">
        <v>340</v>
      </c>
      <c r="J7040" t="s">
        <v>5219</v>
      </c>
      <c r="K7040" t="s">
        <v>83</v>
      </c>
      <c r="L7040" t="s">
        <v>484</v>
      </c>
      <c r="M7040" t="s">
        <v>143</v>
      </c>
      <c r="N7040" t="s">
        <v>23</v>
      </c>
      <c r="O7040" t="s">
        <v>24</v>
      </c>
    </row>
    <row r="7041" spans="1:15" x14ac:dyDescent="0.25">
      <c r="A7041" t="s">
        <v>5220</v>
      </c>
      <c r="B7041">
        <v>7.43</v>
      </c>
      <c r="C7041">
        <v>12639</v>
      </c>
      <c r="D7041">
        <v>2041</v>
      </c>
      <c r="E7041">
        <v>4497</v>
      </c>
      <c r="F7041">
        <v>1</v>
      </c>
      <c r="G7041" t="s">
        <v>26</v>
      </c>
      <c r="H7041" s="1">
        <v>39166</v>
      </c>
      <c r="J7041" t="s">
        <v>5221</v>
      </c>
      <c r="K7041" t="s">
        <v>83</v>
      </c>
      <c r="L7041" t="s">
        <v>1306</v>
      </c>
      <c r="M7041" t="s">
        <v>39</v>
      </c>
      <c r="N7041" t="s">
        <v>2223</v>
      </c>
      <c r="O7041" t="s">
        <v>326</v>
      </c>
    </row>
    <row r="7042" spans="1:15" x14ac:dyDescent="0.25">
      <c r="A7042" t="s">
        <v>5222</v>
      </c>
      <c r="B7042">
        <v>7.43</v>
      </c>
      <c r="C7042">
        <v>56517</v>
      </c>
      <c r="D7042">
        <v>2042</v>
      </c>
      <c r="E7042">
        <v>1952</v>
      </c>
      <c r="F7042">
        <v>1</v>
      </c>
      <c r="G7042" t="s">
        <v>26</v>
      </c>
      <c r="H7042" s="1">
        <v>41202</v>
      </c>
      <c r="J7042" t="s">
        <v>4853</v>
      </c>
      <c r="K7042" t="s">
        <v>37</v>
      </c>
      <c r="L7042" t="s">
        <v>245</v>
      </c>
      <c r="M7042" t="s">
        <v>143</v>
      </c>
      <c r="N7042" t="s">
        <v>2735</v>
      </c>
      <c r="O7042" t="s">
        <v>140</v>
      </c>
    </row>
    <row r="7043" spans="1:15" x14ac:dyDescent="0.25">
      <c r="A7043" t="s">
        <v>5223</v>
      </c>
      <c r="B7043">
        <v>7.43</v>
      </c>
      <c r="C7043">
        <v>29910</v>
      </c>
      <c r="D7043">
        <v>2043</v>
      </c>
      <c r="E7043">
        <v>2674</v>
      </c>
      <c r="F7043">
        <v>1</v>
      </c>
      <c r="G7043" t="s">
        <v>26</v>
      </c>
      <c r="H7043" s="1">
        <v>41447</v>
      </c>
      <c r="J7043" t="s">
        <v>4855</v>
      </c>
      <c r="K7043" t="s">
        <v>37</v>
      </c>
      <c r="L7043" t="s">
        <v>195</v>
      </c>
      <c r="M7043" t="s">
        <v>22</v>
      </c>
      <c r="N7043" t="s">
        <v>2468</v>
      </c>
      <c r="O7043" t="s">
        <v>32</v>
      </c>
    </row>
    <row r="7044" spans="1:15" x14ac:dyDescent="0.25">
      <c r="A7044" t="s">
        <v>5224</v>
      </c>
      <c r="B7044">
        <v>7.43</v>
      </c>
      <c r="C7044">
        <v>17883</v>
      </c>
      <c r="D7044">
        <v>2044</v>
      </c>
      <c r="E7044">
        <v>3379</v>
      </c>
      <c r="F7044">
        <v>1</v>
      </c>
      <c r="G7044" t="s">
        <v>26</v>
      </c>
      <c r="H7044" s="1">
        <v>41888</v>
      </c>
      <c r="J7044" t="s">
        <v>4855</v>
      </c>
      <c r="K7044" t="s">
        <v>37</v>
      </c>
      <c r="L7044" t="s">
        <v>195</v>
      </c>
      <c r="M7044" t="s">
        <v>22</v>
      </c>
      <c r="N7044" t="s">
        <v>1435</v>
      </c>
      <c r="O7044" t="s">
        <v>32</v>
      </c>
    </row>
    <row r="7045" spans="1:15" x14ac:dyDescent="0.25">
      <c r="A7045" t="s">
        <v>5225</v>
      </c>
      <c r="B7045">
        <v>7.43</v>
      </c>
      <c r="C7045">
        <v>16524</v>
      </c>
      <c r="D7045">
        <v>2045</v>
      </c>
      <c r="E7045">
        <v>3139</v>
      </c>
      <c r="F7045">
        <v>1</v>
      </c>
      <c r="G7045" t="s">
        <v>26</v>
      </c>
      <c r="H7045" s="1">
        <v>42175</v>
      </c>
      <c r="J7045" t="s">
        <v>4855</v>
      </c>
      <c r="K7045" t="s">
        <v>37</v>
      </c>
      <c r="L7045" t="s">
        <v>195</v>
      </c>
      <c r="M7045" t="s">
        <v>22</v>
      </c>
      <c r="N7045" t="s">
        <v>1359</v>
      </c>
      <c r="O7045" t="s">
        <v>32</v>
      </c>
    </row>
    <row r="7046" spans="1:15" x14ac:dyDescent="0.25">
      <c r="A7046" t="s">
        <v>5226</v>
      </c>
      <c r="B7046">
        <v>7.43</v>
      </c>
      <c r="C7046">
        <v>2507</v>
      </c>
      <c r="D7046">
        <v>2046</v>
      </c>
      <c r="E7046">
        <v>7322</v>
      </c>
      <c r="F7046">
        <v>51</v>
      </c>
      <c r="G7046" t="s">
        <v>26</v>
      </c>
      <c r="H7046" t="s">
        <v>5227</v>
      </c>
      <c r="I7046" t="s">
        <v>5095</v>
      </c>
      <c r="J7046" t="s">
        <v>381</v>
      </c>
      <c r="K7046" t="s">
        <v>20</v>
      </c>
      <c r="L7046" t="s">
        <v>69</v>
      </c>
      <c r="M7046" t="s">
        <v>125</v>
      </c>
      <c r="N7046" t="s">
        <v>23</v>
      </c>
      <c r="O7046" t="s">
        <v>208</v>
      </c>
    </row>
    <row r="7047" spans="1:15" x14ac:dyDescent="0.25">
      <c r="A7047" t="s">
        <v>5228</v>
      </c>
      <c r="B7047">
        <v>7.43</v>
      </c>
      <c r="C7047">
        <v>21723</v>
      </c>
      <c r="D7047">
        <v>2047</v>
      </c>
      <c r="E7047">
        <v>2877</v>
      </c>
      <c r="F7047">
        <v>76</v>
      </c>
      <c r="G7047" t="s">
        <v>26</v>
      </c>
      <c r="H7047" t="s">
        <v>5229</v>
      </c>
      <c r="I7047" t="s">
        <v>2219</v>
      </c>
      <c r="J7047" t="s">
        <v>2941</v>
      </c>
      <c r="K7047" t="s">
        <v>287</v>
      </c>
      <c r="L7047" t="s">
        <v>268</v>
      </c>
      <c r="M7047" t="s">
        <v>22</v>
      </c>
      <c r="N7047" t="s">
        <v>23</v>
      </c>
      <c r="O7047" t="s">
        <v>24</v>
      </c>
    </row>
    <row r="7048" spans="1:15" x14ac:dyDescent="0.25">
      <c r="A7048" t="s">
        <v>5230</v>
      </c>
      <c r="B7048">
        <v>7.43</v>
      </c>
      <c r="C7048">
        <v>25585</v>
      </c>
      <c r="D7048">
        <v>2048</v>
      </c>
      <c r="E7048">
        <v>3253</v>
      </c>
      <c r="F7048">
        <v>1</v>
      </c>
      <c r="G7048" t="s">
        <v>26</v>
      </c>
      <c r="H7048" s="1">
        <v>39193</v>
      </c>
      <c r="J7048" t="s">
        <v>5231</v>
      </c>
      <c r="K7048" t="s">
        <v>20</v>
      </c>
      <c r="L7048" t="s">
        <v>91</v>
      </c>
      <c r="M7048" t="s">
        <v>22</v>
      </c>
      <c r="N7048" t="s">
        <v>363</v>
      </c>
      <c r="O7048" t="s">
        <v>24</v>
      </c>
    </row>
    <row r="7049" spans="1:15" x14ac:dyDescent="0.25">
      <c r="A7049" t="s">
        <v>5232</v>
      </c>
      <c r="B7049">
        <v>7.43</v>
      </c>
      <c r="C7049">
        <v>309456</v>
      </c>
      <c r="D7049">
        <v>2049</v>
      </c>
      <c r="E7049">
        <v>369</v>
      </c>
      <c r="F7049">
        <v>10</v>
      </c>
      <c r="G7049" t="s">
        <v>26</v>
      </c>
      <c r="H7049" t="s">
        <v>5233</v>
      </c>
      <c r="I7049" t="s">
        <v>700</v>
      </c>
      <c r="J7049" t="s">
        <v>5234</v>
      </c>
      <c r="K7049" t="s">
        <v>83</v>
      </c>
      <c r="L7049" t="s">
        <v>4656</v>
      </c>
      <c r="M7049" t="s">
        <v>143</v>
      </c>
      <c r="N7049" t="s">
        <v>51</v>
      </c>
      <c r="O7049" t="s">
        <v>24</v>
      </c>
    </row>
    <row r="7050" spans="1:15" x14ac:dyDescent="0.25">
      <c r="A7050" t="s">
        <v>5235</v>
      </c>
      <c r="B7050">
        <v>7.43</v>
      </c>
      <c r="C7050">
        <v>14431</v>
      </c>
      <c r="D7050">
        <v>2050</v>
      </c>
      <c r="E7050">
        <v>4085</v>
      </c>
      <c r="F7050">
        <v>1</v>
      </c>
      <c r="G7050" t="s">
        <v>26</v>
      </c>
      <c r="H7050" s="1">
        <v>40035</v>
      </c>
      <c r="J7050" t="s">
        <v>381</v>
      </c>
      <c r="K7050" t="s">
        <v>20</v>
      </c>
      <c r="L7050" t="s">
        <v>484</v>
      </c>
      <c r="M7050" t="s">
        <v>22</v>
      </c>
      <c r="N7050" t="s">
        <v>829</v>
      </c>
      <c r="O7050" t="s">
        <v>24</v>
      </c>
    </row>
    <row r="7051" spans="1:15" x14ac:dyDescent="0.25">
      <c r="A7051" t="s">
        <v>5236</v>
      </c>
      <c r="B7051">
        <v>7.43</v>
      </c>
      <c r="C7051">
        <v>18558</v>
      </c>
      <c r="D7051">
        <v>2051</v>
      </c>
      <c r="E7051">
        <v>3230</v>
      </c>
      <c r="F7051">
        <v>12</v>
      </c>
      <c r="G7051" t="s">
        <v>26</v>
      </c>
      <c r="H7051" t="s">
        <v>2526</v>
      </c>
      <c r="I7051" t="s">
        <v>740</v>
      </c>
      <c r="J7051" t="s">
        <v>5237</v>
      </c>
      <c r="K7051" t="s">
        <v>37</v>
      </c>
      <c r="L7051" t="s">
        <v>711</v>
      </c>
      <c r="M7051" t="s">
        <v>22</v>
      </c>
      <c r="N7051" t="s">
        <v>23</v>
      </c>
      <c r="O7051" t="s">
        <v>24</v>
      </c>
    </row>
    <row r="7052" spans="1:15" x14ac:dyDescent="0.25">
      <c r="A7052" t="s">
        <v>5238</v>
      </c>
      <c r="B7052">
        <v>7.43</v>
      </c>
      <c r="C7052">
        <v>49301</v>
      </c>
      <c r="D7052">
        <v>2052</v>
      </c>
      <c r="E7052">
        <v>1748</v>
      </c>
      <c r="F7052">
        <v>13</v>
      </c>
      <c r="G7052" t="s">
        <v>26</v>
      </c>
      <c r="H7052" t="s">
        <v>5239</v>
      </c>
      <c r="I7052" t="s">
        <v>1279</v>
      </c>
      <c r="J7052" t="s">
        <v>272</v>
      </c>
      <c r="K7052" t="s">
        <v>342</v>
      </c>
      <c r="L7052" t="s">
        <v>484</v>
      </c>
      <c r="M7052" t="s">
        <v>22</v>
      </c>
      <c r="N7052" t="s">
        <v>23</v>
      </c>
      <c r="O7052" t="s">
        <v>24</v>
      </c>
    </row>
    <row r="7053" spans="1:15" x14ac:dyDescent="0.25">
      <c r="A7053" t="s">
        <v>5240</v>
      </c>
      <c r="B7053">
        <v>7.43</v>
      </c>
      <c r="C7053">
        <v>21916</v>
      </c>
      <c r="D7053">
        <v>2053</v>
      </c>
      <c r="E7053">
        <v>2696</v>
      </c>
      <c r="F7053">
        <v>26</v>
      </c>
      <c r="G7053" t="s">
        <v>26</v>
      </c>
      <c r="H7053" t="s">
        <v>5241</v>
      </c>
      <c r="I7053" t="s">
        <v>2165</v>
      </c>
      <c r="J7053" t="s">
        <v>5242</v>
      </c>
      <c r="K7053" t="s">
        <v>877</v>
      </c>
      <c r="L7053" t="s">
        <v>5243</v>
      </c>
      <c r="M7053" t="s">
        <v>22</v>
      </c>
      <c r="N7053" t="s">
        <v>23</v>
      </c>
      <c r="O7053" t="s">
        <v>24</v>
      </c>
    </row>
    <row r="7054" spans="1:15" x14ac:dyDescent="0.25">
      <c r="A7054" t="s">
        <v>5244</v>
      </c>
      <c r="B7054">
        <v>7.43</v>
      </c>
      <c r="C7054">
        <v>23213</v>
      </c>
      <c r="D7054">
        <v>2054</v>
      </c>
      <c r="E7054">
        <v>3022</v>
      </c>
      <c r="F7054">
        <v>12</v>
      </c>
      <c r="G7054" t="s">
        <v>26</v>
      </c>
      <c r="H7054" t="s">
        <v>5245</v>
      </c>
      <c r="I7054" t="s">
        <v>181</v>
      </c>
      <c r="J7054" t="s">
        <v>866</v>
      </c>
      <c r="K7054" t="s">
        <v>20</v>
      </c>
      <c r="L7054" t="s">
        <v>5246</v>
      </c>
      <c r="M7054" t="s">
        <v>22</v>
      </c>
      <c r="N7054" t="s">
        <v>119</v>
      </c>
      <c r="O7054" t="s">
        <v>24</v>
      </c>
    </row>
    <row r="7055" spans="1:15" x14ac:dyDescent="0.25">
      <c r="A7055" t="s">
        <v>5247</v>
      </c>
      <c r="B7055">
        <v>7.43</v>
      </c>
      <c r="C7055">
        <v>21698</v>
      </c>
      <c r="D7055">
        <v>2055</v>
      </c>
      <c r="E7055">
        <v>2073</v>
      </c>
      <c r="F7055">
        <v>12</v>
      </c>
      <c r="G7055" t="s">
        <v>26</v>
      </c>
      <c r="H7055" t="s">
        <v>1545</v>
      </c>
      <c r="I7055" t="s">
        <v>18</v>
      </c>
      <c r="J7055" t="s">
        <v>5248</v>
      </c>
      <c r="K7055" t="s">
        <v>20</v>
      </c>
      <c r="L7055" t="s">
        <v>5249</v>
      </c>
      <c r="M7055" t="s">
        <v>143</v>
      </c>
      <c r="N7055" t="s">
        <v>51</v>
      </c>
      <c r="O7055" t="s">
        <v>24</v>
      </c>
    </row>
    <row r="7056" spans="1:15" x14ac:dyDescent="0.25">
      <c r="A7056" t="s">
        <v>5250</v>
      </c>
      <c r="B7056">
        <v>7.43</v>
      </c>
      <c r="C7056">
        <v>89374</v>
      </c>
      <c r="D7056">
        <v>2056</v>
      </c>
      <c r="E7056">
        <v>974</v>
      </c>
      <c r="F7056">
        <v>24</v>
      </c>
      <c r="G7056" t="s">
        <v>26</v>
      </c>
      <c r="H7056" t="s">
        <v>5251</v>
      </c>
      <c r="I7056" t="s">
        <v>366</v>
      </c>
      <c r="J7056" t="s">
        <v>5252</v>
      </c>
      <c r="K7056" t="s">
        <v>20</v>
      </c>
      <c r="L7056" t="s">
        <v>103</v>
      </c>
      <c r="M7056" t="s">
        <v>3743</v>
      </c>
      <c r="N7056" t="s">
        <v>23</v>
      </c>
      <c r="O7056" t="s">
        <v>32</v>
      </c>
    </row>
    <row r="7057" spans="1:15" x14ac:dyDescent="0.25">
      <c r="A7057" t="s">
        <v>5253</v>
      </c>
      <c r="B7057">
        <v>7.43</v>
      </c>
      <c r="C7057">
        <v>62102</v>
      </c>
      <c r="D7057">
        <v>2057</v>
      </c>
      <c r="E7057">
        <v>1622</v>
      </c>
      <c r="F7057">
        <v>1</v>
      </c>
      <c r="G7057" t="s">
        <v>26</v>
      </c>
      <c r="H7057" s="1">
        <v>41952</v>
      </c>
      <c r="J7057" t="s">
        <v>381</v>
      </c>
      <c r="K7057" t="s">
        <v>37</v>
      </c>
      <c r="L7057" t="s">
        <v>539</v>
      </c>
      <c r="M7057" t="s">
        <v>22</v>
      </c>
      <c r="N7057" t="s">
        <v>760</v>
      </c>
      <c r="O7057" t="s">
        <v>24</v>
      </c>
    </row>
    <row r="7058" spans="1:15" x14ac:dyDescent="0.25">
      <c r="A7058" t="s">
        <v>5254</v>
      </c>
      <c r="B7058">
        <v>7.43</v>
      </c>
      <c r="C7058">
        <v>171216</v>
      </c>
      <c r="D7058">
        <v>2058</v>
      </c>
      <c r="E7058">
        <v>848</v>
      </c>
      <c r="F7058">
        <v>1</v>
      </c>
      <c r="G7058" t="s">
        <v>26</v>
      </c>
      <c r="H7058" s="1">
        <v>39067</v>
      </c>
      <c r="J7058" t="s">
        <v>5255</v>
      </c>
      <c r="K7058" t="s">
        <v>60</v>
      </c>
      <c r="L7058" t="s">
        <v>65</v>
      </c>
      <c r="M7058" t="s">
        <v>22</v>
      </c>
      <c r="N7058" t="s">
        <v>1055</v>
      </c>
      <c r="O7058" t="s">
        <v>24</v>
      </c>
    </row>
    <row r="7059" spans="1:15" x14ac:dyDescent="0.25">
      <c r="A7059" t="s">
        <v>5256</v>
      </c>
      <c r="B7059">
        <v>7.43</v>
      </c>
      <c r="C7059">
        <v>8596</v>
      </c>
      <c r="D7059">
        <v>2059</v>
      </c>
      <c r="E7059">
        <v>3996</v>
      </c>
      <c r="F7059">
        <v>13</v>
      </c>
      <c r="G7059" t="s">
        <v>26</v>
      </c>
      <c r="H7059" t="s">
        <v>5257</v>
      </c>
      <c r="I7059" t="s">
        <v>2194</v>
      </c>
      <c r="J7059" t="s">
        <v>5258</v>
      </c>
      <c r="K7059" t="s">
        <v>20</v>
      </c>
      <c r="L7059" t="s">
        <v>1453</v>
      </c>
      <c r="M7059" t="s">
        <v>22</v>
      </c>
      <c r="N7059" t="s">
        <v>23</v>
      </c>
      <c r="O7059" t="s">
        <v>24</v>
      </c>
    </row>
    <row r="7060" spans="1:15" x14ac:dyDescent="0.25">
      <c r="A7060" t="s">
        <v>5259</v>
      </c>
      <c r="B7060">
        <v>7.43</v>
      </c>
      <c r="C7060">
        <v>3953</v>
      </c>
      <c r="D7060">
        <v>2060</v>
      </c>
      <c r="E7060">
        <v>7403</v>
      </c>
      <c r="F7060">
        <v>1</v>
      </c>
      <c r="G7060" t="s">
        <v>26</v>
      </c>
      <c r="H7060" s="1">
        <v>40285</v>
      </c>
      <c r="J7060" t="s">
        <v>454</v>
      </c>
      <c r="K7060" t="s">
        <v>20</v>
      </c>
      <c r="L7060" t="s">
        <v>549</v>
      </c>
      <c r="M7060" t="s">
        <v>22</v>
      </c>
      <c r="N7060" t="s">
        <v>1049</v>
      </c>
      <c r="O7060" t="s">
        <v>326</v>
      </c>
    </row>
    <row r="7061" spans="1:15" x14ac:dyDescent="0.25">
      <c r="A7061" t="s">
        <v>5260</v>
      </c>
      <c r="B7061">
        <v>7.43</v>
      </c>
      <c r="C7061">
        <v>229533</v>
      </c>
      <c r="D7061">
        <v>2061</v>
      </c>
      <c r="E7061">
        <v>549</v>
      </c>
      <c r="F7061">
        <v>12</v>
      </c>
      <c r="G7061" t="s">
        <v>26</v>
      </c>
      <c r="H7061" t="s">
        <v>5261</v>
      </c>
      <c r="I7061" t="s">
        <v>1204</v>
      </c>
      <c r="J7061" t="s">
        <v>5262</v>
      </c>
      <c r="K7061" t="s">
        <v>37</v>
      </c>
      <c r="L7061" t="s">
        <v>31</v>
      </c>
      <c r="M7061" t="s">
        <v>125</v>
      </c>
      <c r="N7061" t="s">
        <v>23</v>
      </c>
      <c r="O7061" t="s">
        <v>32</v>
      </c>
    </row>
    <row r="7062" spans="1:15" x14ac:dyDescent="0.25">
      <c r="A7062" t="s">
        <v>5263</v>
      </c>
      <c r="B7062">
        <v>7.43</v>
      </c>
      <c r="C7062">
        <v>60694</v>
      </c>
      <c r="D7062">
        <v>2063</v>
      </c>
      <c r="E7062">
        <v>1857</v>
      </c>
      <c r="F7062">
        <v>1</v>
      </c>
      <c r="G7062" t="s">
        <v>26</v>
      </c>
      <c r="H7062" s="1">
        <v>42329</v>
      </c>
      <c r="J7062" t="s">
        <v>3761</v>
      </c>
      <c r="K7062" t="s">
        <v>1116</v>
      </c>
      <c r="L7062" t="s">
        <v>268</v>
      </c>
      <c r="M7062" t="s">
        <v>125</v>
      </c>
      <c r="N7062" t="s">
        <v>1347</v>
      </c>
      <c r="O7062" t="s">
        <v>24</v>
      </c>
    </row>
    <row r="7063" spans="1:15" x14ac:dyDescent="0.25">
      <c r="A7063" t="s">
        <v>5264</v>
      </c>
      <c r="B7063">
        <v>7.43</v>
      </c>
      <c r="C7063">
        <v>1238</v>
      </c>
      <c r="D7063">
        <v>2064</v>
      </c>
      <c r="E7063">
        <v>9853</v>
      </c>
      <c r="F7063">
        <v>8</v>
      </c>
      <c r="G7063" t="s">
        <v>26</v>
      </c>
      <c r="H7063" t="s">
        <v>5265</v>
      </c>
      <c r="J7063" t="s">
        <v>381</v>
      </c>
      <c r="K7063" t="s">
        <v>20</v>
      </c>
      <c r="L7063" t="s">
        <v>69</v>
      </c>
      <c r="M7063" t="s">
        <v>125</v>
      </c>
      <c r="N7063" t="s">
        <v>251</v>
      </c>
      <c r="O7063" t="s">
        <v>24</v>
      </c>
    </row>
    <row r="7064" spans="1:15" x14ac:dyDescent="0.25">
      <c r="A7064" t="s">
        <v>5266</v>
      </c>
      <c r="B7064">
        <v>7.43</v>
      </c>
      <c r="C7064">
        <v>23261</v>
      </c>
      <c r="D7064">
        <v>2065</v>
      </c>
      <c r="E7064">
        <v>2952</v>
      </c>
      <c r="F7064">
        <v>13</v>
      </c>
      <c r="G7064" t="s">
        <v>26</v>
      </c>
      <c r="H7064" t="s">
        <v>2606</v>
      </c>
      <c r="I7064" t="s">
        <v>224</v>
      </c>
      <c r="J7064" t="s">
        <v>2318</v>
      </c>
      <c r="K7064" t="s">
        <v>342</v>
      </c>
      <c r="L7064" t="s">
        <v>195</v>
      </c>
      <c r="M7064" t="s">
        <v>22</v>
      </c>
      <c r="N7064" t="s">
        <v>23</v>
      </c>
      <c r="O7064" t="s">
        <v>32</v>
      </c>
    </row>
    <row r="7065" spans="1:15" x14ac:dyDescent="0.25">
      <c r="A7065" t="s">
        <v>5267</v>
      </c>
      <c r="B7065">
        <v>7.43</v>
      </c>
      <c r="C7065">
        <v>4680</v>
      </c>
      <c r="D7065">
        <v>2066</v>
      </c>
      <c r="E7065">
        <v>4630</v>
      </c>
      <c r="F7065">
        <v>1</v>
      </c>
      <c r="G7065" t="s">
        <v>26</v>
      </c>
      <c r="H7065" s="1">
        <v>44610</v>
      </c>
      <c r="J7065" t="s">
        <v>1938</v>
      </c>
      <c r="K7065" t="s">
        <v>172</v>
      </c>
      <c r="L7065" t="s">
        <v>21</v>
      </c>
      <c r="M7065" t="s">
        <v>125</v>
      </c>
      <c r="N7065" t="s">
        <v>505</v>
      </c>
      <c r="O7065" t="s">
        <v>24</v>
      </c>
    </row>
    <row r="7066" spans="1:15" x14ac:dyDescent="0.25">
      <c r="A7066" t="s">
        <v>5268</v>
      </c>
      <c r="B7066">
        <v>7.43</v>
      </c>
      <c r="C7066">
        <v>22170</v>
      </c>
      <c r="D7066">
        <v>2067</v>
      </c>
      <c r="E7066">
        <v>2820</v>
      </c>
      <c r="F7066">
        <v>12</v>
      </c>
      <c r="G7066" t="s">
        <v>26</v>
      </c>
      <c r="H7066" t="s">
        <v>5269</v>
      </c>
      <c r="I7066" t="s">
        <v>2194</v>
      </c>
      <c r="J7066" t="s">
        <v>381</v>
      </c>
      <c r="K7066" t="s">
        <v>83</v>
      </c>
      <c r="L7066" t="s">
        <v>245</v>
      </c>
      <c r="M7066" t="s">
        <v>39</v>
      </c>
      <c r="N7066" t="s">
        <v>51</v>
      </c>
      <c r="O7066" t="s">
        <v>32</v>
      </c>
    </row>
    <row r="7067" spans="1:15" x14ac:dyDescent="0.25">
      <c r="A7067" t="s">
        <v>5270</v>
      </c>
      <c r="B7067">
        <v>7.43</v>
      </c>
      <c r="C7067">
        <v>26164</v>
      </c>
      <c r="D7067">
        <v>2068</v>
      </c>
      <c r="E7067">
        <v>2686</v>
      </c>
      <c r="F7067">
        <v>12</v>
      </c>
      <c r="G7067" t="s">
        <v>26</v>
      </c>
      <c r="H7067" t="s">
        <v>461</v>
      </c>
      <c r="I7067" t="s">
        <v>157</v>
      </c>
      <c r="J7067" t="s">
        <v>5271</v>
      </c>
      <c r="K7067" t="s">
        <v>37</v>
      </c>
      <c r="L7067" t="s">
        <v>250</v>
      </c>
      <c r="M7067" t="s">
        <v>22</v>
      </c>
      <c r="N7067" t="s">
        <v>51</v>
      </c>
      <c r="O7067" t="s">
        <v>24</v>
      </c>
    </row>
    <row r="7068" spans="1:15" x14ac:dyDescent="0.25">
      <c r="A7068" t="s">
        <v>5272</v>
      </c>
      <c r="B7068">
        <v>7.43</v>
      </c>
      <c r="C7068">
        <v>9895</v>
      </c>
      <c r="D7068">
        <v>2069</v>
      </c>
      <c r="E7068">
        <v>4976</v>
      </c>
      <c r="F7068">
        <v>1</v>
      </c>
      <c r="G7068" t="s">
        <v>26</v>
      </c>
      <c r="H7068" s="1">
        <v>40900</v>
      </c>
      <c r="J7068" t="s">
        <v>5273</v>
      </c>
      <c r="K7068" t="s">
        <v>20</v>
      </c>
      <c r="L7068" t="s">
        <v>407</v>
      </c>
      <c r="M7068" t="s">
        <v>387</v>
      </c>
      <c r="N7068" t="s">
        <v>379</v>
      </c>
      <c r="O7068" t="s">
        <v>326</v>
      </c>
    </row>
    <row r="7069" spans="1:15" x14ac:dyDescent="0.25">
      <c r="A7069" t="s">
        <v>5274</v>
      </c>
      <c r="B7069">
        <v>7.43</v>
      </c>
      <c r="C7069">
        <v>16326</v>
      </c>
      <c r="D7069">
        <v>2070</v>
      </c>
      <c r="E7069">
        <v>3623</v>
      </c>
      <c r="F7069">
        <v>1</v>
      </c>
      <c r="G7069" t="s">
        <v>26</v>
      </c>
      <c r="H7069">
        <v>2008</v>
      </c>
      <c r="J7069" t="s">
        <v>2434</v>
      </c>
      <c r="K7069" t="s">
        <v>20</v>
      </c>
      <c r="L7069" t="s">
        <v>245</v>
      </c>
      <c r="M7069" t="s">
        <v>22</v>
      </c>
      <c r="N7069" t="s">
        <v>3940</v>
      </c>
      <c r="O7069" t="s">
        <v>24</v>
      </c>
    </row>
    <row r="7070" spans="1:15" x14ac:dyDescent="0.25">
      <c r="A7070" t="s">
        <v>5275</v>
      </c>
      <c r="B7070">
        <v>7.43</v>
      </c>
      <c r="C7070">
        <v>378138</v>
      </c>
      <c r="D7070">
        <v>2071</v>
      </c>
      <c r="E7070">
        <v>247</v>
      </c>
      <c r="F7070">
        <v>13</v>
      </c>
      <c r="G7070" t="s">
        <v>26</v>
      </c>
      <c r="H7070" t="s">
        <v>5276</v>
      </c>
      <c r="I7070" t="s">
        <v>72</v>
      </c>
      <c r="J7070" t="s">
        <v>5277</v>
      </c>
      <c r="K7070" t="s">
        <v>60</v>
      </c>
      <c r="L7070" t="s">
        <v>2501</v>
      </c>
      <c r="M7070" t="s">
        <v>125</v>
      </c>
      <c r="N7070" t="s">
        <v>23</v>
      </c>
      <c r="O7070" t="s">
        <v>24</v>
      </c>
    </row>
    <row r="7071" spans="1:15" x14ac:dyDescent="0.25">
      <c r="A7071" t="s">
        <v>5278</v>
      </c>
      <c r="B7071">
        <v>7.42</v>
      </c>
      <c r="C7071">
        <v>6380</v>
      </c>
      <c r="D7071">
        <v>2072</v>
      </c>
      <c r="E7071">
        <v>5329</v>
      </c>
      <c r="F7071">
        <v>58</v>
      </c>
      <c r="G7071" t="s">
        <v>26</v>
      </c>
      <c r="H7071" t="s">
        <v>5279</v>
      </c>
      <c r="I7071" t="s">
        <v>453</v>
      </c>
      <c r="J7071" t="s">
        <v>381</v>
      </c>
      <c r="K7071" t="s">
        <v>20</v>
      </c>
      <c r="L7071" t="s">
        <v>268</v>
      </c>
      <c r="M7071" t="s">
        <v>22</v>
      </c>
      <c r="N7071" t="s">
        <v>23</v>
      </c>
      <c r="O7071" t="s">
        <v>24</v>
      </c>
    </row>
    <row r="7072" spans="1:15" x14ac:dyDescent="0.25">
      <c r="A7072" t="s">
        <v>5280</v>
      </c>
      <c r="B7072">
        <v>7.42</v>
      </c>
      <c r="C7072">
        <v>146987</v>
      </c>
      <c r="D7072">
        <v>2073</v>
      </c>
      <c r="E7072">
        <v>958</v>
      </c>
      <c r="F7072">
        <v>1</v>
      </c>
      <c r="G7072" t="s">
        <v>26</v>
      </c>
      <c r="H7072" s="1">
        <v>39438</v>
      </c>
      <c r="J7072" t="s">
        <v>158</v>
      </c>
      <c r="K7072" t="s">
        <v>60</v>
      </c>
      <c r="L7072" t="s">
        <v>65</v>
      </c>
      <c r="M7072" t="s">
        <v>22</v>
      </c>
      <c r="N7072" t="s">
        <v>955</v>
      </c>
      <c r="O7072" t="s">
        <v>24</v>
      </c>
    </row>
    <row r="7073" spans="1:15" x14ac:dyDescent="0.25">
      <c r="A7073" t="s">
        <v>5281</v>
      </c>
      <c r="B7073">
        <v>7.42</v>
      </c>
      <c r="C7073">
        <v>11347</v>
      </c>
      <c r="D7073">
        <v>2074</v>
      </c>
      <c r="E7073">
        <v>3986</v>
      </c>
      <c r="F7073">
        <v>1</v>
      </c>
      <c r="G7073" t="s">
        <v>26</v>
      </c>
      <c r="H7073" s="1">
        <v>44608</v>
      </c>
      <c r="J7073" t="s">
        <v>381</v>
      </c>
      <c r="K7073" t="s">
        <v>20</v>
      </c>
      <c r="L7073" t="s">
        <v>31</v>
      </c>
      <c r="M7073" t="s">
        <v>22</v>
      </c>
      <c r="N7073" t="s">
        <v>5282</v>
      </c>
      <c r="O7073" t="s">
        <v>24</v>
      </c>
    </row>
    <row r="7074" spans="1:15" x14ac:dyDescent="0.25">
      <c r="A7074" t="s">
        <v>5283</v>
      </c>
      <c r="B7074">
        <v>7.43</v>
      </c>
      <c r="C7074">
        <v>335</v>
      </c>
      <c r="D7074">
        <v>2062</v>
      </c>
      <c r="E7074">
        <v>12911</v>
      </c>
      <c r="F7074">
        <v>16</v>
      </c>
      <c r="G7074" t="s">
        <v>26</v>
      </c>
      <c r="H7074" t="s">
        <v>5284</v>
      </c>
      <c r="J7074" t="s">
        <v>5285</v>
      </c>
      <c r="K7074" t="s">
        <v>20</v>
      </c>
      <c r="L7074" t="s">
        <v>5286</v>
      </c>
      <c r="M7074" t="s">
        <v>221</v>
      </c>
      <c r="N7074" t="s">
        <v>2484</v>
      </c>
      <c r="O7074" t="s">
        <v>24</v>
      </c>
    </row>
    <row r="7075" spans="1:15" x14ac:dyDescent="0.25">
      <c r="A7075" t="s">
        <v>5287</v>
      </c>
      <c r="B7075">
        <v>7.42</v>
      </c>
      <c r="C7075">
        <v>1158</v>
      </c>
      <c r="D7075">
        <v>2076</v>
      </c>
      <c r="E7075">
        <v>9757</v>
      </c>
      <c r="F7075">
        <v>3</v>
      </c>
      <c r="G7075" t="s">
        <v>26</v>
      </c>
      <c r="H7075" t="s">
        <v>5288</v>
      </c>
      <c r="J7075" t="s">
        <v>1524</v>
      </c>
      <c r="K7075" t="s">
        <v>20</v>
      </c>
      <c r="L7075" t="s">
        <v>1525</v>
      </c>
      <c r="M7075" t="s">
        <v>85</v>
      </c>
      <c r="N7075" t="s">
        <v>274</v>
      </c>
      <c r="O7075" t="s">
        <v>24</v>
      </c>
    </row>
    <row r="7076" spans="1:15" x14ac:dyDescent="0.25">
      <c r="A7076" t="s">
        <v>5289</v>
      </c>
      <c r="B7076">
        <v>7.42</v>
      </c>
      <c r="C7076">
        <v>14366</v>
      </c>
      <c r="D7076">
        <v>2077</v>
      </c>
      <c r="E7076">
        <v>2703</v>
      </c>
      <c r="F7076">
        <v>25</v>
      </c>
      <c r="G7076" t="s">
        <v>26</v>
      </c>
      <c r="H7076" t="s">
        <v>5290</v>
      </c>
      <c r="I7076" t="s">
        <v>248</v>
      </c>
      <c r="J7076" t="s">
        <v>5291</v>
      </c>
      <c r="K7076" t="s">
        <v>20</v>
      </c>
      <c r="L7076" t="s">
        <v>484</v>
      </c>
      <c r="M7076" t="s">
        <v>22</v>
      </c>
      <c r="N7076" t="s">
        <v>51</v>
      </c>
      <c r="O7076" t="s">
        <v>24</v>
      </c>
    </row>
    <row r="7077" spans="1:15" x14ac:dyDescent="0.25">
      <c r="A7077" t="s">
        <v>5292</v>
      </c>
      <c r="B7077">
        <v>7.42</v>
      </c>
      <c r="C7077">
        <v>53817</v>
      </c>
      <c r="D7077">
        <v>2078</v>
      </c>
      <c r="E7077">
        <v>1671</v>
      </c>
      <c r="F7077">
        <v>13</v>
      </c>
      <c r="G7077" t="s">
        <v>26</v>
      </c>
      <c r="H7077" t="s">
        <v>5293</v>
      </c>
      <c r="I7077" t="s">
        <v>535</v>
      </c>
      <c r="J7077" t="s">
        <v>5294</v>
      </c>
      <c r="K7077" t="s">
        <v>44</v>
      </c>
      <c r="L7077" t="s">
        <v>2507</v>
      </c>
      <c r="M7077" t="s">
        <v>183</v>
      </c>
      <c r="N7077" t="s">
        <v>23</v>
      </c>
      <c r="O7077" t="s">
        <v>24</v>
      </c>
    </row>
    <row r="7078" spans="1:15" x14ac:dyDescent="0.25">
      <c r="A7078" t="s">
        <v>5295</v>
      </c>
      <c r="B7078">
        <v>7.42</v>
      </c>
      <c r="C7078">
        <v>659153</v>
      </c>
      <c r="D7078">
        <v>2079</v>
      </c>
      <c r="E7078">
        <v>131</v>
      </c>
      <c r="F7078">
        <v>12</v>
      </c>
      <c r="G7078" t="s">
        <v>26</v>
      </c>
      <c r="H7078" t="s">
        <v>5296</v>
      </c>
      <c r="I7078" t="s">
        <v>402</v>
      </c>
      <c r="J7078" t="s">
        <v>5297</v>
      </c>
      <c r="K7078" t="s">
        <v>37</v>
      </c>
      <c r="L7078" t="s">
        <v>38</v>
      </c>
      <c r="M7078" t="s">
        <v>143</v>
      </c>
      <c r="N7078" t="s">
        <v>51</v>
      </c>
      <c r="O7078" t="s">
        <v>32</v>
      </c>
    </row>
    <row r="7079" spans="1:15" x14ac:dyDescent="0.25">
      <c r="A7079" t="s">
        <v>5298</v>
      </c>
      <c r="B7079">
        <v>7.42</v>
      </c>
      <c r="C7079">
        <v>5941</v>
      </c>
      <c r="D7079">
        <v>2080</v>
      </c>
      <c r="E7079">
        <v>5250</v>
      </c>
      <c r="F7079">
        <v>26</v>
      </c>
      <c r="G7079" t="s">
        <v>26</v>
      </c>
      <c r="H7079" t="s">
        <v>5299</v>
      </c>
      <c r="I7079" t="s">
        <v>2890</v>
      </c>
      <c r="J7079" t="s">
        <v>2704</v>
      </c>
      <c r="K7079" t="s">
        <v>1790</v>
      </c>
      <c r="L7079" t="s">
        <v>2475</v>
      </c>
      <c r="M7079" t="s">
        <v>143</v>
      </c>
      <c r="N7079" t="s">
        <v>51</v>
      </c>
      <c r="O7079" t="s">
        <v>24</v>
      </c>
    </row>
    <row r="7080" spans="1:15" x14ac:dyDescent="0.25">
      <c r="A7080" t="s">
        <v>5300</v>
      </c>
      <c r="B7080">
        <v>7.42</v>
      </c>
      <c r="C7080">
        <v>34130</v>
      </c>
      <c r="D7080">
        <v>2081</v>
      </c>
      <c r="E7080">
        <v>2503</v>
      </c>
      <c r="F7080">
        <v>20</v>
      </c>
      <c r="G7080" t="s">
        <v>26</v>
      </c>
      <c r="H7080" t="s">
        <v>5301</v>
      </c>
      <c r="J7080" t="s">
        <v>947</v>
      </c>
      <c r="K7080" t="s">
        <v>37</v>
      </c>
      <c r="L7080" t="s">
        <v>245</v>
      </c>
      <c r="M7080" t="s">
        <v>183</v>
      </c>
      <c r="N7080" t="s">
        <v>658</v>
      </c>
      <c r="O7080" t="s">
        <v>24</v>
      </c>
    </row>
    <row r="7081" spans="1:15" x14ac:dyDescent="0.25">
      <c r="A7081" t="s">
        <v>5302</v>
      </c>
      <c r="B7081">
        <v>7.42</v>
      </c>
      <c r="C7081">
        <v>503162</v>
      </c>
      <c r="D7081">
        <v>2082</v>
      </c>
      <c r="E7081">
        <v>233</v>
      </c>
      <c r="F7081">
        <v>12</v>
      </c>
      <c r="G7081" t="s">
        <v>26</v>
      </c>
      <c r="H7081" t="s">
        <v>4759</v>
      </c>
      <c r="I7081" t="s">
        <v>42</v>
      </c>
      <c r="J7081" t="s">
        <v>5303</v>
      </c>
      <c r="K7081" t="s">
        <v>37</v>
      </c>
      <c r="L7081" t="s">
        <v>4824</v>
      </c>
      <c r="M7081" t="s">
        <v>143</v>
      </c>
      <c r="N7081" t="s">
        <v>23</v>
      </c>
      <c r="O7081" t="s">
        <v>140</v>
      </c>
    </row>
    <row r="7082" spans="1:15" x14ac:dyDescent="0.25">
      <c r="A7082" t="s">
        <v>5304</v>
      </c>
      <c r="B7082">
        <v>7.42</v>
      </c>
      <c r="C7082">
        <v>73397</v>
      </c>
      <c r="D7082">
        <v>2083</v>
      </c>
      <c r="E7082">
        <v>1597</v>
      </c>
      <c r="F7082">
        <v>1</v>
      </c>
      <c r="G7082" t="s">
        <v>26</v>
      </c>
      <c r="H7082" s="1">
        <v>42347</v>
      </c>
      <c r="J7082" t="s">
        <v>5305</v>
      </c>
      <c r="K7082" t="s">
        <v>20</v>
      </c>
      <c r="L7082" t="s">
        <v>4824</v>
      </c>
      <c r="M7082" t="s">
        <v>143</v>
      </c>
      <c r="N7082" t="s">
        <v>269</v>
      </c>
      <c r="O7082" t="s">
        <v>140</v>
      </c>
    </row>
    <row r="7083" spans="1:15" x14ac:dyDescent="0.25">
      <c r="A7083" t="s">
        <v>5306</v>
      </c>
      <c r="B7083">
        <v>7.42</v>
      </c>
      <c r="C7083">
        <v>1096</v>
      </c>
      <c r="D7083">
        <v>2084</v>
      </c>
      <c r="E7083">
        <v>9920</v>
      </c>
      <c r="F7083">
        <v>2</v>
      </c>
      <c r="G7083" t="s">
        <v>26</v>
      </c>
      <c r="H7083" t="s">
        <v>5307</v>
      </c>
      <c r="J7083" t="s">
        <v>5308</v>
      </c>
      <c r="K7083" t="s">
        <v>20</v>
      </c>
      <c r="L7083" t="s">
        <v>5309</v>
      </c>
      <c r="M7083" t="s">
        <v>387</v>
      </c>
      <c r="N7083" t="s">
        <v>899</v>
      </c>
      <c r="O7083" t="s">
        <v>24</v>
      </c>
    </row>
    <row r="7084" spans="1:15" x14ac:dyDescent="0.25">
      <c r="A7084" t="s">
        <v>5310</v>
      </c>
      <c r="B7084">
        <v>7.42</v>
      </c>
      <c r="C7084">
        <v>3491</v>
      </c>
      <c r="D7084">
        <v>2085</v>
      </c>
      <c r="E7084">
        <v>6693</v>
      </c>
      <c r="F7084">
        <v>8</v>
      </c>
      <c r="G7084" t="s">
        <v>26</v>
      </c>
      <c r="H7084" t="s">
        <v>5311</v>
      </c>
      <c r="J7084" t="s">
        <v>3852</v>
      </c>
      <c r="K7084" t="s">
        <v>20</v>
      </c>
      <c r="L7084" t="s">
        <v>220</v>
      </c>
      <c r="M7084" t="s">
        <v>22</v>
      </c>
      <c r="N7084" t="s">
        <v>1521</v>
      </c>
      <c r="O7084" t="s">
        <v>24</v>
      </c>
    </row>
    <row r="7085" spans="1:15" x14ac:dyDescent="0.25">
      <c r="A7085" t="s">
        <v>5312</v>
      </c>
      <c r="B7085">
        <v>7.42</v>
      </c>
      <c r="C7085">
        <v>18239</v>
      </c>
      <c r="D7085">
        <v>2086</v>
      </c>
      <c r="E7085">
        <v>2620</v>
      </c>
      <c r="F7085">
        <v>12</v>
      </c>
      <c r="G7085" t="s">
        <v>26</v>
      </c>
      <c r="H7085" t="s">
        <v>5313</v>
      </c>
      <c r="I7085" t="s">
        <v>190</v>
      </c>
      <c r="J7085" t="s">
        <v>5314</v>
      </c>
      <c r="K7085" t="s">
        <v>37</v>
      </c>
      <c r="L7085" t="s">
        <v>539</v>
      </c>
      <c r="M7085" t="s">
        <v>1067</v>
      </c>
      <c r="N7085" t="s">
        <v>51</v>
      </c>
      <c r="O7085" t="s">
        <v>24</v>
      </c>
    </row>
    <row r="7086" spans="1:15" x14ac:dyDescent="0.25">
      <c r="A7086" t="s">
        <v>5315</v>
      </c>
      <c r="B7086">
        <v>7.42</v>
      </c>
      <c r="C7086">
        <v>23955</v>
      </c>
      <c r="D7086">
        <v>2087</v>
      </c>
      <c r="E7086">
        <v>2798</v>
      </c>
      <c r="F7086">
        <v>12</v>
      </c>
      <c r="G7086" t="s">
        <v>26</v>
      </c>
      <c r="H7086" t="s">
        <v>5316</v>
      </c>
      <c r="I7086" t="s">
        <v>418</v>
      </c>
      <c r="J7086" t="s">
        <v>5317</v>
      </c>
      <c r="K7086" t="s">
        <v>83</v>
      </c>
      <c r="L7086" t="s">
        <v>1243</v>
      </c>
      <c r="M7086" t="s">
        <v>22</v>
      </c>
      <c r="N7086" t="s">
        <v>51</v>
      </c>
      <c r="O7086" t="s">
        <v>326</v>
      </c>
    </row>
    <row r="7087" spans="1:15" x14ac:dyDescent="0.25">
      <c r="A7087" t="s">
        <v>5318</v>
      </c>
      <c r="B7087">
        <v>7.42</v>
      </c>
      <c r="C7087">
        <v>144947</v>
      </c>
      <c r="D7087">
        <v>2088</v>
      </c>
      <c r="E7087">
        <v>842</v>
      </c>
      <c r="F7087">
        <v>25</v>
      </c>
      <c r="G7087" t="s">
        <v>26</v>
      </c>
      <c r="H7087" t="s">
        <v>5319</v>
      </c>
      <c r="I7087" t="s">
        <v>122</v>
      </c>
      <c r="J7087" t="s">
        <v>5320</v>
      </c>
      <c r="K7087" t="s">
        <v>635</v>
      </c>
      <c r="L7087" t="s">
        <v>91</v>
      </c>
      <c r="M7087" t="s">
        <v>22</v>
      </c>
      <c r="N7087" t="s">
        <v>23</v>
      </c>
      <c r="O7087" t="s">
        <v>24</v>
      </c>
    </row>
    <row r="7088" spans="1:15" x14ac:dyDescent="0.25">
      <c r="A7088" t="s">
        <v>5321</v>
      </c>
      <c r="B7088">
        <v>7.42</v>
      </c>
      <c r="C7088">
        <v>54826</v>
      </c>
      <c r="D7088">
        <v>2089</v>
      </c>
      <c r="E7088">
        <v>1986</v>
      </c>
      <c r="F7088">
        <v>51</v>
      </c>
      <c r="G7088" t="s">
        <v>26</v>
      </c>
      <c r="H7088" t="s">
        <v>5322</v>
      </c>
      <c r="I7088" t="s">
        <v>112</v>
      </c>
      <c r="J7088" t="s">
        <v>3153</v>
      </c>
      <c r="K7088" t="s">
        <v>20</v>
      </c>
      <c r="L7088" t="s">
        <v>1243</v>
      </c>
      <c r="M7088" t="s">
        <v>22</v>
      </c>
      <c r="N7088" t="s">
        <v>23</v>
      </c>
      <c r="O7088" t="s">
        <v>208</v>
      </c>
    </row>
    <row r="7089" spans="1:15" x14ac:dyDescent="0.25">
      <c r="A7089" t="s">
        <v>5323</v>
      </c>
      <c r="B7089">
        <v>7.42</v>
      </c>
      <c r="C7089">
        <v>59100</v>
      </c>
      <c r="D7089">
        <v>2090</v>
      </c>
      <c r="E7089">
        <v>1906</v>
      </c>
      <c r="F7089">
        <v>4</v>
      </c>
      <c r="G7089" t="s">
        <v>26</v>
      </c>
      <c r="H7089" t="s">
        <v>5324</v>
      </c>
      <c r="J7089" t="s">
        <v>381</v>
      </c>
      <c r="K7089" t="s">
        <v>20</v>
      </c>
      <c r="L7089" t="s">
        <v>38</v>
      </c>
      <c r="M7089" t="s">
        <v>39</v>
      </c>
      <c r="N7089" t="s">
        <v>2658</v>
      </c>
      <c r="O7089" t="s">
        <v>24</v>
      </c>
    </row>
    <row r="7090" spans="1:15" x14ac:dyDescent="0.25">
      <c r="A7090" t="s">
        <v>5325</v>
      </c>
      <c r="B7090">
        <v>7.42</v>
      </c>
      <c r="C7090">
        <v>7260</v>
      </c>
      <c r="D7090">
        <v>2091</v>
      </c>
      <c r="E7090">
        <v>4653</v>
      </c>
      <c r="F7090">
        <v>12</v>
      </c>
      <c r="G7090" t="s">
        <v>26</v>
      </c>
      <c r="H7090" t="s">
        <v>5326</v>
      </c>
      <c r="I7090" t="s">
        <v>811</v>
      </c>
      <c r="J7090" t="s">
        <v>5327</v>
      </c>
      <c r="K7090" t="s">
        <v>83</v>
      </c>
      <c r="L7090" t="s">
        <v>484</v>
      </c>
      <c r="M7090" t="s">
        <v>143</v>
      </c>
      <c r="N7090" t="s">
        <v>23</v>
      </c>
      <c r="O7090" t="s">
        <v>24</v>
      </c>
    </row>
    <row r="7091" spans="1:15" x14ac:dyDescent="0.25">
      <c r="A7091" t="s">
        <v>5328</v>
      </c>
      <c r="B7091">
        <v>7.42</v>
      </c>
      <c r="C7091">
        <v>34425</v>
      </c>
      <c r="D7091">
        <v>2092</v>
      </c>
      <c r="E7091">
        <v>2341</v>
      </c>
      <c r="F7091">
        <v>26</v>
      </c>
      <c r="G7091" t="s">
        <v>26</v>
      </c>
      <c r="H7091" t="s">
        <v>5329</v>
      </c>
      <c r="I7091" t="s">
        <v>3086</v>
      </c>
      <c r="J7091" t="s">
        <v>5330</v>
      </c>
      <c r="K7091" t="s">
        <v>514</v>
      </c>
      <c r="L7091" t="s">
        <v>3784</v>
      </c>
      <c r="M7091" t="s">
        <v>125</v>
      </c>
      <c r="N7091" t="s">
        <v>51</v>
      </c>
      <c r="O7091" t="s">
        <v>24</v>
      </c>
    </row>
    <row r="7092" spans="1:15" x14ac:dyDescent="0.25">
      <c r="A7092" t="s">
        <v>5331</v>
      </c>
      <c r="B7092">
        <v>7.42</v>
      </c>
      <c r="C7092">
        <v>4864</v>
      </c>
      <c r="D7092">
        <v>2093</v>
      </c>
      <c r="E7092">
        <v>5999</v>
      </c>
      <c r="F7092">
        <v>1</v>
      </c>
      <c r="G7092" t="s">
        <v>26</v>
      </c>
      <c r="H7092" s="1">
        <v>40789</v>
      </c>
      <c r="J7092" t="s">
        <v>2114</v>
      </c>
      <c r="K7092" t="s">
        <v>20</v>
      </c>
      <c r="L7092" t="s">
        <v>3946</v>
      </c>
      <c r="M7092" t="s">
        <v>22</v>
      </c>
      <c r="N7092" t="s">
        <v>3037</v>
      </c>
      <c r="O7092" t="s">
        <v>24</v>
      </c>
    </row>
    <row r="7093" spans="1:15" x14ac:dyDescent="0.25">
      <c r="A7093" t="s">
        <v>5332</v>
      </c>
      <c r="B7093">
        <v>7.42</v>
      </c>
      <c r="C7093">
        <v>9845</v>
      </c>
      <c r="D7093">
        <v>2094</v>
      </c>
      <c r="E7093">
        <v>4107</v>
      </c>
      <c r="F7093">
        <v>50</v>
      </c>
      <c r="G7093" t="s">
        <v>26</v>
      </c>
      <c r="H7093" t="s">
        <v>5333</v>
      </c>
      <c r="I7093" t="s">
        <v>1788</v>
      </c>
      <c r="J7093" t="s">
        <v>3272</v>
      </c>
      <c r="K7093" t="s">
        <v>20</v>
      </c>
      <c r="L7093" t="s">
        <v>91</v>
      </c>
      <c r="M7093" t="s">
        <v>22</v>
      </c>
      <c r="N7093" t="s">
        <v>23</v>
      </c>
      <c r="O7093" t="s">
        <v>24</v>
      </c>
    </row>
    <row r="7094" spans="1:15" x14ac:dyDescent="0.25">
      <c r="A7094" t="s">
        <v>5334</v>
      </c>
      <c r="B7094">
        <v>7.42</v>
      </c>
      <c r="C7094">
        <v>34825</v>
      </c>
      <c r="D7094">
        <v>2095</v>
      </c>
      <c r="E7094">
        <v>2077</v>
      </c>
      <c r="F7094">
        <v>13</v>
      </c>
      <c r="G7094" t="s">
        <v>26</v>
      </c>
      <c r="H7094" t="s">
        <v>5335</v>
      </c>
      <c r="I7094" t="s">
        <v>870</v>
      </c>
      <c r="J7094" t="s">
        <v>2741</v>
      </c>
      <c r="K7094" t="s">
        <v>37</v>
      </c>
      <c r="L7094" t="s">
        <v>79</v>
      </c>
      <c r="M7094" t="s">
        <v>22</v>
      </c>
      <c r="N7094" t="s">
        <v>23</v>
      </c>
      <c r="O7094" t="s">
        <v>24</v>
      </c>
    </row>
    <row r="7095" spans="1:15" x14ac:dyDescent="0.25">
      <c r="A7095" t="s">
        <v>5336</v>
      </c>
      <c r="B7095">
        <v>7.42</v>
      </c>
      <c r="C7095">
        <v>3130</v>
      </c>
      <c r="D7095">
        <v>2096</v>
      </c>
      <c r="E7095">
        <v>6549</v>
      </c>
      <c r="F7095">
        <v>13</v>
      </c>
      <c r="G7095" t="s">
        <v>26</v>
      </c>
      <c r="H7095" t="s">
        <v>5337</v>
      </c>
      <c r="J7095" t="s">
        <v>778</v>
      </c>
      <c r="K7095" t="s">
        <v>20</v>
      </c>
      <c r="L7095" t="s">
        <v>1095</v>
      </c>
      <c r="M7095" t="s">
        <v>85</v>
      </c>
      <c r="N7095" t="s">
        <v>1261</v>
      </c>
      <c r="O7095" t="s">
        <v>24</v>
      </c>
    </row>
    <row r="7096" spans="1:15" x14ac:dyDescent="0.25">
      <c r="A7096" t="s">
        <v>5338</v>
      </c>
      <c r="B7096">
        <v>7.42</v>
      </c>
      <c r="C7096">
        <v>198976</v>
      </c>
      <c r="D7096">
        <v>2097</v>
      </c>
      <c r="E7096">
        <v>620</v>
      </c>
      <c r="F7096">
        <v>12</v>
      </c>
      <c r="G7096" t="s">
        <v>26</v>
      </c>
      <c r="H7096" t="s">
        <v>5339</v>
      </c>
      <c r="I7096" t="s">
        <v>72</v>
      </c>
      <c r="J7096" t="s">
        <v>5340</v>
      </c>
      <c r="K7096" t="s">
        <v>83</v>
      </c>
      <c r="L7096" t="s">
        <v>2029</v>
      </c>
      <c r="M7096" t="s">
        <v>22</v>
      </c>
      <c r="N7096" t="s">
        <v>51</v>
      </c>
      <c r="O7096" t="s">
        <v>140</v>
      </c>
    </row>
    <row r="7097" spans="1:15" x14ac:dyDescent="0.25">
      <c r="A7097" t="s">
        <v>5341</v>
      </c>
      <c r="B7097">
        <v>7.42</v>
      </c>
      <c r="C7097">
        <v>68054</v>
      </c>
      <c r="D7097">
        <v>2098</v>
      </c>
      <c r="E7097">
        <v>1660</v>
      </c>
      <c r="F7097">
        <v>1</v>
      </c>
      <c r="G7097" t="s">
        <v>26</v>
      </c>
      <c r="H7097" s="1">
        <v>41328</v>
      </c>
      <c r="J7097" t="s">
        <v>5342</v>
      </c>
      <c r="K7097" t="s">
        <v>37</v>
      </c>
      <c r="L7097" t="s">
        <v>484</v>
      </c>
      <c r="M7097" t="s">
        <v>143</v>
      </c>
      <c r="N7097" t="s">
        <v>379</v>
      </c>
      <c r="O7097" t="s">
        <v>32</v>
      </c>
    </row>
    <row r="7098" spans="1:15" x14ac:dyDescent="0.25">
      <c r="A7098" t="s">
        <v>5343</v>
      </c>
      <c r="B7098">
        <v>7.42</v>
      </c>
      <c r="C7098">
        <v>219135</v>
      </c>
      <c r="D7098">
        <v>2099</v>
      </c>
      <c r="E7098">
        <v>449</v>
      </c>
      <c r="F7098">
        <v>24</v>
      </c>
      <c r="G7098" t="s">
        <v>26</v>
      </c>
      <c r="H7098" t="s">
        <v>5344</v>
      </c>
      <c r="I7098" t="s">
        <v>390</v>
      </c>
      <c r="J7098" t="s">
        <v>5345</v>
      </c>
      <c r="K7098" t="s">
        <v>37</v>
      </c>
      <c r="L7098" t="s">
        <v>711</v>
      </c>
      <c r="M7098" t="s">
        <v>143</v>
      </c>
      <c r="N7098" t="s">
        <v>51</v>
      </c>
      <c r="O7098" t="s">
        <v>24</v>
      </c>
    </row>
    <row r="7099" spans="1:15" x14ac:dyDescent="0.25">
      <c r="A7099" t="s">
        <v>5346</v>
      </c>
      <c r="B7099">
        <v>7.42</v>
      </c>
      <c r="C7099">
        <v>1813</v>
      </c>
      <c r="D7099">
        <v>2100</v>
      </c>
      <c r="E7099">
        <v>9402</v>
      </c>
      <c r="F7099">
        <v>50</v>
      </c>
      <c r="G7099" t="s">
        <v>26</v>
      </c>
      <c r="H7099" t="s">
        <v>5347</v>
      </c>
      <c r="I7099" t="s">
        <v>2219</v>
      </c>
      <c r="J7099" t="s">
        <v>5348</v>
      </c>
      <c r="K7099" t="s">
        <v>20</v>
      </c>
      <c r="L7099" t="s">
        <v>65</v>
      </c>
      <c r="M7099" t="s">
        <v>22</v>
      </c>
      <c r="N7099" t="s">
        <v>23</v>
      </c>
      <c r="O7099" t="s">
        <v>326</v>
      </c>
    </row>
    <row r="7100" spans="1:15" x14ac:dyDescent="0.25">
      <c r="A7100" t="s">
        <v>5349</v>
      </c>
      <c r="B7100">
        <v>7.42</v>
      </c>
      <c r="C7100">
        <v>19454</v>
      </c>
      <c r="D7100">
        <v>2101</v>
      </c>
      <c r="E7100">
        <v>3586</v>
      </c>
      <c r="F7100">
        <v>1</v>
      </c>
      <c r="G7100" t="s">
        <v>26</v>
      </c>
      <c r="H7100" s="1">
        <v>40768</v>
      </c>
      <c r="J7100" t="s">
        <v>4098</v>
      </c>
      <c r="K7100" t="s">
        <v>83</v>
      </c>
      <c r="L7100" t="s">
        <v>31</v>
      </c>
      <c r="M7100" t="s">
        <v>125</v>
      </c>
      <c r="N7100" t="s">
        <v>1320</v>
      </c>
      <c r="O7100" t="s">
        <v>24</v>
      </c>
    </row>
    <row r="7101" spans="1:15" x14ac:dyDescent="0.25">
      <c r="A7101" t="s">
        <v>5350</v>
      </c>
      <c r="B7101">
        <v>7.42</v>
      </c>
      <c r="C7101">
        <v>337</v>
      </c>
      <c r="D7101">
        <v>2102</v>
      </c>
      <c r="E7101">
        <v>13352</v>
      </c>
      <c r="F7101">
        <v>12</v>
      </c>
      <c r="G7101" t="s">
        <v>26</v>
      </c>
      <c r="H7101" t="s">
        <v>5351</v>
      </c>
      <c r="J7101" t="s">
        <v>778</v>
      </c>
      <c r="K7101" t="s">
        <v>20</v>
      </c>
      <c r="L7101" t="s">
        <v>5352</v>
      </c>
      <c r="M7101" t="s">
        <v>221</v>
      </c>
      <c r="N7101" t="s">
        <v>23</v>
      </c>
      <c r="O7101" t="s">
        <v>24</v>
      </c>
    </row>
    <row r="7102" spans="1:15" x14ac:dyDescent="0.25">
      <c r="A7102" t="s">
        <v>5353</v>
      </c>
      <c r="B7102">
        <v>7.42</v>
      </c>
      <c r="C7102">
        <v>4284</v>
      </c>
      <c r="D7102">
        <v>2103</v>
      </c>
      <c r="E7102">
        <v>6021</v>
      </c>
      <c r="F7102">
        <v>1</v>
      </c>
      <c r="G7102" t="s">
        <v>26</v>
      </c>
      <c r="H7102" s="1">
        <v>42167</v>
      </c>
      <c r="J7102" t="s">
        <v>548</v>
      </c>
      <c r="K7102" t="s">
        <v>635</v>
      </c>
      <c r="L7102" t="s">
        <v>91</v>
      </c>
      <c r="M7102" t="s">
        <v>22</v>
      </c>
      <c r="N7102" t="s">
        <v>1347</v>
      </c>
      <c r="O7102" t="s">
        <v>24</v>
      </c>
    </row>
    <row r="7103" spans="1:15" x14ac:dyDescent="0.25">
      <c r="A7103" t="s">
        <v>5354</v>
      </c>
      <c r="B7103">
        <v>7.42</v>
      </c>
      <c r="C7103">
        <v>48898</v>
      </c>
      <c r="D7103">
        <v>2104</v>
      </c>
      <c r="E7103">
        <v>2058</v>
      </c>
      <c r="F7103">
        <v>25</v>
      </c>
      <c r="G7103" t="s">
        <v>26</v>
      </c>
      <c r="H7103" t="s">
        <v>5355</v>
      </c>
      <c r="I7103" t="s">
        <v>281</v>
      </c>
      <c r="J7103" t="s">
        <v>5356</v>
      </c>
      <c r="K7103" t="s">
        <v>83</v>
      </c>
      <c r="L7103" t="s">
        <v>1306</v>
      </c>
      <c r="M7103" t="s">
        <v>39</v>
      </c>
      <c r="N7103" t="s">
        <v>23</v>
      </c>
      <c r="O7103" t="s">
        <v>24</v>
      </c>
    </row>
    <row r="7104" spans="1:15" x14ac:dyDescent="0.25">
      <c r="A7104" t="s">
        <v>5357</v>
      </c>
      <c r="B7104">
        <v>7.42</v>
      </c>
      <c r="C7104">
        <v>94755</v>
      </c>
      <c r="D7104">
        <v>2105</v>
      </c>
      <c r="E7104">
        <v>1057</v>
      </c>
      <c r="F7104">
        <v>12</v>
      </c>
      <c r="G7104" t="s">
        <v>26</v>
      </c>
      <c r="H7104" t="s">
        <v>2885</v>
      </c>
      <c r="I7104" t="s">
        <v>76</v>
      </c>
      <c r="J7104" t="s">
        <v>5358</v>
      </c>
      <c r="K7104" t="s">
        <v>20</v>
      </c>
      <c r="L7104" t="s">
        <v>2643</v>
      </c>
      <c r="M7104" t="s">
        <v>22</v>
      </c>
      <c r="N7104" t="s">
        <v>51</v>
      </c>
      <c r="O7104" t="s">
        <v>24</v>
      </c>
    </row>
    <row r="7105" spans="1:15" x14ac:dyDescent="0.25">
      <c r="A7105" t="s">
        <v>5359</v>
      </c>
      <c r="B7105">
        <v>7.42</v>
      </c>
      <c r="C7105">
        <v>28328</v>
      </c>
      <c r="D7105">
        <v>2106</v>
      </c>
      <c r="E7105">
        <v>2463</v>
      </c>
      <c r="F7105">
        <v>1</v>
      </c>
      <c r="G7105" t="s">
        <v>26</v>
      </c>
      <c r="H7105" s="1">
        <v>40459</v>
      </c>
      <c r="J7105" t="s">
        <v>5360</v>
      </c>
      <c r="K7105" t="s">
        <v>83</v>
      </c>
      <c r="L7105" t="s">
        <v>2501</v>
      </c>
      <c r="M7105" t="s">
        <v>85</v>
      </c>
      <c r="N7105" t="s">
        <v>2083</v>
      </c>
      <c r="O7105" t="s">
        <v>140</v>
      </c>
    </row>
    <row r="7106" spans="1:15" x14ac:dyDescent="0.25">
      <c r="A7106" t="s">
        <v>5361</v>
      </c>
      <c r="B7106">
        <v>7.42</v>
      </c>
      <c r="C7106">
        <v>27294</v>
      </c>
      <c r="D7106">
        <v>2108</v>
      </c>
      <c r="E7106">
        <v>2309</v>
      </c>
      <c r="F7106">
        <v>24</v>
      </c>
      <c r="G7106" t="s">
        <v>26</v>
      </c>
      <c r="H7106" t="s">
        <v>5362</v>
      </c>
      <c r="J7106" t="s">
        <v>5363</v>
      </c>
      <c r="K7106" t="s">
        <v>83</v>
      </c>
      <c r="L7106" t="s">
        <v>1219</v>
      </c>
      <c r="M7106" t="s">
        <v>22</v>
      </c>
      <c r="N7106" t="s">
        <v>51</v>
      </c>
      <c r="O7106" t="s">
        <v>32</v>
      </c>
    </row>
    <row r="7107" spans="1:15" x14ac:dyDescent="0.25">
      <c r="A7107" t="s">
        <v>5364</v>
      </c>
      <c r="B7107">
        <v>7.42</v>
      </c>
      <c r="C7107">
        <v>12333</v>
      </c>
      <c r="D7107">
        <v>2109</v>
      </c>
      <c r="E7107">
        <v>3247</v>
      </c>
      <c r="F7107">
        <v>26</v>
      </c>
      <c r="G7107" t="s">
        <v>26</v>
      </c>
      <c r="H7107" t="s">
        <v>5365</v>
      </c>
      <c r="I7107" t="s">
        <v>265</v>
      </c>
      <c r="J7107" t="s">
        <v>5366</v>
      </c>
      <c r="K7107" t="s">
        <v>2459</v>
      </c>
      <c r="L7107" t="s">
        <v>69</v>
      </c>
      <c r="M7107" t="s">
        <v>125</v>
      </c>
      <c r="N7107" t="s">
        <v>51</v>
      </c>
      <c r="O7107" t="s">
        <v>24</v>
      </c>
    </row>
    <row r="7108" spans="1:15" x14ac:dyDescent="0.25">
      <c r="A7108" t="s">
        <v>5367</v>
      </c>
      <c r="B7108">
        <v>7.42</v>
      </c>
      <c r="C7108">
        <v>146054</v>
      </c>
      <c r="D7108">
        <v>2110</v>
      </c>
      <c r="E7108">
        <v>931</v>
      </c>
      <c r="F7108">
        <v>1</v>
      </c>
      <c r="G7108" t="s">
        <v>26</v>
      </c>
      <c r="H7108" s="1">
        <v>40390</v>
      </c>
      <c r="J7108" t="s">
        <v>2535</v>
      </c>
      <c r="K7108" t="s">
        <v>60</v>
      </c>
      <c r="L7108" t="s">
        <v>65</v>
      </c>
      <c r="M7108" t="s">
        <v>22</v>
      </c>
      <c r="N7108" t="s">
        <v>3545</v>
      </c>
      <c r="O7108" t="s">
        <v>24</v>
      </c>
    </row>
    <row r="7109" spans="1:15" x14ac:dyDescent="0.25">
      <c r="A7109" t="s">
        <v>5368</v>
      </c>
      <c r="B7109">
        <v>7.42</v>
      </c>
      <c r="C7109">
        <v>8910</v>
      </c>
      <c r="D7109">
        <v>2111</v>
      </c>
      <c r="E7109">
        <v>5123</v>
      </c>
      <c r="F7109">
        <v>8</v>
      </c>
      <c r="G7109" t="s">
        <v>26</v>
      </c>
      <c r="H7109" t="s">
        <v>5369</v>
      </c>
      <c r="J7109" t="s">
        <v>381</v>
      </c>
      <c r="K7109" t="s">
        <v>20</v>
      </c>
      <c r="L7109" t="s">
        <v>407</v>
      </c>
      <c r="M7109" t="s">
        <v>387</v>
      </c>
      <c r="N7109" t="s">
        <v>3739</v>
      </c>
      <c r="O7109" t="s">
        <v>208</v>
      </c>
    </row>
    <row r="7110" spans="1:15" x14ac:dyDescent="0.25">
      <c r="A7110" t="s">
        <v>5370</v>
      </c>
      <c r="B7110">
        <v>7.42</v>
      </c>
      <c r="C7110">
        <v>8638</v>
      </c>
      <c r="D7110">
        <v>2112</v>
      </c>
      <c r="E7110">
        <v>4557</v>
      </c>
      <c r="F7110">
        <v>51</v>
      </c>
      <c r="G7110" t="s">
        <v>26</v>
      </c>
      <c r="H7110" t="s">
        <v>5371</v>
      </c>
      <c r="I7110" t="s">
        <v>35</v>
      </c>
      <c r="J7110" t="s">
        <v>381</v>
      </c>
      <c r="K7110" t="s">
        <v>20</v>
      </c>
      <c r="L7110" t="s">
        <v>372</v>
      </c>
      <c r="M7110" t="s">
        <v>387</v>
      </c>
      <c r="N7110" t="s">
        <v>51</v>
      </c>
      <c r="O7110" t="s">
        <v>208</v>
      </c>
    </row>
    <row r="7111" spans="1:15" x14ac:dyDescent="0.25">
      <c r="A7111" t="s">
        <v>5372</v>
      </c>
      <c r="B7111">
        <v>7.42</v>
      </c>
      <c r="C7111">
        <v>15549</v>
      </c>
      <c r="D7111">
        <v>2113</v>
      </c>
      <c r="E7111">
        <v>3632</v>
      </c>
      <c r="F7111">
        <v>13</v>
      </c>
      <c r="G7111" t="s">
        <v>26</v>
      </c>
      <c r="H7111" t="s">
        <v>5373</v>
      </c>
      <c r="I7111" t="s">
        <v>1001</v>
      </c>
      <c r="J7111" t="s">
        <v>5374</v>
      </c>
      <c r="K7111" t="s">
        <v>20</v>
      </c>
      <c r="L7111" t="s">
        <v>1909</v>
      </c>
      <c r="M7111" t="s">
        <v>22</v>
      </c>
      <c r="N7111" t="s">
        <v>23</v>
      </c>
      <c r="O7111" t="s">
        <v>24</v>
      </c>
    </row>
    <row r="7112" spans="1:15" x14ac:dyDescent="0.25">
      <c r="A7112" t="s">
        <v>5375</v>
      </c>
      <c r="B7112">
        <v>7.42</v>
      </c>
      <c r="C7112">
        <v>90386</v>
      </c>
      <c r="D7112">
        <v>2114</v>
      </c>
      <c r="E7112">
        <v>1096</v>
      </c>
      <c r="F7112">
        <v>12</v>
      </c>
      <c r="G7112" t="s">
        <v>26</v>
      </c>
      <c r="H7112" t="s">
        <v>5376</v>
      </c>
      <c r="I7112" t="s">
        <v>352</v>
      </c>
      <c r="J7112" t="s">
        <v>5377</v>
      </c>
      <c r="K7112" t="s">
        <v>83</v>
      </c>
      <c r="L7112" t="s">
        <v>814</v>
      </c>
      <c r="M7112" t="s">
        <v>85</v>
      </c>
      <c r="N7112" t="s">
        <v>51</v>
      </c>
      <c r="O7112" t="s">
        <v>32</v>
      </c>
    </row>
    <row r="7113" spans="1:15" x14ac:dyDescent="0.25">
      <c r="A7113" t="s">
        <v>5378</v>
      </c>
      <c r="B7113">
        <v>7.42</v>
      </c>
      <c r="C7113">
        <v>19181</v>
      </c>
      <c r="D7113">
        <v>2115</v>
      </c>
      <c r="E7113">
        <v>3211</v>
      </c>
      <c r="F7113">
        <v>5</v>
      </c>
      <c r="G7113" t="s">
        <v>26</v>
      </c>
      <c r="H7113" t="s">
        <v>5379</v>
      </c>
      <c r="J7113" t="s">
        <v>5380</v>
      </c>
      <c r="K7113" t="s">
        <v>20</v>
      </c>
      <c r="L7113" t="s">
        <v>5381</v>
      </c>
      <c r="M7113" t="s">
        <v>22</v>
      </c>
      <c r="N7113" t="s">
        <v>2795</v>
      </c>
      <c r="O7113" t="s">
        <v>140</v>
      </c>
    </row>
    <row r="7114" spans="1:15" x14ac:dyDescent="0.25">
      <c r="A7114" t="s">
        <v>5382</v>
      </c>
      <c r="B7114">
        <v>7.41</v>
      </c>
      <c r="C7114">
        <v>63370</v>
      </c>
      <c r="D7114">
        <v>2116</v>
      </c>
      <c r="E7114">
        <v>1731</v>
      </c>
      <c r="F7114">
        <v>6</v>
      </c>
      <c r="G7114" t="s">
        <v>26</v>
      </c>
      <c r="H7114" t="s">
        <v>5383</v>
      </c>
      <c r="J7114" t="s">
        <v>2212</v>
      </c>
      <c r="K7114" t="s">
        <v>37</v>
      </c>
      <c r="L7114" t="s">
        <v>79</v>
      </c>
      <c r="M7114" t="s">
        <v>22</v>
      </c>
      <c r="N7114" t="s">
        <v>119</v>
      </c>
      <c r="O7114" t="s">
        <v>24</v>
      </c>
    </row>
    <row r="7115" spans="1:15" x14ac:dyDescent="0.25">
      <c r="A7115" t="s">
        <v>5384</v>
      </c>
      <c r="B7115">
        <v>7.41</v>
      </c>
      <c r="C7115">
        <v>39810</v>
      </c>
      <c r="D7115">
        <v>2117</v>
      </c>
      <c r="E7115">
        <v>2105</v>
      </c>
      <c r="F7115">
        <v>13</v>
      </c>
      <c r="G7115" t="s">
        <v>26</v>
      </c>
      <c r="H7115" t="s">
        <v>5385</v>
      </c>
      <c r="I7115" t="s">
        <v>731</v>
      </c>
      <c r="J7115" t="s">
        <v>5386</v>
      </c>
      <c r="K7115" t="s">
        <v>37</v>
      </c>
      <c r="L7115" t="s">
        <v>5387</v>
      </c>
      <c r="M7115" t="s">
        <v>22</v>
      </c>
      <c r="N7115" t="s">
        <v>23</v>
      </c>
      <c r="O7115" t="s">
        <v>32</v>
      </c>
    </row>
    <row r="7116" spans="1:15" x14ac:dyDescent="0.25">
      <c r="A7116" t="s">
        <v>5388</v>
      </c>
      <c r="B7116">
        <v>7.41</v>
      </c>
      <c r="C7116">
        <v>224507</v>
      </c>
      <c r="D7116">
        <v>2118</v>
      </c>
      <c r="E7116">
        <v>496</v>
      </c>
      <c r="F7116">
        <v>13</v>
      </c>
      <c r="G7116" t="s">
        <v>26</v>
      </c>
      <c r="H7116" t="s">
        <v>3533</v>
      </c>
      <c r="I7116" t="s">
        <v>700</v>
      </c>
      <c r="J7116" t="s">
        <v>4009</v>
      </c>
      <c r="K7116" t="s">
        <v>342</v>
      </c>
      <c r="L7116" t="s">
        <v>69</v>
      </c>
      <c r="M7116" t="s">
        <v>785</v>
      </c>
      <c r="N7116" t="s">
        <v>51</v>
      </c>
      <c r="O7116" t="s">
        <v>24</v>
      </c>
    </row>
    <row r="7117" spans="1:15" x14ac:dyDescent="0.25">
      <c r="A7117" t="s">
        <v>5389</v>
      </c>
      <c r="B7117">
        <v>7.41</v>
      </c>
      <c r="C7117">
        <v>41817</v>
      </c>
      <c r="D7117">
        <v>2119</v>
      </c>
      <c r="E7117">
        <v>1985</v>
      </c>
      <c r="F7117">
        <v>13</v>
      </c>
      <c r="G7117" t="s">
        <v>26</v>
      </c>
      <c r="H7117" t="s">
        <v>5390</v>
      </c>
      <c r="I7117" t="s">
        <v>924</v>
      </c>
      <c r="J7117" t="s">
        <v>1964</v>
      </c>
      <c r="K7117" t="s">
        <v>215</v>
      </c>
      <c r="L7117" t="s">
        <v>1457</v>
      </c>
      <c r="M7117" t="s">
        <v>125</v>
      </c>
      <c r="N7117" t="s">
        <v>119</v>
      </c>
      <c r="O7117" t="s">
        <v>24</v>
      </c>
    </row>
    <row r="7118" spans="1:15" x14ac:dyDescent="0.25">
      <c r="A7118" t="s">
        <v>5391</v>
      </c>
      <c r="B7118">
        <v>7.41</v>
      </c>
      <c r="C7118">
        <v>51635</v>
      </c>
      <c r="D7118">
        <v>2120</v>
      </c>
      <c r="E7118">
        <v>1835</v>
      </c>
      <c r="F7118">
        <v>26</v>
      </c>
      <c r="G7118" t="s">
        <v>26</v>
      </c>
      <c r="H7118" t="s">
        <v>5392</v>
      </c>
      <c r="I7118" t="s">
        <v>924</v>
      </c>
      <c r="J7118" t="s">
        <v>5393</v>
      </c>
      <c r="K7118" t="s">
        <v>124</v>
      </c>
      <c r="L7118" t="s">
        <v>69</v>
      </c>
      <c r="M7118" t="s">
        <v>125</v>
      </c>
      <c r="N7118" t="s">
        <v>51</v>
      </c>
      <c r="O7118" t="s">
        <v>24</v>
      </c>
    </row>
    <row r="7119" spans="1:15" x14ac:dyDescent="0.25">
      <c r="A7119" t="s">
        <v>5394</v>
      </c>
      <c r="B7119">
        <v>7.41</v>
      </c>
      <c r="C7119">
        <v>5656</v>
      </c>
      <c r="D7119">
        <v>2121</v>
      </c>
      <c r="E7119">
        <v>5744</v>
      </c>
      <c r="F7119">
        <v>1</v>
      </c>
      <c r="G7119" t="s">
        <v>26</v>
      </c>
      <c r="H7119" s="1">
        <v>39921</v>
      </c>
      <c r="J7119" t="s">
        <v>381</v>
      </c>
      <c r="K7119" t="s">
        <v>20</v>
      </c>
      <c r="L7119" t="s">
        <v>91</v>
      </c>
      <c r="M7119" t="s">
        <v>22</v>
      </c>
      <c r="N7119" t="s">
        <v>3599</v>
      </c>
      <c r="O7119" t="s">
        <v>24</v>
      </c>
    </row>
    <row r="7120" spans="1:15" x14ac:dyDescent="0.25">
      <c r="A7120" t="s">
        <v>5395</v>
      </c>
      <c r="B7120">
        <v>7.41</v>
      </c>
      <c r="C7120">
        <v>217778</v>
      </c>
      <c r="D7120">
        <v>2122</v>
      </c>
      <c r="E7120">
        <v>451</v>
      </c>
      <c r="F7120">
        <v>12</v>
      </c>
      <c r="G7120" t="s">
        <v>26</v>
      </c>
      <c r="H7120" t="s">
        <v>5396</v>
      </c>
      <c r="I7120" t="s">
        <v>277</v>
      </c>
      <c r="J7120" t="s">
        <v>5397</v>
      </c>
      <c r="K7120" t="s">
        <v>37</v>
      </c>
      <c r="L7120" t="s">
        <v>3251</v>
      </c>
      <c r="M7120" t="s">
        <v>183</v>
      </c>
      <c r="N7120" t="s">
        <v>51</v>
      </c>
      <c r="O7120" t="s">
        <v>24</v>
      </c>
    </row>
    <row r="7121" spans="1:15" x14ac:dyDescent="0.25">
      <c r="A7121" t="s">
        <v>5398</v>
      </c>
      <c r="B7121">
        <v>7.42</v>
      </c>
      <c r="C7121">
        <v>33966</v>
      </c>
      <c r="D7121">
        <v>2107</v>
      </c>
      <c r="E7121">
        <v>2041</v>
      </c>
      <c r="F7121">
        <v>12</v>
      </c>
      <c r="G7121" t="s">
        <v>26</v>
      </c>
      <c r="H7121" t="s">
        <v>2230</v>
      </c>
      <c r="I7121" t="s">
        <v>167</v>
      </c>
      <c r="J7121" t="s">
        <v>5399</v>
      </c>
      <c r="K7121" t="s">
        <v>83</v>
      </c>
      <c r="L7121" t="s">
        <v>727</v>
      </c>
      <c r="M7121" t="s">
        <v>22</v>
      </c>
      <c r="N7121" t="s">
        <v>51</v>
      </c>
      <c r="O7121" t="s">
        <v>24</v>
      </c>
    </row>
    <row r="7122" spans="1:15" x14ac:dyDescent="0.25">
      <c r="A7122" t="s">
        <v>5400</v>
      </c>
      <c r="B7122">
        <v>7.41</v>
      </c>
      <c r="C7122">
        <v>6382</v>
      </c>
      <c r="D7122">
        <v>2123</v>
      </c>
      <c r="E7122">
        <v>5166</v>
      </c>
      <c r="F7122">
        <v>3</v>
      </c>
      <c r="G7122" t="s">
        <v>26</v>
      </c>
      <c r="H7122" t="s">
        <v>5401</v>
      </c>
      <c r="J7122" t="s">
        <v>381</v>
      </c>
      <c r="K7122" t="s">
        <v>20</v>
      </c>
      <c r="L7122" t="s">
        <v>50</v>
      </c>
      <c r="M7122" t="s">
        <v>387</v>
      </c>
      <c r="N7122" t="s">
        <v>5402</v>
      </c>
      <c r="O7122" t="s">
        <v>208</v>
      </c>
    </row>
    <row r="7123" spans="1:15" x14ac:dyDescent="0.25">
      <c r="A7123" t="s">
        <v>5403</v>
      </c>
      <c r="B7123">
        <v>7.41</v>
      </c>
      <c r="C7123">
        <v>17622</v>
      </c>
      <c r="D7123">
        <v>2124</v>
      </c>
      <c r="E7123">
        <v>3922</v>
      </c>
      <c r="F7123">
        <v>4</v>
      </c>
      <c r="G7123" t="s">
        <v>26</v>
      </c>
      <c r="H7123" t="s">
        <v>5404</v>
      </c>
      <c r="J7123" t="s">
        <v>3272</v>
      </c>
      <c r="K7123" t="s">
        <v>3109</v>
      </c>
      <c r="L7123" t="s">
        <v>407</v>
      </c>
      <c r="M7123" t="s">
        <v>387</v>
      </c>
      <c r="N7123" t="s">
        <v>23</v>
      </c>
      <c r="O7123" t="s">
        <v>208</v>
      </c>
    </row>
    <row r="7124" spans="1:15" x14ac:dyDescent="0.25">
      <c r="A7124" t="s">
        <v>5405</v>
      </c>
      <c r="B7124">
        <v>7.41</v>
      </c>
      <c r="C7124">
        <v>11213</v>
      </c>
      <c r="D7124">
        <v>2125</v>
      </c>
      <c r="E7124">
        <v>4636</v>
      </c>
      <c r="F7124">
        <v>1</v>
      </c>
      <c r="G7124" t="s">
        <v>26</v>
      </c>
      <c r="H7124" s="1">
        <v>33817</v>
      </c>
      <c r="J7124" t="s">
        <v>4017</v>
      </c>
      <c r="K7124" t="s">
        <v>60</v>
      </c>
      <c r="L7124" t="s">
        <v>245</v>
      </c>
      <c r="M7124" t="s">
        <v>22</v>
      </c>
      <c r="N7124" t="s">
        <v>934</v>
      </c>
      <c r="O7124" t="s">
        <v>24</v>
      </c>
    </row>
    <row r="7125" spans="1:15" x14ac:dyDescent="0.25">
      <c r="A7125" t="s">
        <v>5406</v>
      </c>
      <c r="B7125">
        <v>7.41</v>
      </c>
      <c r="C7125">
        <v>96945</v>
      </c>
      <c r="D7125">
        <v>2126</v>
      </c>
      <c r="E7125">
        <v>1152</v>
      </c>
      <c r="F7125">
        <v>12</v>
      </c>
      <c r="G7125" t="s">
        <v>26</v>
      </c>
      <c r="H7125" t="s">
        <v>5407</v>
      </c>
      <c r="I7125" t="s">
        <v>924</v>
      </c>
      <c r="J7125" t="s">
        <v>5408</v>
      </c>
      <c r="K7125" t="s">
        <v>2360</v>
      </c>
      <c r="L7125" t="s">
        <v>3203</v>
      </c>
      <c r="M7125" t="s">
        <v>22</v>
      </c>
      <c r="N7125" t="s">
        <v>23</v>
      </c>
      <c r="O7125" t="s">
        <v>24</v>
      </c>
    </row>
    <row r="7126" spans="1:15" x14ac:dyDescent="0.25">
      <c r="A7126" t="s">
        <v>5409</v>
      </c>
      <c r="B7126">
        <v>7.41</v>
      </c>
      <c r="C7126">
        <v>3534</v>
      </c>
      <c r="D7126">
        <v>2127</v>
      </c>
      <c r="E7126">
        <v>5457</v>
      </c>
      <c r="F7126">
        <v>34</v>
      </c>
      <c r="G7126" t="s">
        <v>26</v>
      </c>
      <c r="H7126" t="s">
        <v>5410</v>
      </c>
      <c r="I7126" t="s">
        <v>5411</v>
      </c>
      <c r="J7126" t="s">
        <v>1057</v>
      </c>
      <c r="K7126" t="s">
        <v>20</v>
      </c>
      <c r="L7126" t="s">
        <v>268</v>
      </c>
      <c r="M7126" t="s">
        <v>22</v>
      </c>
      <c r="N7126" t="s">
        <v>23</v>
      </c>
      <c r="O7126" t="s">
        <v>32</v>
      </c>
    </row>
    <row r="7127" spans="1:15" x14ac:dyDescent="0.25">
      <c r="A7127" t="s">
        <v>5412</v>
      </c>
      <c r="B7127">
        <v>7.41</v>
      </c>
      <c r="C7127">
        <v>3223</v>
      </c>
      <c r="D7127">
        <v>2128</v>
      </c>
      <c r="E7127">
        <v>6221</v>
      </c>
      <c r="F7127">
        <v>20</v>
      </c>
      <c r="G7127" t="s">
        <v>26</v>
      </c>
      <c r="H7127" t="s">
        <v>5413</v>
      </c>
      <c r="I7127" t="s">
        <v>4891</v>
      </c>
      <c r="J7127" t="s">
        <v>5414</v>
      </c>
      <c r="K7127" t="s">
        <v>20</v>
      </c>
      <c r="L7127" t="s">
        <v>5415</v>
      </c>
      <c r="M7127" t="s">
        <v>22</v>
      </c>
      <c r="N7127" t="s">
        <v>119</v>
      </c>
      <c r="O7127" t="s">
        <v>140</v>
      </c>
    </row>
    <row r="7128" spans="1:15" x14ac:dyDescent="0.25">
      <c r="A7128" t="s">
        <v>5416</v>
      </c>
      <c r="B7128">
        <v>7.41</v>
      </c>
      <c r="C7128">
        <v>6278</v>
      </c>
      <c r="D7128">
        <v>2129</v>
      </c>
      <c r="E7128">
        <v>5152</v>
      </c>
      <c r="F7128">
        <v>1</v>
      </c>
      <c r="G7128" t="s">
        <v>26</v>
      </c>
      <c r="H7128" s="1">
        <v>39448</v>
      </c>
      <c r="J7128" t="s">
        <v>381</v>
      </c>
      <c r="K7128" t="s">
        <v>20</v>
      </c>
      <c r="L7128" t="s">
        <v>118</v>
      </c>
      <c r="M7128" t="s">
        <v>22</v>
      </c>
      <c r="N7128" t="s">
        <v>1072</v>
      </c>
      <c r="O7128" t="s">
        <v>24</v>
      </c>
    </row>
    <row r="7129" spans="1:15" x14ac:dyDescent="0.25">
      <c r="A7129" t="s">
        <v>5417</v>
      </c>
      <c r="B7129">
        <v>7.41</v>
      </c>
      <c r="C7129">
        <v>33406</v>
      </c>
      <c r="D7129">
        <v>2130</v>
      </c>
      <c r="E7129">
        <v>2839</v>
      </c>
      <c r="F7129">
        <v>13</v>
      </c>
      <c r="G7129" t="s">
        <v>26</v>
      </c>
      <c r="H7129" t="s">
        <v>5418</v>
      </c>
      <c r="I7129" t="s">
        <v>224</v>
      </c>
      <c r="J7129" t="s">
        <v>5419</v>
      </c>
      <c r="K7129" t="s">
        <v>20</v>
      </c>
      <c r="L7129" t="s">
        <v>5420</v>
      </c>
      <c r="M7129" t="s">
        <v>183</v>
      </c>
      <c r="N7129" t="s">
        <v>2546</v>
      </c>
      <c r="O7129" t="s">
        <v>24</v>
      </c>
    </row>
    <row r="7130" spans="1:15" x14ac:dyDescent="0.25">
      <c r="A7130" t="s">
        <v>5421</v>
      </c>
      <c r="B7130">
        <v>7.41</v>
      </c>
      <c r="C7130">
        <v>44777</v>
      </c>
      <c r="D7130">
        <v>2131</v>
      </c>
      <c r="E7130">
        <v>1490</v>
      </c>
      <c r="F7130">
        <v>22</v>
      </c>
      <c r="G7130" t="s">
        <v>26</v>
      </c>
      <c r="H7130" t="s">
        <v>5422</v>
      </c>
      <c r="I7130" t="s">
        <v>1004</v>
      </c>
      <c r="J7130" t="s">
        <v>5423</v>
      </c>
      <c r="K7130" t="s">
        <v>83</v>
      </c>
      <c r="L7130" t="s">
        <v>195</v>
      </c>
      <c r="M7130" t="s">
        <v>125</v>
      </c>
      <c r="N7130" t="s">
        <v>119</v>
      </c>
      <c r="O7130" t="s">
        <v>24</v>
      </c>
    </row>
    <row r="7131" spans="1:15" x14ac:dyDescent="0.25">
      <c r="A7131" t="s">
        <v>5424</v>
      </c>
      <c r="B7131">
        <v>7.41</v>
      </c>
      <c r="C7131">
        <v>89619</v>
      </c>
      <c r="D7131">
        <v>2132</v>
      </c>
      <c r="E7131">
        <v>1172</v>
      </c>
      <c r="F7131">
        <v>12</v>
      </c>
      <c r="G7131" t="s">
        <v>26</v>
      </c>
      <c r="H7131" t="s">
        <v>5425</v>
      </c>
      <c r="I7131" t="s">
        <v>1279</v>
      </c>
      <c r="J7131" t="s">
        <v>5426</v>
      </c>
      <c r="K7131" t="s">
        <v>5427</v>
      </c>
      <c r="L7131" t="s">
        <v>4656</v>
      </c>
      <c r="M7131" t="s">
        <v>22</v>
      </c>
      <c r="N7131" t="s">
        <v>23</v>
      </c>
      <c r="O7131" t="s">
        <v>24</v>
      </c>
    </row>
    <row r="7132" spans="1:15" x14ac:dyDescent="0.25">
      <c r="A7132" t="s">
        <v>5428</v>
      </c>
      <c r="B7132">
        <v>7.41</v>
      </c>
      <c r="C7132">
        <v>179262</v>
      </c>
      <c r="D7132">
        <v>2133</v>
      </c>
      <c r="E7132">
        <v>591</v>
      </c>
      <c r="F7132">
        <v>12</v>
      </c>
      <c r="G7132" t="s">
        <v>26</v>
      </c>
      <c r="H7132" t="s">
        <v>1077</v>
      </c>
      <c r="I7132" t="s">
        <v>340</v>
      </c>
      <c r="J7132" t="s">
        <v>5429</v>
      </c>
      <c r="K7132" t="s">
        <v>83</v>
      </c>
      <c r="L7132" t="s">
        <v>484</v>
      </c>
      <c r="M7132" t="s">
        <v>125</v>
      </c>
      <c r="N7132" t="s">
        <v>51</v>
      </c>
      <c r="O7132" t="s">
        <v>24</v>
      </c>
    </row>
    <row r="7133" spans="1:15" x14ac:dyDescent="0.25">
      <c r="A7133" t="s">
        <v>5430</v>
      </c>
      <c r="B7133">
        <v>7.41</v>
      </c>
      <c r="C7133">
        <v>3970</v>
      </c>
      <c r="D7133">
        <v>2134</v>
      </c>
      <c r="E7133">
        <v>6636</v>
      </c>
      <c r="F7133">
        <v>1</v>
      </c>
      <c r="G7133" t="s">
        <v>26</v>
      </c>
      <c r="H7133" s="1">
        <v>43476</v>
      </c>
      <c r="J7133" t="s">
        <v>381</v>
      </c>
      <c r="K7133" t="s">
        <v>172</v>
      </c>
      <c r="L7133" t="s">
        <v>5431</v>
      </c>
      <c r="M7133" t="s">
        <v>785</v>
      </c>
      <c r="N7133" t="s">
        <v>675</v>
      </c>
      <c r="O7133" t="s">
        <v>24</v>
      </c>
    </row>
    <row r="7134" spans="1:15" x14ac:dyDescent="0.25">
      <c r="A7134" t="s">
        <v>5432</v>
      </c>
      <c r="B7134">
        <v>7.41</v>
      </c>
      <c r="C7134">
        <v>154092</v>
      </c>
      <c r="D7134">
        <v>2136</v>
      </c>
      <c r="E7134">
        <v>688</v>
      </c>
      <c r="F7134">
        <v>12</v>
      </c>
      <c r="G7134" t="s">
        <v>26</v>
      </c>
      <c r="H7134" t="s">
        <v>5433</v>
      </c>
      <c r="I7134" t="s">
        <v>819</v>
      </c>
      <c r="J7134" t="s">
        <v>5434</v>
      </c>
      <c r="K7134" t="s">
        <v>20</v>
      </c>
      <c r="L7134" t="s">
        <v>745</v>
      </c>
      <c r="M7134" t="s">
        <v>143</v>
      </c>
      <c r="N7134" t="s">
        <v>119</v>
      </c>
      <c r="O7134" t="s">
        <v>24</v>
      </c>
    </row>
    <row r="7135" spans="1:15" x14ac:dyDescent="0.25">
      <c r="A7135" t="s">
        <v>5435</v>
      </c>
      <c r="B7135">
        <v>7.41</v>
      </c>
      <c r="C7135">
        <v>20043</v>
      </c>
      <c r="D7135">
        <v>2137</v>
      </c>
      <c r="E7135">
        <v>3254</v>
      </c>
      <c r="F7135">
        <v>1</v>
      </c>
      <c r="G7135" t="s">
        <v>26</v>
      </c>
      <c r="H7135" s="1">
        <v>38906</v>
      </c>
      <c r="J7135" t="s">
        <v>5436</v>
      </c>
      <c r="K7135" t="s">
        <v>20</v>
      </c>
      <c r="L7135" t="s">
        <v>878</v>
      </c>
      <c r="M7135" t="s">
        <v>85</v>
      </c>
      <c r="N7135" t="s">
        <v>916</v>
      </c>
      <c r="O7135" t="s">
        <v>326</v>
      </c>
    </row>
    <row r="7136" spans="1:15" x14ac:dyDescent="0.25">
      <c r="A7136" t="s">
        <v>5437</v>
      </c>
      <c r="B7136">
        <v>7.41</v>
      </c>
      <c r="C7136">
        <v>32580</v>
      </c>
      <c r="D7136">
        <v>2138</v>
      </c>
      <c r="E7136">
        <v>2438</v>
      </c>
      <c r="F7136">
        <v>52</v>
      </c>
      <c r="G7136" t="s">
        <v>26</v>
      </c>
      <c r="H7136" t="s">
        <v>5438</v>
      </c>
      <c r="I7136" t="s">
        <v>475</v>
      </c>
      <c r="J7136" t="s">
        <v>5439</v>
      </c>
      <c r="K7136" t="s">
        <v>60</v>
      </c>
      <c r="L7136" t="s">
        <v>399</v>
      </c>
      <c r="M7136" t="s">
        <v>22</v>
      </c>
      <c r="N7136" t="s">
        <v>149</v>
      </c>
      <c r="O7136" t="s">
        <v>326</v>
      </c>
    </row>
    <row r="7137" spans="1:15" x14ac:dyDescent="0.25">
      <c r="A7137" t="s">
        <v>5440</v>
      </c>
      <c r="B7137">
        <v>7.41</v>
      </c>
      <c r="C7137">
        <v>3321</v>
      </c>
      <c r="D7137">
        <v>2139</v>
      </c>
      <c r="E7137">
        <v>6683</v>
      </c>
      <c r="F7137">
        <v>1</v>
      </c>
      <c r="G7137" t="s">
        <v>26</v>
      </c>
      <c r="H7137" s="1">
        <v>35069</v>
      </c>
      <c r="J7137" t="s">
        <v>381</v>
      </c>
      <c r="K7137" t="s">
        <v>635</v>
      </c>
      <c r="L7137" t="s">
        <v>69</v>
      </c>
      <c r="M7137" t="s">
        <v>22</v>
      </c>
      <c r="N7137" t="s">
        <v>379</v>
      </c>
      <c r="O7137" t="s">
        <v>24</v>
      </c>
    </row>
    <row r="7138" spans="1:15" x14ac:dyDescent="0.25">
      <c r="A7138" t="s">
        <v>5441</v>
      </c>
      <c r="B7138">
        <v>7.41</v>
      </c>
      <c r="C7138">
        <v>18713</v>
      </c>
      <c r="D7138">
        <v>2140</v>
      </c>
      <c r="E7138">
        <v>3076</v>
      </c>
      <c r="F7138">
        <v>1</v>
      </c>
      <c r="G7138" t="s">
        <v>26</v>
      </c>
      <c r="H7138" s="1">
        <v>35972</v>
      </c>
      <c r="J7138" t="s">
        <v>381</v>
      </c>
      <c r="K7138" t="s">
        <v>20</v>
      </c>
      <c r="L7138" t="s">
        <v>69</v>
      </c>
      <c r="M7138" t="s">
        <v>125</v>
      </c>
      <c r="N7138" t="s">
        <v>2245</v>
      </c>
      <c r="O7138" t="s">
        <v>32</v>
      </c>
    </row>
    <row r="7139" spans="1:15" x14ac:dyDescent="0.25">
      <c r="A7139" t="s">
        <v>5442</v>
      </c>
      <c r="B7139">
        <v>7.41</v>
      </c>
      <c r="C7139">
        <v>831</v>
      </c>
      <c r="D7139">
        <v>2141</v>
      </c>
      <c r="E7139">
        <v>10273</v>
      </c>
      <c r="F7139">
        <v>1</v>
      </c>
      <c r="G7139" t="s">
        <v>26</v>
      </c>
      <c r="H7139" s="1">
        <v>44407</v>
      </c>
      <c r="J7139" t="s">
        <v>381</v>
      </c>
      <c r="K7139" t="s">
        <v>20</v>
      </c>
      <c r="L7139" t="s">
        <v>549</v>
      </c>
      <c r="M7139" t="s">
        <v>22</v>
      </c>
      <c r="N7139" t="s">
        <v>55</v>
      </c>
      <c r="O7139" t="s">
        <v>326</v>
      </c>
    </row>
    <row r="7140" spans="1:15" x14ac:dyDescent="0.25">
      <c r="A7140" t="s">
        <v>5443</v>
      </c>
      <c r="B7140">
        <v>7.41</v>
      </c>
      <c r="C7140">
        <v>4525</v>
      </c>
      <c r="D7140">
        <v>2142</v>
      </c>
      <c r="E7140">
        <v>5706</v>
      </c>
      <c r="F7140">
        <v>12</v>
      </c>
      <c r="G7140" t="s">
        <v>26</v>
      </c>
      <c r="H7140" t="s">
        <v>5444</v>
      </c>
      <c r="I7140" t="s">
        <v>177</v>
      </c>
      <c r="J7140" t="s">
        <v>5445</v>
      </c>
      <c r="K7140" t="s">
        <v>20</v>
      </c>
      <c r="L7140" t="s">
        <v>1066</v>
      </c>
      <c r="M7140" t="s">
        <v>1067</v>
      </c>
      <c r="N7140" t="s">
        <v>51</v>
      </c>
      <c r="O7140" t="s">
        <v>24</v>
      </c>
    </row>
    <row r="7141" spans="1:15" x14ac:dyDescent="0.25">
      <c r="A7141" t="s">
        <v>5446</v>
      </c>
      <c r="B7141">
        <v>7.41</v>
      </c>
      <c r="C7141">
        <v>106612</v>
      </c>
      <c r="D7141">
        <v>2143</v>
      </c>
      <c r="E7141">
        <v>1291</v>
      </c>
      <c r="F7141">
        <v>1</v>
      </c>
      <c r="G7141" t="s">
        <v>26</v>
      </c>
      <c r="H7141" s="1">
        <v>42642</v>
      </c>
      <c r="J7141" t="s">
        <v>381</v>
      </c>
      <c r="K7141" t="s">
        <v>37</v>
      </c>
      <c r="L7141" t="s">
        <v>539</v>
      </c>
      <c r="M7141" t="s">
        <v>39</v>
      </c>
      <c r="N7141" t="s">
        <v>269</v>
      </c>
      <c r="O7141" t="s">
        <v>32</v>
      </c>
    </row>
    <row r="7142" spans="1:15" x14ac:dyDescent="0.25">
      <c r="A7142" t="s">
        <v>5447</v>
      </c>
      <c r="B7142">
        <v>7.41</v>
      </c>
      <c r="C7142">
        <v>2785</v>
      </c>
      <c r="D7142">
        <v>2144</v>
      </c>
      <c r="E7142">
        <v>5105</v>
      </c>
      <c r="F7142">
        <v>1</v>
      </c>
      <c r="G7142" t="s">
        <v>26</v>
      </c>
      <c r="H7142" s="1">
        <v>43071</v>
      </c>
      <c r="J7142" t="s">
        <v>4700</v>
      </c>
      <c r="K7142" t="s">
        <v>54</v>
      </c>
      <c r="L7142" t="s">
        <v>50</v>
      </c>
      <c r="M7142" t="s">
        <v>22</v>
      </c>
      <c r="N7142" t="s">
        <v>2503</v>
      </c>
      <c r="O7142" t="s">
        <v>24</v>
      </c>
    </row>
    <row r="7143" spans="1:15" x14ac:dyDescent="0.25">
      <c r="A7143" t="s">
        <v>5448</v>
      </c>
      <c r="B7143">
        <v>7.41</v>
      </c>
      <c r="C7143">
        <v>4471</v>
      </c>
      <c r="D7143">
        <v>2145</v>
      </c>
      <c r="E7143">
        <v>7166</v>
      </c>
      <c r="F7143">
        <v>1</v>
      </c>
      <c r="G7143" t="s">
        <v>26</v>
      </c>
      <c r="H7143" s="1">
        <v>34405</v>
      </c>
      <c r="J7143" t="s">
        <v>381</v>
      </c>
      <c r="K7143" t="s">
        <v>20</v>
      </c>
      <c r="L7143" t="s">
        <v>20</v>
      </c>
      <c r="M7143" t="s">
        <v>217</v>
      </c>
      <c r="N7143" t="s">
        <v>1049</v>
      </c>
      <c r="O7143" t="s">
        <v>208</v>
      </c>
    </row>
    <row r="7144" spans="1:15" x14ac:dyDescent="0.25">
      <c r="A7144" t="s">
        <v>5449</v>
      </c>
      <c r="B7144">
        <v>7.41</v>
      </c>
      <c r="C7144">
        <v>6565</v>
      </c>
      <c r="D7144">
        <v>2146</v>
      </c>
      <c r="E7144">
        <v>5108</v>
      </c>
      <c r="F7144">
        <v>50</v>
      </c>
      <c r="G7144" t="s">
        <v>26</v>
      </c>
      <c r="H7144" t="s">
        <v>5450</v>
      </c>
      <c r="I7144" t="s">
        <v>320</v>
      </c>
      <c r="J7144" t="s">
        <v>381</v>
      </c>
      <c r="K7144" t="s">
        <v>20</v>
      </c>
      <c r="L7144" t="s">
        <v>268</v>
      </c>
      <c r="M7144" t="s">
        <v>125</v>
      </c>
      <c r="N7144" t="s">
        <v>119</v>
      </c>
      <c r="O7144" t="s">
        <v>326</v>
      </c>
    </row>
    <row r="7145" spans="1:15" x14ac:dyDescent="0.25">
      <c r="A7145" t="s">
        <v>5451</v>
      </c>
      <c r="B7145">
        <v>7.41</v>
      </c>
      <c r="C7145">
        <v>276956</v>
      </c>
      <c r="D7145">
        <v>2147</v>
      </c>
      <c r="E7145">
        <v>373</v>
      </c>
      <c r="F7145">
        <v>12</v>
      </c>
      <c r="G7145" t="s">
        <v>26</v>
      </c>
      <c r="H7145" t="s">
        <v>5452</v>
      </c>
      <c r="I7145" t="s">
        <v>1275</v>
      </c>
      <c r="J7145" t="s">
        <v>5453</v>
      </c>
      <c r="K7145" t="s">
        <v>37</v>
      </c>
      <c r="L7145" t="s">
        <v>515</v>
      </c>
      <c r="M7145" t="s">
        <v>22</v>
      </c>
      <c r="N7145" t="s">
        <v>51</v>
      </c>
      <c r="O7145" t="s">
        <v>32</v>
      </c>
    </row>
    <row r="7146" spans="1:15" x14ac:dyDescent="0.25">
      <c r="A7146" t="s">
        <v>5454</v>
      </c>
      <c r="B7146">
        <v>7.41</v>
      </c>
      <c r="C7146">
        <v>415</v>
      </c>
      <c r="D7146">
        <v>2148</v>
      </c>
      <c r="E7146">
        <v>11259</v>
      </c>
      <c r="F7146">
        <v>51</v>
      </c>
      <c r="G7146" t="s">
        <v>26</v>
      </c>
      <c r="H7146" t="s">
        <v>5455</v>
      </c>
      <c r="I7146" t="s">
        <v>4065</v>
      </c>
      <c r="J7146" t="s">
        <v>2114</v>
      </c>
      <c r="K7146" t="s">
        <v>20</v>
      </c>
      <c r="L7146" t="s">
        <v>1644</v>
      </c>
      <c r="M7146" t="s">
        <v>125</v>
      </c>
      <c r="N7146" t="s">
        <v>119</v>
      </c>
      <c r="O7146" t="s">
        <v>140</v>
      </c>
    </row>
    <row r="7147" spans="1:15" x14ac:dyDescent="0.25">
      <c r="A7147" t="s">
        <v>5456</v>
      </c>
      <c r="B7147">
        <v>7.41</v>
      </c>
      <c r="C7147">
        <v>1717</v>
      </c>
      <c r="D7147">
        <v>2149</v>
      </c>
      <c r="E7147">
        <v>8352</v>
      </c>
      <c r="F7147">
        <v>24</v>
      </c>
      <c r="G7147" t="s">
        <v>26</v>
      </c>
      <c r="H7147" t="s">
        <v>5457</v>
      </c>
      <c r="I7147" t="s">
        <v>4863</v>
      </c>
      <c r="J7147" t="s">
        <v>381</v>
      </c>
      <c r="K7147" t="s">
        <v>2810</v>
      </c>
      <c r="L7147" t="s">
        <v>647</v>
      </c>
      <c r="M7147" t="s">
        <v>785</v>
      </c>
      <c r="N7147" t="s">
        <v>23</v>
      </c>
      <c r="O7147" t="s">
        <v>326</v>
      </c>
    </row>
    <row r="7148" spans="1:15" x14ac:dyDescent="0.25">
      <c r="A7148" t="s">
        <v>5458</v>
      </c>
      <c r="B7148">
        <v>7.41</v>
      </c>
      <c r="C7148">
        <v>631955</v>
      </c>
      <c r="D7148">
        <v>2150</v>
      </c>
      <c r="E7148">
        <v>113</v>
      </c>
      <c r="F7148">
        <v>22</v>
      </c>
      <c r="G7148" t="s">
        <v>26</v>
      </c>
      <c r="H7148" t="s">
        <v>5459</v>
      </c>
      <c r="I7148" t="s">
        <v>58</v>
      </c>
      <c r="J7148" t="s">
        <v>5460</v>
      </c>
      <c r="K7148" t="s">
        <v>37</v>
      </c>
      <c r="L7148" t="s">
        <v>195</v>
      </c>
      <c r="M7148" t="s">
        <v>125</v>
      </c>
      <c r="N7148" t="s">
        <v>23</v>
      </c>
      <c r="O7148" t="s">
        <v>32</v>
      </c>
    </row>
    <row r="7149" spans="1:15" x14ac:dyDescent="0.25">
      <c r="A7149" t="s">
        <v>5461</v>
      </c>
      <c r="B7149">
        <v>7.41</v>
      </c>
      <c r="C7149">
        <v>562</v>
      </c>
      <c r="D7149">
        <v>2151</v>
      </c>
      <c r="E7149">
        <v>12065</v>
      </c>
      <c r="F7149">
        <v>40</v>
      </c>
      <c r="G7149" t="s">
        <v>26</v>
      </c>
      <c r="H7149" t="s">
        <v>5462</v>
      </c>
      <c r="I7149" t="s">
        <v>453</v>
      </c>
      <c r="J7149" t="s">
        <v>5463</v>
      </c>
      <c r="K7149" t="s">
        <v>20</v>
      </c>
      <c r="L7149" t="s">
        <v>647</v>
      </c>
      <c r="M7149" t="s">
        <v>125</v>
      </c>
      <c r="N7149" t="s">
        <v>119</v>
      </c>
      <c r="O7149" t="s">
        <v>326</v>
      </c>
    </row>
    <row r="7150" spans="1:15" x14ac:dyDescent="0.25">
      <c r="A7150" t="s">
        <v>5464</v>
      </c>
      <c r="B7150">
        <v>7.41</v>
      </c>
      <c r="C7150">
        <v>102560</v>
      </c>
      <c r="D7150">
        <v>2152</v>
      </c>
      <c r="E7150">
        <v>1202</v>
      </c>
      <c r="F7150">
        <v>5</v>
      </c>
      <c r="G7150" t="s">
        <v>26</v>
      </c>
      <c r="H7150" t="s">
        <v>5465</v>
      </c>
      <c r="J7150" t="s">
        <v>1323</v>
      </c>
      <c r="K7150" t="s">
        <v>83</v>
      </c>
      <c r="L7150" t="s">
        <v>245</v>
      </c>
      <c r="M7150" t="s">
        <v>39</v>
      </c>
      <c r="N7150" t="s">
        <v>274</v>
      </c>
      <c r="O7150" t="s">
        <v>24</v>
      </c>
    </row>
    <row r="7151" spans="1:15" x14ac:dyDescent="0.25">
      <c r="A7151" t="s">
        <v>5466</v>
      </c>
      <c r="B7151">
        <v>7.41</v>
      </c>
      <c r="C7151">
        <v>1152</v>
      </c>
      <c r="D7151">
        <v>2153</v>
      </c>
      <c r="E7151">
        <v>10226</v>
      </c>
      <c r="F7151">
        <v>3</v>
      </c>
      <c r="G7151" t="s">
        <v>26</v>
      </c>
      <c r="H7151" s="1">
        <v>35582</v>
      </c>
      <c r="J7151" t="s">
        <v>381</v>
      </c>
      <c r="K7151" t="s">
        <v>20</v>
      </c>
      <c r="L7151" t="s">
        <v>647</v>
      </c>
      <c r="M7151" t="s">
        <v>85</v>
      </c>
      <c r="N7151" t="s">
        <v>51</v>
      </c>
      <c r="O7151" t="s">
        <v>208</v>
      </c>
    </row>
    <row r="7152" spans="1:15" x14ac:dyDescent="0.25">
      <c r="A7152" t="s">
        <v>5467</v>
      </c>
      <c r="B7152">
        <v>7.41</v>
      </c>
      <c r="C7152">
        <v>20922</v>
      </c>
      <c r="D7152">
        <v>2154</v>
      </c>
      <c r="E7152">
        <v>3385</v>
      </c>
      <c r="F7152">
        <v>1</v>
      </c>
      <c r="G7152" t="s">
        <v>26</v>
      </c>
      <c r="H7152" s="1">
        <v>39724</v>
      </c>
      <c r="J7152" t="s">
        <v>381</v>
      </c>
      <c r="K7152" t="s">
        <v>20</v>
      </c>
      <c r="L7152" t="s">
        <v>977</v>
      </c>
      <c r="M7152" t="s">
        <v>22</v>
      </c>
      <c r="N7152" t="s">
        <v>1253</v>
      </c>
      <c r="O7152" t="s">
        <v>24</v>
      </c>
    </row>
    <row r="7153" spans="1:15" x14ac:dyDescent="0.25">
      <c r="A7153" t="s">
        <v>5468</v>
      </c>
      <c r="B7153">
        <v>7.41</v>
      </c>
      <c r="C7153">
        <v>10288</v>
      </c>
      <c r="D7153">
        <v>2155</v>
      </c>
      <c r="E7153">
        <v>2597</v>
      </c>
      <c r="F7153">
        <v>1</v>
      </c>
      <c r="G7153" t="s">
        <v>26</v>
      </c>
      <c r="H7153" s="1">
        <v>43288</v>
      </c>
      <c r="J7153" t="s">
        <v>381</v>
      </c>
      <c r="K7153" t="s">
        <v>60</v>
      </c>
      <c r="L7153" t="s">
        <v>2501</v>
      </c>
      <c r="M7153" t="s">
        <v>125</v>
      </c>
      <c r="N7153" t="s">
        <v>1083</v>
      </c>
      <c r="O7153" t="s">
        <v>24</v>
      </c>
    </row>
    <row r="7154" spans="1:15" x14ac:dyDescent="0.25">
      <c r="A7154" t="s">
        <v>5469</v>
      </c>
      <c r="B7154">
        <v>7.41</v>
      </c>
      <c r="C7154">
        <v>352195</v>
      </c>
      <c r="D7154">
        <v>2156</v>
      </c>
      <c r="E7154">
        <v>311</v>
      </c>
      <c r="F7154">
        <v>13</v>
      </c>
      <c r="G7154" t="s">
        <v>26</v>
      </c>
      <c r="H7154" t="s">
        <v>5470</v>
      </c>
      <c r="I7154" t="s">
        <v>72</v>
      </c>
      <c r="J7154" t="s">
        <v>5471</v>
      </c>
      <c r="K7154" t="s">
        <v>83</v>
      </c>
      <c r="L7154" t="s">
        <v>3301</v>
      </c>
      <c r="M7154" t="s">
        <v>22</v>
      </c>
      <c r="N7154" t="s">
        <v>51</v>
      </c>
      <c r="O7154" t="s">
        <v>24</v>
      </c>
    </row>
    <row r="7155" spans="1:15" x14ac:dyDescent="0.25">
      <c r="A7155" t="s">
        <v>5472</v>
      </c>
      <c r="B7155">
        <v>7.41</v>
      </c>
      <c r="C7155">
        <v>9525</v>
      </c>
      <c r="D7155">
        <v>2157</v>
      </c>
      <c r="E7155">
        <v>4383</v>
      </c>
      <c r="F7155">
        <v>3</v>
      </c>
      <c r="G7155" t="s">
        <v>26</v>
      </c>
      <c r="H7155" t="s">
        <v>5473</v>
      </c>
      <c r="J7155" t="s">
        <v>381</v>
      </c>
      <c r="K7155" t="s">
        <v>635</v>
      </c>
      <c r="L7155" t="s">
        <v>203</v>
      </c>
      <c r="M7155" t="s">
        <v>387</v>
      </c>
      <c r="N7155" t="s">
        <v>3213</v>
      </c>
      <c r="O7155" t="s">
        <v>24</v>
      </c>
    </row>
    <row r="7156" spans="1:15" x14ac:dyDescent="0.25">
      <c r="A7156" t="s">
        <v>5474</v>
      </c>
      <c r="B7156">
        <v>7.41</v>
      </c>
      <c r="C7156">
        <v>4166</v>
      </c>
      <c r="D7156">
        <v>2158</v>
      </c>
      <c r="E7156">
        <v>6485</v>
      </c>
      <c r="F7156">
        <v>1</v>
      </c>
      <c r="G7156" t="s">
        <v>26</v>
      </c>
      <c r="H7156" s="1">
        <v>41087</v>
      </c>
      <c r="J7156" t="s">
        <v>381</v>
      </c>
      <c r="K7156" t="s">
        <v>20</v>
      </c>
      <c r="L7156" t="s">
        <v>1453</v>
      </c>
      <c r="M7156" t="s">
        <v>125</v>
      </c>
      <c r="N7156" t="s">
        <v>269</v>
      </c>
      <c r="O7156" t="s">
        <v>326</v>
      </c>
    </row>
    <row r="7157" spans="1:15" x14ac:dyDescent="0.25">
      <c r="A7157" t="s">
        <v>5475</v>
      </c>
      <c r="B7157">
        <v>7.41</v>
      </c>
      <c r="C7157">
        <v>13725</v>
      </c>
      <c r="D7157">
        <v>2159</v>
      </c>
      <c r="E7157">
        <v>3663</v>
      </c>
      <c r="F7157">
        <v>7</v>
      </c>
      <c r="G7157" t="s">
        <v>26</v>
      </c>
      <c r="H7157" t="s">
        <v>5476</v>
      </c>
      <c r="J7157" t="s">
        <v>381</v>
      </c>
      <c r="K7157" t="s">
        <v>83</v>
      </c>
      <c r="L7157" t="s">
        <v>727</v>
      </c>
      <c r="M7157" t="s">
        <v>183</v>
      </c>
      <c r="N7157" t="s">
        <v>2546</v>
      </c>
      <c r="O7157" t="s">
        <v>24</v>
      </c>
    </row>
    <row r="7158" spans="1:15" x14ac:dyDescent="0.25">
      <c r="A7158" t="s">
        <v>5477</v>
      </c>
      <c r="B7158">
        <v>7.41</v>
      </c>
      <c r="C7158">
        <v>12140</v>
      </c>
      <c r="D7158">
        <v>2160</v>
      </c>
      <c r="E7158">
        <v>4407</v>
      </c>
      <c r="F7158">
        <v>1</v>
      </c>
      <c r="G7158" t="s">
        <v>26</v>
      </c>
      <c r="H7158" s="1">
        <v>35175</v>
      </c>
      <c r="J7158" t="s">
        <v>5478</v>
      </c>
      <c r="K7158" t="s">
        <v>514</v>
      </c>
      <c r="L7158" t="s">
        <v>3784</v>
      </c>
      <c r="M7158" t="s">
        <v>125</v>
      </c>
      <c r="N7158" t="s">
        <v>1307</v>
      </c>
      <c r="O7158" t="s">
        <v>24</v>
      </c>
    </row>
    <row r="7159" spans="1:15" x14ac:dyDescent="0.25">
      <c r="A7159" t="s">
        <v>5479</v>
      </c>
      <c r="B7159">
        <v>7.41</v>
      </c>
      <c r="C7159">
        <v>42562</v>
      </c>
      <c r="D7159">
        <v>2161</v>
      </c>
      <c r="E7159">
        <v>1386</v>
      </c>
      <c r="F7159">
        <v>23</v>
      </c>
      <c r="G7159" t="s">
        <v>26</v>
      </c>
      <c r="H7159" t="s">
        <v>5480</v>
      </c>
      <c r="I7159" t="s">
        <v>63</v>
      </c>
      <c r="J7159" t="s">
        <v>5481</v>
      </c>
      <c r="K7159" t="s">
        <v>83</v>
      </c>
      <c r="L7159" t="s">
        <v>399</v>
      </c>
      <c r="M7159" t="s">
        <v>22</v>
      </c>
      <c r="N7159" t="s">
        <v>149</v>
      </c>
      <c r="O7159" t="s">
        <v>24</v>
      </c>
    </row>
    <row r="7160" spans="1:15" x14ac:dyDescent="0.25">
      <c r="A7160" t="s">
        <v>5482</v>
      </c>
      <c r="B7160">
        <v>7.41</v>
      </c>
      <c r="C7160">
        <v>75348</v>
      </c>
      <c r="D7160">
        <v>2162</v>
      </c>
      <c r="E7160">
        <v>1449</v>
      </c>
      <c r="F7160">
        <v>13</v>
      </c>
      <c r="G7160" t="s">
        <v>26</v>
      </c>
      <c r="H7160" t="s">
        <v>5483</v>
      </c>
      <c r="I7160" t="s">
        <v>193</v>
      </c>
      <c r="J7160" t="s">
        <v>5484</v>
      </c>
      <c r="K7160" t="s">
        <v>78</v>
      </c>
      <c r="L7160" t="s">
        <v>79</v>
      </c>
      <c r="M7160" t="s">
        <v>183</v>
      </c>
      <c r="N7160" t="s">
        <v>51</v>
      </c>
      <c r="O7160" t="s">
        <v>24</v>
      </c>
    </row>
    <row r="7161" spans="1:15" x14ac:dyDescent="0.25">
      <c r="A7161" t="s">
        <v>5485</v>
      </c>
      <c r="B7161">
        <v>7.41</v>
      </c>
      <c r="C7161">
        <v>48464</v>
      </c>
      <c r="D7161">
        <v>2163</v>
      </c>
      <c r="E7161">
        <v>2089</v>
      </c>
      <c r="F7161">
        <v>2</v>
      </c>
      <c r="G7161" t="s">
        <v>26</v>
      </c>
      <c r="H7161" t="s">
        <v>5486</v>
      </c>
      <c r="J7161" t="s">
        <v>710</v>
      </c>
      <c r="K7161" t="s">
        <v>20</v>
      </c>
      <c r="L7161" t="s">
        <v>1219</v>
      </c>
      <c r="M7161" t="s">
        <v>22</v>
      </c>
      <c r="N7161" t="s">
        <v>251</v>
      </c>
      <c r="O7161" t="s">
        <v>24</v>
      </c>
    </row>
    <row r="7162" spans="1:15" x14ac:dyDescent="0.25">
      <c r="A7162" t="s">
        <v>5487</v>
      </c>
      <c r="B7162">
        <v>7.41</v>
      </c>
      <c r="C7162">
        <v>2364</v>
      </c>
      <c r="D7162">
        <v>2164</v>
      </c>
      <c r="E7162">
        <v>6517</v>
      </c>
      <c r="F7162">
        <v>21</v>
      </c>
      <c r="G7162" t="s">
        <v>26</v>
      </c>
      <c r="H7162" t="s">
        <v>5488</v>
      </c>
      <c r="J7162" t="s">
        <v>3852</v>
      </c>
      <c r="K7162" t="s">
        <v>20</v>
      </c>
      <c r="L7162" t="s">
        <v>220</v>
      </c>
      <c r="M7162" t="s">
        <v>183</v>
      </c>
      <c r="N7162" t="s">
        <v>899</v>
      </c>
      <c r="O7162" t="s">
        <v>32</v>
      </c>
    </row>
    <row r="7163" spans="1:15" x14ac:dyDescent="0.25">
      <c r="A7163" t="s">
        <v>5489</v>
      </c>
      <c r="B7163">
        <v>7.41</v>
      </c>
      <c r="C7163">
        <v>14568</v>
      </c>
      <c r="D7163">
        <v>2165</v>
      </c>
      <c r="E7163">
        <v>3448</v>
      </c>
      <c r="F7163">
        <v>2</v>
      </c>
      <c r="G7163" t="s">
        <v>26</v>
      </c>
      <c r="H7163" t="s">
        <v>5490</v>
      </c>
      <c r="J7163" t="s">
        <v>272</v>
      </c>
      <c r="K7163" t="s">
        <v>20</v>
      </c>
      <c r="L7163" t="s">
        <v>1533</v>
      </c>
      <c r="M7163" t="s">
        <v>22</v>
      </c>
      <c r="N7163" t="s">
        <v>274</v>
      </c>
      <c r="O7163" t="s">
        <v>326</v>
      </c>
    </row>
    <row r="7164" spans="1:15" x14ac:dyDescent="0.25">
      <c r="A7164" t="s">
        <v>5491</v>
      </c>
      <c r="B7164">
        <v>7.4</v>
      </c>
      <c r="C7164">
        <v>104903</v>
      </c>
      <c r="D7164">
        <v>2166</v>
      </c>
      <c r="E7164">
        <v>1081</v>
      </c>
      <c r="F7164">
        <v>51</v>
      </c>
      <c r="G7164" t="s">
        <v>26</v>
      </c>
      <c r="H7164" t="s">
        <v>5492</v>
      </c>
      <c r="I7164" t="s">
        <v>1004</v>
      </c>
      <c r="J7164" t="s">
        <v>5493</v>
      </c>
      <c r="K7164" t="s">
        <v>20</v>
      </c>
      <c r="L7164" t="s">
        <v>1243</v>
      </c>
      <c r="M7164" t="s">
        <v>22</v>
      </c>
      <c r="N7164" t="s">
        <v>23</v>
      </c>
      <c r="O7164" t="s">
        <v>208</v>
      </c>
    </row>
    <row r="7165" spans="1:15" x14ac:dyDescent="0.25">
      <c r="A7165" t="s">
        <v>5494</v>
      </c>
      <c r="B7165">
        <v>7.4</v>
      </c>
      <c r="C7165">
        <v>172226</v>
      </c>
      <c r="D7165">
        <v>2167</v>
      </c>
      <c r="E7165">
        <v>529</v>
      </c>
      <c r="F7165">
        <v>12</v>
      </c>
      <c r="G7165" t="s">
        <v>26</v>
      </c>
      <c r="H7165" t="s">
        <v>5495</v>
      </c>
      <c r="I7165" t="s">
        <v>700</v>
      </c>
      <c r="J7165" t="s">
        <v>5496</v>
      </c>
      <c r="K7165" t="s">
        <v>83</v>
      </c>
      <c r="L7165" t="s">
        <v>108</v>
      </c>
      <c r="M7165" t="s">
        <v>125</v>
      </c>
      <c r="N7165" t="s">
        <v>51</v>
      </c>
      <c r="O7165" t="s">
        <v>24</v>
      </c>
    </row>
    <row r="7166" spans="1:15" x14ac:dyDescent="0.25">
      <c r="A7166" t="s">
        <v>5497</v>
      </c>
      <c r="B7166">
        <v>7.4</v>
      </c>
      <c r="C7166">
        <v>30329</v>
      </c>
      <c r="D7166">
        <v>2168</v>
      </c>
      <c r="E7166">
        <v>2816</v>
      </c>
      <c r="F7166">
        <v>1</v>
      </c>
      <c r="G7166" t="s">
        <v>26</v>
      </c>
      <c r="H7166" s="1">
        <v>44191</v>
      </c>
      <c r="J7166" t="s">
        <v>1740</v>
      </c>
      <c r="K7166" t="s">
        <v>20</v>
      </c>
      <c r="L7166" t="s">
        <v>1457</v>
      </c>
      <c r="M7166" t="s">
        <v>22</v>
      </c>
      <c r="N7166" t="s">
        <v>1509</v>
      </c>
      <c r="O7166" t="s">
        <v>24</v>
      </c>
    </row>
    <row r="7167" spans="1:15" x14ac:dyDescent="0.25">
      <c r="A7167" t="s">
        <v>5498</v>
      </c>
      <c r="B7167">
        <v>7.4</v>
      </c>
      <c r="C7167">
        <v>3891</v>
      </c>
      <c r="D7167">
        <v>2169</v>
      </c>
      <c r="E7167">
        <v>5545</v>
      </c>
      <c r="F7167">
        <v>2</v>
      </c>
      <c r="G7167" t="s">
        <v>26</v>
      </c>
      <c r="H7167" s="1">
        <v>38991</v>
      </c>
      <c r="J7167" t="s">
        <v>381</v>
      </c>
      <c r="K7167" t="s">
        <v>5499</v>
      </c>
      <c r="L7167" t="s">
        <v>349</v>
      </c>
      <c r="M7167" t="s">
        <v>125</v>
      </c>
      <c r="N7167" t="s">
        <v>5500</v>
      </c>
      <c r="O7167" t="s">
        <v>24</v>
      </c>
    </row>
    <row r="7168" spans="1:15" x14ac:dyDescent="0.25">
      <c r="A7168" t="s">
        <v>5501</v>
      </c>
      <c r="B7168">
        <v>7.4</v>
      </c>
      <c r="C7168">
        <v>3302</v>
      </c>
      <c r="D7168">
        <v>2170</v>
      </c>
      <c r="E7168">
        <v>6850</v>
      </c>
      <c r="F7168">
        <v>12</v>
      </c>
      <c r="G7168" t="s">
        <v>26</v>
      </c>
      <c r="H7168" t="s">
        <v>5502</v>
      </c>
      <c r="J7168" t="s">
        <v>5503</v>
      </c>
      <c r="K7168" t="s">
        <v>20</v>
      </c>
      <c r="L7168" t="s">
        <v>4375</v>
      </c>
      <c r="M7168" t="s">
        <v>85</v>
      </c>
      <c r="N7168" t="s">
        <v>86</v>
      </c>
      <c r="O7168" t="s">
        <v>24</v>
      </c>
    </row>
    <row r="7169" spans="1:15" x14ac:dyDescent="0.25">
      <c r="A7169" t="s">
        <v>5504</v>
      </c>
      <c r="B7169">
        <v>7.4</v>
      </c>
      <c r="C7169">
        <v>8055</v>
      </c>
      <c r="D7169">
        <v>2171</v>
      </c>
      <c r="E7169">
        <v>4694</v>
      </c>
      <c r="F7169">
        <v>2</v>
      </c>
      <c r="G7169" t="s">
        <v>26</v>
      </c>
      <c r="H7169" s="1">
        <v>43399</v>
      </c>
      <c r="J7169" t="s">
        <v>5505</v>
      </c>
      <c r="K7169" t="s">
        <v>37</v>
      </c>
      <c r="L7169" t="s">
        <v>65</v>
      </c>
      <c r="M7169" t="s">
        <v>22</v>
      </c>
      <c r="N7169" t="s">
        <v>1883</v>
      </c>
      <c r="O7169" t="s">
        <v>24</v>
      </c>
    </row>
    <row r="7170" spans="1:15" x14ac:dyDescent="0.25">
      <c r="A7170" t="s">
        <v>5506</v>
      </c>
      <c r="B7170">
        <v>7.4</v>
      </c>
      <c r="C7170">
        <v>306506</v>
      </c>
      <c r="D7170">
        <v>2172</v>
      </c>
      <c r="E7170">
        <v>431</v>
      </c>
      <c r="F7170">
        <v>12</v>
      </c>
      <c r="G7170" t="s">
        <v>26</v>
      </c>
      <c r="H7170" t="s">
        <v>5507</v>
      </c>
      <c r="I7170" t="s">
        <v>633</v>
      </c>
      <c r="J7170" t="s">
        <v>5508</v>
      </c>
      <c r="K7170" t="s">
        <v>83</v>
      </c>
      <c r="L7170" t="s">
        <v>484</v>
      </c>
      <c r="M7170" t="s">
        <v>143</v>
      </c>
      <c r="N7170" t="s">
        <v>51</v>
      </c>
      <c r="O7170" t="s">
        <v>24</v>
      </c>
    </row>
    <row r="7171" spans="1:15" x14ac:dyDescent="0.25">
      <c r="A7171" t="s">
        <v>5509</v>
      </c>
      <c r="B7171">
        <v>7.4</v>
      </c>
      <c r="C7171">
        <v>35915</v>
      </c>
      <c r="D7171">
        <v>2173</v>
      </c>
      <c r="E7171">
        <v>2769</v>
      </c>
      <c r="F7171">
        <v>1</v>
      </c>
      <c r="G7171" t="s">
        <v>26</v>
      </c>
      <c r="H7171" s="1">
        <v>42560</v>
      </c>
      <c r="J7171" t="s">
        <v>2212</v>
      </c>
      <c r="K7171" t="s">
        <v>20</v>
      </c>
      <c r="L7171" t="s">
        <v>2228</v>
      </c>
      <c r="M7171" t="s">
        <v>387</v>
      </c>
      <c r="N7171" t="s">
        <v>704</v>
      </c>
      <c r="O7171" t="s">
        <v>24</v>
      </c>
    </row>
    <row r="7172" spans="1:15" x14ac:dyDescent="0.25">
      <c r="A7172" t="s">
        <v>5510</v>
      </c>
      <c r="B7172">
        <v>7.4</v>
      </c>
      <c r="C7172">
        <v>10528</v>
      </c>
      <c r="D7172">
        <v>2174</v>
      </c>
      <c r="E7172">
        <v>4400</v>
      </c>
      <c r="F7172">
        <v>5</v>
      </c>
      <c r="G7172" t="s">
        <v>26</v>
      </c>
      <c r="H7172" t="s">
        <v>5511</v>
      </c>
      <c r="J7172" t="s">
        <v>381</v>
      </c>
      <c r="K7172" t="s">
        <v>635</v>
      </c>
      <c r="L7172" t="s">
        <v>245</v>
      </c>
      <c r="M7172" t="s">
        <v>143</v>
      </c>
      <c r="N7172" t="s">
        <v>119</v>
      </c>
      <c r="O7172" t="s">
        <v>24</v>
      </c>
    </row>
    <row r="7173" spans="1:15" x14ac:dyDescent="0.25">
      <c r="A7173" t="s">
        <v>5512</v>
      </c>
      <c r="B7173">
        <v>7.4</v>
      </c>
      <c r="C7173">
        <v>10764</v>
      </c>
      <c r="D7173">
        <v>2175</v>
      </c>
      <c r="E7173">
        <v>3892</v>
      </c>
      <c r="F7173">
        <v>3</v>
      </c>
      <c r="G7173" t="s">
        <v>26</v>
      </c>
      <c r="H7173" t="s">
        <v>5513</v>
      </c>
      <c r="J7173" t="s">
        <v>381</v>
      </c>
      <c r="K7173" t="s">
        <v>20</v>
      </c>
      <c r="L7173" t="s">
        <v>4256</v>
      </c>
      <c r="M7173" t="s">
        <v>22</v>
      </c>
      <c r="N7173" t="s">
        <v>251</v>
      </c>
      <c r="O7173" t="s">
        <v>24</v>
      </c>
    </row>
    <row r="7174" spans="1:15" x14ac:dyDescent="0.25">
      <c r="A7174" t="s">
        <v>5514</v>
      </c>
      <c r="B7174">
        <v>7.4</v>
      </c>
      <c r="C7174">
        <v>579318</v>
      </c>
      <c r="D7174">
        <v>2176</v>
      </c>
      <c r="E7174">
        <v>140</v>
      </c>
      <c r="F7174">
        <v>26</v>
      </c>
      <c r="G7174" t="s">
        <v>26</v>
      </c>
      <c r="H7174" t="s">
        <v>5515</v>
      </c>
      <c r="I7174" t="s">
        <v>290</v>
      </c>
      <c r="J7174" t="s">
        <v>5516</v>
      </c>
      <c r="K7174" t="s">
        <v>78</v>
      </c>
      <c r="L7174" t="s">
        <v>21</v>
      </c>
      <c r="M7174" t="s">
        <v>143</v>
      </c>
      <c r="N7174" t="s">
        <v>51</v>
      </c>
      <c r="O7174" t="s">
        <v>24</v>
      </c>
    </row>
    <row r="7175" spans="1:15" x14ac:dyDescent="0.25">
      <c r="A7175" t="s">
        <v>5517</v>
      </c>
      <c r="B7175">
        <v>7.4</v>
      </c>
      <c r="C7175">
        <v>4038</v>
      </c>
      <c r="D7175">
        <v>2177</v>
      </c>
      <c r="E7175">
        <v>6529</v>
      </c>
      <c r="F7175">
        <v>2</v>
      </c>
      <c r="G7175" t="s">
        <v>26</v>
      </c>
      <c r="H7175" s="1">
        <v>43655</v>
      </c>
      <c r="J7175" t="s">
        <v>381</v>
      </c>
      <c r="K7175" t="s">
        <v>20</v>
      </c>
      <c r="L7175" t="s">
        <v>484</v>
      </c>
      <c r="M7175" t="s">
        <v>22</v>
      </c>
      <c r="N7175" t="s">
        <v>662</v>
      </c>
      <c r="O7175" t="s">
        <v>24</v>
      </c>
    </row>
    <row r="7176" spans="1:15" x14ac:dyDescent="0.25">
      <c r="A7176" t="s">
        <v>5518</v>
      </c>
      <c r="B7176">
        <v>7.4</v>
      </c>
      <c r="C7176">
        <v>6257</v>
      </c>
      <c r="D7176">
        <v>2178</v>
      </c>
      <c r="E7176">
        <v>5617</v>
      </c>
      <c r="F7176">
        <v>1</v>
      </c>
      <c r="G7176" t="s">
        <v>26</v>
      </c>
      <c r="H7176" s="1">
        <v>40693</v>
      </c>
      <c r="J7176" t="s">
        <v>381</v>
      </c>
      <c r="K7176" t="s">
        <v>20</v>
      </c>
      <c r="L7176" t="s">
        <v>91</v>
      </c>
      <c r="M7176" t="s">
        <v>22</v>
      </c>
      <c r="N7176" t="s">
        <v>1337</v>
      </c>
      <c r="O7176" t="s">
        <v>24</v>
      </c>
    </row>
    <row r="7177" spans="1:15" x14ac:dyDescent="0.25">
      <c r="A7177" t="s">
        <v>5519</v>
      </c>
      <c r="B7177">
        <v>7.4</v>
      </c>
      <c r="C7177">
        <v>1198997</v>
      </c>
      <c r="D7177">
        <v>2179</v>
      </c>
      <c r="E7177">
        <v>33</v>
      </c>
      <c r="F7177">
        <v>26</v>
      </c>
      <c r="G7177" t="s">
        <v>26</v>
      </c>
      <c r="H7177" t="s">
        <v>5520</v>
      </c>
      <c r="I7177" t="s">
        <v>58</v>
      </c>
      <c r="J7177" t="s">
        <v>5521</v>
      </c>
      <c r="K7177" t="s">
        <v>37</v>
      </c>
      <c r="L7177" t="s">
        <v>4261</v>
      </c>
      <c r="M7177" t="s">
        <v>22</v>
      </c>
      <c r="N7177" t="s">
        <v>51</v>
      </c>
      <c r="O7177" t="s">
        <v>140</v>
      </c>
    </row>
    <row r="7178" spans="1:15" x14ac:dyDescent="0.25">
      <c r="A7178" t="s">
        <v>5522</v>
      </c>
      <c r="B7178">
        <v>7.4</v>
      </c>
      <c r="C7178">
        <v>36087</v>
      </c>
      <c r="D7178">
        <v>2180</v>
      </c>
      <c r="E7178">
        <v>2413</v>
      </c>
      <c r="F7178">
        <v>1</v>
      </c>
      <c r="G7178" t="s">
        <v>26</v>
      </c>
      <c r="H7178" s="1">
        <v>42858</v>
      </c>
      <c r="J7178" t="s">
        <v>5523</v>
      </c>
      <c r="K7178" t="s">
        <v>20</v>
      </c>
      <c r="L7178" t="s">
        <v>250</v>
      </c>
      <c r="M7178" t="s">
        <v>164</v>
      </c>
      <c r="N7178" t="s">
        <v>798</v>
      </c>
      <c r="O7178" t="s">
        <v>24</v>
      </c>
    </row>
    <row r="7179" spans="1:15" x14ac:dyDescent="0.25">
      <c r="A7179" t="s">
        <v>5524</v>
      </c>
      <c r="B7179">
        <v>7.4</v>
      </c>
      <c r="C7179">
        <v>45186</v>
      </c>
      <c r="D7179">
        <v>2181</v>
      </c>
      <c r="E7179">
        <v>2243</v>
      </c>
      <c r="F7179">
        <v>1</v>
      </c>
      <c r="G7179" t="s">
        <v>26</v>
      </c>
      <c r="H7179" s="1">
        <v>40614</v>
      </c>
      <c r="J7179" t="s">
        <v>2820</v>
      </c>
      <c r="K7179" t="s">
        <v>37</v>
      </c>
      <c r="L7179" t="s">
        <v>108</v>
      </c>
      <c r="M7179" t="s">
        <v>22</v>
      </c>
      <c r="N7179" t="s">
        <v>798</v>
      </c>
      <c r="O7179" t="s">
        <v>24</v>
      </c>
    </row>
    <row r="7180" spans="1:15" x14ac:dyDescent="0.25">
      <c r="A7180" t="s">
        <v>5525</v>
      </c>
      <c r="B7180">
        <v>7.4</v>
      </c>
      <c r="C7180">
        <v>347854</v>
      </c>
      <c r="D7180">
        <v>2182</v>
      </c>
      <c r="E7180">
        <v>310</v>
      </c>
      <c r="F7180">
        <v>11</v>
      </c>
      <c r="G7180" t="s">
        <v>26</v>
      </c>
      <c r="H7180" t="s">
        <v>5526</v>
      </c>
      <c r="I7180" t="s">
        <v>239</v>
      </c>
      <c r="J7180" t="s">
        <v>5527</v>
      </c>
      <c r="K7180" t="s">
        <v>37</v>
      </c>
      <c r="L7180" t="s">
        <v>372</v>
      </c>
      <c r="M7180" t="s">
        <v>125</v>
      </c>
      <c r="N7180" t="s">
        <v>51</v>
      </c>
      <c r="O7180" t="s">
        <v>32</v>
      </c>
    </row>
    <row r="7181" spans="1:15" x14ac:dyDescent="0.25">
      <c r="A7181" t="s">
        <v>5528</v>
      </c>
      <c r="B7181">
        <v>7.4</v>
      </c>
      <c r="C7181">
        <v>18966</v>
      </c>
      <c r="D7181">
        <v>2183</v>
      </c>
      <c r="E7181">
        <v>2609</v>
      </c>
      <c r="F7181">
        <v>12</v>
      </c>
      <c r="G7181" t="s">
        <v>26</v>
      </c>
      <c r="H7181" t="s">
        <v>5529</v>
      </c>
      <c r="I7181" t="s">
        <v>18</v>
      </c>
      <c r="J7181" t="s">
        <v>5530</v>
      </c>
      <c r="K7181" t="s">
        <v>20</v>
      </c>
      <c r="L7181" t="s">
        <v>4656</v>
      </c>
      <c r="M7181" t="s">
        <v>143</v>
      </c>
      <c r="N7181" t="s">
        <v>51</v>
      </c>
      <c r="O7181" t="s">
        <v>24</v>
      </c>
    </row>
    <row r="7182" spans="1:15" x14ac:dyDescent="0.25">
      <c r="A7182" t="s">
        <v>5531</v>
      </c>
      <c r="B7182">
        <v>7.4</v>
      </c>
      <c r="C7182">
        <v>11687</v>
      </c>
      <c r="D7182">
        <v>2184</v>
      </c>
      <c r="E7182">
        <v>4204</v>
      </c>
      <c r="F7182">
        <v>1</v>
      </c>
      <c r="G7182" t="s">
        <v>26</v>
      </c>
      <c r="H7182" s="1">
        <v>42035</v>
      </c>
      <c r="J7182" t="s">
        <v>5532</v>
      </c>
      <c r="K7182" t="s">
        <v>20</v>
      </c>
      <c r="L7182" t="s">
        <v>1066</v>
      </c>
      <c r="M7182" t="s">
        <v>22</v>
      </c>
      <c r="N7182" t="s">
        <v>363</v>
      </c>
      <c r="O7182" t="s">
        <v>24</v>
      </c>
    </row>
    <row r="7183" spans="1:15" x14ac:dyDescent="0.25">
      <c r="A7183" t="s">
        <v>5533</v>
      </c>
      <c r="B7183">
        <v>7.4</v>
      </c>
      <c r="C7183">
        <v>2122</v>
      </c>
      <c r="D7183">
        <v>2185</v>
      </c>
      <c r="E7183">
        <v>8958</v>
      </c>
      <c r="F7183">
        <v>1</v>
      </c>
      <c r="G7183" t="s">
        <v>26</v>
      </c>
      <c r="H7183" s="1">
        <v>44400</v>
      </c>
      <c r="J7183" t="s">
        <v>5534</v>
      </c>
      <c r="K7183" t="s">
        <v>20</v>
      </c>
      <c r="L7183" t="s">
        <v>5431</v>
      </c>
      <c r="M7183" t="s">
        <v>785</v>
      </c>
      <c r="N7183" t="s">
        <v>3557</v>
      </c>
      <c r="O7183" t="s">
        <v>24</v>
      </c>
    </row>
    <row r="7184" spans="1:15" x14ac:dyDescent="0.25">
      <c r="A7184" t="s">
        <v>5535</v>
      </c>
      <c r="B7184">
        <v>7.41</v>
      </c>
      <c r="C7184">
        <v>696</v>
      </c>
      <c r="D7184">
        <v>2135</v>
      </c>
      <c r="E7184">
        <v>10174</v>
      </c>
      <c r="F7184">
        <v>12</v>
      </c>
      <c r="G7184" t="s">
        <v>26</v>
      </c>
      <c r="H7184" t="s">
        <v>5536</v>
      </c>
      <c r="J7184" t="s">
        <v>5537</v>
      </c>
      <c r="K7184" t="s">
        <v>20</v>
      </c>
      <c r="L7184" t="s">
        <v>220</v>
      </c>
      <c r="M7184" t="s">
        <v>85</v>
      </c>
      <c r="N7184" t="s">
        <v>119</v>
      </c>
      <c r="O7184" t="s">
        <v>24</v>
      </c>
    </row>
    <row r="7185" spans="1:15" x14ac:dyDescent="0.25">
      <c r="A7185" t="s">
        <v>5538</v>
      </c>
      <c r="B7185">
        <v>7.4</v>
      </c>
      <c r="C7185">
        <v>252533</v>
      </c>
      <c r="D7185">
        <v>2186</v>
      </c>
      <c r="E7185">
        <v>455</v>
      </c>
      <c r="F7185">
        <v>26</v>
      </c>
      <c r="G7185" t="s">
        <v>26</v>
      </c>
      <c r="H7185" t="s">
        <v>5539</v>
      </c>
      <c r="I7185" t="s">
        <v>1788</v>
      </c>
      <c r="J7185" t="s">
        <v>5540</v>
      </c>
      <c r="K7185" t="s">
        <v>514</v>
      </c>
      <c r="L7185" t="s">
        <v>21</v>
      </c>
      <c r="M7185" t="s">
        <v>22</v>
      </c>
      <c r="N7185" t="s">
        <v>23</v>
      </c>
      <c r="O7185" t="s">
        <v>24</v>
      </c>
    </row>
    <row r="7186" spans="1:15" x14ac:dyDescent="0.25">
      <c r="A7186" t="s">
        <v>5541</v>
      </c>
      <c r="B7186">
        <v>7.4</v>
      </c>
      <c r="C7186">
        <v>127086</v>
      </c>
      <c r="D7186">
        <v>2187</v>
      </c>
      <c r="E7186">
        <v>1066</v>
      </c>
      <c r="F7186">
        <v>1</v>
      </c>
      <c r="G7186" t="s">
        <v>26</v>
      </c>
      <c r="H7186" s="1">
        <v>44399</v>
      </c>
      <c r="J7186" t="s">
        <v>2622</v>
      </c>
      <c r="K7186" t="s">
        <v>20</v>
      </c>
      <c r="L7186" t="s">
        <v>5542</v>
      </c>
      <c r="M7186" t="s">
        <v>125</v>
      </c>
      <c r="N7186" t="s">
        <v>3037</v>
      </c>
      <c r="O7186" t="s">
        <v>24</v>
      </c>
    </row>
    <row r="7187" spans="1:15" x14ac:dyDescent="0.25">
      <c r="A7187" t="s">
        <v>5543</v>
      </c>
      <c r="B7187">
        <v>7.4</v>
      </c>
      <c r="C7187">
        <v>3537</v>
      </c>
      <c r="D7187">
        <v>2188</v>
      </c>
      <c r="E7187">
        <v>7700</v>
      </c>
      <c r="F7187">
        <v>1</v>
      </c>
      <c r="G7187" t="s">
        <v>26</v>
      </c>
      <c r="H7187" s="1">
        <v>41748</v>
      </c>
      <c r="J7187" t="s">
        <v>5544</v>
      </c>
      <c r="K7187" t="s">
        <v>20</v>
      </c>
      <c r="L7187" t="s">
        <v>549</v>
      </c>
      <c r="M7187" t="s">
        <v>22</v>
      </c>
      <c r="N7187" t="s">
        <v>170</v>
      </c>
      <c r="O7187" t="s">
        <v>326</v>
      </c>
    </row>
    <row r="7188" spans="1:15" x14ac:dyDescent="0.25">
      <c r="A7188" t="s">
        <v>5545</v>
      </c>
      <c r="B7188">
        <v>7.4</v>
      </c>
      <c r="C7188">
        <v>149752</v>
      </c>
      <c r="D7188">
        <v>2189</v>
      </c>
      <c r="E7188">
        <v>1082</v>
      </c>
      <c r="F7188">
        <v>1</v>
      </c>
      <c r="G7188" t="s">
        <v>26</v>
      </c>
      <c r="H7188" s="1">
        <v>41363</v>
      </c>
      <c r="J7188" t="s">
        <v>5546</v>
      </c>
      <c r="K7188" t="s">
        <v>37</v>
      </c>
      <c r="L7188" t="s">
        <v>268</v>
      </c>
      <c r="M7188" t="s">
        <v>22</v>
      </c>
      <c r="N7188" t="s">
        <v>3545</v>
      </c>
      <c r="O7188" t="s">
        <v>24</v>
      </c>
    </row>
    <row r="7189" spans="1:15" x14ac:dyDescent="0.25">
      <c r="A7189" t="s">
        <v>5547</v>
      </c>
      <c r="B7189">
        <v>7.4</v>
      </c>
      <c r="C7189">
        <v>4314</v>
      </c>
      <c r="D7189">
        <v>2190</v>
      </c>
      <c r="E7189">
        <v>5789</v>
      </c>
      <c r="F7189">
        <v>51</v>
      </c>
      <c r="G7189" t="s">
        <v>26</v>
      </c>
      <c r="H7189" t="s">
        <v>5548</v>
      </c>
      <c r="I7189" t="s">
        <v>1707</v>
      </c>
      <c r="J7189" t="s">
        <v>5549</v>
      </c>
      <c r="K7189" t="s">
        <v>20</v>
      </c>
      <c r="L7189" t="s">
        <v>546</v>
      </c>
      <c r="M7189" t="s">
        <v>125</v>
      </c>
      <c r="N7189" t="s">
        <v>23</v>
      </c>
      <c r="O7189" t="s">
        <v>326</v>
      </c>
    </row>
    <row r="7190" spans="1:15" x14ac:dyDescent="0.25">
      <c r="A7190" t="s">
        <v>5550</v>
      </c>
      <c r="B7190">
        <v>7.4</v>
      </c>
      <c r="C7190">
        <v>3595</v>
      </c>
      <c r="D7190">
        <v>2191</v>
      </c>
      <c r="E7190">
        <v>5325</v>
      </c>
      <c r="F7190">
        <v>37</v>
      </c>
      <c r="G7190" t="s">
        <v>26</v>
      </c>
      <c r="H7190" t="s">
        <v>5551</v>
      </c>
      <c r="I7190" t="s">
        <v>5552</v>
      </c>
      <c r="J7190" t="s">
        <v>4368</v>
      </c>
      <c r="K7190" t="s">
        <v>20</v>
      </c>
      <c r="L7190" t="s">
        <v>5553</v>
      </c>
      <c r="M7190" t="s">
        <v>22</v>
      </c>
      <c r="N7190" t="s">
        <v>119</v>
      </c>
      <c r="O7190" t="s">
        <v>24</v>
      </c>
    </row>
    <row r="7191" spans="1:15" x14ac:dyDescent="0.25">
      <c r="A7191" t="s">
        <v>5554</v>
      </c>
      <c r="B7191">
        <v>7.4</v>
      </c>
      <c r="C7191">
        <v>59847</v>
      </c>
      <c r="D7191">
        <v>2192</v>
      </c>
      <c r="E7191">
        <v>2046</v>
      </c>
      <c r="F7191">
        <v>1</v>
      </c>
      <c r="G7191" t="s">
        <v>26</v>
      </c>
      <c r="H7191" s="1">
        <v>42657</v>
      </c>
      <c r="J7191" t="s">
        <v>5555</v>
      </c>
      <c r="K7191" t="s">
        <v>20</v>
      </c>
      <c r="L7191" t="s">
        <v>5556</v>
      </c>
      <c r="M7191" t="s">
        <v>22</v>
      </c>
      <c r="N7191" t="s">
        <v>505</v>
      </c>
      <c r="O7191" t="s">
        <v>140</v>
      </c>
    </row>
    <row r="7192" spans="1:15" x14ac:dyDescent="0.25">
      <c r="A7192" t="s">
        <v>5557</v>
      </c>
      <c r="B7192">
        <v>7.4</v>
      </c>
      <c r="C7192">
        <v>21088</v>
      </c>
      <c r="D7192">
        <v>2193</v>
      </c>
      <c r="E7192">
        <v>3183</v>
      </c>
      <c r="F7192">
        <v>13</v>
      </c>
      <c r="G7192" t="s">
        <v>26</v>
      </c>
      <c r="H7192" t="s">
        <v>5558</v>
      </c>
      <c r="I7192" t="s">
        <v>495</v>
      </c>
      <c r="J7192" t="s">
        <v>5559</v>
      </c>
      <c r="K7192" t="s">
        <v>4684</v>
      </c>
      <c r="L7192" t="s">
        <v>21</v>
      </c>
      <c r="M7192" t="s">
        <v>22</v>
      </c>
      <c r="N7192" t="s">
        <v>51</v>
      </c>
      <c r="O7192" t="s">
        <v>32</v>
      </c>
    </row>
    <row r="7193" spans="1:15" x14ac:dyDescent="0.25">
      <c r="A7193" t="s">
        <v>5560</v>
      </c>
      <c r="B7193">
        <v>7.4</v>
      </c>
      <c r="C7193">
        <v>4982</v>
      </c>
      <c r="D7193">
        <v>2194</v>
      </c>
      <c r="E7193">
        <v>5482</v>
      </c>
      <c r="F7193">
        <v>2</v>
      </c>
      <c r="G7193" t="s">
        <v>26</v>
      </c>
      <c r="H7193" s="2">
        <v>40603</v>
      </c>
      <c r="J7193" t="s">
        <v>381</v>
      </c>
      <c r="K7193" t="s">
        <v>20</v>
      </c>
      <c r="L7193" t="s">
        <v>245</v>
      </c>
      <c r="M7193" t="s">
        <v>39</v>
      </c>
      <c r="N7193" t="s">
        <v>3739</v>
      </c>
      <c r="O7193" t="s">
        <v>24</v>
      </c>
    </row>
    <row r="7194" spans="1:15" x14ac:dyDescent="0.25">
      <c r="A7194" t="s">
        <v>5561</v>
      </c>
      <c r="B7194">
        <v>7.4</v>
      </c>
      <c r="C7194">
        <v>44384</v>
      </c>
      <c r="D7194">
        <v>2195</v>
      </c>
      <c r="E7194">
        <v>1785</v>
      </c>
      <c r="F7194">
        <v>6</v>
      </c>
      <c r="G7194" t="s">
        <v>26</v>
      </c>
      <c r="H7194" t="s">
        <v>5562</v>
      </c>
      <c r="J7194" t="s">
        <v>381</v>
      </c>
      <c r="K7194" t="s">
        <v>20</v>
      </c>
      <c r="L7194" t="s">
        <v>5563</v>
      </c>
      <c r="M7194" t="s">
        <v>183</v>
      </c>
      <c r="N7194" t="s">
        <v>51</v>
      </c>
      <c r="O7194" t="s">
        <v>24</v>
      </c>
    </row>
    <row r="7195" spans="1:15" x14ac:dyDescent="0.25">
      <c r="A7195" t="s">
        <v>5564</v>
      </c>
      <c r="B7195">
        <v>7.4</v>
      </c>
      <c r="C7195">
        <v>110421</v>
      </c>
      <c r="D7195">
        <v>2196</v>
      </c>
      <c r="E7195">
        <v>945</v>
      </c>
      <c r="F7195">
        <v>12</v>
      </c>
      <c r="G7195" t="s">
        <v>26</v>
      </c>
      <c r="H7195" t="s">
        <v>4221</v>
      </c>
      <c r="I7195" t="s">
        <v>147</v>
      </c>
      <c r="J7195" t="s">
        <v>5565</v>
      </c>
      <c r="K7195" t="s">
        <v>37</v>
      </c>
      <c r="L7195" t="s">
        <v>727</v>
      </c>
      <c r="M7195" t="s">
        <v>143</v>
      </c>
      <c r="N7195" t="s">
        <v>51</v>
      </c>
      <c r="O7195" t="s">
        <v>24</v>
      </c>
    </row>
    <row r="7196" spans="1:15" x14ac:dyDescent="0.25">
      <c r="A7196" t="s">
        <v>5566</v>
      </c>
      <c r="B7196">
        <v>7.4</v>
      </c>
      <c r="C7196">
        <v>12131</v>
      </c>
      <c r="D7196">
        <v>2197</v>
      </c>
      <c r="E7196">
        <v>3529</v>
      </c>
      <c r="F7196">
        <v>12</v>
      </c>
      <c r="G7196" t="s">
        <v>26</v>
      </c>
      <c r="H7196" t="s">
        <v>5567</v>
      </c>
      <c r="I7196" t="s">
        <v>336</v>
      </c>
      <c r="J7196" t="s">
        <v>381</v>
      </c>
      <c r="K7196" t="s">
        <v>20</v>
      </c>
      <c r="L7196" t="s">
        <v>3203</v>
      </c>
      <c r="M7196" t="s">
        <v>183</v>
      </c>
      <c r="N7196" t="s">
        <v>51</v>
      </c>
      <c r="O7196" t="s">
        <v>24</v>
      </c>
    </row>
    <row r="7197" spans="1:15" x14ac:dyDescent="0.25">
      <c r="A7197" t="s">
        <v>5568</v>
      </c>
      <c r="B7197">
        <v>7.39</v>
      </c>
      <c r="C7197">
        <v>292851</v>
      </c>
      <c r="D7197">
        <v>2198</v>
      </c>
      <c r="E7197">
        <v>364</v>
      </c>
      <c r="F7197">
        <v>13</v>
      </c>
      <c r="G7197" t="s">
        <v>26</v>
      </c>
      <c r="H7197" t="s">
        <v>5569</v>
      </c>
      <c r="I7197" t="s">
        <v>435</v>
      </c>
      <c r="J7197" t="s">
        <v>5570</v>
      </c>
      <c r="K7197" t="s">
        <v>83</v>
      </c>
      <c r="L7197" t="s">
        <v>3176</v>
      </c>
      <c r="M7197" t="s">
        <v>22</v>
      </c>
      <c r="N7197" t="s">
        <v>23</v>
      </c>
      <c r="O7197" t="s">
        <v>32</v>
      </c>
    </row>
    <row r="7198" spans="1:15" x14ac:dyDescent="0.25">
      <c r="A7198" t="s">
        <v>5571</v>
      </c>
      <c r="B7198">
        <v>7.39</v>
      </c>
      <c r="C7198">
        <v>281657</v>
      </c>
      <c r="D7198">
        <v>2199</v>
      </c>
      <c r="E7198">
        <v>421</v>
      </c>
      <c r="F7198">
        <v>12</v>
      </c>
      <c r="G7198" t="s">
        <v>26</v>
      </c>
      <c r="H7198" t="s">
        <v>5572</v>
      </c>
      <c r="I7198" t="s">
        <v>697</v>
      </c>
      <c r="J7198" t="s">
        <v>5573</v>
      </c>
      <c r="K7198" t="s">
        <v>78</v>
      </c>
      <c r="L7198" t="s">
        <v>5574</v>
      </c>
      <c r="M7198" t="s">
        <v>125</v>
      </c>
      <c r="N7198" t="s">
        <v>51</v>
      </c>
      <c r="O7198" t="s">
        <v>32</v>
      </c>
    </row>
    <row r="7199" spans="1:15" x14ac:dyDescent="0.25">
      <c r="A7199" t="s">
        <v>5575</v>
      </c>
      <c r="B7199">
        <v>7.39</v>
      </c>
      <c r="C7199">
        <v>89495</v>
      </c>
      <c r="D7199">
        <v>2200</v>
      </c>
      <c r="E7199">
        <v>1363</v>
      </c>
      <c r="F7199">
        <v>13</v>
      </c>
      <c r="G7199" t="s">
        <v>26</v>
      </c>
      <c r="H7199" t="s">
        <v>5576</v>
      </c>
      <c r="I7199" t="s">
        <v>340</v>
      </c>
      <c r="J7199" t="s">
        <v>3492</v>
      </c>
      <c r="K7199" t="s">
        <v>83</v>
      </c>
      <c r="L7199" t="s">
        <v>3784</v>
      </c>
      <c r="M7199" t="s">
        <v>39</v>
      </c>
      <c r="N7199" t="s">
        <v>23</v>
      </c>
      <c r="O7199" t="s">
        <v>24</v>
      </c>
    </row>
    <row r="7200" spans="1:15" x14ac:dyDescent="0.25">
      <c r="A7200" t="s">
        <v>5577</v>
      </c>
      <c r="B7200">
        <v>7.39</v>
      </c>
      <c r="C7200">
        <v>463</v>
      </c>
      <c r="D7200">
        <v>2201</v>
      </c>
      <c r="E7200">
        <v>11693</v>
      </c>
      <c r="F7200">
        <v>51</v>
      </c>
      <c r="G7200" t="s">
        <v>26</v>
      </c>
      <c r="H7200" t="s">
        <v>5578</v>
      </c>
      <c r="I7200" t="s">
        <v>3014</v>
      </c>
      <c r="J7200" t="s">
        <v>4424</v>
      </c>
      <c r="K7200" t="s">
        <v>20</v>
      </c>
      <c r="L7200" t="s">
        <v>65</v>
      </c>
      <c r="M7200" t="s">
        <v>22</v>
      </c>
      <c r="N7200" t="s">
        <v>23</v>
      </c>
      <c r="O7200" t="s">
        <v>326</v>
      </c>
    </row>
    <row r="7201" spans="1:15" x14ac:dyDescent="0.25">
      <c r="A7201" t="s">
        <v>5579</v>
      </c>
      <c r="B7201">
        <v>7.39</v>
      </c>
      <c r="C7201">
        <v>296525</v>
      </c>
      <c r="D7201">
        <v>2202</v>
      </c>
      <c r="E7201">
        <v>476</v>
      </c>
      <c r="F7201">
        <v>1</v>
      </c>
      <c r="G7201" t="s">
        <v>26</v>
      </c>
      <c r="H7201" s="1">
        <v>42223</v>
      </c>
      <c r="J7201" t="s">
        <v>5580</v>
      </c>
      <c r="K7201" t="s">
        <v>60</v>
      </c>
      <c r="L7201" t="s">
        <v>65</v>
      </c>
      <c r="M7201" t="s">
        <v>22</v>
      </c>
      <c r="N7201" t="s">
        <v>505</v>
      </c>
      <c r="O7201" t="s">
        <v>24</v>
      </c>
    </row>
    <row r="7202" spans="1:15" x14ac:dyDescent="0.25">
      <c r="A7202" t="s">
        <v>5581</v>
      </c>
      <c r="B7202">
        <v>7.39</v>
      </c>
      <c r="C7202">
        <v>1547</v>
      </c>
      <c r="D7202">
        <v>2203</v>
      </c>
      <c r="E7202">
        <v>6150</v>
      </c>
      <c r="F7202">
        <v>39</v>
      </c>
      <c r="G7202" t="s">
        <v>16</v>
      </c>
      <c r="H7202" t="s">
        <v>5582</v>
      </c>
      <c r="I7202" t="s">
        <v>18</v>
      </c>
      <c r="J7202" t="s">
        <v>5439</v>
      </c>
      <c r="K7202" t="s">
        <v>60</v>
      </c>
      <c r="L7202" t="s">
        <v>1635</v>
      </c>
      <c r="M7202" t="s">
        <v>22</v>
      </c>
      <c r="N7202" t="s">
        <v>149</v>
      </c>
      <c r="O7202" t="s">
        <v>326</v>
      </c>
    </row>
    <row r="7203" spans="1:15" x14ac:dyDescent="0.25">
      <c r="A7203" t="s">
        <v>5583</v>
      </c>
      <c r="B7203">
        <v>7.39</v>
      </c>
      <c r="C7203">
        <v>84132</v>
      </c>
      <c r="D7203">
        <v>2204</v>
      </c>
      <c r="E7203">
        <v>1149</v>
      </c>
      <c r="F7203">
        <v>25</v>
      </c>
      <c r="G7203" t="s">
        <v>26</v>
      </c>
      <c r="H7203" t="s">
        <v>3535</v>
      </c>
      <c r="I7203" t="s">
        <v>239</v>
      </c>
      <c r="J7203" t="s">
        <v>5584</v>
      </c>
      <c r="K7203" t="s">
        <v>83</v>
      </c>
      <c r="L7203" t="s">
        <v>69</v>
      </c>
      <c r="M7203" t="s">
        <v>125</v>
      </c>
      <c r="N7203" t="s">
        <v>51</v>
      </c>
      <c r="O7203" t="s">
        <v>32</v>
      </c>
    </row>
    <row r="7204" spans="1:15" x14ac:dyDescent="0.25">
      <c r="A7204" t="s">
        <v>5585</v>
      </c>
      <c r="B7204">
        <v>7.39</v>
      </c>
      <c r="C7204">
        <v>5745</v>
      </c>
      <c r="D7204">
        <v>2205</v>
      </c>
      <c r="E7204">
        <v>6600</v>
      </c>
      <c r="F7204">
        <v>1</v>
      </c>
      <c r="G7204" t="s">
        <v>26</v>
      </c>
      <c r="H7204" s="1">
        <v>41706</v>
      </c>
      <c r="J7204" t="s">
        <v>381</v>
      </c>
      <c r="K7204" t="s">
        <v>20</v>
      </c>
      <c r="L7204" t="s">
        <v>549</v>
      </c>
      <c r="M7204" t="s">
        <v>217</v>
      </c>
      <c r="N7204" t="s">
        <v>718</v>
      </c>
      <c r="O7204" t="s">
        <v>208</v>
      </c>
    </row>
    <row r="7205" spans="1:15" x14ac:dyDescent="0.25">
      <c r="A7205" t="s">
        <v>5586</v>
      </c>
      <c r="B7205">
        <v>7.39</v>
      </c>
      <c r="C7205">
        <v>77188</v>
      </c>
      <c r="D7205">
        <v>2206</v>
      </c>
      <c r="E7205">
        <v>1228</v>
      </c>
      <c r="F7205">
        <v>13</v>
      </c>
      <c r="G7205" t="s">
        <v>26</v>
      </c>
      <c r="H7205" t="s">
        <v>5587</v>
      </c>
      <c r="I7205" t="s">
        <v>1023</v>
      </c>
      <c r="J7205" t="s">
        <v>5588</v>
      </c>
      <c r="K7205" t="s">
        <v>37</v>
      </c>
      <c r="L7205" t="s">
        <v>21</v>
      </c>
      <c r="M7205" t="s">
        <v>22</v>
      </c>
      <c r="N7205" t="s">
        <v>23</v>
      </c>
      <c r="O7205" t="s">
        <v>32</v>
      </c>
    </row>
    <row r="7206" spans="1:15" x14ac:dyDescent="0.25">
      <c r="A7206" t="s">
        <v>5589</v>
      </c>
      <c r="B7206">
        <v>7.39</v>
      </c>
      <c r="C7206">
        <v>43045</v>
      </c>
      <c r="D7206">
        <v>2207</v>
      </c>
      <c r="E7206">
        <v>1850</v>
      </c>
      <c r="F7206">
        <v>13</v>
      </c>
      <c r="G7206" t="s">
        <v>26</v>
      </c>
      <c r="H7206" t="s">
        <v>3533</v>
      </c>
      <c r="I7206" t="s">
        <v>700</v>
      </c>
      <c r="J7206" t="s">
        <v>3849</v>
      </c>
      <c r="K7206" t="s">
        <v>83</v>
      </c>
      <c r="L7206" t="s">
        <v>245</v>
      </c>
      <c r="M7206" t="s">
        <v>22</v>
      </c>
      <c r="N7206" t="s">
        <v>23</v>
      </c>
      <c r="O7206" t="s">
        <v>24</v>
      </c>
    </row>
    <row r="7207" spans="1:15" x14ac:dyDescent="0.25">
      <c r="A7207" t="s">
        <v>5590</v>
      </c>
      <c r="B7207">
        <v>7.39</v>
      </c>
      <c r="C7207">
        <v>70286</v>
      </c>
      <c r="D7207">
        <v>2208</v>
      </c>
      <c r="E7207">
        <v>1550</v>
      </c>
      <c r="F7207">
        <v>1</v>
      </c>
      <c r="G7207" t="s">
        <v>26</v>
      </c>
      <c r="H7207" s="1">
        <v>41433</v>
      </c>
      <c r="J7207" t="s">
        <v>5591</v>
      </c>
      <c r="K7207" t="s">
        <v>37</v>
      </c>
      <c r="L7207" t="s">
        <v>50</v>
      </c>
      <c r="M7207" t="s">
        <v>125</v>
      </c>
      <c r="N7207" t="s">
        <v>934</v>
      </c>
      <c r="O7207" t="s">
        <v>24</v>
      </c>
    </row>
    <row r="7208" spans="1:15" x14ac:dyDescent="0.25">
      <c r="A7208" t="s">
        <v>5592</v>
      </c>
      <c r="B7208">
        <v>7.38</v>
      </c>
      <c r="C7208">
        <v>783</v>
      </c>
      <c r="D7208">
        <v>2269</v>
      </c>
      <c r="E7208">
        <v>10524</v>
      </c>
      <c r="F7208">
        <v>39</v>
      </c>
      <c r="G7208" t="s">
        <v>26</v>
      </c>
      <c r="H7208" t="s">
        <v>5593</v>
      </c>
      <c r="I7208" t="s">
        <v>3086</v>
      </c>
      <c r="J7208" t="s">
        <v>381</v>
      </c>
      <c r="K7208" t="s">
        <v>20</v>
      </c>
      <c r="L7208" t="s">
        <v>118</v>
      </c>
      <c r="M7208" t="s">
        <v>125</v>
      </c>
      <c r="N7208" t="s">
        <v>119</v>
      </c>
      <c r="O7208" t="s">
        <v>24</v>
      </c>
    </row>
    <row r="7209" spans="1:15" x14ac:dyDescent="0.25">
      <c r="A7209" t="s">
        <v>5594</v>
      </c>
      <c r="B7209">
        <v>7.39</v>
      </c>
      <c r="C7209">
        <v>9441</v>
      </c>
      <c r="D7209">
        <v>2209</v>
      </c>
      <c r="E7209">
        <v>3952</v>
      </c>
      <c r="F7209">
        <v>13</v>
      </c>
      <c r="G7209" t="s">
        <v>26</v>
      </c>
      <c r="H7209" t="s">
        <v>5595</v>
      </c>
      <c r="I7209" t="s">
        <v>1004</v>
      </c>
      <c r="J7209" t="s">
        <v>5596</v>
      </c>
      <c r="K7209" t="s">
        <v>545</v>
      </c>
      <c r="L7209" t="s">
        <v>546</v>
      </c>
      <c r="M7209" t="s">
        <v>164</v>
      </c>
      <c r="N7209" t="s">
        <v>51</v>
      </c>
      <c r="O7209" t="s">
        <v>326</v>
      </c>
    </row>
    <row r="7210" spans="1:15" x14ac:dyDescent="0.25">
      <c r="A7210" t="s">
        <v>5597</v>
      </c>
      <c r="B7210">
        <v>7.39</v>
      </c>
      <c r="C7210">
        <v>3750</v>
      </c>
      <c r="D7210">
        <v>2210</v>
      </c>
      <c r="E7210">
        <v>6505</v>
      </c>
      <c r="F7210">
        <v>1</v>
      </c>
      <c r="G7210" t="s">
        <v>26</v>
      </c>
      <c r="H7210" s="1">
        <v>36279</v>
      </c>
      <c r="J7210" t="s">
        <v>5598</v>
      </c>
      <c r="K7210" t="s">
        <v>4325</v>
      </c>
      <c r="L7210" t="s">
        <v>245</v>
      </c>
      <c r="M7210" t="s">
        <v>22</v>
      </c>
      <c r="N7210" t="s">
        <v>1347</v>
      </c>
      <c r="O7210" t="s">
        <v>24</v>
      </c>
    </row>
    <row r="7211" spans="1:15" x14ac:dyDescent="0.25">
      <c r="A7211" t="s">
        <v>5599</v>
      </c>
      <c r="B7211">
        <v>7.39</v>
      </c>
      <c r="C7211">
        <v>4154</v>
      </c>
      <c r="D7211">
        <v>2211</v>
      </c>
      <c r="E7211">
        <v>6011</v>
      </c>
      <c r="F7211">
        <v>26</v>
      </c>
      <c r="G7211" t="s">
        <v>26</v>
      </c>
      <c r="H7211" t="s">
        <v>5600</v>
      </c>
      <c r="I7211" t="s">
        <v>2699</v>
      </c>
      <c r="J7211" t="s">
        <v>710</v>
      </c>
      <c r="K7211" t="s">
        <v>83</v>
      </c>
      <c r="L7211" t="s">
        <v>245</v>
      </c>
      <c r="M7211" t="s">
        <v>22</v>
      </c>
      <c r="N7211" t="s">
        <v>23</v>
      </c>
      <c r="O7211" t="s">
        <v>24</v>
      </c>
    </row>
    <row r="7212" spans="1:15" x14ac:dyDescent="0.25">
      <c r="A7212" t="s">
        <v>5601</v>
      </c>
      <c r="B7212">
        <v>7.39</v>
      </c>
      <c r="C7212">
        <v>125678</v>
      </c>
      <c r="D7212">
        <v>2212</v>
      </c>
      <c r="E7212">
        <v>879</v>
      </c>
      <c r="F7212">
        <v>12</v>
      </c>
      <c r="G7212" t="s">
        <v>26</v>
      </c>
      <c r="H7212" t="s">
        <v>2791</v>
      </c>
      <c r="I7212" t="s">
        <v>200</v>
      </c>
      <c r="J7212" t="s">
        <v>5602</v>
      </c>
      <c r="K7212" t="s">
        <v>37</v>
      </c>
      <c r="L7212" t="s">
        <v>5603</v>
      </c>
      <c r="M7212" t="s">
        <v>143</v>
      </c>
      <c r="N7212" t="s">
        <v>23</v>
      </c>
      <c r="O7212" t="s">
        <v>24</v>
      </c>
    </row>
    <row r="7213" spans="1:15" x14ac:dyDescent="0.25">
      <c r="A7213" t="s">
        <v>5604</v>
      </c>
      <c r="B7213">
        <v>7.39</v>
      </c>
      <c r="C7213">
        <v>23198</v>
      </c>
      <c r="D7213">
        <v>2213</v>
      </c>
      <c r="E7213">
        <v>3465</v>
      </c>
      <c r="F7213">
        <v>1</v>
      </c>
      <c r="G7213" t="s">
        <v>26</v>
      </c>
      <c r="H7213" s="1">
        <v>41643</v>
      </c>
      <c r="J7213" t="s">
        <v>381</v>
      </c>
      <c r="K7213" t="s">
        <v>20</v>
      </c>
      <c r="L7213" t="s">
        <v>549</v>
      </c>
      <c r="M7213" t="s">
        <v>22</v>
      </c>
      <c r="N7213" t="s">
        <v>4542</v>
      </c>
      <c r="O7213" t="s">
        <v>326</v>
      </c>
    </row>
    <row r="7214" spans="1:15" x14ac:dyDescent="0.25">
      <c r="A7214" t="s">
        <v>5605</v>
      </c>
      <c r="B7214">
        <v>7.39</v>
      </c>
      <c r="C7214">
        <v>31653</v>
      </c>
      <c r="D7214">
        <v>2214</v>
      </c>
      <c r="E7214">
        <v>2925</v>
      </c>
      <c r="F7214">
        <v>13</v>
      </c>
      <c r="G7214" t="s">
        <v>26</v>
      </c>
      <c r="H7214" t="s">
        <v>5606</v>
      </c>
      <c r="I7214" t="s">
        <v>1589</v>
      </c>
      <c r="J7214" t="s">
        <v>5607</v>
      </c>
      <c r="K7214" t="s">
        <v>514</v>
      </c>
      <c r="L7214" t="s">
        <v>878</v>
      </c>
      <c r="M7214" t="s">
        <v>125</v>
      </c>
      <c r="N7214" t="s">
        <v>149</v>
      </c>
      <c r="O7214" t="s">
        <v>24</v>
      </c>
    </row>
    <row r="7215" spans="1:15" x14ac:dyDescent="0.25">
      <c r="A7215" t="s">
        <v>5608</v>
      </c>
      <c r="B7215">
        <v>7.39</v>
      </c>
      <c r="C7215">
        <v>6753</v>
      </c>
      <c r="D7215">
        <v>2215</v>
      </c>
      <c r="E7215">
        <v>5387</v>
      </c>
      <c r="F7215">
        <v>39</v>
      </c>
      <c r="G7215" t="s">
        <v>26</v>
      </c>
      <c r="H7215" t="s">
        <v>5609</v>
      </c>
      <c r="I7215" t="s">
        <v>1788</v>
      </c>
      <c r="J7215" t="s">
        <v>3426</v>
      </c>
      <c r="K7215" t="s">
        <v>20</v>
      </c>
      <c r="L7215" t="s">
        <v>1931</v>
      </c>
      <c r="M7215" t="s">
        <v>22</v>
      </c>
      <c r="N7215" t="s">
        <v>23</v>
      </c>
      <c r="O7215" t="s">
        <v>326</v>
      </c>
    </row>
    <row r="7216" spans="1:15" x14ac:dyDescent="0.25">
      <c r="A7216" t="s">
        <v>5610</v>
      </c>
      <c r="B7216">
        <v>7.39</v>
      </c>
      <c r="C7216">
        <v>35070</v>
      </c>
      <c r="D7216">
        <v>2216</v>
      </c>
      <c r="E7216">
        <v>2295</v>
      </c>
      <c r="F7216">
        <v>24</v>
      </c>
      <c r="G7216" t="s">
        <v>26</v>
      </c>
      <c r="H7216" t="s">
        <v>5611</v>
      </c>
      <c r="I7216" t="s">
        <v>1589</v>
      </c>
      <c r="J7216" t="s">
        <v>5612</v>
      </c>
      <c r="K7216" t="s">
        <v>514</v>
      </c>
      <c r="L7216" t="s">
        <v>21</v>
      </c>
      <c r="M7216" t="s">
        <v>22</v>
      </c>
      <c r="N7216" t="s">
        <v>23</v>
      </c>
      <c r="O7216" t="s">
        <v>140</v>
      </c>
    </row>
    <row r="7217" spans="1:15" x14ac:dyDescent="0.25">
      <c r="A7217" t="s">
        <v>5613</v>
      </c>
      <c r="B7217">
        <v>7.39</v>
      </c>
      <c r="C7217">
        <v>54681</v>
      </c>
      <c r="D7217">
        <v>2217</v>
      </c>
      <c r="E7217">
        <v>1576</v>
      </c>
      <c r="F7217">
        <v>12</v>
      </c>
      <c r="G7217" t="s">
        <v>26</v>
      </c>
      <c r="H7217" t="s">
        <v>5614</v>
      </c>
      <c r="J7217" t="s">
        <v>778</v>
      </c>
      <c r="K7217" t="s">
        <v>20</v>
      </c>
      <c r="L7217" t="s">
        <v>5615</v>
      </c>
      <c r="M7217" t="s">
        <v>85</v>
      </c>
      <c r="N7217" t="s">
        <v>2484</v>
      </c>
      <c r="O7217" t="s">
        <v>24</v>
      </c>
    </row>
    <row r="7218" spans="1:15" x14ac:dyDescent="0.25">
      <c r="A7218" t="s">
        <v>5616</v>
      </c>
      <c r="B7218">
        <v>7.39</v>
      </c>
      <c r="C7218">
        <v>689</v>
      </c>
      <c r="D7218">
        <v>2218</v>
      </c>
      <c r="E7218">
        <v>11306</v>
      </c>
      <c r="F7218">
        <v>16</v>
      </c>
      <c r="G7218" t="s">
        <v>26</v>
      </c>
      <c r="H7218" t="s">
        <v>5617</v>
      </c>
      <c r="J7218" t="s">
        <v>5618</v>
      </c>
      <c r="K7218" t="s">
        <v>20</v>
      </c>
      <c r="L7218" t="s">
        <v>3904</v>
      </c>
      <c r="M7218" t="s">
        <v>221</v>
      </c>
      <c r="N7218" t="s">
        <v>1096</v>
      </c>
      <c r="O7218" t="s">
        <v>24</v>
      </c>
    </row>
    <row r="7219" spans="1:15" x14ac:dyDescent="0.25">
      <c r="A7219" t="s">
        <v>5619</v>
      </c>
      <c r="B7219">
        <v>7.39</v>
      </c>
      <c r="C7219">
        <v>19313</v>
      </c>
      <c r="D7219">
        <v>2219</v>
      </c>
      <c r="E7219">
        <v>2958</v>
      </c>
      <c r="F7219">
        <v>1</v>
      </c>
      <c r="G7219" t="s">
        <v>26</v>
      </c>
      <c r="H7219" s="1">
        <v>42874</v>
      </c>
      <c r="J7219" t="s">
        <v>5620</v>
      </c>
      <c r="K7219" t="s">
        <v>4012</v>
      </c>
      <c r="L7219" t="s">
        <v>1260</v>
      </c>
      <c r="M7219" t="s">
        <v>125</v>
      </c>
      <c r="N7219" t="s">
        <v>1125</v>
      </c>
      <c r="O7219" t="s">
        <v>326</v>
      </c>
    </row>
    <row r="7220" spans="1:15" x14ac:dyDescent="0.25">
      <c r="A7220" t="s">
        <v>5621</v>
      </c>
      <c r="B7220">
        <v>7.39</v>
      </c>
      <c r="C7220">
        <v>6400</v>
      </c>
      <c r="D7220">
        <v>2220</v>
      </c>
      <c r="E7220">
        <v>4431</v>
      </c>
      <c r="F7220">
        <v>12</v>
      </c>
      <c r="G7220" t="s">
        <v>26</v>
      </c>
      <c r="H7220" t="s">
        <v>2674</v>
      </c>
      <c r="I7220" t="s">
        <v>277</v>
      </c>
      <c r="J7220" t="s">
        <v>1603</v>
      </c>
      <c r="K7220" t="s">
        <v>83</v>
      </c>
      <c r="L7220" t="s">
        <v>1909</v>
      </c>
      <c r="M7220" t="s">
        <v>125</v>
      </c>
      <c r="N7220" t="s">
        <v>23</v>
      </c>
      <c r="O7220" t="s">
        <v>24</v>
      </c>
    </row>
    <row r="7221" spans="1:15" x14ac:dyDescent="0.25">
      <c r="A7221" t="s">
        <v>5622</v>
      </c>
      <c r="B7221">
        <v>7.39</v>
      </c>
      <c r="C7221">
        <v>1106</v>
      </c>
      <c r="D7221">
        <v>2221</v>
      </c>
      <c r="E7221">
        <v>9015</v>
      </c>
      <c r="F7221">
        <v>48</v>
      </c>
      <c r="G7221" t="s">
        <v>26</v>
      </c>
      <c r="H7221" t="s">
        <v>5623</v>
      </c>
      <c r="I7221" t="s">
        <v>4539</v>
      </c>
      <c r="J7221" t="s">
        <v>5624</v>
      </c>
      <c r="K7221" t="s">
        <v>20</v>
      </c>
      <c r="L7221" t="s">
        <v>69</v>
      </c>
      <c r="M7221" t="s">
        <v>125</v>
      </c>
      <c r="N7221" t="s">
        <v>23</v>
      </c>
      <c r="O7221" t="s">
        <v>24</v>
      </c>
    </row>
    <row r="7222" spans="1:15" x14ac:dyDescent="0.25">
      <c r="A7222" t="s">
        <v>5625</v>
      </c>
      <c r="B7222">
        <v>7.39</v>
      </c>
      <c r="C7222">
        <v>23888</v>
      </c>
      <c r="D7222">
        <v>2222</v>
      </c>
      <c r="E7222">
        <v>2385</v>
      </c>
      <c r="F7222">
        <v>1</v>
      </c>
      <c r="G7222" t="s">
        <v>26</v>
      </c>
      <c r="H7222" s="1">
        <v>44841</v>
      </c>
      <c r="J7222" t="s">
        <v>381</v>
      </c>
      <c r="K7222" t="s">
        <v>20</v>
      </c>
      <c r="L7222" t="s">
        <v>91</v>
      </c>
      <c r="M7222" t="s">
        <v>85</v>
      </c>
      <c r="N7222" t="s">
        <v>675</v>
      </c>
      <c r="O7222" t="s">
        <v>24</v>
      </c>
    </row>
    <row r="7223" spans="1:15" x14ac:dyDescent="0.25">
      <c r="A7223" t="s">
        <v>5626</v>
      </c>
      <c r="B7223">
        <v>7.39</v>
      </c>
      <c r="C7223">
        <v>1095</v>
      </c>
      <c r="D7223">
        <v>2223</v>
      </c>
      <c r="E7223">
        <v>9574</v>
      </c>
      <c r="F7223">
        <v>50</v>
      </c>
      <c r="G7223" t="s">
        <v>26</v>
      </c>
      <c r="H7223" t="s">
        <v>5627</v>
      </c>
      <c r="I7223" t="s">
        <v>138</v>
      </c>
      <c r="J7223" t="s">
        <v>381</v>
      </c>
      <c r="K7223" t="s">
        <v>20</v>
      </c>
      <c r="L7223" t="s">
        <v>1644</v>
      </c>
      <c r="M7223" t="s">
        <v>217</v>
      </c>
      <c r="N7223" t="s">
        <v>23</v>
      </c>
      <c r="O7223" t="s">
        <v>326</v>
      </c>
    </row>
    <row r="7224" spans="1:15" x14ac:dyDescent="0.25">
      <c r="A7224" t="s">
        <v>5628</v>
      </c>
      <c r="B7224">
        <v>7.39</v>
      </c>
      <c r="C7224">
        <v>91083</v>
      </c>
      <c r="D7224">
        <v>2224</v>
      </c>
      <c r="E7224">
        <v>1288</v>
      </c>
      <c r="F7224">
        <v>13</v>
      </c>
      <c r="G7224" t="s">
        <v>26</v>
      </c>
      <c r="H7224" t="s">
        <v>1606</v>
      </c>
      <c r="I7224" t="s">
        <v>535</v>
      </c>
      <c r="J7224" t="s">
        <v>5629</v>
      </c>
      <c r="K7224" t="s">
        <v>37</v>
      </c>
      <c r="L7224" t="s">
        <v>69</v>
      </c>
      <c r="M7224" t="s">
        <v>785</v>
      </c>
      <c r="N7224" t="s">
        <v>23</v>
      </c>
      <c r="O7224" t="s">
        <v>24</v>
      </c>
    </row>
    <row r="7225" spans="1:15" x14ac:dyDescent="0.25">
      <c r="A7225" t="s">
        <v>5630</v>
      </c>
      <c r="B7225">
        <v>7.39</v>
      </c>
      <c r="C7225">
        <v>2945</v>
      </c>
      <c r="D7225">
        <v>2225</v>
      </c>
      <c r="E7225">
        <v>6616</v>
      </c>
      <c r="F7225">
        <v>6</v>
      </c>
      <c r="G7225" t="s">
        <v>26</v>
      </c>
      <c r="H7225" t="s">
        <v>5631</v>
      </c>
      <c r="J7225" t="s">
        <v>4428</v>
      </c>
      <c r="K7225" t="s">
        <v>83</v>
      </c>
      <c r="L7225" t="s">
        <v>1415</v>
      </c>
      <c r="M7225" t="s">
        <v>22</v>
      </c>
      <c r="N7225" t="s">
        <v>86</v>
      </c>
      <c r="O7225" t="s">
        <v>140</v>
      </c>
    </row>
    <row r="7226" spans="1:15" x14ac:dyDescent="0.25">
      <c r="A7226" t="s">
        <v>5632</v>
      </c>
      <c r="B7226">
        <v>7.39</v>
      </c>
      <c r="C7226">
        <v>17599</v>
      </c>
      <c r="D7226">
        <v>2226</v>
      </c>
      <c r="E7226">
        <v>3666</v>
      </c>
      <c r="F7226">
        <v>1</v>
      </c>
      <c r="G7226" t="s">
        <v>26</v>
      </c>
      <c r="H7226" s="1">
        <v>41181</v>
      </c>
      <c r="J7226" t="s">
        <v>5360</v>
      </c>
      <c r="K7226" t="s">
        <v>83</v>
      </c>
      <c r="L7226" t="s">
        <v>2501</v>
      </c>
      <c r="M7226" t="s">
        <v>85</v>
      </c>
      <c r="N7226" t="s">
        <v>5633</v>
      </c>
      <c r="O7226" t="s">
        <v>140</v>
      </c>
    </row>
    <row r="7227" spans="1:15" x14ac:dyDescent="0.25">
      <c r="A7227" t="s">
        <v>5634</v>
      </c>
      <c r="B7227">
        <v>7.39</v>
      </c>
      <c r="C7227">
        <v>71462</v>
      </c>
      <c r="D7227">
        <v>2227</v>
      </c>
      <c r="E7227">
        <v>1557</v>
      </c>
      <c r="F7227">
        <v>12</v>
      </c>
      <c r="G7227" t="s">
        <v>26</v>
      </c>
      <c r="H7227" t="s">
        <v>5635</v>
      </c>
      <c r="I7227" t="s">
        <v>72</v>
      </c>
      <c r="J7227" t="s">
        <v>5636</v>
      </c>
      <c r="K7227" t="s">
        <v>83</v>
      </c>
      <c r="L7227" t="s">
        <v>349</v>
      </c>
      <c r="M7227" t="s">
        <v>22</v>
      </c>
      <c r="N7227" t="s">
        <v>23</v>
      </c>
      <c r="O7227" t="s">
        <v>24</v>
      </c>
    </row>
    <row r="7228" spans="1:15" x14ac:dyDescent="0.25">
      <c r="A7228" t="s">
        <v>5637</v>
      </c>
      <c r="B7228">
        <v>7.39</v>
      </c>
      <c r="C7228">
        <v>12296</v>
      </c>
      <c r="D7228">
        <v>2228</v>
      </c>
      <c r="E7228">
        <v>4314</v>
      </c>
      <c r="F7228">
        <v>1</v>
      </c>
      <c r="G7228" t="s">
        <v>26</v>
      </c>
      <c r="H7228" s="1">
        <v>41187</v>
      </c>
      <c r="J7228" t="s">
        <v>2318</v>
      </c>
      <c r="K7228" t="s">
        <v>20</v>
      </c>
      <c r="L7228" t="s">
        <v>745</v>
      </c>
      <c r="M7228" t="s">
        <v>22</v>
      </c>
      <c r="N7228" t="s">
        <v>1337</v>
      </c>
      <c r="O7228" t="s">
        <v>24</v>
      </c>
    </row>
    <row r="7229" spans="1:15" x14ac:dyDescent="0.25">
      <c r="A7229" t="s">
        <v>5638</v>
      </c>
      <c r="B7229">
        <v>7.39</v>
      </c>
      <c r="C7229">
        <v>2097</v>
      </c>
      <c r="D7229">
        <v>2229</v>
      </c>
      <c r="E7229">
        <v>7688</v>
      </c>
      <c r="F7229">
        <v>39</v>
      </c>
      <c r="G7229" t="s">
        <v>26</v>
      </c>
      <c r="H7229" t="s">
        <v>5639</v>
      </c>
      <c r="I7229" t="s">
        <v>4539</v>
      </c>
      <c r="J7229" t="s">
        <v>381</v>
      </c>
      <c r="K7229" t="s">
        <v>20</v>
      </c>
      <c r="L7229" t="s">
        <v>647</v>
      </c>
      <c r="M7229" t="s">
        <v>125</v>
      </c>
      <c r="N7229" t="s">
        <v>51</v>
      </c>
      <c r="O7229" t="s">
        <v>326</v>
      </c>
    </row>
    <row r="7230" spans="1:15" x14ac:dyDescent="0.25">
      <c r="A7230" t="s">
        <v>5640</v>
      </c>
      <c r="B7230">
        <v>7.39</v>
      </c>
      <c r="C7230">
        <v>56892</v>
      </c>
      <c r="D7230">
        <v>2230</v>
      </c>
      <c r="E7230">
        <v>1694</v>
      </c>
      <c r="F7230">
        <v>6</v>
      </c>
      <c r="G7230" t="s">
        <v>26</v>
      </c>
      <c r="H7230" t="s">
        <v>5641</v>
      </c>
      <c r="J7230" t="s">
        <v>381</v>
      </c>
      <c r="K7230" t="s">
        <v>60</v>
      </c>
      <c r="L7230" t="s">
        <v>484</v>
      </c>
      <c r="M7230" t="s">
        <v>183</v>
      </c>
      <c r="N7230" t="s">
        <v>3297</v>
      </c>
      <c r="O7230" t="s">
        <v>32</v>
      </c>
    </row>
    <row r="7231" spans="1:15" x14ac:dyDescent="0.25">
      <c r="A7231" t="s">
        <v>5642</v>
      </c>
      <c r="B7231">
        <v>7.39</v>
      </c>
      <c r="C7231">
        <v>5826</v>
      </c>
      <c r="D7231">
        <v>2231</v>
      </c>
      <c r="E7231">
        <v>5869</v>
      </c>
      <c r="F7231">
        <v>1</v>
      </c>
      <c r="G7231" t="s">
        <v>26</v>
      </c>
      <c r="H7231" s="1">
        <v>42398</v>
      </c>
      <c r="J7231" t="s">
        <v>1956</v>
      </c>
      <c r="K7231" t="s">
        <v>20</v>
      </c>
      <c r="L7231" t="s">
        <v>65</v>
      </c>
      <c r="M7231" t="s">
        <v>22</v>
      </c>
      <c r="N7231" t="s">
        <v>829</v>
      </c>
      <c r="O7231" t="s">
        <v>24</v>
      </c>
    </row>
    <row r="7232" spans="1:15" x14ac:dyDescent="0.25">
      <c r="A7232" t="s">
        <v>5643</v>
      </c>
      <c r="B7232">
        <v>7.39</v>
      </c>
      <c r="C7232">
        <v>104912</v>
      </c>
      <c r="D7232">
        <v>2232</v>
      </c>
      <c r="E7232">
        <v>1353</v>
      </c>
      <c r="F7232">
        <v>93</v>
      </c>
      <c r="G7232" t="s">
        <v>26</v>
      </c>
      <c r="H7232" t="s">
        <v>5644</v>
      </c>
      <c r="I7232" t="s">
        <v>390</v>
      </c>
      <c r="J7232" t="s">
        <v>3272</v>
      </c>
      <c r="K7232" t="s">
        <v>3109</v>
      </c>
      <c r="L7232" t="s">
        <v>407</v>
      </c>
      <c r="M7232" t="s">
        <v>387</v>
      </c>
      <c r="N7232" t="s">
        <v>51</v>
      </c>
      <c r="O7232" t="s">
        <v>208</v>
      </c>
    </row>
    <row r="7233" spans="1:15" x14ac:dyDescent="0.25">
      <c r="A7233" t="s">
        <v>5645</v>
      </c>
      <c r="B7233">
        <v>7.39</v>
      </c>
      <c r="C7233">
        <v>42990</v>
      </c>
      <c r="D7233">
        <v>2233</v>
      </c>
      <c r="E7233">
        <v>1802</v>
      </c>
      <c r="F7233">
        <v>26</v>
      </c>
      <c r="G7233" t="s">
        <v>26</v>
      </c>
      <c r="H7233" t="s">
        <v>5646</v>
      </c>
      <c r="I7233" t="s">
        <v>2940</v>
      </c>
      <c r="J7233" t="s">
        <v>5647</v>
      </c>
      <c r="K7233" t="s">
        <v>976</v>
      </c>
      <c r="L7233" t="s">
        <v>31</v>
      </c>
      <c r="M7233" t="s">
        <v>125</v>
      </c>
      <c r="N7233" t="s">
        <v>51</v>
      </c>
      <c r="O7233" t="s">
        <v>24</v>
      </c>
    </row>
    <row r="7234" spans="1:15" x14ac:dyDescent="0.25">
      <c r="A7234" t="s">
        <v>5648</v>
      </c>
      <c r="B7234">
        <v>7.39</v>
      </c>
      <c r="C7234">
        <v>46777</v>
      </c>
      <c r="D7234">
        <v>2234</v>
      </c>
      <c r="E7234">
        <v>1514</v>
      </c>
      <c r="F7234">
        <v>25</v>
      </c>
      <c r="G7234" t="s">
        <v>26</v>
      </c>
      <c r="H7234" t="s">
        <v>5649</v>
      </c>
      <c r="I7234" t="s">
        <v>366</v>
      </c>
      <c r="J7234" t="s">
        <v>5650</v>
      </c>
      <c r="K7234" t="s">
        <v>37</v>
      </c>
      <c r="L7234" t="s">
        <v>685</v>
      </c>
      <c r="M7234" t="s">
        <v>125</v>
      </c>
      <c r="N7234" t="s">
        <v>51</v>
      </c>
      <c r="O7234" t="s">
        <v>24</v>
      </c>
    </row>
    <row r="7235" spans="1:15" x14ac:dyDescent="0.25">
      <c r="A7235" t="s">
        <v>5651</v>
      </c>
      <c r="B7235">
        <v>7.39</v>
      </c>
      <c r="C7235">
        <v>494</v>
      </c>
      <c r="D7235">
        <v>2235</v>
      </c>
      <c r="E7235">
        <v>10837</v>
      </c>
      <c r="F7235">
        <v>29</v>
      </c>
      <c r="G7235" t="s">
        <v>26</v>
      </c>
      <c r="H7235" t="s">
        <v>5652</v>
      </c>
      <c r="I7235" t="s">
        <v>5653</v>
      </c>
      <c r="J7235" t="s">
        <v>5654</v>
      </c>
      <c r="K7235" t="s">
        <v>20</v>
      </c>
      <c r="L7235" t="s">
        <v>5655</v>
      </c>
      <c r="M7235" t="s">
        <v>22</v>
      </c>
      <c r="N7235" t="s">
        <v>119</v>
      </c>
      <c r="O7235" t="s">
        <v>326</v>
      </c>
    </row>
    <row r="7236" spans="1:15" x14ac:dyDescent="0.25">
      <c r="A7236" t="s">
        <v>5656</v>
      </c>
      <c r="B7236">
        <v>7.39</v>
      </c>
      <c r="C7236">
        <v>3162</v>
      </c>
      <c r="D7236">
        <v>2236</v>
      </c>
      <c r="E7236">
        <v>6088</v>
      </c>
      <c r="F7236">
        <v>1</v>
      </c>
      <c r="G7236" t="s">
        <v>26</v>
      </c>
      <c r="H7236" s="1">
        <v>39687</v>
      </c>
      <c r="J7236" t="s">
        <v>381</v>
      </c>
      <c r="K7236" t="s">
        <v>20</v>
      </c>
      <c r="L7236" t="s">
        <v>118</v>
      </c>
      <c r="M7236" t="s">
        <v>22</v>
      </c>
      <c r="N7236" t="s">
        <v>4856</v>
      </c>
      <c r="O7236" t="s">
        <v>24</v>
      </c>
    </row>
    <row r="7237" spans="1:15" x14ac:dyDescent="0.25">
      <c r="A7237" t="s">
        <v>5657</v>
      </c>
      <c r="B7237">
        <v>7.39</v>
      </c>
      <c r="C7237">
        <v>3501</v>
      </c>
      <c r="D7237">
        <v>2237</v>
      </c>
      <c r="E7237">
        <v>7772</v>
      </c>
      <c r="F7237">
        <v>1</v>
      </c>
      <c r="G7237" t="s">
        <v>26</v>
      </c>
      <c r="H7237" s="1">
        <v>44822</v>
      </c>
      <c r="J7237" t="s">
        <v>5658</v>
      </c>
      <c r="K7237" t="s">
        <v>20</v>
      </c>
      <c r="L7237" t="s">
        <v>5659</v>
      </c>
      <c r="M7237" t="s">
        <v>1067</v>
      </c>
      <c r="N7237" t="s">
        <v>3828</v>
      </c>
      <c r="O7237" t="s">
        <v>24</v>
      </c>
    </row>
    <row r="7238" spans="1:15" x14ac:dyDescent="0.25">
      <c r="A7238" t="s">
        <v>5660</v>
      </c>
      <c r="B7238">
        <v>7.38</v>
      </c>
      <c r="C7238">
        <v>164678</v>
      </c>
      <c r="D7238">
        <v>2238</v>
      </c>
      <c r="E7238">
        <v>622</v>
      </c>
      <c r="F7238">
        <v>12</v>
      </c>
      <c r="G7238" t="s">
        <v>26</v>
      </c>
      <c r="H7238" t="s">
        <v>5313</v>
      </c>
      <c r="I7238" t="s">
        <v>190</v>
      </c>
      <c r="J7238" t="s">
        <v>5661</v>
      </c>
      <c r="K7238" t="s">
        <v>37</v>
      </c>
      <c r="L7238" t="s">
        <v>1533</v>
      </c>
      <c r="M7238" t="s">
        <v>22</v>
      </c>
      <c r="N7238" t="s">
        <v>51</v>
      </c>
      <c r="O7238" t="s">
        <v>32</v>
      </c>
    </row>
    <row r="7239" spans="1:15" x14ac:dyDescent="0.25">
      <c r="A7239" t="s">
        <v>5662</v>
      </c>
      <c r="B7239">
        <v>7.38</v>
      </c>
      <c r="C7239">
        <v>2471</v>
      </c>
      <c r="D7239">
        <v>2239</v>
      </c>
      <c r="E7239">
        <v>8093</v>
      </c>
      <c r="F7239">
        <v>1</v>
      </c>
      <c r="G7239" t="s">
        <v>26</v>
      </c>
      <c r="H7239" s="1">
        <v>39508</v>
      </c>
      <c r="J7239" t="s">
        <v>5663</v>
      </c>
      <c r="K7239" t="s">
        <v>20</v>
      </c>
      <c r="L7239" t="s">
        <v>69</v>
      </c>
      <c r="M7239" t="s">
        <v>217</v>
      </c>
      <c r="N7239" t="s">
        <v>505</v>
      </c>
      <c r="O7239" t="s">
        <v>208</v>
      </c>
    </row>
    <row r="7240" spans="1:15" x14ac:dyDescent="0.25">
      <c r="A7240" t="s">
        <v>5664</v>
      </c>
      <c r="B7240">
        <v>7.38</v>
      </c>
      <c r="C7240">
        <v>677</v>
      </c>
      <c r="D7240">
        <v>2240</v>
      </c>
      <c r="E7240">
        <v>8857</v>
      </c>
      <c r="F7240">
        <v>1</v>
      </c>
      <c r="G7240" t="s">
        <v>26</v>
      </c>
      <c r="H7240" s="1">
        <v>44190</v>
      </c>
      <c r="J7240" t="s">
        <v>381</v>
      </c>
      <c r="K7240" t="s">
        <v>20</v>
      </c>
      <c r="L7240" t="s">
        <v>1427</v>
      </c>
      <c r="M7240" t="s">
        <v>1444</v>
      </c>
      <c r="N7240" t="s">
        <v>379</v>
      </c>
      <c r="O7240" t="s">
        <v>24</v>
      </c>
    </row>
    <row r="7241" spans="1:15" x14ac:dyDescent="0.25">
      <c r="A7241" t="s">
        <v>5665</v>
      </c>
      <c r="B7241">
        <v>7.38</v>
      </c>
      <c r="C7241">
        <v>62887</v>
      </c>
      <c r="D7241">
        <v>2241</v>
      </c>
      <c r="E7241">
        <v>1491</v>
      </c>
      <c r="F7241">
        <v>13</v>
      </c>
      <c r="G7241" t="s">
        <v>26</v>
      </c>
      <c r="H7241" t="s">
        <v>1241</v>
      </c>
      <c r="I7241" t="s">
        <v>232</v>
      </c>
      <c r="J7241" t="s">
        <v>846</v>
      </c>
      <c r="K7241" t="s">
        <v>78</v>
      </c>
      <c r="L7241" t="s">
        <v>814</v>
      </c>
      <c r="M7241" t="s">
        <v>143</v>
      </c>
      <c r="N7241" t="s">
        <v>51</v>
      </c>
      <c r="O7241" t="s">
        <v>32</v>
      </c>
    </row>
    <row r="7242" spans="1:15" x14ac:dyDescent="0.25">
      <c r="A7242" t="s">
        <v>5666</v>
      </c>
      <c r="B7242">
        <v>7.38</v>
      </c>
      <c r="C7242">
        <v>15359</v>
      </c>
      <c r="D7242">
        <v>2242</v>
      </c>
      <c r="E7242">
        <v>3751</v>
      </c>
      <c r="F7242">
        <v>25</v>
      </c>
      <c r="G7242" t="s">
        <v>26</v>
      </c>
      <c r="H7242" t="s">
        <v>5667</v>
      </c>
      <c r="I7242" t="s">
        <v>475</v>
      </c>
      <c r="J7242" t="s">
        <v>5668</v>
      </c>
      <c r="K7242" t="s">
        <v>20</v>
      </c>
      <c r="L7242" t="s">
        <v>407</v>
      </c>
      <c r="M7242" t="s">
        <v>22</v>
      </c>
      <c r="N7242" t="s">
        <v>23</v>
      </c>
      <c r="O7242" t="s">
        <v>24</v>
      </c>
    </row>
    <row r="7243" spans="1:15" x14ac:dyDescent="0.25">
      <c r="A7243" t="s">
        <v>5669</v>
      </c>
      <c r="B7243">
        <v>7.38</v>
      </c>
      <c r="C7243">
        <v>1089</v>
      </c>
      <c r="D7243">
        <v>2243</v>
      </c>
      <c r="E7243">
        <v>7815</v>
      </c>
      <c r="F7243">
        <v>1</v>
      </c>
      <c r="G7243" t="s">
        <v>26</v>
      </c>
      <c r="H7243" s="1">
        <v>44568</v>
      </c>
      <c r="J7243" t="s">
        <v>381</v>
      </c>
      <c r="K7243" t="s">
        <v>20</v>
      </c>
      <c r="L7243" t="s">
        <v>2422</v>
      </c>
      <c r="M7243" t="s">
        <v>22</v>
      </c>
      <c r="N7243" t="s">
        <v>396</v>
      </c>
      <c r="O7243" t="s">
        <v>24</v>
      </c>
    </row>
    <row r="7244" spans="1:15" x14ac:dyDescent="0.25">
      <c r="A7244" t="s">
        <v>5670</v>
      </c>
      <c r="B7244">
        <v>7.38</v>
      </c>
      <c r="C7244">
        <v>63267</v>
      </c>
      <c r="D7244">
        <v>2244</v>
      </c>
      <c r="E7244">
        <v>1790</v>
      </c>
      <c r="F7244">
        <v>1</v>
      </c>
      <c r="G7244" t="s">
        <v>26</v>
      </c>
      <c r="H7244" s="1">
        <v>42404</v>
      </c>
      <c r="J7244" t="s">
        <v>381</v>
      </c>
      <c r="K7244" t="s">
        <v>20</v>
      </c>
      <c r="L7244" t="s">
        <v>195</v>
      </c>
      <c r="M7244" t="s">
        <v>183</v>
      </c>
      <c r="N7244" t="s">
        <v>3413</v>
      </c>
      <c r="O7244" t="s">
        <v>32</v>
      </c>
    </row>
    <row r="7245" spans="1:15" x14ac:dyDescent="0.25">
      <c r="A7245" t="s">
        <v>5671</v>
      </c>
      <c r="B7245">
        <v>7.38</v>
      </c>
      <c r="C7245">
        <v>7519</v>
      </c>
      <c r="D7245">
        <v>2245</v>
      </c>
      <c r="E7245">
        <v>4521</v>
      </c>
      <c r="F7245">
        <v>25</v>
      </c>
      <c r="G7245" t="s">
        <v>26</v>
      </c>
      <c r="H7245" t="s">
        <v>5672</v>
      </c>
      <c r="I7245" t="s">
        <v>360</v>
      </c>
      <c r="J7245" t="s">
        <v>5673</v>
      </c>
      <c r="K7245" t="s">
        <v>20</v>
      </c>
      <c r="L7245" t="s">
        <v>65</v>
      </c>
      <c r="M7245" t="s">
        <v>22</v>
      </c>
      <c r="N7245" t="s">
        <v>51</v>
      </c>
      <c r="O7245" t="s">
        <v>32</v>
      </c>
    </row>
    <row r="7246" spans="1:15" x14ac:dyDescent="0.25">
      <c r="A7246" t="s">
        <v>5674</v>
      </c>
      <c r="B7246">
        <v>7.38</v>
      </c>
      <c r="C7246">
        <v>1295</v>
      </c>
      <c r="D7246">
        <v>2246</v>
      </c>
      <c r="E7246">
        <v>8998</v>
      </c>
      <c r="F7246">
        <v>37</v>
      </c>
      <c r="G7246" t="s">
        <v>26</v>
      </c>
      <c r="H7246" t="s">
        <v>5675</v>
      </c>
      <c r="I7246" t="s">
        <v>5676</v>
      </c>
      <c r="J7246" t="s">
        <v>5677</v>
      </c>
      <c r="K7246" t="s">
        <v>20</v>
      </c>
      <c r="L7246" t="s">
        <v>5678</v>
      </c>
      <c r="M7246" t="s">
        <v>22</v>
      </c>
      <c r="N7246" t="s">
        <v>119</v>
      </c>
      <c r="O7246" t="s">
        <v>24</v>
      </c>
    </row>
    <row r="7247" spans="1:15" x14ac:dyDescent="0.25">
      <c r="A7247" t="s">
        <v>5679</v>
      </c>
      <c r="B7247">
        <v>7.38</v>
      </c>
      <c r="C7247">
        <v>394750</v>
      </c>
      <c r="D7247">
        <v>2247</v>
      </c>
      <c r="E7247">
        <v>333</v>
      </c>
      <c r="F7247">
        <v>276</v>
      </c>
      <c r="G7247" t="s">
        <v>26</v>
      </c>
      <c r="H7247" t="s">
        <v>5680</v>
      </c>
      <c r="I7247" t="s">
        <v>1168</v>
      </c>
      <c r="J7247" t="s">
        <v>5681</v>
      </c>
      <c r="K7247" t="s">
        <v>5682</v>
      </c>
      <c r="L7247" t="s">
        <v>407</v>
      </c>
      <c r="M7247" t="s">
        <v>387</v>
      </c>
      <c r="N7247" t="s">
        <v>23</v>
      </c>
      <c r="O7247" t="s">
        <v>208</v>
      </c>
    </row>
    <row r="7248" spans="1:15" x14ac:dyDescent="0.25">
      <c r="A7248" t="s">
        <v>5683</v>
      </c>
      <c r="B7248">
        <v>7.38</v>
      </c>
      <c r="C7248">
        <v>14286</v>
      </c>
      <c r="D7248">
        <v>2248</v>
      </c>
      <c r="E7248">
        <v>3796</v>
      </c>
      <c r="F7248">
        <v>25</v>
      </c>
      <c r="G7248" t="s">
        <v>26</v>
      </c>
      <c r="H7248" t="s">
        <v>4739</v>
      </c>
      <c r="I7248" t="s">
        <v>2308</v>
      </c>
      <c r="J7248" t="s">
        <v>5684</v>
      </c>
      <c r="K7248" t="s">
        <v>1025</v>
      </c>
      <c r="L7248" t="s">
        <v>5685</v>
      </c>
      <c r="M7248" t="s">
        <v>125</v>
      </c>
      <c r="N7248" t="s">
        <v>119</v>
      </c>
      <c r="O7248" t="s">
        <v>24</v>
      </c>
    </row>
    <row r="7249" spans="1:15" x14ac:dyDescent="0.25">
      <c r="A7249" t="s">
        <v>5686</v>
      </c>
      <c r="B7249">
        <v>7.38</v>
      </c>
      <c r="C7249">
        <v>37982</v>
      </c>
      <c r="D7249">
        <v>2249</v>
      </c>
      <c r="E7249">
        <v>2091</v>
      </c>
      <c r="F7249">
        <v>24</v>
      </c>
      <c r="G7249" t="s">
        <v>26</v>
      </c>
      <c r="H7249" t="s">
        <v>5687</v>
      </c>
      <c r="I7249" t="s">
        <v>974</v>
      </c>
      <c r="J7249" t="s">
        <v>5688</v>
      </c>
      <c r="K7249" t="s">
        <v>124</v>
      </c>
      <c r="L7249" t="s">
        <v>31</v>
      </c>
      <c r="M7249" t="s">
        <v>143</v>
      </c>
      <c r="N7249" t="s">
        <v>51</v>
      </c>
      <c r="O7249" t="s">
        <v>24</v>
      </c>
    </row>
    <row r="7250" spans="1:15" x14ac:dyDescent="0.25">
      <c r="A7250" t="s">
        <v>5689</v>
      </c>
      <c r="B7250">
        <v>7.38</v>
      </c>
      <c r="C7250">
        <v>3927</v>
      </c>
      <c r="D7250">
        <v>2250</v>
      </c>
      <c r="E7250">
        <v>5992</v>
      </c>
      <c r="F7250">
        <v>4</v>
      </c>
      <c r="G7250" t="s">
        <v>26</v>
      </c>
      <c r="H7250" t="s">
        <v>5690</v>
      </c>
      <c r="J7250" t="s">
        <v>381</v>
      </c>
      <c r="K7250" t="s">
        <v>20</v>
      </c>
      <c r="L7250" t="s">
        <v>69</v>
      </c>
      <c r="M7250" t="s">
        <v>125</v>
      </c>
      <c r="N7250" t="s">
        <v>5691</v>
      </c>
      <c r="O7250" t="s">
        <v>24</v>
      </c>
    </row>
    <row r="7251" spans="1:15" x14ac:dyDescent="0.25">
      <c r="A7251" t="s">
        <v>5692</v>
      </c>
      <c r="B7251">
        <v>7.38</v>
      </c>
      <c r="C7251">
        <v>3791</v>
      </c>
      <c r="D7251">
        <v>2251</v>
      </c>
      <c r="E7251">
        <v>5694</v>
      </c>
      <c r="F7251">
        <v>2</v>
      </c>
      <c r="G7251" t="s">
        <v>26</v>
      </c>
      <c r="H7251" t="s">
        <v>5693</v>
      </c>
      <c r="J7251" t="s">
        <v>381</v>
      </c>
      <c r="K7251" t="s">
        <v>20</v>
      </c>
      <c r="L7251" t="s">
        <v>3950</v>
      </c>
      <c r="M7251" t="s">
        <v>22</v>
      </c>
      <c r="N7251" t="s">
        <v>658</v>
      </c>
      <c r="O7251" t="s">
        <v>326</v>
      </c>
    </row>
    <row r="7252" spans="1:15" x14ac:dyDescent="0.25">
      <c r="A7252" t="s">
        <v>5694</v>
      </c>
      <c r="B7252">
        <v>7.38</v>
      </c>
      <c r="C7252">
        <v>3170</v>
      </c>
      <c r="D7252">
        <v>2252</v>
      </c>
      <c r="E7252">
        <v>6523</v>
      </c>
      <c r="F7252">
        <v>48</v>
      </c>
      <c r="G7252" t="s">
        <v>26</v>
      </c>
      <c r="H7252" t="s">
        <v>5695</v>
      </c>
      <c r="I7252" t="s">
        <v>5696</v>
      </c>
      <c r="J7252" t="s">
        <v>381</v>
      </c>
      <c r="K7252" t="s">
        <v>5697</v>
      </c>
      <c r="L7252" t="s">
        <v>647</v>
      </c>
      <c r="M7252" t="s">
        <v>85</v>
      </c>
      <c r="N7252" t="s">
        <v>23</v>
      </c>
      <c r="O7252" t="s">
        <v>326</v>
      </c>
    </row>
    <row r="7253" spans="1:15" x14ac:dyDescent="0.25">
      <c r="A7253" t="s">
        <v>5698</v>
      </c>
      <c r="B7253">
        <v>7.38</v>
      </c>
      <c r="C7253">
        <v>2276</v>
      </c>
      <c r="D7253">
        <v>2253</v>
      </c>
      <c r="E7253">
        <v>7843</v>
      </c>
      <c r="F7253">
        <v>1</v>
      </c>
      <c r="G7253" t="s">
        <v>26</v>
      </c>
      <c r="H7253" s="1">
        <v>42595</v>
      </c>
      <c r="J7253" t="s">
        <v>381</v>
      </c>
      <c r="K7253" t="s">
        <v>20</v>
      </c>
      <c r="L7253" t="s">
        <v>45</v>
      </c>
      <c r="M7253" t="s">
        <v>125</v>
      </c>
      <c r="N7253" t="s">
        <v>1435</v>
      </c>
      <c r="O7253" t="s">
        <v>208</v>
      </c>
    </row>
    <row r="7254" spans="1:15" x14ac:dyDescent="0.25">
      <c r="A7254" t="s">
        <v>5699</v>
      </c>
      <c r="B7254">
        <v>7.38</v>
      </c>
      <c r="C7254">
        <v>19114</v>
      </c>
      <c r="D7254">
        <v>2254</v>
      </c>
      <c r="E7254">
        <v>3592</v>
      </c>
      <c r="F7254">
        <v>52</v>
      </c>
      <c r="G7254" t="s">
        <v>26</v>
      </c>
      <c r="H7254" t="s">
        <v>5700</v>
      </c>
      <c r="I7254" t="s">
        <v>5701</v>
      </c>
      <c r="J7254" t="s">
        <v>5702</v>
      </c>
      <c r="K7254" t="s">
        <v>20</v>
      </c>
      <c r="L7254" t="s">
        <v>647</v>
      </c>
      <c r="M7254" t="s">
        <v>1091</v>
      </c>
      <c r="N7254" t="s">
        <v>119</v>
      </c>
      <c r="O7254" t="s">
        <v>208</v>
      </c>
    </row>
    <row r="7255" spans="1:15" x14ac:dyDescent="0.25">
      <c r="A7255" t="s">
        <v>5703</v>
      </c>
      <c r="B7255">
        <v>7.38</v>
      </c>
      <c r="C7255">
        <v>25501</v>
      </c>
      <c r="D7255">
        <v>2255</v>
      </c>
      <c r="E7255">
        <v>2404</v>
      </c>
      <c r="F7255">
        <v>11</v>
      </c>
      <c r="G7255" t="s">
        <v>26</v>
      </c>
      <c r="H7255" t="s">
        <v>5704</v>
      </c>
      <c r="I7255" t="s">
        <v>1232</v>
      </c>
      <c r="J7255" t="s">
        <v>634</v>
      </c>
      <c r="K7255" t="s">
        <v>215</v>
      </c>
      <c r="L7255" t="s">
        <v>268</v>
      </c>
      <c r="M7255" t="s">
        <v>785</v>
      </c>
      <c r="N7255" t="s">
        <v>51</v>
      </c>
      <c r="O7255" t="s">
        <v>32</v>
      </c>
    </row>
    <row r="7256" spans="1:15" x14ac:dyDescent="0.25">
      <c r="A7256" t="s">
        <v>5705</v>
      </c>
      <c r="B7256">
        <v>7.38</v>
      </c>
      <c r="C7256">
        <v>4864</v>
      </c>
      <c r="D7256">
        <v>2256</v>
      </c>
      <c r="E7256">
        <v>6351</v>
      </c>
      <c r="F7256">
        <v>1</v>
      </c>
      <c r="G7256" t="s">
        <v>26</v>
      </c>
      <c r="H7256" s="1">
        <v>43445</v>
      </c>
      <c r="J7256" t="s">
        <v>381</v>
      </c>
      <c r="K7256" t="s">
        <v>20</v>
      </c>
      <c r="L7256" t="s">
        <v>31</v>
      </c>
      <c r="M7256" t="s">
        <v>125</v>
      </c>
      <c r="N7256" t="s">
        <v>3828</v>
      </c>
      <c r="O7256" t="s">
        <v>326</v>
      </c>
    </row>
    <row r="7257" spans="1:15" x14ac:dyDescent="0.25">
      <c r="A7257" t="s">
        <v>5706</v>
      </c>
      <c r="B7257">
        <v>7.38</v>
      </c>
      <c r="C7257">
        <v>6278</v>
      </c>
      <c r="D7257">
        <v>2257</v>
      </c>
      <c r="E7257">
        <v>4992</v>
      </c>
      <c r="F7257">
        <v>5</v>
      </c>
      <c r="G7257" t="s">
        <v>26</v>
      </c>
      <c r="H7257" t="s">
        <v>5707</v>
      </c>
      <c r="J7257" t="s">
        <v>381</v>
      </c>
      <c r="K7257" t="s">
        <v>20</v>
      </c>
      <c r="L7257" t="s">
        <v>268</v>
      </c>
      <c r="M7257" t="s">
        <v>22</v>
      </c>
      <c r="N7257" t="s">
        <v>4801</v>
      </c>
      <c r="O7257" t="s">
        <v>24</v>
      </c>
    </row>
    <row r="7258" spans="1:15" x14ac:dyDescent="0.25">
      <c r="A7258" t="s">
        <v>5708</v>
      </c>
      <c r="B7258">
        <v>7.38</v>
      </c>
      <c r="C7258">
        <v>9877</v>
      </c>
      <c r="D7258">
        <v>2258</v>
      </c>
      <c r="E7258">
        <v>4448</v>
      </c>
      <c r="F7258">
        <v>3</v>
      </c>
      <c r="G7258" t="s">
        <v>26</v>
      </c>
      <c r="H7258" s="1">
        <v>34797</v>
      </c>
      <c r="J7258" t="s">
        <v>381</v>
      </c>
      <c r="K7258" t="s">
        <v>60</v>
      </c>
      <c r="L7258" t="s">
        <v>268</v>
      </c>
      <c r="M7258" t="s">
        <v>22</v>
      </c>
      <c r="N7258" t="s">
        <v>899</v>
      </c>
      <c r="O7258" t="s">
        <v>24</v>
      </c>
    </row>
    <row r="7259" spans="1:15" x14ac:dyDescent="0.25">
      <c r="A7259" t="s">
        <v>5709</v>
      </c>
      <c r="B7259">
        <v>7.38</v>
      </c>
      <c r="C7259">
        <v>578942</v>
      </c>
      <c r="D7259">
        <v>2259</v>
      </c>
      <c r="E7259">
        <v>124</v>
      </c>
      <c r="F7259">
        <v>25</v>
      </c>
      <c r="G7259" t="s">
        <v>26</v>
      </c>
      <c r="H7259" t="s">
        <v>5710</v>
      </c>
      <c r="I7259" t="s">
        <v>89</v>
      </c>
      <c r="J7259" t="s">
        <v>5711</v>
      </c>
      <c r="K7259" t="s">
        <v>37</v>
      </c>
      <c r="L7259" t="s">
        <v>31</v>
      </c>
      <c r="M7259" t="s">
        <v>22</v>
      </c>
      <c r="N7259" t="s">
        <v>51</v>
      </c>
      <c r="O7259" t="s">
        <v>24</v>
      </c>
    </row>
    <row r="7260" spans="1:15" x14ac:dyDescent="0.25">
      <c r="A7260" t="s">
        <v>5712</v>
      </c>
      <c r="B7260">
        <v>7.38</v>
      </c>
      <c r="C7260">
        <v>3846</v>
      </c>
      <c r="D7260">
        <v>2260</v>
      </c>
      <c r="E7260">
        <v>6621</v>
      </c>
      <c r="F7260">
        <v>1</v>
      </c>
      <c r="G7260" t="s">
        <v>26</v>
      </c>
      <c r="H7260" s="1">
        <v>32676</v>
      </c>
      <c r="J7260" t="s">
        <v>2207</v>
      </c>
      <c r="K7260" t="s">
        <v>635</v>
      </c>
      <c r="L7260" t="s">
        <v>69</v>
      </c>
      <c r="M7260" t="s">
        <v>22</v>
      </c>
      <c r="N7260" t="s">
        <v>3037</v>
      </c>
      <c r="O7260" t="s">
        <v>24</v>
      </c>
    </row>
    <row r="7261" spans="1:15" x14ac:dyDescent="0.25">
      <c r="A7261" t="s">
        <v>5713</v>
      </c>
      <c r="B7261">
        <v>7.38</v>
      </c>
      <c r="C7261">
        <v>1660</v>
      </c>
      <c r="D7261">
        <v>2261</v>
      </c>
      <c r="E7261">
        <v>8524</v>
      </c>
      <c r="F7261">
        <v>43</v>
      </c>
      <c r="G7261" t="s">
        <v>26</v>
      </c>
      <c r="H7261" t="s">
        <v>5714</v>
      </c>
      <c r="I7261" t="s">
        <v>2699</v>
      </c>
      <c r="J7261" t="s">
        <v>5715</v>
      </c>
      <c r="K7261" t="s">
        <v>20</v>
      </c>
      <c r="L7261" t="s">
        <v>647</v>
      </c>
      <c r="M7261" t="s">
        <v>22</v>
      </c>
      <c r="N7261" t="s">
        <v>23</v>
      </c>
      <c r="O7261" t="s">
        <v>326</v>
      </c>
    </row>
    <row r="7262" spans="1:15" x14ac:dyDescent="0.25">
      <c r="A7262" t="s">
        <v>5716</v>
      </c>
      <c r="B7262">
        <v>7.38</v>
      </c>
      <c r="C7262">
        <v>120762</v>
      </c>
      <c r="D7262">
        <v>2262</v>
      </c>
      <c r="E7262">
        <v>1052</v>
      </c>
      <c r="F7262">
        <v>1</v>
      </c>
      <c r="G7262" t="s">
        <v>26</v>
      </c>
      <c r="H7262" s="1">
        <v>40201</v>
      </c>
      <c r="J7262" t="s">
        <v>5717</v>
      </c>
      <c r="K7262" t="s">
        <v>83</v>
      </c>
      <c r="L7262" t="s">
        <v>245</v>
      </c>
      <c r="M7262" t="s">
        <v>39</v>
      </c>
      <c r="N7262" t="s">
        <v>363</v>
      </c>
      <c r="O7262" t="s">
        <v>32</v>
      </c>
    </row>
    <row r="7263" spans="1:15" x14ac:dyDescent="0.25">
      <c r="A7263" t="s">
        <v>5718</v>
      </c>
      <c r="B7263">
        <v>7.38</v>
      </c>
      <c r="C7263">
        <v>17424</v>
      </c>
      <c r="D7263">
        <v>2263</v>
      </c>
      <c r="E7263">
        <v>3469</v>
      </c>
      <c r="F7263">
        <v>1</v>
      </c>
      <c r="G7263" t="s">
        <v>26</v>
      </c>
      <c r="H7263" s="1">
        <v>38539</v>
      </c>
      <c r="J7263" t="s">
        <v>2434</v>
      </c>
      <c r="K7263" t="s">
        <v>37</v>
      </c>
      <c r="L7263" t="s">
        <v>108</v>
      </c>
      <c r="M7263" t="s">
        <v>143</v>
      </c>
      <c r="N7263" t="s">
        <v>5282</v>
      </c>
      <c r="O7263" t="s">
        <v>24</v>
      </c>
    </row>
    <row r="7264" spans="1:15" x14ac:dyDescent="0.25">
      <c r="A7264" t="s">
        <v>5719</v>
      </c>
      <c r="B7264">
        <v>7.38</v>
      </c>
      <c r="C7264">
        <v>3687</v>
      </c>
      <c r="D7264">
        <v>2264</v>
      </c>
      <c r="E7264">
        <v>6664</v>
      </c>
      <c r="F7264">
        <v>1</v>
      </c>
      <c r="G7264" t="s">
        <v>26</v>
      </c>
      <c r="H7264" s="1">
        <v>39533</v>
      </c>
      <c r="J7264" t="s">
        <v>5720</v>
      </c>
      <c r="K7264" t="s">
        <v>635</v>
      </c>
      <c r="L7264" t="s">
        <v>1738</v>
      </c>
      <c r="M7264" t="s">
        <v>22</v>
      </c>
      <c r="N7264" t="s">
        <v>1454</v>
      </c>
      <c r="O7264" t="s">
        <v>32</v>
      </c>
    </row>
    <row r="7265" spans="1:15" x14ac:dyDescent="0.25">
      <c r="A7265" t="s">
        <v>5721</v>
      </c>
      <c r="B7265">
        <v>7.38</v>
      </c>
      <c r="C7265">
        <v>19437</v>
      </c>
      <c r="D7265">
        <v>2265</v>
      </c>
      <c r="E7265">
        <v>3838</v>
      </c>
      <c r="F7265">
        <v>1</v>
      </c>
      <c r="G7265" t="s">
        <v>26</v>
      </c>
      <c r="H7265" s="1">
        <v>40535</v>
      </c>
      <c r="J7265" t="s">
        <v>5722</v>
      </c>
      <c r="K7265" t="s">
        <v>20</v>
      </c>
      <c r="L7265" t="s">
        <v>407</v>
      </c>
      <c r="M7265" t="s">
        <v>217</v>
      </c>
      <c r="N7265" t="s">
        <v>379</v>
      </c>
      <c r="O7265" t="s">
        <v>326</v>
      </c>
    </row>
    <row r="7266" spans="1:15" x14ac:dyDescent="0.25">
      <c r="A7266" t="s">
        <v>5723</v>
      </c>
      <c r="B7266">
        <v>7.38</v>
      </c>
      <c r="C7266">
        <v>233929</v>
      </c>
      <c r="D7266">
        <v>2266</v>
      </c>
      <c r="E7266">
        <v>429</v>
      </c>
      <c r="F7266">
        <v>12</v>
      </c>
      <c r="G7266" t="s">
        <v>26</v>
      </c>
      <c r="H7266" t="s">
        <v>5724</v>
      </c>
      <c r="I7266" t="s">
        <v>340</v>
      </c>
      <c r="J7266" t="s">
        <v>5725</v>
      </c>
      <c r="K7266" t="s">
        <v>83</v>
      </c>
      <c r="L7266" t="s">
        <v>399</v>
      </c>
      <c r="M7266" t="s">
        <v>22</v>
      </c>
      <c r="N7266" t="s">
        <v>23</v>
      </c>
      <c r="O7266" t="s">
        <v>24</v>
      </c>
    </row>
    <row r="7267" spans="1:15" x14ac:dyDescent="0.25">
      <c r="A7267" t="s">
        <v>5726</v>
      </c>
      <c r="B7267">
        <v>7.38</v>
      </c>
      <c r="C7267">
        <v>213608</v>
      </c>
      <c r="D7267">
        <v>2267</v>
      </c>
      <c r="E7267">
        <v>596</v>
      </c>
      <c r="F7267">
        <v>12</v>
      </c>
      <c r="G7267" t="s">
        <v>26</v>
      </c>
      <c r="H7267" t="s">
        <v>5727</v>
      </c>
      <c r="I7267" t="s">
        <v>48</v>
      </c>
      <c r="J7267" t="s">
        <v>1938</v>
      </c>
      <c r="K7267" t="s">
        <v>37</v>
      </c>
      <c r="L7267" t="s">
        <v>4645</v>
      </c>
      <c r="M7267" t="s">
        <v>125</v>
      </c>
      <c r="N7267" t="s">
        <v>1940</v>
      </c>
      <c r="O7267" t="s">
        <v>24</v>
      </c>
    </row>
    <row r="7268" spans="1:15" x14ac:dyDescent="0.25">
      <c r="A7268" t="s">
        <v>5728</v>
      </c>
      <c r="B7268">
        <v>7.38</v>
      </c>
      <c r="C7268">
        <v>11037</v>
      </c>
      <c r="D7268">
        <v>2268</v>
      </c>
      <c r="E7268">
        <v>4478</v>
      </c>
      <c r="F7268">
        <v>1</v>
      </c>
      <c r="G7268" t="s">
        <v>26</v>
      </c>
      <c r="H7268" s="1">
        <v>41313</v>
      </c>
      <c r="J7268" t="s">
        <v>381</v>
      </c>
      <c r="K7268" t="s">
        <v>20</v>
      </c>
      <c r="L7268" t="s">
        <v>484</v>
      </c>
      <c r="M7268" t="s">
        <v>22</v>
      </c>
      <c r="N7268" t="s">
        <v>1509</v>
      </c>
      <c r="O7268" t="s">
        <v>24</v>
      </c>
    </row>
    <row r="7269" spans="1:15" x14ac:dyDescent="0.25">
      <c r="A7269" t="s">
        <v>5729</v>
      </c>
      <c r="B7269">
        <v>7.38</v>
      </c>
      <c r="C7269">
        <v>15334</v>
      </c>
      <c r="D7269">
        <v>2270</v>
      </c>
      <c r="E7269">
        <v>3822</v>
      </c>
      <c r="F7269">
        <v>13</v>
      </c>
      <c r="G7269" t="s">
        <v>26</v>
      </c>
      <c r="H7269" t="s">
        <v>5730</v>
      </c>
      <c r="I7269" t="s">
        <v>320</v>
      </c>
      <c r="J7269" t="s">
        <v>381</v>
      </c>
      <c r="K7269" t="s">
        <v>152</v>
      </c>
      <c r="L7269" t="s">
        <v>484</v>
      </c>
      <c r="M7269" t="s">
        <v>143</v>
      </c>
      <c r="N7269" t="s">
        <v>23</v>
      </c>
      <c r="O7269" t="s">
        <v>24</v>
      </c>
    </row>
    <row r="7270" spans="1:15" x14ac:dyDescent="0.25">
      <c r="A7270" t="s">
        <v>5731</v>
      </c>
      <c r="B7270">
        <v>7.38</v>
      </c>
      <c r="C7270">
        <v>54588</v>
      </c>
      <c r="D7270">
        <v>2271</v>
      </c>
      <c r="E7270">
        <v>1595</v>
      </c>
      <c r="F7270">
        <v>24</v>
      </c>
      <c r="G7270" t="s">
        <v>26</v>
      </c>
      <c r="H7270" t="s">
        <v>1432</v>
      </c>
      <c r="I7270" t="s">
        <v>924</v>
      </c>
      <c r="J7270" t="s">
        <v>5732</v>
      </c>
      <c r="K7270" t="s">
        <v>37</v>
      </c>
      <c r="L7270" t="s">
        <v>878</v>
      </c>
      <c r="M7270" t="s">
        <v>22</v>
      </c>
      <c r="N7270" t="s">
        <v>23</v>
      </c>
      <c r="O7270" t="s">
        <v>32</v>
      </c>
    </row>
    <row r="7271" spans="1:15" x14ac:dyDescent="0.25">
      <c r="A7271" t="s">
        <v>5733</v>
      </c>
      <c r="B7271">
        <v>7.38</v>
      </c>
      <c r="C7271">
        <v>8094</v>
      </c>
      <c r="D7271">
        <v>2272</v>
      </c>
      <c r="E7271">
        <v>4566</v>
      </c>
      <c r="F7271">
        <v>52</v>
      </c>
      <c r="G7271" t="s">
        <v>26</v>
      </c>
      <c r="H7271" t="s">
        <v>3623</v>
      </c>
      <c r="I7271" t="s">
        <v>2699</v>
      </c>
      <c r="J7271" t="s">
        <v>3272</v>
      </c>
      <c r="K7271" t="s">
        <v>4741</v>
      </c>
      <c r="L7271" t="s">
        <v>65</v>
      </c>
      <c r="M7271" t="s">
        <v>22</v>
      </c>
      <c r="N7271" t="s">
        <v>23</v>
      </c>
      <c r="O7271" t="s">
        <v>24</v>
      </c>
    </row>
    <row r="7272" spans="1:15" x14ac:dyDescent="0.25">
      <c r="A7272" t="s">
        <v>5734</v>
      </c>
      <c r="B7272">
        <v>7.38</v>
      </c>
      <c r="C7272">
        <v>51803</v>
      </c>
      <c r="D7272">
        <v>2273</v>
      </c>
      <c r="E7272">
        <v>1943</v>
      </c>
      <c r="F7272">
        <v>1</v>
      </c>
      <c r="G7272" t="s">
        <v>26</v>
      </c>
      <c r="H7272" s="1">
        <v>41531</v>
      </c>
      <c r="J7272" t="s">
        <v>381</v>
      </c>
      <c r="K7272" t="s">
        <v>83</v>
      </c>
      <c r="L7272" t="s">
        <v>108</v>
      </c>
      <c r="M7272" t="s">
        <v>143</v>
      </c>
      <c r="N7272" t="s">
        <v>379</v>
      </c>
      <c r="O7272" t="s">
        <v>24</v>
      </c>
    </row>
    <row r="7273" spans="1:15" x14ac:dyDescent="0.25">
      <c r="A7273" t="s">
        <v>5735</v>
      </c>
      <c r="B7273">
        <v>7.38</v>
      </c>
      <c r="C7273">
        <v>2440</v>
      </c>
      <c r="D7273">
        <v>2274</v>
      </c>
      <c r="E7273">
        <v>7125</v>
      </c>
      <c r="F7273">
        <v>22</v>
      </c>
      <c r="G7273" t="s">
        <v>26</v>
      </c>
      <c r="H7273" t="s">
        <v>5736</v>
      </c>
      <c r="I7273" t="s">
        <v>2262</v>
      </c>
      <c r="J7273" t="s">
        <v>3492</v>
      </c>
      <c r="K7273" t="s">
        <v>635</v>
      </c>
      <c r="L7273" t="s">
        <v>268</v>
      </c>
      <c r="M7273" t="s">
        <v>217</v>
      </c>
      <c r="N7273" t="s">
        <v>119</v>
      </c>
      <c r="O7273" t="s">
        <v>24</v>
      </c>
    </row>
    <row r="7274" spans="1:15" x14ac:dyDescent="0.25">
      <c r="A7274" t="s">
        <v>5737</v>
      </c>
      <c r="B7274">
        <v>7.37</v>
      </c>
      <c r="C7274">
        <v>30549</v>
      </c>
      <c r="D7274">
        <v>2287</v>
      </c>
      <c r="E7274">
        <v>2313</v>
      </c>
      <c r="F7274">
        <v>12</v>
      </c>
      <c r="G7274" t="s">
        <v>26</v>
      </c>
      <c r="H7274" t="s">
        <v>5529</v>
      </c>
      <c r="I7274" t="s">
        <v>18</v>
      </c>
      <c r="J7274" t="s">
        <v>5738</v>
      </c>
      <c r="K7274" t="s">
        <v>20</v>
      </c>
      <c r="L7274" t="s">
        <v>626</v>
      </c>
      <c r="M7274" t="s">
        <v>143</v>
      </c>
      <c r="N7274" t="s">
        <v>23</v>
      </c>
      <c r="O7274" t="s">
        <v>24</v>
      </c>
    </row>
    <row r="7275" spans="1:15" x14ac:dyDescent="0.25">
      <c r="A7275" t="s">
        <v>5739</v>
      </c>
      <c r="B7275">
        <v>7.38</v>
      </c>
      <c r="C7275">
        <v>1387</v>
      </c>
      <c r="D7275">
        <v>2275</v>
      </c>
      <c r="E7275">
        <v>8119</v>
      </c>
      <c r="F7275">
        <v>496</v>
      </c>
      <c r="G7275" t="s">
        <v>16</v>
      </c>
      <c r="H7275" t="s">
        <v>5740</v>
      </c>
      <c r="J7275" t="s">
        <v>5741</v>
      </c>
      <c r="K7275" t="s">
        <v>20</v>
      </c>
      <c r="L7275" t="s">
        <v>4966</v>
      </c>
      <c r="M7275" t="s">
        <v>85</v>
      </c>
      <c r="N7275" t="s">
        <v>3739</v>
      </c>
      <c r="O7275" t="s">
        <v>24</v>
      </c>
    </row>
    <row r="7276" spans="1:15" x14ac:dyDescent="0.25">
      <c r="A7276" t="s">
        <v>5742</v>
      </c>
      <c r="B7276">
        <v>7.38</v>
      </c>
      <c r="C7276">
        <v>6404</v>
      </c>
      <c r="D7276">
        <v>2276</v>
      </c>
      <c r="E7276">
        <v>5363</v>
      </c>
      <c r="F7276">
        <v>1</v>
      </c>
      <c r="G7276" t="s">
        <v>26</v>
      </c>
      <c r="H7276" s="1">
        <v>43036</v>
      </c>
      <c r="J7276" t="s">
        <v>5743</v>
      </c>
      <c r="K7276" t="s">
        <v>20</v>
      </c>
      <c r="L7276" t="s">
        <v>711</v>
      </c>
      <c r="M7276" t="s">
        <v>22</v>
      </c>
      <c r="N7276" t="s">
        <v>2735</v>
      </c>
      <c r="O7276" t="s">
        <v>24</v>
      </c>
    </row>
    <row r="7277" spans="1:15" x14ac:dyDescent="0.25">
      <c r="A7277" t="s">
        <v>5744</v>
      </c>
      <c r="B7277">
        <v>7.38</v>
      </c>
      <c r="C7277">
        <v>29875</v>
      </c>
      <c r="D7277">
        <v>2277</v>
      </c>
      <c r="E7277">
        <v>2414</v>
      </c>
      <c r="F7277">
        <v>24</v>
      </c>
      <c r="G7277" t="s">
        <v>26</v>
      </c>
      <c r="H7277" t="s">
        <v>5745</v>
      </c>
      <c r="J7277" t="s">
        <v>3852</v>
      </c>
      <c r="K7277" t="s">
        <v>20</v>
      </c>
      <c r="L7277" t="s">
        <v>220</v>
      </c>
      <c r="M7277" t="s">
        <v>183</v>
      </c>
      <c r="N7277" t="s">
        <v>23</v>
      </c>
      <c r="O7277" t="s">
        <v>32</v>
      </c>
    </row>
    <row r="7278" spans="1:15" x14ac:dyDescent="0.25">
      <c r="A7278" t="s">
        <v>5746</v>
      </c>
      <c r="B7278">
        <v>7.38</v>
      </c>
      <c r="C7278">
        <v>7561</v>
      </c>
      <c r="D7278">
        <v>2278</v>
      </c>
      <c r="E7278">
        <v>4360</v>
      </c>
      <c r="F7278">
        <v>25</v>
      </c>
      <c r="G7278" t="s">
        <v>26</v>
      </c>
      <c r="H7278" t="s">
        <v>930</v>
      </c>
      <c r="I7278" t="s">
        <v>63</v>
      </c>
      <c r="J7278" t="s">
        <v>5747</v>
      </c>
      <c r="K7278" t="s">
        <v>20</v>
      </c>
      <c r="L7278" t="s">
        <v>91</v>
      </c>
      <c r="M7278" t="s">
        <v>22</v>
      </c>
      <c r="N7278" t="s">
        <v>23</v>
      </c>
      <c r="O7278" t="s">
        <v>24</v>
      </c>
    </row>
    <row r="7279" spans="1:15" x14ac:dyDescent="0.25">
      <c r="A7279" t="s">
        <v>5748</v>
      </c>
      <c r="B7279">
        <v>7.38</v>
      </c>
      <c r="C7279">
        <v>15714</v>
      </c>
      <c r="D7279">
        <v>2279</v>
      </c>
      <c r="E7279">
        <v>3483</v>
      </c>
      <c r="F7279">
        <v>3</v>
      </c>
      <c r="G7279" t="s">
        <v>26</v>
      </c>
      <c r="H7279" t="s">
        <v>5749</v>
      </c>
      <c r="J7279" t="s">
        <v>710</v>
      </c>
      <c r="K7279" t="s">
        <v>20</v>
      </c>
      <c r="L7279" t="s">
        <v>5750</v>
      </c>
      <c r="M7279" t="s">
        <v>22</v>
      </c>
      <c r="N7279" t="s">
        <v>603</v>
      </c>
      <c r="O7279" t="s">
        <v>24</v>
      </c>
    </row>
    <row r="7280" spans="1:15" x14ac:dyDescent="0.25">
      <c r="A7280" t="s">
        <v>5751</v>
      </c>
      <c r="B7280">
        <v>7.38</v>
      </c>
      <c r="C7280">
        <v>56699</v>
      </c>
      <c r="D7280">
        <v>2280</v>
      </c>
      <c r="E7280">
        <v>1473</v>
      </c>
      <c r="F7280">
        <v>12</v>
      </c>
      <c r="G7280" t="s">
        <v>26</v>
      </c>
      <c r="H7280" t="s">
        <v>5752</v>
      </c>
      <c r="I7280" t="s">
        <v>239</v>
      </c>
      <c r="J7280" t="s">
        <v>5753</v>
      </c>
      <c r="K7280" t="s">
        <v>3268</v>
      </c>
      <c r="L7280" t="s">
        <v>1909</v>
      </c>
      <c r="M7280" t="s">
        <v>125</v>
      </c>
      <c r="N7280" t="s">
        <v>23</v>
      </c>
      <c r="O7280" t="s">
        <v>24</v>
      </c>
    </row>
    <row r="7281" spans="1:15" x14ac:dyDescent="0.25">
      <c r="A7281" t="s">
        <v>5754</v>
      </c>
      <c r="B7281">
        <v>7.38</v>
      </c>
      <c r="C7281">
        <v>1107</v>
      </c>
      <c r="D7281">
        <v>2281</v>
      </c>
      <c r="E7281">
        <v>8942</v>
      </c>
      <c r="F7281">
        <v>12</v>
      </c>
      <c r="G7281" t="s">
        <v>26</v>
      </c>
      <c r="H7281" t="s">
        <v>5755</v>
      </c>
      <c r="I7281" t="s">
        <v>1707</v>
      </c>
      <c r="J7281" t="s">
        <v>381</v>
      </c>
      <c r="K7281" t="s">
        <v>770</v>
      </c>
      <c r="L7281" t="s">
        <v>69</v>
      </c>
      <c r="M7281" t="s">
        <v>125</v>
      </c>
      <c r="N7281" t="s">
        <v>23</v>
      </c>
      <c r="O7281" t="s">
        <v>24</v>
      </c>
    </row>
    <row r="7282" spans="1:15" x14ac:dyDescent="0.25">
      <c r="A7282" t="s">
        <v>5756</v>
      </c>
      <c r="B7282">
        <v>7.37</v>
      </c>
      <c r="C7282">
        <v>7413</v>
      </c>
      <c r="D7282">
        <v>2282</v>
      </c>
      <c r="E7282">
        <v>4546</v>
      </c>
      <c r="F7282">
        <v>13</v>
      </c>
      <c r="G7282" t="s">
        <v>26</v>
      </c>
      <c r="H7282" t="s">
        <v>5757</v>
      </c>
      <c r="I7282" t="s">
        <v>614</v>
      </c>
      <c r="J7282" t="s">
        <v>2094</v>
      </c>
      <c r="K7282" t="s">
        <v>20</v>
      </c>
      <c r="L7282" t="s">
        <v>3798</v>
      </c>
      <c r="M7282" t="s">
        <v>125</v>
      </c>
      <c r="N7282" t="s">
        <v>23</v>
      </c>
      <c r="O7282" t="s">
        <v>24</v>
      </c>
    </row>
    <row r="7283" spans="1:15" x14ac:dyDescent="0.25">
      <c r="A7283" t="s">
        <v>5758</v>
      </c>
      <c r="B7283">
        <v>7.37</v>
      </c>
      <c r="C7283">
        <v>5503</v>
      </c>
      <c r="D7283">
        <v>2283</v>
      </c>
      <c r="E7283">
        <v>5385</v>
      </c>
      <c r="F7283">
        <v>1</v>
      </c>
      <c r="G7283" t="s">
        <v>26</v>
      </c>
      <c r="H7283" s="1">
        <v>40537</v>
      </c>
      <c r="J7283" t="s">
        <v>5759</v>
      </c>
      <c r="K7283" t="s">
        <v>37</v>
      </c>
      <c r="L7283" t="s">
        <v>2029</v>
      </c>
      <c r="M7283" t="s">
        <v>125</v>
      </c>
      <c r="N7283" t="s">
        <v>379</v>
      </c>
      <c r="O7283" t="s">
        <v>24</v>
      </c>
    </row>
    <row r="7284" spans="1:15" x14ac:dyDescent="0.25">
      <c r="A7284" t="s">
        <v>5760</v>
      </c>
      <c r="B7284">
        <v>7.37</v>
      </c>
      <c r="C7284">
        <v>5718</v>
      </c>
      <c r="D7284">
        <v>2284</v>
      </c>
      <c r="E7284">
        <v>5279</v>
      </c>
      <c r="F7284">
        <v>1</v>
      </c>
      <c r="G7284" t="s">
        <v>26</v>
      </c>
      <c r="H7284" s="1">
        <v>38716</v>
      </c>
      <c r="J7284" t="s">
        <v>5761</v>
      </c>
      <c r="K7284" t="s">
        <v>20</v>
      </c>
      <c r="L7284" t="s">
        <v>2029</v>
      </c>
      <c r="M7284" t="s">
        <v>125</v>
      </c>
      <c r="N7284" t="s">
        <v>808</v>
      </c>
      <c r="O7284" t="s">
        <v>24</v>
      </c>
    </row>
    <row r="7285" spans="1:15" x14ac:dyDescent="0.25">
      <c r="A7285" t="s">
        <v>5762</v>
      </c>
      <c r="B7285">
        <v>7.37</v>
      </c>
      <c r="C7285">
        <v>736</v>
      </c>
      <c r="D7285">
        <v>2285</v>
      </c>
      <c r="E7285">
        <v>9190</v>
      </c>
      <c r="F7285">
        <v>3</v>
      </c>
      <c r="G7285" t="s">
        <v>26</v>
      </c>
      <c r="H7285" s="1">
        <v>44148</v>
      </c>
      <c r="J7285" t="s">
        <v>4675</v>
      </c>
      <c r="K7285" t="s">
        <v>20</v>
      </c>
      <c r="L7285" t="s">
        <v>5763</v>
      </c>
      <c r="M7285" t="s">
        <v>125</v>
      </c>
      <c r="N7285" t="s">
        <v>86</v>
      </c>
      <c r="O7285" t="s">
        <v>24</v>
      </c>
    </row>
    <row r="7286" spans="1:15" x14ac:dyDescent="0.25">
      <c r="A7286" t="s">
        <v>5764</v>
      </c>
      <c r="B7286">
        <v>7.37</v>
      </c>
      <c r="C7286">
        <v>1369</v>
      </c>
      <c r="D7286">
        <v>2286</v>
      </c>
      <c r="E7286">
        <v>4899</v>
      </c>
      <c r="F7286">
        <v>1</v>
      </c>
      <c r="G7286" t="s">
        <v>26</v>
      </c>
      <c r="H7286" s="1">
        <v>44792</v>
      </c>
      <c r="J7286" t="s">
        <v>381</v>
      </c>
      <c r="K7286" t="s">
        <v>83</v>
      </c>
      <c r="L7286" t="s">
        <v>108</v>
      </c>
      <c r="M7286" t="s">
        <v>143</v>
      </c>
      <c r="N7286" t="s">
        <v>981</v>
      </c>
      <c r="O7286" t="s">
        <v>24</v>
      </c>
    </row>
    <row r="7287" spans="1:15" x14ac:dyDescent="0.25">
      <c r="A7287" t="s">
        <v>5765</v>
      </c>
      <c r="B7287">
        <v>7.37</v>
      </c>
      <c r="C7287">
        <v>18383</v>
      </c>
      <c r="D7287">
        <v>2288</v>
      </c>
      <c r="E7287">
        <v>2695</v>
      </c>
      <c r="F7287">
        <v>12</v>
      </c>
      <c r="G7287" t="s">
        <v>26</v>
      </c>
      <c r="H7287" t="s">
        <v>5766</v>
      </c>
      <c r="I7287" t="s">
        <v>2165</v>
      </c>
      <c r="J7287" t="s">
        <v>272</v>
      </c>
      <c r="K7287" t="s">
        <v>455</v>
      </c>
      <c r="L7287" t="s">
        <v>343</v>
      </c>
      <c r="M7287" t="s">
        <v>125</v>
      </c>
      <c r="N7287" t="s">
        <v>86</v>
      </c>
      <c r="O7287" t="s">
        <v>326</v>
      </c>
    </row>
    <row r="7288" spans="1:15" x14ac:dyDescent="0.25">
      <c r="A7288" t="s">
        <v>5767</v>
      </c>
      <c r="B7288">
        <v>7.37</v>
      </c>
      <c r="C7288">
        <v>28027</v>
      </c>
      <c r="D7288">
        <v>2289</v>
      </c>
      <c r="E7288">
        <v>2667</v>
      </c>
      <c r="F7288">
        <v>6</v>
      </c>
      <c r="G7288" t="s">
        <v>26</v>
      </c>
      <c r="H7288" t="s">
        <v>5768</v>
      </c>
      <c r="J7288" t="s">
        <v>2209</v>
      </c>
      <c r="K7288" t="s">
        <v>989</v>
      </c>
      <c r="L7288" t="s">
        <v>372</v>
      </c>
      <c r="M7288" t="s">
        <v>125</v>
      </c>
      <c r="N7288" t="s">
        <v>251</v>
      </c>
      <c r="O7288" t="s">
        <v>32</v>
      </c>
    </row>
    <row r="7289" spans="1:15" x14ac:dyDescent="0.25">
      <c r="A7289" t="s">
        <v>5769</v>
      </c>
      <c r="B7289">
        <v>7.37</v>
      </c>
      <c r="C7289">
        <v>19530</v>
      </c>
      <c r="D7289">
        <v>2290</v>
      </c>
      <c r="E7289">
        <v>3341</v>
      </c>
      <c r="F7289">
        <v>1</v>
      </c>
      <c r="G7289" t="s">
        <v>26</v>
      </c>
      <c r="H7289" s="1">
        <v>42524</v>
      </c>
      <c r="J7289" t="s">
        <v>548</v>
      </c>
      <c r="K7289" t="s">
        <v>20</v>
      </c>
      <c r="L7289" t="s">
        <v>31</v>
      </c>
      <c r="M7289" t="s">
        <v>22</v>
      </c>
      <c r="N7289" t="s">
        <v>269</v>
      </c>
      <c r="O7289" t="s">
        <v>32</v>
      </c>
    </row>
    <row r="7290" spans="1:15" x14ac:dyDescent="0.25">
      <c r="A7290" t="s">
        <v>5770</v>
      </c>
      <c r="B7290">
        <v>7.37</v>
      </c>
      <c r="C7290">
        <v>12618</v>
      </c>
      <c r="D7290">
        <v>2291</v>
      </c>
      <c r="E7290">
        <v>4442</v>
      </c>
      <c r="F7290">
        <v>1</v>
      </c>
      <c r="G7290" t="s">
        <v>26</v>
      </c>
      <c r="H7290" s="1">
        <v>38711</v>
      </c>
      <c r="J7290" t="s">
        <v>1603</v>
      </c>
      <c r="K7290" t="s">
        <v>1025</v>
      </c>
      <c r="L7290" t="s">
        <v>69</v>
      </c>
      <c r="M7290" t="s">
        <v>125</v>
      </c>
      <c r="N7290" t="s">
        <v>396</v>
      </c>
      <c r="O7290" t="s">
        <v>32</v>
      </c>
    </row>
    <row r="7291" spans="1:15" x14ac:dyDescent="0.25">
      <c r="A7291" t="s">
        <v>5771</v>
      </c>
      <c r="B7291">
        <v>7.37</v>
      </c>
      <c r="C7291">
        <v>3630</v>
      </c>
      <c r="D7291">
        <v>2292</v>
      </c>
      <c r="E7291">
        <v>6801</v>
      </c>
      <c r="F7291">
        <v>4</v>
      </c>
      <c r="G7291" t="s">
        <v>26</v>
      </c>
      <c r="H7291" s="1">
        <v>39255</v>
      </c>
      <c r="J7291" t="s">
        <v>381</v>
      </c>
      <c r="K7291" t="s">
        <v>20</v>
      </c>
      <c r="L7291" t="s">
        <v>69</v>
      </c>
      <c r="M7291" t="s">
        <v>125</v>
      </c>
      <c r="N7291" t="s">
        <v>2546</v>
      </c>
      <c r="O7291" t="s">
        <v>24</v>
      </c>
    </row>
    <row r="7292" spans="1:15" x14ac:dyDescent="0.25">
      <c r="A7292" t="s">
        <v>5772</v>
      </c>
      <c r="B7292">
        <v>7.37</v>
      </c>
      <c r="C7292">
        <v>354955</v>
      </c>
      <c r="D7292">
        <v>2293</v>
      </c>
      <c r="E7292">
        <v>260</v>
      </c>
      <c r="F7292">
        <v>12</v>
      </c>
      <c r="G7292" t="s">
        <v>26</v>
      </c>
      <c r="H7292" t="s">
        <v>2615</v>
      </c>
      <c r="I7292" t="s">
        <v>523</v>
      </c>
      <c r="J7292" t="s">
        <v>5773</v>
      </c>
      <c r="K7292" t="s">
        <v>78</v>
      </c>
      <c r="L7292" t="s">
        <v>386</v>
      </c>
      <c r="M7292" t="s">
        <v>125</v>
      </c>
      <c r="N7292" t="s">
        <v>23</v>
      </c>
      <c r="O7292" t="s">
        <v>24</v>
      </c>
    </row>
    <row r="7293" spans="1:15" x14ac:dyDescent="0.25">
      <c r="A7293" t="s">
        <v>5774</v>
      </c>
      <c r="B7293">
        <v>7.37</v>
      </c>
      <c r="C7293">
        <v>72895</v>
      </c>
      <c r="D7293">
        <v>2294</v>
      </c>
      <c r="E7293">
        <v>1649</v>
      </c>
      <c r="F7293">
        <v>2</v>
      </c>
      <c r="G7293" t="s">
        <v>26</v>
      </c>
      <c r="H7293" t="s">
        <v>5775</v>
      </c>
      <c r="J7293" t="s">
        <v>381</v>
      </c>
      <c r="K7293" t="s">
        <v>37</v>
      </c>
      <c r="L7293" t="s">
        <v>245</v>
      </c>
      <c r="M7293" t="s">
        <v>143</v>
      </c>
      <c r="N7293" t="s">
        <v>23</v>
      </c>
      <c r="O7293" t="s">
        <v>24</v>
      </c>
    </row>
    <row r="7294" spans="1:15" x14ac:dyDescent="0.25">
      <c r="A7294" t="s">
        <v>5776</v>
      </c>
      <c r="B7294">
        <v>7.37</v>
      </c>
      <c r="C7294">
        <v>34371</v>
      </c>
      <c r="D7294">
        <v>2295</v>
      </c>
      <c r="E7294">
        <v>2615</v>
      </c>
      <c r="F7294">
        <v>1</v>
      </c>
      <c r="G7294" t="s">
        <v>26</v>
      </c>
      <c r="H7294" s="1">
        <v>41965</v>
      </c>
      <c r="J7294" t="s">
        <v>2434</v>
      </c>
      <c r="K7294" t="s">
        <v>83</v>
      </c>
      <c r="L7294" t="s">
        <v>484</v>
      </c>
      <c r="M7294" t="s">
        <v>22</v>
      </c>
      <c r="N7294" t="s">
        <v>1509</v>
      </c>
      <c r="O7294" t="s">
        <v>24</v>
      </c>
    </row>
    <row r="7295" spans="1:15" x14ac:dyDescent="0.25">
      <c r="A7295" t="s">
        <v>5777</v>
      </c>
      <c r="B7295">
        <v>7.37</v>
      </c>
      <c r="C7295">
        <v>459400</v>
      </c>
      <c r="D7295">
        <v>2296</v>
      </c>
      <c r="E7295">
        <v>239</v>
      </c>
      <c r="F7295">
        <v>13</v>
      </c>
      <c r="G7295" t="s">
        <v>26</v>
      </c>
      <c r="H7295" t="s">
        <v>5778</v>
      </c>
      <c r="I7295" t="s">
        <v>743</v>
      </c>
      <c r="J7295" t="s">
        <v>5779</v>
      </c>
      <c r="K7295" t="s">
        <v>78</v>
      </c>
      <c r="L7295" t="s">
        <v>727</v>
      </c>
      <c r="M7295" t="s">
        <v>143</v>
      </c>
      <c r="N7295" t="s">
        <v>51</v>
      </c>
      <c r="O7295" t="s">
        <v>32</v>
      </c>
    </row>
    <row r="7296" spans="1:15" x14ac:dyDescent="0.25">
      <c r="A7296" t="s">
        <v>5780</v>
      </c>
      <c r="B7296">
        <v>7.3</v>
      </c>
      <c r="C7296">
        <v>4435</v>
      </c>
      <c r="D7296">
        <v>2640</v>
      </c>
      <c r="E7296">
        <v>2213</v>
      </c>
      <c r="F7296">
        <v>12</v>
      </c>
      <c r="G7296" t="s">
        <v>16</v>
      </c>
      <c r="H7296" t="s">
        <v>5781</v>
      </c>
      <c r="I7296" t="s">
        <v>1216</v>
      </c>
      <c r="J7296" t="s">
        <v>5782</v>
      </c>
      <c r="K7296" t="s">
        <v>83</v>
      </c>
      <c r="L7296" t="s">
        <v>1457</v>
      </c>
      <c r="M7296" t="s">
        <v>22</v>
      </c>
      <c r="N7296" t="s">
        <v>51</v>
      </c>
      <c r="O7296" t="s">
        <v>24</v>
      </c>
    </row>
    <row r="7297" spans="1:15" x14ac:dyDescent="0.25">
      <c r="A7297" t="s">
        <v>5783</v>
      </c>
      <c r="B7297">
        <v>7.37</v>
      </c>
      <c r="C7297">
        <v>1882</v>
      </c>
      <c r="D7297">
        <v>2297</v>
      </c>
      <c r="E7297">
        <v>7358</v>
      </c>
      <c r="F7297">
        <v>1</v>
      </c>
      <c r="G7297" t="s">
        <v>26</v>
      </c>
      <c r="H7297" s="1">
        <v>44238</v>
      </c>
      <c r="J7297" t="s">
        <v>381</v>
      </c>
      <c r="K7297" t="s">
        <v>20</v>
      </c>
      <c r="L7297" t="s">
        <v>91</v>
      </c>
      <c r="M7297" t="s">
        <v>22</v>
      </c>
      <c r="N7297" t="s">
        <v>1307</v>
      </c>
      <c r="O7297" t="s">
        <v>24</v>
      </c>
    </row>
    <row r="7298" spans="1:15" x14ac:dyDescent="0.25">
      <c r="A7298" t="s">
        <v>5784</v>
      </c>
      <c r="B7298">
        <v>7.37</v>
      </c>
      <c r="C7298">
        <v>4017</v>
      </c>
      <c r="D7298">
        <v>2298</v>
      </c>
      <c r="E7298">
        <v>5770</v>
      </c>
      <c r="F7298">
        <v>26</v>
      </c>
      <c r="G7298" t="s">
        <v>26</v>
      </c>
      <c r="H7298" t="s">
        <v>5785</v>
      </c>
      <c r="I7298" t="s">
        <v>2008</v>
      </c>
      <c r="J7298" t="s">
        <v>381</v>
      </c>
      <c r="K7298" t="s">
        <v>215</v>
      </c>
      <c r="L7298" t="s">
        <v>5786</v>
      </c>
      <c r="M7298" t="s">
        <v>85</v>
      </c>
      <c r="N7298" t="s">
        <v>119</v>
      </c>
      <c r="O7298" t="s">
        <v>326</v>
      </c>
    </row>
    <row r="7299" spans="1:15" x14ac:dyDescent="0.25">
      <c r="A7299" t="s">
        <v>5787</v>
      </c>
      <c r="B7299">
        <v>7.37</v>
      </c>
      <c r="C7299">
        <v>181923</v>
      </c>
      <c r="D7299">
        <v>2299</v>
      </c>
      <c r="E7299">
        <v>577</v>
      </c>
      <c r="F7299">
        <v>12</v>
      </c>
      <c r="G7299" t="s">
        <v>26</v>
      </c>
      <c r="H7299" t="s">
        <v>4314</v>
      </c>
      <c r="I7299" t="s">
        <v>1001</v>
      </c>
      <c r="J7299" t="s">
        <v>5788</v>
      </c>
      <c r="K7299" t="s">
        <v>83</v>
      </c>
      <c r="L7299" t="s">
        <v>250</v>
      </c>
      <c r="M7299" t="s">
        <v>164</v>
      </c>
      <c r="N7299" t="s">
        <v>51</v>
      </c>
      <c r="O7299" t="s">
        <v>24</v>
      </c>
    </row>
    <row r="7300" spans="1:15" x14ac:dyDescent="0.25">
      <c r="A7300" t="s">
        <v>5789</v>
      </c>
      <c r="B7300">
        <v>7.37</v>
      </c>
      <c r="C7300">
        <v>8771</v>
      </c>
      <c r="D7300">
        <v>2300</v>
      </c>
      <c r="E7300">
        <v>4927</v>
      </c>
      <c r="F7300">
        <v>1</v>
      </c>
      <c r="G7300" t="s">
        <v>26</v>
      </c>
      <c r="H7300" s="1">
        <v>41492</v>
      </c>
      <c r="J7300" t="s">
        <v>2318</v>
      </c>
      <c r="K7300" t="s">
        <v>20</v>
      </c>
      <c r="L7300" t="s">
        <v>745</v>
      </c>
      <c r="M7300" t="s">
        <v>22</v>
      </c>
      <c r="N7300" t="s">
        <v>1802</v>
      </c>
      <c r="O7300" t="s">
        <v>24</v>
      </c>
    </row>
    <row r="7301" spans="1:15" x14ac:dyDescent="0.25">
      <c r="A7301" t="s">
        <v>5790</v>
      </c>
      <c r="B7301">
        <v>7.37</v>
      </c>
      <c r="C7301">
        <v>47394</v>
      </c>
      <c r="D7301">
        <v>2301</v>
      </c>
      <c r="E7301">
        <v>2023</v>
      </c>
      <c r="F7301">
        <v>1</v>
      </c>
      <c r="G7301" t="s">
        <v>26</v>
      </c>
      <c r="H7301" s="1">
        <v>43177</v>
      </c>
      <c r="J7301" t="s">
        <v>381</v>
      </c>
      <c r="K7301" t="s">
        <v>44</v>
      </c>
      <c r="L7301" t="s">
        <v>31</v>
      </c>
      <c r="M7301" t="s">
        <v>183</v>
      </c>
      <c r="N7301" t="s">
        <v>934</v>
      </c>
      <c r="O7301" t="s">
        <v>24</v>
      </c>
    </row>
    <row r="7302" spans="1:15" x14ac:dyDescent="0.25">
      <c r="A7302" t="s">
        <v>5791</v>
      </c>
      <c r="B7302">
        <v>7.37</v>
      </c>
      <c r="C7302">
        <v>1141</v>
      </c>
      <c r="D7302">
        <v>2303</v>
      </c>
      <c r="E7302">
        <v>8987</v>
      </c>
      <c r="F7302">
        <v>38</v>
      </c>
      <c r="G7302" t="s">
        <v>26</v>
      </c>
      <c r="H7302" t="s">
        <v>5792</v>
      </c>
      <c r="I7302" t="s">
        <v>1088</v>
      </c>
      <c r="J7302" t="s">
        <v>5793</v>
      </c>
      <c r="K7302" t="s">
        <v>635</v>
      </c>
      <c r="L7302" t="s">
        <v>4960</v>
      </c>
      <c r="M7302" t="s">
        <v>125</v>
      </c>
      <c r="N7302" t="s">
        <v>149</v>
      </c>
      <c r="O7302" t="s">
        <v>24</v>
      </c>
    </row>
    <row r="7303" spans="1:15" x14ac:dyDescent="0.25">
      <c r="A7303" t="s">
        <v>5794</v>
      </c>
      <c r="B7303">
        <v>7.37</v>
      </c>
      <c r="C7303">
        <v>145730</v>
      </c>
      <c r="D7303">
        <v>2304</v>
      </c>
      <c r="E7303">
        <v>804</v>
      </c>
      <c r="F7303">
        <v>12</v>
      </c>
      <c r="G7303" t="s">
        <v>26</v>
      </c>
      <c r="H7303" t="s">
        <v>5795</v>
      </c>
      <c r="I7303" t="s">
        <v>2194</v>
      </c>
      <c r="J7303" t="s">
        <v>5796</v>
      </c>
      <c r="K7303" t="s">
        <v>83</v>
      </c>
      <c r="L7303" t="s">
        <v>5797</v>
      </c>
      <c r="M7303" t="s">
        <v>143</v>
      </c>
      <c r="N7303" t="s">
        <v>23</v>
      </c>
      <c r="O7303" t="s">
        <v>24</v>
      </c>
    </row>
    <row r="7304" spans="1:15" x14ac:dyDescent="0.25">
      <c r="A7304" t="s">
        <v>5798</v>
      </c>
      <c r="B7304">
        <v>7.37</v>
      </c>
      <c r="C7304">
        <v>19965</v>
      </c>
      <c r="D7304">
        <v>2305</v>
      </c>
      <c r="E7304">
        <v>2965</v>
      </c>
      <c r="F7304">
        <v>24</v>
      </c>
      <c r="G7304" t="s">
        <v>26</v>
      </c>
      <c r="H7304" t="s">
        <v>5799</v>
      </c>
      <c r="I7304" t="s">
        <v>285</v>
      </c>
      <c r="J7304" t="s">
        <v>3783</v>
      </c>
      <c r="K7304" t="s">
        <v>20</v>
      </c>
      <c r="L7304" t="s">
        <v>5800</v>
      </c>
      <c r="M7304" t="s">
        <v>22</v>
      </c>
      <c r="N7304" t="s">
        <v>3739</v>
      </c>
      <c r="O7304" t="s">
        <v>140</v>
      </c>
    </row>
    <row r="7305" spans="1:15" x14ac:dyDescent="0.25">
      <c r="A7305" t="s">
        <v>5801</v>
      </c>
      <c r="B7305">
        <v>7.37</v>
      </c>
      <c r="C7305">
        <v>91859</v>
      </c>
      <c r="D7305">
        <v>2306</v>
      </c>
      <c r="E7305">
        <v>1466</v>
      </c>
      <c r="F7305">
        <v>1</v>
      </c>
      <c r="G7305" t="s">
        <v>26</v>
      </c>
      <c r="H7305" s="1">
        <v>42433</v>
      </c>
      <c r="J7305" t="s">
        <v>381</v>
      </c>
      <c r="K7305" t="s">
        <v>20</v>
      </c>
      <c r="L7305" t="s">
        <v>484</v>
      </c>
      <c r="M7305" t="s">
        <v>22</v>
      </c>
      <c r="N7305" t="s">
        <v>1337</v>
      </c>
      <c r="O7305" t="s">
        <v>140</v>
      </c>
    </row>
    <row r="7306" spans="1:15" x14ac:dyDescent="0.25">
      <c r="A7306" t="s">
        <v>5802</v>
      </c>
      <c r="B7306">
        <v>7.37</v>
      </c>
      <c r="C7306">
        <v>68453</v>
      </c>
      <c r="D7306">
        <v>2307</v>
      </c>
      <c r="E7306">
        <v>1730</v>
      </c>
      <c r="F7306">
        <v>1</v>
      </c>
      <c r="G7306" t="s">
        <v>26</v>
      </c>
      <c r="H7306" s="1">
        <v>42831</v>
      </c>
      <c r="J7306" t="s">
        <v>272</v>
      </c>
      <c r="K7306" t="s">
        <v>20</v>
      </c>
      <c r="L7306" t="s">
        <v>79</v>
      </c>
      <c r="M7306" t="s">
        <v>143</v>
      </c>
      <c r="N7306" t="s">
        <v>798</v>
      </c>
      <c r="O7306" t="s">
        <v>24</v>
      </c>
    </row>
    <row r="7307" spans="1:15" x14ac:dyDescent="0.25">
      <c r="A7307" t="s">
        <v>5803</v>
      </c>
      <c r="B7307">
        <v>7.37</v>
      </c>
      <c r="C7307">
        <v>13536</v>
      </c>
      <c r="D7307">
        <v>2308</v>
      </c>
      <c r="E7307">
        <v>3675</v>
      </c>
      <c r="F7307">
        <v>25</v>
      </c>
      <c r="G7307" t="s">
        <v>26</v>
      </c>
      <c r="H7307" t="s">
        <v>5804</v>
      </c>
      <c r="I7307" t="s">
        <v>1023</v>
      </c>
      <c r="J7307" t="s">
        <v>381</v>
      </c>
      <c r="K7307" t="s">
        <v>215</v>
      </c>
      <c r="L7307" t="s">
        <v>65</v>
      </c>
      <c r="M7307" t="s">
        <v>22</v>
      </c>
      <c r="N7307" t="s">
        <v>51</v>
      </c>
      <c r="O7307" t="s">
        <v>24</v>
      </c>
    </row>
    <row r="7308" spans="1:15" x14ac:dyDescent="0.25">
      <c r="A7308" t="s">
        <v>5805</v>
      </c>
      <c r="B7308">
        <v>7.37</v>
      </c>
      <c r="C7308">
        <v>8610</v>
      </c>
      <c r="D7308">
        <v>2309</v>
      </c>
      <c r="E7308">
        <v>4441</v>
      </c>
      <c r="F7308">
        <v>26</v>
      </c>
      <c r="G7308" t="s">
        <v>26</v>
      </c>
      <c r="H7308" t="s">
        <v>5806</v>
      </c>
      <c r="I7308" t="s">
        <v>138</v>
      </c>
      <c r="J7308" t="s">
        <v>381</v>
      </c>
      <c r="K7308" t="s">
        <v>455</v>
      </c>
      <c r="L7308" t="s">
        <v>65</v>
      </c>
      <c r="M7308" t="s">
        <v>22</v>
      </c>
      <c r="N7308" t="s">
        <v>23</v>
      </c>
      <c r="O7308" t="s">
        <v>24</v>
      </c>
    </row>
    <row r="7309" spans="1:15" x14ac:dyDescent="0.25">
      <c r="A7309" t="s">
        <v>5807</v>
      </c>
      <c r="B7309">
        <v>7.37</v>
      </c>
      <c r="C7309">
        <v>78965</v>
      </c>
      <c r="D7309">
        <v>2310</v>
      </c>
      <c r="E7309">
        <v>1262</v>
      </c>
      <c r="F7309">
        <v>12</v>
      </c>
      <c r="G7309" t="s">
        <v>26</v>
      </c>
      <c r="H7309" t="s">
        <v>4826</v>
      </c>
      <c r="I7309" t="s">
        <v>48</v>
      </c>
      <c r="J7309" t="s">
        <v>4139</v>
      </c>
      <c r="K7309" t="s">
        <v>83</v>
      </c>
      <c r="L7309" t="s">
        <v>4167</v>
      </c>
      <c r="M7309" t="s">
        <v>164</v>
      </c>
      <c r="N7309" t="s">
        <v>3297</v>
      </c>
      <c r="O7309" t="s">
        <v>24</v>
      </c>
    </row>
    <row r="7310" spans="1:15" x14ac:dyDescent="0.25">
      <c r="A7310" t="s">
        <v>5808</v>
      </c>
      <c r="B7310">
        <v>7.37</v>
      </c>
      <c r="C7310">
        <v>30544</v>
      </c>
      <c r="D7310">
        <v>2311</v>
      </c>
      <c r="E7310">
        <v>2683</v>
      </c>
      <c r="F7310">
        <v>1</v>
      </c>
      <c r="G7310" t="s">
        <v>26</v>
      </c>
      <c r="H7310" s="1">
        <v>39193</v>
      </c>
      <c r="J7310" t="s">
        <v>5809</v>
      </c>
      <c r="K7310" t="s">
        <v>37</v>
      </c>
      <c r="L7310" t="s">
        <v>484</v>
      </c>
      <c r="M7310" t="s">
        <v>143</v>
      </c>
      <c r="N7310" t="s">
        <v>447</v>
      </c>
      <c r="O7310" t="s">
        <v>24</v>
      </c>
    </row>
    <row r="7311" spans="1:15" x14ac:dyDescent="0.25">
      <c r="A7311" t="s">
        <v>5810</v>
      </c>
      <c r="B7311">
        <v>7.37</v>
      </c>
      <c r="C7311">
        <v>272</v>
      </c>
      <c r="D7311">
        <v>2312</v>
      </c>
      <c r="E7311">
        <v>14273</v>
      </c>
      <c r="F7311">
        <v>15</v>
      </c>
      <c r="G7311" t="s">
        <v>26</v>
      </c>
      <c r="H7311" t="s">
        <v>5811</v>
      </c>
      <c r="J7311" t="s">
        <v>5812</v>
      </c>
      <c r="K7311" t="s">
        <v>20</v>
      </c>
      <c r="L7311" t="s">
        <v>5813</v>
      </c>
      <c r="M7311" t="s">
        <v>221</v>
      </c>
      <c r="N7311" t="s">
        <v>1261</v>
      </c>
      <c r="O7311" t="s">
        <v>24</v>
      </c>
    </row>
    <row r="7312" spans="1:15" x14ac:dyDescent="0.25">
      <c r="A7312" t="s">
        <v>5814</v>
      </c>
      <c r="B7312">
        <v>7.37</v>
      </c>
      <c r="C7312">
        <v>36899</v>
      </c>
      <c r="D7312">
        <v>2313</v>
      </c>
      <c r="E7312">
        <v>1753</v>
      </c>
      <c r="F7312">
        <v>12</v>
      </c>
      <c r="G7312" t="s">
        <v>26</v>
      </c>
      <c r="H7312" t="s">
        <v>5815</v>
      </c>
      <c r="I7312" t="s">
        <v>633</v>
      </c>
      <c r="J7312" t="s">
        <v>5816</v>
      </c>
      <c r="K7312" t="s">
        <v>37</v>
      </c>
      <c r="L7312" t="s">
        <v>21</v>
      </c>
      <c r="M7312" t="s">
        <v>22</v>
      </c>
      <c r="N7312" t="s">
        <v>51</v>
      </c>
      <c r="O7312" t="s">
        <v>140</v>
      </c>
    </row>
    <row r="7313" spans="1:15" x14ac:dyDescent="0.25">
      <c r="A7313" t="s">
        <v>5817</v>
      </c>
      <c r="B7313">
        <v>7.37</v>
      </c>
      <c r="C7313">
        <v>4243</v>
      </c>
      <c r="D7313">
        <v>2314</v>
      </c>
      <c r="E7313">
        <v>6122</v>
      </c>
      <c r="F7313">
        <v>13</v>
      </c>
      <c r="G7313" t="s">
        <v>26</v>
      </c>
      <c r="H7313" t="s">
        <v>5818</v>
      </c>
      <c r="J7313" t="s">
        <v>5819</v>
      </c>
      <c r="K7313" t="s">
        <v>215</v>
      </c>
      <c r="L7313" t="s">
        <v>343</v>
      </c>
      <c r="M7313" t="s">
        <v>22</v>
      </c>
      <c r="N7313" t="s">
        <v>23</v>
      </c>
      <c r="O7313" t="s">
        <v>32</v>
      </c>
    </row>
    <row r="7314" spans="1:15" x14ac:dyDescent="0.25">
      <c r="A7314" t="s">
        <v>5820</v>
      </c>
      <c r="B7314">
        <v>7.37</v>
      </c>
      <c r="C7314">
        <v>68528</v>
      </c>
      <c r="D7314">
        <v>2315</v>
      </c>
      <c r="E7314">
        <v>1586</v>
      </c>
      <c r="F7314">
        <v>1</v>
      </c>
      <c r="G7314" t="s">
        <v>26</v>
      </c>
      <c r="H7314" s="1">
        <v>41462</v>
      </c>
      <c r="J7314" t="s">
        <v>102</v>
      </c>
      <c r="K7314" t="s">
        <v>37</v>
      </c>
      <c r="L7314" t="s">
        <v>50</v>
      </c>
      <c r="M7314" t="s">
        <v>22</v>
      </c>
      <c r="N7314" t="s">
        <v>269</v>
      </c>
      <c r="O7314" t="s">
        <v>32</v>
      </c>
    </row>
    <row r="7315" spans="1:15" x14ac:dyDescent="0.25">
      <c r="A7315" t="s">
        <v>5821</v>
      </c>
      <c r="B7315">
        <v>7.37</v>
      </c>
      <c r="C7315">
        <v>59356</v>
      </c>
      <c r="D7315">
        <v>2316</v>
      </c>
      <c r="E7315">
        <v>1556</v>
      </c>
      <c r="F7315">
        <v>12</v>
      </c>
      <c r="G7315" t="s">
        <v>26</v>
      </c>
      <c r="H7315" t="s">
        <v>5822</v>
      </c>
      <c r="I7315" t="s">
        <v>475</v>
      </c>
      <c r="J7315" t="s">
        <v>5823</v>
      </c>
      <c r="K7315" t="s">
        <v>20</v>
      </c>
      <c r="L7315" t="s">
        <v>569</v>
      </c>
      <c r="M7315" t="s">
        <v>164</v>
      </c>
      <c r="N7315" t="s">
        <v>51</v>
      </c>
      <c r="O7315" t="s">
        <v>24</v>
      </c>
    </row>
    <row r="7316" spans="1:15" x14ac:dyDescent="0.25">
      <c r="A7316" t="s">
        <v>5824</v>
      </c>
      <c r="B7316">
        <v>7.37</v>
      </c>
      <c r="C7316">
        <v>77855</v>
      </c>
      <c r="D7316">
        <v>2317</v>
      </c>
      <c r="E7316">
        <v>1454</v>
      </c>
      <c r="F7316">
        <v>13</v>
      </c>
      <c r="G7316" t="s">
        <v>26</v>
      </c>
      <c r="H7316" t="s">
        <v>4565</v>
      </c>
      <c r="I7316" t="s">
        <v>402</v>
      </c>
      <c r="J7316" t="s">
        <v>5825</v>
      </c>
      <c r="K7316" t="s">
        <v>78</v>
      </c>
      <c r="L7316" t="s">
        <v>163</v>
      </c>
      <c r="M7316" t="s">
        <v>22</v>
      </c>
      <c r="N7316" t="s">
        <v>51</v>
      </c>
      <c r="O7316" t="s">
        <v>24</v>
      </c>
    </row>
    <row r="7317" spans="1:15" x14ac:dyDescent="0.25">
      <c r="A7317" t="s">
        <v>5826</v>
      </c>
      <c r="B7317">
        <v>7.37</v>
      </c>
      <c r="C7317">
        <v>176924</v>
      </c>
      <c r="D7317">
        <v>2318</v>
      </c>
      <c r="E7317">
        <v>731</v>
      </c>
      <c r="F7317">
        <v>11</v>
      </c>
      <c r="G7317" t="s">
        <v>26</v>
      </c>
      <c r="H7317" t="s">
        <v>5827</v>
      </c>
      <c r="I7317" t="s">
        <v>535</v>
      </c>
      <c r="J7317" t="s">
        <v>381</v>
      </c>
      <c r="K7317" t="s">
        <v>37</v>
      </c>
      <c r="L7317" t="s">
        <v>539</v>
      </c>
      <c r="M7317" t="s">
        <v>39</v>
      </c>
      <c r="N7317" t="s">
        <v>51</v>
      </c>
      <c r="O7317" t="s">
        <v>32</v>
      </c>
    </row>
    <row r="7318" spans="1:15" x14ac:dyDescent="0.25">
      <c r="A7318" t="s">
        <v>5828</v>
      </c>
      <c r="B7318">
        <v>7.37</v>
      </c>
      <c r="C7318">
        <v>11163</v>
      </c>
      <c r="D7318">
        <v>2319</v>
      </c>
      <c r="E7318">
        <v>4707</v>
      </c>
      <c r="F7318">
        <v>26</v>
      </c>
      <c r="G7318" t="s">
        <v>26</v>
      </c>
      <c r="H7318" t="s">
        <v>5829</v>
      </c>
      <c r="I7318" t="s">
        <v>5830</v>
      </c>
      <c r="J7318" t="s">
        <v>381</v>
      </c>
      <c r="K7318" t="s">
        <v>20</v>
      </c>
      <c r="L7318" t="s">
        <v>20</v>
      </c>
      <c r="M7318" t="s">
        <v>22</v>
      </c>
      <c r="N7318" t="s">
        <v>119</v>
      </c>
      <c r="O7318" t="s">
        <v>208</v>
      </c>
    </row>
    <row r="7319" spans="1:15" x14ac:dyDescent="0.25">
      <c r="A7319" t="s">
        <v>5831</v>
      </c>
      <c r="B7319">
        <v>7.37</v>
      </c>
      <c r="C7319">
        <v>121391</v>
      </c>
      <c r="D7319">
        <v>2320</v>
      </c>
      <c r="E7319">
        <v>1098</v>
      </c>
      <c r="F7319">
        <v>1</v>
      </c>
      <c r="G7319" t="s">
        <v>26</v>
      </c>
      <c r="H7319" s="1">
        <v>41139</v>
      </c>
      <c r="J7319" t="s">
        <v>688</v>
      </c>
      <c r="K7319" t="s">
        <v>37</v>
      </c>
      <c r="L7319" t="s">
        <v>4069</v>
      </c>
      <c r="M7319" t="s">
        <v>22</v>
      </c>
      <c r="N7319" t="s">
        <v>447</v>
      </c>
      <c r="O7319" t="s">
        <v>24</v>
      </c>
    </row>
    <row r="7320" spans="1:15" x14ac:dyDescent="0.25">
      <c r="A7320" t="s">
        <v>5832</v>
      </c>
      <c r="B7320">
        <v>7.37</v>
      </c>
      <c r="C7320">
        <v>7745</v>
      </c>
      <c r="D7320">
        <v>2321</v>
      </c>
      <c r="E7320">
        <v>4384</v>
      </c>
      <c r="F7320">
        <v>7</v>
      </c>
      <c r="G7320" t="s">
        <v>26</v>
      </c>
      <c r="H7320" t="s">
        <v>5833</v>
      </c>
      <c r="J7320" t="s">
        <v>5834</v>
      </c>
      <c r="K7320" t="s">
        <v>5835</v>
      </c>
      <c r="L7320" t="s">
        <v>69</v>
      </c>
      <c r="M7320" t="s">
        <v>125</v>
      </c>
      <c r="N7320" t="s">
        <v>603</v>
      </c>
      <c r="O7320" t="s">
        <v>24</v>
      </c>
    </row>
    <row r="7321" spans="1:15" x14ac:dyDescent="0.25">
      <c r="A7321" t="s">
        <v>5836</v>
      </c>
      <c r="B7321">
        <v>7.37</v>
      </c>
      <c r="C7321">
        <v>3859</v>
      </c>
      <c r="D7321">
        <v>2322</v>
      </c>
      <c r="E7321">
        <v>6117</v>
      </c>
      <c r="F7321">
        <v>20</v>
      </c>
      <c r="G7321" t="s">
        <v>26</v>
      </c>
      <c r="H7321" t="s">
        <v>5837</v>
      </c>
      <c r="I7321" t="s">
        <v>1023</v>
      </c>
      <c r="J7321" t="s">
        <v>866</v>
      </c>
      <c r="K7321" t="s">
        <v>20</v>
      </c>
      <c r="L7321" t="s">
        <v>1846</v>
      </c>
      <c r="M7321" t="s">
        <v>22</v>
      </c>
      <c r="N7321" t="s">
        <v>119</v>
      </c>
      <c r="O7321" t="s">
        <v>24</v>
      </c>
    </row>
    <row r="7322" spans="1:15" x14ac:dyDescent="0.25">
      <c r="A7322" t="s">
        <v>5838</v>
      </c>
      <c r="B7322">
        <v>7.37</v>
      </c>
      <c r="C7322">
        <v>61433</v>
      </c>
      <c r="D7322">
        <v>2323</v>
      </c>
      <c r="E7322">
        <v>1465</v>
      </c>
      <c r="F7322">
        <v>12</v>
      </c>
      <c r="G7322" t="s">
        <v>26</v>
      </c>
      <c r="H7322" t="s">
        <v>3338</v>
      </c>
      <c r="I7322" t="s">
        <v>167</v>
      </c>
      <c r="J7322" t="s">
        <v>5839</v>
      </c>
      <c r="K7322" t="s">
        <v>37</v>
      </c>
      <c r="L7322" t="s">
        <v>1243</v>
      </c>
      <c r="M7322" t="s">
        <v>85</v>
      </c>
      <c r="N7322" t="s">
        <v>51</v>
      </c>
      <c r="O7322" t="s">
        <v>32</v>
      </c>
    </row>
    <row r="7323" spans="1:15" x14ac:dyDescent="0.25">
      <c r="A7323" t="s">
        <v>5840</v>
      </c>
      <c r="B7323">
        <v>7.37</v>
      </c>
      <c r="C7323">
        <v>2516</v>
      </c>
      <c r="D7323">
        <v>2324</v>
      </c>
      <c r="E7323">
        <v>7079</v>
      </c>
      <c r="F7323">
        <v>15</v>
      </c>
      <c r="G7323" t="s">
        <v>26</v>
      </c>
      <c r="H7323" t="s">
        <v>5841</v>
      </c>
      <c r="J7323" t="s">
        <v>3852</v>
      </c>
      <c r="K7323" t="s">
        <v>20</v>
      </c>
      <c r="L7323" t="s">
        <v>220</v>
      </c>
      <c r="M7323" t="s">
        <v>22</v>
      </c>
      <c r="N7323" t="s">
        <v>1521</v>
      </c>
      <c r="O7323" t="s">
        <v>24</v>
      </c>
    </row>
    <row r="7324" spans="1:15" x14ac:dyDescent="0.25">
      <c r="A7324" t="s">
        <v>5842</v>
      </c>
      <c r="B7324">
        <v>7.36</v>
      </c>
      <c r="C7324">
        <v>199235</v>
      </c>
      <c r="D7324">
        <v>2325</v>
      </c>
      <c r="E7324">
        <v>616</v>
      </c>
      <c r="F7324">
        <v>5</v>
      </c>
      <c r="G7324" t="s">
        <v>26</v>
      </c>
      <c r="H7324" t="s">
        <v>5843</v>
      </c>
      <c r="I7324" t="s">
        <v>346</v>
      </c>
      <c r="J7324" t="s">
        <v>5844</v>
      </c>
      <c r="K7324" t="s">
        <v>37</v>
      </c>
      <c r="L7324" t="s">
        <v>878</v>
      </c>
      <c r="M7324" t="s">
        <v>22</v>
      </c>
      <c r="N7324" t="s">
        <v>662</v>
      </c>
      <c r="O7324" t="s">
        <v>140</v>
      </c>
    </row>
    <row r="7325" spans="1:15" x14ac:dyDescent="0.25">
      <c r="A7325" t="s">
        <v>5845</v>
      </c>
      <c r="B7325">
        <v>7.36</v>
      </c>
      <c r="C7325">
        <v>20746</v>
      </c>
      <c r="D7325">
        <v>2326</v>
      </c>
      <c r="E7325">
        <v>3361</v>
      </c>
      <c r="F7325">
        <v>1</v>
      </c>
      <c r="G7325" t="s">
        <v>26</v>
      </c>
      <c r="H7325" s="1">
        <v>43924</v>
      </c>
      <c r="J7325" t="s">
        <v>5846</v>
      </c>
      <c r="K7325" t="s">
        <v>78</v>
      </c>
      <c r="L7325" t="s">
        <v>5847</v>
      </c>
      <c r="M7325" t="s">
        <v>22</v>
      </c>
      <c r="N7325" t="s">
        <v>1509</v>
      </c>
      <c r="O7325" t="s">
        <v>24</v>
      </c>
    </row>
    <row r="7326" spans="1:15" x14ac:dyDescent="0.25">
      <c r="A7326" t="s">
        <v>5848</v>
      </c>
      <c r="B7326">
        <v>7.36</v>
      </c>
      <c r="C7326">
        <v>2496</v>
      </c>
      <c r="D7326">
        <v>2327</v>
      </c>
      <c r="E7326">
        <v>7600</v>
      </c>
      <c r="F7326">
        <v>1</v>
      </c>
      <c r="G7326" t="s">
        <v>26</v>
      </c>
      <c r="H7326" s="1">
        <v>36273</v>
      </c>
      <c r="J7326" t="s">
        <v>381</v>
      </c>
      <c r="K7326" t="s">
        <v>635</v>
      </c>
      <c r="L7326" t="s">
        <v>69</v>
      </c>
      <c r="M7326" t="s">
        <v>22</v>
      </c>
      <c r="N7326" t="s">
        <v>651</v>
      </c>
      <c r="O7326" t="s">
        <v>24</v>
      </c>
    </row>
    <row r="7327" spans="1:15" x14ac:dyDescent="0.25">
      <c r="A7327" t="s">
        <v>5849</v>
      </c>
      <c r="B7327">
        <v>7.36</v>
      </c>
      <c r="C7327">
        <v>4341</v>
      </c>
      <c r="D7327">
        <v>2328</v>
      </c>
      <c r="E7327">
        <v>7135</v>
      </c>
      <c r="F7327">
        <v>1</v>
      </c>
      <c r="G7327" t="s">
        <v>26</v>
      </c>
      <c r="H7327" s="1">
        <v>35539</v>
      </c>
      <c r="J7327" t="s">
        <v>454</v>
      </c>
      <c r="K7327" t="s">
        <v>20</v>
      </c>
      <c r="L7327" t="s">
        <v>549</v>
      </c>
      <c r="M7327" t="s">
        <v>22</v>
      </c>
      <c r="N7327" t="s">
        <v>1359</v>
      </c>
      <c r="O7327" t="s">
        <v>326</v>
      </c>
    </row>
    <row r="7328" spans="1:15" x14ac:dyDescent="0.25">
      <c r="A7328" t="s">
        <v>5850</v>
      </c>
      <c r="B7328">
        <v>7.36</v>
      </c>
      <c r="C7328">
        <v>133255</v>
      </c>
      <c r="D7328">
        <v>2329</v>
      </c>
      <c r="E7328">
        <v>786</v>
      </c>
      <c r="F7328">
        <v>12</v>
      </c>
      <c r="G7328" t="s">
        <v>26</v>
      </c>
      <c r="H7328" t="s">
        <v>5851</v>
      </c>
      <c r="I7328" t="s">
        <v>743</v>
      </c>
      <c r="J7328" t="s">
        <v>5852</v>
      </c>
      <c r="K7328" t="s">
        <v>37</v>
      </c>
      <c r="L7328" t="s">
        <v>928</v>
      </c>
      <c r="M7328" t="s">
        <v>125</v>
      </c>
      <c r="N7328" t="s">
        <v>51</v>
      </c>
      <c r="O7328" t="s">
        <v>24</v>
      </c>
    </row>
    <row r="7329" spans="1:15" x14ac:dyDescent="0.25">
      <c r="A7329" t="s">
        <v>5853</v>
      </c>
      <c r="B7329">
        <v>7.36</v>
      </c>
      <c r="C7329">
        <v>3307</v>
      </c>
      <c r="D7329">
        <v>2330</v>
      </c>
      <c r="E7329">
        <v>7749</v>
      </c>
      <c r="F7329">
        <v>1</v>
      </c>
      <c r="G7329" t="s">
        <v>26</v>
      </c>
      <c r="H7329" s="1">
        <v>42434</v>
      </c>
      <c r="J7329" t="s">
        <v>5854</v>
      </c>
      <c r="K7329" t="s">
        <v>20</v>
      </c>
      <c r="L7329" t="s">
        <v>549</v>
      </c>
      <c r="M7329" t="s">
        <v>22</v>
      </c>
      <c r="N7329" t="s">
        <v>55</v>
      </c>
      <c r="O7329" t="s">
        <v>208</v>
      </c>
    </row>
    <row r="7330" spans="1:15" x14ac:dyDescent="0.25">
      <c r="A7330" t="s">
        <v>5855</v>
      </c>
      <c r="B7330">
        <v>7.36</v>
      </c>
      <c r="C7330">
        <v>1758</v>
      </c>
      <c r="D7330">
        <v>2331</v>
      </c>
      <c r="E7330">
        <v>8497</v>
      </c>
      <c r="F7330">
        <v>26</v>
      </c>
      <c r="G7330" t="s">
        <v>26</v>
      </c>
      <c r="H7330" t="s">
        <v>5856</v>
      </c>
      <c r="I7330" t="s">
        <v>213</v>
      </c>
      <c r="J7330" t="s">
        <v>5857</v>
      </c>
      <c r="K7330" t="s">
        <v>20</v>
      </c>
      <c r="L7330" t="s">
        <v>118</v>
      </c>
      <c r="M7330" t="s">
        <v>125</v>
      </c>
      <c r="N7330" t="s">
        <v>119</v>
      </c>
      <c r="O7330" t="s">
        <v>5858</v>
      </c>
    </row>
    <row r="7331" spans="1:15" x14ac:dyDescent="0.25">
      <c r="A7331" t="s">
        <v>5859</v>
      </c>
      <c r="B7331">
        <v>7.36</v>
      </c>
      <c r="C7331">
        <v>1868</v>
      </c>
      <c r="D7331">
        <v>2332</v>
      </c>
      <c r="E7331">
        <v>6964</v>
      </c>
      <c r="F7331">
        <v>52</v>
      </c>
      <c r="G7331" t="s">
        <v>26</v>
      </c>
      <c r="H7331" t="s">
        <v>5860</v>
      </c>
      <c r="I7331" t="s">
        <v>5861</v>
      </c>
      <c r="J7331" t="s">
        <v>5862</v>
      </c>
      <c r="K7331" t="s">
        <v>20</v>
      </c>
      <c r="L7331" t="s">
        <v>647</v>
      </c>
      <c r="M7331" t="s">
        <v>85</v>
      </c>
      <c r="N7331" t="s">
        <v>86</v>
      </c>
      <c r="O7331" t="s">
        <v>326</v>
      </c>
    </row>
    <row r="7332" spans="1:15" x14ac:dyDescent="0.25">
      <c r="A7332" t="s">
        <v>5863</v>
      </c>
      <c r="B7332">
        <v>7.36</v>
      </c>
      <c r="C7332">
        <v>9115</v>
      </c>
      <c r="D7332">
        <v>2333</v>
      </c>
      <c r="E7332">
        <v>4280</v>
      </c>
      <c r="F7332">
        <v>1</v>
      </c>
      <c r="G7332" t="s">
        <v>26</v>
      </c>
      <c r="H7332" s="1">
        <v>31241</v>
      </c>
      <c r="J7332" t="s">
        <v>381</v>
      </c>
      <c r="K7332" t="s">
        <v>2541</v>
      </c>
      <c r="L7332" t="s">
        <v>1846</v>
      </c>
      <c r="M7332" t="s">
        <v>85</v>
      </c>
      <c r="N7332" t="s">
        <v>887</v>
      </c>
      <c r="O7332" t="s">
        <v>326</v>
      </c>
    </row>
    <row r="7333" spans="1:15" x14ac:dyDescent="0.25">
      <c r="A7333" t="s">
        <v>5864</v>
      </c>
      <c r="B7333">
        <v>7.36</v>
      </c>
      <c r="C7333">
        <v>23036</v>
      </c>
      <c r="D7333">
        <v>2334</v>
      </c>
      <c r="E7333">
        <v>2881</v>
      </c>
      <c r="F7333">
        <v>3</v>
      </c>
      <c r="G7333" t="s">
        <v>26</v>
      </c>
      <c r="H7333" t="s">
        <v>5865</v>
      </c>
      <c r="J7333" t="s">
        <v>5866</v>
      </c>
      <c r="K7333" t="s">
        <v>5867</v>
      </c>
      <c r="L7333" t="s">
        <v>407</v>
      </c>
      <c r="M7333" t="s">
        <v>22</v>
      </c>
      <c r="N7333" t="s">
        <v>274</v>
      </c>
      <c r="O7333" t="s">
        <v>24</v>
      </c>
    </row>
    <row r="7334" spans="1:15" x14ac:dyDescent="0.25">
      <c r="A7334" t="s">
        <v>5868</v>
      </c>
      <c r="B7334">
        <v>7.36</v>
      </c>
      <c r="C7334">
        <v>69382</v>
      </c>
      <c r="D7334">
        <v>2335</v>
      </c>
      <c r="E7334">
        <v>1366</v>
      </c>
      <c r="F7334">
        <v>12</v>
      </c>
      <c r="G7334" t="s">
        <v>26</v>
      </c>
      <c r="H7334" t="s">
        <v>5869</v>
      </c>
      <c r="I7334" t="s">
        <v>431</v>
      </c>
      <c r="J7334" t="s">
        <v>381</v>
      </c>
      <c r="K7334" t="s">
        <v>83</v>
      </c>
      <c r="L7334" t="s">
        <v>245</v>
      </c>
      <c r="M7334" t="s">
        <v>39</v>
      </c>
      <c r="N7334" t="s">
        <v>51</v>
      </c>
      <c r="O7334" t="s">
        <v>32</v>
      </c>
    </row>
    <row r="7335" spans="1:15" x14ac:dyDescent="0.25">
      <c r="A7335" t="s">
        <v>5870</v>
      </c>
      <c r="B7335">
        <v>7.36</v>
      </c>
      <c r="C7335">
        <v>93465</v>
      </c>
      <c r="D7335">
        <v>2336</v>
      </c>
      <c r="E7335">
        <v>882</v>
      </c>
      <c r="F7335">
        <v>8</v>
      </c>
      <c r="G7335" t="s">
        <v>26</v>
      </c>
      <c r="H7335" t="s">
        <v>5871</v>
      </c>
      <c r="I7335" t="s">
        <v>190</v>
      </c>
      <c r="J7335" t="s">
        <v>4331</v>
      </c>
      <c r="K7335" t="s">
        <v>78</v>
      </c>
      <c r="L7335" t="s">
        <v>399</v>
      </c>
      <c r="M7335" t="s">
        <v>22</v>
      </c>
      <c r="N7335" t="s">
        <v>51</v>
      </c>
      <c r="O7335" t="s">
        <v>24</v>
      </c>
    </row>
    <row r="7336" spans="1:15" x14ac:dyDescent="0.25">
      <c r="A7336" t="s">
        <v>5872</v>
      </c>
      <c r="B7336">
        <v>7.36</v>
      </c>
      <c r="C7336">
        <v>48821</v>
      </c>
      <c r="D7336">
        <v>2337</v>
      </c>
      <c r="E7336">
        <v>2135</v>
      </c>
      <c r="F7336">
        <v>6</v>
      </c>
      <c r="G7336" t="s">
        <v>26</v>
      </c>
      <c r="H7336" t="s">
        <v>5873</v>
      </c>
      <c r="J7336" t="s">
        <v>5874</v>
      </c>
      <c r="K7336" t="s">
        <v>37</v>
      </c>
      <c r="L7336" t="s">
        <v>4824</v>
      </c>
      <c r="M7336" t="s">
        <v>143</v>
      </c>
      <c r="N7336" t="s">
        <v>2658</v>
      </c>
      <c r="O7336" t="s">
        <v>140</v>
      </c>
    </row>
    <row r="7337" spans="1:15" x14ac:dyDescent="0.25">
      <c r="A7337" t="s">
        <v>5875</v>
      </c>
      <c r="B7337">
        <v>7.36</v>
      </c>
      <c r="C7337">
        <v>5620</v>
      </c>
      <c r="D7337">
        <v>2338</v>
      </c>
      <c r="E7337">
        <v>5987</v>
      </c>
      <c r="F7337">
        <v>1</v>
      </c>
      <c r="G7337" t="s">
        <v>26</v>
      </c>
      <c r="H7337" s="1">
        <v>42826</v>
      </c>
      <c r="J7337" t="s">
        <v>381</v>
      </c>
      <c r="K7337" t="s">
        <v>20</v>
      </c>
      <c r="L7337" t="s">
        <v>20</v>
      </c>
      <c r="M7337" t="s">
        <v>22</v>
      </c>
      <c r="N7337" t="s">
        <v>1198</v>
      </c>
      <c r="O7337" t="s">
        <v>326</v>
      </c>
    </row>
    <row r="7338" spans="1:15" x14ac:dyDescent="0.25">
      <c r="A7338" t="s">
        <v>5876</v>
      </c>
      <c r="B7338">
        <v>7.36</v>
      </c>
      <c r="C7338">
        <v>2828</v>
      </c>
      <c r="D7338">
        <v>2339</v>
      </c>
      <c r="E7338">
        <v>8125</v>
      </c>
      <c r="F7338">
        <v>47</v>
      </c>
      <c r="G7338" t="s">
        <v>26</v>
      </c>
      <c r="H7338" t="s">
        <v>5877</v>
      </c>
      <c r="I7338" t="s">
        <v>4065</v>
      </c>
      <c r="J7338" t="s">
        <v>707</v>
      </c>
      <c r="K7338" t="s">
        <v>20</v>
      </c>
      <c r="L7338" t="s">
        <v>5878</v>
      </c>
      <c r="M7338" t="s">
        <v>22</v>
      </c>
      <c r="N7338" t="s">
        <v>119</v>
      </c>
      <c r="O7338" t="s">
        <v>208</v>
      </c>
    </row>
    <row r="7339" spans="1:15" x14ac:dyDescent="0.25">
      <c r="A7339" t="s">
        <v>5879</v>
      </c>
      <c r="B7339">
        <v>7.36</v>
      </c>
      <c r="C7339">
        <v>138416</v>
      </c>
      <c r="D7339">
        <v>2340</v>
      </c>
      <c r="E7339">
        <v>1015</v>
      </c>
      <c r="F7339">
        <v>12</v>
      </c>
      <c r="G7339" t="s">
        <v>26</v>
      </c>
      <c r="H7339" t="s">
        <v>5880</v>
      </c>
      <c r="I7339" t="s">
        <v>740</v>
      </c>
      <c r="J7339" t="s">
        <v>1938</v>
      </c>
      <c r="K7339" t="s">
        <v>37</v>
      </c>
      <c r="L7339" t="s">
        <v>4645</v>
      </c>
      <c r="M7339" t="s">
        <v>125</v>
      </c>
      <c r="N7339" t="s">
        <v>1940</v>
      </c>
      <c r="O7339" t="s">
        <v>24</v>
      </c>
    </row>
    <row r="7340" spans="1:15" x14ac:dyDescent="0.25">
      <c r="A7340" t="s">
        <v>5881</v>
      </c>
      <c r="B7340">
        <v>7.36</v>
      </c>
      <c r="C7340">
        <v>59643</v>
      </c>
      <c r="D7340">
        <v>2341</v>
      </c>
      <c r="E7340">
        <v>1918</v>
      </c>
      <c r="F7340">
        <v>1</v>
      </c>
      <c r="G7340" t="s">
        <v>26</v>
      </c>
      <c r="H7340" s="1">
        <v>40430</v>
      </c>
      <c r="J7340" t="s">
        <v>5882</v>
      </c>
      <c r="K7340" t="s">
        <v>37</v>
      </c>
      <c r="L7340" t="s">
        <v>2623</v>
      </c>
      <c r="M7340" t="s">
        <v>22</v>
      </c>
      <c r="N7340" t="s">
        <v>269</v>
      </c>
      <c r="O7340" t="s">
        <v>24</v>
      </c>
    </row>
    <row r="7341" spans="1:15" x14ac:dyDescent="0.25">
      <c r="A7341" t="s">
        <v>5883</v>
      </c>
      <c r="B7341">
        <v>7.36</v>
      </c>
      <c r="C7341">
        <v>20423</v>
      </c>
      <c r="D7341">
        <v>2342</v>
      </c>
      <c r="E7341">
        <v>3280</v>
      </c>
      <c r="F7341">
        <v>1</v>
      </c>
      <c r="G7341" t="s">
        <v>26</v>
      </c>
      <c r="H7341" s="1">
        <v>42003</v>
      </c>
      <c r="J7341" t="s">
        <v>381</v>
      </c>
      <c r="K7341" t="s">
        <v>20</v>
      </c>
      <c r="L7341" t="s">
        <v>203</v>
      </c>
      <c r="M7341" t="s">
        <v>387</v>
      </c>
      <c r="N7341" t="s">
        <v>5884</v>
      </c>
      <c r="O7341" t="s">
        <v>24</v>
      </c>
    </row>
    <row r="7342" spans="1:15" x14ac:dyDescent="0.25">
      <c r="A7342" t="s">
        <v>5885</v>
      </c>
      <c r="B7342">
        <v>7.36</v>
      </c>
      <c r="C7342">
        <v>8386</v>
      </c>
      <c r="D7342">
        <v>2343</v>
      </c>
      <c r="E7342">
        <v>5204</v>
      </c>
      <c r="F7342">
        <v>1</v>
      </c>
      <c r="G7342" t="s">
        <v>26</v>
      </c>
      <c r="H7342">
        <v>2003</v>
      </c>
      <c r="J7342" t="s">
        <v>381</v>
      </c>
      <c r="K7342" t="s">
        <v>20</v>
      </c>
      <c r="L7342" t="s">
        <v>195</v>
      </c>
      <c r="M7342" t="s">
        <v>22</v>
      </c>
      <c r="N7342" t="s">
        <v>1871</v>
      </c>
      <c r="O7342" t="s">
        <v>24</v>
      </c>
    </row>
    <row r="7343" spans="1:15" x14ac:dyDescent="0.25">
      <c r="A7343" t="s">
        <v>5886</v>
      </c>
      <c r="B7343">
        <v>7.36</v>
      </c>
      <c r="C7343">
        <v>11152</v>
      </c>
      <c r="D7343">
        <v>2344</v>
      </c>
      <c r="E7343">
        <v>4268</v>
      </c>
      <c r="F7343">
        <v>1</v>
      </c>
      <c r="G7343" t="s">
        <v>26</v>
      </c>
      <c r="H7343" s="1">
        <v>41174</v>
      </c>
      <c r="J7343" t="s">
        <v>979</v>
      </c>
      <c r="K7343" t="s">
        <v>60</v>
      </c>
      <c r="L7343" t="s">
        <v>69</v>
      </c>
      <c r="M7343" t="s">
        <v>125</v>
      </c>
      <c r="N7343" t="s">
        <v>1055</v>
      </c>
      <c r="O7343" t="s">
        <v>24</v>
      </c>
    </row>
    <row r="7344" spans="1:15" x14ac:dyDescent="0.25">
      <c r="A7344" t="s">
        <v>5887</v>
      </c>
      <c r="B7344">
        <v>7.36</v>
      </c>
      <c r="C7344">
        <v>9548</v>
      </c>
      <c r="D7344">
        <v>2345</v>
      </c>
      <c r="E7344">
        <v>4350</v>
      </c>
      <c r="F7344">
        <v>26</v>
      </c>
      <c r="G7344" t="s">
        <v>26</v>
      </c>
      <c r="H7344" t="s">
        <v>5888</v>
      </c>
      <c r="I7344" t="s">
        <v>974</v>
      </c>
      <c r="J7344" t="s">
        <v>5889</v>
      </c>
      <c r="K7344" t="s">
        <v>215</v>
      </c>
      <c r="L7344" t="s">
        <v>2029</v>
      </c>
      <c r="M7344" t="s">
        <v>125</v>
      </c>
      <c r="N7344" t="s">
        <v>51</v>
      </c>
      <c r="O7344" t="s">
        <v>24</v>
      </c>
    </row>
    <row r="7345" spans="1:15" x14ac:dyDescent="0.25">
      <c r="A7345" t="s">
        <v>5890</v>
      </c>
      <c r="B7345">
        <v>7.36</v>
      </c>
      <c r="C7345">
        <v>232</v>
      </c>
      <c r="D7345">
        <v>2346</v>
      </c>
      <c r="E7345">
        <v>12857</v>
      </c>
      <c r="F7345">
        <v>24</v>
      </c>
      <c r="G7345" t="s">
        <v>16</v>
      </c>
      <c r="H7345" t="s">
        <v>5891</v>
      </c>
      <c r="J7345" t="s">
        <v>583</v>
      </c>
      <c r="K7345" t="s">
        <v>20</v>
      </c>
      <c r="L7345" t="s">
        <v>5892</v>
      </c>
      <c r="M7345" t="s">
        <v>85</v>
      </c>
      <c r="N7345" t="s">
        <v>1261</v>
      </c>
      <c r="O7345" t="s">
        <v>24</v>
      </c>
    </row>
    <row r="7346" spans="1:15" x14ac:dyDescent="0.25">
      <c r="A7346" t="s">
        <v>5893</v>
      </c>
      <c r="B7346">
        <v>7.36</v>
      </c>
      <c r="C7346">
        <v>4685</v>
      </c>
      <c r="D7346">
        <v>2347</v>
      </c>
      <c r="E7346">
        <v>5719</v>
      </c>
      <c r="F7346">
        <v>1</v>
      </c>
      <c r="G7346" t="s">
        <v>26</v>
      </c>
      <c r="H7346" s="1">
        <v>41901</v>
      </c>
      <c r="J7346" t="s">
        <v>548</v>
      </c>
      <c r="K7346" t="s">
        <v>635</v>
      </c>
      <c r="L7346" t="s">
        <v>91</v>
      </c>
      <c r="M7346" t="s">
        <v>22</v>
      </c>
      <c r="N7346" t="s">
        <v>510</v>
      </c>
      <c r="O7346" t="s">
        <v>24</v>
      </c>
    </row>
    <row r="7347" spans="1:15" x14ac:dyDescent="0.25">
      <c r="A7347" t="s">
        <v>5894</v>
      </c>
      <c r="B7347">
        <v>7.36</v>
      </c>
      <c r="C7347">
        <v>25797</v>
      </c>
      <c r="D7347">
        <v>2348</v>
      </c>
      <c r="E7347">
        <v>3044</v>
      </c>
      <c r="F7347">
        <v>67</v>
      </c>
      <c r="G7347" t="s">
        <v>26</v>
      </c>
      <c r="H7347" t="s">
        <v>5895</v>
      </c>
      <c r="I7347" t="s">
        <v>265</v>
      </c>
      <c r="J7347" t="s">
        <v>381</v>
      </c>
      <c r="K7347" t="s">
        <v>60</v>
      </c>
      <c r="L7347" t="s">
        <v>2029</v>
      </c>
      <c r="M7347" t="s">
        <v>785</v>
      </c>
      <c r="N7347" t="s">
        <v>119</v>
      </c>
      <c r="O7347" t="s">
        <v>24</v>
      </c>
    </row>
    <row r="7348" spans="1:15" x14ac:dyDescent="0.25">
      <c r="A7348" t="s">
        <v>5896</v>
      </c>
      <c r="B7348">
        <v>7.36</v>
      </c>
      <c r="C7348">
        <v>3293</v>
      </c>
      <c r="D7348">
        <v>2349</v>
      </c>
      <c r="E7348">
        <v>5813</v>
      </c>
      <c r="F7348">
        <v>26</v>
      </c>
      <c r="G7348" t="s">
        <v>26</v>
      </c>
      <c r="H7348" t="s">
        <v>4797</v>
      </c>
      <c r="I7348" t="s">
        <v>265</v>
      </c>
      <c r="J7348" t="s">
        <v>5897</v>
      </c>
      <c r="K7348" t="s">
        <v>20</v>
      </c>
      <c r="L7348" t="s">
        <v>91</v>
      </c>
      <c r="M7348" t="s">
        <v>22</v>
      </c>
      <c r="N7348" t="s">
        <v>119</v>
      </c>
      <c r="O7348" t="s">
        <v>32</v>
      </c>
    </row>
    <row r="7349" spans="1:15" x14ac:dyDescent="0.25">
      <c r="A7349" t="s">
        <v>5780</v>
      </c>
      <c r="B7349">
        <v>7.3</v>
      </c>
      <c r="C7349">
        <v>4435</v>
      </c>
      <c r="D7349">
        <v>2640</v>
      </c>
      <c r="E7349">
        <v>2213</v>
      </c>
      <c r="F7349">
        <v>12</v>
      </c>
      <c r="G7349" t="s">
        <v>16</v>
      </c>
      <c r="H7349" t="s">
        <v>5781</v>
      </c>
      <c r="I7349" t="s">
        <v>1216</v>
      </c>
      <c r="J7349" t="s">
        <v>5782</v>
      </c>
      <c r="K7349" t="s">
        <v>83</v>
      </c>
      <c r="L7349" t="s">
        <v>1457</v>
      </c>
      <c r="M7349" t="s">
        <v>22</v>
      </c>
      <c r="N7349" t="s">
        <v>51</v>
      </c>
      <c r="O7349" t="s">
        <v>24</v>
      </c>
    </row>
    <row r="7350" spans="1:15" x14ac:dyDescent="0.25">
      <c r="A7350" t="s">
        <v>5898</v>
      </c>
      <c r="B7350">
        <v>7.36</v>
      </c>
      <c r="C7350">
        <v>7920</v>
      </c>
      <c r="D7350">
        <v>2350</v>
      </c>
      <c r="E7350">
        <v>5191</v>
      </c>
      <c r="F7350">
        <v>1</v>
      </c>
      <c r="G7350" t="s">
        <v>26</v>
      </c>
      <c r="H7350" s="1">
        <v>38791</v>
      </c>
      <c r="J7350" t="s">
        <v>381</v>
      </c>
      <c r="K7350" t="s">
        <v>20</v>
      </c>
      <c r="L7350" t="s">
        <v>91</v>
      </c>
      <c r="M7350" t="s">
        <v>22</v>
      </c>
      <c r="N7350" t="s">
        <v>1509</v>
      </c>
      <c r="O7350" t="s">
        <v>24</v>
      </c>
    </row>
    <row r="7351" spans="1:15" x14ac:dyDescent="0.25">
      <c r="A7351" t="s">
        <v>5899</v>
      </c>
      <c r="B7351">
        <v>7.36</v>
      </c>
      <c r="C7351">
        <v>91273</v>
      </c>
      <c r="D7351">
        <v>2351</v>
      </c>
      <c r="E7351">
        <v>1391</v>
      </c>
      <c r="F7351">
        <v>3</v>
      </c>
      <c r="G7351" t="s">
        <v>26</v>
      </c>
      <c r="H7351" t="s">
        <v>5900</v>
      </c>
      <c r="J7351" t="s">
        <v>381</v>
      </c>
      <c r="K7351" t="s">
        <v>78</v>
      </c>
      <c r="L7351" t="s">
        <v>118</v>
      </c>
      <c r="M7351" t="s">
        <v>22</v>
      </c>
      <c r="N7351" t="s">
        <v>86</v>
      </c>
      <c r="O7351" t="s">
        <v>24</v>
      </c>
    </row>
    <row r="7352" spans="1:15" x14ac:dyDescent="0.25">
      <c r="A7352" t="s">
        <v>5901</v>
      </c>
      <c r="B7352">
        <v>7.35</v>
      </c>
      <c r="C7352">
        <v>1203</v>
      </c>
      <c r="D7352">
        <v>2373</v>
      </c>
      <c r="E7352">
        <v>8425</v>
      </c>
      <c r="F7352">
        <v>35</v>
      </c>
      <c r="G7352" t="s">
        <v>26</v>
      </c>
      <c r="H7352" t="s">
        <v>5902</v>
      </c>
      <c r="I7352" t="s">
        <v>5903</v>
      </c>
      <c r="J7352" t="s">
        <v>5549</v>
      </c>
      <c r="K7352" t="s">
        <v>20</v>
      </c>
      <c r="L7352" t="s">
        <v>1644</v>
      </c>
      <c r="M7352" t="s">
        <v>22</v>
      </c>
      <c r="N7352" t="s">
        <v>23</v>
      </c>
      <c r="O7352" t="s">
        <v>208</v>
      </c>
    </row>
    <row r="7353" spans="1:15" x14ac:dyDescent="0.25">
      <c r="A7353" t="s">
        <v>5904</v>
      </c>
      <c r="B7353">
        <v>7.36</v>
      </c>
      <c r="C7353">
        <v>26813</v>
      </c>
      <c r="D7353">
        <v>2352</v>
      </c>
      <c r="E7353">
        <v>2424</v>
      </c>
      <c r="F7353">
        <v>12</v>
      </c>
      <c r="G7353" t="s">
        <v>26</v>
      </c>
      <c r="H7353" t="s">
        <v>5905</v>
      </c>
      <c r="I7353" t="s">
        <v>200</v>
      </c>
      <c r="J7353" t="s">
        <v>5906</v>
      </c>
      <c r="K7353" t="s">
        <v>20</v>
      </c>
      <c r="L7353" t="s">
        <v>1219</v>
      </c>
      <c r="M7353" t="s">
        <v>125</v>
      </c>
      <c r="N7353" t="s">
        <v>51</v>
      </c>
      <c r="O7353" t="s">
        <v>24</v>
      </c>
    </row>
    <row r="7354" spans="1:15" x14ac:dyDescent="0.25">
      <c r="A7354" t="s">
        <v>5907</v>
      </c>
      <c r="B7354">
        <v>7.36</v>
      </c>
      <c r="C7354">
        <v>16216</v>
      </c>
      <c r="D7354">
        <v>2353</v>
      </c>
      <c r="E7354">
        <v>3353</v>
      </c>
      <c r="F7354">
        <v>2</v>
      </c>
      <c r="G7354" t="s">
        <v>26</v>
      </c>
      <c r="H7354" t="s">
        <v>5908</v>
      </c>
      <c r="J7354" t="s">
        <v>5909</v>
      </c>
      <c r="K7354" t="s">
        <v>83</v>
      </c>
      <c r="L7354" t="s">
        <v>382</v>
      </c>
      <c r="M7354" t="s">
        <v>125</v>
      </c>
      <c r="N7354" t="s">
        <v>2795</v>
      </c>
      <c r="O7354" t="s">
        <v>24</v>
      </c>
    </row>
    <row r="7355" spans="1:15" x14ac:dyDescent="0.25">
      <c r="A7355" t="s">
        <v>5910</v>
      </c>
      <c r="B7355">
        <v>7.36</v>
      </c>
      <c r="C7355">
        <v>38471</v>
      </c>
      <c r="D7355">
        <v>2354</v>
      </c>
      <c r="E7355">
        <v>2285</v>
      </c>
      <c r="F7355">
        <v>26</v>
      </c>
      <c r="G7355" t="s">
        <v>26</v>
      </c>
      <c r="H7355" t="s">
        <v>5911</v>
      </c>
      <c r="I7355" t="s">
        <v>2800</v>
      </c>
      <c r="J7355" t="s">
        <v>5912</v>
      </c>
      <c r="K7355" t="s">
        <v>5913</v>
      </c>
      <c r="L7355" t="s">
        <v>69</v>
      </c>
      <c r="M7355" t="s">
        <v>125</v>
      </c>
      <c r="N7355" t="s">
        <v>23</v>
      </c>
      <c r="O7355" t="s">
        <v>24</v>
      </c>
    </row>
    <row r="7356" spans="1:15" x14ac:dyDescent="0.25">
      <c r="A7356" t="s">
        <v>5914</v>
      </c>
      <c r="B7356">
        <v>7.36</v>
      </c>
      <c r="C7356">
        <v>5013</v>
      </c>
      <c r="D7356">
        <v>2355</v>
      </c>
      <c r="E7356">
        <v>5654</v>
      </c>
      <c r="F7356">
        <v>2</v>
      </c>
      <c r="G7356" t="s">
        <v>26</v>
      </c>
      <c r="H7356" t="s">
        <v>2646</v>
      </c>
      <c r="J7356" t="s">
        <v>381</v>
      </c>
      <c r="K7356" t="s">
        <v>20</v>
      </c>
      <c r="L7356" t="s">
        <v>878</v>
      </c>
      <c r="M7356" t="s">
        <v>22</v>
      </c>
      <c r="N7356" t="s">
        <v>5915</v>
      </c>
      <c r="O7356" t="s">
        <v>24</v>
      </c>
    </row>
    <row r="7357" spans="1:15" x14ac:dyDescent="0.25">
      <c r="A7357" t="s">
        <v>5916</v>
      </c>
      <c r="B7357">
        <v>7.36</v>
      </c>
      <c r="C7357">
        <v>3863</v>
      </c>
      <c r="D7357">
        <v>2356</v>
      </c>
      <c r="E7357">
        <v>6571</v>
      </c>
      <c r="F7357">
        <v>1</v>
      </c>
      <c r="G7357" t="s">
        <v>26</v>
      </c>
      <c r="H7357" s="1">
        <v>35371</v>
      </c>
      <c r="J7357" t="s">
        <v>5917</v>
      </c>
      <c r="K7357" t="s">
        <v>4325</v>
      </c>
      <c r="L7357" t="s">
        <v>65</v>
      </c>
      <c r="M7357" t="s">
        <v>22</v>
      </c>
      <c r="N7357" t="s">
        <v>505</v>
      </c>
      <c r="O7357" t="s">
        <v>32</v>
      </c>
    </row>
    <row r="7358" spans="1:15" x14ac:dyDescent="0.25">
      <c r="A7358" t="s">
        <v>5918</v>
      </c>
      <c r="B7358">
        <v>7.36</v>
      </c>
      <c r="C7358">
        <v>22943</v>
      </c>
      <c r="D7358">
        <v>2357</v>
      </c>
      <c r="E7358">
        <v>2588</v>
      </c>
      <c r="F7358">
        <v>12</v>
      </c>
      <c r="G7358" t="s">
        <v>26</v>
      </c>
      <c r="H7358" t="s">
        <v>5919</v>
      </c>
      <c r="I7358" t="s">
        <v>131</v>
      </c>
      <c r="J7358" t="s">
        <v>5920</v>
      </c>
      <c r="K7358" t="s">
        <v>20</v>
      </c>
      <c r="L7358" t="s">
        <v>250</v>
      </c>
      <c r="M7358" t="s">
        <v>164</v>
      </c>
      <c r="N7358" t="s">
        <v>51</v>
      </c>
      <c r="O7358" t="s">
        <v>24</v>
      </c>
    </row>
    <row r="7359" spans="1:15" x14ac:dyDescent="0.25">
      <c r="A7359" t="s">
        <v>5921</v>
      </c>
      <c r="B7359">
        <v>7.36</v>
      </c>
      <c r="C7359">
        <v>748</v>
      </c>
      <c r="D7359">
        <v>2358</v>
      </c>
      <c r="E7359">
        <v>8624</v>
      </c>
      <c r="F7359">
        <v>12</v>
      </c>
      <c r="G7359" t="s">
        <v>26</v>
      </c>
      <c r="H7359" t="s">
        <v>5922</v>
      </c>
      <c r="J7359" t="s">
        <v>381</v>
      </c>
      <c r="K7359" t="s">
        <v>4232</v>
      </c>
      <c r="L7359" t="s">
        <v>268</v>
      </c>
      <c r="M7359" t="s">
        <v>22</v>
      </c>
      <c r="N7359" t="s">
        <v>5923</v>
      </c>
      <c r="O7359" t="s">
        <v>32</v>
      </c>
    </row>
    <row r="7360" spans="1:15" x14ac:dyDescent="0.25">
      <c r="A7360" t="s">
        <v>5924</v>
      </c>
      <c r="B7360">
        <v>7.35</v>
      </c>
      <c r="C7360">
        <v>47917</v>
      </c>
      <c r="D7360">
        <v>2359</v>
      </c>
      <c r="E7360">
        <v>2071</v>
      </c>
      <c r="F7360">
        <v>1</v>
      </c>
      <c r="G7360" t="s">
        <v>26</v>
      </c>
      <c r="H7360" s="1">
        <v>40383</v>
      </c>
      <c r="J7360" t="s">
        <v>381</v>
      </c>
      <c r="K7360" t="s">
        <v>20</v>
      </c>
      <c r="L7360" t="s">
        <v>484</v>
      </c>
      <c r="M7360" t="s">
        <v>22</v>
      </c>
      <c r="N7360" t="s">
        <v>1355</v>
      </c>
      <c r="O7360" t="s">
        <v>24</v>
      </c>
    </row>
    <row r="7361" spans="1:15" x14ac:dyDescent="0.25">
      <c r="A7361" t="s">
        <v>5925</v>
      </c>
      <c r="B7361">
        <v>7.35</v>
      </c>
      <c r="C7361">
        <v>19633</v>
      </c>
      <c r="D7361">
        <v>2360</v>
      </c>
      <c r="E7361">
        <v>2428</v>
      </c>
      <c r="F7361">
        <v>13</v>
      </c>
      <c r="G7361" t="s">
        <v>26</v>
      </c>
      <c r="H7361" t="s">
        <v>5926</v>
      </c>
      <c r="I7361" t="s">
        <v>875</v>
      </c>
      <c r="J7361" t="s">
        <v>5927</v>
      </c>
      <c r="K7361" t="s">
        <v>20</v>
      </c>
      <c r="L7361" t="s">
        <v>21</v>
      </c>
      <c r="M7361" t="s">
        <v>125</v>
      </c>
      <c r="N7361" t="s">
        <v>51</v>
      </c>
      <c r="O7361" t="s">
        <v>140</v>
      </c>
    </row>
    <row r="7362" spans="1:15" x14ac:dyDescent="0.25">
      <c r="A7362" t="s">
        <v>5928</v>
      </c>
      <c r="B7362">
        <v>7.35</v>
      </c>
      <c r="C7362">
        <v>4226</v>
      </c>
      <c r="D7362">
        <v>2361</v>
      </c>
      <c r="E7362">
        <v>6442</v>
      </c>
      <c r="F7362">
        <v>1</v>
      </c>
      <c r="G7362" t="s">
        <v>26</v>
      </c>
      <c r="H7362" s="1">
        <v>44715</v>
      </c>
      <c r="J7362" t="s">
        <v>5929</v>
      </c>
      <c r="K7362" t="s">
        <v>20</v>
      </c>
      <c r="L7362" t="s">
        <v>69</v>
      </c>
      <c r="M7362" t="s">
        <v>785</v>
      </c>
      <c r="N7362" t="s">
        <v>440</v>
      </c>
      <c r="O7362" t="s">
        <v>24</v>
      </c>
    </row>
    <row r="7363" spans="1:15" x14ac:dyDescent="0.25">
      <c r="A7363" t="s">
        <v>5930</v>
      </c>
      <c r="B7363">
        <v>7.35</v>
      </c>
      <c r="C7363">
        <v>3593</v>
      </c>
      <c r="D7363">
        <v>2362</v>
      </c>
      <c r="E7363">
        <v>6838</v>
      </c>
      <c r="F7363">
        <v>8</v>
      </c>
      <c r="G7363" t="s">
        <v>26</v>
      </c>
      <c r="H7363" t="s">
        <v>5931</v>
      </c>
      <c r="J7363" t="s">
        <v>381</v>
      </c>
      <c r="K7363" t="s">
        <v>3097</v>
      </c>
      <c r="L7363" t="s">
        <v>65</v>
      </c>
      <c r="M7363" t="s">
        <v>22</v>
      </c>
      <c r="N7363" t="s">
        <v>86</v>
      </c>
      <c r="O7363" t="s">
        <v>32</v>
      </c>
    </row>
    <row r="7364" spans="1:15" x14ac:dyDescent="0.25">
      <c r="A7364" t="s">
        <v>5932</v>
      </c>
      <c r="B7364">
        <v>7.35</v>
      </c>
      <c r="C7364">
        <v>40434</v>
      </c>
      <c r="D7364">
        <v>2363</v>
      </c>
      <c r="E7364">
        <v>1500</v>
      </c>
      <c r="F7364">
        <v>12</v>
      </c>
      <c r="G7364" t="s">
        <v>26</v>
      </c>
      <c r="H7364" t="s">
        <v>5131</v>
      </c>
      <c r="I7364" t="s">
        <v>177</v>
      </c>
      <c r="J7364" t="s">
        <v>5933</v>
      </c>
      <c r="K7364" t="s">
        <v>20</v>
      </c>
      <c r="L7364" t="s">
        <v>343</v>
      </c>
      <c r="M7364" t="s">
        <v>22</v>
      </c>
      <c r="N7364" t="s">
        <v>119</v>
      </c>
      <c r="O7364" t="s">
        <v>32</v>
      </c>
    </row>
    <row r="7365" spans="1:15" x14ac:dyDescent="0.25">
      <c r="A7365" t="s">
        <v>5934</v>
      </c>
      <c r="B7365">
        <v>7.35</v>
      </c>
      <c r="C7365">
        <v>24828</v>
      </c>
      <c r="D7365">
        <v>2364</v>
      </c>
      <c r="E7365">
        <v>2497</v>
      </c>
      <c r="F7365">
        <v>13</v>
      </c>
      <c r="G7365" t="s">
        <v>26</v>
      </c>
      <c r="H7365" t="s">
        <v>5935</v>
      </c>
      <c r="J7365" t="s">
        <v>5936</v>
      </c>
      <c r="K7365" t="s">
        <v>2705</v>
      </c>
      <c r="L7365" t="s">
        <v>21</v>
      </c>
      <c r="M7365" t="s">
        <v>143</v>
      </c>
      <c r="N7365" t="s">
        <v>119</v>
      </c>
      <c r="O7365" t="s">
        <v>32</v>
      </c>
    </row>
    <row r="7366" spans="1:15" x14ac:dyDescent="0.25">
      <c r="A7366" t="s">
        <v>5937</v>
      </c>
      <c r="B7366">
        <v>7.35</v>
      </c>
      <c r="C7366">
        <v>927</v>
      </c>
      <c r="D7366">
        <v>2365</v>
      </c>
      <c r="E7366">
        <v>9316</v>
      </c>
      <c r="F7366">
        <v>48</v>
      </c>
      <c r="G7366" t="s">
        <v>26</v>
      </c>
      <c r="H7366" t="s">
        <v>5938</v>
      </c>
      <c r="I7366" t="s">
        <v>5939</v>
      </c>
      <c r="J7366" t="s">
        <v>381</v>
      </c>
      <c r="K7366" t="s">
        <v>20</v>
      </c>
      <c r="L7366" t="s">
        <v>65</v>
      </c>
      <c r="M7366" t="s">
        <v>125</v>
      </c>
      <c r="N7366" t="s">
        <v>23</v>
      </c>
      <c r="O7366" t="s">
        <v>208</v>
      </c>
    </row>
    <row r="7367" spans="1:15" x14ac:dyDescent="0.25">
      <c r="A7367" t="s">
        <v>5940</v>
      </c>
      <c r="B7367">
        <v>7.35</v>
      </c>
      <c r="C7367">
        <v>6366</v>
      </c>
      <c r="D7367">
        <v>2366</v>
      </c>
      <c r="E7367">
        <v>4982</v>
      </c>
      <c r="F7367">
        <v>1</v>
      </c>
      <c r="G7367" t="s">
        <v>26</v>
      </c>
      <c r="H7367" s="1">
        <v>41636</v>
      </c>
      <c r="J7367" t="s">
        <v>5941</v>
      </c>
      <c r="K7367" t="s">
        <v>20</v>
      </c>
      <c r="L7367" t="s">
        <v>203</v>
      </c>
      <c r="M7367" t="s">
        <v>22</v>
      </c>
      <c r="N7367" t="s">
        <v>1049</v>
      </c>
      <c r="O7367" t="s">
        <v>326</v>
      </c>
    </row>
    <row r="7368" spans="1:15" x14ac:dyDescent="0.25">
      <c r="A7368" t="s">
        <v>5942</v>
      </c>
      <c r="B7368">
        <v>7.35</v>
      </c>
      <c r="C7368">
        <v>4021</v>
      </c>
      <c r="D7368">
        <v>2367</v>
      </c>
      <c r="E7368">
        <v>6401</v>
      </c>
      <c r="F7368">
        <v>1</v>
      </c>
      <c r="G7368" t="s">
        <v>26</v>
      </c>
      <c r="H7368" s="1">
        <v>41013</v>
      </c>
      <c r="J7368" t="s">
        <v>1816</v>
      </c>
      <c r="K7368" t="s">
        <v>20</v>
      </c>
      <c r="L7368" t="s">
        <v>20</v>
      </c>
      <c r="M7368" t="s">
        <v>22</v>
      </c>
      <c r="N7368" t="s">
        <v>1337</v>
      </c>
      <c r="O7368" t="s">
        <v>326</v>
      </c>
    </row>
    <row r="7369" spans="1:15" x14ac:dyDescent="0.25">
      <c r="A7369" t="s">
        <v>5943</v>
      </c>
      <c r="B7369">
        <v>7.35</v>
      </c>
      <c r="C7369">
        <v>35635</v>
      </c>
      <c r="D7369">
        <v>2368</v>
      </c>
      <c r="E7369">
        <v>2769</v>
      </c>
      <c r="F7369">
        <v>13</v>
      </c>
      <c r="G7369" t="s">
        <v>26</v>
      </c>
      <c r="H7369" t="s">
        <v>5944</v>
      </c>
      <c r="J7369" t="s">
        <v>381</v>
      </c>
      <c r="K7369" t="s">
        <v>20</v>
      </c>
      <c r="L7369" t="s">
        <v>108</v>
      </c>
      <c r="M7369" t="s">
        <v>22</v>
      </c>
      <c r="N7369" t="s">
        <v>3747</v>
      </c>
      <c r="O7369" t="s">
        <v>24</v>
      </c>
    </row>
    <row r="7370" spans="1:15" x14ac:dyDescent="0.25">
      <c r="A7370" t="s">
        <v>5945</v>
      </c>
      <c r="B7370">
        <v>7.35</v>
      </c>
      <c r="C7370">
        <v>30526</v>
      </c>
      <c r="D7370">
        <v>2369</v>
      </c>
      <c r="E7370">
        <v>2249</v>
      </c>
      <c r="F7370">
        <v>12</v>
      </c>
      <c r="G7370" t="s">
        <v>26</v>
      </c>
      <c r="H7370" t="s">
        <v>5946</v>
      </c>
      <c r="I7370" t="s">
        <v>157</v>
      </c>
      <c r="J7370" t="s">
        <v>5947</v>
      </c>
      <c r="K7370" t="s">
        <v>37</v>
      </c>
      <c r="L7370" t="s">
        <v>69</v>
      </c>
      <c r="M7370" t="s">
        <v>22</v>
      </c>
      <c r="N7370" t="s">
        <v>23</v>
      </c>
      <c r="O7370" t="s">
        <v>32</v>
      </c>
    </row>
    <row r="7371" spans="1:15" x14ac:dyDescent="0.25">
      <c r="A7371" t="s">
        <v>5948</v>
      </c>
      <c r="B7371">
        <v>7.35</v>
      </c>
      <c r="C7371">
        <v>66264</v>
      </c>
      <c r="D7371">
        <v>2370</v>
      </c>
      <c r="E7371">
        <v>1927</v>
      </c>
      <c r="F7371">
        <v>1</v>
      </c>
      <c r="G7371" t="s">
        <v>26</v>
      </c>
      <c r="H7371" s="1">
        <v>43077</v>
      </c>
      <c r="J7371" t="s">
        <v>5949</v>
      </c>
      <c r="K7371" t="s">
        <v>37</v>
      </c>
      <c r="L7371" t="s">
        <v>4402</v>
      </c>
      <c r="M7371" t="s">
        <v>183</v>
      </c>
      <c r="N7371" t="s">
        <v>269</v>
      </c>
      <c r="O7371" t="s">
        <v>24</v>
      </c>
    </row>
    <row r="7372" spans="1:15" x14ac:dyDescent="0.25">
      <c r="A7372" t="s">
        <v>5950</v>
      </c>
      <c r="B7372">
        <v>7.35</v>
      </c>
      <c r="C7372">
        <v>422401</v>
      </c>
      <c r="D7372">
        <v>2371</v>
      </c>
      <c r="E7372">
        <v>285</v>
      </c>
      <c r="F7372">
        <v>12</v>
      </c>
      <c r="G7372" t="s">
        <v>26</v>
      </c>
      <c r="H7372" t="s">
        <v>5951</v>
      </c>
      <c r="I7372" t="s">
        <v>42</v>
      </c>
      <c r="J7372" t="s">
        <v>201</v>
      </c>
      <c r="K7372" t="s">
        <v>78</v>
      </c>
      <c r="L7372" t="s">
        <v>118</v>
      </c>
      <c r="M7372" t="s">
        <v>22</v>
      </c>
      <c r="N7372" t="s">
        <v>23</v>
      </c>
      <c r="O7372" t="s">
        <v>24</v>
      </c>
    </row>
    <row r="7373" spans="1:15" x14ac:dyDescent="0.25">
      <c r="A7373" t="s">
        <v>5952</v>
      </c>
      <c r="B7373">
        <v>7.35</v>
      </c>
      <c r="C7373">
        <v>16000</v>
      </c>
      <c r="D7373">
        <v>2372</v>
      </c>
      <c r="E7373">
        <v>4051</v>
      </c>
      <c r="F7373">
        <v>1</v>
      </c>
      <c r="G7373" t="s">
        <v>26</v>
      </c>
      <c r="H7373" s="1">
        <v>39360</v>
      </c>
      <c r="J7373" t="s">
        <v>381</v>
      </c>
      <c r="K7373" t="s">
        <v>20</v>
      </c>
      <c r="L7373" t="s">
        <v>484</v>
      </c>
      <c r="M7373" t="s">
        <v>22</v>
      </c>
      <c r="N7373" t="s">
        <v>1622</v>
      </c>
      <c r="O7373" t="s">
        <v>326</v>
      </c>
    </row>
    <row r="7374" spans="1:15" x14ac:dyDescent="0.25">
      <c r="A7374" t="s">
        <v>5953</v>
      </c>
      <c r="B7374">
        <v>7.35</v>
      </c>
      <c r="C7374">
        <v>7361</v>
      </c>
      <c r="D7374">
        <v>2374</v>
      </c>
      <c r="E7374">
        <v>4576</v>
      </c>
      <c r="F7374">
        <v>4</v>
      </c>
      <c r="G7374" t="s">
        <v>26</v>
      </c>
      <c r="H7374" t="s">
        <v>5954</v>
      </c>
      <c r="J7374" t="s">
        <v>866</v>
      </c>
      <c r="K7374" t="s">
        <v>20</v>
      </c>
      <c r="L7374" t="s">
        <v>5955</v>
      </c>
      <c r="M7374" t="s">
        <v>85</v>
      </c>
      <c r="N7374" t="s">
        <v>119</v>
      </c>
      <c r="O7374" t="s">
        <v>32</v>
      </c>
    </row>
    <row r="7375" spans="1:15" x14ac:dyDescent="0.25">
      <c r="A7375" t="s">
        <v>5956</v>
      </c>
      <c r="B7375">
        <v>7.35</v>
      </c>
      <c r="C7375">
        <v>9321</v>
      </c>
      <c r="D7375">
        <v>2375</v>
      </c>
      <c r="E7375">
        <v>4417</v>
      </c>
      <c r="F7375">
        <v>1</v>
      </c>
      <c r="G7375" t="s">
        <v>26</v>
      </c>
      <c r="H7375" s="1">
        <v>43512</v>
      </c>
      <c r="J7375" t="s">
        <v>789</v>
      </c>
      <c r="K7375" t="s">
        <v>20</v>
      </c>
      <c r="L7375" t="s">
        <v>5957</v>
      </c>
      <c r="M7375" t="s">
        <v>22</v>
      </c>
      <c r="N7375" t="s">
        <v>934</v>
      </c>
      <c r="O7375" t="s">
        <v>24</v>
      </c>
    </row>
    <row r="7376" spans="1:15" x14ac:dyDescent="0.25">
      <c r="A7376" t="s">
        <v>5958</v>
      </c>
      <c r="B7376">
        <v>7.35</v>
      </c>
      <c r="C7376">
        <v>26905</v>
      </c>
      <c r="D7376">
        <v>2376</v>
      </c>
      <c r="E7376">
        <v>2884</v>
      </c>
      <c r="F7376">
        <v>12</v>
      </c>
      <c r="G7376" t="s">
        <v>26</v>
      </c>
      <c r="H7376" t="s">
        <v>5959</v>
      </c>
      <c r="J7376" t="s">
        <v>3903</v>
      </c>
      <c r="K7376" t="s">
        <v>20</v>
      </c>
      <c r="L7376" t="s">
        <v>4375</v>
      </c>
      <c r="M7376" t="s">
        <v>85</v>
      </c>
      <c r="N7376" t="s">
        <v>1879</v>
      </c>
      <c r="O7376" t="s">
        <v>24</v>
      </c>
    </row>
    <row r="7377" spans="1:15" x14ac:dyDescent="0.25">
      <c r="A7377" t="s">
        <v>5960</v>
      </c>
      <c r="B7377">
        <v>7.35</v>
      </c>
      <c r="C7377">
        <v>8051</v>
      </c>
      <c r="D7377">
        <v>2377</v>
      </c>
      <c r="E7377">
        <v>5125</v>
      </c>
      <c r="F7377">
        <v>1</v>
      </c>
      <c r="G7377" t="s">
        <v>26</v>
      </c>
      <c r="H7377" s="1">
        <v>34566</v>
      </c>
      <c r="J7377" t="s">
        <v>646</v>
      </c>
      <c r="K7377" t="s">
        <v>60</v>
      </c>
      <c r="L7377" t="s">
        <v>245</v>
      </c>
      <c r="M7377" t="s">
        <v>22</v>
      </c>
      <c r="N7377" t="s">
        <v>3413</v>
      </c>
      <c r="O7377" t="s">
        <v>24</v>
      </c>
    </row>
    <row r="7378" spans="1:15" x14ac:dyDescent="0.25">
      <c r="A7378" t="s">
        <v>5961</v>
      </c>
      <c r="B7378">
        <v>7.35</v>
      </c>
      <c r="C7378">
        <v>78100</v>
      </c>
      <c r="D7378">
        <v>2378</v>
      </c>
      <c r="E7378">
        <v>1358</v>
      </c>
      <c r="F7378">
        <v>12</v>
      </c>
      <c r="G7378" t="s">
        <v>26</v>
      </c>
      <c r="H7378" t="s">
        <v>3613</v>
      </c>
      <c r="I7378" t="s">
        <v>697</v>
      </c>
      <c r="J7378" t="s">
        <v>5962</v>
      </c>
      <c r="K7378" t="s">
        <v>83</v>
      </c>
      <c r="L7378" t="s">
        <v>539</v>
      </c>
      <c r="M7378" t="s">
        <v>1067</v>
      </c>
      <c r="N7378" t="s">
        <v>23</v>
      </c>
      <c r="O7378" t="s">
        <v>32</v>
      </c>
    </row>
    <row r="7379" spans="1:15" x14ac:dyDescent="0.25">
      <c r="A7379" t="s">
        <v>5963</v>
      </c>
      <c r="B7379">
        <v>7.35</v>
      </c>
      <c r="C7379">
        <v>144007</v>
      </c>
      <c r="D7379">
        <v>2379</v>
      </c>
      <c r="E7379">
        <v>674</v>
      </c>
      <c r="F7379">
        <v>12</v>
      </c>
      <c r="G7379" t="s">
        <v>26</v>
      </c>
      <c r="H7379" t="s">
        <v>4138</v>
      </c>
      <c r="I7379" t="s">
        <v>740</v>
      </c>
      <c r="J7379" t="s">
        <v>5964</v>
      </c>
      <c r="K7379" t="s">
        <v>83</v>
      </c>
      <c r="L7379" t="s">
        <v>621</v>
      </c>
      <c r="M7379" t="s">
        <v>183</v>
      </c>
      <c r="N7379" t="s">
        <v>51</v>
      </c>
      <c r="O7379" t="s">
        <v>24</v>
      </c>
    </row>
    <row r="7380" spans="1:15" x14ac:dyDescent="0.25">
      <c r="A7380" t="s">
        <v>5965</v>
      </c>
      <c r="B7380">
        <v>7.35</v>
      </c>
      <c r="C7380">
        <v>56421</v>
      </c>
      <c r="D7380">
        <v>2380</v>
      </c>
      <c r="E7380">
        <v>1459</v>
      </c>
      <c r="F7380">
        <v>12</v>
      </c>
      <c r="G7380" t="s">
        <v>26</v>
      </c>
      <c r="H7380" t="s">
        <v>5572</v>
      </c>
      <c r="I7380" t="s">
        <v>697</v>
      </c>
      <c r="J7380" t="s">
        <v>5966</v>
      </c>
      <c r="K7380" t="s">
        <v>83</v>
      </c>
      <c r="L7380" t="s">
        <v>2507</v>
      </c>
      <c r="M7380" t="s">
        <v>22</v>
      </c>
      <c r="N7380" t="s">
        <v>51</v>
      </c>
      <c r="O7380" t="s">
        <v>24</v>
      </c>
    </row>
    <row r="7381" spans="1:15" x14ac:dyDescent="0.25">
      <c r="A7381" t="s">
        <v>5967</v>
      </c>
      <c r="B7381">
        <v>7.35</v>
      </c>
      <c r="C7381">
        <v>283383</v>
      </c>
      <c r="D7381">
        <v>2381</v>
      </c>
      <c r="E7381">
        <v>418</v>
      </c>
      <c r="F7381">
        <v>12</v>
      </c>
      <c r="G7381" t="s">
        <v>26</v>
      </c>
      <c r="H7381" t="s">
        <v>5968</v>
      </c>
      <c r="I7381" t="s">
        <v>277</v>
      </c>
      <c r="J7381" t="s">
        <v>5969</v>
      </c>
      <c r="K7381" t="s">
        <v>20</v>
      </c>
      <c r="L7381" t="s">
        <v>5970</v>
      </c>
      <c r="M7381" t="s">
        <v>143</v>
      </c>
      <c r="N7381" t="s">
        <v>51</v>
      </c>
      <c r="O7381" t="s">
        <v>24</v>
      </c>
    </row>
    <row r="7382" spans="1:15" x14ac:dyDescent="0.25">
      <c r="A7382" t="s">
        <v>5971</v>
      </c>
      <c r="B7382">
        <v>7.35</v>
      </c>
      <c r="C7382">
        <v>39530</v>
      </c>
      <c r="D7382">
        <v>2382</v>
      </c>
      <c r="E7382">
        <v>2367</v>
      </c>
      <c r="F7382">
        <v>12</v>
      </c>
      <c r="G7382" t="s">
        <v>26</v>
      </c>
      <c r="H7382" t="s">
        <v>4814</v>
      </c>
      <c r="I7382" t="s">
        <v>239</v>
      </c>
      <c r="J7382" t="s">
        <v>5972</v>
      </c>
      <c r="K7382" t="s">
        <v>37</v>
      </c>
      <c r="L7382" t="s">
        <v>484</v>
      </c>
      <c r="M7382" t="s">
        <v>3743</v>
      </c>
      <c r="N7382" t="s">
        <v>23</v>
      </c>
      <c r="O7382" t="s">
        <v>32</v>
      </c>
    </row>
    <row r="7383" spans="1:15" x14ac:dyDescent="0.25">
      <c r="A7383" t="s">
        <v>5973</v>
      </c>
      <c r="B7383">
        <v>7.35</v>
      </c>
      <c r="C7383">
        <v>28308</v>
      </c>
      <c r="D7383">
        <v>2383</v>
      </c>
      <c r="E7383">
        <v>2721</v>
      </c>
      <c r="F7383">
        <v>13</v>
      </c>
      <c r="G7383" t="s">
        <v>26</v>
      </c>
      <c r="H7383" t="s">
        <v>5974</v>
      </c>
      <c r="I7383" t="s">
        <v>458</v>
      </c>
      <c r="J7383" t="s">
        <v>5975</v>
      </c>
      <c r="K7383" t="s">
        <v>83</v>
      </c>
      <c r="L7383" t="s">
        <v>1243</v>
      </c>
      <c r="M7383" t="s">
        <v>125</v>
      </c>
      <c r="N7383" t="s">
        <v>51</v>
      </c>
      <c r="O7383" t="s">
        <v>24</v>
      </c>
    </row>
    <row r="7384" spans="1:15" x14ac:dyDescent="0.25">
      <c r="A7384" t="s">
        <v>5976</v>
      </c>
      <c r="B7384">
        <v>7.35</v>
      </c>
      <c r="C7384">
        <v>7784</v>
      </c>
      <c r="D7384">
        <v>2384</v>
      </c>
      <c r="E7384">
        <v>5186</v>
      </c>
      <c r="F7384">
        <v>1</v>
      </c>
      <c r="G7384" t="s">
        <v>26</v>
      </c>
      <c r="H7384" s="1">
        <v>42823</v>
      </c>
      <c r="J7384" t="s">
        <v>381</v>
      </c>
      <c r="K7384" t="s">
        <v>20</v>
      </c>
      <c r="L7384" t="s">
        <v>484</v>
      </c>
      <c r="M7384" t="s">
        <v>22</v>
      </c>
      <c r="N7384" t="s">
        <v>1509</v>
      </c>
      <c r="O7384" t="s">
        <v>24</v>
      </c>
    </row>
    <row r="7385" spans="1:15" x14ac:dyDescent="0.25">
      <c r="A7385" t="s">
        <v>5977</v>
      </c>
      <c r="B7385">
        <v>7.35</v>
      </c>
      <c r="C7385">
        <v>50203</v>
      </c>
      <c r="D7385">
        <v>2385</v>
      </c>
      <c r="E7385">
        <v>1793</v>
      </c>
      <c r="F7385">
        <v>1</v>
      </c>
      <c r="G7385" t="s">
        <v>26</v>
      </c>
      <c r="H7385" s="1">
        <v>42693</v>
      </c>
      <c r="J7385" t="s">
        <v>381</v>
      </c>
      <c r="K7385" t="s">
        <v>37</v>
      </c>
      <c r="L7385" t="s">
        <v>539</v>
      </c>
      <c r="M7385" t="s">
        <v>22</v>
      </c>
      <c r="N7385" t="s">
        <v>955</v>
      </c>
      <c r="O7385" t="s">
        <v>24</v>
      </c>
    </row>
    <row r="7386" spans="1:15" x14ac:dyDescent="0.25">
      <c r="A7386" t="s">
        <v>5978</v>
      </c>
      <c r="B7386">
        <v>7.35</v>
      </c>
      <c r="C7386">
        <v>404677</v>
      </c>
      <c r="D7386">
        <v>2386</v>
      </c>
      <c r="E7386">
        <v>251</v>
      </c>
      <c r="F7386">
        <v>12</v>
      </c>
      <c r="G7386" t="s">
        <v>26</v>
      </c>
      <c r="H7386" t="s">
        <v>243</v>
      </c>
      <c r="I7386" t="s">
        <v>94</v>
      </c>
      <c r="J7386" t="s">
        <v>5979</v>
      </c>
      <c r="K7386" t="s">
        <v>78</v>
      </c>
      <c r="L7386" t="s">
        <v>79</v>
      </c>
      <c r="M7386" t="s">
        <v>22</v>
      </c>
      <c r="N7386" t="s">
        <v>23</v>
      </c>
      <c r="O7386" t="s">
        <v>24</v>
      </c>
    </row>
    <row r="7387" spans="1:15" x14ac:dyDescent="0.25">
      <c r="A7387" t="s">
        <v>5980</v>
      </c>
      <c r="B7387">
        <v>7.35</v>
      </c>
      <c r="C7387">
        <v>69234</v>
      </c>
      <c r="D7387">
        <v>2387</v>
      </c>
      <c r="E7387">
        <v>1499</v>
      </c>
      <c r="F7387">
        <v>12</v>
      </c>
      <c r="G7387" t="s">
        <v>26</v>
      </c>
      <c r="H7387" t="s">
        <v>2096</v>
      </c>
      <c r="I7387" t="s">
        <v>390</v>
      </c>
      <c r="J7387" t="s">
        <v>5981</v>
      </c>
      <c r="K7387" t="s">
        <v>1488</v>
      </c>
      <c r="L7387" t="s">
        <v>1066</v>
      </c>
      <c r="M7387" t="s">
        <v>22</v>
      </c>
      <c r="N7387" t="s">
        <v>23</v>
      </c>
      <c r="O7387" t="s">
        <v>24</v>
      </c>
    </row>
    <row r="7388" spans="1:15" x14ac:dyDescent="0.25">
      <c r="A7388" t="s">
        <v>5982</v>
      </c>
      <c r="B7388">
        <v>7.35</v>
      </c>
      <c r="C7388">
        <v>2346</v>
      </c>
      <c r="D7388">
        <v>2388</v>
      </c>
      <c r="E7388">
        <v>8112</v>
      </c>
      <c r="F7388">
        <v>330</v>
      </c>
      <c r="G7388" t="s">
        <v>26</v>
      </c>
      <c r="H7388" t="s">
        <v>5983</v>
      </c>
      <c r="I7388" t="s">
        <v>1788</v>
      </c>
      <c r="J7388" t="s">
        <v>5984</v>
      </c>
      <c r="K7388" t="s">
        <v>20</v>
      </c>
      <c r="L7388" t="s">
        <v>549</v>
      </c>
      <c r="M7388" t="s">
        <v>22</v>
      </c>
      <c r="N7388" t="s">
        <v>119</v>
      </c>
      <c r="O7388" t="s">
        <v>326</v>
      </c>
    </row>
    <row r="7389" spans="1:15" x14ac:dyDescent="0.25">
      <c r="A7389" t="s">
        <v>5985</v>
      </c>
      <c r="B7389">
        <v>7.35</v>
      </c>
      <c r="C7389">
        <v>198236</v>
      </c>
      <c r="D7389">
        <v>2389</v>
      </c>
      <c r="E7389">
        <v>641</v>
      </c>
      <c r="F7389">
        <v>12</v>
      </c>
      <c r="G7389" t="s">
        <v>26</v>
      </c>
      <c r="H7389" t="s">
        <v>5986</v>
      </c>
      <c r="I7389" t="s">
        <v>157</v>
      </c>
      <c r="J7389" t="s">
        <v>5987</v>
      </c>
      <c r="K7389" t="s">
        <v>20</v>
      </c>
      <c r="L7389" t="s">
        <v>386</v>
      </c>
      <c r="M7389" t="s">
        <v>125</v>
      </c>
      <c r="N7389" t="s">
        <v>149</v>
      </c>
      <c r="O7389" t="s">
        <v>24</v>
      </c>
    </row>
    <row r="7390" spans="1:15" x14ac:dyDescent="0.25">
      <c r="A7390" t="s">
        <v>5988</v>
      </c>
      <c r="B7390">
        <v>7.35</v>
      </c>
      <c r="C7390">
        <v>59406</v>
      </c>
      <c r="D7390">
        <v>2390</v>
      </c>
      <c r="E7390">
        <v>1663</v>
      </c>
      <c r="F7390">
        <v>2</v>
      </c>
      <c r="G7390" t="s">
        <v>26</v>
      </c>
      <c r="H7390" s="1">
        <v>43509</v>
      </c>
      <c r="J7390" t="s">
        <v>381</v>
      </c>
      <c r="K7390" t="s">
        <v>20</v>
      </c>
      <c r="L7390" t="s">
        <v>31</v>
      </c>
      <c r="M7390" t="s">
        <v>22</v>
      </c>
      <c r="N7390" t="s">
        <v>2546</v>
      </c>
      <c r="O7390" t="s">
        <v>24</v>
      </c>
    </row>
    <row r="7391" spans="1:15" x14ac:dyDescent="0.25">
      <c r="A7391" t="s">
        <v>5989</v>
      </c>
      <c r="B7391">
        <v>7.35</v>
      </c>
      <c r="C7391">
        <v>51568</v>
      </c>
      <c r="D7391">
        <v>2391</v>
      </c>
      <c r="E7391">
        <v>2228</v>
      </c>
      <c r="F7391">
        <v>128</v>
      </c>
      <c r="G7391" t="s">
        <v>26</v>
      </c>
      <c r="H7391" t="s">
        <v>5990</v>
      </c>
      <c r="I7391" t="s">
        <v>2692</v>
      </c>
      <c r="J7391" t="s">
        <v>3272</v>
      </c>
      <c r="K7391" t="s">
        <v>20</v>
      </c>
      <c r="L7391" t="s">
        <v>5991</v>
      </c>
      <c r="M7391" t="s">
        <v>22</v>
      </c>
      <c r="N7391" t="s">
        <v>23</v>
      </c>
      <c r="O7391" t="s">
        <v>326</v>
      </c>
    </row>
    <row r="7392" spans="1:15" x14ac:dyDescent="0.25">
      <c r="A7392" t="s">
        <v>5992</v>
      </c>
      <c r="B7392">
        <v>7.35</v>
      </c>
      <c r="C7392">
        <v>3096</v>
      </c>
      <c r="D7392">
        <v>2392</v>
      </c>
      <c r="E7392">
        <v>7678</v>
      </c>
      <c r="F7392">
        <v>52</v>
      </c>
      <c r="G7392" t="s">
        <v>26</v>
      </c>
      <c r="H7392" t="s">
        <v>5993</v>
      </c>
      <c r="I7392" t="s">
        <v>1315</v>
      </c>
      <c r="J7392" t="s">
        <v>3272</v>
      </c>
      <c r="K7392" t="s">
        <v>20</v>
      </c>
      <c r="L7392" t="s">
        <v>1090</v>
      </c>
      <c r="M7392" t="s">
        <v>785</v>
      </c>
      <c r="N7392" t="s">
        <v>51</v>
      </c>
      <c r="O7392" t="s">
        <v>326</v>
      </c>
    </row>
    <row r="7393" spans="1:15" x14ac:dyDescent="0.25">
      <c r="A7393" t="s">
        <v>5994</v>
      </c>
      <c r="B7393">
        <v>7.35</v>
      </c>
      <c r="C7393">
        <v>1814</v>
      </c>
      <c r="D7393">
        <v>2393</v>
      </c>
      <c r="E7393">
        <v>9447</v>
      </c>
      <c r="F7393">
        <v>3</v>
      </c>
      <c r="G7393" t="s">
        <v>26</v>
      </c>
      <c r="H7393" t="s">
        <v>5995</v>
      </c>
      <c r="J7393" t="s">
        <v>5996</v>
      </c>
      <c r="K7393" t="s">
        <v>2235</v>
      </c>
      <c r="L7393" t="s">
        <v>268</v>
      </c>
      <c r="M7393" t="s">
        <v>125</v>
      </c>
      <c r="N7393" t="s">
        <v>251</v>
      </c>
      <c r="O7393" t="s">
        <v>326</v>
      </c>
    </row>
    <row r="7394" spans="1:15" x14ac:dyDescent="0.25">
      <c r="A7394" t="s">
        <v>5997</v>
      </c>
      <c r="B7394">
        <v>7.35</v>
      </c>
      <c r="C7394">
        <v>5210</v>
      </c>
      <c r="D7394">
        <v>2394</v>
      </c>
      <c r="E7394">
        <v>6779</v>
      </c>
      <c r="F7394">
        <v>1</v>
      </c>
      <c r="G7394" t="s">
        <v>26</v>
      </c>
      <c r="H7394" s="1">
        <v>38052</v>
      </c>
      <c r="J7394" t="s">
        <v>381</v>
      </c>
      <c r="K7394" t="s">
        <v>20</v>
      </c>
      <c r="L7394" t="s">
        <v>549</v>
      </c>
      <c r="M7394" t="s">
        <v>217</v>
      </c>
      <c r="N7394" t="s">
        <v>3134</v>
      </c>
      <c r="O7394" t="s">
        <v>208</v>
      </c>
    </row>
    <row r="7395" spans="1:15" x14ac:dyDescent="0.25">
      <c r="A7395" t="s">
        <v>5998</v>
      </c>
      <c r="B7395">
        <v>7.35</v>
      </c>
      <c r="C7395">
        <v>80917</v>
      </c>
      <c r="D7395">
        <v>2395</v>
      </c>
      <c r="E7395">
        <v>1675</v>
      </c>
      <c r="F7395">
        <v>1</v>
      </c>
      <c r="G7395" t="s">
        <v>26</v>
      </c>
      <c r="H7395" s="1">
        <v>34895</v>
      </c>
      <c r="J7395" t="s">
        <v>381</v>
      </c>
      <c r="K7395" t="s">
        <v>37</v>
      </c>
      <c r="L7395" t="s">
        <v>268</v>
      </c>
      <c r="M7395" t="s">
        <v>22</v>
      </c>
      <c r="N7395" t="s">
        <v>808</v>
      </c>
      <c r="O7395" t="s">
        <v>24</v>
      </c>
    </row>
    <row r="7396" spans="1:15" x14ac:dyDescent="0.25">
      <c r="A7396" t="s">
        <v>5999</v>
      </c>
      <c r="B7396">
        <v>7.35</v>
      </c>
      <c r="C7396">
        <v>311</v>
      </c>
      <c r="D7396">
        <v>2396</v>
      </c>
      <c r="E7396">
        <v>12091</v>
      </c>
      <c r="F7396">
        <v>12</v>
      </c>
      <c r="G7396" t="s">
        <v>26</v>
      </c>
      <c r="H7396" t="s">
        <v>6000</v>
      </c>
      <c r="J7396" t="s">
        <v>778</v>
      </c>
      <c r="K7396" t="s">
        <v>20</v>
      </c>
      <c r="L7396" t="s">
        <v>6001</v>
      </c>
      <c r="M7396" t="s">
        <v>125</v>
      </c>
      <c r="N7396" t="s">
        <v>119</v>
      </c>
      <c r="O7396" t="s">
        <v>24</v>
      </c>
    </row>
    <row r="7397" spans="1:15" x14ac:dyDescent="0.25">
      <c r="A7397" t="s">
        <v>6002</v>
      </c>
      <c r="B7397">
        <v>7.35</v>
      </c>
      <c r="C7397">
        <v>1106</v>
      </c>
      <c r="D7397">
        <v>2397</v>
      </c>
      <c r="E7397">
        <v>9904</v>
      </c>
      <c r="F7397">
        <v>8</v>
      </c>
      <c r="G7397" t="s">
        <v>26</v>
      </c>
      <c r="H7397" t="s">
        <v>6003</v>
      </c>
      <c r="J7397" t="s">
        <v>381</v>
      </c>
      <c r="K7397" t="s">
        <v>20</v>
      </c>
      <c r="L7397" t="s">
        <v>69</v>
      </c>
      <c r="M7397" t="s">
        <v>125</v>
      </c>
      <c r="N7397" t="s">
        <v>251</v>
      </c>
      <c r="O7397" t="s">
        <v>140</v>
      </c>
    </row>
    <row r="7398" spans="1:15" x14ac:dyDescent="0.25">
      <c r="A7398" t="s">
        <v>6004</v>
      </c>
      <c r="B7398">
        <v>7.35</v>
      </c>
      <c r="C7398">
        <v>51055</v>
      </c>
      <c r="D7398">
        <v>2398</v>
      </c>
      <c r="E7398">
        <v>1547</v>
      </c>
      <c r="F7398">
        <v>24</v>
      </c>
      <c r="G7398" t="s">
        <v>26</v>
      </c>
      <c r="H7398" t="s">
        <v>2413</v>
      </c>
      <c r="I7398" t="s">
        <v>239</v>
      </c>
      <c r="J7398" t="s">
        <v>979</v>
      </c>
      <c r="K7398" t="s">
        <v>37</v>
      </c>
      <c r="L7398" t="s">
        <v>103</v>
      </c>
      <c r="M7398" t="s">
        <v>125</v>
      </c>
      <c r="N7398" t="s">
        <v>23</v>
      </c>
      <c r="O7398" t="s">
        <v>32</v>
      </c>
    </row>
    <row r="7399" spans="1:15" x14ac:dyDescent="0.25">
      <c r="A7399" t="s">
        <v>6005</v>
      </c>
      <c r="B7399">
        <v>7.35</v>
      </c>
      <c r="C7399">
        <v>5918</v>
      </c>
      <c r="D7399">
        <v>2399</v>
      </c>
      <c r="E7399">
        <v>5528</v>
      </c>
      <c r="F7399">
        <v>1</v>
      </c>
      <c r="G7399" t="s">
        <v>26</v>
      </c>
      <c r="H7399" s="1">
        <v>31577</v>
      </c>
      <c r="J7399" t="s">
        <v>6006</v>
      </c>
      <c r="K7399" t="s">
        <v>215</v>
      </c>
      <c r="L7399" t="s">
        <v>21</v>
      </c>
      <c r="M7399" t="s">
        <v>22</v>
      </c>
      <c r="N7399" t="s">
        <v>447</v>
      </c>
      <c r="O7399" t="s">
        <v>24</v>
      </c>
    </row>
    <row r="7400" spans="1:15" x14ac:dyDescent="0.25">
      <c r="A7400" t="s">
        <v>6007</v>
      </c>
      <c r="B7400">
        <v>7.35</v>
      </c>
      <c r="C7400">
        <v>131658</v>
      </c>
      <c r="D7400">
        <v>2400</v>
      </c>
      <c r="E7400">
        <v>808</v>
      </c>
      <c r="F7400">
        <v>12</v>
      </c>
      <c r="G7400" t="s">
        <v>26</v>
      </c>
      <c r="H7400" t="s">
        <v>6008</v>
      </c>
      <c r="I7400" t="s">
        <v>535</v>
      </c>
      <c r="J7400" t="s">
        <v>6009</v>
      </c>
      <c r="K7400" t="s">
        <v>37</v>
      </c>
      <c r="L7400" t="s">
        <v>4656</v>
      </c>
      <c r="M7400" t="s">
        <v>22</v>
      </c>
      <c r="N7400" t="s">
        <v>23</v>
      </c>
      <c r="O7400" t="s">
        <v>24</v>
      </c>
    </row>
    <row r="7401" spans="1:15" x14ac:dyDescent="0.25">
      <c r="A7401" t="s">
        <v>6010</v>
      </c>
      <c r="B7401">
        <v>7.35</v>
      </c>
      <c r="C7401">
        <v>2715</v>
      </c>
      <c r="D7401">
        <v>2402</v>
      </c>
      <c r="E7401">
        <v>4326</v>
      </c>
      <c r="F7401">
        <v>1</v>
      </c>
      <c r="G7401" t="s">
        <v>26</v>
      </c>
      <c r="H7401" s="1">
        <v>44079</v>
      </c>
      <c r="J7401" t="s">
        <v>148</v>
      </c>
      <c r="K7401" t="s">
        <v>20</v>
      </c>
      <c r="L7401" t="s">
        <v>399</v>
      </c>
      <c r="M7401" t="s">
        <v>22</v>
      </c>
      <c r="N7401" t="s">
        <v>704</v>
      </c>
      <c r="O7401" t="s">
        <v>24</v>
      </c>
    </row>
    <row r="7402" spans="1:15" x14ac:dyDescent="0.25">
      <c r="A7402" t="s">
        <v>6011</v>
      </c>
      <c r="B7402">
        <v>7.35</v>
      </c>
      <c r="C7402">
        <v>1215</v>
      </c>
      <c r="D7402">
        <v>2403</v>
      </c>
      <c r="E7402">
        <v>8872</v>
      </c>
      <c r="F7402">
        <v>86</v>
      </c>
      <c r="G7402" t="s">
        <v>26</v>
      </c>
      <c r="H7402" t="s">
        <v>6012</v>
      </c>
      <c r="I7402" t="s">
        <v>6013</v>
      </c>
      <c r="J7402" t="s">
        <v>6014</v>
      </c>
      <c r="K7402" t="s">
        <v>20</v>
      </c>
      <c r="L7402" t="s">
        <v>775</v>
      </c>
      <c r="M7402" t="s">
        <v>22</v>
      </c>
      <c r="N7402" t="s">
        <v>119</v>
      </c>
      <c r="O7402" t="s">
        <v>24</v>
      </c>
    </row>
    <row r="7403" spans="1:15" x14ac:dyDescent="0.25">
      <c r="A7403" t="s">
        <v>6015</v>
      </c>
      <c r="B7403">
        <v>7.35</v>
      </c>
      <c r="C7403">
        <v>3011</v>
      </c>
      <c r="D7403">
        <v>2404</v>
      </c>
      <c r="E7403">
        <v>7269</v>
      </c>
      <c r="F7403">
        <v>1</v>
      </c>
      <c r="G7403" t="s">
        <v>26</v>
      </c>
      <c r="H7403">
        <v>2002</v>
      </c>
      <c r="J7403" t="s">
        <v>381</v>
      </c>
      <c r="K7403" t="s">
        <v>20</v>
      </c>
      <c r="L7403" t="s">
        <v>65</v>
      </c>
      <c r="M7403" t="s">
        <v>22</v>
      </c>
      <c r="N7403" t="s">
        <v>1802</v>
      </c>
      <c r="O7403" t="s">
        <v>326</v>
      </c>
    </row>
    <row r="7404" spans="1:15" x14ac:dyDescent="0.25">
      <c r="A7404" t="s">
        <v>6016</v>
      </c>
      <c r="B7404">
        <v>7.35</v>
      </c>
      <c r="C7404">
        <v>112997</v>
      </c>
      <c r="D7404">
        <v>2405</v>
      </c>
      <c r="E7404">
        <v>1241</v>
      </c>
      <c r="F7404">
        <v>1</v>
      </c>
      <c r="G7404" t="s">
        <v>26</v>
      </c>
      <c r="H7404" s="1">
        <v>41098</v>
      </c>
      <c r="J7404" t="s">
        <v>381</v>
      </c>
      <c r="K7404" t="s">
        <v>37</v>
      </c>
      <c r="L7404" t="s">
        <v>108</v>
      </c>
      <c r="M7404" t="s">
        <v>143</v>
      </c>
      <c r="N7404" t="s">
        <v>1337</v>
      </c>
      <c r="O7404" t="s">
        <v>24</v>
      </c>
    </row>
    <row r="7405" spans="1:15" x14ac:dyDescent="0.25">
      <c r="A7405" t="s">
        <v>6017</v>
      </c>
      <c r="B7405">
        <v>7.35</v>
      </c>
      <c r="C7405">
        <v>606</v>
      </c>
      <c r="D7405">
        <v>2406</v>
      </c>
      <c r="E7405">
        <v>9610</v>
      </c>
      <c r="F7405">
        <v>3</v>
      </c>
      <c r="G7405" t="s">
        <v>26</v>
      </c>
      <c r="H7405" s="1">
        <v>44505</v>
      </c>
      <c r="J7405" t="s">
        <v>4675</v>
      </c>
      <c r="K7405" t="s">
        <v>20</v>
      </c>
      <c r="L7405" t="s">
        <v>5763</v>
      </c>
      <c r="M7405" t="s">
        <v>125</v>
      </c>
      <c r="N7405" t="s">
        <v>23</v>
      </c>
      <c r="O7405" t="s">
        <v>24</v>
      </c>
    </row>
    <row r="7406" spans="1:15" x14ac:dyDescent="0.25">
      <c r="A7406" t="s">
        <v>6018</v>
      </c>
      <c r="B7406">
        <v>7.35</v>
      </c>
      <c r="C7406">
        <v>19104</v>
      </c>
      <c r="D7406">
        <v>2407</v>
      </c>
      <c r="E7406">
        <v>3352</v>
      </c>
      <c r="F7406">
        <v>2</v>
      </c>
      <c r="G7406" t="s">
        <v>26</v>
      </c>
      <c r="H7406" t="s">
        <v>6019</v>
      </c>
      <c r="J7406" t="s">
        <v>229</v>
      </c>
      <c r="K7406" t="s">
        <v>20</v>
      </c>
      <c r="L7406" t="s">
        <v>195</v>
      </c>
      <c r="M7406" t="s">
        <v>125</v>
      </c>
      <c r="N7406" t="s">
        <v>5923</v>
      </c>
      <c r="O7406" t="s">
        <v>24</v>
      </c>
    </row>
    <row r="7407" spans="1:15" x14ac:dyDescent="0.25">
      <c r="A7407" t="s">
        <v>6020</v>
      </c>
      <c r="B7407">
        <v>7.35</v>
      </c>
      <c r="C7407">
        <v>19517</v>
      </c>
      <c r="D7407">
        <v>2408</v>
      </c>
      <c r="E7407">
        <v>3265</v>
      </c>
      <c r="F7407">
        <v>1</v>
      </c>
      <c r="G7407" t="s">
        <v>26</v>
      </c>
      <c r="H7407" s="1">
        <v>39504</v>
      </c>
      <c r="J7407" t="s">
        <v>381</v>
      </c>
      <c r="K7407" t="s">
        <v>20</v>
      </c>
      <c r="L7407" t="s">
        <v>349</v>
      </c>
      <c r="M7407" t="s">
        <v>125</v>
      </c>
      <c r="N7407" t="s">
        <v>269</v>
      </c>
      <c r="O7407" t="s">
        <v>24</v>
      </c>
    </row>
    <row r="7408" spans="1:15" x14ac:dyDescent="0.25">
      <c r="A7408" t="s">
        <v>6021</v>
      </c>
      <c r="B7408">
        <v>7.35</v>
      </c>
      <c r="C7408">
        <v>17553</v>
      </c>
      <c r="D7408">
        <v>2409</v>
      </c>
      <c r="E7408">
        <v>3616</v>
      </c>
      <c r="F7408">
        <v>12</v>
      </c>
      <c r="G7408" t="s">
        <v>26</v>
      </c>
      <c r="H7408" t="s">
        <v>6022</v>
      </c>
      <c r="I7408" t="s">
        <v>1275</v>
      </c>
      <c r="J7408" t="s">
        <v>6023</v>
      </c>
      <c r="K7408" t="s">
        <v>20</v>
      </c>
      <c r="L7408" t="s">
        <v>79</v>
      </c>
      <c r="M7408" t="s">
        <v>387</v>
      </c>
      <c r="N7408" t="s">
        <v>23</v>
      </c>
      <c r="O7408" t="s">
        <v>24</v>
      </c>
    </row>
    <row r="7409" spans="1:15" x14ac:dyDescent="0.25">
      <c r="A7409" t="s">
        <v>6024</v>
      </c>
      <c r="B7409">
        <v>7.35</v>
      </c>
      <c r="C7409">
        <v>384164</v>
      </c>
      <c r="D7409">
        <v>2410</v>
      </c>
      <c r="E7409">
        <v>222</v>
      </c>
      <c r="F7409">
        <v>24</v>
      </c>
      <c r="G7409" t="s">
        <v>26</v>
      </c>
      <c r="H7409" t="s">
        <v>6025</v>
      </c>
      <c r="I7409" t="s">
        <v>112</v>
      </c>
      <c r="J7409" t="s">
        <v>6026</v>
      </c>
      <c r="K7409" t="s">
        <v>37</v>
      </c>
      <c r="L7409" t="s">
        <v>484</v>
      </c>
      <c r="M7409" t="s">
        <v>143</v>
      </c>
      <c r="N7409" t="s">
        <v>51</v>
      </c>
      <c r="O7409" t="s">
        <v>32</v>
      </c>
    </row>
    <row r="7410" spans="1:15" x14ac:dyDescent="0.25">
      <c r="A7410" t="s">
        <v>6027</v>
      </c>
      <c r="B7410">
        <v>7.35</v>
      </c>
      <c r="C7410">
        <v>12251</v>
      </c>
      <c r="D7410">
        <v>2411</v>
      </c>
      <c r="E7410">
        <v>3455</v>
      </c>
      <c r="F7410" t="s">
        <v>217</v>
      </c>
      <c r="G7410" t="s">
        <v>16</v>
      </c>
      <c r="H7410" t="s">
        <v>6028</v>
      </c>
      <c r="J7410" t="s">
        <v>6029</v>
      </c>
      <c r="K7410" t="s">
        <v>20</v>
      </c>
      <c r="L7410" t="s">
        <v>20</v>
      </c>
      <c r="M7410" t="s">
        <v>387</v>
      </c>
      <c r="N7410" t="s">
        <v>798</v>
      </c>
      <c r="O7410" t="s">
        <v>24</v>
      </c>
    </row>
    <row r="7411" spans="1:15" x14ac:dyDescent="0.25">
      <c r="A7411" t="s">
        <v>6030</v>
      </c>
      <c r="B7411">
        <v>7.35</v>
      </c>
      <c r="C7411">
        <v>2679</v>
      </c>
      <c r="D7411">
        <v>2412</v>
      </c>
      <c r="E7411">
        <v>6910</v>
      </c>
      <c r="F7411">
        <v>11</v>
      </c>
      <c r="G7411" t="s">
        <v>26</v>
      </c>
      <c r="H7411" t="s">
        <v>6031</v>
      </c>
      <c r="J7411" t="s">
        <v>381</v>
      </c>
      <c r="K7411" t="s">
        <v>4232</v>
      </c>
      <c r="L7411" t="s">
        <v>6032</v>
      </c>
      <c r="M7411" t="s">
        <v>22</v>
      </c>
      <c r="N7411" t="s">
        <v>1597</v>
      </c>
      <c r="O7411" t="s">
        <v>24</v>
      </c>
    </row>
    <row r="7412" spans="1:15" x14ac:dyDescent="0.25">
      <c r="A7412" t="s">
        <v>6033</v>
      </c>
      <c r="B7412">
        <v>7.35</v>
      </c>
      <c r="C7412">
        <v>4326</v>
      </c>
      <c r="D7412">
        <v>2413</v>
      </c>
      <c r="E7412">
        <v>5700</v>
      </c>
      <c r="F7412">
        <v>12</v>
      </c>
      <c r="G7412" t="s">
        <v>26</v>
      </c>
      <c r="H7412" t="s">
        <v>6034</v>
      </c>
      <c r="I7412" t="s">
        <v>248</v>
      </c>
      <c r="J7412" t="s">
        <v>6035</v>
      </c>
      <c r="K7412" t="s">
        <v>20</v>
      </c>
      <c r="L7412" t="s">
        <v>539</v>
      </c>
      <c r="M7412" t="s">
        <v>1067</v>
      </c>
      <c r="N7412" t="s">
        <v>23</v>
      </c>
      <c r="O7412" t="s">
        <v>24</v>
      </c>
    </row>
    <row r="7413" spans="1:15" x14ac:dyDescent="0.25">
      <c r="A7413" t="s">
        <v>6036</v>
      </c>
      <c r="B7413">
        <v>7.34</v>
      </c>
      <c r="C7413">
        <v>2857</v>
      </c>
      <c r="D7413">
        <v>2422</v>
      </c>
      <c r="E7413">
        <v>7416</v>
      </c>
      <c r="F7413">
        <v>52</v>
      </c>
      <c r="G7413" t="s">
        <v>26</v>
      </c>
      <c r="H7413" t="s">
        <v>6037</v>
      </c>
      <c r="J7413" t="s">
        <v>778</v>
      </c>
      <c r="K7413" t="s">
        <v>20</v>
      </c>
      <c r="L7413" t="s">
        <v>4966</v>
      </c>
      <c r="M7413" t="s">
        <v>85</v>
      </c>
      <c r="N7413" t="s">
        <v>3739</v>
      </c>
      <c r="O7413" t="s">
        <v>24</v>
      </c>
    </row>
    <row r="7414" spans="1:15" x14ac:dyDescent="0.25">
      <c r="A7414" t="s">
        <v>6038</v>
      </c>
      <c r="B7414">
        <v>7.35</v>
      </c>
      <c r="C7414">
        <v>4400</v>
      </c>
      <c r="D7414">
        <v>2414</v>
      </c>
      <c r="E7414">
        <v>5369</v>
      </c>
      <c r="F7414">
        <v>12</v>
      </c>
      <c r="G7414" t="s">
        <v>26</v>
      </c>
      <c r="H7414" t="s">
        <v>6039</v>
      </c>
      <c r="I7414" t="s">
        <v>1232</v>
      </c>
      <c r="J7414" t="s">
        <v>6040</v>
      </c>
      <c r="K7414" t="s">
        <v>20</v>
      </c>
      <c r="L7414" t="s">
        <v>484</v>
      </c>
      <c r="M7414" t="s">
        <v>125</v>
      </c>
      <c r="N7414" t="s">
        <v>51</v>
      </c>
      <c r="O7414" t="s">
        <v>24</v>
      </c>
    </row>
    <row r="7415" spans="1:15" x14ac:dyDescent="0.25">
      <c r="A7415" t="s">
        <v>6041</v>
      </c>
      <c r="B7415">
        <v>7.35</v>
      </c>
      <c r="C7415">
        <v>9393</v>
      </c>
      <c r="D7415">
        <v>2415</v>
      </c>
      <c r="E7415">
        <v>4819</v>
      </c>
      <c r="F7415">
        <v>1</v>
      </c>
      <c r="G7415" t="s">
        <v>26</v>
      </c>
      <c r="H7415" s="1">
        <v>41494</v>
      </c>
      <c r="J7415" t="s">
        <v>548</v>
      </c>
      <c r="K7415" t="s">
        <v>20</v>
      </c>
      <c r="L7415" t="s">
        <v>91</v>
      </c>
      <c r="M7415" t="s">
        <v>22</v>
      </c>
      <c r="N7415" t="s">
        <v>3599</v>
      </c>
      <c r="O7415" t="s">
        <v>24</v>
      </c>
    </row>
    <row r="7416" spans="1:15" x14ac:dyDescent="0.25">
      <c r="A7416" t="s">
        <v>6042</v>
      </c>
      <c r="B7416">
        <v>7.35</v>
      </c>
      <c r="C7416">
        <v>39902</v>
      </c>
      <c r="D7416">
        <v>2416</v>
      </c>
      <c r="E7416">
        <v>1930</v>
      </c>
      <c r="F7416">
        <v>12</v>
      </c>
      <c r="G7416" t="s">
        <v>26</v>
      </c>
      <c r="H7416" t="s">
        <v>6043</v>
      </c>
      <c r="I7416" t="s">
        <v>469</v>
      </c>
      <c r="J7416" t="s">
        <v>6044</v>
      </c>
      <c r="K7416" t="s">
        <v>83</v>
      </c>
      <c r="L7416" t="s">
        <v>330</v>
      </c>
      <c r="M7416" t="s">
        <v>164</v>
      </c>
      <c r="N7416" t="s">
        <v>51</v>
      </c>
      <c r="O7416" t="s">
        <v>24</v>
      </c>
    </row>
    <row r="7417" spans="1:15" x14ac:dyDescent="0.25">
      <c r="A7417" t="s">
        <v>6045</v>
      </c>
      <c r="B7417">
        <v>7.34</v>
      </c>
      <c r="C7417">
        <v>9832</v>
      </c>
      <c r="D7417">
        <v>2417</v>
      </c>
      <c r="E7417">
        <v>4805</v>
      </c>
      <c r="F7417">
        <v>3</v>
      </c>
      <c r="G7417" t="s">
        <v>26</v>
      </c>
      <c r="H7417" t="s">
        <v>6046</v>
      </c>
      <c r="J7417" t="s">
        <v>6047</v>
      </c>
      <c r="K7417" t="s">
        <v>4325</v>
      </c>
      <c r="L7417" t="s">
        <v>484</v>
      </c>
      <c r="M7417" t="s">
        <v>143</v>
      </c>
      <c r="N7417" t="s">
        <v>274</v>
      </c>
      <c r="O7417" t="s">
        <v>24</v>
      </c>
    </row>
    <row r="7418" spans="1:15" x14ac:dyDescent="0.25">
      <c r="A7418" t="s">
        <v>6048</v>
      </c>
      <c r="B7418">
        <v>7.34</v>
      </c>
      <c r="C7418">
        <v>7640</v>
      </c>
      <c r="D7418">
        <v>2418</v>
      </c>
      <c r="E7418">
        <v>4188</v>
      </c>
      <c r="F7418">
        <v>12</v>
      </c>
      <c r="G7418" t="s">
        <v>26</v>
      </c>
      <c r="H7418" t="s">
        <v>3953</v>
      </c>
      <c r="I7418" t="s">
        <v>360</v>
      </c>
      <c r="J7418" t="s">
        <v>6049</v>
      </c>
      <c r="K7418" t="s">
        <v>37</v>
      </c>
      <c r="L7418" t="s">
        <v>399</v>
      </c>
      <c r="M7418" t="s">
        <v>125</v>
      </c>
      <c r="N7418" t="s">
        <v>51</v>
      </c>
      <c r="O7418" t="s">
        <v>24</v>
      </c>
    </row>
    <row r="7419" spans="1:15" x14ac:dyDescent="0.25">
      <c r="A7419" t="s">
        <v>6050</v>
      </c>
      <c r="B7419">
        <v>7.34</v>
      </c>
      <c r="C7419">
        <v>50993</v>
      </c>
      <c r="D7419">
        <v>2419</v>
      </c>
      <c r="E7419">
        <v>1902</v>
      </c>
      <c r="F7419">
        <v>1</v>
      </c>
      <c r="G7419" t="s">
        <v>26</v>
      </c>
      <c r="H7419" s="1">
        <v>43553</v>
      </c>
      <c r="J7419" t="s">
        <v>789</v>
      </c>
      <c r="K7419" t="s">
        <v>20</v>
      </c>
      <c r="L7419" t="s">
        <v>4511</v>
      </c>
      <c r="M7419" t="s">
        <v>22</v>
      </c>
      <c r="N7419" t="s">
        <v>934</v>
      </c>
      <c r="O7419" t="s">
        <v>24</v>
      </c>
    </row>
    <row r="7420" spans="1:15" x14ac:dyDescent="0.25">
      <c r="A7420" t="s">
        <v>6051</v>
      </c>
      <c r="B7420">
        <v>7.34</v>
      </c>
      <c r="C7420">
        <v>74041</v>
      </c>
      <c r="D7420">
        <v>2420</v>
      </c>
      <c r="E7420">
        <v>1583</v>
      </c>
      <c r="F7420">
        <v>1</v>
      </c>
      <c r="G7420" t="s">
        <v>26</v>
      </c>
      <c r="H7420" s="1">
        <v>42088</v>
      </c>
      <c r="J7420" t="s">
        <v>1956</v>
      </c>
      <c r="K7420" t="s">
        <v>20</v>
      </c>
      <c r="L7420" t="s">
        <v>4511</v>
      </c>
      <c r="M7420" t="s">
        <v>22</v>
      </c>
      <c r="N7420" t="s">
        <v>2735</v>
      </c>
      <c r="O7420" t="s">
        <v>24</v>
      </c>
    </row>
    <row r="7421" spans="1:15" x14ac:dyDescent="0.25">
      <c r="A7421" t="s">
        <v>6052</v>
      </c>
      <c r="B7421">
        <v>7.34</v>
      </c>
      <c r="C7421">
        <v>58279</v>
      </c>
      <c r="D7421">
        <v>2421</v>
      </c>
      <c r="E7421">
        <v>1486</v>
      </c>
      <c r="F7421">
        <v>11</v>
      </c>
      <c r="G7421" t="s">
        <v>26</v>
      </c>
      <c r="H7421" t="s">
        <v>6053</v>
      </c>
      <c r="I7421" t="s">
        <v>58</v>
      </c>
      <c r="J7421" t="s">
        <v>6054</v>
      </c>
      <c r="K7421" t="s">
        <v>83</v>
      </c>
      <c r="L7421" t="s">
        <v>31</v>
      </c>
      <c r="M7421" t="s">
        <v>85</v>
      </c>
      <c r="N7421" t="s">
        <v>23</v>
      </c>
      <c r="O7421" t="s">
        <v>32</v>
      </c>
    </row>
    <row r="7422" spans="1:15" x14ac:dyDescent="0.25">
      <c r="A7422" t="s">
        <v>6055</v>
      </c>
      <c r="B7422">
        <v>7.34</v>
      </c>
      <c r="C7422">
        <v>842</v>
      </c>
      <c r="D7422">
        <v>2423</v>
      </c>
      <c r="E7422">
        <v>9969</v>
      </c>
      <c r="F7422">
        <v>26</v>
      </c>
      <c r="G7422" t="s">
        <v>26</v>
      </c>
      <c r="H7422" t="s">
        <v>6056</v>
      </c>
      <c r="J7422" t="s">
        <v>583</v>
      </c>
      <c r="K7422" t="s">
        <v>20</v>
      </c>
      <c r="L7422" t="s">
        <v>6057</v>
      </c>
      <c r="M7422" t="s">
        <v>221</v>
      </c>
      <c r="N7422" t="s">
        <v>1261</v>
      </c>
      <c r="O7422" t="s">
        <v>24</v>
      </c>
    </row>
    <row r="7423" spans="1:15" x14ac:dyDescent="0.25">
      <c r="A7423" t="s">
        <v>6058</v>
      </c>
      <c r="B7423">
        <v>7.34</v>
      </c>
      <c r="C7423">
        <v>2493</v>
      </c>
      <c r="D7423">
        <v>2424</v>
      </c>
      <c r="E7423">
        <v>7007</v>
      </c>
      <c r="F7423">
        <v>26</v>
      </c>
      <c r="G7423" t="s">
        <v>26</v>
      </c>
      <c r="H7423" t="s">
        <v>1422</v>
      </c>
      <c r="I7423" t="s">
        <v>346</v>
      </c>
      <c r="J7423" t="s">
        <v>866</v>
      </c>
      <c r="K7423" t="s">
        <v>20</v>
      </c>
      <c r="L7423" t="s">
        <v>91</v>
      </c>
      <c r="M7423" t="s">
        <v>85</v>
      </c>
      <c r="N7423" t="s">
        <v>119</v>
      </c>
      <c r="O7423" t="s">
        <v>326</v>
      </c>
    </row>
    <row r="7424" spans="1:15" x14ac:dyDescent="0.25">
      <c r="A7424" t="s">
        <v>6059</v>
      </c>
      <c r="B7424">
        <v>7.34</v>
      </c>
      <c r="C7424">
        <v>15751</v>
      </c>
      <c r="D7424">
        <v>2425</v>
      </c>
      <c r="E7424">
        <v>3633</v>
      </c>
      <c r="F7424">
        <v>39</v>
      </c>
      <c r="G7424" t="s">
        <v>26</v>
      </c>
      <c r="H7424" t="s">
        <v>6060</v>
      </c>
      <c r="I7424" t="s">
        <v>1642</v>
      </c>
      <c r="J7424" t="s">
        <v>4006</v>
      </c>
      <c r="K7424" t="s">
        <v>545</v>
      </c>
      <c r="L7424" t="s">
        <v>69</v>
      </c>
      <c r="M7424" t="s">
        <v>125</v>
      </c>
      <c r="N7424" t="s">
        <v>23</v>
      </c>
      <c r="O7424" t="s">
        <v>24</v>
      </c>
    </row>
    <row r="7425" spans="1:15" x14ac:dyDescent="0.25">
      <c r="A7425" t="s">
        <v>6061</v>
      </c>
      <c r="B7425">
        <v>7.34</v>
      </c>
      <c r="C7425">
        <v>341627</v>
      </c>
      <c r="D7425">
        <v>2426</v>
      </c>
      <c r="E7425">
        <v>335</v>
      </c>
      <c r="F7425">
        <v>12</v>
      </c>
      <c r="G7425" t="s">
        <v>26</v>
      </c>
      <c r="H7425" t="s">
        <v>6062</v>
      </c>
      <c r="I7425" t="s">
        <v>731</v>
      </c>
      <c r="J7425" t="s">
        <v>4853</v>
      </c>
      <c r="K7425" t="s">
        <v>37</v>
      </c>
      <c r="L7425" t="s">
        <v>245</v>
      </c>
      <c r="M7425" t="s">
        <v>143</v>
      </c>
      <c r="N7425" t="s">
        <v>23</v>
      </c>
      <c r="O7425" t="s">
        <v>32</v>
      </c>
    </row>
    <row r="7426" spans="1:15" x14ac:dyDescent="0.25">
      <c r="A7426" t="s">
        <v>6063</v>
      </c>
      <c r="B7426">
        <v>7.34</v>
      </c>
      <c r="C7426">
        <v>20928</v>
      </c>
      <c r="D7426">
        <v>2427</v>
      </c>
      <c r="E7426">
        <v>3192</v>
      </c>
      <c r="F7426">
        <v>1</v>
      </c>
      <c r="G7426" t="s">
        <v>26</v>
      </c>
      <c r="H7426" s="1">
        <v>41818</v>
      </c>
      <c r="J7426" t="s">
        <v>4855</v>
      </c>
      <c r="K7426" t="s">
        <v>37</v>
      </c>
      <c r="L7426" t="s">
        <v>195</v>
      </c>
      <c r="M7426" t="s">
        <v>22</v>
      </c>
      <c r="N7426" t="s">
        <v>2468</v>
      </c>
      <c r="O7426" t="s">
        <v>32</v>
      </c>
    </row>
    <row r="7427" spans="1:15" x14ac:dyDescent="0.25">
      <c r="A7427" t="s">
        <v>6064</v>
      </c>
      <c r="B7427">
        <v>7.34</v>
      </c>
      <c r="C7427">
        <v>4179</v>
      </c>
      <c r="D7427">
        <v>2428</v>
      </c>
      <c r="E7427">
        <v>5353</v>
      </c>
      <c r="F7427">
        <v>52</v>
      </c>
      <c r="G7427" t="s">
        <v>26</v>
      </c>
      <c r="H7427" t="s">
        <v>6065</v>
      </c>
      <c r="I7427" t="s">
        <v>5676</v>
      </c>
      <c r="J7427" t="s">
        <v>710</v>
      </c>
      <c r="K7427" t="s">
        <v>20</v>
      </c>
      <c r="L7427" t="s">
        <v>65</v>
      </c>
      <c r="M7427" t="s">
        <v>125</v>
      </c>
      <c r="N7427" t="s">
        <v>23</v>
      </c>
      <c r="O7427" t="s">
        <v>326</v>
      </c>
    </row>
    <row r="7428" spans="1:15" x14ac:dyDescent="0.25">
      <c r="A7428" t="s">
        <v>6066</v>
      </c>
      <c r="B7428">
        <v>7.34</v>
      </c>
      <c r="C7428">
        <v>7200</v>
      </c>
      <c r="D7428">
        <v>2429</v>
      </c>
      <c r="E7428">
        <v>5395</v>
      </c>
      <c r="F7428">
        <v>3</v>
      </c>
      <c r="G7428" t="s">
        <v>26</v>
      </c>
      <c r="H7428" t="s">
        <v>6067</v>
      </c>
      <c r="J7428" t="s">
        <v>381</v>
      </c>
      <c r="K7428" t="s">
        <v>124</v>
      </c>
      <c r="L7428" t="s">
        <v>69</v>
      </c>
      <c r="M7428" t="s">
        <v>125</v>
      </c>
      <c r="N7428" t="s">
        <v>603</v>
      </c>
      <c r="O7428" t="s">
        <v>140</v>
      </c>
    </row>
    <row r="7429" spans="1:15" x14ac:dyDescent="0.25">
      <c r="A7429" t="s">
        <v>6068</v>
      </c>
      <c r="B7429">
        <v>7.34</v>
      </c>
      <c r="C7429">
        <v>1534</v>
      </c>
      <c r="D7429">
        <v>2430</v>
      </c>
      <c r="E7429">
        <v>8059</v>
      </c>
      <c r="F7429">
        <v>51</v>
      </c>
      <c r="G7429" t="s">
        <v>26</v>
      </c>
      <c r="H7429" t="s">
        <v>6069</v>
      </c>
      <c r="I7429" t="s">
        <v>2400</v>
      </c>
      <c r="J7429" t="s">
        <v>6070</v>
      </c>
      <c r="K7429" t="s">
        <v>20</v>
      </c>
      <c r="L7429" t="s">
        <v>1533</v>
      </c>
      <c r="M7429" t="s">
        <v>22</v>
      </c>
      <c r="N7429" t="s">
        <v>23</v>
      </c>
      <c r="O7429" t="s">
        <v>326</v>
      </c>
    </row>
    <row r="7430" spans="1:15" x14ac:dyDescent="0.25">
      <c r="A7430" t="s">
        <v>6071</v>
      </c>
      <c r="B7430">
        <v>7.34</v>
      </c>
      <c r="C7430">
        <v>12189</v>
      </c>
      <c r="D7430">
        <v>2431</v>
      </c>
      <c r="E7430">
        <v>3928</v>
      </c>
      <c r="F7430">
        <v>12</v>
      </c>
      <c r="G7430" t="s">
        <v>26</v>
      </c>
      <c r="H7430" t="s">
        <v>6072</v>
      </c>
      <c r="I7430" t="s">
        <v>131</v>
      </c>
      <c r="J7430" t="s">
        <v>6073</v>
      </c>
      <c r="K7430" t="s">
        <v>20</v>
      </c>
      <c r="L7430" t="s">
        <v>45</v>
      </c>
      <c r="M7430" t="s">
        <v>22</v>
      </c>
      <c r="N7430" t="s">
        <v>51</v>
      </c>
      <c r="O7430" t="s">
        <v>24</v>
      </c>
    </row>
    <row r="7431" spans="1:15" x14ac:dyDescent="0.25">
      <c r="A7431" t="s">
        <v>6074</v>
      </c>
      <c r="B7431">
        <v>7.34</v>
      </c>
      <c r="C7431">
        <v>257724</v>
      </c>
      <c r="D7431">
        <v>2432</v>
      </c>
      <c r="E7431">
        <v>527</v>
      </c>
      <c r="F7431">
        <v>1</v>
      </c>
      <c r="G7431" t="s">
        <v>26</v>
      </c>
      <c r="H7431" s="1">
        <v>44000</v>
      </c>
      <c r="J7431" t="s">
        <v>6075</v>
      </c>
      <c r="K7431" t="s">
        <v>20</v>
      </c>
      <c r="L7431" t="s">
        <v>4279</v>
      </c>
      <c r="M7431" t="s">
        <v>125</v>
      </c>
      <c r="N7431" t="s">
        <v>55</v>
      </c>
      <c r="O7431" t="s">
        <v>24</v>
      </c>
    </row>
    <row r="7432" spans="1:15" x14ac:dyDescent="0.25">
      <c r="A7432" t="s">
        <v>6076</v>
      </c>
      <c r="B7432">
        <v>7.34</v>
      </c>
      <c r="C7432">
        <v>19953</v>
      </c>
      <c r="D7432">
        <v>2433</v>
      </c>
      <c r="E7432">
        <v>3593</v>
      </c>
      <c r="F7432">
        <v>4</v>
      </c>
      <c r="G7432" t="s">
        <v>26</v>
      </c>
      <c r="H7432" t="s">
        <v>6077</v>
      </c>
      <c r="J7432" t="s">
        <v>381</v>
      </c>
      <c r="K7432" t="s">
        <v>20</v>
      </c>
      <c r="L7432" t="s">
        <v>4656</v>
      </c>
      <c r="M7432" t="s">
        <v>143</v>
      </c>
      <c r="N7432" t="s">
        <v>23</v>
      </c>
      <c r="O7432" t="s">
        <v>24</v>
      </c>
    </row>
    <row r="7433" spans="1:15" x14ac:dyDescent="0.25">
      <c r="A7433" t="s">
        <v>6078</v>
      </c>
      <c r="B7433">
        <v>7.34</v>
      </c>
      <c r="C7433">
        <v>23863</v>
      </c>
      <c r="D7433">
        <v>2434</v>
      </c>
      <c r="E7433">
        <v>2893</v>
      </c>
      <c r="F7433">
        <v>51</v>
      </c>
      <c r="G7433" t="s">
        <v>26</v>
      </c>
      <c r="H7433" t="s">
        <v>6079</v>
      </c>
      <c r="I7433" t="s">
        <v>3698</v>
      </c>
      <c r="J7433" t="s">
        <v>2941</v>
      </c>
      <c r="K7433" t="s">
        <v>6080</v>
      </c>
      <c r="L7433" t="s">
        <v>268</v>
      </c>
      <c r="M7433" t="s">
        <v>125</v>
      </c>
      <c r="N7433" t="s">
        <v>23</v>
      </c>
      <c r="O7433" t="s">
        <v>326</v>
      </c>
    </row>
    <row r="7434" spans="1:15" x14ac:dyDescent="0.25">
      <c r="A7434" t="s">
        <v>6081</v>
      </c>
      <c r="B7434">
        <v>7.34</v>
      </c>
      <c r="C7434">
        <v>3961</v>
      </c>
      <c r="D7434">
        <v>2435</v>
      </c>
      <c r="E7434">
        <v>6703</v>
      </c>
      <c r="F7434">
        <v>1</v>
      </c>
      <c r="G7434" t="s">
        <v>26</v>
      </c>
      <c r="H7434" s="1">
        <v>40534</v>
      </c>
      <c r="J7434" t="s">
        <v>381</v>
      </c>
      <c r="K7434" t="s">
        <v>545</v>
      </c>
      <c r="L7434" t="s">
        <v>79</v>
      </c>
      <c r="M7434" t="s">
        <v>22</v>
      </c>
      <c r="N7434" t="s">
        <v>269</v>
      </c>
      <c r="O7434" t="s">
        <v>326</v>
      </c>
    </row>
    <row r="7435" spans="1:15" x14ac:dyDescent="0.25">
      <c r="A7435" t="s">
        <v>6082</v>
      </c>
      <c r="B7435">
        <v>7.34</v>
      </c>
      <c r="C7435">
        <v>150243</v>
      </c>
      <c r="D7435">
        <v>2436</v>
      </c>
      <c r="E7435">
        <v>822</v>
      </c>
      <c r="F7435">
        <v>12</v>
      </c>
      <c r="G7435" t="s">
        <v>26</v>
      </c>
      <c r="H7435" t="s">
        <v>6083</v>
      </c>
      <c r="I7435" t="s">
        <v>76</v>
      </c>
      <c r="J7435" t="s">
        <v>6084</v>
      </c>
      <c r="K7435" t="s">
        <v>576</v>
      </c>
      <c r="L7435" t="s">
        <v>6085</v>
      </c>
      <c r="M7435" t="s">
        <v>143</v>
      </c>
      <c r="N7435" t="s">
        <v>51</v>
      </c>
      <c r="O7435" t="s">
        <v>24</v>
      </c>
    </row>
    <row r="7436" spans="1:15" x14ac:dyDescent="0.25">
      <c r="A7436" t="s">
        <v>6086</v>
      </c>
      <c r="B7436">
        <v>7.34</v>
      </c>
      <c r="C7436">
        <v>40048</v>
      </c>
      <c r="D7436">
        <v>2437</v>
      </c>
      <c r="E7436">
        <v>2131</v>
      </c>
      <c r="F7436">
        <v>9</v>
      </c>
      <c r="G7436" t="s">
        <v>26</v>
      </c>
      <c r="H7436" t="s">
        <v>6087</v>
      </c>
      <c r="J7436" t="s">
        <v>381</v>
      </c>
      <c r="K7436" t="s">
        <v>37</v>
      </c>
      <c r="L7436" t="s">
        <v>50</v>
      </c>
      <c r="M7436" t="s">
        <v>22</v>
      </c>
      <c r="N7436" t="s">
        <v>1860</v>
      </c>
      <c r="O7436" t="s">
        <v>24</v>
      </c>
    </row>
    <row r="7437" spans="1:15" x14ac:dyDescent="0.25">
      <c r="A7437" t="s">
        <v>6088</v>
      </c>
      <c r="B7437">
        <v>7.34</v>
      </c>
      <c r="C7437">
        <v>21461</v>
      </c>
      <c r="D7437">
        <v>2438</v>
      </c>
      <c r="E7437">
        <v>3179</v>
      </c>
      <c r="F7437">
        <v>9</v>
      </c>
      <c r="G7437" t="s">
        <v>26</v>
      </c>
      <c r="H7437" t="s">
        <v>6089</v>
      </c>
      <c r="J7437" t="s">
        <v>6090</v>
      </c>
      <c r="K7437" t="s">
        <v>20</v>
      </c>
      <c r="L7437" t="s">
        <v>2029</v>
      </c>
      <c r="M7437" t="s">
        <v>22</v>
      </c>
      <c r="N7437" t="s">
        <v>2546</v>
      </c>
      <c r="O7437" t="s">
        <v>24</v>
      </c>
    </row>
    <row r="7438" spans="1:15" x14ac:dyDescent="0.25">
      <c r="A7438" t="s">
        <v>6091</v>
      </c>
      <c r="B7438">
        <v>7.34</v>
      </c>
      <c r="C7438">
        <v>123601</v>
      </c>
      <c r="D7438">
        <v>2439</v>
      </c>
      <c r="E7438">
        <v>1226</v>
      </c>
      <c r="F7438">
        <v>1</v>
      </c>
      <c r="G7438" t="s">
        <v>26</v>
      </c>
      <c r="H7438" s="1">
        <v>36358</v>
      </c>
      <c r="J7438" t="s">
        <v>3226</v>
      </c>
      <c r="K7438" t="s">
        <v>3544</v>
      </c>
      <c r="L7438" t="s">
        <v>407</v>
      </c>
      <c r="M7438" t="s">
        <v>387</v>
      </c>
      <c r="N7438" t="s">
        <v>3134</v>
      </c>
      <c r="O7438" t="s">
        <v>208</v>
      </c>
    </row>
    <row r="7439" spans="1:15" x14ac:dyDescent="0.25">
      <c r="A7439" t="s">
        <v>6092</v>
      </c>
      <c r="B7439">
        <v>7.34</v>
      </c>
      <c r="C7439">
        <v>28013</v>
      </c>
      <c r="D7439">
        <v>2440</v>
      </c>
      <c r="E7439">
        <v>2599</v>
      </c>
      <c r="F7439">
        <v>42</v>
      </c>
      <c r="G7439" t="s">
        <v>26</v>
      </c>
      <c r="H7439" t="s">
        <v>6093</v>
      </c>
      <c r="I7439" t="s">
        <v>6094</v>
      </c>
      <c r="J7439" t="s">
        <v>646</v>
      </c>
      <c r="K7439" t="s">
        <v>1194</v>
      </c>
      <c r="L7439" t="s">
        <v>65</v>
      </c>
      <c r="M7439" t="s">
        <v>22</v>
      </c>
      <c r="N7439" t="s">
        <v>51</v>
      </c>
      <c r="O7439" t="s">
        <v>24</v>
      </c>
    </row>
    <row r="7440" spans="1:15" x14ac:dyDescent="0.25">
      <c r="A7440" t="s">
        <v>6095</v>
      </c>
      <c r="B7440">
        <v>7.34</v>
      </c>
      <c r="C7440">
        <v>42393</v>
      </c>
      <c r="D7440">
        <v>2441</v>
      </c>
      <c r="E7440">
        <v>1543</v>
      </c>
      <c r="F7440">
        <v>24</v>
      </c>
      <c r="G7440" t="s">
        <v>26</v>
      </c>
      <c r="H7440" t="s">
        <v>6096</v>
      </c>
      <c r="I7440" t="s">
        <v>366</v>
      </c>
      <c r="J7440" t="s">
        <v>6097</v>
      </c>
      <c r="K7440" t="s">
        <v>83</v>
      </c>
      <c r="L7440" t="s">
        <v>399</v>
      </c>
      <c r="M7440" t="s">
        <v>143</v>
      </c>
      <c r="N7440" t="s">
        <v>119</v>
      </c>
      <c r="O7440" t="s">
        <v>24</v>
      </c>
    </row>
    <row r="7441" spans="1:15" x14ac:dyDescent="0.25">
      <c r="A7441" t="s">
        <v>6098</v>
      </c>
      <c r="B7441">
        <v>7.34</v>
      </c>
      <c r="C7441">
        <v>35269</v>
      </c>
      <c r="D7441">
        <v>2442</v>
      </c>
      <c r="E7441">
        <v>2501</v>
      </c>
      <c r="F7441">
        <v>10</v>
      </c>
      <c r="G7441" t="s">
        <v>26</v>
      </c>
      <c r="H7441" t="s">
        <v>6099</v>
      </c>
      <c r="J7441" t="s">
        <v>6100</v>
      </c>
      <c r="K7441" t="s">
        <v>83</v>
      </c>
      <c r="L7441" t="s">
        <v>3784</v>
      </c>
      <c r="M7441" t="s">
        <v>143</v>
      </c>
      <c r="N7441" t="s">
        <v>23</v>
      </c>
      <c r="O7441" t="s">
        <v>24</v>
      </c>
    </row>
    <row r="7442" spans="1:15" x14ac:dyDescent="0.25">
      <c r="A7442" t="s">
        <v>6101</v>
      </c>
      <c r="B7442">
        <v>7.34</v>
      </c>
      <c r="C7442">
        <v>41122</v>
      </c>
      <c r="D7442">
        <v>2443</v>
      </c>
      <c r="E7442">
        <v>2253</v>
      </c>
      <c r="F7442">
        <v>4</v>
      </c>
      <c r="G7442" t="s">
        <v>26</v>
      </c>
      <c r="H7442" t="s">
        <v>6102</v>
      </c>
      <c r="J7442" t="s">
        <v>5809</v>
      </c>
      <c r="K7442" t="s">
        <v>37</v>
      </c>
      <c r="L7442" t="s">
        <v>484</v>
      </c>
      <c r="M7442" t="s">
        <v>143</v>
      </c>
      <c r="N7442" t="s">
        <v>603</v>
      </c>
      <c r="O7442" t="s">
        <v>24</v>
      </c>
    </row>
    <row r="7443" spans="1:15" x14ac:dyDescent="0.25">
      <c r="A7443" t="s">
        <v>6103</v>
      </c>
      <c r="B7443">
        <v>7.34</v>
      </c>
      <c r="C7443">
        <v>488</v>
      </c>
      <c r="D7443">
        <v>2444</v>
      </c>
      <c r="E7443">
        <v>11612</v>
      </c>
      <c r="F7443">
        <v>52</v>
      </c>
      <c r="G7443" t="s">
        <v>26</v>
      </c>
      <c r="H7443" t="s">
        <v>6104</v>
      </c>
      <c r="I7443" t="s">
        <v>3158</v>
      </c>
      <c r="J7443" t="s">
        <v>3153</v>
      </c>
      <c r="K7443" t="s">
        <v>20</v>
      </c>
      <c r="L7443" t="s">
        <v>69</v>
      </c>
      <c r="M7443" t="s">
        <v>125</v>
      </c>
      <c r="N7443" t="s">
        <v>23</v>
      </c>
      <c r="O7443" t="s">
        <v>24</v>
      </c>
    </row>
    <row r="7444" spans="1:15" x14ac:dyDescent="0.25">
      <c r="A7444" t="s">
        <v>6105</v>
      </c>
      <c r="B7444">
        <v>7.34</v>
      </c>
      <c r="C7444">
        <v>60635</v>
      </c>
      <c r="D7444">
        <v>2445</v>
      </c>
      <c r="E7444">
        <v>1963</v>
      </c>
      <c r="F7444">
        <v>1</v>
      </c>
      <c r="G7444" t="s">
        <v>26</v>
      </c>
      <c r="H7444" s="1">
        <v>39838</v>
      </c>
      <c r="J7444" t="s">
        <v>381</v>
      </c>
      <c r="K7444" t="s">
        <v>37</v>
      </c>
      <c r="L7444" t="s">
        <v>878</v>
      </c>
      <c r="M7444" t="s">
        <v>125</v>
      </c>
      <c r="N7444" t="s">
        <v>1049</v>
      </c>
      <c r="O7444" t="s">
        <v>140</v>
      </c>
    </row>
    <row r="7445" spans="1:15" x14ac:dyDescent="0.25">
      <c r="A7445" t="s">
        <v>6106</v>
      </c>
      <c r="B7445">
        <v>7.34</v>
      </c>
      <c r="C7445">
        <v>167000</v>
      </c>
      <c r="D7445">
        <v>2446</v>
      </c>
      <c r="E7445">
        <v>799</v>
      </c>
      <c r="F7445">
        <v>13</v>
      </c>
      <c r="G7445" t="s">
        <v>26</v>
      </c>
      <c r="H7445" t="s">
        <v>624</v>
      </c>
      <c r="I7445" t="s">
        <v>572</v>
      </c>
      <c r="J7445" t="s">
        <v>5846</v>
      </c>
      <c r="K7445" t="s">
        <v>78</v>
      </c>
      <c r="L7445" t="s">
        <v>5847</v>
      </c>
      <c r="M7445" t="s">
        <v>22</v>
      </c>
      <c r="N7445" t="s">
        <v>51</v>
      </c>
      <c r="O7445" t="s">
        <v>24</v>
      </c>
    </row>
    <row r="7446" spans="1:15" x14ac:dyDescent="0.25">
      <c r="A7446" t="s">
        <v>6107</v>
      </c>
      <c r="B7446">
        <v>7.34</v>
      </c>
      <c r="C7446">
        <v>3606</v>
      </c>
      <c r="D7446">
        <v>2447</v>
      </c>
      <c r="E7446">
        <v>6724</v>
      </c>
      <c r="F7446">
        <v>1</v>
      </c>
      <c r="G7446" t="s">
        <v>26</v>
      </c>
      <c r="H7446" s="1">
        <v>33110</v>
      </c>
      <c r="J7446" t="s">
        <v>1054</v>
      </c>
      <c r="K7446" t="s">
        <v>1670</v>
      </c>
      <c r="L7446" t="s">
        <v>69</v>
      </c>
      <c r="M7446" t="s">
        <v>22</v>
      </c>
      <c r="N7446" t="s">
        <v>489</v>
      </c>
      <c r="O7446" t="s">
        <v>24</v>
      </c>
    </row>
    <row r="7447" spans="1:15" x14ac:dyDescent="0.25">
      <c r="A7447" t="s">
        <v>6108</v>
      </c>
      <c r="B7447">
        <v>7.34</v>
      </c>
      <c r="C7447">
        <v>90977</v>
      </c>
      <c r="D7447">
        <v>2448</v>
      </c>
      <c r="E7447">
        <v>1287</v>
      </c>
      <c r="F7447">
        <v>1</v>
      </c>
      <c r="G7447" t="s">
        <v>26</v>
      </c>
      <c r="H7447" s="1">
        <v>41106</v>
      </c>
      <c r="J7447" t="s">
        <v>6109</v>
      </c>
      <c r="K7447" t="s">
        <v>37</v>
      </c>
      <c r="L7447" t="s">
        <v>69</v>
      </c>
      <c r="M7447" t="s">
        <v>125</v>
      </c>
      <c r="N7447" t="s">
        <v>808</v>
      </c>
      <c r="O7447" t="s">
        <v>32</v>
      </c>
    </row>
    <row r="7448" spans="1:15" x14ac:dyDescent="0.25">
      <c r="A7448" t="s">
        <v>6110</v>
      </c>
      <c r="B7448">
        <v>7.34</v>
      </c>
      <c r="C7448">
        <v>1343</v>
      </c>
      <c r="D7448">
        <v>2449</v>
      </c>
      <c r="E7448">
        <v>8699</v>
      </c>
      <c r="F7448">
        <v>26</v>
      </c>
      <c r="G7448" t="s">
        <v>26</v>
      </c>
      <c r="H7448" t="s">
        <v>6111</v>
      </c>
      <c r="I7448" t="s">
        <v>6112</v>
      </c>
      <c r="J7448" t="s">
        <v>824</v>
      </c>
      <c r="K7448" t="s">
        <v>20</v>
      </c>
      <c r="L7448" t="s">
        <v>256</v>
      </c>
      <c r="M7448" t="s">
        <v>85</v>
      </c>
      <c r="N7448" t="s">
        <v>23</v>
      </c>
      <c r="O7448" t="s">
        <v>326</v>
      </c>
    </row>
    <row r="7449" spans="1:15" x14ac:dyDescent="0.25">
      <c r="A7449" t="s">
        <v>6113</v>
      </c>
      <c r="B7449">
        <v>7.34</v>
      </c>
      <c r="C7449">
        <v>8143</v>
      </c>
      <c r="D7449">
        <v>2450</v>
      </c>
      <c r="E7449">
        <v>5050</v>
      </c>
      <c r="F7449">
        <v>1</v>
      </c>
      <c r="G7449" t="s">
        <v>26</v>
      </c>
      <c r="H7449" s="1">
        <v>41661</v>
      </c>
      <c r="J7449" t="s">
        <v>214</v>
      </c>
      <c r="K7449" t="s">
        <v>20</v>
      </c>
      <c r="L7449" t="s">
        <v>372</v>
      </c>
      <c r="M7449" t="s">
        <v>125</v>
      </c>
      <c r="N7449" t="s">
        <v>1509</v>
      </c>
      <c r="O7449" t="s">
        <v>24</v>
      </c>
    </row>
    <row r="7450" spans="1:15" x14ac:dyDescent="0.25">
      <c r="A7450" t="s">
        <v>6114</v>
      </c>
      <c r="B7450">
        <v>7.34</v>
      </c>
      <c r="C7450">
        <v>2681</v>
      </c>
      <c r="D7450">
        <v>2451</v>
      </c>
      <c r="E7450">
        <v>6496</v>
      </c>
      <c r="F7450">
        <v>23</v>
      </c>
      <c r="G7450" t="s">
        <v>26</v>
      </c>
      <c r="H7450" t="s">
        <v>6115</v>
      </c>
      <c r="I7450" t="s">
        <v>6116</v>
      </c>
      <c r="J7450" t="s">
        <v>3226</v>
      </c>
      <c r="K7450" t="s">
        <v>1729</v>
      </c>
      <c r="L7450" t="s">
        <v>5655</v>
      </c>
      <c r="M7450" t="s">
        <v>22</v>
      </c>
      <c r="N7450" t="s">
        <v>23</v>
      </c>
      <c r="O7450" t="s">
        <v>24</v>
      </c>
    </row>
    <row r="7451" spans="1:15" x14ac:dyDescent="0.25">
      <c r="A7451" t="s">
        <v>6117</v>
      </c>
      <c r="B7451">
        <v>7.35</v>
      </c>
      <c r="C7451">
        <v>1185</v>
      </c>
      <c r="D7451">
        <v>2401</v>
      </c>
      <c r="E7451">
        <v>10150</v>
      </c>
      <c r="F7451">
        <v>12</v>
      </c>
      <c r="G7451" t="s">
        <v>26</v>
      </c>
      <c r="H7451" t="s">
        <v>6118</v>
      </c>
      <c r="J7451" t="s">
        <v>6119</v>
      </c>
      <c r="K7451" t="s">
        <v>20</v>
      </c>
      <c r="L7451" t="s">
        <v>4737</v>
      </c>
      <c r="M7451" t="s">
        <v>125</v>
      </c>
      <c r="N7451" t="s">
        <v>1521</v>
      </c>
      <c r="O7451" t="s">
        <v>24</v>
      </c>
    </row>
    <row r="7452" spans="1:15" x14ac:dyDescent="0.25">
      <c r="A7452" t="s">
        <v>6120</v>
      </c>
      <c r="B7452">
        <v>7.34</v>
      </c>
      <c r="C7452">
        <v>43210</v>
      </c>
      <c r="D7452">
        <v>2452</v>
      </c>
      <c r="E7452">
        <v>2083</v>
      </c>
      <c r="F7452">
        <v>12</v>
      </c>
      <c r="G7452" t="s">
        <v>26</v>
      </c>
      <c r="H7452" t="s">
        <v>1429</v>
      </c>
      <c r="I7452" t="s">
        <v>740</v>
      </c>
      <c r="J7452" t="s">
        <v>6121</v>
      </c>
      <c r="K7452" t="s">
        <v>20</v>
      </c>
      <c r="L7452" t="s">
        <v>480</v>
      </c>
      <c r="M7452" t="s">
        <v>22</v>
      </c>
      <c r="N7452" t="s">
        <v>2658</v>
      </c>
      <c r="O7452" t="s">
        <v>24</v>
      </c>
    </row>
    <row r="7453" spans="1:15" x14ac:dyDescent="0.25">
      <c r="A7453" t="s">
        <v>6122</v>
      </c>
      <c r="B7453">
        <v>7.34</v>
      </c>
      <c r="C7453">
        <v>2031</v>
      </c>
      <c r="D7453">
        <v>2453</v>
      </c>
      <c r="E7453">
        <v>7072</v>
      </c>
      <c r="F7453">
        <v>26</v>
      </c>
      <c r="G7453" t="s">
        <v>26</v>
      </c>
      <c r="H7453" t="s">
        <v>6123</v>
      </c>
      <c r="J7453" t="s">
        <v>6124</v>
      </c>
      <c r="K7453" t="s">
        <v>20</v>
      </c>
      <c r="L7453" t="s">
        <v>220</v>
      </c>
      <c r="M7453" t="s">
        <v>22</v>
      </c>
      <c r="N7453" t="s">
        <v>2484</v>
      </c>
      <c r="O7453" t="s">
        <v>24</v>
      </c>
    </row>
    <row r="7454" spans="1:15" x14ac:dyDescent="0.25">
      <c r="A7454" t="s">
        <v>6125</v>
      </c>
      <c r="B7454">
        <v>7.34</v>
      </c>
      <c r="C7454">
        <v>1978</v>
      </c>
      <c r="D7454">
        <v>2454</v>
      </c>
      <c r="E7454">
        <v>7302</v>
      </c>
      <c r="F7454">
        <v>51</v>
      </c>
      <c r="G7454" t="s">
        <v>26</v>
      </c>
      <c r="H7454" t="s">
        <v>6126</v>
      </c>
      <c r="I7454" t="s">
        <v>366</v>
      </c>
      <c r="J7454" t="s">
        <v>6127</v>
      </c>
      <c r="K7454" t="s">
        <v>20</v>
      </c>
      <c r="L7454" t="s">
        <v>4177</v>
      </c>
      <c r="M7454" t="s">
        <v>387</v>
      </c>
      <c r="N7454" t="s">
        <v>23</v>
      </c>
      <c r="O7454" t="s">
        <v>208</v>
      </c>
    </row>
    <row r="7455" spans="1:15" x14ac:dyDescent="0.25">
      <c r="A7455" t="s">
        <v>6128</v>
      </c>
      <c r="B7455">
        <v>7.34</v>
      </c>
      <c r="C7455">
        <v>2840</v>
      </c>
      <c r="D7455">
        <v>2455</v>
      </c>
      <c r="E7455">
        <v>2564</v>
      </c>
      <c r="F7455">
        <v>13</v>
      </c>
      <c r="G7455" t="s">
        <v>16</v>
      </c>
      <c r="H7455" t="s">
        <v>1215</v>
      </c>
      <c r="I7455" t="s">
        <v>1216</v>
      </c>
      <c r="J7455" t="s">
        <v>6129</v>
      </c>
      <c r="K7455" t="s">
        <v>20</v>
      </c>
      <c r="L7455" t="s">
        <v>2643</v>
      </c>
      <c r="M7455" t="s">
        <v>143</v>
      </c>
      <c r="N7455" t="s">
        <v>51</v>
      </c>
      <c r="O7455" t="s">
        <v>24</v>
      </c>
    </row>
    <row r="7456" spans="1:15" x14ac:dyDescent="0.25">
      <c r="A7456" t="s">
        <v>6130</v>
      </c>
      <c r="B7456">
        <v>7.34</v>
      </c>
      <c r="C7456">
        <v>6262</v>
      </c>
      <c r="D7456">
        <v>2456</v>
      </c>
      <c r="E7456">
        <v>5590</v>
      </c>
      <c r="F7456">
        <v>26</v>
      </c>
      <c r="G7456" t="s">
        <v>26</v>
      </c>
      <c r="H7456" t="s">
        <v>6131</v>
      </c>
      <c r="I7456" t="s">
        <v>265</v>
      </c>
      <c r="J7456" t="s">
        <v>381</v>
      </c>
      <c r="K7456" t="s">
        <v>2235</v>
      </c>
      <c r="L7456" t="s">
        <v>2475</v>
      </c>
      <c r="M7456" t="s">
        <v>22</v>
      </c>
      <c r="N7456" t="s">
        <v>149</v>
      </c>
      <c r="O7456" t="s">
        <v>24</v>
      </c>
    </row>
    <row r="7457" spans="1:15" x14ac:dyDescent="0.25">
      <c r="A7457" t="s">
        <v>6132</v>
      </c>
      <c r="B7457">
        <v>7.34</v>
      </c>
      <c r="C7457">
        <v>4390</v>
      </c>
      <c r="D7457">
        <v>2457</v>
      </c>
      <c r="E7457">
        <v>5643</v>
      </c>
      <c r="F7457">
        <v>1</v>
      </c>
      <c r="G7457" t="s">
        <v>26</v>
      </c>
      <c r="H7457" s="1">
        <v>44372</v>
      </c>
      <c r="J7457" t="s">
        <v>6133</v>
      </c>
      <c r="K7457" t="s">
        <v>20</v>
      </c>
      <c r="L7457" t="s">
        <v>6134</v>
      </c>
      <c r="M7457" t="s">
        <v>125</v>
      </c>
      <c r="N7457" t="s">
        <v>718</v>
      </c>
      <c r="O7457" t="s">
        <v>32</v>
      </c>
    </row>
    <row r="7458" spans="1:15" x14ac:dyDescent="0.25">
      <c r="A7458" t="s">
        <v>6135</v>
      </c>
      <c r="B7458">
        <v>7.34</v>
      </c>
      <c r="C7458">
        <v>5291</v>
      </c>
      <c r="D7458">
        <v>2458</v>
      </c>
      <c r="E7458">
        <v>5664</v>
      </c>
      <c r="F7458">
        <v>12</v>
      </c>
      <c r="G7458" t="s">
        <v>26</v>
      </c>
      <c r="H7458" t="s">
        <v>6136</v>
      </c>
      <c r="I7458" t="s">
        <v>76</v>
      </c>
      <c r="J7458" t="s">
        <v>381</v>
      </c>
      <c r="K7458" t="s">
        <v>20</v>
      </c>
      <c r="L7458" t="s">
        <v>6137</v>
      </c>
      <c r="M7458" t="s">
        <v>125</v>
      </c>
      <c r="N7458" t="s">
        <v>2546</v>
      </c>
      <c r="O7458" t="s">
        <v>24</v>
      </c>
    </row>
    <row r="7459" spans="1:15" x14ac:dyDescent="0.25">
      <c r="A7459" t="s">
        <v>6138</v>
      </c>
      <c r="B7459">
        <v>7.33</v>
      </c>
      <c r="C7459">
        <v>27580</v>
      </c>
      <c r="D7459">
        <v>2459</v>
      </c>
      <c r="E7459">
        <v>2570</v>
      </c>
      <c r="F7459">
        <v>1</v>
      </c>
      <c r="G7459" t="s">
        <v>26</v>
      </c>
      <c r="H7459" s="1">
        <v>40299</v>
      </c>
      <c r="J7459" t="s">
        <v>6139</v>
      </c>
      <c r="K7459" t="s">
        <v>20</v>
      </c>
      <c r="L7459" t="s">
        <v>195</v>
      </c>
      <c r="M7459" t="s">
        <v>143</v>
      </c>
      <c r="N7459" t="s">
        <v>1049</v>
      </c>
      <c r="O7459" t="s">
        <v>24</v>
      </c>
    </row>
    <row r="7460" spans="1:15" x14ac:dyDescent="0.25">
      <c r="A7460" t="s">
        <v>6140</v>
      </c>
      <c r="B7460">
        <v>7.33</v>
      </c>
      <c r="C7460">
        <v>9615</v>
      </c>
      <c r="D7460">
        <v>2460</v>
      </c>
      <c r="E7460">
        <v>4526</v>
      </c>
      <c r="F7460">
        <v>3</v>
      </c>
      <c r="G7460" t="s">
        <v>26</v>
      </c>
      <c r="H7460" t="s">
        <v>6141</v>
      </c>
      <c r="J7460" t="s">
        <v>6142</v>
      </c>
      <c r="K7460" t="s">
        <v>20</v>
      </c>
      <c r="L7460" t="s">
        <v>3784</v>
      </c>
      <c r="M7460" t="s">
        <v>22</v>
      </c>
      <c r="N7460" t="s">
        <v>603</v>
      </c>
      <c r="O7460" t="s">
        <v>24</v>
      </c>
    </row>
    <row r="7461" spans="1:15" x14ac:dyDescent="0.25">
      <c r="A7461" t="s">
        <v>6143</v>
      </c>
      <c r="B7461">
        <v>7.33</v>
      </c>
      <c r="C7461">
        <v>15244</v>
      </c>
      <c r="D7461">
        <v>2461</v>
      </c>
      <c r="E7461">
        <v>3321</v>
      </c>
      <c r="F7461">
        <v>26</v>
      </c>
      <c r="G7461" t="s">
        <v>26</v>
      </c>
      <c r="H7461" t="s">
        <v>6144</v>
      </c>
      <c r="I7461" t="s">
        <v>122</v>
      </c>
      <c r="J7461" t="s">
        <v>381</v>
      </c>
      <c r="K7461" t="s">
        <v>83</v>
      </c>
      <c r="L7461" t="s">
        <v>21</v>
      </c>
      <c r="M7461" t="s">
        <v>143</v>
      </c>
      <c r="N7461" t="s">
        <v>23</v>
      </c>
      <c r="O7461" t="s">
        <v>24</v>
      </c>
    </row>
    <row r="7462" spans="1:15" x14ac:dyDescent="0.25">
      <c r="A7462" t="s">
        <v>6145</v>
      </c>
      <c r="B7462">
        <v>7.33</v>
      </c>
      <c r="C7462">
        <v>150248</v>
      </c>
      <c r="D7462">
        <v>2462</v>
      </c>
      <c r="E7462">
        <v>687</v>
      </c>
      <c r="F7462">
        <v>12</v>
      </c>
      <c r="G7462" t="s">
        <v>26</v>
      </c>
      <c r="H7462" t="s">
        <v>6146</v>
      </c>
      <c r="I7462" t="s">
        <v>232</v>
      </c>
      <c r="J7462" t="s">
        <v>4139</v>
      </c>
      <c r="K7462" t="s">
        <v>83</v>
      </c>
      <c r="L7462" t="s">
        <v>2561</v>
      </c>
      <c r="M7462" t="s">
        <v>22</v>
      </c>
      <c r="N7462" t="s">
        <v>23</v>
      </c>
      <c r="O7462" t="s">
        <v>24</v>
      </c>
    </row>
    <row r="7463" spans="1:15" x14ac:dyDescent="0.25">
      <c r="A7463" t="s">
        <v>6147</v>
      </c>
      <c r="B7463">
        <v>7.33</v>
      </c>
      <c r="C7463">
        <v>27393</v>
      </c>
      <c r="D7463">
        <v>2463</v>
      </c>
      <c r="E7463">
        <v>2155</v>
      </c>
      <c r="F7463">
        <v>11</v>
      </c>
      <c r="G7463" t="s">
        <v>26</v>
      </c>
      <c r="H7463" t="s">
        <v>6148</v>
      </c>
      <c r="I7463" t="s">
        <v>281</v>
      </c>
      <c r="J7463" t="s">
        <v>6149</v>
      </c>
      <c r="K7463" t="s">
        <v>20</v>
      </c>
      <c r="L7463" t="s">
        <v>3655</v>
      </c>
      <c r="M7463" t="s">
        <v>22</v>
      </c>
      <c r="N7463" t="s">
        <v>51</v>
      </c>
      <c r="O7463" t="s">
        <v>24</v>
      </c>
    </row>
    <row r="7464" spans="1:15" x14ac:dyDescent="0.25">
      <c r="A7464" t="s">
        <v>6150</v>
      </c>
      <c r="B7464">
        <v>7.33</v>
      </c>
      <c r="C7464">
        <v>7026</v>
      </c>
      <c r="D7464">
        <v>2464</v>
      </c>
      <c r="E7464">
        <v>4450</v>
      </c>
      <c r="F7464">
        <v>16</v>
      </c>
      <c r="G7464" t="s">
        <v>26</v>
      </c>
      <c r="H7464" t="s">
        <v>6151</v>
      </c>
      <c r="J7464" t="s">
        <v>6152</v>
      </c>
      <c r="K7464" t="s">
        <v>20</v>
      </c>
      <c r="L7464" t="s">
        <v>6153</v>
      </c>
      <c r="M7464" t="s">
        <v>22</v>
      </c>
      <c r="N7464" t="s">
        <v>2658</v>
      </c>
      <c r="O7464" t="s">
        <v>24</v>
      </c>
    </row>
    <row r="7465" spans="1:15" x14ac:dyDescent="0.25">
      <c r="A7465" t="s">
        <v>6154</v>
      </c>
      <c r="B7465">
        <v>7.33</v>
      </c>
      <c r="C7465">
        <v>63402</v>
      </c>
      <c r="D7465">
        <v>2465</v>
      </c>
      <c r="E7465">
        <v>1861</v>
      </c>
      <c r="F7465">
        <v>1</v>
      </c>
      <c r="G7465" t="s">
        <v>26</v>
      </c>
      <c r="H7465" s="1">
        <v>42557</v>
      </c>
      <c r="J7465" t="s">
        <v>381</v>
      </c>
      <c r="K7465" t="s">
        <v>60</v>
      </c>
      <c r="L7465" t="s">
        <v>65</v>
      </c>
      <c r="M7465" t="s">
        <v>125</v>
      </c>
      <c r="N7465" t="s">
        <v>760</v>
      </c>
      <c r="O7465" t="s">
        <v>24</v>
      </c>
    </row>
    <row r="7466" spans="1:15" x14ac:dyDescent="0.25">
      <c r="A7466" t="s">
        <v>6155</v>
      </c>
      <c r="B7466">
        <v>7.33</v>
      </c>
      <c r="C7466">
        <v>18922</v>
      </c>
      <c r="D7466">
        <v>2466</v>
      </c>
      <c r="E7466">
        <v>3727</v>
      </c>
      <c r="F7466">
        <v>1</v>
      </c>
      <c r="G7466" t="s">
        <v>26</v>
      </c>
      <c r="H7466" s="1">
        <v>41097</v>
      </c>
      <c r="J7466" t="s">
        <v>491</v>
      </c>
      <c r="K7466" t="s">
        <v>20</v>
      </c>
      <c r="L7466" t="s">
        <v>539</v>
      </c>
      <c r="M7466" t="s">
        <v>22</v>
      </c>
      <c r="N7466" t="s">
        <v>2735</v>
      </c>
      <c r="O7466" t="s">
        <v>24</v>
      </c>
    </row>
    <row r="7467" spans="1:15" x14ac:dyDescent="0.25">
      <c r="A7467" t="s">
        <v>6156</v>
      </c>
      <c r="B7467">
        <v>7.33</v>
      </c>
      <c r="C7467">
        <v>3363</v>
      </c>
      <c r="D7467">
        <v>2467</v>
      </c>
      <c r="E7467">
        <v>6925</v>
      </c>
      <c r="F7467">
        <v>1</v>
      </c>
      <c r="G7467" t="s">
        <v>26</v>
      </c>
      <c r="H7467" s="1">
        <v>33110</v>
      </c>
      <c r="J7467" t="s">
        <v>381</v>
      </c>
      <c r="K7467" t="s">
        <v>635</v>
      </c>
      <c r="L7467" t="s">
        <v>69</v>
      </c>
      <c r="M7467" t="s">
        <v>22</v>
      </c>
      <c r="N7467" t="s">
        <v>489</v>
      </c>
      <c r="O7467" t="s">
        <v>24</v>
      </c>
    </row>
    <row r="7468" spans="1:15" x14ac:dyDescent="0.25">
      <c r="A7468" t="s">
        <v>6157</v>
      </c>
      <c r="B7468">
        <v>7.33</v>
      </c>
      <c r="C7468">
        <v>6978</v>
      </c>
      <c r="D7468">
        <v>2468</v>
      </c>
      <c r="E7468">
        <v>6042</v>
      </c>
      <c r="F7468">
        <v>1</v>
      </c>
      <c r="G7468" t="s">
        <v>26</v>
      </c>
      <c r="H7468" s="1">
        <v>36589</v>
      </c>
      <c r="J7468" t="s">
        <v>381</v>
      </c>
      <c r="K7468" t="s">
        <v>20</v>
      </c>
      <c r="L7468" t="s">
        <v>549</v>
      </c>
      <c r="M7468" t="s">
        <v>217</v>
      </c>
      <c r="N7468" t="s">
        <v>651</v>
      </c>
      <c r="O7468" t="s">
        <v>208</v>
      </c>
    </row>
    <row r="7469" spans="1:15" x14ac:dyDescent="0.25">
      <c r="A7469" t="s">
        <v>6158</v>
      </c>
      <c r="B7469">
        <v>7.33</v>
      </c>
      <c r="C7469">
        <v>6398</v>
      </c>
      <c r="D7469">
        <v>2469</v>
      </c>
      <c r="E7469">
        <v>6247</v>
      </c>
      <c r="F7469">
        <v>1</v>
      </c>
      <c r="G7469" t="s">
        <v>26</v>
      </c>
      <c r="H7469" s="1">
        <v>37688</v>
      </c>
      <c r="J7469" t="s">
        <v>381</v>
      </c>
      <c r="K7469" t="s">
        <v>20</v>
      </c>
      <c r="L7469" t="s">
        <v>549</v>
      </c>
      <c r="M7469" t="s">
        <v>217</v>
      </c>
      <c r="N7469" t="s">
        <v>3134</v>
      </c>
      <c r="O7469" t="s">
        <v>208</v>
      </c>
    </row>
    <row r="7470" spans="1:15" x14ac:dyDescent="0.25">
      <c r="A7470" t="s">
        <v>6159</v>
      </c>
      <c r="B7470">
        <v>7.33</v>
      </c>
      <c r="C7470">
        <v>45351</v>
      </c>
      <c r="D7470">
        <v>2470</v>
      </c>
      <c r="E7470">
        <v>2179</v>
      </c>
      <c r="F7470">
        <v>1</v>
      </c>
      <c r="G7470" t="s">
        <v>26</v>
      </c>
      <c r="H7470" s="1">
        <v>41320</v>
      </c>
      <c r="J7470" t="s">
        <v>2118</v>
      </c>
      <c r="K7470" t="s">
        <v>37</v>
      </c>
      <c r="L7470" t="s">
        <v>4069</v>
      </c>
      <c r="M7470" t="s">
        <v>22</v>
      </c>
      <c r="N7470" t="s">
        <v>1355</v>
      </c>
      <c r="O7470" t="s">
        <v>24</v>
      </c>
    </row>
    <row r="7471" spans="1:15" x14ac:dyDescent="0.25">
      <c r="A7471" t="s">
        <v>6160</v>
      </c>
      <c r="B7471">
        <v>7.33</v>
      </c>
      <c r="C7471">
        <v>435811</v>
      </c>
      <c r="D7471">
        <v>2471</v>
      </c>
      <c r="E7471">
        <v>232</v>
      </c>
      <c r="F7471">
        <v>12</v>
      </c>
      <c r="G7471" t="s">
        <v>26</v>
      </c>
      <c r="H7471" t="s">
        <v>6161</v>
      </c>
      <c r="I7471" t="s">
        <v>224</v>
      </c>
      <c r="J7471" t="s">
        <v>3767</v>
      </c>
      <c r="K7471" t="s">
        <v>6162</v>
      </c>
      <c r="L7471" t="s">
        <v>2300</v>
      </c>
      <c r="M7471" t="s">
        <v>125</v>
      </c>
      <c r="N7471" t="s">
        <v>51</v>
      </c>
      <c r="O7471" t="s">
        <v>24</v>
      </c>
    </row>
    <row r="7472" spans="1:15" x14ac:dyDescent="0.25">
      <c r="A7472" t="s">
        <v>6163</v>
      </c>
      <c r="B7472">
        <v>7.33</v>
      </c>
      <c r="C7472">
        <v>1282</v>
      </c>
      <c r="D7472">
        <v>2472</v>
      </c>
      <c r="E7472">
        <v>9758</v>
      </c>
      <c r="F7472">
        <v>6</v>
      </c>
      <c r="G7472" t="s">
        <v>26</v>
      </c>
      <c r="H7472" t="s">
        <v>6164</v>
      </c>
      <c r="J7472" t="s">
        <v>381</v>
      </c>
      <c r="K7472" t="s">
        <v>20</v>
      </c>
      <c r="L7472" t="s">
        <v>69</v>
      </c>
      <c r="M7472" t="s">
        <v>125</v>
      </c>
      <c r="N7472" t="s">
        <v>251</v>
      </c>
      <c r="O7472" t="s">
        <v>24</v>
      </c>
    </row>
    <row r="7473" spans="1:15" x14ac:dyDescent="0.25">
      <c r="A7473" t="s">
        <v>6165</v>
      </c>
      <c r="B7473">
        <v>7.33</v>
      </c>
      <c r="C7473">
        <v>23679</v>
      </c>
      <c r="D7473">
        <v>2473</v>
      </c>
      <c r="E7473">
        <v>2880</v>
      </c>
      <c r="F7473">
        <v>24</v>
      </c>
      <c r="G7473" t="s">
        <v>26</v>
      </c>
      <c r="H7473" t="s">
        <v>6166</v>
      </c>
      <c r="I7473" t="s">
        <v>469</v>
      </c>
      <c r="J7473" t="s">
        <v>6167</v>
      </c>
      <c r="K7473" t="s">
        <v>83</v>
      </c>
      <c r="L7473" t="s">
        <v>6168</v>
      </c>
      <c r="M7473" t="s">
        <v>22</v>
      </c>
      <c r="N7473" t="s">
        <v>51</v>
      </c>
      <c r="O7473" t="s">
        <v>24</v>
      </c>
    </row>
    <row r="7474" spans="1:15" x14ac:dyDescent="0.25">
      <c r="A7474" t="s">
        <v>6169</v>
      </c>
      <c r="B7474">
        <v>7.33</v>
      </c>
      <c r="C7474">
        <v>2521</v>
      </c>
      <c r="D7474">
        <v>2474</v>
      </c>
      <c r="E7474">
        <v>6476</v>
      </c>
      <c r="F7474">
        <v>6</v>
      </c>
      <c r="G7474" t="s">
        <v>26</v>
      </c>
      <c r="H7474" t="s">
        <v>6170</v>
      </c>
      <c r="J7474" t="s">
        <v>381</v>
      </c>
      <c r="K7474" t="s">
        <v>20</v>
      </c>
      <c r="L7474" t="s">
        <v>65</v>
      </c>
      <c r="M7474" t="s">
        <v>125</v>
      </c>
      <c r="N7474" t="s">
        <v>251</v>
      </c>
      <c r="O7474" t="s">
        <v>32</v>
      </c>
    </row>
    <row r="7475" spans="1:15" x14ac:dyDescent="0.25">
      <c r="A7475" t="s">
        <v>6171</v>
      </c>
      <c r="B7475">
        <v>7.33</v>
      </c>
      <c r="C7475">
        <v>10709</v>
      </c>
      <c r="D7475">
        <v>2476</v>
      </c>
      <c r="E7475">
        <v>3875</v>
      </c>
      <c r="F7475">
        <v>12</v>
      </c>
      <c r="G7475" t="s">
        <v>26</v>
      </c>
      <c r="H7475" t="s">
        <v>6172</v>
      </c>
      <c r="I7475" t="s">
        <v>76</v>
      </c>
      <c r="J7475" t="s">
        <v>6173</v>
      </c>
      <c r="K7475" t="s">
        <v>20</v>
      </c>
      <c r="L7475" t="s">
        <v>3649</v>
      </c>
      <c r="M7475" t="s">
        <v>125</v>
      </c>
      <c r="N7475" t="s">
        <v>51</v>
      </c>
      <c r="O7475" t="s">
        <v>24</v>
      </c>
    </row>
    <row r="7476" spans="1:15" x14ac:dyDescent="0.25">
      <c r="A7476" t="s">
        <v>6174</v>
      </c>
      <c r="B7476">
        <v>7.33</v>
      </c>
      <c r="C7476">
        <v>889601</v>
      </c>
      <c r="D7476">
        <v>2477</v>
      </c>
      <c r="E7476">
        <v>84</v>
      </c>
      <c r="F7476">
        <v>12</v>
      </c>
      <c r="G7476" t="s">
        <v>26</v>
      </c>
      <c r="H7476" t="s">
        <v>6175</v>
      </c>
      <c r="I7476" t="s">
        <v>340</v>
      </c>
      <c r="J7476" t="s">
        <v>6176</v>
      </c>
      <c r="K7476" t="s">
        <v>37</v>
      </c>
      <c r="L7476" t="s">
        <v>4824</v>
      </c>
      <c r="M7476" t="s">
        <v>143</v>
      </c>
      <c r="N7476" t="s">
        <v>23</v>
      </c>
      <c r="O7476" t="s">
        <v>140</v>
      </c>
    </row>
    <row r="7477" spans="1:15" x14ac:dyDescent="0.25">
      <c r="A7477" t="s">
        <v>6177</v>
      </c>
      <c r="B7477">
        <v>7.33</v>
      </c>
      <c r="C7477">
        <v>33750</v>
      </c>
      <c r="D7477">
        <v>2478</v>
      </c>
      <c r="E7477">
        <v>2371</v>
      </c>
      <c r="F7477">
        <v>10</v>
      </c>
      <c r="G7477" t="s">
        <v>26</v>
      </c>
      <c r="H7477" t="s">
        <v>6178</v>
      </c>
      <c r="I7477" t="s">
        <v>523</v>
      </c>
      <c r="J7477" t="s">
        <v>866</v>
      </c>
      <c r="K7477" t="s">
        <v>20</v>
      </c>
      <c r="L7477" t="s">
        <v>2759</v>
      </c>
      <c r="M7477" t="s">
        <v>1819</v>
      </c>
      <c r="N7477" t="s">
        <v>1860</v>
      </c>
      <c r="O7477" t="s">
        <v>326</v>
      </c>
    </row>
    <row r="7478" spans="1:15" x14ac:dyDescent="0.25">
      <c r="A7478" t="s">
        <v>6179</v>
      </c>
      <c r="B7478">
        <v>7.33</v>
      </c>
      <c r="C7478">
        <v>1229</v>
      </c>
      <c r="D7478">
        <v>2479</v>
      </c>
      <c r="E7478">
        <v>8190</v>
      </c>
      <c r="F7478">
        <v>12</v>
      </c>
      <c r="G7478" t="s">
        <v>26</v>
      </c>
      <c r="H7478" t="s">
        <v>6180</v>
      </c>
      <c r="J7478" t="s">
        <v>1094</v>
      </c>
      <c r="K7478" t="s">
        <v>20</v>
      </c>
      <c r="L7478" t="s">
        <v>6181</v>
      </c>
      <c r="M7478" t="s">
        <v>22</v>
      </c>
      <c r="N7478" t="s">
        <v>1879</v>
      </c>
      <c r="O7478" t="s">
        <v>24</v>
      </c>
    </row>
    <row r="7479" spans="1:15" x14ac:dyDescent="0.25">
      <c r="A7479" t="s">
        <v>6182</v>
      </c>
      <c r="B7479">
        <v>7.33</v>
      </c>
      <c r="C7479">
        <v>6179</v>
      </c>
      <c r="D7479">
        <v>2480</v>
      </c>
      <c r="E7479">
        <v>5202</v>
      </c>
      <c r="F7479">
        <v>48</v>
      </c>
      <c r="G7479" t="s">
        <v>26</v>
      </c>
      <c r="H7479" t="s">
        <v>6183</v>
      </c>
      <c r="I7479" t="s">
        <v>731</v>
      </c>
      <c r="J7479" t="s">
        <v>381</v>
      </c>
      <c r="K7479" t="s">
        <v>20</v>
      </c>
      <c r="L7479" t="s">
        <v>268</v>
      </c>
      <c r="M7479" t="s">
        <v>125</v>
      </c>
      <c r="N7479" t="s">
        <v>23</v>
      </c>
      <c r="O7479" t="s">
        <v>326</v>
      </c>
    </row>
    <row r="7480" spans="1:15" x14ac:dyDescent="0.25">
      <c r="A7480" t="s">
        <v>6184</v>
      </c>
      <c r="B7480">
        <v>7.33</v>
      </c>
      <c r="C7480">
        <v>13556</v>
      </c>
      <c r="D7480">
        <v>2481</v>
      </c>
      <c r="E7480">
        <v>3133</v>
      </c>
      <c r="F7480">
        <v>12</v>
      </c>
      <c r="G7480" t="s">
        <v>26</v>
      </c>
      <c r="H7480" t="s">
        <v>6185</v>
      </c>
      <c r="I7480" t="s">
        <v>58</v>
      </c>
      <c r="J7480" t="s">
        <v>6186</v>
      </c>
      <c r="K7480" t="s">
        <v>545</v>
      </c>
      <c r="L7480" t="s">
        <v>1453</v>
      </c>
      <c r="M7480" t="s">
        <v>125</v>
      </c>
      <c r="N7480" t="s">
        <v>23</v>
      </c>
      <c r="O7480" t="s">
        <v>326</v>
      </c>
    </row>
    <row r="7481" spans="1:15" x14ac:dyDescent="0.25">
      <c r="A7481" t="s">
        <v>6187</v>
      </c>
      <c r="B7481">
        <v>7.33</v>
      </c>
      <c r="C7481">
        <v>11903</v>
      </c>
      <c r="D7481">
        <v>2482</v>
      </c>
      <c r="E7481">
        <v>4599</v>
      </c>
      <c r="F7481">
        <v>1</v>
      </c>
      <c r="G7481" t="s">
        <v>26</v>
      </c>
      <c r="H7481" s="1">
        <v>38381</v>
      </c>
      <c r="J7481" t="s">
        <v>4540</v>
      </c>
      <c r="K7481" t="s">
        <v>20</v>
      </c>
      <c r="L7481" t="s">
        <v>195</v>
      </c>
      <c r="M7481" t="s">
        <v>22</v>
      </c>
      <c r="N7481" t="s">
        <v>1445</v>
      </c>
      <c r="O7481" t="s">
        <v>24</v>
      </c>
    </row>
    <row r="7482" spans="1:15" x14ac:dyDescent="0.25">
      <c r="A7482" t="s">
        <v>6188</v>
      </c>
      <c r="B7482">
        <v>7.33</v>
      </c>
      <c r="C7482">
        <v>1246</v>
      </c>
      <c r="D7482">
        <v>2483</v>
      </c>
      <c r="E7482">
        <v>7983</v>
      </c>
      <c r="F7482">
        <v>26</v>
      </c>
      <c r="G7482" t="s">
        <v>26</v>
      </c>
      <c r="H7482" t="s">
        <v>6189</v>
      </c>
      <c r="I7482" t="s">
        <v>138</v>
      </c>
      <c r="J7482" t="s">
        <v>4151</v>
      </c>
      <c r="K7482" t="s">
        <v>215</v>
      </c>
      <c r="L7482" t="s">
        <v>3655</v>
      </c>
      <c r="M7482" t="s">
        <v>217</v>
      </c>
      <c r="N7482" t="s">
        <v>119</v>
      </c>
      <c r="O7482" t="s">
        <v>326</v>
      </c>
    </row>
    <row r="7483" spans="1:15" x14ac:dyDescent="0.25">
      <c r="A7483" t="s">
        <v>6190</v>
      </c>
      <c r="B7483">
        <v>7.33</v>
      </c>
      <c r="C7483">
        <v>5663</v>
      </c>
      <c r="D7483">
        <v>2484</v>
      </c>
      <c r="E7483">
        <v>6177</v>
      </c>
      <c r="F7483">
        <v>1</v>
      </c>
      <c r="G7483" t="s">
        <v>26</v>
      </c>
      <c r="H7483" s="1">
        <v>39722</v>
      </c>
      <c r="J7483" t="s">
        <v>381</v>
      </c>
      <c r="K7483" t="s">
        <v>635</v>
      </c>
      <c r="L7483" t="s">
        <v>195</v>
      </c>
      <c r="M7483" t="s">
        <v>85</v>
      </c>
      <c r="N7483" t="s">
        <v>269</v>
      </c>
      <c r="O7483" t="s">
        <v>24</v>
      </c>
    </row>
    <row r="7484" spans="1:15" x14ac:dyDescent="0.25">
      <c r="A7484" t="s">
        <v>6191</v>
      </c>
      <c r="B7484">
        <v>7.33</v>
      </c>
      <c r="C7484">
        <v>2339</v>
      </c>
      <c r="D7484">
        <v>2485</v>
      </c>
      <c r="E7484">
        <v>5720</v>
      </c>
      <c r="F7484">
        <v>1</v>
      </c>
      <c r="G7484" t="s">
        <v>26</v>
      </c>
      <c r="H7484" s="1">
        <v>43630</v>
      </c>
      <c r="J7484" t="s">
        <v>381</v>
      </c>
      <c r="K7484" t="s">
        <v>83</v>
      </c>
      <c r="L7484" t="s">
        <v>79</v>
      </c>
      <c r="M7484" t="s">
        <v>39</v>
      </c>
      <c r="N7484" t="s">
        <v>4321</v>
      </c>
      <c r="O7484" t="s">
        <v>24</v>
      </c>
    </row>
    <row r="7485" spans="1:15" x14ac:dyDescent="0.25">
      <c r="A7485" t="s">
        <v>6192</v>
      </c>
      <c r="B7485">
        <v>7.33</v>
      </c>
      <c r="C7485">
        <v>3177</v>
      </c>
      <c r="D7485">
        <v>2486</v>
      </c>
      <c r="E7485">
        <v>6957</v>
      </c>
      <c r="F7485">
        <v>12</v>
      </c>
      <c r="G7485" t="s">
        <v>26</v>
      </c>
      <c r="H7485" t="s">
        <v>6193</v>
      </c>
      <c r="J7485" t="s">
        <v>4062</v>
      </c>
      <c r="K7485" t="s">
        <v>20</v>
      </c>
      <c r="L7485" t="s">
        <v>1525</v>
      </c>
      <c r="M7485" t="s">
        <v>85</v>
      </c>
      <c r="N7485" t="s">
        <v>23</v>
      </c>
      <c r="O7485" t="s">
        <v>24</v>
      </c>
    </row>
    <row r="7486" spans="1:15" x14ac:dyDescent="0.25">
      <c r="A7486" t="s">
        <v>6194</v>
      </c>
      <c r="B7486">
        <v>7.33</v>
      </c>
      <c r="C7486">
        <v>147340</v>
      </c>
      <c r="D7486">
        <v>2487</v>
      </c>
      <c r="E7486">
        <v>737</v>
      </c>
      <c r="F7486">
        <v>15</v>
      </c>
      <c r="G7486" t="s">
        <v>26</v>
      </c>
      <c r="H7486" t="s">
        <v>6195</v>
      </c>
      <c r="J7486" t="s">
        <v>381</v>
      </c>
      <c r="K7486" t="s">
        <v>6196</v>
      </c>
      <c r="L7486" t="s">
        <v>220</v>
      </c>
      <c r="M7486" t="s">
        <v>143</v>
      </c>
      <c r="N7486" t="s">
        <v>2484</v>
      </c>
      <c r="O7486" t="s">
        <v>24</v>
      </c>
    </row>
    <row r="7487" spans="1:15" x14ac:dyDescent="0.25">
      <c r="A7487" t="s">
        <v>6197</v>
      </c>
      <c r="B7487">
        <v>7.33</v>
      </c>
      <c r="C7487">
        <v>22711</v>
      </c>
      <c r="D7487">
        <v>2488</v>
      </c>
      <c r="E7487">
        <v>2288</v>
      </c>
      <c r="F7487">
        <v>12</v>
      </c>
      <c r="G7487" t="s">
        <v>26</v>
      </c>
      <c r="H7487" t="s">
        <v>6198</v>
      </c>
      <c r="J7487" t="s">
        <v>778</v>
      </c>
      <c r="K7487" t="s">
        <v>20</v>
      </c>
      <c r="L7487" t="s">
        <v>5615</v>
      </c>
      <c r="M7487" t="s">
        <v>85</v>
      </c>
      <c r="N7487" t="s">
        <v>1879</v>
      </c>
      <c r="O7487" t="s">
        <v>24</v>
      </c>
    </row>
    <row r="7488" spans="1:15" x14ac:dyDescent="0.25">
      <c r="A7488" t="s">
        <v>6199</v>
      </c>
      <c r="B7488">
        <v>7.33</v>
      </c>
      <c r="C7488">
        <v>1350</v>
      </c>
      <c r="D7488">
        <v>2489</v>
      </c>
      <c r="E7488">
        <v>8926</v>
      </c>
      <c r="F7488">
        <v>104</v>
      </c>
      <c r="G7488" t="s">
        <v>26</v>
      </c>
      <c r="H7488" t="s">
        <v>6200</v>
      </c>
      <c r="J7488" t="s">
        <v>4807</v>
      </c>
      <c r="K7488" t="s">
        <v>20</v>
      </c>
      <c r="L7488" t="s">
        <v>4966</v>
      </c>
      <c r="M7488" t="s">
        <v>85</v>
      </c>
      <c r="N7488" t="s">
        <v>5402</v>
      </c>
      <c r="O7488" t="s">
        <v>24</v>
      </c>
    </row>
    <row r="7489" spans="1:15" x14ac:dyDescent="0.25">
      <c r="A7489" t="s">
        <v>6201</v>
      </c>
      <c r="B7489">
        <v>7.33</v>
      </c>
      <c r="C7489">
        <v>6963</v>
      </c>
      <c r="D7489">
        <v>2490</v>
      </c>
      <c r="E7489">
        <v>5499</v>
      </c>
      <c r="F7489">
        <v>15</v>
      </c>
      <c r="G7489" t="s">
        <v>26</v>
      </c>
      <c r="H7489" t="s">
        <v>6202</v>
      </c>
      <c r="J7489" t="s">
        <v>381</v>
      </c>
      <c r="K7489" t="s">
        <v>20</v>
      </c>
      <c r="L7489" t="s">
        <v>6203</v>
      </c>
      <c r="M7489" t="s">
        <v>125</v>
      </c>
      <c r="N7489" t="s">
        <v>1860</v>
      </c>
      <c r="O7489" t="s">
        <v>24</v>
      </c>
    </row>
    <row r="7490" spans="1:15" x14ac:dyDescent="0.25">
      <c r="A7490" t="s">
        <v>6204</v>
      </c>
      <c r="B7490">
        <v>7.33</v>
      </c>
      <c r="C7490">
        <v>2274</v>
      </c>
      <c r="D7490">
        <v>2491</v>
      </c>
      <c r="E7490">
        <v>7565</v>
      </c>
      <c r="F7490">
        <v>47</v>
      </c>
      <c r="G7490" t="s">
        <v>26</v>
      </c>
      <c r="H7490" t="s">
        <v>6205</v>
      </c>
      <c r="I7490" t="s">
        <v>4065</v>
      </c>
      <c r="J7490" t="s">
        <v>6206</v>
      </c>
      <c r="K7490" t="s">
        <v>20</v>
      </c>
      <c r="L7490" t="s">
        <v>6207</v>
      </c>
      <c r="M7490" t="s">
        <v>22</v>
      </c>
      <c r="N7490" t="s">
        <v>23</v>
      </c>
      <c r="O7490" t="s">
        <v>24</v>
      </c>
    </row>
    <row r="7491" spans="1:15" x14ac:dyDescent="0.25">
      <c r="A7491" t="s">
        <v>6208</v>
      </c>
      <c r="B7491">
        <v>7.33</v>
      </c>
      <c r="C7491">
        <v>1872</v>
      </c>
      <c r="D7491">
        <v>2492</v>
      </c>
      <c r="E7491">
        <v>8661</v>
      </c>
      <c r="F7491">
        <v>13</v>
      </c>
      <c r="G7491" t="s">
        <v>26</v>
      </c>
      <c r="H7491" t="s">
        <v>6209</v>
      </c>
      <c r="I7491" t="s">
        <v>193</v>
      </c>
      <c r="J7491" t="s">
        <v>6210</v>
      </c>
      <c r="K7491" t="s">
        <v>20</v>
      </c>
      <c r="L7491" t="s">
        <v>549</v>
      </c>
      <c r="M7491" t="s">
        <v>22</v>
      </c>
      <c r="N7491" t="s">
        <v>23</v>
      </c>
      <c r="O7491" t="s">
        <v>208</v>
      </c>
    </row>
    <row r="7492" spans="1:15" x14ac:dyDescent="0.25">
      <c r="A7492" t="s">
        <v>6211</v>
      </c>
      <c r="B7492">
        <v>7.33</v>
      </c>
      <c r="C7492">
        <v>7344</v>
      </c>
      <c r="D7492">
        <v>2493</v>
      </c>
      <c r="E7492">
        <v>5073</v>
      </c>
      <c r="F7492">
        <v>3</v>
      </c>
      <c r="G7492" t="s">
        <v>26</v>
      </c>
      <c r="H7492" t="s">
        <v>6212</v>
      </c>
      <c r="J7492" t="s">
        <v>381</v>
      </c>
      <c r="K7492" t="s">
        <v>20</v>
      </c>
      <c r="L7492" t="s">
        <v>241</v>
      </c>
      <c r="M7492" t="s">
        <v>217</v>
      </c>
      <c r="N7492" t="s">
        <v>2658</v>
      </c>
      <c r="O7492" t="s">
        <v>326</v>
      </c>
    </row>
    <row r="7493" spans="1:15" x14ac:dyDescent="0.25">
      <c r="A7493" t="s">
        <v>6213</v>
      </c>
      <c r="B7493">
        <v>7.33</v>
      </c>
      <c r="C7493">
        <v>21041</v>
      </c>
      <c r="D7493">
        <v>2494</v>
      </c>
      <c r="E7493">
        <v>3701</v>
      </c>
      <c r="F7493">
        <v>1</v>
      </c>
      <c r="G7493" t="s">
        <v>26</v>
      </c>
      <c r="H7493" s="1">
        <v>29778</v>
      </c>
      <c r="J7493" t="s">
        <v>789</v>
      </c>
      <c r="K7493" t="s">
        <v>1808</v>
      </c>
      <c r="L7493" t="s">
        <v>69</v>
      </c>
      <c r="M7493" t="s">
        <v>125</v>
      </c>
      <c r="N7493" t="s">
        <v>786</v>
      </c>
      <c r="O7493" t="s">
        <v>24</v>
      </c>
    </row>
    <row r="7494" spans="1:15" x14ac:dyDescent="0.25">
      <c r="A7494" t="s">
        <v>6214</v>
      </c>
      <c r="B7494">
        <v>7.33</v>
      </c>
      <c r="C7494">
        <v>37131</v>
      </c>
      <c r="D7494">
        <v>2495</v>
      </c>
      <c r="E7494">
        <v>2171</v>
      </c>
      <c r="F7494">
        <v>12</v>
      </c>
      <c r="G7494" t="s">
        <v>26</v>
      </c>
      <c r="H7494" t="s">
        <v>6215</v>
      </c>
      <c r="I7494" t="s">
        <v>122</v>
      </c>
      <c r="J7494" t="s">
        <v>6216</v>
      </c>
      <c r="K7494" t="s">
        <v>83</v>
      </c>
      <c r="L7494" t="s">
        <v>343</v>
      </c>
      <c r="M7494" t="s">
        <v>143</v>
      </c>
      <c r="N7494" t="s">
        <v>119</v>
      </c>
      <c r="O7494" t="s">
        <v>24</v>
      </c>
    </row>
    <row r="7495" spans="1:15" x14ac:dyDescent="0.25">
      <c r="A7495" t="s">
        <v>6217</v>
      </c>
      <c r="B7495">
        <v>7.33</v>
      </c>
      <c r="C7495">
        <v>5457</v>
      </c>
      <c r="D7495">
        <v>2496</v>
      </c>
      <c r="E7495">
        <v>5899</v>
      </c>
      <c r="F7495">
        <v>1</v>
      </c>
      <c r="G7495" t="s">
        <v>26</v>
      </c>
      <c r="H7495" s="1">
        <v>34811</v>
      </c>
      <c r="J7495" t="s">
        <v>6218</v>
      </c>
      <c r="K7495" t="s">
        <v>560</v>
      </c>
      <c r="L7495" t="s">
        <v>256</v>
      </c>
      <c r="M7495" t="s">
        <v>22</v>
      </c>
      <c r="N7495" t="s">
        <v>1049</v>
      </c>
      <c r="O7495" t="s">
        <v>140</v>
      </c>
    </row>
    <row r="7496" spans="1:15" x14ac:dyDescent="0.25">
      <c r="A7496" t="s">
        <v>6219</v>
      </c>
      <c r="B7496">
        <v>7.33</v>
      </c>
      <c r="C7496">
        <v>2835</v>
      </c>
      <c r="D7496">
        <v>2497</v>
      </c>
      <c r="E7496">
        <v>7692</v>
      </c>
      <c r="F7496">
        <v>1</v>
      </c>
      <c r="G7496" t="s">
        <v>26</v>
      </c>
      <c r="H7496" s="1">
        <v>44479</v>
      </c>
      <c r="J7496" t="s">
        <v>381</v>
      </c>
      <c r="K7496" t="s">
        <v>83</v>
      </c>
      <c r="L7496" t="s">
        <v>91</v>
      </c>
      <c r="M7496" t="s">
        <v>22</v>
      </c>
      <c r="N7496" t="s">
        <v>798</v>
      </c>
      <c r="O7496" t="s">
        <v>24</v>
      </c>
    </row>
    <row r="7497" spans="1:15" x14ac:dyDescent="0.25">
      <c r="A7497" t="s">
        <v>6220</v>
      </c>
      <c r="B7497">
        <v>7.33</v>
      </c>
      <c r="C7497">
        <v>3763</v>
      </c>
      <c r="D7497">
        <v>2498</v>
      </c>
      <c r="E7497">
        <v>6650</v>
      </c>
      <c r="F7497">
        <v>1</v>
      </c>
      <c r="G7497" t="s">
        <v>26</v>
      </c>
      <c r="H7497" s="1">
        <v>35643</v>
      </c>
      <c r="J7497" t="s">
        <v>214</v>
      </c>
      <c r="K7497" t="s">
        <v>560</v>
      </c>
      <c r="L7497" t="s">
        <v>256</v>
      </c>
      <c r="M7497" t="s">
        <v>22</v>
      </c>
      <c r="N7497" t="s">
        <v>955</v>
      </c>
      <c r="O7497" t="s">
        <v>24</v>
      </c>
    </row>
    <row r="7498" spans="1:15" x14ac:dyDescent="0.25">
      <c r="A7498" t="s">
        <v>6221</v>
      </c>
      <c r="B7498">
        <v>7.33</v>
      </c>
      <c r="C7498">
        <v>1179</v>
      </c>
      <c r="D7498">
        <v>2499</v>
      </c>
      <c r="E7498">
        <v>9200</v>
      </c>
      <c r="F7498">
        <v>62</v>
      </c>
      <c r="G7498" t="s">
        <v>26</v>
      </c>
      <c r="H7498" t="s">
        <v>6222</v>
      </c>
      <c r="I7498" t="s">
        <v>4065</v>
      </c>
      <c r="J7498" t="s">
        <v>6223</v>
      </c>
      <c r="K7498" t="s">
        <v>20</v>
      </c>
      <c r="L7498" t="s">
        <v>4960</v>
      </c>
      <c r="M7498" t="s">
        <v>125</v>
      </c>
      <c r="N7498" t="s">
        <v>23</v>
      </c>
      <c r="O7498" t="s">
        <v>326</v>
      </c>
    </row>
    <row r="7499" spans="1:15" x14ac:dyDescent="0.25">
      <c r="A7499" t="s">
        <v>6224</v>
      </c>
      <c r="B7499">
        <v>7.33</v>
      </c>
      <c r="C7499">
        <v>4442</v>
      </c>
      <c r="D7499">
        <v>2500</v>
      </c>
      <c r="E7499">
        <v>6066</v>
      </c>
      <c r="F7499">
        <v>7</v>
      </c>
      <c r="G7499" t="s">
        <v>26</v>
      </c>
      <c r="H7499" t="s">
        <v>6225</v>
      </c>
      <c r="J7499" t="s">
        <v>6226</v>
      </c>
      <c r="K7499" t="s">
        <v>4325</v>
      </c>
      <c r="L7499" t="s">
        <v>343</v>
      </c>
      <c r="M7499" t="s">
        <v>22</v>
      </c>
      <c r="N7499" t="s">
        <v>251</v>
      </c>
      <c r="O7499" t="s">
        <v>140</v>
      </c>
    </row>
    <row r="7500" spans="1:15" x14ac:dyDescent="0.25">
      <c r="A7500" t="s">
        <v>6227</v>
      </c>
      <c r="B7500">
        <v>7.33</v>
      </c>
      <c r="C7500">
        <v>40155</v>
      </c>
      <c r="D7500">
        <v>2501</v>
      </c>
      <c r="E7500">
        <v>2476</v>
      </c>
      <c r="F7500">
        <v>13</v>
      </c>
      <c r="G7500" t="s">
        <v>26</v>
      </c>
      <c r="H7500" t="s">
        <v>6228</v>
      </c>
      <c r="I7500" t="s">
        <v>543</v>
      </c>
      <c r="J7500" t="s">
        <v>6229</v>
      </c>
      <c r="K7500" t="s">
        <v>20</v>
      </c>
      <c r="L7500" t="s">
        <v>4261</v>
      </c>
      <c r="M7500" t="s">
        <v>22</v>
      </c>
      <c r="N7500" t="s">
        <v>23</v>
      </c>
      <c r="O7500" t="s">
        <v>24</v>
      </c>
    </row>
    <row r="7501" spans="1:15" x14ac:dyDescent="0.25">
      <c r="A7501" t="s">
        <v>6230</v>
      </c>
      <c r="B7501">
        <v>7.33</v>
      </c>
      <c r="C7501">
        <v>143012</v>
      </c>
      <c r="D7501">
        <v>2502</v>
      </c>
      <c r="E7501">
        <v>696</v>
      </c>
      <c r="F7501">
        <v>13</v>
      </c>
      <c r="G7501" t="s">
        <v>26</v>
      </c>
      <c r="H7501" t="s">
        <v>6231</v>
      </c>
      <c r="I7501" t="s">
        <v>193</v>
      </c>
      <c r="J7501" t="s">
        <v>4755</v>
      </c>
      <c r="K7501" t="s">
        <v>37</v>
      </c>
      <c r="L7501" t="s">
        <v>1243</v>
      </c>
      <c r="M7501" t="s">
        <v>183</v>
      </c>
      <c r="N7501" t="s">
        <v>51</v>
      </c>
      <c r="O7501" t="s">
        <v>24</v>
      </c>
    </row>
    <row r="7502" spans="1:15" x14ac:dyDescent="0.25">
      <c r="A7502" t="s">
        <v>6232</v>
      </c>
      <c r="B7502">
        <v>7.33</v>
      </c>
      <c r="C7502">
        <v>116007</v>
      </c>
      <c r="D7502">
        <v>2503</v>
      </c>
      <c r="E7502">
        <v>1143</v>
      </c>
      <c r="F7502">
        <v>1</v>
      </c>
      <c r="G7502" t="s">
        <v>26</v>
      </c>
      <c r="H7502" s="1">
        <v>40026</v>
      </c>
      <c r="J7502" t="s">
        <v>2535</v>
      </c>
      <c r="K7502" t="s">
        <v>60</v>
      </c>
      <c r="L7502" t="s">
        <v>65</v>
      </c>
      <c r="M7502" t="s">
        <v>22</v>
      </c>
      <c r="N7502" t="s">
        <v>505</v>
      </c>
      <c r="O7502" t="s">
        <v>24</v>
      </c>
    </row>
    <row r="7503" spans="1:15" x14ac:dyDescent="0.25">
      <c r="A7503" t="s">
        <v>6233</v>
      </c>
      <c r="B7503">
        <v>7.33</v>
      </c>
      <c r="C7503">
        <v>26673</v>
      </c>
      <c r="D7503">
        <v>2505</v>
      </c>
      <c r="E7503">
        <v>2964</v>
      </c>
      <c r="F7503">
        <v>1</v>
      </c>
      <c r="G7503" t="s">
        <v>26</v>
      </c>
      <c r="H7503" s="1">
        <v>39776</v>
      </c>
      <c r="J7503" t="s">
        <v>381</v>
      </c>
      <c r="K7503" t="s">
        <v>20</v>
      </c>
      <c r="L7503" t="s">
        <v>268</v>
      </c>
      <c r="M7503" t="s">
        <v>22</v>
      </c>
      <c r="N7503" t="s">
        <v>6234</v>
      </c>
      <c r="O7503" t="s">
        <v>24</v>
      </c>
    </row>
    <row r="7504" spans="1:15" x14ac:dyDescent="0.25">
      <c r="A7504" t="s">
        <v>6235</v>
      </c>
      <c r="B7504">
        <v>7.33</v>
      </c>
      <c r="C7504">
        <v>120340</v>
      </c>
      <c r="D7504">
        <v>2506</v>
      </c>
      <c r="E7504">
        <v>1223</v>
      </c>
      <c r="F7504">
        <v>4</v>
      </c>
      <c r="G7504" t="s">
        <v>26</v>
      </c>
      <c r="H7504" t="s">
        <v>6236</v>
      </c>
      <c r="J7504" t="s">
        <v>6237</v>
      </c>
      <c r="K7504" t="s">
        <v>78</v>
      </c>
      <c r="L7504" t="s">
        <v>6238</v>
      </c>
      <c r="M7504" t="s">
        <v>143</v>
      </c>
      <c r="N7504" t="s">
        <v>603</v>
      </c>
      <c r="O7504" t="s">
        <v>24</v>
      </c>
    </row>
    <row r="7505" spans="1:15" x14ac:dyDescent="0.25">
      <c r="A7505" t="s">
        <v>6239</v>
      </c>
      <c r="B7505">
        <v>7.33</v>
      </c>
      <c r="C7505">
        <v>21604</v>
      </c>
      <c r="D7505">
        <v>2507</v>
      </c>
      <c r="E7505">
        <v>2865</v>
      </c>
      <c r="F7505">
        <v>4</v>
      </c>
      <c r="G7505" t="s">
        <v>26</v>
      </c>
      <c r="H7505" t="s">
        <v>6240</v>
      </c>
      <c r="J7505" t="s">
        <v>381</v>
      </c>
      <c r="K7505" t="s">
        <v>37</v>
      </c>
      <c r="L7505" t="s">
        <v>50</v>
      </c>
      <c r="M7505" t="s">
        <v>22</v>
      </c>
      <c r="N7505" t="s">
        <v>2546</v>
      </c>
      <c r="O7505" t="s">
        <v>24</v>
      </c>
    </row>
    <row r="7506" spans="1:15" x14ac:dyDescent="0.25">
      <c r="A7506" t="s">
        <v>6241</v>
      </c>
      <c r="B7506">
        <v>7.33</v>
      </c>
      <c r="C7506">
        <v>22318</v>
      </c>
      <c r="D7506">
        <v>2508</v>
      </c>
      <c r="E7506">
        <v>3515</v>
      </c>
      <c r="F7506">
        <v>2</v>
      </c>
      <c r="G7506" t="s">
        <v>26</v>
      </c>
      <c r="H7506" t="s">
        <v>6242</v>
      </c>
      <c r="J7506" t="s">
        <v>381</v>
      </c>
      <c r="K7506" t="s">
        <v>20</v>
      </c>
      <c r="L7506" t="s">
        <v>745</v>
      </c>
      <c r="M7506" t="s">
        <v>143</v>
      </c>
      <c r="N7506" t="s">
        <v>119</v>
      </c>
      <c r="O7506" t="s">
        <v>24</v>
      </c>
    </row>
    <row r="7507" spans="1:15" x14ac:dyDescent="0.25">
      <c r="A7507" t="s">
        <v>6243</v>
      </c>
      <c r="B7507">
        <v>7.33</v>
      </c>
      <c r="C7507">
        <v>9369</v>
      </c>
      <c r="D7507">
        <v>2509</v>
      </c>
      <c r="E7507">
        <v>4327</v>
      </c>
      <c r="F7507">
        <v>2</v>
      </c>
      <c r="G7507" t="s">
        <v>26</v>
      </c>
      <c r="H7507" s="1">
        <v>43556</v>
      </c>
      <c r="J7507" t="s">
        <v>6244</v>
      </c>
      <c r="K7507" t="s">
        <v>83</v>
      </c>
      <c r="L7507" t="s">
        <v>6245</v>
      </c>
      <c r="M7507" t="s">
        <v>164</v>
      </c>
      <c r="N7507" t="s">
        <v>1940</v>
      </c>
      <c r="O7507" t="s">
        <v>24</v>
      </c>
    </row>
    <row r="7508" spans="1:15" x14ac:dyDescent="0.25">
      <c r="A7508" t="s">
        <v>6246</v>
      </c>
      <c r="B7508">
        <v>7.33</v>
      </c>
      <c r="C7508">
        <v>32409</v>
      </c>
      <c r="D7508">
        <v>2510</v>
      </c>
      <c r="E7508">
        <v>2364</v>
      </c>
      <c r="F7508">
        <v>13</v>
      </c>
      <c r="G7508" t="s">
        <v>26</v>
      </c>
      <c r="H7508" t="s">
        <v>4993</v>
      </c>
      <c r="I7508" t="s">
        <v>224</v>
      </c>
      <c r="J7508" t="s">
        <v>3492</v>
      </c>
      <c r="K7508" t="s">
        <v>83</v>
      </c>
      <c r="L7508" t="s">
        <v>245</v>
      </c>
      <c r="M7508" t="s">
        <v>22</v>
      </c>
      <c r="N7508" t="s">
        <v>23</v>
      </c>
      <c r="O7508" t="s">
        <v>24</v>
      </c>
    </row>
    <row r="7509" spans="1:15" x14ac:dyDescent="0.25">
      <c r="A7509" t="s">
        <v>6247</v>
      </c>
      <c r="B7509">
        <v>7.33</v>
      </c>
      <c r="C7509">
        <v>11908</v>
      </c>
      <c r="D7509">
        <v>2511</v>
      </c>
      <c r="E7509">
        <v>4042</v>
      </c>
      <c r="F7509">
        <v>4</v>
      </c>
      <c r="G7509" t="s">
        <v>26</v>
      </c>
      <c r="H7509" t="s">
        <v>6248</v>
      </c>
      <c r="J7509" t="s">
        <v>2053</v>
      </c>
      <c r="K7509" t="s">
        <v>20</v>
      </c>
      <c r="L7509" t="s">
        <v>2054</v>
      </c>
      <c r="M7509" t="s">
        <v>125</v>
      </c>
      <c r="N7509" t="s">
        <v>3867</v>
      </c>
      <c r="O7509" t="s">
        <v>24</v>
      </c>
    </row>
    <row r="7510" spans="1:15" x14ac:dyDescent="0.25">
      <c r="A7510" t="s">
        <v>6249</v>
      </c>
      <c r="B7510">
        <v>7.33</v>
      </c>
      <c r="C7510">
        <v>64944</v>
      </c>
      <c r="D7510">
        <v>2512</v>
      </c>
      <c r="E7510">
        <v>1418</v>
      </c>
      <c r="F7510">
        <v>12</v>
      </c>
      <c r="G7510" t="s">
        <v>26</v>
      </c>
      <c r="H7510" t="s">
        <v>6250</v>
      </c>
      <c r="I7510" t="s">
        <v>28</v>
      </c>
      <c r="J7510" t="s">
        <v>6251</v>
      </c>
      <c r="K7510" t="s">
        <v>37</v>
      </c>
      <c r="L7510" t="s">
        <v>195</v>
      </c>
      <c r="M7510" t="s">
        <v>387</v>
      </c>
      <c r="N7510" t="s">
        <v>51</v>
      </c>
      <c r="O7510" t="s">
        <v>24</v>
      </c>
    </row>
    <row r="7511" spans="1:15" x14ac:dyDescent="0.25">
      <c r="A7511" t="s">
        <v>6252</v>
      </c>
      <c r="B7511">
        <v>7.33</v>
      </c>
      <c r="C7511">
        <v>61211</v>
      </c>
      <c r="D7511">
        <v>2513</v>
      </c>
      <c r="E7511">
        <v>1762</v>
      </c>
      <c r="F7511">
        <v>2</v>
      </c>
      <c r="G7511" t="s">
        <v>26</v>
      </c>
      <c r="H7511" t="s">
        <v>6253</v>
      </c>
      <c r="J7511" t="s">
        <v>4234</v>
      </c>
      <c r="K7511" t="s">
        <v>20</v>
      </c>
      <c r="L7511" t="s">
        <v>484</v>
      </c>
      <c r="M7511" t="s">
        <v>22</v>
      </c>
      <c r="N7511" t="s">
        <v>119</v>
      </c>
      <c r="O7511" t="s">
        <v>24</v>
      </c>
    </row>
    <row r="7512" spans="1:15" x14ac:dyDescent="0.25">
      <c r="A7512" t="s">
        <v>6254</v>
      </c>
      <c r="B7512">
        <v>7.32</v>
      </c>
      <c r="C7512">
        <v>4046</v>
      </c>
      <c r="D7512">
        <v>2514</v>
      </c>
      <c r="E7512">
        <v>5536</v>
      </c>
      <c r="F7512">
        <v>44</v>
      </c>
      <c r="G7512" t="s">
        <v>26</v>
      </c>
      <c r="H7512" t="s">
        <v>6255</v>
      </c>
      <c r="I7512" t="s">
        <v>2890</v>
      </c>
      <c r="J7512" t="s">
        <v>707</v>
      </c>
      <c r="K7512" t="s">
        <v>20</v>
      </c>
      <c r="L7512" t="s">
        <v>1122</v>
      </c>
      <c r="M7512" t="s">
        <v>22</v>
      </c>
      <c r="N7512" t="s">
        <v>23</v>
      </c>
      <c r="O7512" t="s">
        <v>24</v>
      </c>
    </row>
    <row r="7513" spans="1:15" x14ac:dyDescent="0.25">
      <c r="A7513" t="s">
        <v>6256</v>
      </c>
      <c r="B7513">
        <v>7.32</v>
      </c>
      <c r="C7513">
        <v>2743</v>
      </c>
      <c r="D7513">
        <v>2515</v>
      </c>
      <c r="E7513">
        <v>7323</v>
      </c>
      <c r="F7513">
        <v>50</v>
      </c>
      <c r="G7513" t="s">
        <v>26</v>
      </c>
      <c r="H7513" t="s">
        <v>6257</v>
      </c>
      <c r="I7513" t="s">
        <v>6258</v>
      </c>
      <c r="J7513" t="s">
        <v>381</v>
      </c>
      <c r="K7513" t="s">
        <v>20</v>
      </c>
      <c r="L7513" t="s">
        <v>647</v>
      </c>
      <c r="M7513" t="s">
        <v>85</v>
      </c>
      <c r="N7513" t="s">
        <v>23</v>
      </c>
      <c r="O7513" t="s">
        <v>326</v>
      </c>
    </row>
    <row r="7514" spans="1:15" x14ac:dyDescent="0.25">
      <c r="A7514" t="s">
        <v>6259</v>
      </c>
      <c r="B7514">
        <v>7.32</v>
      </c>
      <c r="C7514">
        <v>3840</v>
      </c>
      <c r="D7514">
        <v>2516</v>
      </c>
      <c r="E7514">
        <v>5748</v>
      </c>
      <c r="F7514">
        <v>137</v>
      </c>
      <c r="G7514" t="s">
        <v>26</v>
      </c>
      <c r="H7514" t="s">
        <v>6260</v>
      </c>
      <c r="I7514" t="s">
        <v>3271</v>
      </c>
      <c r="J7514" t="s">
        <v>824</v>
      </c>
      <c r="K7514" t="s">
        <v>20</v>
      </c>
      <c r="L7514" t="s">
        <v>268</v>
      </c>
      <c r="M7514" t="s">
        <v>22</v>
      </c>
      <c r="N7514" t="s">
        <v>23</v>
      </c>
      <c r="O7514" t="s">
        <v>24</v>
      </c>
    </row>
    <row r="7515" spans="1:15" x14ac:dyDescent="0.25">
      <c r="A7515" t="s">
        <v>6261</v>
      </c>
      <c r="B7515">
        <v>7.32</v>
      </c>
      <c r="C7515">
        <v>75655</v>
      </c>
      <c r="D7515">
        <v>2517</v>
      </c>
      <c r="E7515">
        <v>1221</v>
      </c>
      <c r="F7515">
        <v>12</v>
      </c>
      <c r="G7515" t="s">
        <v>26</v>
      </c>
      <c r="H7515" t="s">
        <v>4729</v>
      </c>
      <c r="I7515" t="s">
        <v>177</v>
      </c>
      <c r="J7515" t="s">
        <v>6262</v>
      </c>
      <c r="K7515" t="s">
        <v>20</v>
      </c>
      <c r="L7515" t="s">
        <v>6263</v>
      </c>
      <c r="M7515" t="s">
        <v>183</v>
      </c>
      <c r="N7515" t="s">
        <v>51</v>
      </c>
      <c r="O7515" t="s">
        <v>24</v>
      </c>
    </row>
    <row r="7516" spans="1:15" x14ac:dyDescent="0.25">
      <c r="A7516" t="s">
        <v>6264</v>
      </c>
      <c r="B7516">
        <v>7.32</v>
      </c>
      <c r="C7516">
        <v>14016</v>
      </c>
      <c r="D7516">
        <v>2518</v>
      </c>
      <c r="E7516">
        <v>4036</v>
      </c>
      <c r="F7516">
        <v>1</v>
      </c>
      <c r="G7516" t="s">
        <v>26</v>
      </c>
      <c r="H7516" s="1">
        <v>41593</v>
      </c>
      <c r="J7516" t="s">
        <v>381</v>
      </c>
      <c r="K7516" t="s">
        <v>20</v>
      </c>
      <c r="L7516" t="s">
        <v>484</v>
      </c>
      <c r="M7516" t="s">
        <v>39</v>
      </c>
      <c r="N7516" t="s">
        <v>269</v>
      </c>
      <c r="O7516" t="s">
        <v>24</v>
      </c>
    </row>
    <row r="7517" spans="1:15" x14ac:dyDescent="0.25">
      <c r="A7517" t="s">
        <v>6265</v>
      </c>
      <c r="B7517">
        <v>7.32</v>
      </c>
      <c r="C7517">
        <v>2471</v>
      </c>
      <c r="D7517">
        <v>2519</v>
      </c>
      <c r="E7517">
        <v>6975</v>
      </c>
      <c r="F7517">
        <v>1</v>
      </c>
      <c r="G7517" t="s">
        <v>26</v>
      </c>
      <c r="H7517" s="1">
        <v>42460</v>
      </c>
      <c r="J7517" t="s">
        <v>381</v>
      </c>
      <c r="K7517" t="s">
        <v>20</v>
      </c>
      <c r="L7517" t="s">
        <v>69</v>
      </c>
      <c r="M7517" t="s">
        <v>785</v>
      </c>
      <c r="N7517" t="s">
        <v>5282</v>
      </c>
      <c r="O7517" t="s">
        <v>326</v>
      </c>
    </row>
    <row r="7518" spans="1:15" x14ac:dyDescent="0.25">
      <c r="A7518" t="s">
        <v>6266</v>
      </c>
      <c r="B7518">
        <v>7.32</v>
      </c>
      <c r="C7518">
        <v>1494</v>
      </c>
      <c r="D7518">
        <v>2520</v>
      </c>
      <c r="E7518">
        <v>7905</v>
      </c>
      <c r="F7518">
        <v>28</v>
      </c>
      <c r="G7518" t="s">
        <v>26</v>
      </c>
      <c r="H7518" t="s">
        <v>6267</v>
      </c>
      <c r="J7518" t="s">
        <v>381</v>
      </c>
      <c r="K7518" t="s">
        <v>20</v>
      </c>
      <c r="L7518" t="s">
        <v>1812</v>
      </c>
      <c r="M7518" t="s">
        <v>125</v>
      </c>
      <c r="N7518" t="s">
        <v>3434</v>
      </c>
      <c r="O7518" t="s">
        <v>24</v>
      </c>
    </row>
    <row r="7519" spans="1:15" x14ac:dyDescent="0.25">
      <c r="A7519" t="s">
        <v>6268</v>
      </c>
      <c r="B7519">
        <v>7.32</v>
      </c>
      <c r="C7519">
        <v>1676</v>
      </c>
      <c r="D7519">
        <v>2521</v>
      </c>
      <c r="E7519">
        <v>8827</v>
      </c>
      <c r="F7519">
        <v>1</v>
      </c>
      <c r="G7519" t="s">
        <v>26</v>
      </c>
      <c r="H7519" s="1">
        <v>40752</v>
      </c>
      <c r="J7519" t="s">
        <v>6269</v>
      </c>
      <c r="K7519" t="s">
        <v>20</v>
      </c>
      <c r="L7519" t="s">
        <v>6270</v>
      </c>
      <c r="M7519" t="s">
        <v>1091</v>
      </c>
      <c r="N7519" t="s">
        <v>955</v>
      </c>
      <c r="O7519" t="s">
        <v>326</v>
      </c>
    </row>
    <row r="7520" spans="1:15" x14ac:dyDescent="0.25">
      <c r="A7520" t="s">
        <v>6271</v>
      </c>
      <c r="B7520">
        <v>7.32</v>
      </c>
      <c r="C7520">
        <v>743</v>
      </c>
      <c r="D7520">
        <v>2522</v>
      </c>
      <c r="E7520">
        <v>9382</v>
      </c>
      <c r="F7520">
        <v>47</v>
      </c>
      <c r="G7520" t="s">
        <v>26</v>
      </c>
      <c r="H7520" t="s">
        <v>6272</v>
      </c>
      <c r="I7520" t="s">
        <v>1088</v>
      </c>
      <c r="J7520" t="s">
        <v>6273</v>
      </c>
      <c r="K7520" t="s">
        <v>20</v>
      </c>
      <c r="L7520" t="s">
        <v>4960</v>
      </c>
      <c r="M7520" t="s">
        <v>125</v>
      </c>
      <c r="N7520" t="s">
        <v>51</v>
      </c>
      <c r="O7520" t="s">
        <v>326</v>
      </c>
    </row>
    <row r="7521" spans="1:15" x14ac:dyDescent="0.25">
      <c r="A7521" t="s">
        <v>6274</v>
      </c>
      <c r="B7521">
        <v>7.32</v>
      </c>
      <c r="C7521">
        <v>20962</v>
      </c>
      <c r="D7521">
        <v>2523</v>
      </c>
      <c r="E7521">
        <v>3438</v>
      </c>
      <c r="F7521">
        <v>1</v>
      </c>
      <c r="G7521" t="s">
        <v>26</v>
      </c>
      <c r="H7521" s="1">
        <v>40789</v>
      </c>
      <c r="J7521" t="s">
        <v>5360</v>
      </c>
      <c r="K7521" t="s">
        <v>83</v>
      </c>
      <c r="L7521" t="s">
        <v>2501</v>
      </c>
      <c r="M7521" t="s">
        <v>85</v>
      </c>
      <c r="N7521" t="s">
        <v>413</v>
      </c>
      <c r="O7521" t="s">
        <v>140</v>
      </c>
    </row>
    <row r="7522" spans="1:15" x14ac:dyDescent="0.25">
      <c r="A7522" t="s">
        <v>6275</v>
      </c>
      <c r="B7522">
        <v>7.32</v>
      </c>
      <c r="C7522">
        <v>44165</v>
      </c>
      <c r="D7522">
        <v>2524</v>
      </c>
      <c r="E7522">
        <v>1997</v>
      </c>
      <c r="F7522">
        <v>12</v>
      </c>
      <c r="G7522" t="s">
        <v>26</v>
      </c>
      <c r="H7522" t="s">
        <v>3834</v>
      </c>
      <c r="I7522" t="s">
        <v>248</v>
      </c>
      <c r="J7522" t="s">
        <v>6276</v>
      </c>
      <c r="K7522" t="s">
        <v>20</v>
      </c>
      <c r="L7522" t="s">
        <v>2498</v>
      </c>
      <c r="M7522" t="s">
        <v>22</v>
      </c>
      <c r="N7522" t="s">
        <v>51</v>
      </c>
      <c r="O7522" t="s">
        <v>24</v>
      </c>
    </row>
    <row r="7523" spans="1:15" x14ac:dyDescent="0.25">
      <c r="A7523" t="s">
        <v>6277</v>
      </c>
      <c r="B7523">
        <v>7.32</v>
      </c>
      <c r="C7523">
        <v>4374</v>
      </c>
      <c r="D7523">
        <v>2525</v>
      </c>
      <c r="E7523">
        <v>6271</v>
      </c>
      <c r="F7523">
        <v>1</v>
      </c>
      <c r="G7523" t="s">
        <v>26</v>
      </c>
      <c r="H7523" s="1">
        <v>40649</v>
      </c>
      <c r="J7523" t="s">
        <v>1816</v>
      </c>
      <c r="K7523" t="s">
        <v>20</v>
      </c>
      <c r="L7523" t="s">
        <v>91</v>
      </c>
      <c r="M7523" t="s">
        <v>22</v>
      </c>
      <c r="N7523" t="s">
        <v>1337</v>
      </c>
      <c r="O7523" t="s">
        <v>24</v>
      </c>
    </row>
    <row r="7524" spans="1:15" x14ac:dyDescent="0.25">
      <c r="A7524" t="s">
        <v>6278</v>
      </c>
      <c r="B7524">
        <v>7.32</v>
      </c>
      <c r="C7524">
        <v>8720</v>
      </c>
      <c r="D7524">
        <v>2526</v>
      </c>
      <c r="E7524">
        <v>5092</v>
      </c>
      <c r="F7524">
        <v>1</v>
      </c>
      <c r="G7524" t="s">
        <v>26</v>
      </c>
      <c r="H7524" s="1">
        <v>37272</v>
      </c>
      <c r="J7524" t="s">
        <v>381</v>
      </c>
      <c r="K7524" t="s">
        <v>20</v>
      </c>
      <c r="L7524" t="s">
        <v>91</v>
      </c>
      <c r="M7524" t="s">
        <v>22</v>
      </c>
      <c r="N7524" t="s">
        <v>1337</v>
      </c>
      <c r="O7524" t="s">
        <v>24</v>
      </c>
    </row>
    <row r="7525" spans="1:15" x14ac:dyDescent="0.25">
      <c r="A7525" t="s">
        <v>6279</v>
      </c>
      <c r="B7525">
        <v>7.32</v>
      </c>
      <c r="C7525">
        <v>2562</v>
      </c>
      <c r="D7525">
        <v>2527</v>
      </c>
      <c r="E7525">
        <v>7026</v>
      </c>
      <c r="F7525">
        <v>12</v>
      </c>
      <c r="G7525" t="s">
        <v>26</v>
      </c>
      <c r="H7525" t="s">
        <v>6280</v>
      </c>
      <c r="J7525" t="s">
        <v>6281</v>
      </c>
      <c r="K7525" t="s">
        <v>20</v>
      </c>
      <c r="L7525" t="s">
        <v>6282</v>
      </c>
      <c r="M7525" t="s">
        <v>85</v>
      </c>
      <c r="N7525" t="s">
        <v>1261</v>
      </c>
      <c r="O7525" t="s">
        <v>24</v>
      </c>
    </row>
    <row r="7526" spans="1:15" x14ac:dyDescent="0.25">
      <c r="A7526" t="s">
        <v>6283</v>
      </c>
      <c r="B7526">
        <v>7.32</v>
      </c>
      <c r="C7526">
        <v>37596</v>
      </c>
      <c r="D7526">
        <v>2528</v>
      </c>
      <c r="E7526">
        <v>2356</v>
      </c>
      <c r="F7526">
        <v>1</v>
      </c>
      <c r="G7526" t="s">
        <v>26</v>
      </c>
      <c r="H7526" s="1">
        <v>36943</v>
      </c>
      <c r="J7526" t="s">
        <v>1769</v>
      </c>
      <c r="K7526" t="s">
        <v>3138</v>
      </c>
      <c r="L7526" t="s">
        <v>484</v>
      </c>
      <c r="M7526" t="s">
        <v>22</v>
      </c>
      <c r="N7526" t="s">
        <v>1584</v>
      </c>
      <c r="O7526" t="s">
        <v>24</v>
      </c>
    </row>
    <row r="7527" spans="1:15" x14ac:dyDescent="0.25">
      <c r="A7527" t="s">
        <v>6284</v>
      </c>
      <c r="B7527">
        <v>7.33</v>
      </c>
      <c r="C7527">
        <v>12059</v>
      </c>
      <c r="D7527">
        <v>2504</v>
      </c>
      <c r="E7527">
        <v>3386</v>
      </c>
      <c r="F7527">
        <v>35</v>
      </c>
      <c r="G7527" t="s">
        <v>26</v>
      </c>
      <c r="H7527" t="s">
        <v>6285</v>
      </c>
      <c r="J7527" t="s">
        <v>6286</v>
      </c>
      <c r="K7527" t="s">
        <v>20</v>
      </c>
      <c r="L7527" t="s">
        <v>6287</v>
      </c>
      <c r="M7527" t="s">
        <v>125</v>
      </c>
      <c r="N7527" t="s">
        <v>3739</v>
      </c>
      <c r="O7527" t="s">
        <v>140</v>
      </c>
    </row>
    <row r="7528" spans="1:15" x14ac:dyDescent="0.25">
      <c r="A7528" t="s">
        <v>6288</v>
      </c>
      <c r="B7528">
        <v>7.32</v>
      </c>
      <c r="C7528">
        <v>73391</v>
      </c>
      <c r="D7528">
        <v>2529</v>
      </c>
      <c r="E7528">
        <v>1819</v>
      </c>
      <c r="F7528">
        <v>1</v>
      </c>
      <c r="G7528" t="s">
        <v>26</v>
      </c>
      <c r="H7528" s="1">
        <v>38549</v>
      </c>
      <c r="J7528" t="s">
        <v>6289</v>
      </c>
      <c r="K7528" t="s">
        <v>5682</v>
      </c>
      <c r="L7528" t="s">
        <v>407</v>
      </c>
      <c r="M7528" t="s">
        <v>387</v>
      </c>
      <c r="N7528" t="s">
        <v>1049</v>
      </c>
      <c r="O7528" t="s">
        <v>208</v>
      </c>
    </row>
    <row r="7529" spans="1:15" x14ac:dyDescent="0.25">
      <c r="A7529" t="s">
        <v>6290</v>
      </c>
      <c r="B7529">
        <v>7.32</v>
      </c>
      <c r="C7529">
        <v>15881</v>
      </c>
      <c r="D7529">
        <v>2530</v>
      </c>
      <c r="E7529">
        <v>3597</v>
      </c>
      <c r="F7529">
        <v>12</v>
      </c>
      <c r="G7529" t="s">
        <v>26</v>
      </c>
      <c r="H7529" t="s">
        <v>6291</v>
      </c>
      <c r="I7529" t="s">
        <v>458</v>
      </c>
      <c r="J7529" t="s">
        <v>6292</v>
      </c>
      <c r="K7529" t="s">
        <v>20</v>
      </c>
      <c r="L7529" t="s">
        <v>1909</v>
      </c>
      <c r="M7529" t="s">
        <v>22</v>
      </c>
      <c r="N7529" t="s">
        <v>23</v>
      </c>
      <c r="O7529" t="s">
        <v>24</v>
      </c>
    </row>
    <row r="7530" spans="1:15" x14ac:dyDescent="0.25">
      <c r="A7530" t="s">
        <v>6293</v>
      </c>
      <c r="B7530">
        <v>7.32</v>
      </c>
      <c r="C7530">
        <v>174198</v>
      </c>
      <c r="D7530">
        <v>2531</v>
      </c>
      <c r="E7530">
        <v>663</v>
      </c>
      <c r="F7530">
        <v>12</v>
      </c>
      <c r="G7530" t="s">
        <v>26</v>
      </c>
      <c r="H7530" t="s">
        <v>5727</v>
      </c>
      <c r="I7530" t="s">
        <v>48</v>
      </c>
      <c r="J7530" t="s">
        <v>6294</v>
      </c>
      <c r="K7530" t="s">
        <v>37</v>
      </c>
      <c r="L7530" t="s">
        <v>250</v>
      </c>
      <c r="M7530" t="s">
        <v>183</v>
      </c>
      <c r="N7530" t="s">
        <v>51</v>
      </c>
      <c r="O7530" t="s">
        <v>24</v>
      </c>
    </row>
    <row r="7531" spans="1:15" x14ac:dyDescent="0.25">
      <c r="A7531" t="s">
        <v>6295</v>
      </c>
      <c r="B7531">
        <v>7.32</v>
      </c>
      <c r="C7531">
        <v>9773</v>
      </c>
      <c r="D7531">
        <v>2532</v>
      </c>
      <c r="E7531">
        <v>5055</v>
      </c>
      <c r="F7531">
        <v>1</v>
      </c>
      <c r="G7531" t="s">
        <v>26</v>
      </c>
      <c r="H7531" s="1">
        <v>39717</v>
      </c>
      <c r="J7531" t="s">
        <v>4997</v>
      </c>
      <c r="K7531" t="s">
        <v>83</v>
      </c>
      <c r="L7531" t="s">
        <v>484</v>
      </c>
      <c r="M7531" t="s">
        <v>125</v>
      </c>
      <c r="N7531" t="s">
        <v>1509</v>
      </c>
      <c r="O7531" t="s">
        <v>24</v>
      </c>
    </row>
    <row r="7532" spans="1:15" x14ac:dyDescent="0.25">
      <c r="A7532" t="s">
        <v>6296</v>
      </c>
      <c r="B7532">
        <v>7.32</v>
      </c>
      <c r="C7532">
        <v>262534</v>
      </c>
      <c r="D7532">
        <v>2533</v>
      </c>
      <c r="E7532">
        <v>414</v>
      </c>
      <c r="F7532">
        <v>13</v>
      </c>
      <c r="G7532" t="s">
        <v>26</v>
      </c>
      <c r="H7532" t="s">
        <v>6297</v>
      </c>
      <c r="I7532" t="s">
        <v>157</v>
      </c>
      <c r="J7532" t="s">
        <v>381</v>
      </c>
      <c r="K7532" t="s">
        <v>83</v>
      </c>
      <c r="L7532" t="s">
        <v>484</v>
      </c>
      <c r="M7532" t="s">
        <v>22</v>
      </c>
      <c r="N7532" t="s">
        <v>51</v>
      </c>
      <c r="O7532" t="s">
        <v>24</v>
      </c>
    </row>
    <row r="7533" spans="1:15" x14ac:dyDescent="0.25">
      <c r="A7533" t="s">
        <v>6298</v>
      </c>
      <c r="B7533">
        <v>7.32</v>
      </c>
      <c r="C7533">
        <v>1489</v>
      </c>
      <c r="D7533">
        <v>2534</v>
      </c>
      <c r="E7533">
        <v>8602</v>
      </c>
      <c r="F7533">
        <v>43</v>
      </c>
      <c r="G7533" t="s">
        <v>26</v>
      </c>
      <c r="H7533" t="s">
        <v>6299</v>
      </c>
      <c r="I7533" t="s">
        <v>5411</v>
      </c>
      <c r="J7533" t="s">
        <v>646</v>
      </c>
      <c r="K7533" t="s">
        <v>20</v>
      </c>
      <c r="L7533" t="s">
        <v>647</v>
      </c>
      <c r="M7533" t="s">
        <v>85</v>
      </c>
      <c r="N7533" t="s">
        <v>23</v>
      </c>
      <c r="O7533" t="s">
        <v>326</v>
      </c>
    </row>
    <row r="7534" spans="1:15" x14ac:dyDescent="0.25">
      <c r="A7534" t="s">
        <v>6300</v>
      </c>
      <c r="B7534">
        <v>7.32</v>
      </c>
      <c r="C7534">
        <v>77280</v>
      </c>
      <c r="D7534">
        <v>2535</v>
      </c>
      <c r="E7534">
        <v>1430</v>
      </c>
      <c r="F7534">
        <v>24</v>
      </c>
      <c r="G7534" t="s">
        <v>26</v>
      </c>
      <c r="H7534" t="s">
        <v>6301</v>
      </c>
      <c r="I7534" t="s">
        <v>5552</v>
      </c>
      <c r="J7534" t="s">
        <v>6302</v>
      </c>
      <c r="K7534" t="s">
        <v>4684</v>
      </c>
      <c r="L7534" t="s">
        <v>3784</v>
      </c>
      <c r="M7534" t="s">
        <v>22</v>
      </c>
      <c r="N7534" t="s">
        <v>23</v>
      </c>
      <c r="O7534" t="s">
        <v>24</v>
      </c>
    </row>
    <row r="7535" spans="1:15" x14ac:dyDescent="0.25">
      <c r="A7535" t="s">
        <v>6303</v>
      </c>
      <c r="B7535">
        <v>7.32</v>
      </c>
      <c r="C7535">
        <v>7326</v>
      </c>
      <c r="D7535">
        <v>2536</v>
      </c>
      <c r="E7535">
        <v>5147</v>
      </c>
      <c r="F7535">
        <v>1</v>
      </c>
      <c r="G7535" t="s">
        <v>26</v>
      </c>
      <c r="H7535" s="1">
        <v>38844</v>
      </c>
      <c r="J7535" t="s">
        <v>1296</v>
      </c>
      <c r="K7535" t="s">
        <v>545</v>
      </c>
      <c r="L7535" t="s">
        <v>546</v>
      </c>
      <c r="M7535" t="s">
        <v>22</v>
      </c>
      <c r="N7535" t="s">
        <v>5282</v>
      </c>
      <c r="O7535" t="s">
        <v>326</v>
      </c>
    </row>
    <row r="7536" spans="1:15" x14ac:dyDescent="0.25">
      <c r="A7536" t="s">
        <v>6304</v>
      </c>
      <c r="B7536">
        <v>7.32</v>
      </c>
      <c r="C7536">
        <v>128687</v>
      </c>
      <c r="D7536">
        <v>2537</v>
      </c>
      <c r="E7536">
        <v>874</v>
      </c>
      <c r="F7536">
        <v>23</v>
      </c>
      <c r="G7536" t="s">
        <v>26</v>
      </c>
      <c r="H7536" t="s">
        <v>6305</v>
      </c>
      <c r="I7536" t="s">
        <v>313</v>
      </c>
      <c r="J7536" t="s">
        <v>6306</v>
      </c>
      <c r="K7536" t="s">
        <v>37</v>
      </c>
      <c r="L7536" t="s">
        <v>878</v>
      </c>
      <c r="M7536" t="s">
        <v>22</v>
      </c>
      <c r="N7536" t="s">
        <v>23</v>
      </c>
      <c r="O7536" t="s">
        <v>24</v>
      </c>
    </row>
    <row r="7537" spans="1:15" x14ac:dyDescent="0.25">
      <c r="A7537" t="s">
        <v>6307</v>
      </c>
      <c r="B7537">
        <v>7.32</v>
      </c>
      <c r="C7537">
        <v>6798</v>
      </c>
      <c r="D7537">
        <v>2538</v>
      </c>
      <c r="E7537">
        <v>5595</v>
      </c>
      <c r="F7537">
        <v>1</v>
      </c>
      <c r="G7537" t="s">
        <v>26</v>
      </c>
      <c r="H7537" s="1">
        <v>35399</v>
      </c>
      <c r="J7537" t="s">
        <v>381</v>
      </c>
      <c r="K7537" t="s">
        <v>1358</v>
      </c>
      <c r="L7537" t="s">
        <v>2498</v>
      </c>
      <c r="M7537" t="s">
        <v>22</v>
      </c>
      <c r="N7537" t="s">
        <v>1055</v>
      </c>
      <c r="O7537" t="s">
        <v>32</v>
      </c>
    </row>
    <row r="7538" spans="1:15" x14ac:dyDescent="0.25">
      <c r="A7538" t="s">
        <v>6308</v>
      </c>
      <c r="B7538">
        <v>7.32</v>
      </c>
      <c r="C7538">
        <v>15696</v>
      </c>
      <c r="D7538">
        <v>2539</v>
      </c>
      <c r="E7538">
        <v>2941</v>
      </c>
      <c r="F7538">
        <v>8</v>
      </c>
      <c r="G7538" t="s">
        <v>26</v>
      </c>
      <c r="H7538" t="s">
        <v>6309</v>
      </c>
      <c r="J7538" t="s">
        <v>6310</v>
      </c>
      <c r="K7538" t="s">
        <v>4232</v>
      </c>
      <c r="L7538" t="s">
        <v>6311</v>
      </c>
      <c r="M7538" t="s">
        <v>125</v>
      </c>
      <c r="N7538" t="s">
        <v>6312</v>
      </c>
      <c r="O7538" t="s">
        <v>140</v>
      </c>
    </row>
    <row r="7539" spans="1:15" x14ac:dyDescent="0.25">
      <c r="A7539" t="s">
        <v>6313</v>
      </c>
      <c r="B7539">
        <v>7.32</v>
      </c>
      <c r="C7539">
        <v>31264</v>
      </c>
      <c r="D7539">
        <v>2540</v>
      </c>
      <c r="E7539">
        <v>2951</v>
      </c>
      <c r="F7539">
        <v>1</v>
      </c>
      <c r="G7539" t="s">
        <v>26</v>
      </c>
      <c r="H7539" s="1">
        <v>41524</v>
      </c>
      <c r="J7539" t="s">
        <v>6314</v>
      </c>
      <c r="K7539" t="s">
        <v>6315</v>
      </c>
      <c r="L7539" t="s">
        <v>6316</v>
      </c>
      <c r="M7539" t="s">
        <v>22</v>
      </c>
      <c r="N7539" t="s">
        <v>704</v>
      </c>
      <c r="O7539" t="s">
        <v>32</v>
      </c>
    </row>
    <row r="7540" spans="1:15" x14ac:dyDescent="0.25">
      <c r="A7540" t="s">
        <v>6317</v>
      </c>
      <c r="B7540">
        <v>7.32</v>
      </c>
      <c r="C7540">
        <v>16136</v>
      </c>
      <c r="D7540">
        <v>2541</v>
      </c>
      <c r="E7540">
        <v>3877</v>
      </c>
      <c r="F7540">
        <v>1</v>
      </c>
      <c r="G7540" t="s">
        <v>26</v>
      </c>
      <c r="H7540" s="1">
        <v>36722</v>
      </c>
      <c r="J7540" t="s">
        <v>6318</v>
      </c>
      <c r="K7540" t="s">
        <v>215</v>
      </c>
      <c r="L7540" t="s">
        <v>21</v>
      </c>
      <c r="M7540" t="s">
        <v>22</v>
      </c>
      <c r="N7540" t="s">
        <v>760</v>
      </c>
      <c r="O7540" t="s">
        <v>326</v>
      </c>
    </row>
    <row r="7541" spans="1:15" x14ac:dyDescent="0.25">
      <c r="A7541" t="s">
        <v>6319</v>
      </c>
      <c r="B7541">
        <v>7.32</v>
      </c>
      <c r="C7541">
        <v>3551</v>
      </c>
      <c r="D7541">
        <v>2542</v>
      </c>
      <c r="E7541">
        <v>6845</v>
      </c>
      <c r="F7541">
        <v>26</v>
      </c>
      <c r="G7541" t="s">
        <v>26</v>
      </c>
      <c r="H7541" t="s">
        <v>6320</v>
      </c>
      <c r="I7541" t="s">
        <v>1642</v>
      </c>
      <c r="J7541" t="s">
        <v>381</v>
      </c>
      <c r="K7541" t="s">
        <v>20</v>
      </c>
      <c r="L7541" t="s">
        <v>372</v>
      </c>
      <c r="M7541" t="s">
        <v>785</v>
      </c>
      <c r="N7541" t="s">
        <v>23</v>
      </c>
      <c r="O7541" t="s">
        <v>326</v>
      </c>
    </row>
    <row r="7542" spans="1:15" x14ac:dyDescent="0.25">
      <c r="A7542" t="s">
        <v>6321</v>
      </c>
      <c r="B7542">
        <v>7.32</v>
      </c>
      <c r="C7542">
        <v>4884</v>
      </c>
      <c r="D7542">
        <v>2543</v>
      </c>
      <c r="E7542">
        <v>6888</v>
      </c>
      <c r="F7542">
        <v>1</v>
      </c>
      <c r="G7542" t="s">
        <v>26</v>
      </c>
      <c r="H7542" s="1">
        <v>36638</v>
      </c>
      <c r="J7542" t="s">
        <v>1251</v>
      </c>
      <c r="K7542" t="s">
        <v>20</v>
      </c>
      <c r="L7542" t="s">
        <v>549</v>
      </c>
      <c r="M7542" t="s">
        <v>22</v>
      </c>
      <c r="N7542" t="s">
        <v>510</v>
      </c>
      <c r="O7542" t="s">
        <v>326</v>
      </c>
    </row>
    <row r="7543" spans="1:15" x14ac:dyDescent="0.25">
      <c r="A7543" t="s">
        <v>6322</v>
      </c>
      <c r="B7543">
        <v>7.32</v>
      </c>
      <c r="C7543">
        <v>35818</v>
      </c>
      <c r="D7543">
        <v>2544</v>
      </c>
      <c r="E7543">
        <v>2661</v>
      </c>
      <c r="F7543">
        <v>1</v>
      </c>
      <c r="G7543" t="s">
        <v>26</v>
      </c>
      <c r="H7543" s="1">
        <v>41904</v>
      </c>
      <c r="J7543" t="s">
        <v>3312</v>
      </c>
      <c r="K7543" t="s">
        <v>20</v>
      </c>
      <c r="L7543" t="s">
        <v>343</v>
      </c>
      <c r="M7543" t="s">
        <v>22</v>
      </c>
      <c r="N7543" t="s">
        <v>269</v>
      </c>
      <c r="O7543" t="s">
        <v>24</v>
      </c>
    </row>
    <row r="7544" spans="1:15" x14ac:dyDescent="0.25">
      <c r="A7544" t="s">
        <v>6323</v>
      </c>
      <c r="B7544">
        <v>7.32</v>
      </c>
      <c r="C7544">
        <v>119368</v>
      </c>
      <c r="D7544">
        <v>2545</v>
      </c>
      <c r="E7544">
        <v>1181</v>
      </c>
      <c r="F7544">
        <v>13</v>
      </c>
      <c r="G7544" t="s">
        <v>26</v>
      </c>
      <c r="H7544" t="s">
        <v>1154</v>
      </c>
      <c r="I7544" t="s">
        <v>42</v>
      </c>
      <c r="J7544" t="s">
        <v>6324</v>
      </c>
      <c r="K7544" t="s">
        <v>20</v>
      </c>
      <c r="L7544" t="s">
        <v>6325</v>
      </c>
      <c r="M7544" t="s">
        <v>164</v>
      </c>
      <c r="N7544" t="s">
        <v>2658</v>
      </c>
      <c r="O7544" t="s">
        <v>24</v>
      </c>
    </row>
    <row r="7545" spans="1:15" x14ac:dyDescent="0.25">
      <c r="A7545" t="s">
        <v>6326</v>
      </c>
      <c r="B7545">
        <v>7.32</v>
      </c>
      <c r="C7545">
        <v>37432</v>
      </c>
      <c r="D7545">
        <v>2546</v>
      </c>
      <c r="E7545">
        <v>2506</v>
      </c>
      <c r="F7545">
        <v>1</v>
      </c>
      <c r="G7545" t="s">
        <v>26</v>
      </c>
      <c r="H7545" s="1">
        <v>41315</v>
      </c>
      <c r="J7545" t="s">
        <v>6327</v>
      </c>
      <c r="K7545" t="s">
        <v>20</v>
      </c>
      <c r="L7545" t="s">
        <v>153</v>
      </c>
      <c r="M7545" t="s">
        <v>125</v>
      </c>
      <c r="N7545" t="s">
        <v>6328</v>
      </c>
      <c r="O7545" t="s">
        <v>326</v>
      </c>
    </row>
    <row r="7546" spans="1:15" x14ac:dyDescent="0.25">
      <c r="A7546" t="s">
        <v>6329</v>
      </c>
      <c r="B7546">
        <v>7.32</v>
      </c>
      <c r="C7546">
        <v>112526</v>
      </c>
      <c r="D7546">
        <v>2547</v>
      </c>
      <c r="E7546">
        <v>1154</v>
      </c>
      <c r="F7546">
        <v>1</v>
      </c>
      <c r="G7546" t="s">
        <v>26</v>
      </c>
      <c r="H7546" s="1">
        <v>42238</v>
      </c>
      <c r="J7546" t="s">
        <v>381</v>
      </c>
      <c r="K7546" t="s">
        <v>37</v>
      </c>
      <c r="L7546" t="s">
        <v>2222</v>
      </c>
      <c r="M7546" t="s">
        <v>143</v>
      </c>
      <c r="N7546" t="s">
        <v>2707</v>
      </c>
      <c r="O7546" t="s">
        <v>24</v>
      </c>
    </row>
    <row r="7547" spans="1:15" x14ac:dyDescent="0.25">
      <c r="A7547" t="s">
        <v>6330</v>
      </c>
      <c r="B7547">
        <v>7.32</v>
      </c>
      <c r="C7547">
        <v>115211</v>
      </c>
      <c r="D7547">
        <v>2548</v>
      </c>
      <c r="E7547">
        <v>1157</v>
      </c>
      <c r="F7547">
        <v>1</v>
      </c>
      <c r="G7547" t="s">
        <v>26</v>
      </c>
      <c r="H7547" s="1">
        <v>41614</v>
      </c>
      <c r="J7547" t="s">
        <v>6331</v>
      </c>
      <c r="K7547" t="s">
        <v>37</v>
      </c>
      <c r="L7547" t="s">
        <v>6332</v>
      </c>
      <c r="M7547" t="s">
        <v>143</v>
      </c>
      <c r="N7547" t="s">
        <v>1509</v>
      </c>
      <c r="O7547" t="s">
        <v>24</v>
      </c>
    </row>
    <row r="7548" spans="1:15" x14ac:dyDescent="0.25">
      <c r="A7548" t="s">
        <v>6333</v>
      </c>
      <c r="B7548">
        <v>7.32</v>
      </c>
      <c r="C7548">
        <v>9976</v>
      </c>
      <c r="D7548">
        <v>2549</v>
      </c>
      <c r="E7548">
        <v>4246</v>
      </c>
      <c r="F7548">
        <v>1</v>
      </c>
      <c r="G7548" t="s">
        <v>26</v>
      </c>
      <c r="H7548" s="1">
        <v>43434</v>
      </c>
      <c r="J7548" t="s">
        <v>381</v>
      </c>
      <c r="K7548" t="s">
        <v>20</v>
      </c>
      <c r="L7548" t="s">
        <v>2298</v>
      </c>
      <c r="M7548" t="s">
        <v>22</v>
      </c>
      <c r="N7548" t="s">
        <v>1871</v>
      </c>
      <c r="O7548" t="s">
        <v>32</v>
      </c>
    </row>
    <row r="7549" spans="1:15" x14ac:dyDescent="0.25">
      <c r="A7549" t="s">
        <v>6334</v>
      </c>
      <c r="B7549">
        <v>7.32</v>
      </c>
      <c r="C7549">
        <v>16798</v>
      </c>
      <c r="D7549">
        <v>2550</v>
      </c>
      <c r="E7549">
        <v>2635</v>
      </c>
      <c r="F7549">
        <v>12</v>
      </c>
      <c r="G7549" t="s">
        <v>26</v>
      </c>
      <c r="H7549" t="s">
        <v>6335</v>
      </c>
      <c r="I7549" t="s">
        <v>336</v>
      </c>
      <c r="J7549" t="s">
        <v>6336</v>
      </c>
      <c r="K7549" t="s">
        <v>20</v>
      </c>
      <c r="L7549" t="s">
        <v>1635</v>
      </c>
      <c r="M7549" t="s">
        <v>22</v>
      </c>
      <c r="N7549" t="s">
        <v>119</v>
      </c>
      <c r="O7549" t="s">
        <v>24</v>
      </c>
    </row>
    <row r="7550" spans="1:15" x14ac:dyDescent="0.25">
      <c r="A7550" t="s">
        <v>6337</v>
      </c>
      <c r="B7550">
        <v>7.32</v>
      </c>
      <c r="C7550">
        <v>10918</v>
      </c>
      <c r="D7550">
        <v>2551</v>
      </c>
      <c r="E7550">
        <v>3914</v>
      </c>
      <c r="F7550">
        <v>12</v>
      </c>
      <c r="G7550" t="s">
        <v>26</v>
      </c>
      <c r="H7550" t="s">
        <v>6338</v>
      </c>
      <c r="I7550" t="s">
        <v>1016</v>
      </c>
      <c r="J7550" t="s">
        <v>6339</v>
      </c>
      <c r="K7550" t="s">
        <v>635</v>
      </c>
      <c r="L7550" t="s">
        <v>203</v>
      </c>
      <c r="M7550" t="s">
        <v>22</v>
      </c>
      <c r="N7550" t="s">
        <v>23</v>
      </c>
      <c r="O7550" t="s">
        <v>326</v>
      </c>
    </row>
    <row r="7551" spans="1:15" x14ac:dyDescent="0.25">
      <c r="A7551" t="s">
        <v>6340</v>
      </c>
      <c r="B7551">
        <v>7.32</v>
      </c>
      <c r="C7551">
        <v>40006</v>
      </c>
      <c r="D7551">
        <v>2552</v>
      </c>
      <c r="E7551">
        <v>1895</v>
      </c>
      <c r="F7551">
        <v>12</v>
      </c>
      <c r="G7551" t="s">
        <v>26</v>
      </c>
      <c r="H7551" t="s">
        <v>3613</v>
      </c>
      <c r="I7551" t="s">
        <v>697</v>
      </c>
      <c r="J7551" t="s">
        <v>6341</v>
      </c>
      <c r="K7551" t="s">
        <v>83</v>
      </c>
      <c r="L7551" t="s">
        <v>21</v>
      </c>
      <c r="M7551" t="s">
        <v>22</v>
      </c>
      <c r="N7551" t="s">
        <v>23</v>
      </c>
      <c r="O7551" t="s">
        <v>24</v>
      </c>
    </row>
    <row r="7552" spans="1:15" x14ac:dyDescent="0.25">
      <c r="A7552" t="s">
        <v>6342</v>
      </c>
      <c r="B7552">
        <v>7.33</v>
      </c>
      <c r="C7552">
        <v>946</v>
      </c>
      <c r="D7552">
        <v>2475</v>
      </c>
      <c r="E7552">
        <v>10156</v>
      </c>
      <c r="F7552">
        <v>12</v>
      </c>
      <c r="G7552" t="s">
        <v>26</v>
      </c>
      <c r="H7552" t="s">
        <v>6343</v>
      </c>
      <c r="J7552" t="s">
        <v>6119</v>
      </c>
      <c r="K7552" t="s">
        <v>20</v>
      </c>
      <c r="L7552" t="s">
        <v>4737</v>
      </c>
      <c r="M7552" t="s">
        <v>125</v>
      </c>
      <c r="N7552" t="s">
        <v>2624</v>
      </c>
      <c r="O7552" t="s">
        <v>24</v>
      </c>
    </row>
    <row r="7553" spans="1:15" x14ac:dyDescent="0.25">
      <c r="A7553" t="s">
        <v>6344</v>
      </c>
      <c r="B7553">
        <v>7.32</v>
      </c>
      <c r="C7553">
        <v>129781</v>
      </c>
      <c r="D7553">
        <v>2553</v>
      </c>
      <c r="E7553">
        <v>928</v>
      </c>
      <c r="F7553">
        <v>12</v>
      </c>
      <c r="G7553" t="s">
        <v>26</v>
      </c>
      <c r="H7553" t="s">
        <v>2782</v>
      </c>
      <c r="I7553" t="s">
        <v>116</v>
      </c>
      <c r="J7553" t="s">
        <v>6345</v>
      </c>
      <c r="K7553" t="s">
        <v>83</v>
      </c>
      <c r="L7553" t="s">
        <v>250</v>
      </c>
      <c r="M7553" t="s">
        <v>22</v>
      </c>
      <c r="N7553" t="s">
        <v>51</v>
      </c>
      <c r="O7553" t="s">
        <v>24</v>
      </c>
    </row>
    <row r="7554" spans="1:15" x14ac:dyDescent="0.25">
      <c r="A7554" t="s">
        <v>6346</v>
      </c>
      <c r="B7554">
        <v>7.32</v>
      </c>
      <c r="C7554">
        <v>4485</v>
      </c>
      <c r="D7554">
        <v>2554</v>
      </c>
      <c r="E7554">
        <v>6659</v>
      </c>
      <c r="F7554">
        <v>1</v>
      </c>
      <c r="G7554" t="s">
        <v>26</v>
      </c>
      <c r="H7554" s="1">
        <v>40753</v>
      </c>
      <c r="J7554" t="s">
        <v>6347</v>
      </c>
      <c r="K7554" t="s">
        <v>20</v>
      </c>
      <c r="L7554" t="s">
        <v>1243</v>
      </c>
      <c r="M7554" t="s">
        <v>22</v>
      </c>
      <c r="N7554" t="s">
        <v>1509</v>
      </c>
      <c r="O7554" t="s">
        <v>326</v>
      </c>
    </row>
    <row r="7555" spans="1:15" x14ac:dyDescent="0.25">
      <c r="A7555" t="s">
        <v>6348</v>
      </c>
      <c r="B7555">
        <v>7.32</v>
      </c>
      <c r="C7555">
        <v>10118</v>
      </c>
      <c r="D7555">
        <v>2555</v>
      </c>
      <c r="E7555">
        <v>4778</v>
      </c>
      <c r="F7555">
        <v>1</v>
      </c>
      <c r="G7555" t="s">
        <v>26</v>
      </c>
      <c r="H7555" s="1">
        <v>34405</v>
      </c>
      <c r="J7555" t="s">
        <v>381</v>
      </c>
      <c r="K7555" t="s">
        <v>20</v>
      </c>
      <c r="L7555" t="s">
        <v>268</v>
      </c>
      <c r="M7555" t="s">
        <v>22</v>
      </c>
      <c r="N7555" t="s">
        <v>1871</v>
      </c>
      <c r="O7555" t="s">
        <v>24</v>
      </c>
    </row>
    <row r="7556" spans="1:15" x14ac:dyDescent="0.25">
      <c r="A7556" t="s">
        <v>6349</v>
      </c>
      <c r="B7556">
        <v>7.32</v>
      </c>
      <c r="C7556">
        <v>2889</v>
      </c>
      <c r="D7556">
        <v>2556</v>
      </c>
      <c r="E7556">
        <v>7498</v>
      </c>
      <c r="F7556">
        <v>33</v>
      </c>
      <c r="G7556" t="s">
        <v>26</v>
      </c>
      <c r="H7556" t="s">
        <v>6350</v>
      </c>
      <c r="I7556" t="s">
        <v>6351</v>
      </c>
      <c r="J7556" t="s">
        <v>381</v>
      </c>
      <c r="K7556" t="s">
        <v>20</v>
      </c>
      <c r="L7556" t="s">
        <v>268</v>
      </c>
      <c r="M7556" t="s">
        <v>22</v>
      </c>
      <c r="N7556" t="s">
        <v>23</v>
      </c>
      <c r="O7556" t="s">
        <v>32</v>
      </c>
    </row>
    <row r="7557" spans="1:15" x14ac:dyDescent="0.25">
      <c r="A7557" t="s">
        <v>6352</v>
      </c>
      <c r="B7557">
        <v>7.32</v>
      </c>
      <c r="C7557">
        <v>4140</v>
      </c>
      <c r="D7557">
        <v>2557</v>
      </c>
      <c r="E7557">
        <v>6138</v>
      </c>
      <c r="F7557">
        <v>1</v>
      </c>
      <c r="G7557" t="s">
        <v>26</v>
      </c>
      <c r="H7557" s="1">
        <v>41770</v>
      </c>
      <c r="J7557" t="s">
        <v>6029</v>
      </c>
      <c r="K7557" t="s">
        <v>20</v>
      </c>
      <c r="L7557" t="s">
        <v>20</v>
      </c>
      <c r="M7557" t="s">
        <v>387</v>
      </c>
      <c r="N7557" t="s">
        <v>967</v>
      </c>
      <c r="O7557" t="s">
        <v>24</v>
      </c>
    </row>
    <row r="7558" spans="1:15" x14ac:dyDescent="0.25">
      <c r="A7558" t="s">
        <v>6353</v>
      </c>
      <c r="B7558">
        <v>7.32</v>
      </c>
      <c r="C7558">
        <v>7775</v>
      </c>
      <c r="D7558">
        <v>2558</v>
      </c>
      <c r="E7558">
        <v>4821</v>
      </c>
      <c r="F7558">
        <v>1</v>
      </c>
      <c r="G7558" t="s">
        <v>26</v>
      </c>
      <c r="H7558" s="1">
        <v>44373</v>
      </c>
      <c r="J7558" t="s">
        <v>272</v>
      </c>
      <c r="K7558" t="s">
        <v>78</v>
      </c>
      <c r="L7558" t="s">
        <v>50</v>
      </c>
      <c r="M7558" t="s">
        <v>125</v>
      </c>
      <c r="N7558" t="s">
        <v>1509</v>
      </c>
      <c r="O7558" t="s">
        <v>32</v>
      </c>
    </row>
    <row r="7559" spans="1:15" x14ac:dyDescent="0.25">
      <c r="A7559" t="s">
        <v>6354</v>
      </c>
      <c r="B7559">
        <v>7.32</v>
      </c>
      <c r="C7559">
        <v>269332</v>
      </c>
      <c r="D7559">
        <v>2559</v>
      </c>
      <c r="E7559">
        <v>498</v>
      </c>
      <c r="F7559">
        <v>12</v>
      </c>
      <c r="G7559" t="s">
        <v>26</v>
      </c>
      <c r="H7559" t="s">
        <v>6355</v>
      </c>
      <c r="I7559" t="s">
        <v>870</v>
      </c>
      <c r="J7559" t="s">
        <v>381</v>
      </c>
      <c r="K7559" t="s">
        <v>83</v>
      </c>
      <c r="L7559" t="s">
        <v>484</v>
      </c>
      <c r="M7559" t="s">
        <v>143</v>
      </c>
      <c r="N7559" t="s">
        <v>23</v>
      </c>
      <c r="O7559" t="s">
        <v>24</v>
      </c>
    </row>
    <row r="7560" spans="1:15" x14ac:dyDescent="0.25">
      <c r="A7560" t="s">
        <v>6356</v>
      </c>
      <c r="B7560">
        <v>7.32</v>
      </c>
      <c r="C7560">
        <v>15720</v>
      </c>
      <c r="D7560">
        <v>2560</v>
      </c>
      <c r="E7560">
        <v>4055</v>
      </c>
      <c r="F7560">
        <v>26</v>
      </c>
      <c r="G7560" t="s">
        <v>26</v>
      </c>
      <c r="H7560" t="s">
        <v>6357</v>
      </c>
      <c r="I7560" t="s">
        <v>4891</v>
      </c>
      <c r="J7560" t="s">
        <v>381</v>
      </c>
      <c r="K7560" t="s">
        <v>60</v>
      </c>
      <c r="L7560" t="s">
        <v>2029</v>
      </c>
      <c r="M7560" t="s">
        <v>217</v>
      </c>
      <c r="N7560" t="s">
        <v>23</v>
      </c>
      <c r="O7560" t="s">
        <v>208</v>
      </c>
    </row>
    <row r="7561" spans="1:15" x14ac:dyDescent="0.25">
      <c r="A7561" t="s">
        <v>6358</v>
      </c>
      <c r="B7561">
        <v>7.31</v>
      </c>
      <c r="C7561">
        <v>9699</v>
      </c>
      <c r="D7561">
        <v>2561</v>
      </c>
      <c r="E7561">
        <v>4769</v>
      </c>
      <c r="F7561">
        <v>1</v>
      </c>
      <c r="G7561" t="s">
        <v>26</v>
      </c>
      <c r="H7561" s="1">
        <v>35644</v>
      </c>
      <c r="J7561" t="s">
        <v>2234</v>
      </c>
      <c r="K7561" t="s">
        <v>4325</v>
      </c>
      <c r="L7561" t="s">
        <v>484</v>
      </c>
      <c r="M7561" t="s">
        <v>143</v>
      </c>
      <c r="N7561" t="s">
        <v>2468</v>
      </c>
      <c r="O7561" t="s">
        <v>24</v>
      </c>
    </row>
    <row r="7562" spans="1:15" x14ac:dyDescent="0.25">
      <c r="A7562" t="s">
        <v>6359</v>
      </c>
      <c r="B7562">
        <v>7.31</v>
      </c>
      <c r="C7562">
        <v>2591</v>
      </c>
      <c r="D7562">
        <v>2562</v>
      </c>
      <c r="E7562">
        <v>7988</v>
      </c>
      <c r="F7562">
        <v>1</v>
      </c>
      <c r="G7562" t="s">
        <v>26</v>
      </c>
      <c r="H7562" s="1">
        <v>41209</v>
      </c>
      <c r="J7562" t="s">
        <v>381</v>
      </c>
      <c r="K7562" t="s">
        <v>20</v>
      </c>
      <c r="L7562" t="s">
        <v>268</v>
      </c>
      <c r="M7562" t="s">
        <v>125</v>
      </c>
      <c r="N7562" t="s">
        <v>1058</v>
      </c>
      <c r="O7562" t="s">
        <v>326</v>
      </c>
    </row>
    <row r="7563" spans="1:15" x14ac:dyDescent="0.25">
      <c r="A7563" t="s">
        <v>6360</v>
      </c>
      <c r="B7563">
        <v>7.31</v>
      </c>
      <c r="C7563">
        <v>40447</v>
      </c>
      <c r="D7563">
        <v>2563</v>
      </c>
      <c r="E7563">
        <v>2280</v>
      </c>
      <c r="F7563">
        <v>1</v>
      </c>
      <c r="G7563" t="s">
        <v>26</v>
      </c>
      <c r="H7563" s="1">
        <v>38185</v>
      </c>
      <c r="J7563" t="s">
        <v>6361</v>
      </c>
      <c r="K7563" t="s">
        <v>2071</v>
      </c>
      <c r="L7563" t="s">
        <v>69</v>
      </c>
      <c r="M7563" t="s">
        <v>125</v>
      </c>
      <c r="N7563" t="s">
        <v>1481</v>
      </c>
      <c r="O7563" t="s">
        <v>24</v>
      </c>
    </row>
    <row r="7564" spans="1:15" x14ac:dyDescent="0.25">
      <c r="A7564" t="s">
        <v>6362</v>
      </c>
      <c r="B7564">
        <v>7.31</v>
      </c>
      <c r="C7564">
        <v>10012</v>
      </c>
      <c r="D7564">
        <v>2564</v>
      </c>
      <c r="E7564">
        <v>4315</v>
      </c>
      <c r="F7564">
        <v>3</v>
      </c>
      <c r="G7564" t="s">
        <v>26</v>
      </c>
      <c r="H7564" t="s">
        <v>6363</v>
      </c>
      <c r="J7564" t="s">
        <v>6364</v>
      </c>
      <c r="K7564" t="s">
        <v>20</v>
      </c>
      <c r="L7564" t="s">
        <v>727</v>
      </c>
      <c r="M7564" t="s">
        <v>125</v>
      </c>
      <c r="N7564" t="s">
        <v>603</v>
      </c>
      <c r="O7564" t="s">
        <v>140</v>
      </c>
    </row>
    <row r="7565" spans="1:15" x14ac:dyDescent="0.25">
      <c r="A7565" t="s">
        <v>6365</v>
      </c>
      <c r="B7565">
        <v>7.31</v>
      </c>
      <c r="C7565">
        <v>8049</v>
      </c>
      <c r="D7565">
        <v>2565</v>
      </c>
      <c r="E7565">
        <v>5208</v>
      </c>
      <c r="F7565">
        <v>1</v>
      </c>
      <c r="G7565" t="s">
        <v>26</v>
      </c>
      <c r="H7565" s="1">
        <v>34237</v>
      </c>
      <c r="J7565" t="s">
        <v>3783</v>
      </c>
      <c r="K7565" t="s">
        <v>514</v>
      </c>
      <c r="L7565" t="s">
        <v>3784</v>
      </c>
      <c r="M7565" t="s">
        <v>125</v>
      </c>
      <c r="N7565" t="s">
        <v>6366</v>
      </c>
      <c r="O7565" t="s">
        <v>140</v>
      </c>
    </row>
    <row r="7566" spans="1:15" x14ac:dyDescent="0.25">
      <c r="A7566" t="s">
        <v>6367</v>
      </c>
      <c r="B7566">
        <v>7.31</v>
      </c>
      <c r="C7566">
        <v>7861</v>
      </c>
      <c r="D7566">
        <v>2566</v>
      </c>
      <c r="E7566">
        <v>4589</v>
      </c>
      <c r="F7566">
        <v>24</v>
      </c>
      <c r="G7566" t="s">
        <v>26</v>
      </c>
      <c r="H7566" t="s">
        <v>6368</v>
      </c>
      <c r="I7566" t="s">
        <v>97</v>
      </c>
      <c r="J7566" t="s">
        <v>2434</v>
      </c>
      <c r="K7566" t="s">
        <v>6369</v>
      </c>
      <c r="L7566" t="s">
        <v>2029</v>
      </c>
      <c r="M7566" t="s">
        <v>143</v>
      </c>
      <c r="N7566" t="s">
        <v>51</v>
      </c>
      <c r="O7566" t="s">
        <v>32</v>
      </c>
    </row>
    <row r="7567" spans="1:15" x14ac:dyDescent="0.25">
      <c r="A7567" t="s">
        <v>6370</v>
      </c>
      <c r="B7567">
        <v>7.31</v>
      </c>
      <c r="C7567">
        <v>4017</v>
      </c>
      <c r="D7567">
        <v>2567</v>
      </c>
      <c r="E7567">
        <v>6140</v>
      </c>
      <c r="F7567">
        <v>105</v>
      </c>
      <c r="G7567" t="s">
        <v>26</v>
      </c>
      <c r="H7567" t="s">
        <v>6371</v>
      </c>
      <c r="I7567" t="s">
        <v>6372</v>
      </c>
      <c r="J7567" t="s">
        <v>381</v>
      </c>
      <c r="K7567" t="s">
        <v>20</v>
      </c>
      <c r="L7567" t="s">
        <v>268</v>
      </c>
      <c r="M7567" t="s">
        <v>22</v>
      </c>
      <c r="N7567" t="s">
        <v>51</v>
      </c>
      <c r="O7567" t="s">
        <v>24</v>
      </c>
    </row>
    <row r="7568" spans="1:15" x14ac:dyDescent="0.25">
      <c r="A7568" t="s">
        <v>6373</v>
      </c>
      <c r="B7568">
        <v>7.31</v>
      </c>
      <c r="C7568">
        <v>20732</v>
      </c>
      <c r="D7568">
        <v>2568</v>
      </c>
      <c r="E7568">
        <v>3481</v>
      </c>
      <c r="F7568">
        <v>1</v>
      </c>
      <c r="G7568" t="s">
        <v>26</v>
      </c>
      <c r="H7568" s="1">
        <v>40740</v>
      </c>
      <c r="J7568" t="s">
        <v>4098</v>
      </c>
      <c r="K7568" t="s">
        <v>83</v>
      </c>
      <c r="L7568" t="s">
        <v>31</v>
      </c>
      <c r="M7568" t="s">
        <v>125</v>
      </c>
      <c r="N7568" t="s">
        <v>1320</v>
      </c>
      <c r="O7568" t="s">
        <v>24</v>
      </c>
    </row>
    <row r="7569" spans="1:15" x14ac:dyDescent="0.25">
      <c r="A7569" t="s">
        <v>6374</v>
      </c>
      <c r="B7569">
        <v>7.31</v>
      </c>
      <c r="C7569">
        <v>51742</v>
      </c>
      <c r="D7569">
        <v>2569</v>
      </c>
      <c r="E7569">
        <v>1521</v>
      </c>
      <c r="F7569">
        <v>12</v>
      </c>
      <c r="G7569" t="s">
        <v>26</v>
      </c>
      <c r="H7569" t="s">
        <v>292</v>
      </c>
      <c r="I7569" t="s">
        <v>277</v>
      </c>
      <c r="J7569" t="s">
        <v>6375</v>
      </c>
      <c r="K7569" t="s">
        <v>37</v>
      </c>
      <c r="L7569" t="s">
        <v>6376</v>
      </c>
      <c r="M7569" t="s">
        <v>143</v>
      </c>
      <c r="N7569" t="s">
        <v>51</v>
      </c>
      <c r="O7569" t="s">
        <v>24</v>
      </c>
    </row>
    <row r="7570" spans="1:15" x14ac:dyDescent="0.25">
      <c r="A7570" t="s">
        <v>6377</v>
      </c>
      <c r="B7570">
        <v>7.31</v>
      </c>
      <c r="C7570">
        <v>52085</v>
      </c>
      <c r="D7570">
        <v>2570</v>
      </c>
      <c r="E7570">
        <v>1599</v>
      </c>
      <c r="F7570">
        <v>13</v>
      </c>
      <c r="G7570" t="s">
        <v>26</v>
      </c>
      <c r="H7570" t="s">
        <v>6378</v>
      </c>
      <c r="I7570" t="s">
        <v>475</v>
      </c>
      <c r="J7570" t="s">
        <v>6379</v>
      </c>
      <c r="K7570" t="s">
        <v>20</v>
      </c>
      <c r="L7570" t="s">
        <v>685</v>
      </c>
      <c r="M7570" t="s">
        <v>387</v>
      </c>
      <c r="N7570" t="s">
        <v>51</v>
      </c>
      <c r="O7570" t="s">
        <v>24</v>
      </c>
    </row>
    <row r="7571" spans="1:15" x14ac:dyDescent="0.25">
      <c r="A7571" t="s">
        <v>6380</v>
      </c>
      <c r="B7571">
        <v>7.31</v>
      </c>
      <c r="C7571">
        <v>8594</v>
      </c>
      <c r="D7571">
        <v>2571</v>
      </c>
      <c r="E7571">
        <v>4814</v>
      </c>
      <c r="F7571">
        <v>172</v>
      </c>
      <c r="G7571" t="s">
        <v>26</v>
      </c>
      <c r="H7571" t="s">
        <v>6381</v>
      </c>
      <c r="I7571" t="s">
        <v>1788</v>
      </c>
      <c r="J7571" t="s">
        <v>5042</v>
      </c>
      <c r="K7571" t="s">
        <v>60</v>
      </c>
      <c r="L7571" t="s">
        <v>1122</v>
      </c>
      <c r="M7571" t="s">
        <v>22</v>
      </c>
      <c r="N7571" t="s">
        <v>1096</v>
      </c>
      <c r="O7571" t="s">
        <v>326</v>
      </c>
    </row>
    <row r="7572" spans="1:15" x14ac:dyDescent="0.25">
      <c r="A7572" t="s">
        <v>6382</v>
      </c>
      <c r="B7572">
        <v>7.31</v>
      </c>
      <c r="C7572">
        <v>1141</v>
      </c>
      <c r="D7572">
        <v>2572</v>
      </c>
      <c r="E7572">
        <v>10389</v>
      </c>
      <c r="F7572">
        <v>22</v>
      </c>
      <c r="G7572" t="s">
        <v>26</v>
      </c>
      <c r="H7572" t="s">
        <v>6383</v>
      </c>
      <c r="J7572" t="s">
        <v>583</v>
      </c>
      <c r="K7572" t="s">
        <v>20</v>
      </c>
      <c r="L7572" t="s">
        <v>6384</v>
      </c>
      <c r="M7572" t="s">
        <v>85</v>
      </c>
      <c r="N7572" t="s">
        <v>1879</v>
      </c>
      <c r="O7572" t="s">
        <v>5858</v>
      </c>
    </row>
    <row r="7573" spans="1:15" x14ac:dyDescent="0.25">
      <c r="A7573" t="s">
        <v>6385</v>
      </c>
      <c r="B7573">
        <v>7.31</v>
      </c>
      <c r="C7573">
        <v>5509</v>
      </c>
      <c r="D7573">
        <v>2573</v>
      </c>
      <c r="E7573">
        <v>5685</v>
      </c>
      <c r="F7573">
        <v>1</v>
      </c>
      <c r="G7573" t="s">
        <v>26</v>
      </c>
      <c r="H7573" s="1">
        <v>42788</v>
      </c>
      <c r="J7573" t="s">
        <v>381</v>
      </c>
      <c r="K7573" t="s">
        <v>20</v>
      </c>
      <c r="L7573" t="s">
        <v>330</v>
      </c>
      <c r="M7573" t="s">
        <v>164</v>
      </c>
      <c r="N7573" t="s">
        <v>2245</v>
      </c>
      <c r="O7573" t="s">
        <v>24</v>
      </c>
    </row>
    <row r="7574" spans="1:15" x14ac:dyDescent="0.25">
      <c r="A7574" t="s">
        <v>6386</v>
      </c>
      <c r="B7574">
        <v>7.31</v>
      </c>
      <c r="C7574">
        <v>19691</v>
      </c>
      <c r="D7574">
        <v>2574</v>
      </c>
      <c r="E7574">
        <v>3060</v>
      </c>
      <c r="F7574">
        <v>3</v>
      </c>
      <c r="G7574" t="s">
        <v>26</v>
      </c>
      <c r="H7574" t="s">
        <v>6387</v>
      </c>
      <c r="J7574" t="s">
        <v>381</v>
      </c>
      <c r="K7574" t="s">
        <v>20</v>
      </c>
      <c r="L7574" t="s">
        <v>195</v>
      </c>
      <c r="M7574" t="s">
        <v>22</v>
      </c>
      <c r="N7574" t="s">
        <v>658</v>
      </c>
      <c r="O7574" t="s">
        <v>24</v>
      </c>
    </row>
    <row r="7575" spans="1:15" x14ac:dyDescent="0.25">
      <c r="A7575" t="s">
        <v>6388</v>
      </c>
      <c r="B7575">
        <v>7.31</v>
      </c>
      <c r="C7575">
        <v>35693</v>
      </c>
      <c r="D7575">
        <v>2575</v>
      </c>
      <c r="E7575">
        <v>2807</v>
      </c>
      <c r="F7575">
        <v>1</v>
      </c>
      <c r="G7575" t="s">
        <v>26</v>
      </c>
      <c r="H7575" s="1">
        <v>36885</v>
      </c>
      <c r="J7575" t="s">
        <v>6273</v>
      </c>
      <c r="K7575" t="s">
        <v>1025</v>
      </c>
      <c r="L7575" t="s">
        <v>2029</v>
      </c>
      <c r="M7575" t="s">
        <v>22</v>
      </c>
      <c r="N7575" t="s">
        <v>2334</v>
      </c>
      <c r="O7575" t="s">
        <v>24</v>
      </c>
    </row>
    <row r="7576" spans="1:15" x14ac:dyDescent="0.25">
      <c r="A7576" t="s">
        <v>6389</v>
      </c>
      <c r="B7576">
        <v>7.31</v>
      </c>
      <c r="C7576">
        <v>77336</v>
      </c>
      <c r="D7576">
        <v>2576</v>
      </c>
      <c r="E7576">
        <v>1158</v>
      </c>
      <c r="F7576">
        <v>13</v>
      </c>
      <c r="G7576" t="s">
        <v>26</v>
      </c>
      <c r="H7576" t="s">
        <v>4993</v>
      </c>
      <c r="I7576" t="s">
        <v>224</v>
      </c>
      <c r="J7576" t="s">
        <v>6390</v>
      </c>
      <c r="K7576" t="s">
        <v>83</v>
      </c>
      <c r="L7576" t="s">
        <v>250</v>
      </c>
      <c r="M7576" t="s">
        <v>22</v>
      </c>
      <c r="N7576" t="s">
        <v>23</v>
      </c>
      <c r="O7576" t="s">
        <v>24</v>
      </c>
    </row>
    <row r="7577" spans="1:15" x14ac:dyDescent="0.25">
      <c r="A7577" t="s">
        <v>6391</v>
      </c>
      <c r="B7577">
        <v>7.31</v>
      </c>
      <c r="C7577">
        <v>38248</v>
      </c>
      <c r="D7577">
        <v>2578</v>
      </c>
      <c r="E7577">
        <v>2531</v>
      </c>
      <c r="F7577">
        <v>1</v>
      </c>
      <c r="G7577" t="s">
        <v>26</v>
      </c>
      <c r="H7577" s="1">
        <v>39144</v>
      </c>
      <c r="J7577" t="s">
        <v>4424</v>
      </c>
      <c r="K7577" t="s">
        <v>37</v>
      </c>
      <c r="L7577" t="s">
        <v>268</v>
      </c>
      <c r="M7577" t="s">
        <v>22</v>
      </c>
      <c r="N7577" t="s">
        <v>379</v>
      </c>
      <c r="O7577" t="s">
        <v>24</v>
      </c>
    </row>
    <row r="7578" spans="1:15" x14ac:dyDescent="0.25">
      <c r="A7578" t="s">
        <v>6392</v>
      </c>
      <c r="B7578">
        <v>7.31</v>
      </c>
      <c r="C7578">
        <v>14873</v>
      </c>
      <c r="D7578">
        <v>2579</v>
      </c>
      <c r="E7578">
        <v>3874</v>
      </c>
      <c r="F7578">
        <v>1</v>
      </c>
      <c r="G7578" t="s">
        <v>26</v>
      </c>
      <c r="H7578" s="1">
        <v>37969</v>
      </c>
      <c r="J7578" t="s">
        <v>381</v>
      </c>
      <c r="K7578" t="s">
        <v>20</v>
      </c>
      <c r="L7578" t="s">
        <v>268</v>
      </c>
      <c r="M7578" t="s">
        <v>22</v>
      </c>
      <c r="N7578" t="s">
        <v>489</v>
      </c>
      <c r="O7578" t="s">
        <v>24</v>
      </c>
    </row>
    <row r="7579" spans="1:15" x14ac:dyDescent="0.25">
      <c r="A7579" t="s">
        <v>6393</v>
      </c>
      <c r="B7579">
        <v>7.31</v>
      </c>
      <c r="C7579">
        <v>1618</v>
      </c>
      <c r="D7579">
        <v>2580</v>
      </c>
      <c r="E7579">
        <v>7868</v>
      </c>
      <c r="F7579">
        <v>52</v>
      </c>
      <c r="G7579" t="s">
        <v>26</v>
      </c>
      <c r="H7579" t="s">
        <v>6394</v>
      </c>
      <c r="I7579" t="s">
        <v>97</v>
      </c>
      <c r="J7579" t="s">
        <v>3746</v>
      </c>
      <c r="K7579" t="s">
        <v>20</v>
      </c>
      <c r="L7579" t="s">
        <v>1931</v>
      </c>
      <c r="M7579" t="s">
        <v>217</v>
      </c>
      <c r="N7579" t="s">
        <v>149</v>
      </c>
      <c r="O7579" t="s">
        <v>208</v>
      </c>
    </row>
    <row r="7580" spans="1:15" x14ac:dyDescent="0.25">
      <c r="A7580" t="s">
        <v>6395</v>
      </c>
      <c r="B7580">
        <v>7.31</v>
      </c>
      <c r="C7580">
        <v>239868</v>
      </c>
      <c r="D7580">
        <v>2581</v>
      </c>
      <c r="E7580">
        <v>488</v>
      </c>
      <c r="F7580">
        <v>12</v>
      </c>
      <c r="G7580" t="s">
        <v>26</v>
      </c>
      <c r="H7580" t="s">
        <v>1897</v>
      </c>
      <c r="I7580" t="s">
        <v>572</v>
      </c>
      <c r="J7580" t="s">
        <v>6396</v>
      </c>
      <c r="K7580" t="s">
        <v>78</v>
      </c>
      <c r="L7580" t="s">
        <v>4167</v>
      </c>
      <c r="M7580" t="s">
        <v>143</v>
      </c>
      <c r="N7580" t="s">
        <v>51</v>
      </c>
      <c r="O7580" t="s">
        <v>24</v>
      </c>
    </row>
    <row r="7581" spans="1:15" x14ac:dyDescent="0.25">
      <c r="A7581" t="s">
        <v>6397</v>
      </c>
      <c r="B7581">
        <v>7.31</v>
      </c>
      <c r="C7581">
        <v>53944</v>
      </c>
      <c r="D7581">
        <v>2582</v>
      </c>
      <c r="E7581">
        <v>1719</v>
      </c>
      <c r="F7581">
        <v>12</v>
      </c>
      <c r="G7581" t="s">
        <v>26</v>
      </c>
      <c r="H7581" t="s">
        <v>6398</v>
      </c>
      <c r="I7581" t="s">
        <v>475</v>
      </c>
      <c r="J7581" t="s">
        <v>866</v>
      </c>
      <c r="K7581" t="s">
        <v>20</v>
      </c>
      <c r="L7581" t="s">
        <v>5246</v>
      </c>
      <c r="M7581" t="s">
        <v>22</v>
      </c>
      <c r="N7581" t="s">
        <v>119</v>
      </c>
      <c r="O7581" t="s">
        <v>24</v>
      </c>
    </row>
    <row r="7582" spans="1:15" x14ac:dyDescent="0.25">
      <c r="A7582" t="s">
        <v>6399</v>
      </c>
      <c r="B7582">
        <v>7.31</v>
      </c>
      <c r="C7582">
        <v>3239</v>
      </c>
      <c r="D7582">
        <v>2583</v>
      </c>
      <c r="E7582">
        <v>7258</v>
      </c>
      <c r="F7582">
        <v>8</v>
      </c>
      <c r="G7582" t="s">
        <v>26</v>
      </c>
      <c r="H7582" t="s">
        <v>6400</v>
      </c>
      <c r="J7582" t="s">
        <v>6401</v>
      </c>
      <c r="K7582" t="s">
        <v>20</v>
      </c>
      <c r="L7582" t="s">
        <v>6402</v>
      </c>
      <c r="M7582" t="s">
        <v>387</v>
      </c>
      <c r="N7582" t="s">
        <v>3739</v>
      </c>
      <c r="O7582" t="s">
        <v>326</v>
      </c>
    </row>
    <row r="7583" spans="1:15" x14ac:dyDescent="0.25">
      <c r="A7583" t="s">
        <v>6403</v>
      </c>
      <c r="B7583">
        <v>7.31</v>
      </c>
      <c r="C7583">
        <v>1835</v>
      </c>
      <c r="D7583">
        <v>2584</v>
      </c>
      <c r="E7583">
        <v>8615</v>
      </c>
      <c r="F7583">
        <v>1</v>
      </c>
      <c r="G7583" t="s">
        <v>26</v>
      </c>
      <c r="H7583" s="1">
        <v>41713</v>
      </c>
      <c r="J7583" t="s">
        <v>6404</v>
      </c>
      <c r="K7583" t="s">
        <v>20</v>
      </c>
      <c r="L7583" t="s">
        <v>268</v>
      </c>
      <c r="M7583" t="s">
        <v>125</v>
      </c>
      <c r="N7583" t="s">
        <v>1058</v>
      </c>
      <c r="O7583" t="s">
        <v>326</v>
      </c>
    </row>
    <row r="7584" spans="1:15" x14ac:dyDescent="0.25">
      <c r="A7584" t="s">
        <v>6405</v>
      </c>
      <c r="B7584">
        <v>7.31</v>
      </c>
      <c r="C7584">
        <v>17537</v>
      </c>
      <c r="D7584">
        <v>2586</v>
      </c>
      <c r="E7584">
        <v>3511</v>
      </c>
      <c r="F7584">
        <v>12</v>
      </c>
      <c r="G7584" t="s">
        <v>26</v>
      </c>
      <c r="H7584" t="s">
        <v>6406</v>
      </c>
      <c r="J7584" t="s">
        <v>6407</v>
      </c>
      <c r="K7584" t="s">
        <v>20</v>
      </c>
      <c r="L7584" t="s">
        <v>4375</v>
      </c>
      <c r="M7584" t="s">
        <v>183</v>
      </c>
      <c r="N7584" t="s">
        <v>1096</v>
      </c>
      <c r="O7584" t="s">
        <v>24</v>
      </c>
    </row>
    <row r="7585" spans="1:15" x14ac:dyDescent="0.25">
      <c r="A7585" t="s">
        <v>6408</v>
      </c>
      <c r="B7585">
        <v>7.31</v>
      </c>
      <c r="C7585">
        <v>47598</v>
      </c>
      <c r="D7585">
        <v>2587</v>
      </c>
      <c r="E7585">
        <v>1539</v>
      </c>
      <c r="F7585">
        <v>12</v>
      </c>
      <c r="G7585" t="s">
        <v>26</v>
      </c>
      <c r="H7585" t="s">
        <v>6409</v>
      </c>
      <c r="I7585" t="s">
        <v>76</v>
      </c>
      <c r="J7585" t="s">
        <v>6410</v>
      </c>
      <c r="K7585" t="s">
        <v>20</v>
      </c>
      <c r="L7585" t="s">
        <v>621</v>
      </c>
      <c r="M7585" t="s">
        <v>183</v>
      </c>
      <c r="N7585" t="s">
        <v>51</v>
      </c>
      <c r="O7585" t="s">
        <v>24</v>
      </c>
    </row>
    <row r="7586" spans="1:15" x14ac:dyDescent="0.25">
      <c r="A7586" t="s">
        <v>6411</v>
      </c>
      <c r="B7586">
        <v>7.31</v>
      </c>
      <c r="C7586">
        <v>13796</v>
      </c>
      <c r="D7586">
        <v>2588</v>
      </c>
      <c r="E7586">
        <v>3151</v>
      </c>
      <c r="F7586">
        <v>11</v>
      </c>
      <c r="G7586" t="s">
        <v>26</v>
      </c>
      <c r="H7586" t="s">
        <v>6412</v>
      </c>
      <c r="I7586" t="s">
        <v>28</v>
      </c>
      <c r="J7586" t="s">
        <v>6413</v>
      </c>
      <c r="K7586" t="s">
        <v>545</v>
      </c>
      <c r="L7586" t="s">
        <v>399</v>
      </c>
      <c r="M7586" t="s">
        <v>22</v>
      </c>
      <c r="N7586" t="s">
        <v>149</v>
      </c>
      <c r="O7586" t="s">
        <v>24</v>
      </c>
    </row>
    <row r="7587" spans="1:15" x14ac:dyDescent="0.25">
      <c r="A7587" t="s">
        <v>6414</v>
      </c>
      <c r="B7587">
        <v>7.31</v>
      </c>
      <c r="C7587">
        <v>75173</v>
      </c>
      <c r="D7587">
        <v>2589</v>
      </c>
      <c r="E7587">
        <v>1310</v>
      </c>
      <c r="F7587">
        <v>22</v>
      </c>
      <c r="G7587" t="s">
        <v>26</v>
      </c>
      <c r="H7587" t="s">
        <v>780</v>
      </c>
      <c r="I7587" t="s">
        <v>72</v>
      </c>
      <c r="J7587" t="s">
        <v>6415</v>
      </c>
      <c r="K7587" t="s">
        <v>37</v>
      </c>
      <c r="L7587" t="s">
        <v>195</v>
      </c>
      <c r="M7587" t="s">
        <v>39</v>
      </c>
      <c r="N7587" t="s">
        <v>51</v>
      </c>
      <c r="O7587" t="s">
        <v>24</v>
      </c>
    </row>
    <row r="7588" spans="1:15" x14ac:dyDescent="0.25">
      <c r="A7588" t="s">
        <v>6416</v>
      </c>
      <c r="B7588">
        <v>7.31</v>
      </c>
      <c r="C7588">
        <v>82760</v>
      </c>
      <c r="D7588">
        <v>2590</v>
      </c>
      <c r="E7588">
        <v>1199</v>
      </c>
      <c r="F7588">
        <v>12</v>
      </c>
      <c r="G7588" t="s">
        <v>26</v>
      </c>
      <c r="H7588" t="s">
        <v>6417</v>
      </c>
      <c r="I7588" t="s">
        <v>1204</v>
      </c>
      <c r="J7588" t="s">
        <v>6100</v>
      </c>
      <c r="K7588" t="s">
        <v>83</v>
      </c>
      <c r="L7588" t="s">
        <v>245</v>
      </c>
      <c r="M7588" t="s">
        <v>143</v>
      </c>
      <c r="N7588" t="s">
        <v>23</v>
      </c>
      <c r="O7588" t="s">
        <v>24</v>
      </c>
    </row>
    <row r="7589" spans="1:15" x14ac:dyDescent="0.25">
      <c r="A7589" t="s">
        <v>6418</v>
      </c>
      <c r="B7589">
        <v>7.31</v>
      </c>
      <c r="C7589">
        <v>28473</v>
      </c>
      <c r="D7589">
        <v>2591</v>
      </c>
      <c r="E7589">
        <v>2782</v>
      </c>
      <c r="F7589">
        <v>1</v>
      </c>
      <c r="G7589" t="s">
        <v>26</v>
      </c>
      <c r="H7589" s="1">
        <v>44820</v>
      </c>
      <c r="J7589" t="s">
        <v>1042</v>
      </c>
      <c r="K7589" t="s">
        <v>20</v>
      </c>
      <c r="L7589" t="s">
        <v>4279</v>
      </c>
      <c r="M7589" t="s">
        <v>125</v>
      </c>
      <c r="N7589" t="s">
        <v>325</v>
      </c>
      <c r="O7589" t="s">
        <v>326</v>
      </c>
    </row>
    <row r="7590" spans="1:15" x14ac:dyDescent="0.25">
      <c r="A7590" t="s">
        <v>6419</v>
      </c>
      <c r="B7590">
        <v>7.31</v>
      </c>
      <c r="C7590">
        <v>4814</v>
      </c>
      <c r="D7590">
        <v>2592</v>
      </c>
      <c r="E7590">
        <v>5447</v>
      </c>
      <c r="F7590">
        <v>12</v>
      </c>
      <c r="G7590" t="s">
        <v>26</v>
      </c>
      <c r="H7590" t="s">
        <v>6420</v>
      </c>
      <c r="J7590" t="s">
        <v>6421</v>
      </c>
      <c r="K7590" t="s">
        <v>20</v>
      </c>
      <c r="L7590" t="s">
        <v>6422</v>
      </c>
      <c r="M7590" t="s">
        <v>183</v>
      </c>
      <c r="N7590" t="s">
        <v>2658</v>
      </c>
      <c r="O7590" t="s">
        <v>24</v>
      </c>
    </row>
    <row r="7591" spans="1:15" x14ac:dyDescent="0.25">
      <c r="A7591" t="s">
        <v>6423</v>
      </c>
      <c r="B7591">
        <v>7.31</v>
      </c>
      <c r="C7591">
        <v>22463</v>
      </c>
      <c r="D7591">
        <v>2593</v>
      </c>
      <c r="E7591">
        <v>3472</v>
      </c>
      <c r="F7591">
        <v>1</v>
      </c>
      <c r="G7591" t="s">
        <v>26</v>
      </c>
      <c r="H7591" s="1">
        <v>39375</v>
      </c>
      <c r="J7591" t="s">
        <v>6424</v>
      </c>
      <c r="K7591" t="s">
        <v>6425</v>
      </c>
      <c r="L7591" t="s">
        <v>5556</v>
      </c>
      <c r="M7591" t="s">
        <v>22</v>
      </c>
      <c r="N7591" t="s">
        <v>55</v>
      </c>
      <c r="O7591" t="s">
        <v>32</v>
      </c>
    </row>
    <row r="7592" spans="1:15" x14ac:dyDescent="0.25">
      <c r="A7592" t="s">
        <v>6426</v>
      </c>
      <c r="B7592">
        <v>7.31</v>
      </c>
      <c r="C7592">
        <v>40337</v>
      </c>
      <c r="D7592">
        <v>2594</v>
      </c>
      <c r="E7592">
        <v>1908</v>
      </c>
      <c r="F7592">
        <v>1</v>
      </c>
      <c r="G7592" t="s">
        <v>26</v>
      </c>
      <c r="H7592" s="1">
        <v>41377</v>
      </c>
      <c r="J7592" t="s">
        <v>6427</v>
      </c>
      <c r="K7592" t="s">
        <v>83</v>
      </c>
      <c r="L7592" t="s">
        <v>2623</v>
      </c>
      <c r="M7592" t="s">
        <v>143</v>
      </c>
      <c r="N7592" t="s">
        <v>197</v>
      </c>
      <c r="O7592" t="s">
        <v>140</v>
      </c>
    </row>
    <row r="7593" spans="1:15" x14ac:dyDescent="0.25">
      <c r="A7593" t="s">
        <v>6428</v>
      </c>
      <c r="B7593">
        <v>7.31</v>
      </c>
      <c r="C7593">
        <v>231286</v>
      </c>
      <c r="D7593">
        <v>2595</v>
      </c>
      <c r="E7593">
        <v>543</v>
      </c>
      <c r="F7593">
        <v>26</v>
      </c>
      <c r="G7593" t="s">
        <v>26</v>
      </c>
      <c r="H7593" t="s">
        <v>6429</v>
      </c>
      <c r="J7593" t="s">
        <v>381</v>
      </c>
      <c r="K7593" t="s">
        <v>83</v>
      </c>
      <c r="L7593" t="s">
        <v>91</v>
      </c>
      <c r="M7593" t="s">
        <v>22</v>
      </c>
      <c r="N7593" t="s">
        <v>23</v>
      </c>
      <c r="O7593" t="s">
        <v>32</v>
      </c>
    </row>
    <row r="7594" spans="1:15" x14ac:dyDescent="0.25">
      <c r="A7594" t="s">
        <v>6430</v>
      </c>
      <c r="B7594">
        <v>7.31</v>
      </c>
      <c r="C7594">
        <v>12248</v>
      </c>
      <c r="D7594">
        <v>2596</v>
      </c>
      <c r="E7594">
        <v>4271</v>
      </c>
      <c r="F7594">
        <v>1</v>
      </c>
      <c r="G7594" t="s">
        <v>26</v>
      </c>
      <c r="H7594" s="1">
        <v>35056</v>
      </c>
      <c r="J7594" t="s">
        <v>381</v>
      </c>
      <c r="K7594" t="s">
        <v>60</v>
      </c>
      <c r="L7594" t="s">
        <v>268</v>
      </c>
      <c r="M7594" t="s">
        <v>22</v>
      </c>
      <c r="N7594" t="s">
        <v>2952</v>
      </c>
      <c r="O7594" t="s">
        <v>24</v>
      </c>
    </row>
    <row r="7595" spans="1:15" x14ac:dyDescent="0.25">
      <c r="A7595" t="s">
        <v>6431</v>
      </c>
      <c r="B7595">
        <v>7.31</v>
      </c>
      <c r="C7595">
        <v>85433</v>
      </c>
      <c r="D7595">
        <v>2597</v>
      </c>
      <c r="E7595">
        <v>1150</v>
      </c>
      <c r="F7595">
        <v>12</v>
      </c>
      <c r="G7595" t="s">
        <v>26</v>
      </c>
      <c r="H7595" t="s">
        <v>6432</v>
      </c>
      <c r="I7595" t="s">
        <v>248</v>
      </c>
      <c r="J7595" t="s">
        <v>6433</v>
      </c>
      <c r="K7595" t="s">
        <v>20</v>
      </c>
      <c r="L7595" t="s">
        <v>2887</v>
      </c>
      <c r="M7595" t="s">
        <v>22</v>
      </c>
      <c r="N7595" t="s">
        <v>51</v>
      </c>
      <c r="O7595" t="s">
        <v>32</v>
      </c>
    </row>
    <row r="7596" spans="1:15" x14ac:dyDescent="0.25">
      <c r="A7596" t="s">
        <v>6434</v>
      </c>
      <c r="B7596">
        <v>7.31</v>
      </c>
      <c r="C7596">
        <v>102819</v>
      </c>
      <c r="D7596">
        <v>2598</v>
      </c>
      <c r="E7596">
        <v>1417</v>
      </c>
      <c r="F7596">
        <v>1</v>
      </c>
      <c r="G7596" t="s">
        <v>26</v>
      </c>
      <c r="H7596" s="1">
        <v>34034</v>
      </c>
      <c r="J7596" t="s">
        <v>381</v>
      </c>
      <c r="K7596" t="s">
        <v>37</v>
      </c>
      <c r="L7596" t="s">
        <v>268</v>
      </c>
      <c r="M7596" t="s">
        <v>22</v>
      </c>
      <c r="N7596" t="s">
        <v>3234</v>
      </c>
      <c r="O7596" t="s">
        <v>24</v>
      </c>
    </row>
    <row r="7597" spans="1:15" x14ac:dyDescent="0.25">
      <c r="A7597" t="s">
        <v>6435</v>
      </c>
      <c r="B7597">
        <v>7.31</v>
      </c>
      <c r="C7597">
        <v>4443</v>
      </c>
      <c r="D7597">
        <v>2599</v>
      </c>
      <c r="E7597">
        <v>6276</v>
      </c>
      <c r="F7597">
        <v>1</v>
      </c>
      <c r="G7597" t="s">
        <v>26</v>
      </c>
      <c r="H7597" s="1">
        <v>37121</v>
      </c>
      <c r="J7597" t="s">
        <v>381</v>
      </c>
      <c r="K7597" t="s">
        <v>976</v>
      </c>
      <c r="L7597" t="s">
        <v>65</v>
      </c>
      <c r="M7597" t="s">
        <v>22</v>
      </c>
      <c r="N7597" t="s">
        <v>505</v>
      </c>
      <c r="O7597" t="s">
        <v>24</v>
      </c>
    </row>
    <row r="7598" spans="1:15" x14ac:dyDescent="0.25">
      <c r="A7598" t="s">
        <v>6436</v>
      </c>
      <c r="B7598">
        <v>7.31</v>
      </c>
      <c r="C7598">
        <v>44025</v>
      </c>
      <c r="D7598">
        <v>2600</v>
      </c>
      <c r="E7598">
        <v>1958</v>
      </c>
      <c r="F7598">
        <v>12</v>
      </c>
      <c r="G7598" t="s">
        <v>26</v>
      </c>
      <c r="H7598" t="s">
        <v>4592</v>
      </c>
      <c r="I7598" t="s">
        <v>523</v>
      </c>
      <c r="J7598" t="s">
        <v>6437</v>
      </c>
      <c r="K7598" t="s">
        <v>78</v>
      </c>
      <c r="L7598" t="s">
        <v>2222</v>
      </c>
      <c r="M7598" t="s">
        <v>125</v>
      </c>
      <c r="N7598" t="s">
        <v>23</v>
      </c>
      <c r="O7598" t="s">
        <v>24</v>
      </c>
    </row>
    <row r="7599" spans="1:15" x14ac:dyDescent="0.25">
      <c r="A7599" t="s">
        <v>6438</v>
      </c>
      <c r="B7599">
        <v>7.31</v>
      </c>
      <c r="C7599">
        <v>4306</v>
      </c>
      <c r="D7599">
        <v>2601</v>
      </c>
      <c r="E7599">
        <v>6386</v>
      </c>
      <c r="F7599">
        <v>1</v>
      </c>
      <c r="G7599" t="s">
        <v>26</v>
      </c>
      <c r="H7599" s="1">
        <v>40047</v>
      </c>
      <c r="J7599" t="s">
        <v>6439</v>
      </c>
      <c r="K7599" t="s">
        <v>37</v>
      </c>
      <c r="L7599" t="s">
        <v>6440</v>
      </c>
      <c r="M7599" t="s">
        <v>125</v>
      </c>
      <c r="N7599" t="s">
        <v>675</v>
      </c>
      <c r="O7599" t="s">
        <v>326</v>
      </c>
    </row>
    <row r="7600" spans="1:15" x14ac:dyDescent="0.25">
      <c r="A7600" t="s">
        <v>6441</v>
      </c>
      <c r="B7600">
        <v>7.31</v>
      </c>
      <c r="C7600">
        <v>30651</v>
      </c>
      <c r="D7600">
        <v>2602</v>
      </c>
      <c r="E7600">
        <v>2905</v>
      </c>
      <c r="F7600">
        <v>2</v>
      </c>
      <c r="G7600" t="s">
        <v>26</v>
      </c>
      <c r="H7600" s="1">
        <v>36972</v>
      </c>
      <c r="J7600" t="s">
        <v>773</v>
      </c>
      <c r="K7600" t="s">
        <v>774</v>
      </c>
      <c r="L7600" t="s">
        <v>1326</v>
      </c>
      <c r="M7600" t="s">
        <v>22</v>
      </c>
      <c r="N7600" t="s">
        <v>662</v>
      </c>
      <c r="O7600" t="s">
        <v>140</v>
      </c>
    </row>
    <row r="7601" spans="1:15" x14ac:dyDescent="0.25">
      <c r="A7601" t="s">
        <v>6442</v>
      </c>
      <c r="B7601">
        <v>7.3</v>
      </c>
      <c r="C7601">
        <v>136597</v>
      </c>
      <c r="D7601">
        <v>2603</v>
      </c>
      <c r="E7601">
        <v>724</v>
      </c>
      <c r="F7601">
        <v>12</v>
      </c>
      <c r="G7601" t="s">
        <v>26</v>
      </c>
      <c r="H7601" t="s">
        <v>6409</v>
      </c>
      <c r="I7601" t="s">
        <v>76</v>
      </c>
      <c r="J7601" t="s">
        <v>778</v>
      </c>
      <c r="K7601" t="s">
        <v>576</v>
      </c>
      <c r="L7601" t="s">
        <v>3713</v>
      </c>
      <c r="M7601" t="s">
        <v>22</v>
      </c>
      <c r="N7601" t="s">
        <v>51</v>
      </c>
      <c r="O7601" t="s">
        <v>24</v>
      </c>
    </row>
    <row r="7602" spans="1:15" x14ac:dyDescent="0.25">
      <c r="A7602" t="s">
        <v>6443</v>
      </c>
      <c r="B7602">
        <v>7.3</v>
      </c>
      <c r="C7602">
        <v>6389</v>
      </c>
      <c r="D7602">
        <v>2605</v>
      </c>
      <c r="E7602">
        <v>5161</v>
      </c>
      <c r="F7602">
        <v>6</v>
      </c>
      <c r="G7602" t="s">
        <v>26</v>
      </c>
      <c r="H7602" t="s">
        <v>6444</v>
      </c>
      <c r="J7602" t="s">
        <v>381</v>
      </c>
      <c r="K7602" t="s">
        <v>20</v>
      </c>
      <c r="L7602" t="s">
        <v>69</v>
      </c>
      <c r="M7602" t="s">
        <v>125</v>
      </c>
      <c r="N7602" t="s">
        <v>3739</v>
      </c>
      <c r="O7602" t="s">
        <v>24</v>
      </c>
    </row>
    <row r="7603" spans="1:15" x14ac:dyDescent="0.25">
      <c r="A7603" t="s">
        <v>6445</v>
      </c>
      <c r="B7603">
        <v>7.3</v>
      </c>
      <c r="C7603">
        <v>40649</v>
      </c>
      <c r="D7603">
        <v>2606</v>
      </c>
      <c r="E7603">
        <v>2193</v>
      </c>
      <c r="F7603">
        <v>26</v>
      </c>
      <c r="G7603" t="s">
        <v>26</v>
      </c>
      <c r="H7603" t="s">
        <v>6446</v>
      </c>
      <c r="I7603" t="s">
        <v>1004</v>
      </c>
      <c r="J7603" t="s">
        <v>6447</v>
      </c>
      <c r="K7603" t="s">
        <v>37</v>
      </c>
      <c r="L7603" t="s">
        <v>2623</v>
      </c>
      <c r="M7603" t="s">
        <v>22</v>
      </c>
      <c r="N7603" t="s">
        <v>23</v>
      </c>
      <c r="O7603" t="s">
        <v>24</v>
      </c>
    </row>
    <row r="7604" spans="1:15" x14ac:dyDescent="0.25">
      <c r="A7604" t="s">
        <v>6448</v>
      </c>
      <c r="B7604">
        <v>7.3</v>
      </c>
      <c r="C7604">
        <v>80155</v>
      </c>
      <c r="D7604">
        <v>2607</v>
      </c>
      <c r="E7604">
        <v>1341</v>
      </c>
      <c r="F7604">
        <v>26</v>
      </c>
      <c r="G7604" t="s">
        <v>26</v>
      </c>
      <c r="H7604" t="s">
        <v>6449</v>
      </c>
      <c r="I7604" t="s">
        <v>281</v>
      </c>
      <c r="J7604" t="s">
        <v>6450</v>
      </c>
      <c r="K7604" t="s">
        <v>60</v>
      </c>
      <c r="L7604" t="s">
        <v>2029</v>
      </c>
      <c r="M7604" t="s">
        <v>22</v>
      </c>
      <c r="N7604" t="s">
        <v>23</v>
      </c>
      <c r="O7604" t="s">
        <v>24</v>
      </c>
    </row>
    <row r="7605" spans="1:15" x14ac:dyDescent="0.25">
      <c r="A7605" t="s">
        <v>6451</v>
      </c>
      <c r="B7605">
        <v>7.3</v>
      </c>
      <c r="C7605">
        <v>3135</v>
      </c>
      <c r="D7605">
        <v>2608</v>
      </c>
      <c r="E7605">
        <v>7131</v>
      </c>
      <c r="F7605">
        <v>1</v>
      </c>
      <c r="G7605" t="s">
        <v>26</v>
      </c>
      <c r="H7605" s="1">
        <v>40291</v>
      </c>
      <c r="J7605" t="s">
        <v>381</v>
      </c>
      <c r="K7605" t="s">
        <v>20</v>
      </c>
      <c r="L7605" t="s">
        <v>21</v>
      </c>
      <c r="M7605" t="s">
        <v>22</v>
      </c>
      <c r="N7605" t="s">
        <v>4542</v>
      </c>
      <c r="O7605" t="s">
        <v>326</v>
      </c>
    </row>
    <row r="7606" spans="1:15" x14ac:dyDescent="0.25">
      <c r="A7606" t="s">
        <v>6452</v>
      </c>
      <c r="B7606">
        <v>7.3</v>
      </c>
      <c r="C7606">
        <v>1817</v>
      </c>
      <c r="D7606">
        <v>2609</v>
      </c>
      <c r="E7606">
        <v>7846</v>
      </c>
      <c r="F7606" t="s">
        <v>217</v>
      </c>
      <c r="G7606" t="s">
        <v>16</v>
      </c>
      <c r="H7606" t="s">
        <v>6453</v>
      </c>
      <c r="I7606" t="s">
        <v>806</v>
      </c>
      <c r="J7606" t="s">
        <v>6454</v>
      </c>
      <c r="K7606" t="s">
        <v>20</v>
      </c>
      <c r="L7606" t="s">
        <v>647</v>
      </c>
      <c r="M7606" t="s">
        <v>22</v>
      </c>
      <c r="N7606" t="s">
        <v>1509</v>
      </c>
      <c r="O7606" t="s">
        <v>326</v>
      </c>
    </row>
    <row r="7607" spans="1:15" x14ac:dyDescent="0.25">
      <c r="A7607" t="s">
        <v>6455</v>
      </c>
      <c r="B7607">
        <v>7.3</v>
      </c>
      <c r="C7607">
        <v>4949</v>
      </c>
      <c r="D7607">
        <v>2610</v>
      </c>
      <c r="E7607">
        <v>6812</v>
      </c>
      <c r="F7607">
        <v>1</v>
      </c>
      <c r="G7607" t="s">
        <v>26</v>
      </c>
      <c r="H7607" s="1">
        <v>35174</v>
      </c>
      <c r="J7607" t="s">
        <v>454</v>
      </c>
      <c r="K7607" t="s">
        <v>20</v>
      </c>
      <c r="L7607" t="s">
        <v>549</v>
      </c>
      <c r="M7607" t="s">
        <v>22</v>
      </c>
      <c r="N7607" t="s">
        <v>1945</v>
      </c>
      <c r="O7607" t="s">
        <v>326</v>
      </c>
    </row>
    <row r="7608" spans="1:15" x14ac:dyDescent="0.25">
      <c r="A7608" t="s">
        <v>6456</v>
      </c>
      <c r="B7608">
        <v>7.3</v>
      </c>
      <c r="C7608">
        <v>28911</v>
      </c>
      <c r="D7608">
        <v>2611</v>
      </c>
      <c r="E7608">
        <v>2736</v>
      </c>
      <c r="F7608">
        <v>4</v>
      </c>
      <c r="G7608" t="s">
        <v>26</v>
      </c>
      <c r="H7608" t="s">
        <v>6457</v>
      </c>
      <c r="J7608" t="s">
        <v>6458</v>
      </c>
      <c r="K7608" t="s">
        <v>20</v>
      </c>
      <c r="L7608" t="s">
        <v>399</v>
      </c>
      <c r="M7608" t="s">
        <v>22</v>
      </c>
      <c r="N7608" t="s">
        <v>1883</v>
      </c>
      <c r="O7608" t="s">
        <v>32</v>
      </c>
    </row>
    <row r="7609" spans="1:15" x14ac:dyDescent="0.25">
      <c r="A7609" t="s">
        <v>6459</v>
      </c>
      <c r="B7609">
        <v>7.3</v>
      </c>
      <c r="C7609">
        <v>7984</v>
      </c>
      <c r="D7609">
        <v>2612</v>
      </c>
      <c r="E7609">
        <v>5845</v>
      </c>
      <c r="F7609">
        <v>1</v>
      </c>
      <c r="G7609" t="s">
        <v>26</v>
      </c>
      <c r="H7609" s="1">
        <v>33306</v>
      </c>
      <c r="J7609" t="s">
        <v>381</v>
      </c>
      <c r="K7609" t="s">
        <v>20</v>
      </c>
      <c r="L7609" t="s">
        <v>20</v>
      </c>
      <c r="M7609" t="s">
        <v>217</v>
      </c>
      <c r="N7609" t="s">
        <v>1049</v>
      </c>
      <c r="O7609" t="s">
        <v>208</v>
      </c>
    </row>
    <row r="7610" spans="1:15" x14ac:dyDescent="0.25">
      <c r="A7610" t="s">
        <v>6460</v>
      </c>
      <c r="B7610">
        <v>7.3</v>
      </c>
      <c r="C7610">
        <v>497</v>
      </c>
      <c r="D7610">
        <v>2613</v>
      </c>
      <c r="E7610">
        <v>10033</v>
      </c>
      <c r="F7610">
        <v>6</v>
      </c>
      <c r="G7610" t="s">
        <v>26</v>
      </c>
      <c r="H7610" t="s">
        <v>6461</v>
      </c>
      <c r="J7610" t="s">
        <v>6462</v>
      </c>
      <c r="K7610" t="s">
        <v>20</v>
      </c>
      <c r="L7610" t="s">
        <v>6463</v>
      </c>
      <c r="M7610" t="s">
        <v>387</v>
      </c>
      <c r="N7610" t="s">
        <v>3297</v>
      </c>
      <c r="O7610" t="s">
        <v>24</v>
      </c>
    </row>
    <row r="7611" spans="1:15" x14ac:dyDescent="0.25">
      <c r="A7611" t="s">
        <v>6464</v>
      </c>
      <c r="B7611">
        <v>7.3</v>
      </c>
      <c r="C7611">
        <v>34482</v>
      </c>
      <c r="D7611">
        <v>2614</v>
      </c>
      <c r="E7611">
        <v>2515</v>
      </c>
      <c r="F7611">
        <v>3</v>
      </c>
      <c r="G7611" t="s">
        <v>26</v>
      </c>
      <c r="H7611" s="1">
        <v>38805</v>
      </c>
      <c r="J7611" t="s">
        <v>1882</v>
      </c>
      <c r="K7611" t="s">
        <v>37</v>
      </c>
      <c r="L7611" t="s">
        <v>31</v>
      </c>
      <c r="M7611" t="s">
        <v>22</v>
      </c>
      <c r="N7611" t="s">
        <v>3434</v>
      </c>
      <c r="O7611" t="s">
        <v>24</v>
      </c>
    </row>
    <row r="7612" spans="1:15" x14ac:dyDescent="0.25">
      <c r="A7612" t="s">
        <v>6465</v>
      </c>
      <c r="B7612">
        <v>7.3</v>
      </c>
      <c r="C7612">
        <v>12522</v>
      </c>
      <c r="D7612">
        <v>2615</v>
      </c>
      <c r="E7612">
        <v>3739</v>
      </c>
      <c r="F7612">
        <v>1</v>
      </c>
      <c r="G7612" t="s">
        <v>26</v>
      </c>
      <c r="H7612" s="1">
        <v>41202</v>
      </c>
      <c r="J7612" t="s">
        <v>6466</v>
      </c>
      <c r="K7612" t="s">
        <v>3891</v>
      </c>
      <c r="L7612" t="s">
        <v>91</v>
      </c>
      <c r="M7612" t="s">
        <v>1091</v>
      </c>
      <c r="N7612" t="s">
        <v>128</v>
      </c>
      <c r="O7612" t="s">
        <v>32</v>
      </c>
    </row>
    <row r="7613" spans="1:15" x14ac:dyDescent="0.25">
      <c r="A7613" t="s">
        <v>6467</v>
      </c>
      <c r="B7613">
        <v>7.3</v>
      </c>
      <c r="C7613">
        <v>2232</v>
      </c>
      <c r="D7613">
        <v>2616</v>
      </c>
      <c r="E7613">
        <v>7611</v>
      </c>
      <c r="F7613">
        <v>52</v>
      </c>
      <c r="G7613" t="s">
        <v>26</v>
      </c>
      <c r="H7613" t="s">
        <v>6468</v>
      </c>
      <c r="I7613" t="s">
        <v>97</v>
      </c>
      <c r="J7613" t="s">
        <v>2114</v>
      </c>
      <c r="K7613" t="s">
        <v>20</v>
      </c>
      <c r="L7613" t="s">
        <v>6469</v>
      </c>
      <c r="M7613" t="s">
        <v>125</v>
      </c>
      <c r="N7613" t="s">
        <v>23</v>
      </c>
      <c r="O7613" t="s">
        <v>326</v>
      </c>
    </row>
    <row r="7614" spans="1:15" x14ac:dyDescent="0.25">
      <c r="A7614" t="s">
        <v>6470</v>
      </c>
      <c r="B7614">
        <v>7.3</v>
      </c>
      <c r="C7614">
        <v>4246</v>
      </c>
      <c r="D7614">
        <v>2617</v>
      </c>
      <c r="E7614">
        <v>6342</v>
      </c>
      <c r="F7614">
        <v>26</v>
      </c>
      <c r="G7614" t="s">
        <v>26</v>
      </c>
      <c r="H7614" t="s">
        <v>6471</v>
      </c>
      <c r="I7614" t="s">
        <v>629</v>
      </c>
      <c r="J7614" t="s">
        <v>6472</v>
      </c>
      <c r="K7614" t="s">
        <v>1808</v>
      </c>
      <c r="L7614" t="s">
        <v>21</v>
      </c>
      <c r="M7614" t="s">
        <v>125</v>
      </c>
      <c r="N7614" t="s">
        <v>23</v>
      </c>
      <c r="O7614" t="s">
        <v>208</v>
      </c>
    </row>
    <row r="7615" spans="1:15" x14ac:dyDescent="0.25">
      <c r="A7615" t="s">
        <v>6473</v>
      </c>
      <c r="B7615">
        <v>7.3</v>
      </c>
      <c r="C7615">
        <v>22847</v>
      </c>
      <c r="D7615">
        <v>2618</v>
      </c>
      <c r="E7615">
        <v>3053</v>
      </c>
      <c r="F7615">
        <v>12</v>
      </c>
      <c r="G7615" t="s">
        <v>26</v>
      </c>
      <c r="H7615" t="s">
        <v>6474</v>
      </c>
      <c r="I7615" t="s">
        <v>313</v>
      </c>
      <c r="J7615" t="s">
        <v>272</v>
      </c>
      <c r="K7615" t="s">
        <v>20</v>
      </c>
      <c r="L7615" t="s">
        <v>6475</v>
      </c>
      <c r="M7615" t="s">
        <v>143</v>
      </c>
      <c r="N7615" t="s">
        <v>23</v>
      </c>
      <c r="O7615" t="s">
        <v>24</v>
      </c>
    </row>
    <row r="7616" spans="1:15" x14ac:dyDescent="0.25">
      <c r="A7616" t="s">
        <v>6476</v>
      </c>
      <c r="B7616">
        <v>7.3</v>
      </c>
      <c r="C7616">
        <v>19459</v>
      </c>
      <c r="D7616">
        <v>2619</v>
      </c>
      <c r="E7616">
        <v>3523</v>
      </c>
      <c r="F7616">
        <v>1</v>
      </c>
      <c r="G7616" t="s">
        <v>26</v>
      </c>
      <c r="H7616" s="1">
        <v>39878</v>
      </c>
      <c r="J7616" t="s">
        <v>381</v>
      </c>
      <c r="K7616" t="s">
        <v>20</v>
      </c>
      <c r="L7616" t="s">
        <v>484</v>
      </c>
      <c r="M7616" t="s">
        <v>22</v>
      </c>
      <c r="N7616" t="s">
        <v>2245</v>
      </c>
      <c r="O7616" t="s">
        <v>24</v>
      </c>
    </row>
    <row r="7617" spans="1:15" x14ac:dyDescent="0.25">
      <c r="A7617" t="s">
        <v>6477</v>
      </c>
      <c r="B7617">
        <v>7.3</v>
      </c>
      <c r="C7617">
        <v>61692</v>
      </c>
      <c r="D7617">
        <v>2620</v>
      </c>
      <c r="E7617">
        <v>1942</v>
      </c>
      <c r="F7617">
        <v>1</v>
      </c>
      <c r="G7617" t="s">
        <v>26</v>
      </c>
      <c r="H7617" s="1">
        <v>34498</v>
      </c>
      <c r="J7617" t="s">
        <v>6478</v>
      </c>
      <c r="K7617" t="s">
        <v>206</v>
      </c>
      <c r="L7617" t="s">
        <v>207</v>
      </c>
      <c r="M7617" t="s">
        <v>125</v>
      </c>
      <c r="N7617" t="s">
        <v>325</v>
      </c>
      <c r="O7617" t="s">
        <v>326</v>
      </c>
    </row>
    <row r="7618" spans="1:15" x14ac:dyDescent="0.25">
      <c r="A7618" t="s">
        <v>6479</v>
      </c>
      <c r="B7618">
        <v>7.29</v>
      </c>
      <c r="C7618">
        <v>4290</v>
      </c>
      <c r="D7618">
        <v>2685</v>
      </c>
      <c r="E7618">
        <v>6188</v>
      </c>
      <c r="F7618">
        <v>1</v>
      </c>
      <c r="G7618" t="s">
        <v>26</v>
      </c>
      <c r="H7618" s="1">
        <v>41696</v>
      </c>
      <c r="J7618" t="s">
        <v>947</v>
      </c>
      <c r="K7618" t="s">
        <v>37</v>
      </c>
      <c r="L7618" t="s">
        <v>245</v>
      </c>
      <c r="M7618" t="s">
        <v>183</v>
      </c>
      <c r="N7618" t="s">
        <v>5282</v>
      </c>
      <c r="O7618" t="s">
        <v>24</v>
      </c>
    </row>
    <row r="7619" spans="1:15" x14ac:dyDescent="0.25">
      <c r="A7619" t="s">
        <v>6480</v>
      </c>
      <c r="B7619">
        <v>7.3</v>
      </c>
      <c r="C7619">
        <v>36816</v>
      </c>
      <c r="D7619">
        <v>2621</v>
      </c>
      <c r="E7619">
        <v>2284</v>
      </c>
      <c r="F7619">
        <v>12</v>
      </c>
      <c r="G7619" t="s">
        <v>26</v>
      </c>
      <c r="H7619" t="s">
        <v>6481</v>
      </c>
      <c r="I7619" t="s">
        <v>475</v>
      </c>
      <c r="J7619" t="s">
        <v>6482</v>
      </c>
      <c r="K7619" t="s">
        <v>20</v>
      </c>
      <c r="L7619" t="s">
        <v>31</v>
      </c>
      <c r="M7619" t="s">
        <v>125</v>
      </c>
      <c r="N7619" t="s">
        <v>23</v>
      </c>
      <c r="O7619" t="s">
        <v>24</v>
      </c>
    </row>
    <row r="7620" spans="1:15" x14ac:dyDescent="0.25">
      <c r="A7620" t="s">
        <v>6483</v>
      </c>
      <c r="B7620">
        <v>7.3</v>
      </c>
      <c r="C7620">
        <v>298</v>
      </c>
      <c r="D7620">
        <v>2622</v>
      </c>
      <c r="E7620">
        <v>8459</v>
      </c>
      <c r="F7620">
        <v>1</v>
      </c>
      <c r="G7620" t="s">
        <v>26</v>
      </c>
      <c r="H7620" s="1">
        <v>45219</v>
      </c>
      <c r="J7620" t="s">
        <v>6484</v>
      </c>
      <c r="K7620" t="s">
        <v>576</v>
      </c>
      <c r="L7620" t="s">
        <v>195</v>
      </c>
      <c r="M7620" t="s">
        <v>22</v>
      </c>
      <c r="N7620" t="s">
        <v>1679</v>
      </c>
      <c r="O7620" t="s">
        <v>24</v>
      </c>
    </row>
    <row r="7621" spans="1:15" x14ac:dyDescent="0.25">
      <c r="A7621" t="s">
        <v>6485</v>
      </c>
      <c r="B7621">
        <v>7.3</v>
      </c>
      <c r="C7621">
        <v>100572</v>
      </c>
      <c r="D7621">
        <v>2623</v>
      </c>
      <c r="E7621">
        <v>1165</v>
      </c>
      <c r="F7621">
        <v>12</v>
      </c>
      <c r="G7621" t="s">
        <v>26</v>
      </c>
      <c r="H7621" t="s">
        <v>6486</v>
      </c>
      <c r="I7621" t="s">
        <v>336</v>
      </c>
      <c r="J7621" t="s">
        <v>6487</v>
      </c>
      <c r="K7621" t="s">
        <v>20</v>
      </c>
      <c r="L7621" t="s">
        <v>4656</v>
      </c>
      <c r="M7621" t="s">
        <v>143</v>
      </c>
      <c r="N7621" t="s">
        <v>51</v>
      </c>
      <c r="O7621" t="s">
        <v>24</v>
      </c>
    </row>
    <row r="7622" spans="1:15" x14ac:dyDescent="0.25">
      <c r="A7622" t="s">
        <v>6488</v>
      </c>
      <c r="B7622">
        <v>7.3</v>
      </c>
      <c r="C7622">
        <v>6716</v>
      </c>
      <c r="D7622">
        <v>2624</v>
      </c>
      <c r="E7622">
        <v>4378</v>
      </c>
      <c r="F7622">
        <v>1</v>
      </c>
      <c r="G7622" t="s">
        <v>26</v>
      </c>
      <c r="H7622" s="1">
        <v>43316</v>
      </c>
      <c r="J7622" t="s">
        <v>381</v>
      </c>
      <c r="K7622" t="s">
        <v>60</v>
      </c>
      <c r="L7622" t="s">
        <v>2501</v>
      </c>
      <c r="M7622" t="s">
        <v>22</v>
      </c>
      <c r="N7622" t="s">
        <v>1072</v>
      </c>
      <c r="O7622" t="s">
        <v>24</v>
      </c>
    </row>
    <row r="7623" spans="1:15" x14ac:dyDescent="0.25">
      <c r="A7623" t="s">
        <v>6489</v>
      </c>
      <c r="B7623">
        <v>7.3</v>
      </c>
      <c r="C7623">
        <v>9984</v>
      </c>
      <c r="D7623">
        <v>2625</v>
      </c>
      <c r="E7623">
        <v>4723</v>
      </c>
      <c r="F7623">
        <v>3</v>
      </c>
      <c r="G7623" t="s">
        <v>26</v>
      </c>
      <c r="H7623" t="s">
        <v>6490</v>
      </c>
      <c r="J7623" t="s">
        <v>229</v>
      </c>
      <c r="K7623" t="s">
        <v>4325</v>
      </c>
      <c r="L7623" t="s">
        <v>484</v>
      </c>
      <c r="M7623" t="s">
        <v>143</v>
      </c>
      <c r="N7623" t="s">
        <v>274</v>
      </c>
      <c r="O7623" t="s">
        <v>24</v>
      </c>
    </row>
    <row r="7624" spans="1:15" x14ac:dyDescent="0.25">
      <c r="A7624" t="s">
        <v>6491</v>
      </c>
      <c r="B7624">
        <v>7.3</v>
      </c>
      <c r="C7624">
        <v>9370</v>
      </c>
      <c r="D7624">
        <v>2626</v>
      </c>
      <c r="E7624">
        <v>4837</v>
      </c>
      <c r="F7624">
        <v>1</v>
      </c>
      <c r="G7624" t="s">
        <v>26</v>
      </c>
      <c r="H7624" s="1">
        <v>36008</v>
      </c>
      <c r="J7624" t="s">
        <v>2434</v>
      </c>
      <c r="K7624" t="s">
        <v>4325</v>
      </c>
      <c r="L7624" t="s">
        <v>484</v>
      </c>
      <c r="M7624" t="s">
        <v>143</v>
      </c>
      <c r="N7624" t="s">
        <v>934</v>
      </c>
      <c r="O7624" t="s">
        <v>24</v>
      </c>
    </row>
    <row r="7625" spans="1:15" x14ac:dyDescent="0.25">
      <c r="A7625" t="s">
        <v>6492</v>
      </c>
      <c r="B7625">
        <v>7.3</v>
      </c>
      <c r="C7625">
        <v>10029</v>
      </c>
      <c r="D7625">
        <v>2627</v>
      </c>
      <c r="E7625">
        <v>4709</v>
      </c>
      <c r="F7625">
        <v>1</v>
      </c>
      <c r="G7625" t="s">
        <v>26</v>
      </c>
      <c r="H7625" s="1">
        <v>35280</v>
      </c>
      <c r="J7625" t="s">
        <v>1504</v>
      </c>
      <c r="K7625" t="s">
        <v>4325</v>
      </c>
      <c r="L7625" t="s">
        <v>484</v>
      </c>
      <c r="M7625" t="s">
        <v>143</v>
      </c>
      <c r="N7625" t="s">
        <v>1435</v>
      </c>
      <c r="O7625" t="s">
        <v>24</v>
      </c>
    </row>
    <row r="7626" spans="1:15" x14ac:dyDescent="0.25">
      <c r="A7626" t="s">
        <v>6493</v>
      </c>
      <c r="B7626">
        <v>7.3</v>
      </c>
      <c r="C7626">
        <v>213098</v>
      </c>
      <c r="D7626">
        <v>2628</v>
      </c>
      <c r="E7626">
        <v>425</v>
      </c>
      <c r="F7626">
        <v>50</v>
      </c>
      <c r="G7626" t="s">
        <v>26</v>
      </c>
      <c r="H7626" t="s">
        <v>6494</v>
      </c>
      <c r="I7626" t="s">
        <v>523</v>
      </c>
      <c r="J7626" t="s">
        <v>6495</v>
      </c>
      <c r="K7626" t="s">
        <v>576</v>
      </c>
      <c r="L7626" t="s">
        <v>65</v>
      </c>
      <c r="M7626" t="s">
        <v>22</v>
      </c>
      <c r="N7626" t="s">
        <v>23</v>
      </c>
      <c r="O7626" t="s">
        <v>24</v>
      </c>
    </row>
    <row r="7627" spans="1:15" x14ac:dyDescent="0.25">
      <c r="A7627" t="s">
        <v>6496</v>
      </c>
      <c r="B7627">
        <v>7.3</v>
      </c>
      <c r="C7627">
        <v>40898</v>
      </c>
      <c r="D7627">
        <v>2629</v>
      </c>
      <c r="E7627">
        <v>1865</v>
      </c>
      <c r="F7627">
        <v>24</v>
      </c>
      <c r="G7627" t="s">
        <v>26</v>
      </c>
      <c r="H7627" t="s">
        <v>6497</v>
      </c>
      <c r="I7627" t="s">
        <v>1707</v>
      </c>
      <c r="J7627" t="s">
        <v>6498</v>
      </c>
      <c r="K7627" t="s">
        <v>37</v>
      </c>
      <c r="L7627" t="s">
        <v>878</v>
      </c>
      <c r="M7627" t="s">
        <v>125</v>
      </c>
      <c r="N7627" t="s">
        <v>51</v>
      </c>
      <c r="O7627" t="s">
        <v>140</v>
      </c>
    </row>
    <row r="7628" spans="1:15" x14ac:dyDescent="0.25">
      <c r="A7628" t="s">
        <v>6499</v>
      </c>
      <c r="B7628">
        <v>7.3</v>
      </c>
      <c r="C7628">
        <v>76453</v>
      </c>
      <c r="D7628">
        <v>2630</v>
      </c>
      <c r="E7628">
        <v>1425</v>
      </c>
      <c r="F7628">
        <v>13</v>
      </c>
      <c r="G7628" t="s">
        <v>26</v>
      </c>
      <c r="H7628" t="s">
        <v>6500</v>
      </c>
      <c r="I7628" t="s">
        <v>94</v>
      </c>
      <c r="J7628" t="s">
        <v>6501</v>
      </c>
      <c r="K7628" t="s">
        <v>37</v>
      </c>
      <c r="L7628" t="s">
        <v>203</v>
      </c>
      <c r="M7628" t="s">
        <v>387</v>
      </c>
      <c r="N7628" t="s">
        <v>51</v>
      </c>
      <c r="O7628" t="s">
        <v>24</v>
      </c>
    </row>
    <row r="7629" spans="1:15" x14ac:dyDescent="0.25">
      <c r="A7629" t="s">
        <v>6502</v>
      </c>
      <c r="B7629">
        <v>7.3</v>
      </c>
      <c r="C7629">
        <v>44420</v>
      </c>
      <c r="D7629">
        <v>2631</v>
      </c>
      <c r="E7629">
        <v>2297</v>
      </c>
      <c r="F7629">
        <v>9</v>
      </c>
      <c r="G7629" t="s">
        <v>26</v>
      </c>
      <c r="H7629" s="1">
        <v>37775</v>
      </c>
      <c r="J7629" t="s">
        <v>381</v>
      </c>
      <c r="K7629" t="s">
        <v>6503</v>
      </c>
      <c r="L7629" t="s">
        <v>6504</v>
      </c>
      <c r="M7629" t="s">
        <v>785</v>
      </c>
      <c r="N7629" t="s">
        <v>5402</v>
      </c>
      <c r="O7629" t="s">
        <v>32</v>
      </c>
    </row>
    <row r="7630" spans="1:15" x14ac:dyDescent="0.25">
      <c r="A7630" t="s">
        <v>6505</v>
      </c>
      <c r="B7630">
        <v>7.3</v>
      </c>
      <c r="C7630">
        <v>141782</v>
      </c>
      <c r="D7630">
        <v>2632</v>
      </c>
      <c r="E7630">
        <v>939</v>
      </c>
      <c r="F7630">
        <v>1</v>
      </c>
      <c r="G7630" t="s">
        <v>26</v>
      </c>
      <c r="H7630" s="1">
        <v>42277</v>
      </c>
      <c r="J7630" t="s">
        <v>381</v>
      </c>
      <c r="K7630" t="s">
        <v>37</v>
      </c>
      <c r="L7630" t="s">
        <v>65</v>
      </c>
      <c r="M7630" t="s">
        <v>22</v>
      </c>
      <c r="N7630" t="s">
        <v>1871</v>
      </c>
      <c r="O7630" t="s">
        <v>32</v>
      </c>
    </row>
    <row r="7631" spans="1:15" x14ac:dyDescent="0.25">
      <c r="A7631" t="s">
        <v>6506</v>
      </c>
      <c r="B7631">
        <v>7.3</v>
      </c>
      <c r="C7631">
        <v>23476</v>
      </c>
      <c r="D7631">
        <v>2633</v>
      </c>
      <c r="E7631">
        <v>3180</v>
      </c>
      <c r="F7631">
        <v>1</v>
      </c>
      <c r="G7631" t="s">
        <v>26</v>
      </c>
      <c r="H7631" s="1">
        <v>38584</v>
      </c>
      <c r="J7631" t="s">
        <v>6507</v>
      </c>
      <c r="K7631" t="s">
        <v>37</v>
      </c>
      <c r="L7631" t="s">
        <v>195</v>
      </c>
      <c r="M7631" t="s">
        <v>22</v>
      </c>
      <c r="N7631" t="s">
        <v>6508</v>
      </c>
      <c r="O7631" t="s">
        <v>24</v>
      </c>
    </row>
    <row r="7632" spans="1:15" x14ac:dyDescent="0.25">
      <c r="A7632" t="s">
        <v>6509</v>
      </c>
      <c r="B7632">
        <v>7.3</v>
      </c>
      <c r="C7632">
        <v>1983</v>
      </c>
      <c r="D7632">
        <v>2634</v>
      </c>
      <c r="E7632">
        <v>6277</v>
      </c>
      <c r="F7632">
        <v>72</v>
      </c>
      <c r="G7632" t="s">
        <v>26</v>
      </c>
      <c r="H7632" t="s">
        <v>6510</v>
      </c>
      <c r="J7632" t="s">
        <v>3852</v>
      </c>
      <c r="K7632" t="s">
        <v>20</v>
      </c>
      <c r="L7632" t="s">
        <v>220</v>
      </c>
      <c r="M7632" t="s">
        <v>183</v>
      </c>
      <c r="N7632" t="s">
        <v>3297</v>
      </c>
      <c r="O7632" t="s">
        <v>24</v>
      </c>
    </row>
    <row r="7633" spans="1:15" x14ac:dyDescent="0.25">
      <c r="A7633" t="s">
        <v>6511</v>
      </c>
      <c r="B7633">
        <v>7.3</v>
      </c>
      <c r="C7633">
        <v>38516</v>
      </c>
      <c r="D7633">
        <v>2635</v>
      </c>
      <c r="E7633">
        <v>2706</v>
      </c>
      <c r="F7633">
        <v>1</v>
      </c>
      <c r="G7633" t="s">
        <v>26</v>
      </c>
      <c r="H7633" s="1">
        <v>40439</v>
      </c>
      <c r="J7633" t="s">
        <v>6512</v>
      </c>
      <c r="K7633" t="s">
        <v>1808</v>
      </c>
      <c r="L7633" t="s">
        <v>69</v>
      </c>
      <c r="M7633" t="s">
        <v>125</v>
      </c>
      <c r="N7633" t="s">
        <v>450</v>
      </c>
      <c r="O7633" t="s">
        <v>32</v>
      </c>
    </row>
    <row r="7634" spans="1:15" x14ac:dyDescent="0.25">
      <c r="A7634" t="s">
        <v>6513</v>
      </c>
      <c r="B7634">
        <v>7.3</v>
      </c>
      <c r="C7634">
        <v>16562</v>
      </c>
      <c r="D7634">
        <v>2636</v>
      </c>
      <c r="E7634">
        <v>3683</v>
      </c>
      <c r="F7634">
        <v>1</v>
      </c>
      <c r="G7634" t="s">
        <v>26</v>
      </c>
      <c r="H7634" s="1">
        <v>40178</v>
      </c>
      <c r="J7634" t="s">
        <v>6514</v>
      </c>
      <c r="K7634" t="s">
        <v>20</v>
      </c>
      <c r="L7634" t="s">
        <v>20</v>
      </c>
      <c r="M7634" t="s">
        <v>125</v>
      </c>
      <c r="N7634" t="s">
        <v>1802</v>
      </c>
      <c r="O7634" t="s">
        <v>326</v>
      </c>
    </row>
    <row r="7635" spans="1:15" x14ac:dyDescent="0.25">
      <c r="A7635" t="s">
        <v>6515</v>
      </c>
      <c r="B7635">
        <v>7.31</v>
      </c>
      <c r="C7635">
        <v>2707</v>
      </c>
      <c r="D7635">
        <v>2577</v>
      </c>
      <c r="E7635">
        <v>6727</v>
      </c>
      <c r="F7635">
        <v>1</v>
      </c>
      <c r="G7635" t="s">
        <v>26</v>
      </c>
      <c r="H7635" s="1">
        <v>45100</v>
      </c>
      <c r="J7635" t="s">
        <v>4667</v>
      </c>
      <c r="K7635" t="s">
        <v>20</v>
      </c>
      <c r="L7635" t="s">
        <v>69</v>
      </c>
      <c r="M7635" t="s">
        <v>785</v>
      </c>
      <c r="N7635" t="s">
        <v>1871</v>
      </c>
      <c r="O7635" t="s">
        <v>24</v>
      </c>
    </row>
    <row r="7636" spans="1:15" x14ac:dyDescent="0.25">
      <c r="A7636" t="s">
        <v>6516</v>
      </c>
      <c r="B7636">
        <v>7.3</v>
      </c>
      <c r="C7636">
        <v>2761</v>
      </c>
      <c r="D7636">
        <v>2637</v>
      </c>
      <c r="E7636">
        <v>7212</v>
      </c>
      <c r="F7636">
        <v>1</v>
      </c>
      <c r="G7636" t="s">
        <v>26</v>
      </c>
      <c r="H7636" s="1">
        <v>37834</v>
      </c>
      <c r="J7636" t="s">
        <v>381</v>
      </c>
      <c r="K7636" t="s">
        <v>635</v>
      </c>
      <c r="L7636" t="s">
        <v>91</v>
      </c>
      <c r="M7636" t="s">
        <v>22</v>
      </c>
      <c r="N7636" t="s">
        <v>379</v>
      </c>
      <c r="O7636" t="s">
        <v>24</v>
      </c>
    </row>
    <row r="7637" spans="1:15" x14ac:dyDescent="0.25">
      <c r="A7637" t="s">
        <v>6517</v>
      </c>
      <c r="B7637">
        <v>7.3</v>
      </c>
      <c r="C7637">
        <v>5355</v>
      </c>
      <c r="D7637">
        <v>2638</v>
      </c>
      <c r="E7637">
        <v>5518</v>
      </c>
      <c r="F7637">
        <v>1</v>
      </c>
      <c r="G7637" t="s">
        <v>26</v>
      </c>
      <c r="H7637" s="1">
        <v>43616</v>
      </c>
      <c r="J7637" t="s">
        <v>381</v>
      </c>
      <c r="K7637" t="s">
        <v>635</v>
      </c>
      <c r="L7637" t="s">
        <v>1415</v>
      </c>
      <c r="M7637" t="s">
        <v>22</v>
      </c>
      <c r="N7637" t="s">
        <v>1454</v>
      </c>
      <c r="O7637" t="s">
        <v>140</v>
      </c>
    </row>
    <row r="7638" spans="1:15" x14ac:dyDescent="0.25">
      <c r="A7638" t="s">
        <v>6518</v>
      </c>
      <c r="B7638">
        <v>7.3</v>
      </c>
      <c r="C7638">
        <v>4423</v>
      </c>
      <c r="D7638">
        <v>2639</v>
      </c>
      <c r="E7638">
        <v>5537</v>
      </c>
      <c r="F7638">
        <v>50</v>
      </c>
      <c r="G7638" t="s">
        <v>26</v>
      </c>
      <c r="H7638" t="s">
        <v>6519</v>
      </c>
      <c r="I7638" t="s">
        <v>435</v>
      </c>
      <c r="J7638" t="s">
        <v>2979</v>
      </c>
      <c r="K7638" t="s">
        <v>20</v>
      </c>
      <c r="L7638" t="s">
        <v>268</v>
      </c>
      <c r="M7638" t="s">
        <v>125</v>
      </c>
      <c r="N7638" t="s">
        <v>23</v>
      </c>
      <c r="O7638" t="s">
        <v>326</v>
      </c>
    </row>
    <row r="7639" spans="1:15" x14ac:dyDescent="0.25">
      <c r="A7639" t="s">
        <v>6520</v>
      </c>
      <c r="B7639">
        <v>7.3</v>
      </c>
      <c r="C7639">
        <v>1501</v>
      </c>
      <c r="D7639">
        <v>2641</v>
      </c>
      <c r="E7639">
        <v>8654</v>
      </c>
      <c r="F7639">
        <v>12</v>
      </c>
      <c r="G7639" t="s">
        <v>26</v>
      </c>
      <c r="H7639" t="s">
        <v>6521</v>
      </c>
      <c r="J7639" t="s">
        <v>6281</v>
      </c>
      <c r="K7639" t="s">
        <v>20</v>
      </c>
      <c r="L7639" t="s">
        <v>6282</v>
      </c>
      <c r="M7639" t="s">
        <v>221</v>
      </c>
      <c r="N7639" t="s">
        <v>1879</v>
      </c>
      <c r="O7639" t="s">
        <v>24</v>
      </c>
    </row>
    <row r="7640" spans="1:15" x14ac:dyDescent="0.25">
      <c r="A7640" t="s">
        <v>6522</v>
      </c>
      <c r="B7640">
        <v>7.3</v>
      </c>
      <c r="C7640">
        <v>4541</v>
      </c>
      <c r="D7640">
        <v>2642</v>
      </c>
      <c r="E7640">
        <v>5171</v>
      </c>
      <c r="F7640">
        <v>52</v>
      </c>
      <c r="G7640" t="s">
        <v>26</v>
      </c>
      <c r="H7640" t="s">
        <v>6523</v>
      </c>
      <c r="I7640" t="s">
        <v>1707</v>
      </c>
      <c r="J7640" t="s">
        <v>6524</v>
      </c>
      <c r="K7640" t="s">
        <v>20</v>
      </c>
      <c r="L7640" t="s">
        <v>1931</v>
      </c>
      <c r="M7640" t="s">
        <v>217</v>
      </c>
      <c r="N7640" t="s">
        <v>23</v>
      </c>
      <c r="O7640" t="s">
        <v>208</v>
      </c>
    </row>
    <row r="7641" spans="1:15" x14ac:dyDescent="0.25">
      <c r="A7641" t="s">
        <v>6525</v>
      </c>
      <c r="B7641">
        <v>7.3</v>
      </c>
      <c r="C7641">
        <v>14795</v>
      </c>
      <c r="D7641">
        <v>2643</v>
      </c>
      <c r="E7641">
        <v>3437</v>
      </c>
      <c r="F7641">
        <v>13</v>
      </c>
      <c r="G7641" t="s">
        <v>26</v>
      </c>
      <c r="H7641" t="s">
        <v>6526</v>
      </c>
      <c r="I7641" t="s">
        <v>94</v>
      </c>
      <c r="J7641" t="s">
        <v>6527</v>
      </c>
      <c r="K7641" t="s">
        <v>20</v>
      </c>
      <c r="L7641" t="s">
        <v>410</v>
      </c>
      <c r="M7641" t="s">
        <v>85</v>
      </c>
      <c r="N7641" t="s">
        <v>51</v>
      </c>
      <c r="O7641" t="s">
        <v>32</v>
      </c>
    </row>
    <row r="7642" spans="1:15" x14ac:dyDescent="0.25">
      <c r="A7642" t="s">
        <v>6528</v>
      </c>
      <c r="B7642">
        <v>7.3</v>
      </c>
      <c r="C7642">
        <v>23289</v>
      </c>
      <c r="D7642">
        <v>2644</v>
      </c>
      <c r="E7642">
        <v>2817</v>
      </c>
      <c r="F7642">
        <v>24</v>
      </c>
      <c r="G7642" t="s">
        <v>26</v>
      </c>
      <c r="H7642" t="s">
        <v>6529</v>
      </c>
      <c r="I7642" t="s">
        <v>1023</v>
      </c>
      <c r="J7642" t="s">
        <v>6530</v>
      </c>
      <c r="K7642" t="s">
        <v>877</v>
      </c>
      <c r="L7642" t="s">
        <v>878</v>
      </c>
      <c r="M7642" t="s">
        <v>22</v>
      </c>
      <c r="N7642" t="s">
        <v>23</v>
      </c>
      <c r="O7642" t="s">
        <v>32</v>
      </c>
    </row>
    <row r="7643" spans="1:15" x14ac:dyDescent="0.25">
      <c r="A7643" t="s">
        <v>6531</v>
      </c>
      <c r="B7643">
        <v>7.3</v>
      </c>
      <c r="C7643">
        <v>71755</v>
      </c>
      <c r="D7643">
        <v>2645</v>
      </c>
      <c r="E7643">
        <v>1842</v>
      </c>
      <c r="F7643">
        <v>1</v>
      </c>
      <c r="G7643" t="s">
        <v>26</v>
      </c>
      <c r="H7643" s="1">
        <v>39278</v>
      </c>
      <c r="J7643" t="s">
        <v>3226</v>
      </c>
      <c r="K7643" t="s">
        <v>6532</v>
      </c>
      <c r="L7643" t="s">
        <v>407</v>
      </c>
      <c r="M7643" t="s">
        <v>387</v>
      </c>
      <c r="N7643" t="s">
        <v>379</v>
      </c>
      <c r="O7643" t="s">
        <v>208</v>
      </c>
    </row>
    <row r="7644" spans="1:15" x14ac:dyDescent="0.25">
      <c r="A7644" t="s">
        <v>6533</v>
      </c>
      <c r="B7644">
        <v>7.3</v>
      </c>
      <c r="C7644">
        <v>44709</v>
      </c>
      <c r="D7644">
        <v>2646</v>
      </c>
      <c r="E7644">
        <v>2010</v>
      </c>
      <c r="F7644">
        <v>1</v>
      </c>
      <c r="G7644" t="s">
        <v>26</v>
      </c>
      <c r="H7644" s="1">
        <v>41958</v>
      </c>
      <c r="J7644" t="s">
        <v>6534</v>
      </c>
      <c r="K7644" t="s">
        <v>78</v>
      </c>
      <c r="L7644" t="s">
        <v>4710</v>
      </c>
      <c r="M7644" t="s">
        <v>125</v>
      </c>
      <c r="N7644" t="s">
        <v>1031</v>
      </c>
      <c r="O7644" t="s">
        <v>140</v>
      </c>
    </row>
    <row r="7645" spans="1:15" x14ac:dyDescent="0.25">
      <c r="A7645" t="s">
        <v>6535</v>
      </c>
      <c r="B7645">
        <v>7.3</v>
      </c>
      <c r="C7645">
        <v>12755</v>
      </c>
      <c r="D7645">
        <v>2647</v>
      </c>
      <c r="E7645">
        <v>3826</v>
      </c>
      <c r="F7645">
        <v>25</v>
      </c>
      <c r="G7645" t="s">
        <v>26</v>
      </c>
      <c r="H7645" t="s">
        <v>6536</v>
      </c>
      <c r="J7645" t="s">
        <v>381</v>
      </c>
      <c r="K7645" t="s">
        <v>20</v>
      </c>
      <c r="L7645" t="s">
        <v>4645</v>
      </c>
      <c r="M7645" t="s">
        <v>143</v>
      </c>
      <c r="N7645" t="s">
        <v>2658</v>
      </c>
      <c r="O7645" t="s">
        <v>24</v>
      </c>
    </row>
    <row r="7646" spans="1:15" x14ac:dyDescent="0.25">
      <c r="A7646" t="s">
        <v>6537</v>
      </c>
      <c r="B7646">
        <v>7.3</v>
      </c>
      <c r="C7646">
        <v>9157</v>
      </c>
      <c r="D7646">
        <v>2648</v>
      </c>
      <c r="E7646">
        <v>4746</v>
      </c>
      <c r="F7646">
        <v>1</v>
      </c>
      <c r="G7646" t="s">
        <v>26</v>
      </c>
      <c r="H7646" s="1">
        <v>36131</v>
      </c>
      <c r="J7646" t="s">
        <v>6538</v>
      </c>
      <c r="K7646" t="s">
        <v>770</v>
      </c>
      <c r="L7646" t="s">
        <v>245</v>
      </c>
      <c r="M7646" t="s">
        <v>22</v>
      </c>
      <c r="N7646" t="s">
        <v>1337</v>
      </c>
      <c r="O7646" t="s">
        <v>24</v>
      </c>
    </row>
    <row r="7647" spans="1:15" x14ac:dyDescent="0.25">
      <c r="A7647" t="s">
        <v>6539</v>
      </c>
      <c r="B7647">
        <v>7.3</v>
      </c>
      <c r="C7647">
        <v>5716</v>
      </c>
      <c r="D7647">
        <v>2649</v>
      </c>
      <c r="E7647">
        <v>5024</v>
      </c>
      <c r="F7647">
        <v>1</v>
      </c>
      <c r="G7647" t="s">
        <v>26</v>
      </c>
      <c r="H7647" s="1">
        <v>44256</v>
      </c>
      <c r="J7647" t="s">
        <v>1387</v>
      </c>
      <c r="K7647" t="s">
        <v>83</v>
      </c>
      <c r="L7647" t="s">
        <v>6540</v>
      </c>
      <c r="M7647" t="s">
        <v>22</v>
      </c>
      <c r="N7647" t="s">
        <v>1509</v>
      </c>
      <c r="O7647" t="s">
        <v>24</v>
      </c>
    </row>
    <row r="7648" spans="1:15" x14ac:dyDescent="0.25">
      <c r="A7648" t="s">
        <v>6541</v>
      </c>
      <c r="B7648">
        <v>7.3</v>
      </c>
      <c r="C7648">
        <v>90324</v>
      </c>
      <c r="D7648">
        <v>2650</v>
      </c>
      <c r="E7648">
        <v>1210</v>
      </c>
      <c r="F7648">
        <v>12</v>
      </c>
      <c r="G7648" t="s">
        <v>26</v>
      </c>
      <c r="H7648" t="s">
        <v>3979</v>
      </c>
      <c r="I7648" t="s">
        <v>89</v>
      </c>
      <c r="J7648" t="s">
        <v>6542</v>
      </c>
      <c r="K7648" t="s">
        <v>37</v>
      </c>
      <c r="L7648" t="s">
        <v>4656</v>
      </c>
      <c r="M7648" t="s">
        <v>143</v>
      </c>
      <c r="N7648" t="s">
        <v>51</v>
      </c>
      <c r="O7648" t="s">
        <v>24</v>
      </c>
    </row>
    <row r="7649" spans="1:15" x14ac:dyDescent="0.25">
      <c r="A7649" t="s">
        <v>6543</v>
      </c>
      <c r="B7649">
        <v>7.3</v>
      </c>
      <c r="C7649">
        <v>55666</v>
      </c>
      <c r="D7649">
        <v>2651</v>
      </c>
      <c r="E7649">
        <v>1642</v>
      </c>
      <c r="F7649">
        <v>13</v>
      </c>
      <c r="G7649" t="s">
        <v>26</v>
      </c>
      <c r="H7649" t="s">
        <v>4002</v>
      </c>
      <c r="I7649" t="s">
        <v>1279</v>
      </c>
      <c r="J7649" t="s">
        <v>6544</v>
      </c>
      <c r="K7649" t="s">
        <v>83</v>
      </c>
      <c r="L7649" t="s">
        <v>1900</v>
      </c>
      <c r="M7649" t="s">
        <v>85</v>
      </c>
      <c r="N7649" t="s">
        <v>23</v>
      </c>
      <c r="O7649" t="s">
        <v>24</v>
      </c>
    </row>
    <row r="7650" spans="1:15" x14ac:dyDescent="0.25">
      <c r="A7650" t="s">
        <v>6545</v>
      </c>
      <c r="B7650">
        <v>7.29</v>
      </c>
      <c r="C7650">
        <v>93316</v>
      </c>
      <c r="D7650">
        <v>2652</v>
      </c>
      <c r="E7650">
        <v>1070</v>
      </c>
      <c r="F7650">
        <v>12</v>
      </c>
      <c r="G7650" t="s">
        <v>26</v>
      </c>
      <c r="H7650" t="s">
        <v>4822</v>
      </c>
      <c r="I7650" t="s">
        <v>224</v>
      </c>
      <c r="J7650" t="s">
        <v>6546</v>
      </c>
      <c r="K7650" t="s">
        <v>83</v>
      </c>
      <c r="L7650" t="s">
        <v>21</v>
      </c>
      <c r="M7650" t="s">
        <v>143</v>
      </c>
      <c r="N7650" t="s">
        <v>51</v>
      </c>
      <c r="O7650" t="s">
        <v>32</v>
      </c>
    </row>
    <row r="7651" spans="1:15" x14ac:dyDescent="0.25">
      <c r="A7651" t="s">
        <v>6547</v>
      </c>
      <c r="B7651">
        <v>7.29</v>
      </c>
      <c r="C7651">
        <v>6511</v>
      </c>
      <c r="D7651">
        <v>2653</v>
      </c>
      <c r="E7651">
        <v>4556</v>
      </c>
      <c r="F7651">
        <v>50</v>
      </c>
      <c r="G7651" t="s">
        <v>26</v>
      </c>
      <c r="H7651" t="s">
        <v>6548</v>
      </c>
      <c r="I7651" t="s">
        <v>6116</v>
      </c>
      <c r="J7651" t="s">
        <v>2207</v>
      </c>
      <c r="K7651" t="s">
        <v>635</v>
      </c>
      <c r="L7651" t="s">
        <v>256</v>
      </c>
      <c r="M7651" t="s">
        <v>22</v>
      </c>
      <c r="N7651" t="s">
        <v>23</v>
      </c>
      <c r="O7651" t="s">
        <v>140</v>
      </c>
    </row>
    <row r="7652" spans="1:15" x14ac:dyDescent="0.25">
      <c r="A7652" t="s">
        <v>6549</v>
      </c>
      <c r="B7652">
        <v>7.29</v>
      </c>
      <c r="C7652">
        <v>10320</v>
      </c>
      <c r="D7652">
        <v>2655</v>
      </c>
      <c r="E7652">
        <v>4256</v>
      </c>
      <c r="F7652">
        <v>26</v>
      </c>
      <c r="G7652" t="s">
        <v>26</v>
      </c>
      <c r="H7652" t="s">
        <v>6550</v>
      </c>
      <c r="I7652" t="s">
        <v>5552</v>
      </c>
      <c r="J7652" t="s">
        <v>5889</v>
      </c>
      <c r="K7652" t="s">
        <v>635</v>
      </c>
      <c r="L7652" t="s">
        <v>484</v>
      </c>
      <c r="M7652" t="s">
        <v>22</v>
      </c>
      <c r="N7652" t="s">
        <v>51</v>
      </c>
      <c r="O7652" t="s">
        <v>24</v>
      </c>
    </row>
    <row r="7653" spans="1:15" x14ac:dyDescent="0.25">
      <c r="A7653" t="s">
        <v>6551</v>
      </c>
      <c r="B7653">
        <v>7.29</v>
      </c>
      <c r="C7653">
        <v>21552</v>
      </c>
      <c r="D7653">
        <v>2656</v>
      </c>
      <c r="E7653">
        <v>2545</v>
      </c>
      <c r="F7653">
        <v>13</v>
      </c>
      <c r="G7653" t="s">
        <v>26</v>
      </c>
      <c r="H7653" t="s">
        <v>6552</v>
      </c>
      <c r="I7653" t="s">
        <v>495</v>
      </c>
      <c r="J7653" t="s">
        <v>6553</v>
      </c>
      <c r="K7653" t="s">
        <v>6554</v>
      </c>
      <c r="L7653" t="s">
        <v>245</v>
      </c>
      <c r="M7653" t="s">
        <v>143</v>
      </c>
      <c r="N7653" t="s">
        <v>23</v>
      </c>
      <c r="O7653" t="s">
        <v>24</v>
      </c>
    </row>
    <row r="7654" spans="1:15" x14ac:dyDescent="0.25">
      <c r="A7654" t="s">
        <v>6555</v>
      </c>
      <c r="B7654">
        <v>7.29</v>
      </c>
      <c r="C7654">
        <v>4616</v>
      </c>
      <c r="D7654">
        <v>2657</v>
      </c>
      <c r="E7654">
        <v>6352</v>
      </c>
      <c r="F7654">
        <v>7</v>
      </c>
      <c r="G7654" t="s">
        <v>26</v>
      </c>
      <c r="H7654" t="s">
        <v>6556</v>
      </c>
      <c r="J7654" t="s">
        <v>381</v>
      </c>
      <c r="K7654" t="s">
        <v>545</v>
      </c>
      <c r="L7654" t="s">
        <v>245</v>
      </c>
      <c r="M7654" t="s">
        <v>143</v>
      </c>
      <c r="N7654" t="s">
        <v>3747</v>
      </c>
      <c r="O7654" t="s">
        <v>208</v>
      </c>
    </row>
    <row r="7655" spans="1:15" x14ac:dyDescent="0.25">
      <c r="A7655" t="s">
        <v>6557</v>
      </c>
      <c r="B7655">
        <v>7.29</v>
      </c>
      <c r="C7655">
        <v>4650</v>
      </c>
      <c r="D7655">
        <v>2658</v>
      </c>
      <c r="E7655">
        <v>6038</v>
      </c>
      <c r="F7655">
        <v>1</v>
      </c>
      <c r="G7655" t="s">
        <v>26</v>
      </c>
      <c r="H7655" s="1">
        <v>34762</v>
      </c>
      <c r="J7655" t="s">
        <v>381</v>
      </c>
      <c r="K7655" t="s">
        <v>287</v>
      </c>
      <c r="L7655" t="s">
        <v>268</v>
      </c>
      <c r="M7655" t="s">
        <v>217</v>
      </c>
      <c r="N7655" t="s">
        <v>2735</v>
      </c>
      <c r="O7655" t="s">
        <v>24</v>
      </c>
    </row>
    <row r="7656" spans="1:15" x14ac:dyDescent="0.25">
      <c r="A7656" t="s">
        <v>6558</v>
      </c>
      <c r="B7656">
        <v>7.28</v>
      </c>
      <c r="C7656">
        <v>7973</v>
      </c>
      <c r="D7656">
        <v>2721</v>
      </c>
      <c r="E7656">
        <v>4659</v>
      </c>
      <c r="F7656">
        <v>1</v>
      </c>
      <c r="G7656" t="s">
        <v>26</v>
      </c>
      <c r="H7656" s="1">
        <v>37530</v>
      </c>
      <c r="J7656" t="s">
        <v>381</v>
      </c>
      <c r="K7656" t="s">
        <v>20</v>
      </c>
      <c r="L7656" t="s">
        <v>207</v>
      </c>
      <c r="M7656" t="s">
        <v>125</v>
      </c>
      <c r="N7656" t="s">
        <v>1622</v>
      </c>
      <c r="O7656" t="s">
        <v>326</v>
      </c>
    </row>
    <row r="7657" spans="1:15" x14ac:dyDescent="0.25">
      <c r="A7657" t="s">
        <v>6559</v>
      </c>
      <c r="B7657">
        <v>7.29</v>
      </c>
      <c r="C7657">
        <v>8723</v>
      </c>
      <c r="D7657">
        <v>2659</v>
      </c>
      <c r="E7657">
        <v>4333</v>
      </c>
      <c r="F7657">
        <v>12</v>
      </c>
      <c r="G7657" t="s">
        <v>26</v>
      </c>
      <c r="H7657" t="s">
        <v>6560</v>
      </c>
      <c r="J7657" t="s">
        <v>6561</v>
      </c>
      <c r="K7657" t="s">
        <v>20</v>
      </c>
      <c r="L7657" t="s">
        <v>6282</v>
      </c>
      <c r="M7657" t="s">
        <v>85</v>
      </c>
      <c r="N7657" t="s">
        <v>1261</v>
      </c>
      <c r="O7657" t="s">
        <v>24</v>
      </c>
    </row>
    <row r="7658" spans="1:15" x14ac:dyDescent="0.25">
      <c r="A7658" t="s">
        <v>6562</v>
      </c>
      <c r="B7658">
        <v>7.29</v>
      </c>
      <c r="C7658">
        <v>580</v>
      </c>
      <c r="D7658">
        <v>2660</v>
      </c>
      <c r="E7658">
        <v>11412</v>
      </c>
      <c r="F7658">
        <v>49</v>
      </c>
      <c r="G7658" t="s">
        <v>26</v>
      </c>
      <c r="H7658" t="s">
        <v>6563</v>
      </c>
      <c r="I7658" t="s">
        <v>1315</v>
      </c>
      <c r="J7658" t="s">
        <v>6564</v>
      </c>
      <c r="K7658" t="s">
        <v>20</v>
      </c>
      <c r="L7658" t="s">
        <v>20</v>
      </c>
      <c r="M7658" t="s">
        <v>22</v>
      </c>
      <c r="N7658" t="s">
        <v>119</v>
      </c>
      <c r="O7658" t="s">
        <v>208</v>
      </c>
    </row>
    <row r="7659" spans="1:15" x14ac:dyDescent="0.25">
      <c r="A7659" t="s">
        <v>6565</v>
      </c>
      <c r="B7659">
        <v>7.29</v>
      </c>
      <c r="C7659">
        <v>220128</v>
      </c>
      <c r="D7659">
        <v>2661</v>
      </c>
      <c r="E7659">
        <v>653</v>
      </c>
      <c r="F7659">
        <v>1</v>
      </c>
      <c r="G7659" t="s">
        <v>26</v>
      </c>
      <c r="H7659" s="1">
        <v>41444</v>
      </c>
      <c r="J7659" t="s">
        <v>381</v>
      </c>
      <c r="K7659" t="s">
        <v>37</v>
      </c>
      <c r="L7659" t="s">
        <v>4261</v>
      </c>
      <c r="M7659" t="s">
        <v>22</v>
      </c>
      <c r="N7659" t="s">
        <v>2223</v>
      </c>
      <c r="O7659" t="s">
        <v>32</v>
      </c>
    </row>
    <row r="7660" spans="1:15" x14ac:dyDescent="0.25">
      <c r="A7660" t="s">
        <v>6566</v>
      </c>
      <c r="B7660">
        <v>7.29</v>
      </c>
      <c r="C7660">
        <v>34681</v>
      </c>
      <c r="D7660">
        <v>2662</v>
      </c>
      <c r="E7660">
        <v>2160</v>
      </c>
      <c r="F7660">
        <v>26</v>
      </c>
      <c r="G7660" t="s">
        <v>26</v>
      </c>
      <c r="H7660" t="s">
        <v>6567</v>
      </c>
      <c r="I7660" t="s">
        <v>469</v>
      </c>
      <c r="J7660" t="s">
        <v>6568</v>
      </c>
      <c r="K7660" t="s">
        <v>83</v>
      </c>
      <c r="L7660" t="s">
        <v>4511</v>
      </c>
      <c r="M7660" t="s">
        <v>22</v>
      </c>
      <c r="N7660" t="s">
        <v>51</v>
      </c>
      <c r="O7660" t="s">
        <v>24</v>
      </c>
    </row>
    <row r="7661" spans="1:15" x14ac:dyDescent="0.25">
      <c r="A7661" t="s">
        <v>6569</v>
      </c>
      <c r="B7661">
        <v>7.29</v>
      </c>
      <c r="C7661">
        <v>171444</v>
      </c>
      <c r="D7661">
        <v>2663</v>
      </c>
      <c r="E7661">
        <v>800</v>
      </c>
      <c r="F7661">
        <v>1</v>
      </c>
      <c r="G7661" t="s">
        <v>26</v>
      </c>
      <c r="H7661" s="1">
        <v>39298</v>
      </c>
      <c r="J7661" t="s">
        <v>6570</v>
      </c>
      <c r="K7661" t="s">
        <v>60</v>
      </c>
      <c r="L7661" t="s">
        <v>65</v>
      </c>
      <c r="M7661" t="s">
        <v>22</v>
      </c>
      <c r="N7661" t="s">
        <v>1307</v>
      </c>
      <c r="O7661" t="s">
        <v>24</v>
      </c>
    </row>
    <row r="7662" spans="1:15" x14ac:dyDescent="0.25">
      <c r="A7662" t="s">
        <v>6571</v>
      </c>
      <c r="B7662">
        <v>7.29</v>
      </c>
      <c r="C7662">
        <v>39337</v>
      </c>
      <c r="D7662">
        <v>2664</v>
      </c>
      <c r="E7662">
        <v>1868</v>
      </c>
      <c r="F7662">
        <v>26</v>
      </c>
      <c r="G7662" t="s">
        <v>26</v>
      </c>
      <c r="H7662" t="s">
        <v>6572</v>
      </c>
      <c r="I7662" t="s">
        <v>2699</v>
      </c>
      <c r="J7662" t="s">
        <v>1139</v>
      </c>
      <c r="K7662" t="s">
        <v>877</v>
      </c>
      <c r="L7662" t="s">
        <v>1900</v>
      </c>
      <c r="M7662" t="s">
        <v>125</v>
      </c>
      <c r="N7662" t="s">
        <v>23</v>
      </c>
      <c r="O7662" t="s">
        <v>24</v>
      </c>
    </row>
    <row r="7663" spans="1:15" x14ac:dyDescent="0.25">
      <c r="A7663" t="s">
        <v>6573</v>
      </c>
      <c r="B7663">
        <v>7.29</v>
      </c>
      <c r="C7663">
        <v>2851</v>
      </c>
      <c r="D7663">
        <v>2665</v>
      </c>
      <c r="E7663">
        <v>7509</v>
      </c>
      <c r="F7663">
        <v>1</v>
      </c>
      <c r="G7663" t="s">
        <v>26</v>
      </c>
      <c r="H7663" s="1">
        <v>39892</v>
      </c>
      <c r="J7663" t="s">
        <v>2941</v>
      </c>
      <c r="K7663" t="s">
        <v>20</v>
      </c>
      <c r="L7663" t="s">
        <v>268</v>
      </c>
      <c r="M7663" t="s">
        <v>125</v>
      </c>
      <c r="N7663" t="s">
        <v>1679</v>
      </c>
      <c r="O7663" t="s">
        <v>326</v>
      </c>
    </row>
    <row r="7664" spans="1:15" x14ac:dyDescent="0.25">
      <c r="A7664" t="s">
        <v>6574</v>
      </c>
      <c r="B7664">
        <v>7.29</v>
      </c>
      <c r="C7664">
        <v>35261</v>
      </c>
      <c r="D7664">
        <v>2666</v>
      </c>
      <c r="E7664">
        <v>2701</v>
      </c>
      <c r="F7664">
        <v>2</v>
      </c>
      <c r="G7664" t="s">
        <v>26</v>
      </c>
      <c r="H7664" t="s">
        <v>6575</v>
      </c>
      <c r="J7664" t="s">
        <v>710</v>
      </c>
      <c r="K7664" t="s">
        <v>20</v>
      </c>
      <c r="L7664" t="s">
        <v>1931</v>
      </c>
      <c r="M7664" t="s">
        <v>22</v>
      </c>
      <c r="N7664" t="s">
        <v>119</v>
      </c>
      <c r="O7664" t="s">
        <v>24</v>
      </c>
    </row>
    <row r="7665" spans="1:15" x14ac:dyDescent="0.25">
      <c r="A7665" t="s">
        <v>6576</v>
      </c>
      <c r="B7665">
        <v>7.29</v>
      </c>
      <c r="C7665">
        <v>10553</v>
      </c>
      <c r="D7665">
        <v>2667</v>
      </c>
      <c r="E7665">
        <v>4482</v>
      </c>
      <c r="F7665">
        <v>1</v>
      </c>
      <c r="G7665" t="s">
        <v>26</v>
      </c>
      <c r="H7665" s="1">
        <v>41460</v>
      </c>
      <c r="J7665" t="s">
        <v>381</v>
      </c>
      <c r="K7665" t="s">
        <v>83</v>
      </c>
      <c r="L7665" t="s">
        <v>3784</v>
      </c>
      <c r="M7665" t="s">
        <v>217</v>
      </c>
      <c r="N7665" t="s">
        <v>269</v>
      </c>
      <c r="O7665" t="s">
        <v>24</v>
      </c>
    </row>
    <row r="7666" spans="1:15" x14ac:dyDescent="0.25">
      <c r="A7666" t="s">
        <v>6577</v>
      </c>
      <c r="B7666">
        <v>7.29</v>
      </c>
      <c r="C7666">
        <v>3287</v>
      </c>
      <c r="D7666">
        <v>2668</v>
      </c>
      <c r="E7666">
        <v>6884</v>
      </c>
      <c r="F7666">
        <v>1</v>
      </c>
      <c r="G7666" t="s">
        <v>26</v>
      </c>
      <c r="H7666" s="1">
        <v>41587</v>
      </c>
      <c r="J7666" t="s">
        <v>381</v>
      </c>
      <c r="K7666" t="s">
        <v>20</v>
      </c>
      <c r="L7666" t="s">
        <v>4279</v>
      </c>
      <c r="M7666" t="s">
        <v>125</v>
      </c>
      <c r="N7666" t="s">
        <v>3940</v>
      </c>
      <c r="O7666" t="s">
        <v>326</v>
      </c>
    </row>
    <row r="7667" spans="1:15" x14ac:dyDescent="0.25">
      <c r="A7667" t="s">
        <v>6578</v>
      </c>
      <c r="B7667">
        <v>7.29</v>
      </c>
      <c r="C7667">
        <v>1048</v>
      </c>
      <c r="D7667">
        <v>2669</v>
      </c>
      <c r="E7667">
        <v>10069</v>
      </c>
      <c r="F7667">
        <v>23</v>
      </c>
      <c r="G7667" t="s">
        <v>26</v>
      </c>
      <c r="H7667" t="s">
        <v>6579</v>
      </c>
      <c r="I7667" t="s">
        <v>6580</v>
      </c>
      <c r="J7667" t="s">
        <v>381</v>
      </c>
      <c r="K7667" t="s">
        <v>2810</v>
      </c>
      <c r="L7667" t="s">
        <v>647</v>
      </c>
      <c r="M7667" t="s">
        <v>785</v>
      </c>
      <c r="N7667" t="s">
        <v>1261</v>
      </c>
      <c r="O7667" t="s">
        <v>326</v>
      </c>
    </row>
    <row r="7668" spans="1:15" x14ac:dyDescent="0.25">
      <c r="A7668" t="s">
        <v>6581</v>
      </c>
      <c r="B7668">
        <v>7.29</v>
      </c>
      <c r="C7668">
        <v>26753</v>
      </c>
      <c r="D7668">
        <v>2670</v>
      </c>
      <c r="E7668">
        <v>2927</v>
      </c>
      <c r="F7668">
        <v>5</v>
      </c>
      <c r="G7668" t="s">
        <v>26</v>
      </c>
      <c r="H7668" t="s">
        <v>6582</v>
      </c>
      <c r="J7668" t="s">
        <v>6583</v>
      </c>
      <c r="K7668" t="s">
        <v>4232</v>
      </c>
      <c r="L7668" t="s">
        <v>3784</v>
      </c>
      <c r="M7668" t="s">
        <v>22</v>
      </c>
      <c r="N7668" t="s">
        <v>251</v>
      </c>
      <c r="O7668" t="s">
        <v>24</v>
      </c>
    </row>
    <row r="7669" spans="1:15" x14ac:dyDescent="0.25">
      <c r="A7669" t="s">
        <v>6584</v>
      </c>
      <c r="B7669">
        <v>7.29</v>
      </c>
      <c r="C7669">
        <v>24071</v>
      </c>
      <c r="D7669">
        <v>2671</v>
      </c>
      <c r="E7669">
        <v>3399</v>
      </c>
      <c r="F7669">
        <v>2</v>
      </c>
      <c r="G7669" t="s">
        <v>26</v>
      </c>
      <c r="H7669" t="s">
        <v>6585</v>
      </c>
      <c r="J7669" t="s">
        <v>2176</v>
      </c>
      <c r="K7669" t="s">
        <v>877</v>
      </c>
      <c r="L7669" t="s">
        <v>108</v>
      </c>
      <c r="M7669" t="s">
        <v>39</v>
      </c>
      <c r="N7669" t="s">
        <v>23</v>
      </c>
      <c r="O7669" t="s">
        <v>24</v>
      </c>
    </row>
    <row r="7670" spans="1:15" x14ac:dyDescent="0.25">
      <c r="A7670" t="s">
        <v>6586</v>
      </c>
      <c r="B7670">
        <v>7.29</v>
      </c>
      <c r="C7670">
        <v>158675</v>
      </c>
      <c r="D7670">
        <v>2672</v>
      </c>
      <c r="E7670">
        <v>601</v>
      </c>
      <c r="F7670">
        <v>25</v>
      </c>
      <c r="G7670" t="s">
        <v>26</v>
      </c>
      <c r="H7670" t="s">
        <v>6587</v>
      </c>
      <c r="I7670" t="s">
        <v>3118</v>
      </c>
      <c r="J7670" t="s">
        <v>2035</v>
      </c>
      <c r="K7670" t="s">
        <v>83</v>
      </c>
      <c r="L7670" t="s">
        <v>3784</v>
      </c>
      <c r="M7670" t="s">
        <v>39</v>
      </c>
      <c r="N7670" t="s">
        <v>23</v>
      </c>
      <c r="O7670" t="s">
        <v>24</v>
      </c>
    </row>
    <row r="7671" spans="1:15" x14ac:dyDescent="0.25">
      <c r="A7671" t="s">
        <v>6588</v>
      </c>
      <c r="B7671">
        <v>7.3</v>
      </c>
      <c r="C7671">
        <v>975</v>
      </c>
      <c r="D7671">
        <v>2604</v>
      </c>
      <c r="E7671">
        <v>9612</v>
      </c>
      <c r="F7671">
        <v>51</v>
      </c>
      <c r="G7671" t="s">
        <v>26</v>
      </c>
      <c r="H7671" t="s">
        <v>2654</v>
      </c>
      <c r="I7671" t="s">
        <v>313</v>
      </c>
      <c r="J7671" t="s">
        <v>6589</v>
      </c>
      <c r="K7671" t="s">
        <v>20</v>
      </c>
      <c r="L7671" t="s">
        <v>1644</v>
      </c>
      <c r="M7671" t="s">
        <v>22</v>
      </c>
      <c r="N7671" t="s">
        <v>51</v>
      </c>
      <c r="O7671" t="s">
        <v>326</v>
      </c>
    </row>
    <row r="7672" spans="1:15" x14ac:dyDescent="0.25">
      <c r="A7672" t="s">
        <v>6590</v>
      </c>
      <c r="B7672">
        <v>7.29</v>
      </c>
      <c r="C7672">
        <v>23406</v>
      </c>
      <c r="D7672">
        <v>2673</v>
      </c>
      <c r="E7672">
        <v>3006</v>
      </c>
      <c r="F7672">
        <v>1</v>
      </c>
      <c r="G7672" t="s">
        <v>26</v>
      </c>
      <c r="H7672" s="1">
        <v>40032</v>
      </c>
      <c r="J7672" t="s">
        <v>381</v>
      </c>
      <c r="K7672" t="s">
        <v>20</v>
      </c>
      <c r="L7672" t="s">
        <v>118</v>
      </c>
      <c r="M7672" t="s">
        <v>143</v>
      </c>
      <c r="N7672" t="s">
        <v>269</v>
      </c>
      <c r="O7672" t="s">
        <v>32</v>
      </c>
    </row>
    <row r="7673" spans="1:15" x14ac:dyDescent="0.25">
      <c r="A7673" t="s">
        <v>6591</v>
      </c>
      <c r="B7673">
        <v>7.29</v>
      </c>
      <c r="C7673">
        <v>17878</v>
      </c>
      <c r="D7673">
        <v>2674</v>
      </c>
      <c r="E7673">
        <v>3518</v>
      </c>
      <c r="F7673">
        <v>1</v>
      </c>
      <c r="G7673" t="s">
        <v>26</v>
      </c>
      <c r="H7673" s="1">
        <v>40474</v>
      </c>
      <c r="J7673" t="s">
        <v>158</v>
      </c>
      <c r="K7673" t="s">
        <v>20</v>
      </c>
      <c r="L7673" t="s">
        <v>6153</v>
      </c>
      <c r="M7673" t="s">
        <v>22</v>
      </c>
      <c r="N7673" t="s">
        <v>1871</v>
      </c>
      <c r="O7673" t="s">
        <v>24</v>
      </c>
    </row>
    <row r="7674" spans="1:15" x14ac:dyDescent="0.25">
      <c r="A7674" t="s">
        <v>6592</v>
      </c>
      <c r="B7674">
        <v>7.29</v>
      </c>
      <c r="C7674">
        <v>3145</v>
      </c>
      <c r="D7674">
        <v>2675</v>
      </c>
      <c r="E7674">
        <v>6169</v>
      </c>
      <c r="F7674">
        <v>3</v>
      </c>
      <c r="G7674" t="s">
        <v>26</v>
      </c>
      <c r="H7674" t="s">
        <v>6593</v>
      </c>
      <c r="J7674" t="s">
        <v>454</v>
      </c>
      <c r="K7674" t="s">
        <v>20</v>
      </c>
      <c r="L7674" t="s">
        <v>268</v>
      </c>
      <c r="M7674" t="s">
        <v>22</v>
      </c>
      <c r="N7674" t="s">
        <v>251</v>
      </c>
      <c r="O7674" t="s">
        <v>24</v>
      </c>
    </row>
    <row r="7675" spans="1:15" x14ac:dyDescent="0.25">
      <c r="A7675" t="s">
        <v>6594</v>
      </c>
      <c r="B7675">
        <v>7.29</v>
      </c>
      <c r="C7675">
        <v>15637</v>
      </c>
      <c r="D7675">
        <v>2676</v>
      </c>
      <c r="E7675">
        <v>4244</v>
      </c>
      <c r="F7675">
        <v>2</v>
      </c>
      <c r="G7675" t="s">
        <v>26</v>
      </c>
      <c r="H7675" t="s">
        <v>6595</v>
      </c>
      <c r="J7675" t="s">
        <v>6596</v>
      </c>
      <c r="K7675" t="s">
        <v>37</v>
      </c>
      <c r="L7675" t="s">
        <v>69</v>
      </c>
      <c r="M7675" t="s">
        <v>125</v>
      </c>
      <c r="N7675" t="s">
        <v>51</v>
      </c>
      <c r="O7675" t="s">
        <v>24</v>
      </c>
    </row>
    <row r="7676" spans="1:15" x14ac:dyDescent="0.25">
      <c r="A7676" t="s">
        <v>6597</v>
      </c>
      <c r="B7676">
        <v>7.29</v>
      </c>
      <c r="C7676">
        <v>13125</v>
      </c>
      <c r="D7676">
        <v>2677</v>
      </c>
      <c r="E7676">
        <v>4398</v>
      </c>
      <c r="F7676">
        <v>1</v>
      </c>
      <c r="G7676" t="s">
        <v>26</v>
      </c>
      <c r="H7676" s="1">
        <v>39640</v>
      </c>
      <c r="J7676" t="s">
        <v>381</v>
      </c>
      <c r="K7676" t="s">
        <v>20</v>
      </c>
      <c r="L7676" t="s">
        <v>1190</v>
      </c>
      <c r="M7676" t="s">
        <v>22</v>
      </c>
      <c r="N7676" t="s">
        <v>4542</v>
      </c>
      <c r="O7676" t="s">
        <v>32</v>
      </c>
    </row>
    <row r="7677" spans="1:15" x14ac:dyDescent="0.25">
      <c r="A7677" t="s">
        <v>6598</v>
      </c>
      <c r="B7677">
        <v>7.29</v>
      </c>
      <c r="C7677">
        <v>3415</v>
      </c>
      <c r="D7677">
        <v>2678</v>
      </c>
      <c r="E7677">
        <v>7650</v>
      </c>
      <c r="F7677">
        <v>1</v>
      </c>
      <c r="G7677" t="s">
        <v>26</v>
      </c>
      <c r="H7677" s="1">
        <v>43162</v>
      </c>
      <c r="J7677" t="s">
        <v>6599</v>
      </c>
      <c r="K7677" t="s">
        <v>20</v>
      </c>
      <c r="L7677" t="s">
        <v>549</v>
      </c>
      <c r="M7677" t="s">
        <v>22</v>
      </c>
      <c r="N7677" t="s">
        <v>718</v>
      </c>
      <c r="O7677" t="s">
        <v>208</v>
      </c>
    </row>
    <row r="7678" spans="1:15" x14ac:dyDescent="0.25">
      <c r="A7678" t="s">
        <v>6600</v>
      </c>
      <c r="B7678">
        <v>7.29</v>
      </c>
      <c r="C7678">
        <v>2199</v>
      </c>
      <c r="D7678">
        <v>2679</v>
      </c>
      <c r="E7678">
        <v>8688</v>
      </c>
      <c r="F7678">
        <v>1</v>
      </c>
      <c r="G7678" t="s">
        <v>26</v>
      </c>
      <c r="H7678" s="1">
        <v>43525</v>
      </c>
      <c r="J7678" t="s">
        <v>6599</v>
      </c>
      <c r="K7678" t="s">
        <v>20</v>
      </c>
      <c r="L7678" t="s">
        <v>549</v>
      </c>
      <c r="M7678" t="s">
        <v>22</v>
      </c>
      <c r="N7678" t="s">
        <v>1125</v>
      </c>
      <c r="O7678" t="s">
        <v>208</v>
      </c>
    </row>
    <row r="7679" spans="1:15" x14ac:dyDescent="0.25">
      <c r="A7679" t="s">
        <v>6601</v>
      </c>
      <c r="B7679">
        <v>7.29</v>
      </c>
      <c r="C7679">
        <v>91086</v>
      </c>
      <c r="D7679">
        <v>2680</v>
      </c>
      <c r="E7679">
        <v>950</v>
      </c>
      <c r="F7679">
        <v>25</v>
      </c>
      <c r="G7679" t="s">
        <v>26</v>
      </c>
      <c r="H7679" t="s">
        <v>6602</v>
      </c>
      <c r="I7679" t="s">
        <v>89</v>
      </c>
      <c r="J7679" t="s">
        <v>6603</v>
      </c>
      <c r="K7679" t="s">
        <v>20</v>
      </c>
      <c r="L7679" t="s">
        <v>484</v>
      </c>
      <c r="M7679" t="s">
        <v>22</v>
      </c>
      <c r="N7679" t="s">
        <v>51</v>
      </c>
      <c r="O7679" t="s">
        <v>24</v>
      </c>
    </row>
    <row r="7680" spans="1:15" x14ac:dyDescent="0.25">
      <c r="A7680" t="s">
        <v>6604</v>
      </c>
      <c r="B7680">
        <v>7.28</v>
      </c>
      <c r="C7680">
        <v>20041</v>
      </c>
      <c r="D7680">
        <v>2754</v>
      </c>
      <c r="E7680">
        <v>2869</v>
      </c>
      <c r="F7680">
        <v>12</v>
      </c>
      <c r="G7680" t="s">
        <v>26</v>
      </c>
      <c r="H7680" t="s">
        <v>3834</v>
      </c>
      <c r="I7680" t="s">
        <v>248</v>
      </c>
      <c r="J7680" t="s">
        <v>6605</v>
      </c>
      <c r="K7680" t="s">
        <v>83</v>
      </c>
      <c r="L7680" t="s">
        <v>1935</v>
      </c>
      <c r="M7680" t="s">
        <v>22</v>
      </c>
      <c r="N7680" t="s">
        <v>23</v>
      </c>
      <c r="O7680" t="s">
        <v>24</v>
      </c>
    </row>
    <row r="7681" spans="1:15" x14ac:dyDescent="0.25">
      <c r="A7681" t="s">
        <v>6606</v>
      </c>
      <c r="B7681">
        <v>7.29</v>
      </c>
      <c r="C7681">
        <v>39003</v>
      </c>
      <c r="D7681">
        <v>2681</v>
      </c>
      <c r="E7681">
        <v>2622</v>
      </c>
      <c r="F7681">
        <v>1</v>
      </c>
      <c r="G7681" t="s">
        <v>26</v>
      </c>
      <c r="H7681" s="1">
        <v>38609</v>
      </c>
      <c r="J7681" t="s">
        <v>6607</v>
      </c>
      <c r="K7681" t="s">
        <v>20</v>
      </c>
      <c r="L7681" t="s">
        <v>21</v>
      </c>
      <c r="M7681" t="s">
        <v>387</v>
      </c>
      <c r="N7681" t="s">
        <v>1337</v>
      </c>
      <c r="O7681" t="s">
        <v>24</v>
      </c>
    </row>
    <row r="7682" spans="1:15" x14ac:dyDescent="0.25">
      <c r="A7682" t="s">
        <v>6608</v>
      </c>
      <c r="B7682">
        <v>7.29</v>
      </c>
      <c r="C7682">
        <v>48250</v>
      </c>
      <c r="D7682">
        <v>2682</v>
      </c>
      <c r="E7682">
        <v>1825</v>
      </c>
      <c r="F7682">
        <v>12</v>
      </c>
      <c r="G7682" t="s">
        <v>26</v>
      </c>
      <c r="H7682" t="s">
        <v>1069</v>
      </c>
      <c r="I7682" t="s">
        <v>402</v>
      </c>
      <c r="J7682" t="s">
        <v>6609</v>
      </c>
      <c r="K7682" t="s">
        <v>635</v>
      </c>
      <c r="L7682" t="s">
        <v>6610</v>
      </c>
      <c r="M7682" t="s">
        <v>183</v>
      </c>
      <c r="N7682" t="s">
        <v>1940</v>
      </c>
      <c r="O7682" t="s">
        <v>24</v>
      </c>
    </row>
    <row r="7683" spans="1:15" x14ac:dyDescent="0.25">
      <c r="A7683" t="s">
        <v>6611</v>
      </c>
      <c r="B7683">
        <v>7.29</v>
      </c>
      <c r="C7683">
        <v>10901</v>
      </c>
      <c r="D7683">
        <v>2683</v>
      </c>
      <c r="E7683">
        <v>4420</v>
      </c>
      <c r="F7683">
        <v>3</v>
      </c>
      <c r="G7683" t="s">
        <v>26</v>
      </c>
      <c r="H7683" s="1">
        <v>42517</v>
      </c>
      <c r="J7683" t="s">
        <v>381</v>
      </c>
      <c r="K7683" t="s">
        <v>20</v>
      </c>
      <c r="L7683" t="s">
        <v>1289</v>
      </c>
      <c r="M7683" t="s">
        <v>125</v>
      </c>
      <c r="N7683" t="s">
        <v>1883</v>
      </c>
      <c r="O7683" t="s">
        <v>24</v>
      </c>
    </row>
    <row r="7684" spans="1:15" x14ac:dyDescent="0.25">
      <c r="A7684" t="s">
        <v>6612</v>
      </c>
      <c r="B7684">
        <v>7.29</v>
      </c>
      <c r="C7684">
        <v>76157</v>
      </c>
      <c r="D7684">
        <v>2684</v>
      </c>
      <c r="E7684">
        <v>1335</v>
      </c>
      <c r="F7684">
        <v>12</v>
      </c>
      <c r="G7684" t="s">
        <v>26</v>
      </c>
      <c r="H7684" t="s">
        <v>5495</v>
      </c>
      <c r="I7684" t="s">
        <v>700</v>
      </c>
      <c r="J7684" t="s">
        <v>1376</v>
      </c>
      <c r="K7684" t="s">
        <v>20</v>
      </c>
      <c r="L7684" t="s">
        <v>250</v>
      </c>
      <c r="M7684" t="s">
        <v>143</v>
      </c>
      <c r="N7684" t="s">
        <v>51</v>
      </c>
      <c r="O7684" t="s">
        <v>24</v>
      </c>
    </row>
    <row r="7685" spans="1:15" x14ac:dyDescent="0.25">
      <c r="A7685" t="s">
        <v>6613</v>
      </c>
      <c r="B7685">
        <v>7.29</v>
      </c>
      <c r="C7685">
        <v>81203</v>
      </c>
      <c r="D7685">
        <v>2686</v>
      </c>
      <c r="E7685">
        <v>1371</v>
      </c>
      <c r="F7685">
        <v>12</v>
      </c>
      <c r="G7685" t="s">
        <v>26</v>
      </c>
      <c r="H7685" t="s">
        <v>6614</v>
      </c>
      <c r="I7685" t="s">
        <v>147</v>
      </c>
      <c r="J7685" t="s">
        <v>6615</v>
      </c>
      <c r="K7685" t="s">
        <v>83</v>
      </c>
      <c r="L7685" t="s">
        <v>2170</v>
      </c>
      <c r="M7685" t="s">
        <v>22</v>
      </c>
      <c r="N7685" t="s">
        <v>23</v>
      </c>
      <c r="O7685" t="s">
        <v>24</v>
      </c>
    </row>
    <row r="7686" spans="1:15" x14ac:dyDescent="0.25">
      <c r="A7686" t="s">
        <v>6616</v>
      </c>
      <c r="B7686">
        <v>7.29</v>
      </c>
      <c r="C7686">
        <v>11323</v>
      </c>
      <c r="D7686">
        <v>2687</v>
      </c>
      <c r="E7686">
        <v>4890</v>
      </c>
      <c r="F7686">
        <v>52</v>
      </c>
      <c r="G7686" t="s">
        <v>26</v>
      </c>
      <c r="H7686" t="s">
        <v>6617</v>
      </c>
      <c r="I7686" t="s">
        <v>313</v>
      </c>
      <c r="J7686" t="s">
        <v>6618</v>
      </c>
      <c r="K7686" t="s">
        <v>20</v>
      </c>
      <c r="L7686" t="s">
        <v>2475</v>
      </c>
      <c r="M7686" t="s">
        <v>22</v>
      </c>
      <c r="N7686" t="s">
        <v>23</v>
      </c>
      <c r="O7686" t="s">
        <v>208</v>
      </c>
    </row>
    <row r="7687" spans="1:15" x14ac:dyDescent="0.25">
      <c r="A7687" t="s">
        <v>6619</v>
      </c>
      <c r="B7687">
        <v>7.29</v>
      </c>
      <c r="C7687">
        <v>2704</v>
      </c>
      <c r="D7687">
        <v>2688</v>
      </c>
      <c r="E7687">
        <v>6588</v>
      </c>
      <c r="F7687">
        <v>13</v>
      </c>
      <c r="G7687" t="s">
        <v>26</v>
      </c>
      <c r="H7687" t="s">
        <v>6620</v>
      </c>
      <c r="J7687" t="s">
        <v>6621</v>
      </c>
      <c r="K7687" t="s">
        <v>455</v>
      </c>
      <c r="L7687" t="s">
        <v>21</v>
      </c>
      <c r="M7687" t="s">
        <v>22</v>
      </c>
      <c r="N7687" t="s">
        <v>119</v>
      </c>
      <c r="O7687" t="s">
        <v>24</v>
      </c>
    </row>
    <row r="7688" spans="1:15" x14ac:dyDescent="0.25">
      <c r="A7688" t="s">
        <v>6622</v>
      </c>
      <c r="B7688">
        <v>7.29</v>
      </c>
      <c r="C7688">
        <v>40118</v>
      </c>
      <c r="D7688">
        <v>2689</v>
      </c>
      <c r="E7688">
        <v>2262</v>
      </c>
      <c r="F7688">
        <v>12</v>
      </c>
      <c r="G7688" t="s">
        <v>26</v>
      </c>
      <c r="H7688" t="s">
        <v>6623</v>
      </c>
      <c r="I7688" t="s">
        <v>3118</v>
      </c>
      <c r="J7688" t="s">
        <v>6624</v>
      </c>
      <c r="K7688" t="s">
        <v>37</v>
      </c>
      <c r="L7688" t="s">
        <v>6625</v>
      </c>
      <c r="M7688" t="s">
        <v>125</v>
      </c>
      <c r="N7688" t="s">
        <v>23</v>
      </c>
      <c r="O7688" t="s">
        <v>140</v>
      </c>
    </row>
    <row r="7689" spans="1:15" x14ac:dyDescent="0.25">
      <c r="A7689" t="s">
        <v>6626</v>
      </c>
      <c r="B7689">
        <v>7.29</v>
      </c>
      <c r="C7689">
        <v>16122</v>
      </c>
      <c r="D7689">
        <v>2690</v>
      </c>
      <c r="E7689">
        <v>3517</v>
      </c>
      <c r="F7689">
        <v>5</v>
      </c>
      <c r="G7689" t="s">
        <v>26</v>
      </c>
      <c r="H7689" t="s">
        <v>6627</v>
      </c>
      <c r="J7689" t="s">
        <v>6628</v>
      </c>
      <c r="K7689" t="s">
        <v>20</v>
      </c>
      <c r="L7689" t="s">
        <v>1190</v>
      </c>
      <c r="M7689" t="s">
        <v>125</v>
      </c>
      <c r="N7689" t="s">
        <v>1940</v>
      </c>
      <c r="O7689" t="s">
        <v>140</v>
      </c>
    </row>
    <row r="7690" spans="1:15" x14ac:dyDescent="0.25">
      <c r="A7690" t="s">
        <v>6629</v>
      </c>
      <c r="B7690">
        <v>7.29</v>
      </c>
      <c r="C7690">
        <v>57761</v>
      </c>
      <c r="D7690">
        <v>2691</v>
      </c>
      <c r="E7690">
        <v>1420</v>
      </c>
      <c r="F7690">
        <v>13</v>
      </c>
      <c r="G7690" t="s">
        <v>26</v>
      </c>
      <c r="H7690" t="s">
        <v>6630</v>
      </c>
      <c r="I7690" t="s">
        <v>2194</v>
      </c>
      <c r="J7690" t="s">
        <v>6631</v>
      </c>
      <c r="K7690" t="s">
        <v>83</v>
      </c>
      <c r="L7690" t="s">
        <v>685</v>
      </c>
      <c r="M7690" t="s">
        <v>125</v>
      </c>
      <c r="N7690" t="s">
        <v>23</v>
      </c>
      <c r="O7690" t="s">
        <v>24</v>
      </c>
    </row>
    <row r="7691" spans="1:15" x14ac:dyDescent="0.25">
      <c r="A7691" t="s">
        <v>6632</v>
      </c>
      <c r="B7691">
        <v>7.29</v>
      </c>
      <c r="C7691">
        <v>26245</v>
      </c>
      <c r="D7691">
        <v>2692</v>
      </c>
      <c r="E7691">
        <v>2348</v>
      </c>
      <c r="F7691">
        <v>1</v>
      </c>
      <c r="G7691" t="s">
        <v>26</v>
      </c>
      <c r="H7691" s="1">
        <v>40712</v>
      </c>
      <c r="J7691" t="s">
        <v>4098</v>
      </c>
      <c r="K7691" t="s">
        <v>83</v>
      </c>
      <c r="L7691" t="s">
        <v>31</v>
      </c>
      <c r="M7691" t="s">
        <v>125</v>
      </c>
      <c r="N7691" t="s">
        <v>1320</v>
      </c>
      <c r="O7691" t="s">
        <v>24</v>
      </c>
    </row>
    <row r="7692" spans="1:15" x14ac:dyDescent="0.25">
      <c r="A7692" t="s">
        <v>6633</v>
      </c>
      <c r="B7692">
        <v>7.29</v>
      </c>
      <c r="C7692">
        <v>80000</v>
      </c>
      <c r="D7692">
        <v>2693</v>
      </c>
      <c r="E7692">
        <v>1274</v>
      </c>
      <c r="F7692">
        <v>24</v>
      </c>
      <c r="G7692" t="s">
        <v>26</v>
      </c>
      <c r="H7692" t="s">
        <v>6634</v>
      </c>
      <c r="I7692" t="s">
        <v>1707</v>
      </c>
      <c r="J7692" t="s">
        <v>381</v>
      </c>
      <c r="K7692" t="s">
        <v>37</v>
      </c>
      <c r="L7692" t="s">
        <v>878</v>
      </c>
      <c r="M7692" t="s">
        <v>143</v>
      </c>
      <c r="N7692" t="s">
        <v>23</v>
      </c>
      <c r="O7692" t="s">
        <v>32</v>
      </c>
    </row>
    <row r="7693" spans="1:15" x14ac:dyDescent="0.25">
      <c r="A7693" t="s">
        <v>6635</v>
      </c>
      <c r="B7693">
        <v>7.29</v>
      </c>
      <c r="C7693">
        <v>8656</v>
      </c>
      <c r="D7693">
        <v>2694</v>
      </c>
      <c r="E7693">
        <v>4208</v>
      </c>
      <c r="F7693">
        <v>1</v>
      </c>
      <c r="G7693" t="s">
        <v>26</v>
      </c>
      <c r="H7693" s="1">
        <v>40227</v>
      </c>
      <c r="J7693" t="s">
        <v>272</v>
      </c>
      <c r="K7693" t="s">
        <v>4012</v>
      </c>
      <c r="L7693" t="s">
        <v>79</v>
      </c>
      <c r="M7693" t="s">
        <v>125</v>
      </c>
      <c r="N7693" t="s">
        <v>2438</v>
      </c>
      <c r="O7693" t="s">
        <v>326</v>
      </c>
    </row>
    <row r="7694" spans="1:15" x14ac:dyDescent="0.25">
      <c r="A7694" t="s">
        <v>6636</v>
      </c>
      <c r="B7694">
        <v>7.29</v>
      </c>
      <c r="C7694">
        <v>5119</v>
      </c>
      <c r="D7694">
        <v>2695</v>
      </c>
      <c r="E7694">
        <v>6253</v>
      </c>
      <c r="F7694">
        <v>12</v>
      </c>
      <c r="G7694" t="s">
        <v>26</v>
      </c>
      <c r="H7694" t="s">
        <v>6637</v>
      </c>
      <c r="J7694" t="s">
        <v>6638</v>
      </c>
      <c r="K7694" t="s">
        <v>20</v>
      </c>
      <c r="L7694" t="s">
        <v>6639</v>
      </c>
      <c r="M7694" t="s">
        <v>183</v>
      </c>
      <c r="N7694" t="s">
        <v>2658</v>
      </c>
      <c r="O7694" t="s">
        <v>24</v>
      </c>
    </row>
    <row r="7695" spans="1:15" x14ac:dyDescent="0.25">
      <c r="A7695" t="s">
        <v>6640</v>
      </c>
      <c r="B7695">
        <v>7.29</v>
      </c>
      <c r="C7695">
        <v>1440</v>
      </c>
      <c r="D7695">
        <v>2696</v>
      </c>
      <c r="E7695">
        <v>9353</v>
      </c>
      <c r="F7695">
        <v>42</v>
      </c>
      <c r="G7695" t="s">
        <v>26</v>
      </c>
      <c r="H7695" t="s">
        <v>6641</v>
      </c>
      <c r="J7695" t="s">
        <v>583</v>
      </c>
      <c r="K7695" t="s">
        <v>20</v>
      </c>
      <c r="L7695" t="s">
        <v>1095</v>
      </c>
      <c r="M7695" t="s">
        <v>22</v>
      </c>
      <c r="N7695" t="s">
        <v>899</v>
      </c>
      <c r="O7695" t="s">
        <v>24</v>
      </c>
    </row>
    <row r="7696" spans="1:15" x14ac:dyDescent="0.25">
      <c r="A7696" t="s">
        <v>6642</v>
      </c>
      <c r="B7696">
        <v>7.29</v>
      </c>
      <c r="C7696">
        <v>10963</v>
      </c>
      <c r="D7696">
        <v>2697</v>
      </c>
      <c r="E7696">
        <v>3715</v>
      </c>
      <c r="F7696">
        <v>26</v>
      </c>
      <c r="G7696" t="s">
        <v>26</v>
      </c>
      <c r="H7696" t="s">
        <v>6643</v>
      </c>
      <c r="I7696" t="s">
        <v>97</v>
      </c>
      <c r="J7696" t="s">
        <v>6644</v>
      </c>
      <c r="K7696" t="s">
        <v>2459</v>
      </c>
      <c r="L7696" t="s">
        <v>69</v>
      </c>
      <c r="M7696" t="s">
        <v>125</v>
      </c>
      <c r="N7696" t="s">
        <v>51</v>
      </c>
      <c r="O7696" t="s">
        <v>24</v>
      </c>
    </row>
    <row r="7697" spans="1:15" x14ac:dyDescent="0.25">
      <c r="A7697" t="s">
        <v>6645</v>
      </c>
      <c r="B7697">
        <v>7.29</v>
      </c>
      <c r="C7697">
        <v>12007</v>
      </c>
      <c r="D7697">
        <v>2698</v>
      </c>
      <c r="E7697">
        <v>3156</v>
      </c>
      <c r="F7697">
        <v>51</v>
      </c>
      <c r="G7697" t="s">
        <v>26</v>
      </c>
      <c r="H7697" t="s">
        <v>6646</v>
      </c>
      <c r="I7697" t="s">
        <v>122</v>
      </c>
      <c r="J7697" t="s">
        <v>4952</v>
      </c>
      <c r="K7697" t="s">
        <v>83</v>
      </c>
      <c r="L7697" t="s">
        <v>666</v>
      </c>
      <c r="M7697" t="s">
        <v>22</v>
      </c>
      <c r="N7697" t="s">
        <v>23</v>
      </c>
      <c r="O7697" t="s">
        <v>24</v>
      </c>
    </row>
    <row r="7698" spans="1:15" x14ac:dyDescent="0.25">
      <c r="A7698" t="s">
        <v>6647</v>
      </c>
      <c r="B7698">
        <v>7.29</v>
      </c>
      <c r="C7698">
        <v>8060</v>
      </c>
      <c r="D7698">
        <v>2699</v>
      </c>
      <c r="E7698">
        <v>4008</v>
      </c>
      <c r="F7698">
        <v>12</v>
      </c>
      <c r="G7698" t="s">
        <v>26</v>
      </c>
      <c r="H7698" t="s">
        <v>166</v>
      </c>
      <c r="I7698" t="s">
        <v>167</v>
      </c>
      <c r="J7698" t="s">
        <v>6648</v>
      </c>
      <c r="K7698" t="s">
        <v>37</v>
      </c>
      <c r="L7698" t="s">
        <v>250</v>
      </c>
      <c r="M7698" t="s">
        <v>387</v>
      </c>
      <c r="N7698" t="s">
        <v>23</v>
      </c>
      <c r="O7698" t="s">
        <v>24</v>
      </c>
    </row>
    <row r="7699" spans="1:15" x14ac:dyDescent="0.25">
      <c r="A7699" t="s">
        <v>6649</v>
      </c>
      <c r="B7699">
        <v>7.28</v>
      </c>
      <c r="C7699">
        <v>12595</v>
      </c>
      <c r="D7699">
        <v>2700</v>
      </c>
      <c r="E7699">
        <v>3973</v>
      </c>
      <c r="F7699">
        <v>24</v>
      </c>
      <c r="G7699" t="s">
        <v>26</v>
      </c>
      <c r="H7699" t="s">
        <v>6305</v>
      </c>
      <c r="I7699" t="s">
        <v>313</v>
      </c>
      <c r="J7699" t="s">
        <v>6650</v>
      </c>
      <c r="K7699" t="s">
        <v>37</v>
      </c>
      <c r="L7699" t="s">
        <v>2647</v>
      </c>
      <c r="M7699" t="s">
        <v>125</v>
      </c>
      <c r="N7699" t="s">
        <v>51</v>
      </c>
      <c r="O7699" t="s">
        <v>32</v>
      </c>
    </row>
    <row r="7700" spans="1:15" x14ac:dyDescent="0.25">
      <c r="A7700" t="s">
        <v>6651</v>
      </c>
      <c r="B7700">
        <v>7.28</v>
      </c>
      <c r="C7700">
        <v>6331</v>
      </c>
      <c r="D7700">
        <v>2701</v>
      </c>
      <c r="E7700">
        <v>5093</v>
      </c>
      <c r="F7700">
        <v>12</v>
      </c>
      <c r="G7700" t="s">
        <v>26</v>
      </c>
      <c r="H7700" t="s">
        <v>6652</v>
      </c>
      <c r="I7700" t="s">
        <v>366</v>
      </c>
      <c r="J7700" t="s">
        <v>2297</v>
      </c>
      <c r="K7700" t="s">
        <v>20</v>
      </c>
      <c r="L7700" t="s">
        <v>480</v>
      </c>
      <c r="M7700" t="s">
        <v>125</v>
      </c>
      <c r="N7700" t="s">
        <v>23</v>
      </c>
      <c r="O7700" t="s">
        <v>24</v>
      </c>
    </row>
    <row r="7701" spans="1:15" x14ac:dyDescent="0.25">
      <c r="A7701" t="s">
        <v>6653</v>
      </c>
      <c r="B7701">
        <v>7.28</v>
      </c>
      <c r="C7701">
        <v>16178</v>
      </c>
      <c r="D7701">
        <v>2702</v>
      </c>
      <c r="E7701">
        <v>3435</v>
      </c>
      <c r="F7701">
        <v>35</v>
      </c>
      <c r="G7701" t="s">
        <v>26</v>
      </c>
      <c r="H7701" t="s">
        <v>6654</v>
      </c>
      <c r="J7701" t="s">
        <v>381</v>
      </c>
      <c r="K7701" t="s">
        <v>20</v>
      </c>
      <c r="L7701" t="s">
        <v>727</v>
      </c>
      <c r="M7701" t="s">
        <v>22</v>
      </c>
      <c r="N7701" t="s">
        <v>6655</v>
      </c>
      <c r="O7701" t="s">
        <v>24</v>
      </c>
    </row>
    <row r="7702" spans="1:15" x14ac:dyDescent="0.25">
      <c r="A7702" t="s">
        <v>6656</v>
      </c>
      <c r="B7702">
        <v>7.28</v>
      </c>
      <c r="C7702">
        <v>20876</v>
      </c>
      <c r="D7702">
        <v>2703</v>
      </c>
      <c r="E7702">
        <v>2920</v>
      </c>
      <c r="F7702">
        <v>12</v>
      </c>
      <c r="G7702" t="s">
        <v>26</v>
      </c>
      <c r="H7702" t="s">
        <v>2143</v>
      </c>
      <c r="I7702" t="s">
        <v>18</v>
      </c>
      <c r="J7702" t="s">
        <v>6657</v>
      </c>
      <c r="K7702" t="s">
        <v>20</v>
      </c>
      <c r="L7702" t="s">
        <v>727</v>
      </c>
      <c r="M7702" t="s">
        <v>143</v>
      </c>
      <c r="N7702" t="s">
        <v>51</v>
      </c>
      <c r="O7702" t="s">
        <v>24</v>
      </c>
    </row>
    <row r="7703" spans="1:15" x14ac:dyDescent="0.25">
      <c r="A7703" t="s">
        <v>6658</v>
      </c>
      <c r="B7703">
        <v>7.28</v>
      </c>
      <c r="C7703">
        <v>3861</v>
      </c>
      <c r="D7703">
        <v>2704</v>
      </c>
      <c r="E7703">
        <v>6531</v>
      </c>
      <c r="F7703">
        <v>49</v>
      </c>
      <c r="G7703" t="s">
        <v>26</v>
      </c>
      <c r="H7703" t="s">
        <v>6659</v>
      </c>
      <c r="I7703" t="s">
        <v>6660</v>
      </c>
      <c r="J7703" t="s">
        <v>381</v>
      </c>
      <c r="K7703" t="s">
        <v>5697</v>
      </c>
      <c r="L7703" t="s">
        <v>647</v>
      </c>
      <c r="M7703" t="s">
        <v>1091</v>
      </c>
      <c r="N7703" t="s">
        <v>119</v>
      </c>
      <c r="O7703" t="s">
        <v>326</v>
      </c>
    </row>
    <row r="7704" spans="1:15" x14ac:dyDescent="0.25">
      <c r="A7704" t="s">
        <v>6661</v>
      </c>
      <c r="B7704">
        <v>7.28</v>
      </c>
      <c r="C7704">
        <v>100779</v>
      </c>
      <c r="D7704">
        <v>2705</v>
      </c>
      <c r="E7704">
        <v>1094</v>
      </c>
      <c r="F7704">
        <v>13</v>
      </c>
      <c r="G7704" t="s">
        <v>26</v>
      </c>
      <c r="H7704" t="s">
        <v>2317</v>
      </c>
      <c r="I7704" t="s">
        <v>543</v>
      </c>
      <c r="J7704" t="s">
        <v>2732</v>
      </c>
      <c r="K7704" t="s">
        <v>6662</v>
      </c>
      <c r="L7704" t="s">
        <v>685</v>
      </c>
      <c r="M7704" t="s">
        <v>125</v>
      </c>
      <c r="N7704" t="s">
        <v>23</v>
      </c>
      <c r="O7704" t="s">
        <v>24</v>
      </c>
    </row>
    <row r="7705" spans="1:15" x14ac:dyDescent="0.25">
      <c r="A7705" t="s">
        <v>6663</v>
      </c>
      <c r="B7705">
        <v>7.28</v>
      </c>
      <c r="C7705">
        <v>82023</v>
      </c>
      <c r="D7705">
        <v>2706</v>
      </c>
      <c r="E7705">
        <v>1162</v>
      </c>
      <c r="F7705">
        <v>12</v>
      </c>
      <c r="G7705" t="s">
        <v>26</v>
      </c>
      <c r="H7705" t="s">
        <v>6664</v>
      </c>
      <c r="I7705" t="s">
        <v>181</v>
      </c>
      <c r="J7705" t="s">
        <v>6665</v>
      </c>
      <c r="K7705" t="s">
        <v>20</v>
      </c>
      <c r="L7705" t="s">
        <v>250</v>
      </c>
      <c r="M7705" t="s">
        <v>164</v>
      </c>
      <c r="N7705" t="s">
        <v>51</v>
      </c>
      <c r="O7705" t="s">
        <v>24</v>
      </c>
    </row>
    <row r="7706" spans="1:15" x14ac:dyDescent="0.25">
      <c r="A7706" t="s">
        <v>6666</v>
      </c>
      <c r="B7706">
        <v>7.28</v>
      </c>
      <c r="C7706">
        <v>16313</v>
      </c>
      <c r="D7706">
        <v>2707</v>
      </c>
      <c r="E7706">
        <v>3940</v>
      </c>
      <c r="F7706">
        <v>1</v>
      </c>
      <c r="G7706" t="s">
        <v>26</v>
      </c>
      <c r="H7706" s="1">
        <v>43609</v>
      </c>
      <c r="J7706" t="s">
        <v>381</v>
      </c>
      <c r="K7706" t="s">
        <v>20</v>
      </c>
      <c r="L7706" t="s">
        <v>250</v>
      </c>
      <c r="M7706" t="s">
        <v>164</v>
      </c>
      <c r="N7706" t="s">
        <v>798</v>
      </c>
      <c r="O7706" t="s">
        <v>24</v>
      </c>
    </row>
    <row r="7707" spans="1:15" x14ac:dyDescent="0.25">
      <c r="A7707" t="s">
        <v>6667</v>
      </c>
      <c r="B7707">
        <v>7.28</v>
      </c>
      <c r="C7707">
        <v>3026</v>
      </c>
      <c r="D7707">
        <v>2708</v>
      </c>
      <c r="E7707">
        <v>6573</v>
      </c>
      <c r="F7707">
        <v>12</v>
      </c>
      <c r="G7707" t="s">
        <v>26</v>
      </c>
      <c r="H7707" t="s">
        <v>6668</v>
      </c>
      <c r="J7707" t="s">
        <v>6669</v>
      </c>
      <c r="K7707" t="s">
        <v>20</v>
      </c>
      <c r="L7707" t="s">
        <v>6670</v>
      </c>
      <c r="M7707" t="s">
        <v>85</v>
      </c>
      <c r="N7707" t="s">
        <v>51</v>
      </c>
      <c r="O7707" t="s">
        <v>24</v>
      </c>
    </row>
    <row r="7708" spans="1:15" x14ac:dyDescent="0.25">
      <c r="A7708" t="s">
        <v>6671</v>
      </c>
      <c r="B7708">
        <v>7.28</v>
      </c>
      <c r="C7708">
        <v>6952</v>
      </c>
      <c r="D7708">
        <v>2709</v>
      </c>
      <c r="E7708">
        <v>5193</v>
      </c>
      <c r="F7708">
        <v>40</v>
      </c>
      <c r="G7708" t="s">
        <v>26</v>
      </c>
      <c r="H7708" t="s">
        <v>6672</v>
      </c>
      <c r="J7708" t="s">
        <v>381</v>
      </c>
      <c r="K7708" t="s">
        <v>20</v>
      </c>
      <c r="L7708" t="s">
        <v>4966</v>
      </c>
      <c r="M7708" t="s">
        <v>85</v>
      </c>
      <c r="N7708" t="s">
        <v>3739</v>
      </c>
      <c r="O7708" t="s">
        <v>24</v>
      </c>
    </row>
    <row r="7709" spans="1:15" x14ac:dyDescent="0.25">
      <c r="A7709" t="s">
        <v>6673</v>
      </c>
      <c r="B7709">
        <v>7.28</v>
      </c>
      <c r="C7709">
        <v>912</v>
      </c>
      <c r="D7709">
        <v>2710</v>
      </c>
      <c r="E7709">
        <v>10433</v>
      </c>
      <c r="F7709">
        <v>50</v>
      </c>
      <c r="G7709" t="s">
        <v>26</v>
      </c>
      <c r="H7709" t="s">
        <v>4230</v>
      </c>
      <c r="I7709" t="s">
        <v>2308</v>
      </c>
      <c r="J7709" t="s">
        <v>866</v>
      </c>
      <c r="K7709" t="s">
        <v>20</v>
      </c>
      <c r="L7709" t="s">
        <v>6674</v>
      </c>
      <c r="M7709" t="s">
        <v>125</v>
      </c>
      <c r="N7709" t="s">
        <v>119</v>
      </c>
      <c r="O7709" t="s">
        <v>24</v>
      </c>
    </row>
    <row r="7710" spans="1:15" x14ac:dyDescent="0.25">
      <c r="A7710" t="s">
        <v>6675</v>
      </c>
      <c r="B7710">
        <v>7.28</v>
      </c>
      <c r="C7710">
        <v>583</v>
      </c>
      <c r="D7710">
        <v>2711</v>
      </c>
      <c r="E7710">
        <v>12148</v>
      </c>
      <c r="F7710">
        <v>25</v>
      </c>
      <c r="G7710" t="s">
        <v>26</v>
      </c>
      <c r="H7710" t="s">
        <v>6676</v>
      </c>
      <c r="I7710" t="s">
        <v>228</v>
      </c>
      <c r="J7710" t="s">
        <v>866</v>
      </c>
      <c r="K7710" t="s">
        <v>20</v>
      </c>
      <c r="L7710" t="s">
        <v>1846</v>
      </c>
      <c r="M7710" t="s">
        <v>125</v>
      </c>
      <c r="N7710" t="s">
        <v>119</v>
      </c>
      <c r="O7710" t="s">
        <v>24</v>
      </c>
    </row>
    <row r="7711" spans="1:15" x14ac:dyDescent="0.25">
      <c r="A7711" t="s">
        <v>6677</v>
      </c>
      <c r="B7711">
        <v>7.28</v>
      </c>
      <c r="C7711">
        <v>2546</v>
      </c>
      <c r="D7711">
        <v>2712</v>
      </c>
      <c r="E7711">
        <v>7790</v>
      </c>
      <c r="F7711">
        <v>1</v>
      </c>
      <c r="G7711" t="s">
        <v>26</v>
      </c>
      <c r="H7711" s="1">
        <v>39396</v>
      </c>
      <c r="J7711" t="s">
        <v>381</v>
      </c>
      <c r="K7711" t="s">
        <v>20</v>
      </c>
      <c r="L7711" t="s">
        <v>268</v>
      </c>
      <c r="M7711" t="s">
        <v>125</v>
      </c>
      <c r="N7711" t="s">
        <v>1679</v>
      </c>
      <c r="O7711" t="s">
        <v>326</v>
      </c>
    </row>
    <row r="7712" spans="1:15" x14ac:dyDescent="0.25">
      <c r="A7712" t="s">
        <v>6678</v>
      </c>
      <c r="B7712">
        <v>7.28</v>
      </c>
      <c r="C7712">
        <v>61596</v>
      </c>
      <c r="D7712">
        <v>2713</v>
      </c>
      <c r="E7712">
        <v>1939</v>
      </c>
      <c r="F7712">
        <v>1</v>
      </c>
      <c r="G7712" t="s">
        <v>26</v>
      </c>
      <c r="H7712" s="1">
        <v>40802</v>
      </c>
      <c r="J7712" t="s">
        <v>6679</v>
      </c>
      <c r="K7712" t="s">
        <v>83</v>
      </c>
      <c r="L7712" t="s">
        <v>515</v>
      </c>
      <c r="M7712" t="s">
        <v>22</v>
      </c>
      <c r="N7712" t="s">
        <v>269</v>
      </c>
      <c r="O7712" t="s">
        <v>24</v>
      </c>
    </row>
    <row r="7713" spans="1:15" x14ac:dyDescent="0.25">
      <c r="A7713" t="s">
        <v>6680</v>
      </c>
      <c r="B7713">
        <v>7.28</v>
      </c>
      <c r="C7713">
        <v>68590</v>
      </c>
      <c r="D7713">
        <v>2714</v>
      </c>
      <c r="E7713">
        <v>1359</v>
      </c>
      <c r="F7713">
        <v>13</v>
      </c>
      <c r="G7713" t="s">
        <v>26</v>
      </c>
      <c r="H7713" t="s">
        <v>6681</v>
      </c>
      <c r="I7713" t="s">
        <v>112</v>
      </c>
      <c r="J7713" t="s">
        <v>6682</v>
      </c>
      <c r="K7713" t="s">
        <v>1025</v>
      </c>
      <c r="L7713" t="s">
        <v>79</v>
      </c>
      <c r="M7713" t="s">
        <v>22</v>
      </c>
      <c r="N7713" t="s">
        <v>51</v>
      </c>
      <c r="O7713" t="s">
        <v>24</v>
      </c>
    </row>
    <row r="7714" spans="1:15" x14ac:dyDescent="0.25">
      <c r="A7714" t="s">
        <v>6683</v>
      </c>
      <c r="B7714">
        <v>7.28</v>
      </c>
      <c r="C7714">
        <v>33043</v>
      </c>
      <c r="D7714">
        <v>2715</v>
      </c>
      <c r="E7714">
        <v>2366</v>
      </c>
      <c r="F7714">
        <v>51</v>
      </c>
      <c r="G7714" t="s">
        <v>26</v>
      </c>
      <c r="H7714" t="s">
        <v>6394</v>
      </c>
      <c r="I7714" t="s">
        <v>97</v>
      </c>
      <c r="J7714" t="s">
        <v>6684</v>
      </c>
      <c r="K7714" t="s">
        <v>976</v>
      </c>
      <c r="L7714" t="s">
        <v>21</v>
      </c>
      <c r="M7714" t="s">
        <v>125</v>
      </c>
      <c r="N7714" t="s">
        <v>23</v>
      </c>
      <c r="O7714" t="s">
        <v>24</v>
      </c>
    </row>
    <row r="7715" spans="1:15" x14ac:dyDescent="0.25">
      <c r="A7715" t="s">
        <v>6685</v>
      </c>
      <c r="B7715">
        <v>7.28</v>
      </c>
      <c r="C7715">
        <v>8120</v>
      </c>
      <c r="D7715">
        <v>2716</v>
      </c>
      <c r="E7715">
        <v>3907</v>
      </c>
      <c r="F7715">
        <v>24</v>
      </c>
      <c r="G7715" t="s">
        <v>26</v>
      </c>
      <c r="H7715" t="s">
        <v>6686</v>
      </c>
      <c r="I7715" t="s">
        <v>3692</v>
      </c>
      <c r="J7715" t="s">
        <v>6687</v>
      </c>
      <c r="K7715" t="s">
        <v>877</v>
      </c>
      <c r="L7715" t="s">
        <v>31</v>
      </c>
      <c r="M7715" t="s">
        <v>125</v>
      </c>
      <c r="N7715" t="s">
        <v>51</v>
      </c>
      <c r="O7715" t="s">
        <v>24</v>
      </c>
    </row>
    <row r="7716" spans="1:15" x14ac:dyDescent="0.25">
      <c r="A7716" t="s">
        <v>6688</v>
      </c>
      <c r="B7716">
        <v>7.28</v>
      </c>
      <c r="C7716">
        <v>5390</v>
      </c>
      <c r="D7716">
        <v>2717</v>
      </c>
      <c r="E7716">
        <v>5953</v>
      </c>
      <c r="F7716">
        <v>1</v>
      </c>
      <c r="G7716" t="s">
        <v>26</v>
      </c>
      <c r="H7716" s="1">
        <v>32137</v>
      </c>
      <c r="J7716" t="s">
        <v>2535</v>
      </c>
      <c r="K7716" t="s">
        <v>3097</v>
      </c>
      <c r="L7716" t="s">
        <v>256</v>
      </c>
      <c r="M7716" t="s">
        <v>22</v>
      </c>
      <c r="N7716" t="s">
        <v>550</v>
      </c>
      <c r="O7716" t="s">
        <v>24</v>
      </c>
    </row>
    <row r="7717" spans="1:15" x14ac:dyDescent="0.25">
      <c r="A7717" t="s">
        <v>6689</v>
      </c>
      <c r="B7717">
        <v>7.28</v>
      </c>
      <c r="C7717">
        <v>26569</v>
      </c>
      <c r="D7717">
        <v>2718</v>
      </c>
      <c r="E7717">
        <v>2388</v>
      </c>
      <c r="F7717">
        <v>26</v>
      </c>
      <c r="G7717" t="s">
        <v>26</v>
      </c>
      <c r="H7717" t="s">
        <v>6690</v>
      </c>
      <c r="I7717" t="s">
        <v>523</v>
      </c>
      <c r="J7717" t="s">
        <v>6691</v>
      </c>
      <c r="K7717" t="s">
        <v>545</v>
      </c>
      <c r="L7717" t="s">
        <v>1243</v>
      </c>
      <c r="M7717" t="s">
        <v>125</v>
      </c>
      <c r="N7717" t="s">
        <v>51</v>
      </c>
      <c r="O7717" t="s">
        <v>24</v>
      </c>
    </row>
    <row r="7718" spans="1:15" x14ac:dyDescent="0.25">
      <c r="A7718" t="s">
        <v>6692</v>
      </c>
      <c r="B7718">
        <v>7.29</v>
      </c>
      <c r="C7718">
        <v>831</v>
      </c>
      <c r="D7718">
        <v>2654</v>
      </c>
      <c r="E7718">
        <v>10126</v>
      </c>
      <c r="F7718">
        <v>41</v>
      </c>
      <c r="G7718" t="s">
        <v>26</v>
      </c>
      <c r="H7718" t="s">
        <v>6693</v>
      </c>
      <c r="I7718" t="s">
        <v>1315</v>
      </c>
      <c r="J7718" t="s">
        <v>1807</v>
      </c>
      <c r="K7718" t="s">
        <v>20</v>
      </c>
      <c r="L7718" t="s">
        <v>69</v>
      </c>
      <c r="M7718" t="s">
        <v>125</v>
      </c>
      <c r="N7718" t="s">
        <v>23</v>
      </c>
      <c r="O7718" t="s">
        <v>326</v>
      </c>
    </row>
    <row r="7719" spans="1:15" x14ac:dyDescent="0.25">
      <c r="A7719" t="s">
        <v>6694</v>
      </c>
      <c r="B7719">
        <v>7.28</v>
      </c>
      <c r="C7719">
        <v>156787</v>
      </c>
      <c r="D7719">
        <v>2719</v>
      </c>
      <c r="E7719">
        <v>667</v>
      </c>
      <c r="F7719">
        <v>13</v>
      </c>
      <c r="G7719" t="s">
        <v>26</v>
      </c>
      <c r="H7719" t="s">
        <v>6695</v>
      </c>
      <c r="I7719" t="s">
        <v>360</v>
      </c>
      <c r="J7719" t="s">
        <v>6696</v>
      </c>
      <c r="K7719" t="s">
        <v>78</v>
      </c>
      <c r="L7719" t="s">
        <v>711</v>
      </c>
      <c r="M7719" t="s">
        <v>143</v>
      </c>
      <c r="N7719" t="s">
        <v>51</v>
      </c>
      <c r="O7719" t="s">
        <v>24</v>
      </c>
    </row>
    <row r="7720" spans="1:15" x14ac:dyDescent="0.25">
      <c r="A7720" t="s">
        <v>6697</v>
      </c>
      <c r="B7720">
        <v>7.28</v>
      </c>
      <c r="C7720">
        <v>25237</v>
      </c>
      <c r="D7720">
        <v>2720</v>
      </c>
      <c r="E7720">
        <v>3007</v>
      </c>
      <c r="F7720">
        <v>26</v>
      </c>
      <c r="G7720" t="s">
        <v>26</v>
      </c>
      <c r="H7720" t="s">
        <v>6305</v>
      </c>
      <c r="I7720" t="s">
        <v>313</v>
      </c>
      <c r="J7720" t="s">
        <v>6698</v>
      </c>
      <c r="K7720" t="s">
        <v>124</v>
      </c>
      <c r="L7720" t="s">
        <v>69</v>
      </c>
      <c r="M7720" t="s">
        <v>125</v>
      </c>
      <c r="N7720" t="s">
        <v>51</v>
      </c>
      <c r="O7720" t="s">
        <v>24</v>
      </c>
    </row>
    <row r="7721" spans="1:15" x14ac:dyDescent="0.25">
      <c r="A7721" t="s">
        <v>6699</v>
      </c>
      <c r="B7721">
        <v>7.28</v>
      </c>
      <c r="C7721">
        <v>66961</v>
      </c>
      <c r="D7721">
        <v>2722</v>
      </c>
      <c r="E7721">
        <v>1594</v>
      </c>
      <c r="F7721">
        <v>1</v>
      </c>
      <c r="G7721" t="s">
        <v>26</v>
      </c>
      <c r="H7721" s="1">
        <v>43301</v>
      </c>
      <c r="J7721" t="s">
        <v>6700</v>
      </c>
      <c r="K7721" t="s">
        <v>4012</v>
      </c>
      <c r="L7721" t="s">
        <v>422</v>
      </c>
      <c r="M7721" t="s">
        <v>125</v>
      </c>
      <c r="N7721" t="s">
        <v>675</v>
      </c>
      <c r="O7721" t="s">
        <v>326</v>
      </c>
    </row>
    <row r="7722" spans="1:15" x14ac:dyDescent="0.25">
      <c r="A7722" t="s">
        <v>6701</v>
      </c>
      <c r="B7722">
        <v>7.28</v>
      </c>
      <c r="C7722">
        <v>151017</v>
      </c>
      <c r="D7722">
        <v>2723</v>
      </c>
      <c r="E7722">
        <v>895</v>
      </c>
      <c r="F7722">
        <v>1</v>
      </c>
      <c r="G7722" t="s">
        <v>26</v>
      </c>
      <c r="H7722" s="1">
        <v>39662</v>
      </c>
      <c r="J7722" t="s">
        <v>6702</v>
      </c>
      <c r="K7722" t="s">
        <v>60</v>
      </c>
      <c r="L7722" t="s">
        <v>65</v>
      </c>
      <c r="M7722" t="s">
        <v>22</v>
      </c>
      <c r="N7722" t="s">
        <v>955</v>
      </c>
      <c r="O7722" t="s">
        <v>24</v>
      </c>
    </row>
    <row r="7723" spans="1:15" x14ac:dyDescent="0.25">
      <c r="A7723" t="s">
        <v>6703</v>
      </c>
      <c r="B7723">
        <v>7.28</v>
      </c>
      <c r="C7723">
        <v>24376</v>
      </c>
      <c r="D7723">
        <v>2724</v>
      </c>
      <c r="E7723">
        <v>3249</v>
      </c>
      <c r="F7723">
        <v>1</v>
      </c>
      <c r="G7723" t="s">
        <v>26</v>
      </c>
      <c r="H7723" s="1">
        <v>41144</v>
      </c>
      <c r="J7723" t="s">
        <v>381</v>
      </c>
      <c r="K7723" t="s">
        <v>20</v>
      </c>
      <c r="L7723" t="s">
        <v>2298</v>
      </c>
      <c r="M7723" t="s">
        <v>22</v>
      </c>
      <c r="N7723" t="s">
        <v>2735</v>
      </c>
      <c r="O7723" t="s">
        <v>24</v>
      </c>
    </row>
    <row r="7724" spans="1:15" x14ac:dyDescent="0.25">
      <c r="A7724" t="s">
        <v>6704</v>
      </c>
      <c r="B7724">
        <v>7.28</v>
      </c>
      <c r="C7724">
        <v>3426</v>
      </c>
      <c r="D7724">
        <v>2725</v>
      </c>
      <c r="E7724">
        <v>6359</v>
      </c>
      <c r="F7724">
        <v>1</v>
      </c>
      <c r="G7724" t="s">
        <v>26</v>
      </c>
      <c r="H7724" s="1">
        <v>38038</v>
      </c>
      <c r="J7724" t="s">
        <v>381</v>
      </c>
      <c r="K7724" t="s">
        <v>20</v>
      </c>
      <c r="L7724" t="s">
        <v>6705</v>
      </c>
      <c r="M7724" t="s">
        <v>785</v>
      </c>
      <c r="N7724" t="s">
        <v>1359</v>
      </c>
      <c r="O7724" t="s">
        <v>208</v>
      </c>
    </row>
    <row r="7725" spans="1:15" x14ac:dyDescent="0.25">
      <c r="A7725" t="s">
        <v>6706</v>
      </c>
      <c r="B7725">
        <v>7.28</v>
      </c>
      <c r="C7725">
        <v>28967</v>
      </c>
      <c r="D7725">
        <v>2726</v>
      </c>
      <c r="E7725">
        <v>3095</v>
      </c>
      <c r="F7725">
        <v>1</v>
      </c>
      <c r="G7725" t="s">
        <v>26</v>
      </c>
      <c r="H7725" s="1">
        <v>37554</v>
      </c>
      <c r="J7725" t="s">
        <v>6707</v>
      </c>
      <c r="K7725" t="s">
        <v>1808</v>
      </c>
      <c r="L7725" t="s">
        <v>3028</v>
      </c>
      <c r="M7725" t="s">
        <v>125</v>
      </c>
      <c r="N7725" t="s">
        <v>829</v>
      </c>
      <c r="O7725" t="s">
        <v>24</v>
      </c>
    </row>
    <row r="7726" spans="1:15" x14ac:dyDescent="0.25">
      <c r="A7726" t="s">
        <v>6708</v>
      </c>
      <c r="B7726">
        <v>7.28</v>
      </c>
      <c r="C7726">
        <v>31731</v>
      </c>
      <c r="D7726">
        <v>2727</v>
      </c>
      <c r="E7726">
        <v>1690</v>
      </c>
      <c r="F7726">
        <v>10</v>
      </c>
      <c r="G7726" t="s">
        <v>26</v>
      </c>
      <c r="H7726" t="s">
        <v>6709</v>
      </c>
      <c r="I7726" t="s">
        <v>248</v>
      </c>
      <c r="J7726" t="s">
        <v>500</v>
      </c>
      <c r="K7726" t="s">
        <v>20</v>
      </c>
      <c r="L7726" t="s">
        <v>50</v>
      </c>
      <c r="M7726" t="s">
        <v>183</v>
      </c>
      <c r="N7726" t="s">
        <v>149</v>
      </c>
      <c r="O7726" t="s">
        <v>24</v>
      </c>
    </row>
    <row r="7727" spans="1:15" x14ac:dyDescent="0.25">
      <c r="A7727" t="s">
        <v>6710</v>
      </c>
      <c r="B7727">
        <v>7.28</v>
      </c>
      <c r="C7727">
        <v>34726</v>
      </c>
      <c r="D7727">
        <v>2728</v>
      </c>
      <c r="E7727">
        <v>2525</v>
      </c>
      <c r="F7727">
        <v>1</v>
      </c>
      <c r="G7727" t="s">
        <v>26</v>
      </c>
      <c r="H7727" s="1">
        <v>38696</v>
      </c>
      <c r="J7727" t="s">
        <v>6711</v>
      </c>
      <c r="K7727" t="s">
        <v>20</v>
      </c>
      <c r="L7727" t="s">
        <v>1878</v>
      </c>
      <c r="M7727" t="s">
        <v>125</v>
      </c>
      <c r="N7727" t="s">
        <v>1509</v>
      </c>
      <c r="O7727" t="s">
        <v>24</v>
      </c>
    </row>
    <row r="7728" spans="1:15" x14ac:dyDescent="0.25">
      <c r="A7728" t="s">
        <v>6712</v>
      </c>
      <c r="B7728">
        <v>7.28</v>
      </c>
      <c r="C7728">
        <v>89311</v>
      </c>
      <c r="D7728">
        <v>2729</v>
      </c>
      <c r="E7728">
        <v>1536</v>
      </c>
      <c r="F7728">
        <v>191</v>
      </c>
      <c r="G7728" t="s">
        <v>26</v>
      </c>
      <c r="H7728" t="s">
        <v>6713</v>
      </c>
      <c r="I7728" t="s">
        <v>281</v>
      </c>
      <c r="J7728" t="s">
        <v>6714</v>
      </c>
      <c r="K7728" t="s">
        <v>6532</v>
      </c>
      <c r="L7728" t="s">
        <v>407</v>
      </c>
      <c r="M7728" t="s">
        <v>387</v>
      </c>
      <c r="N7728" t="s">
        <v>51</v>
      </c>
      <c r="O7728" t="s">
        <v>208</v>
      </c>
    </row>
    <row r="7729" spans="1:15" x14ac:dyDescent="0.25">
      <c r="A7729" t="s">
        <v>6715</v>
      </c>
      <c r="B7729">
        <v>7.28</v>
      </c>
      <c r="C7729">
        <v>10922</v>
      </c>
      <c r="D7729">
        <v>2730</v>
      </c>
      <c r="E7729">
        <v>4318</v>
      </c>
      <c r="F7729">
        <v>1</v>
      </c>
      <c r="G7729" t="s">
        <v>26</v>
      </c>
      <c r="H7729" s="1">
        <v>44190</v>
      </c>
      <c r="J7729" t="s">
        <v>6716</v>
      </c>
      <c r="K7729" t="s">
        <v>20</v>
      </c>
      <c r="L7729" t="s">
        <v>407</v>
      </c>
      <c r="M7729" t="s">
        <v>387</v>
      </c>
      <c r="N7729" t="s">
        <v>1359</v>
      </c>
      <c r="O7729" t="s">
        <v>208</v>
      </c>
    </row>
    <row r="7730" spans="1:15" x14ac:dyDescent="0.25">
      <c r="A7730" t="s">
        <v>6717</v>
      </c>
      <c r="B7730">
        <v>7.28</v>
      </c>
      <c r="C7730">
        <v>108410</v>
      </c>
      <c r="D7730">
        <v>2731</v>
      </c>
      <c r="E7730">
        <v>1067</v>
      </c>
      <c r="F7730">
        <v>12</v>
      </c>
      <c r="G7730" t="s">
        <v>26</v>
      </c>
      <c r="H7730" t="s">
        <v>2230</v>
      </c>
      <c r="I7730" t="s">
        <v>167</v>
      </c>
      <c r="J7730" t="s">
        <v>6718</v>
      </c>
      <c r="K7730" t="s">
        <v>2153</v>
      </c>
      <c r="L7730" t="s">
        <v>6245</v>
      </c>
      <c r="M7730" t="s">
        <v>164</v>
      </c>
      <c r="N7730" t="s">
        <v>1940</v>
      </c>
      <c r="O7730" t="s">
        <v>24</v>
      </c>
    </row>
    <row r="7731" spans="1:15" x14ac:dyDescent="0.25">
      <c r="A7731" t="s">
        <v>6719</v>
      </c>
      <c r="B7731">
        <v>7.28</v>
      </c>
      <c r="C7731">
        <v>6527</v>
      </c>
      <c r="D7731">
        <v>2732</v>
      </c>
      <c r="E7731">
        <v>5095</v>
      </c>
      <c r="F7731">
        <v>12</v>
      </c>
      <c r="G7731" t="s">
        <v>26</v>
      </c>
      <c r="H7731" t="s">
        <v>6720</v>
      </c>
      <c r="I7731" t="s">
        <v>633</v>
      </c>
      <c r="J7731" t="s">
        <v>1057</v>
      </c>
      <c r="K7731" t="s">
        <v>20</v>
      </c>
      <c r="L7731" t="s">
        <v>484</v>
      </c>
      <c r="M7731" t="s">
        <v>164</v>
      </c>
      <c r="N7731" t="s">
        <v>23</v>
      </c>
      <c r="O7731" t="s">
        <v>24</v>
      </c>
    </row>
    <row r="7732" spans="1:15" x14ac:dyDescent="0.25">
      <c r="A7732" t="s">
        <v>6721</v>
      </c>
      <c r="B7732">
        <v>7.28</v>
      </c>
      <c r="C7732">
        <v>832</v>
      </c>
      <c r="D7732">
        <v>2733</v>
      </c>
      <c r="E7732">
        <v>10051</v>
      </c>
      <c r="F7732">
        <v>1</v>
      </c>
      <c r="G7732" t="s">
        <v>26</v>
      </c>
      <c r="H7732" s="1">
        <v>44135</v>
      </c>
      <c r="J7732" t="s">
        <v>381</v>
      </c>
      <c r="K7732" t="s">
        <v>20</v>
      </c>
      <c r="L7732" t="s">
        <v>268</v>
      </c>
      <c r="M7732" t="s">
        <v>125</v>
      </c>
      <c r="N7732" t="s">
        <v>1679</v>
      </c>
      <c r="O7732" t="s">
        <v>326</v>
      </c>
    </row>
    <row r="7733" spans="1:15" x14ac:dyDescent="0.25">
      <c r="A7733" t="s">
        <v>6722</v>
      </c>
      <c r="B7733">
        <v>7.28</v>
      </c>
      <c r="C7733">
        <v>9726</v>
      </c>
      <c r="D7733">
        <v>2734</v>
      </c>
      <c r="E7733">
        <v>4332</v>
      </c>
      <c r="F7733">
        <v>12</v>
      </c>
      <c r="G7733" t="s">
        <v>26</v>
      </c>
      <c r="H7733" t="s">
        <v>6723</v>
      </c>
      <c r="J7733" t="s">
        <v>3903</v>
      </c>
      <c r="K7733" t="s">
        <v>20</v>
      </c>
      <c r="L7733" t="s">
        <v>4375</v>
      </c>
      <c r="M7733" t="s">
        <v>85</v>
      </c>
      <c r="N7733" t="s">
        <v>1261</v>
      </c>
      <c r="O7733" t="s">
        <v>24</v>
      </c>
    </row>
    <row r="7734" spans="1:15" x14ac:dyDescent="0.25">
      <c r="A7734" t="s">
        <v>6724</v>
      </c>
      <c r="B7734">
        <v>7.28</v>
      </c>
      <c r="C7734">
        <v>57594</v>
      </c>
      <c r="D7734">
        <v>2735</v>
      </c>
      <c r="E7734">
        <v>1869</v>
      </c>
      <c r="F7734">
        <v>9</v>
      </c>
      <c r="G7734" t="s">
        <v>26</v>
      </c>
      <c r="H7734" t="s">
        <v>6725</v>
      </c>
      <c r="I7734" t="s">
        <v>1232</v>
      </c>
      <c r="J7734" t="s">
        <v>6726</v>
      </c>
      <c r="K7734" t="s">
        <v>20</v>
      </c>
      <c r="L7734" t="s">
        <v>118</v>
      </c>
      <c r="M7734" t="s">
        <v>22</v>
      </c>
      <c r="N7734" t="s">
        <v>2624</v>
      </c>
      <c r="O7734" t="s">
        <v>24</v>
      </c>
    </row>
    <row r="7735" spans="1:15" x14ac:dyDescent="0.25">
      <c r="A7735" t="s">
        <v>6727</v>
      </c>
      <c r="B7735">
        <v>7.28</v>
      </c>
      <c r="C7735">
        <v>7386</v>
      </c>
      <c r="D7735">
        <v>2736</v>
      </c>
      <c r="E7735">
        <v>5358</v>
      </c>
      <c r="F7735">
        <v>26</v>
      </c>
      <c r="G7735" t="s">
        <v>26</v>
      </c>
      <c r="H7735" t="s">
        <v>3915</v>
      </c>
      <c r="I7735" t="s">
        <v>3916</v>
      </c>
      <c r="J7735" t="s">
        <v>3153</v>
      </c>
      <c r="K7735" t="s">
        <v>1025</v>
      </c>
      <c r="L7735" t="s">
        <v>546</v>
      </c>
      <c r="M7735" t="s">
        <v>217</v>
      </c>
      <c r="N7735" t="s">
        <v>119</v>
      </c>
      <c r="O7735" t="s">
        <v>24</v>
      </c>
    </row>
    <row r="7736" spans="1:15" x14ac:dyDescent="0.25">
      <c r="A7736" t="s">
        <v>6728</v>
      </c>
      <c r="B7736">
        <v>7.28</v>
      </c>
      <c r="C7736">
        <v>311903</v>
      </c>
      <c r="D7736">
        <v>2737</v>
      </c>
      <c r="E7736">
        <v>342</v>
      </c>
      <c r="F7736">
        <v>12</v>
      </c>
      <c r="G7736" t="s">
        <v>26</v>
      </c>
      <c r="H7736" t="s">
        <v>4911</v>
      </c>
      <c r="I7736" t="s">
        <v>458</v>
      </c>
      <c r="J7736" t="s">
        <v>6729</v>
      </c>
      <c r="K7736" t="s">
        <v>37</v>
      </c>
      <c r="L7736" t="s">
        <v>245</v>
      </c>
      <c r="M7736" t="s">
        <v>22</v>
      </c>
      <c r="N7736" t="s">
        <v>23</v>
      </c>
      <c r="O7736" t="s">
        <v>140</v>
      </c>
    </row>
    <row r="7737" spans="1:15" x14ac:dyDescent="0.25">
      <c r="A7737" t="s">
        <v>6730</v>
      </c>
      <c r="B7737">
        <v>7.28</v>
      </c>
      <c r="C7737">
        <v>52340</v>
      </c>
      <c r="D7737">
        <v>2738</v>
      </c>
      <c r="E7737">
        <v>1828</v>
      </c>
      <c r="F7737">
        <v>13</v>
      </c>
      <c r="G7737" t="s">
        <v>26</v>
      </c>
      <c r="H7737" t="s">
        <v>6731</v>
      </c>
      <c r="I7737" t="s">
        <v>700</v>
      </c>
      <c r="J7737" t="s">
        <v>5419</v>
      </c>
      <c r="K7737" t="s">
        <v>20</v>
      </c>
      <c r="L7737" t="s">
        <v>5420</v>
      </c>
      <c r="M7737" t="s">
        <v>183</v>
      </c>
      <c r="N7737" t="s">
        <v>2546</v>
      </c>
      <c r="O7737" t="s">
        <v>24</v>
      </c>
    </row>
    <row r="7738" spans="1:15" x14ac:dyDescent="0.25">
      <c r="A7738" t="s">
        <v>6732</v>
      </c>
      <c r="B7738">
        <v>7.28</v>
      </c>
      <c r="C7738">
        <v>2794</v>
      </c>
      <c r="D7738">
        <v>2739</v>
      </c>
      <c r="E7738">
        <v>6520</v>
      </c>
      <c r="F7738">
        <v>26</v>
      </c>
      <c r="G7738" t="s">
        <v>26</v>
      </c>
      <c r="H7738" t="s">
        <v>6733</v>
      </c>
      <c r="I7738" t="s">
        <v>2699</v>
      </c>
      <c r="J7738" t="s">
        <v>6734</v>
      </c>
      <c r="K7738" t="s">
        <v>20</v>
      </c>
      <c r="L7738" t="s">
        <v>647</v>
      </c>
      <c r="M7738" t="s">
        <v>85</v>
      </c>
      <c r="N7738" t="s">
        <v>23</v>
      </c>
      <c r="O7738" t="s">
        <v>24</v>
      </c>
    </row>
    <row r="7739" spans="1:15" x14ac:dyDescent="0.25">
      <c r="A7739" t="s">
        <v>6735</v>
      </c>
      <c r="B7739">
        <v>7.28</v>
      </c>
      <c r="C7739">
        <v>36312</v>
      </c>
      <c r="D7739">
        <v>2740</v>
      </c>
      <c r="E7739">
        <v>2254</v>
      </c>
      <c r="F7739">
        <v>12</v>
      </c>
      <c r="G7739" t="s">
        <v>26</v>
      </c>
      <c r="H7739" t="s">
        <v>4289</v>
      </c>
      <c r="I7739" t="s">
        <v>523</v>
      </c>
      <c r="J7739" t="s">
        <v>6736</v>
      </c>
      <c r="K7739" t="s">
        <v>37</v>
      </c>
      <c r="L7739" t="s">
        <v>711</v>
      </c>
      <c r="M7739" t="s">
        <v>22</v>
      </c>
      <c r="N7739" t="s">
        <v>23</v>
      </c>
      <c r="O7739" t="s">
        <v>24</v>
      </c>
    </row>
    <row r="7740" spans="1:15" x14ac:dyDescent="0.25">
      <c r="A7740" t="s">
        <v>6737</v>
      </c>
      <c r="B7740">
        <v>7.28</v>
      </c>
      <c r="C7740">
        <v>29903</v>
      </c>
      <c r="D7740">
        <v>2741</v>
      </c>
      <c r="E7740">
        <v>2950</v>
      </c>
      <c r="F7740">
        <v>10</v>
      </c>
      <c r="G7740" t="s">
        <v>26</v>
      </c>
      <c r="H7740" s="1">
        <v>44546</v>
      </c>
      <c r="J7740" t="s">
        <v>3746</v>
      </c>
      <c r="K7740" t="s">
        <v>20</v>
      </c>
      <c r="L7740" t="s">
        <v>2759</v>
      </c>
      <c r="M7740" t="s">
        <v>785</v>
      </c>
      <c r="N7740" t="s">
        <v>1879</v>
      </c>
      <c r="O7740" t="s">
        <v>24</v>
      </c>
    </row>
    <row r="7741" spans="1:15" x14ac:dyDescent="0.25">
      <c r="A7741" t="s">
        <v>6738</v>
      </c>
      <c r="B7741">
        <v>7.28</v>
      </c>
      <c r="C7741">
        <v>153135</v>
      </c>
      <c r="D7741">
        <v>2742</v>
      </c>
      <c r="E7741">
        <v>788</v>
      </c>
      <c r="F7741">
        <v>12</v>
      </c>
      <c r="G7741" t="s">
        <v>26</v>
      </c>
      <c r="H7741" t="s">
        <v>6739</v>
      </c>
      <c r="I7741" t="s">
        <v>5552</v>
      </c>
      <c r="J7741" t="s">
        <v>2035</v>
      </c>
      <c r="K7741" t="s">
        <v>877</v>
      </c>
      <c r="L7741" t="s">
        <v>108</v>
      </c>
      <c r="M7741" t="s">
        <v>39</v>
      </c>
      <c r="N7741" t="s">
        <v>23</v>
      </c>
      <c r="O7741" t="s">
        <v>24</v>
      </c>
    </row>
    <row r="7742" spans="1:15" x14ac:dyDescent="0.25">
      <c r="A7742" t="s">
        <v>6740</v>
      </c>
      <c r="B7742">
        <v>7.28</v>
      </c>
      <c r="C7742">
        <v>66799</v>
      </c>
      <c r="D7742">
        <v>2743</v>
      </c>
      <c r="E7742">
        <v>1629</v>
      </c>
      <c r="F7742">
        <v>1</v>
      </c>
      <c r="G7742" t="s">
        <v>26</v>
      </c>
      <c r="H7742" s="1">
        <v>40842</v>
      </c>
      <c r="J7742" t="s">
        <v>272</v>
      </c>
      <c r="K7742" t="s">
        <v>78</v>
      </c>
      <c r="L7742" t="s">
        <v>79</v>
      </c>
      <c r="M7742" t="s">
        <v>22</v>
      </c>
      <c r="N7742" t="s">
        <v>269</v>
      </c>
      <c r="O7742" t="s">
        <v>24</v>
      </c>
    </row>
    <row r="7743" spans="1:15" x14ac:dyDescent="0.25">
      <c r="A7743" t="s">
        <v>6741</v>
      </c>
      <c r="B7743">
        <v>7.28</v>
      </c>
      <c r="C7743">
        <v>2875</v>
      </c>
      <c r="D7743">
        <v>2744</v>
      </c>
      <c r="E7743">
        <v>7579</v>
      </c>
      <c r="F7743">
        <v>7</v>
      </c>
      <c r="G7743" t="s">
        <v>26</v>
      </c>
      <c r="H7743" t="s">
        <v>6742</v>
      </c>
      <c r="J7743" t="s">
        <v>381</v>
      </c>
      <c r="K7743" t="s">
        <v>20</v>
      </c>
      <c r="L7743" t="s">
        <v>91</v>
      </c>
      <c r="M7743" t="s">
        <v>22</v>
      </c>
      <c r="N7743" t="s">
        <v>1261</v>
      </c>
      <c r="O7743" t="s">
        <v>24</v>
      </c>
    </row>
    <row r="7744" spans="1:15" x14ac:dyDescent="0.25">
      <c r="A7744" t="s">
        <v>6743</v>
      </c>
      <c r="B7744">
        <v>7.28</v>
      </c>
      <c r="C7744">
        <v>91353</v>
      </c>
      <c r="D7744">
        <v>2745</v>
      </c>
      <c r="E7744">
        <v>1271</v>
      </c>
      <c r="F7744">
        <v>1</v>
      </c>
      <c r="G7744" t="s">
        <v>26</v>
      </c>
      <c r="H7744" s="1">
        <v>42819</v>
      </c>
      <c r="J7744" t="s">
        <v>381</v>
      </c>
      <c r="K7744" t="s">
        <v>37</v>
      </c>
      <c r="L7744" t="s">
        <v>31</v>
      </c>
      <c r="M7744" t="s">
        <v>22</v>
      </c>
      <c r="N7744" t="s">
        <v>1509</v>
      </c>
      <c r="O7744" t="s">
        <v>24</v>
      </c>
    </row>
    <row r="7745" spans="1:15" x14ac:dyDescent="0.25">
      <c r="A7745" t="s">
        <v>6744</v>
      </c>
      <c r="B7745">
        <v>7.28</v>
      </c>
      <c r="C7745">
        <v>320039</v>
      </c>
      <c r="D7745">
        <v>2746</v>
      </c>
      <c r="E7745">
        <v>408</v>
      </c>
      <c r="F7745">
        <v>12</v>
      </c>
      <c r="G7745" t="s">
        <v>26</v>
      </c>
      <c r="H7745" t="s">
        <v>6745</v>
      </c>
      <c r="I7745" t="s">
        <v>700</v>
      </c>
      <c r="J7745" t="s">
        <v>6746</v>
      </c>
      <c r="K7745" t="s">
        <v>37</v>
      </c>
      <c r="L7745" t="s">
        <v>6238</v>
      </c>
      <c r="M7745" t="s">
        <v>143</v>
      </c>
      <c r="N7745" t="s">
        <v>23</v>
      </c>
      <c r="O7745" t="s">
        <v>24</v>
      </c>
    </row>
    <row r="7746" spans="1:15" x14ac:dyDescent="0.25">
      <c r="A7746" t="s">
        <v>6747</v>
      </c>
      <c r="B7746">
        <v>7.28</v>
      </c>
      <c r="C7746">
        <v>225423</v>
      </c>
      <c r="D7746">
        <v>2747</v>
      </c>
      <c r="E7746">
        <v>508</v>
      </c>
      <c r="F7746">
        <v>13</v>
      </c>
      <c r="G7746" t="s">
        <v>26</v>
      </c>
      <c r="H7746" t="s">
        <v>2141</v>
      </c>
      <c r="I7746" t="s">
        <v>48</v>
      </c>
      <c r="J7746" t="s">
        <v>6748</v>
      </c>
      <c r="K7746" t="s">
        <v>78</v>
      </c>
      <c r="L7746" t="s">
        <v>5847</v>
      </c>
      <c r="M7746" t="s">
        <v>22</v>
      </c>
      <c r="N7746" t="s">
        <v>51</v>
      </c>
      <c r="O7746" t="s">
        <v>24</v>
      </c>
    </row>
    <row r="7747" spans="1:15" x14ac:dyDescent="0.25">
      <c r="A7747" t="s">
        <v>6749</v>
      </c>
      <c r="B7747">
        <v>7.28</v>
      </c>
      <c r="C7747">
        <v>488143</v>
      </c>
      <c r="D7747">
        <v>2748</v>
      </c>
      <c r="E7747">
        <v>201</v>
      </c>
      <c r="F7747">
        <v>12</v>
      </c>
      <c r="G7747" t="s">
        <v>26</v>
      </c>
      <c r="H7747" t="s">
        <v>3308</v>
      </c>
      <c r="I7747" t="s">
        <v>72</v>
      </c>
      <c r="J7747" t="s">
        <v>6750</v>
      </c>
      <c r="K7747" t="s">
        <v>83</v>
      </c>
      <c r="L7747" t="s">
        <v>21</v>
      </c>
      <c r="M7747" t="s">
        <v>22</v>
      </c>
      <c r="N7747" t="s">
        <v>23</v>
      </c>
      <c r="O7747" t="s">
        <v>32</v>
      </c>
    </row>
    <row r="7748" spans="1:15" x14ac:dyDescent="0.25">
      <c r="A7748" t="s">
        <v>6751</v>
      </c>
      <c r="B7748">
        <v>7.28</v>
      </c>
      <c r="C7748">
        <v>17261</v>
      </c>
      <c r="D7748">
        <v>2749</v>
      </c>
      <c r="E7748">
        <v>3994</v>
      </c>
      <c r="F7748">
        <v>47</v>
      </c>
      <c r="G7748" t="s">
        <v>26</v>
      </c>
      <c r="H7748" t="s">
        <v>6752</v>
      </c>
      <c r="I7748" t="s">
        <v>3815</v>
      </c>
      <c r="J7748" t="s">
        <v>6753</v>
      </c>
      <c r="K7748" t="s">
        <v>20</v>
      </c>
      <c r="L7748" t="s">
        <v>1931</v>
      </c>
      <c r="M7748" t="s">
        <v>22</v>
      </c>
      <c r="N7748" t="s">
        <v>662</v>
      </c>
      <c r="O7748" t="s">
        <v>326</v>
      </c>
    </row>
    <row r="7749" spans="1:15" x14ac:dyDescent="0.25">
      <c r="A7749" t="s">
        <v>6754</v>
      </c>
      <c r="B7749">
        <v>7.28</v>
      </c>
      <c r="C7749">
        <v>54519</v>
      </c>
      <c r="D7749">
        <v>2750</v>
      </c>
      <c r="E7749">
        <v>1863</v>
      </c>
      <c r="F7749">
        <v>1</v>
      </c>
      <c r="G7749" t="s">
        <v>26</v>
      </c>
      <c r="H7749" s="1">
        <v>42126</v>
      </c>
      <c r="J7749" t="s">
        <v>6109</v>
      </c>
      <c r="K7749" t="s">
        <v>37</v>
      </c>
      <c r="L7749" t="s">
        <v>69</v>
      </c>
      <c r="M7749" t="s">
        <v>125</v>
      </c>
      <c r="N7749" t="s">
        <v>1435</v>
      </c>
      <c r="O7749" t="s">
        <v>32</v>
      </c>
    </row>
    <row r="7750" spans="1:15" x14ac:dyDescent="0.25">
      <c r="A7750" t="s">
        <v>6755</v>
      </c>
      <c r="B7750">
        <v>7.28</v>
      </c>
      <c r="C7750">
        <v>3317</v>
      </c>
      <c r="D7750">
        <v>2751</v>
      </c>
      <c r="E7750">
        <v>7200</v>
      </c>
      <c r="F7750">
        <v>1</v>
      </c>
      <c r="G7750" t="s">
        <v>26</v>
      </c>
      <c r="H7750" s="1">
        <v>44792</v>
      </c>
      <c r="J7750" t="s">
        <v>449</v>
      </c>
      <c r="K7750" t="s">
        <v>20</v>
      </c>
      <c r="L7750" t="s">
        <v>1066</v>
      </c>
      <c r="M7750" t="s">
        <v>1067</v>
      </c>
      <c r="N7750" t="s">
        <v>1509</v>
      </c>
      <c r="O7750" t="s">
        <v>24</v>
      </c>
    </row>
    <row r="7751" spans="1:15" x14ac:dyDescent="0.25">
      <c r="A7751" t="s">
        <v>6756</v>
      </c>
      <c r="B7751">
        <v>7.28</v>
      </c>
      <c r="C7751">
        <v>184230</v>
      </c>
      <c r="D7751">
        <v>2752</v>
      </c>
      <c r="E7751">
        <v>662</v>
      </c>
      <c r="F7751">
        <v>13</v>
      </c>
      <c r="G7751" t="s">
        <v>26</v>
      </c>
      <c r="H7751" t="s">
        <v>6757</v>
      </c>
      <c r="I7751" t="s">
        <v>239</v>
      </c>
      <c r="J7751" t="s">
        <v>6324</v>
      </c>
      <c r="K7751" t="s">
        <v>20</v>
      </c>
      <c r="L7751" t="s">
        <v>6325</v>
      </c>
      <c r="M7751" t="s">
        <v>164</v>
      </c>
      <c r="N7751" t="s">
        <v>2658</v>
      </c>
      <c r="O7751" t="s">
        <v>24</v>
      </c>
    </row>
    <row r="7752" spans="1:15" x14ac:dyDescent="0.25">
      <c r="A7752" t="s">
        <v>6758</v>
      </c>
      <c r="B7752">
        <v>7.28</v>
      </c>
      <c r="C7752">
        <v>33231</v>
      </c>
      <c r="D7752">
        <v>2753</v>
      </c>
      <c r="E7752">
        <v>2726</v>
      </c>
      <c r="F7752">
        <v>1</v>
      </c>
      <c r="G7752" t="s">
        <v>26</v>
      </c>
      <c r="H7752" s="1">
        <v>40947</v>
      </c>
      <c r="J7752" t="s">
        <v>381</v>
      </c>
      <c r="K7752" t="s">
        <v>342</v>
      </c>
      <c r="L7752" t="s">
        <v>118</v>
      </c>
      <c r="M7752" t="s">
        <v>143</v>
      </c>
      <c r="N7752" t="s">
        <v>2223</v>
      </c>
      <c r="O7752" t="s">
        <v>24</v>
      </c>
    </row>
    <row r="7753" spans="1:15" x14ac:dyDescent="0.25">
      <c r="A7753" t="s">
        <v>6759</v>
      </c>
      <c r="B7753">
        <v>7.28</v>
      </c>
      <c r="C7753">
        <v>511492</v>
      </c>
      <c r="D7753">
        <v>2755</v>
      </c>
      <c r="E7753">
        <v>164</v>
      </c>
      <c r="F7753">
        <v>24</v>
      </c>
      <c r="G7753" t="s">
        <v>26</v>
      </c>
      <c r="H7753" t="s">
        <v>6760</v>
      </c>
      <c r="I7753" t="s">
        <v>1232</v>
      </c>
      <c r="J7753" t="s">
        <v>6761</v>
      </c>
      <c r="K7753" t="s">
        <v>2360</v>
      </c>
      <c r="L7753" t="s">
        <v>245</v>
      </c>
      <c r="M7753" t="s">
        <v>39</v>
      </c>
      <c r="N7753" t="s">
        <v>23</v>
      </c>
      <c r="O7753" t="s">
        <v>32</v>
      </c>
    </row>
    <row r="7754" spans="1:15" x14ac:dyDescent="0.25">
      <c r="A7754" t="s">
        <v>6762</v>
      </c>
      <c r="B7754">
        <v>7.28</v>
      </c>
      <c r="C7754">
        <v>69690</v>
      </c>
      <c r="D7754">
        <v>2756</v>
      </c>
      <c r="E7754">
        <v>1277</v>
      </c>
      <c r="F7754">
        <v>12</v>
      </c>
      <c r="G7754" t="s">
        <v>26</v>
      </c>
      <c r="H7754" t="s">
        <v>6763</v>
      </c>
      <c r="I7754" t="s">
        <v>224</v>
      </c>
      <c r="J7754" t="s">
        <v>1376</v>
      </c>
      <c r="K7754" t="s">
        <v>83</v>
      </c>
      <c r="L7754" t="s">
        <v>372</v>
      </c>
      <c r="M7754" t="s">
        <v>125</v>
      </c>
      <c r="N7754" t="s">
        <v>51</v>
      </c>
      <c r="O7754" t="s">
        <v>24</v>
      </c>
    </row>
    <row r="7755" spans="1:15" x14ac:dyDescent="0.25">
      <c r="A7755" t="s">
        <v>6764</v>
      </c>
      <c r="B7755">
        <v>7.28</v>
      </c>
      <c r="C7755">
        <v>471</v>
      </c>
      <c r="D7755">
        <v>2757</v>
      </c>
      <c r="E7755">
        <v>11871</v>
      </c>
      <c r="F7755">
        <v>47</v>
      </c>
      <c r="G7755" t="s">
        <v>26</v>
      </c>
      <c r="H7755" t="s">
        <v>6765</v>
      </c>
      <c r="I7755" t="s">
        <v>2824</v>
      </c>
      <c r="J7755" t="s">
        <v>6766</v>
      </c>
      <c r="K7755" t="s">
        <v>20</v>
      </c>
      <c r="L7755" t="s">
        <v>69</v>
      </c>
      <c r="M7755" t="s">
        <v>125</v>
      </c>
      <c r="N7755" t="s">
        <v>23</v>
      </c>
      <c r="O7755" t="s">
        <v>208</v>
      </c>
    </row>
    <row r="7756" spans="1:15" x14ac:dyDescent="0.25">
      <c r="A7756" t="s">
        <v>6767</v>
      </c>
      <c r="B7756">
        <v>7.28</v>
      </c>
      <c r="C7756">
        <v>23805</v>
      </c>
      <c r="D7756">
        <v>2758</v>
      </c>
      <c r="E7756">
        <v>2628</v>
      </c>
      <c r="F7756">
        <v>12</v>
      </c>
      <c r="G7756" t="s">
        <v>26</v>
      </c>
      <c r="H7756" t="s">
        <v>1703</v>
      </c>
      <c r="I7756" t="s">
        <v>76</v>
      </c>
      <c r="J7756" t="s">
        <v>6768</v>
      </c>
      <c r="K7756" t="s">
        <v>576</v>
      </c>
      <c r="L7756" t="s">
        <v>2561</v>
      </c>
      <c r="M7756" t="s">
        <v>1444</v>
      </c>
      <c r="N7756" t="s">
        <v>51</v>
      </c>
      <c r="O7756" t="s">
        <v>24</v>
      </c>
    </row>
    <row r="7757" spans="1:15" x14ac:dyDescent="0.25">
      <c r="A7757" t="s">
        <v>6769</v>
      </c>
      <c r="B7757">
        <v>7.28</v>
      </c>
      <c r="C7757">
        <v>3267</v>
      </c>
      <c r="D7757">
        <v>2759</v>
      </c>
      <c r="E7757">
        <v>6754</v>
      </c>
      <c r="F7757">
        <v>1</v>
      </c>
      <c r="G7757" t="s">
        <v>26</v>
      </c>
      <c r="H7757" s="1">
        <v>42424</v>
      </c>
      <c r="J7757" t="s">
        <v>381</v>
      </c>
      <c r="K7757" t="s">
        <v>37</v>
      </c>
      <c r="L7757" t="s">
        <v>245</v>
      </c>
      <c r="M7757" t="s">
        <v>22</v>
      </c>
      <c r="N7757" t="s">
        <v>1355</v>
      </c>
      <c r="O7757" t="s">
        <v>24</v>
      </c>
    </row>
    <row r="7758" spans="1:15" x14ac:dyDescent="0.25">
      <c r="A7758" t="s">
        <v>6770</v>
      </c>
      <c r="B7758">
        <v>7.28</v>
      </c>
      <c r="C7758">
        <v>1007</v>
      </c>
      <c r="D7758">
        <v>2760</v>
      </c>
      <c r="E7758">
        <v>6866</v>
      </c>
      <c r="F7758" t="s">
        <v>217</v>
      </c>
      <c r="G7758" t="s">
        <v>16</v>
      </c>
      <c r="H7758" t="s">
        <v>6771</v>
      </c>
      <c r="J7758" t="s">
        <v>381</v>
      </c>
      <c r="K7758" t="s">
        <v>20</v>
      </c>
      <c r="L7758" t="s">
        <v>20</v>
      </c>
      <c r="M7758" t="s">
        <v>387</v>
      </c>
      <c r="N7758" t="s">
        <v>1871</v>
      </c>
      <c r="O7758" t="s">
        <v>24</v>
      </c>
    </row>
    <row r="7759" spans="1:15" x14ac:dyDescent="0.25">
      <c r="A7759" t="s">
        <v>6772</v>
      </c>
      <c r="B7759">
        <v>7.28</v>
      </c>
      <c r="C7759">
        <v>319430</v>
      </c>
      <c r="D7759">
        <v>2761</v>
      </c>
      <c r="E7759">
        <v>354</v>
      </c>
      <c r="F7759">
        <v>13</v>
      </c>
      <c r="G7759" t="s">
        <v>26</v>
      </c>
      <c r="H7759" t="s">
        <v>6773</v>
      </c>
      <c r="I7759" t="s">
        <v>89</v>
      </c>
      <c r="J7759" t="s">
        <v>6774</v>
      </c>
      <c r="K7759" t="s">
        <v>20</v>
      </c>
      <c r="L7759" t="s">
        <v>2643</v>
      </c>
      <c r="M7759" t="s">
        <v>143</v>
      </c>
      <c r="N7759" t="s">
        <v>51</v>
      </c>
      <c r="O7759" t="s">
        <v>24</v>
      </c>
    </row>
    <row r="7760" spans="1:15" x14ac:dyDescent="0.25">
      <c r="A7760" t="s">
        <v>6775</v>
      </c>
      <c r="B7760">
        <v>7.28</v>
      </c>
      <c r="C7760">
        <v>4785</v>
      </c>
      <c r="D7760">
        <v>2762</v>
      </c>
      <c r="E7760">
        <v>6372</v>
      </c>
      <c r="F7760">
        <v>1</v>
      </c>
      <c r="G7760" t="s">
        <v>26</v>
      </c>
      <c r="H7760" s="1">
        <v>37257</v>
      </c>
      <c r="J7760" t="s">
        <v>381</v>
      </c>
      <c r="K7760" t="s">
        <v>20</v>
      </c>
      <c r="L7760" t="s">
        <v>65</v>
      </c>
      <c r="M7760" t="s">
        <v>22</v>
      </c>
      <c r="N7760" t="s">
        <v>269</v>
      </c>
      <c r="O7760" t="s">
        <v>326</v>
      </c>
    </row>
    <row r="7761" spans="1:15" x14ac:dyDescent="0.25">
      <c r="A7761" t="s">
        <v>6776</v>
      </c>
      <c r="B7761">
        <v>7.28</v>
      </c>
      <c r="C7761">
        <v>93958</v>
      </c>
      <c r="D7761">
        <v>2763</v>
      </c>
      <c r="E7761">
        <v>1311</v>
      </c>
      <c r="F7761">
        <v>1</v>
      </c>
      <c r="G7761" t="s">
        <v>26</v>
      </c>
      <c r="H7761" s="1">
        <v>41635</v>
      </c>
      <c r="J7761" t="s">
        <v>6777</v>
      </c>
      <c r="K7761" t="s">
        <v>60</v>
      </c>
      <c r="L7761" t="s">
        <v>21</v>
      </c>
      <c r="M7761" t="s">
        <v>22</v>
      </c>
      <c r="N7761" t="s">
        <v>675</v>
      </c>
      <c r="O7761" t="s">
        <v>32</v>
      </c>
    </row>
    <row r="7762" spans="1:15" x14ac:dyDescent="0.25">
      <c r="A7762" t="s">
        <v>6778</v>
      </c>
      <c r="B7762">
        <v>7.28</v>
      </c>
      <c r="C7762">
        <v>23606</v>
      </c>
      <c r="D7762">
        <v>2764</v>
      </c>
      <c r="E7762">
        <v>2766</v>
      </c>
      <c r="F7762">
        <v>3</v>
      </c>
      <c r="G7762" t="s">
        <v>26</v>
      </c>
      <c r="H7762" t="s">
        <v>6779</v>
      </c>
      <c r="J7762" t="s">
        <v>6780</v>
      </c>
      <c r="K7762" t="s">
        <v>83</v>
      </c>
      <c r="L7762" t="s">
        <v>6781</v>
      </c>
      <c r="M7762" t="s">
        <v>22</v>
      </c>
      <c r="N7762" t="s">
        <v>149</v>
      </c>
      <c r="O7762" t="s">
        <v>32</v>
      </c>
    </row>
    <row r="7763" spans="1:15" x14ac:dyDescent="0.25">
      <c r="A7763" t="s">
        <v>6782</v>
      </c>
      <c r="B7763">
        <v>7.27</v>
      </c>
      <c r="C7763">
        <v>6731</v>
      </c>
      <c r="D7763">
        <v>2765</v>
      </c>
      <c r="E7763">
        <v>4547</v>
      </c>
      <c r="F7763">
        <v>12</v>
      </c>
      <c r="G7763" t="s">
        <v>26</v>
      </c>
      <c r="H7763" t="s">
        <v>6783</v>
      </c>
      <c r="I7763" t="s">
        <v>360</v>
      </c>
      <c r="J7763" t="s">
        <v>6784</v>
      </c>
      <c r="K7763" t="s">
        <v>37</v>
      </c>
      <c r="L7763" t="s">
        <v>6785</v>
      </c>
      <c r="M7763" t="s">
        <v>387</v>
      </c>
      <c r="N7763" t="s">
        <v>51</v>
      </c>
      <c r="O7763" t="s">
        <v>24</v>
      </c>
    </row>
    <row r="7764" spans="1:15" x14ac:dyDescent="0.25">
      <c r="A7764" t="s">
        <v>6786</v>
      </c>
      <c r="B7764">
        <v>7.27</v>
      </c>
      <c r="C7764">
        <v>85639</v>
      </c>
      <c r="D7764">
        <v>2766</v>
      </c>
      <c r="E7764">
        <v>1188</v>
      </c>
      <c r="F7764">
        <v>50</v>
      </c>
      <c r="G7764" t="s">
        <v>26</v>
      </c>
      <c r="H7764" t="s">
        <v>6787</v>
      </c>
      <c r="I7764" t="s">
        <v>572</v>
      </c>
      <c r="J7764" t="s">
        <v>6788</v>
      </c>
      <c r="K7764" t="s">
        <v>83</v>
      </c>
      <c r="L7764" t="s">
        <v>4656</v>
      </c>
      <c r="M7764" t="s">
        <v>22</v>
      </c>
      <c r="N7764" t="s">
        <v>23</v>
      </c>
      <c r="O7764" t="s">
        <v>24</v>
      </c>
    </row>
    <row r="7765" spans="1:15" x14ac:dyDescent="0.25">
      <c r="A7765" t="s">
        <v>6789</v>
      </c>
      <c r="B7765">
        <v>7.27</v>
      </c>
      <c r="C7765">
        <v>24739</v>
      </c>
      <c r="D7765">
        <v>2767</v>
      </c>
      <c r="E7765">
        <v>3149</v>
      </c>
      <c r="F7765">
        <v>1</v>
      </c>
      <c r="G7765" t="s">
        <v>26</v>
      </c>
      <c r="H7765" s="1">
        <v>39162</v>
      </c>
      <c r="J7765" t="s">
        <v>710</v>
      </c>
      <c r="K7765" t="s">
        <v>877</v>
      </c>
      <c r="L7765" t="s">
        <v>4770</v>
      </c>
      <c r="M7765" t="s">
        <v>22</v>
      </c>
      <c r="N7765" t="s">
        <v>1509</v>
      </c>
      <c r="O7765" t="s">
        <v>140</v>
      </c>
    </row>
    <row r="7766" spans="1:15" x14ac:dyDescent="0.25">
      <c r="A7766" t="s">
        <v>6790</v>
      </c>
      <c r="B7766">
        <v>7.27</v>
      </c>
      <c r="C7766">
        <v>22637</v>
      </c>
      <c r="D7766">
        <v>2768</v>
      </c>
      <c r="E7766">
        <v>3069</v>
      </c>
      <c r="F7766">
        <v>6</v>
      </c>
      <c r="G7766" t="s">
        <v>26</v>
      </c>
      <c r="H7766" t="s">
        <v>6791</v>
      </c>
      <c r="J7766" t="s">
        <v>381</v>
      </c>
      <c r="K7766" t="s">
        <v>37</v>
      </c>
      <c r="L7766" t="s">
        <v>727</v>
      </c>
      <c r="M7766" t="s">
        <v>143</v>
      </c>
      <c r="N7766" t="s">
        <v>2546</v>
      </c>
      <c r="O7766" t="s">
        <v>24</v>
      </c>
    </row>
    <row r="7767" spans="1:15" x14ac:dyDescent="0.25">
      <c r="A7767" t="s">
        <v>6792</v>
      </c>
      <c r="B7767">
        <v>7.27</v>
      </c>
      <c r="C7767">
        <v>31193</v>
      </c>
      <c r="D7767">
        <v>2769</v>
      </c>
      <c r="E7767">
        <v>2624</v>
      </c>
      <c r="F7767">
        <v>1</v>
      </c>
      <c r="G7767" t="s">
        <v>26</v>
      </c>
      <c r="H7767" s="1">
        <v>43770</v>
      </c>
      <c r="J7767" t="s">
        <v>6793</v>
      </c>
      <c r="K7767" t="s">
        <v>78</v>
      </c>
      <c r="L7767" t="s">
        <v>5847</v>
      </c>
      <c r="M7767" t="s">
        <v>22</v>
      </c>
      <c r="N7767" t="s">
        <v>1337</v>
      </c>
      <c r="O7767" t="s">
        <v>24</v>
      </c>
    </row>
    <row r="7768" spans="1:15" x14ac:dyDescent="0.25">
      <c r="A7768" t="s">
        <v>6794</v>
      </c>
      <c r="B7768">
        <v>7.27</v>
      </c>
      <c r="C7768">
        <v>31664</v>
      </c>
      <c r="D7768">
        <v>2770</v>
      </c>
      <c r="E7768">
        <v>2805</v>
      </c>
      <c r="F7768">
        <v>1</v>
      </c>
      <c r="G7768" t="s">
        <v>26</v>
      </c>
      <c r="H7768" s="1">
        <v>42791</v>
      </c>
      <c r="J7768" t="s">
        <v>6795</v>
      </c>
      <c r="K7768" t="s">
        <v>1116</v>
      </c>
      <c r="L7768" t="s">
        <v>268</v>
      </c>
      <c r="M7768" t="s">
        <v>125</v>
      </c>
      <c r="N7768" t="s">
        <v>990</v>
      </c>
      <c r="O7768" t="s">
        <v>24</v>
      </c>
    </row>
    <row r="7769" spans="1:15" x14ac:dyDescent="0.25">
      <c r="A7769" t="s">
        <v>6796</v>
      </c>
      <c r="B7769">
        <v>7.27</v>
      </c>
      <c r="C7769">
        <v>4375</v>
      </c>
      <c r="D7769">
        <v>2771</v>
      </c>
      <c r="E7769">
        <v>7155</v>
      </c>
      <c r="F7769">
        <v>1</v>
      </c>
      <c r="G7769" t="s">
        <v>26</v>
      </c>
      <c r="H7769" s="1">
        <v>39879</v>
      </c>
      <c r="J7769" t="s">
        <v>454</v>
      </c>
      <c r="K7769" t="s">
        <v>20</v>
      </c>
      <c r="L7769" t="s">
        <v>549</v>
      </c>
      <c r="M7769" t="s">
        <v>217</v>
      </c>
      <c r="N7769" t="s">
        <v>675</v>
      </c>
      <c r="O7769" t="s">
        <v>208</v>
      </c>
    </row>
    <row r="7770" spans="1:15" x14ac:dyDescent="0.25">
      <c r="A7770" t="s">
        <v>6797</v>
      </c>
      <c r="B7770">
        <v>7.27</v>
      </c>
      <c r="C7770">
        <v>1727</v>
      </c>
      <c r="D7770">
        <v>2772</v>
      </c>
      <c r="E7770">
        <v>9413</v>
      </c>
      <c r="F7770">
        <v>1</v>
      </c>
      <c r="G7770" t="s">
        <v>26</v>
      </c>
      <c r="H7770" s="1">
        <v>36589</v>
      </c>
      <c r="J7770" t="s">
        <v>381</v>
      </c>
      <c r="K7770" t="s">
        <v>20</v>
      </c>
      <c r="L7770" t="s">
        <v>20</v>
      </c>
      <c r="M7770" t="s">
        <v>217</v>
      </c>
      <c r="N7770" t="s">
        <v>2245</v>
      </c>
      <c r="O7770" t="s">
        <v>208</v>
      </c>
    </row>
    <row r="7771" spans="1:15" x14ac:dyDescent="0.25">
      <c r="A7771" t="s">
        <v>6798</v>
      </c>
      <c r="B7771">
        <v>7.27</v>
      </c>
      <c r="C7771">
        <v>702</v>
      </c>
      <c r="D7771">
        <v>2773</v>
      </c>
      <c r="E7771">
        <v>10948</v>
      </c>
      <c r="F7771">
        <v>39</v>
      </c>
      <c r="G7771" t="s">
        <v>26</v>
      </c>
      <c r="H7771" t="s">
        <v>6799</v>
      </c>
      <c r="I7771" t="s">
        <v>3158</v>
      </c>
      <c r="J7771" t="s">
        <v>2114</v>
      </c>
      <c r="K7771" t="s">
        <v>20</v>
      </c>
      <c r="L7771" t="s">
        <v>1644</v>
      </c>
      <c r="M7771" t="s">
        <v>217</v>
      </c>
      <c r="N7771" t="s">
        <v>23</v>
      </c>
      <c r="O7771" t="s">
        <v>24</v>
      </c>
    </row>
    <row r="7772" spans="1:15" x14ac:dyDescent="0.25">
      <c r="A7772" t="s">
        <v>6800</v>
      </c>
      <c r="B7772">
        <v>7.27</v>
      </c>
      <c r="C7772">
        <v>4153</v>
      </c>
      <c r="D7772">
        <v>2774</v>
      </c>
      <c r="E7772">
        <v>5555</v>
      </c>
      <c r="F7772">
        <v>1</v>
      </c>
      <c r="G7772" t="s">
        <v>26</v>
      </c>
      <c r="H7772" s="1">
        <v>39717</v>
      </c>
      <c r="J7772" t="s">
        <v>2356</v>
      </c>
      <c r="K7772" t="s">
        <v>20</v>
      </c>
      <c r="L7772" t="s">
        <v>118</v>
      </c>
      <c r="M7772" t="s">
        <v>39</v>
      </c>
      <c r="N7772" t="s">
        <v>2468</v>
      </c>
      <c r="O7772" t="s">
        <v>24</v>
      </c>
    </row>
    <row r="7773" spans="1:15" x14ac:dyDescent="0.25">
      <c r="A7773" t="s">
        <v>6801</v>
      </c>
      <c r="B7773">
        <v>7.27</v>
      </c>
      <c r="C7773">
        <v>1242</v>
      </c>
      <c r="D7773">
        <v>2775</v>
      </c>
      <c r="E7773">
        <v>10307</v>
      </c>
      <c r="F7773">
        <v>4</v>
      </c>
      <c r="G7773" t="s">
        <v>26</v>
      </c>
      <c r="H7773" t="s">
        <v>6802</v>
      </c>
      <c r="J7773" t="s">
        <v>778</v>
      </c>
      <c r="K7773" t="s">
        <v>20</v>
      </c>
      <c r="L7773" t="s">
        <v>4072</v>
      </c>
      <c r="M7773" t="s">
        <v>85</v>
      </c>
      <c r="N7773" t="s">
        <v>1879</v>
      </c>
      <c r="O7773" t="s">
        <v>24</v>
      </c>
    </row>
    <row r="7774" spans="1:15" x14ac:dyDescent="0.25">
      <c r="A7774" t="s">
        <v>6803</v>
      </c>
      <c r="B7774">
        <v>7.27</v>
      </c>
      <c r="C7774">
        <v>1268</v>
      </c>
      <c r="D7774">
        <v>2776</v>
      </c>
      <c r="E7774">
        <v>7682</v>
      </c>
      <c r="F7774">
        <v>33</v>
      </c>
      <c r="G7774" t="s">
        <v>26</v>
      </c>
      <c r="H7774" t="s">
        <v>6804</v>
      </c>
      <c r="J7774" t="s">
        <v>6805</v>
      </c>
      <c r="K7774" t="s">
        <v>20</v>
      </c>
      <c r="L7774" t="s">
        <v>6610</v>
      </c>
      <c r="M7774" t="s">
        <v>22</v>
      </c>
      <c r="N7774" t="s">
        <v>1860</v>
      </c>
      <c r="O7774" t="s">
        <v>24</v>
      </c>
    </row>
    <row r="7775" spans="1:15" x14ac:dyDescent="0.25">
      <c r="A7775" t="s">
        <v>6806</v>
      </c>
      <c r="B7775">
        <v>7.27</v>
      </c>
      <c r="C7775">
        <v>64777</v>
      </c>
      <c r="D7775">
        <v>2777</v>
      </c>
      <c r="E7775">
        <v>768</v>
      </c>
      <c r="F7775">
        <v>12</v>
      </c>
      <c r="G7775" t="s">
        <v>26</v>
      </c>
      <c r="H7775" t="s">
        <v>6807</v>
      </c>
      <c r="I7775" t="s">
        <v>18</v>
      </c>
      <c r="J7775" t="s">
        <v>6808</v>
      </c>
      <c r="K7775" t="s">
        <v>20</v>
      </c>
      <c r="L7775" t="s">
        <v>1219</v>
      </c>
      <c r="M7775" t="s">
        <v>143</v>
      </c>
      <c r="N7775" t="s">
        <v>51</v>
      </c>
      <c r="O7775" t="s">
        <v>32</v>
      </c>
    </row>
    <row r="7776" spans="1:15" x14ac:dyDescent="0.25">
      <c r="A7776" t="s">
        <v>6809</v>
      </c>
      <c r="B7776">
        <v>7.27</v>
      </c>
      <c r="C7776">
        <v>40462</v>
      </c>
      <c r="D7776">
        <v>2778</v>
      </c>
      <c r="E7776">
        <v>2013</v>
      </c>
      <c r="F7776">
        <v>12</v>
      </c>
      <c r="G7776" t="s">
        <v>26</v>
      </c>
      <c r="H7776" t="s">
        <v>6810</v>
      </c>
      <c r="I7776" t="s">
        <v>28</v>
      </c>
      <c r="J7776" t="s">
        <v>158</v>
      </c>
      <c r="K7776" t="s">
        <v>83</v>
      </c>
      <c r="L7776" t="s">
        <v>484</v>
      </c>
      <c r="M7776" t="s">
        <v>22</v>
      </c>
      <c r="N7776" t="s">
        <v>23</v>
      </c>
      <c r="O7776" t="s">
        <v>24</v>
      </c>
    </row>
    <row r="7777" spans="1:15" x14ac:dyDescent="0.25">
      <c r="A7777" t="s">
        <v>6811</v>
      </c>
      <c r="B7777">
        <v>7.27</v>
      </c>
      <c r="C7777">
        <v>88504</v>
      </c>
      <c r="D7777">
        <v>2779</v>
      </c>
      <c r="E7777">
        <v>1410</v>
      </c>
      <c r="F7777">
        <v>1</v>
      </c>
      <c r="G7777" t="s">
        <v>26</v>
      </c>
      <c r="H7777" s="1">
        <v>42073</v>
      </c>
      <c r="J7777" t="s">
        <v>4151</v>
      </c>
      <c r="K7777" t="s">
        <v>20</v>
      </c>
      <c r="L7777" t="s">
        <v>4824</v>
      </c>
      <c r="M7777" t="s">
        <v>143</v>
      </c>
      <c r="N7777" t="s">
        <v>269</v>
      </c>
      <c r="O7777" t="s">
        <v>140</v>
      </c>
    </row>
    <row r="7778" spans="1:15" x14ac:dyDescent="0.25">
      <c r="A7778" t="s">
        <v>6812</v>
      </c>
      <c r="B7778">
        <v>7.27</v>
      </c>
      <c r="C7778">
        <v>165149</v>
      </c>
      <c r="D7778">
        <v>2780</v>
      </c>
      <c r="E7778">
        <v>837</v>
      </c>
      <c r="F7778">
        <v>2</v>
      </c>
      <c r="G7778" t="s">
        <v>26</v>
      </c>
      <c r="H7778" t="s">
        <v>6813</v>
      </c>
      <c r="J7778" t="s">
        <v>6814</v>
      </c>
      <c r="K7778" t="s">
        <v>20</v>
      </c>
      <c r="L7778" t="s">
        <v>4824</v>
      </c>
      <c r="M7778" t="s">
        <v>143</v>
      </c>
      <c r="N7778" t="s">
        <v>51</v>
      </c>
      <c r="O7778" t="s">
        <v>140</v>
      </c>
    </row>
    <row r="7779" spans="1:15" x14ac:dyDescent="0.25">
      <c r="A7779" t="s">
        <v>6815</v>
      </c>
      <c r="B7779">
        <v>7.27</v>
      </c>
      <c r="C7779">
        <v>121582</v>
      </c>
      <c r="D7779">
        <v>2781</v>
      </c>
      <c r="E7779">
        <v>1136</v>
      </c>
      <c r="F7779">
        <v>6</v>
      </c>
      <c r="G7779" t="s">
        <v>26</v>
      </c>
      <c r="H7779" t="s">
        <v>6816</v>
      </c>
      <c r="J7779" t="s">
        <v>6817</v>
      </c>
      <c r="K7779" t="s">
        <v>37</v>
      </c>
      <c r="L7779" t="s">
        <v>4824</v>
      </c>
      <c r="M7779" t="s">
        <v>143</v>
      </c>
      <c r="N7779" t="s">
        <v>2658</v>
      </c>
      <c r="O7779" t="s">
        <v>140</v>
      </c>
    </row>
    <row r="7780" spans="1:15" x14ac:dyDescent="0.25">
      <c r="A7780" t="s">
        <v>6818</v>
      </c>
      <c r="B7780">
        <v>7.27</v>
      </c>
      <c r="C7780">
        <v>48846</v>
      </c>
      <c r="D7780">
        <v>2782</v>
      </c>
      <c r="E7780">
        <v>2099</v>
      </c>
      <c r="F7780">
        <v>1</v>
      </c>
      <c r="G7780" t="s">
        <v>26</v>
      </c>
      <c r="H7780" s="1">
        <v>40389</v>
      </c>
      <c r="J7780" t="s">
        <v>158</v>
      </c>
      <c r="K7780" t="s">
        <v>20</v>
      </c>
      <c r="L7780" t="s">
        <v>195</v>
      </c>
      <c r="M7780" t="s">
        <v>22</v>
      </c>
      <c r="N7780" t="s">
        <v>798</v>
      </c>
      <c r="O7780" t="s">
        <v>24</v>
      </c>
    </row>
    <row r="7781" spans="1:15" x14ac:dyDescent="0.25">
      <c r="A7781" t="s">
        <v>6819</v>
      </c>
      <c r="B7781">
        <v>7.27</v>
      </c>
      <c r="C7781">
        <v>112589</v>
      </c>
      <c r="D7781">
        <v>2783</v>
      </c>
      <c r="E7781">
        <v>1187</v>
      </c>
      <c r="F7781">
        <v>1</v>
      </c>
      <c r="G7781" t="s">
        <v>26</v>
      </c>
      <c r="H7781" s="1">
        <v>41286</v>
      </c>
      <c r="J7781" t="s">
        <v>6820</v>
      </c>
      <c r="K7781" t="s">
        <v>60</v>
      </c>
      <c r="L7781" t="s">
        <v>21</v>
      </c>
      <c r="M7781" t="s">
        <v>22</v>
      </c>
      <c r="N7781" t="s">
        <v>1945</v>
      </c>
      <c r="O7781" t="s">
        <v>24</v>
      </c>
    </row>
    <row r="7782" spans="1:15" x14ac:dyDescent="0.25">
      <c r="A7782" t="s">
        <v>6821</v>
      </c>
      <c r="B7782">
        <v>7.27</v>
      </c>
      <c r="C7782">
        <v>2789</v>
      </c>
      <c r="D7782">
        <v>2784</v>
      </c>
      <c r="E7782">
        <v>6578</v>
      </c>
      <c r="F7782">
        <v>1</v>
      </c>
      <c r="G7782" t="s">
        <v>26</v>
      </c>
      <c r="H7782" s="1">
        <v>35413</v>
      </c>
      <c r="J7782" t="s">
        <v>381</v>
      </c>
      <c r="K7782" t="s">
        <v>6822</v>
      </c>
      <c r="L7782" t="s">
        <v>1846</v>
      </c>
      <c r="M7782" t="s">
        <v>85</v>
      </c>
      <c r="N7782" t="s">
        <v>4856</v>
      </c>
      <c r="O7782" t="s">
        <v>24</v>
      </c>
    </row>
    <row r="7783" spans="1:15" x14ac:dyDescent="0.25">
      <c r="A7783" t="s">
        <v>6823</v>
      </c>
      <c r="B7783">
        <v>7.27</v>
      </c>
      <c r="C7783">
        <v>421646</v>
      </c>
      <c r="D7783">
        <v>2785</v>
      </c>
      <c r="E7783">
        <v>236</v>
      </c>
      <c r="F7783">
        <v>12</v>
      </c>
      <c r="G7783" t="s">
        <v>26</v>
      </c>
      <c r="H7783" t="s">
        <v>6824</v>
      </c>
      <c r="I7783" t="s">
        <v>89</v>
      </c>
      <c r="J7783" t="s">
        <v>4804</v>
      </c>
      <c r="K7783" t="s">
        <v>20</v>
      </c>
      <c r="L7783" t="s">
        <v>1415</v>
      </c>
      <c r="M7783" t="s">
        <v>183</v>
      </c>
      <c r="N7783" t="s">
        <v>51</v>
      </c>
      <c r="O7783" t="s">
        <v>24</v>
      </c>
    </row>
    <row r="7784" spans="1:15" x14ac:dyDescent="0.25">
      <c r="A7784" t="s">
        <v>6825</v>
      </c>
      <c r="B7784">
        <v>7.27</v>
      </c>
      <c r="C7784">
        <v>153638</v>
      </c>
      <c r="D7784">
        <v>2786</v>
      </c>
      <c r="E7784">
        <v>679</v>
      </c>
      <c r="F7784">
        <v>12</v>
      </c>
      <c r="G7784" t="s">
        <v>26</v>
      </c>
      <c r="H7784" t="s">
        <v>2782</v>
      </c>
      <c r="I7784" t="s">
        <v>116</v>
      </c>
      <c r="J7784" t="s">
        <v>6826</v>
      </c>
      <c r="K7784" t="s">
        <v>37</v>
      </c>
      <c r="L7784" t="s">
        <v>727</v>
      </c>
      <c r="M7784" t="s">
        <v>143</v>
      </c>
      <c r="N7784" t="s">
        <v>51</v>
      </c>
      <c r="O7784" t="s">
        <v>24</v>
      </c>
    </row>
    <row r="7785" spans="1:15" x14ac:dyDescent="0.25">
      <c r="A7785" t="s">
        <v>6827</v>
      </c>
      <c r="B7785">
        <v>7.27</v>
      </c>
      <c r="C7785">
        <v>13233</v>
      </c>
      <c r="D7785">
        <v>2787</v>
      </c>
      <c r="E7785">
        <v>4366</v>
      </c>
      <c r="F7785">
        <v>1</v>
      </c>
      <c r="G7785" t="s">
        <v>26</v>
      </c>
      <c r="H7785" s="1">
        <v>34909</v>
      </c>
      <c r="J7785" t="s">
        <v>6047</v>
      </c>
      <c r="K7785" t="s">
        <v>4325</v>
      </c>
      <c r="L7785" t="s">
        <v>484</v>
      </c>
      <c r="M7785" t="s">
        <v>143</v>
      </c>
      <c r="N7785" t="s">
        <v>413</v>
      </c>
      <c r="O7785" t="s">
        <v>24</v>
      </c>
    </row>
    <row r="7786" spans="1:15" x14ac:dyDescent="0.25">
      <c r="A7786" t="s">
        <v>6828</v>
      </c>
      <c r="B7786">
        <v>7.27</v>
      </c>
      <c r="C7786">
        <v>910</v>
      </c>
      <c r="D7786">
        <v>2788</v>
      </c>
      <c r="E7786">
        <v>8859</v>
      </c>
      <c r="F7786">
        <v>3</v>
      </c>
      <c r="G7786" t="s">
        <v>26</v>
      </c>
      <c r="H7786" s="1">
        <v>43777</v>
      </c>
      <c r="J7786" t="s">
        <v>4675</v>
      </c>
      <c r="K7786" t="s">
        <v>20</v>
      </c>
      <c r="L7786" t="s">
        <v>5763</v>
      </c>
      <c r="M7786" t="s">
        <v>125</v>
      </c>
      <c r="N7786" t="s">
        <v>119</v>
      </c>
      <c r="O7786" t="s">
        <v>24</v>
      </c>
    </row>
    <row r="7787" spans="1:15" x14ac:dyDescent="0.25">
      <c r="A7787" t="s">
        <v>6829</v>
      </c>
      <c r="B7787">
        <v>7.27</v>
      </c>
      <c r="C7787">
        <v>57906</v>
      </c>
      <c r="D7787">
        <v>2789</v>
      </c>
      <c r="E7787">
        <v>1561</v>
      </c>
      <c r="F7787">
        <v>26</v>
      </c>
      <c r="G7787" t="s">
        <v>26</v>
      </c>
      <c r="H7787" t="s">
        <v>3795</v>
      </c>
      <c r="I7787" t="s">
        <v>97</v>
      </c>
      <c r="J7787" t="s">
        <v>6830</v>
      </c>
      <c r="K7787" t="s">
        <v>770</v>
      </c>
      <c r="L7787" t="s">
        <v>21</v>
      </c>
      <c r="M7787" t="s">
        <v>785</v>
      </c>
      <c r="N7787" t="s">
        <v>23</v>
      </c>
      <c r="O7787" t="s">
        <v>24</v>
      </c>
    </row>
    <row r="7788" spans="1:15" x14ac:dyDescent="0.25">
      <c r="A7788" t="s">
        <v>6831</v>
      </c>
      <c r="B7788">
        <v>7.27</v>
      </c>
      <c r="C7788">
        <v>49909</v>
      </c>
      <c r="D7788">
        <v>2790</v>
      </c>
      <c r="E7788">
        <v>1754</v>
      </c>
      <c r="F7788">
        <v>26</v>
      </c>
      <c r="G7788" t="s">
        <v>26</v>
      </c>
      <c r="H7788" t="s">
        <v>111</v>
      </c>
      <c r="I7788" t="s">
        <v>112</v>
      </c>
      <c r="J7788" t="s">
        <v>6832</v>
      </c>
      <c r="K7788" t="s">
        <v>124</v>
      </c>
      <c r="L7788" t="s">
        <v>69</v>
      </c>
      <c r="M7788" t="s">
        <v>387</v>
      </c>
      <c r="N7788" t="s">
        <v>23</v>
      </c>
      <c r="O7788" t="s">
        <v>24</v>
      </c>
    </row>
    <row r="7789" spans="1:15" x14ac:dyDescent="0.25">
      <c r="A7789" t="s">
        <v>6833</v>
      </c>
      <c r="B7789">
        <v>7.27</v>
      </c>
      <c r="C7789">
        <v>10634</v>
      </c>
      <c r="D7789">
        <v>2791</v>
      </c>
      <c r="E7789">
        <v>4681</v>
      </c>
      <c r="F7789">
        <v>6</v>
      </c>
      <c r="G7789" t="s">
        <v>26</v>
      </c>
      <c r="H7789" t="s">
        <v>6834</v>
      </c>
      <c r="J7789" t="s">
        <v>559</v>
      </c>
      <c r="K7789" t="s">
        <v>37</v>
      </c>
      <c r="L7789" t="s">
        <v>3784</v>
      </c>
      <c r="M7789" t="s">
        <v>125</v>
      </c>
      <c r="N7789" t="s">
        <v>251</v>
      </c>
      <c r="O7789" t="s">
        <v>140</v>
      </c>
    </row>
    <row r="7790" spans="1:15" x14ac:dyDescent="0.25">
      <c r="A7790" t="s">
        <v>6835</v>
      </c>
      <c r="B7790">
        <v>7.27</v>
      </c>
      <c r="C7790">
        <v>3641</v>
      </c>
      <c r="D7790">
        <v>2792</v>
      </c>
      <c r="E7790">
        <v>6525</v>
      </c>
      <c r="F7790">
        <v>1</v>
      </c>
      <c r="G7790" t="s">
        <v>26</v>
      </c>
      <c r="H7790" s="1">
        <v>42425</v>
      </c>
      <c r="J7790" t="s">
        <v>6836</v>
      </c>
      <c r="K7790" t="s">
        <v>20</v>
      </c>
      <c r="L7790" t="s">
        <v>79</v>
      </c>
      <c r="M7790" t="s">
        <v>387</v>
      </c>
      <c r="N7790" t="s">
        <v>2223</v>
      </c>
      <c r="O7790" t="s">
        <v>24</v>
      </c>
    </row>
    <row r="7791" spans="1:15" x14ac:dyDescent="0.25">
      <c r="A7791" t="s">
        <v>6837</v>
      </c>
      <c r="B7791">
        <v>7.27</v>
      </c>
      <c r="C7791">
        <v>24535</v>
      </c>
      <c r="D7791">
        <v>2793</v>
      </c>
      <c r="E7791">
        <v>2845</v>
      </c>
      <c r="F7791">
        <v>1</v>
      </c>
      <c r="G7791" t="s">
        <v>26</v>
      </c>
      <c r="H7791" s="1">
        <v>39662</v>
      </c>
      <c r="J7791" t="s">
        <v>6838</v>
      </c>
      <c r="K7791" t="s">
        <v>2071</v>
      </c>
      <c r="L7791" t="s">
        <v>195</v>
      </c>
      <c r="M7791" t="s">
        <v>85</v>
      </c>
      <c r="N7791" t="s">
        <v>307</v>
      </c>
      <c r="O7791" t="s">
        <v>24</v>
      </c>
    </row>
    <row r="7792" spans="1:15" x14ac:dyDescent="0.25">
      <c r="A7792" t="s">
        <v>6839</v>
      </c>
      <c r="B7792">
        <v>7.27</v>
      </c>
      <c r="C7792">
        <v>4223</v>
      </c>
      <c r="D7792">
        <v>2794</v>
      </c>
      <c r="E7792">
        <v>4827</v>
      </c>
      <c r="F7792">
        <v>26</v>
      </c>
      <c r="G7792" t="s">
        <v>26</v>
      </c>
      <c r="H7792" t="s">
        <v>6840</v>
      </c>
      <c r="I7792" t="s">
        <v>122</v>
      </c>
      <c r="J7792" t="s">
        <v>214</v>
      </c>
      <c r="K7792" t="s">
        <v>20</v>
      </c>
      <c r="L7792" t="s">
        <v>21</v>
      </c>
      <c r="M7792" t="s">
        <v>22</v>
      </c>
      <c r="N7792" t="s">
        <v>149</v>
      </c>
      <c r="O7792" t="s">
        <v>140</v>
      </c>
    </row>
    <row r="7793" spans="1:15" x14ac:dyDescent="0.25">
      <c r="A7793" t="s">
        <v>6841</v>
      </c>
      <c r="B7793">
        <v>7.27</v>
      </c>
      <c r="C7793">
        <v>4894</v>
      </c>
      <c r="D7793">
        <v>2795</v>
      </c>
      <c r="E7793">
        <v>5603</v>
      </c>
      <c r="F7793">
        <v>4</v>
      </c>
      <c r="G7793" t="s">
        <v>26</v>
      </c>
      <c r="H7793" t="s">
        <v>6842</v>
      </c>
      <c r="J7793" t="s">
        <v>381</v>
      </c>
      <c r="K7793" t="s">
        <v>37</v>
      </c>
      <c r="L7793" t="s">
        <v>65</v>
      </c>
      <c r="M7793" t="s">
        <v>22</v>
      </c>
      <c r="N7793" t="s">
        <v>51</v>
      </c>
      <c r="O7793" t="s">
        <v>140</v>
      </c>
    </row>
    <row r="7794" spans="1:15" x14ac:dyDescent="0.25">
      <c r="A7794" t="s">
        <v>6843</v>
      </c>
      <c r="B7794">
        <v>7.27</v>
      </c>
      <c r="C7794">
        <v>53789</v>
      </c>
      <c r="D7794">
        <v>2796</v>
      </c>
      <c r="E7794">
        <v>2049</v>
      </c>
      <c r="F7794">
        <v>1</v>
      </c>
      <c r="G7794" t="s">
        <v>26</v>
      </c>
      <c r="H7794" s="1">
        <v>37365</v>
      </c>
      <c r="J7794" t="s">
        <v>381</v>
      </c>
      <c r="K7794" t="s">
        <v>5129</v>
      </c>
      <c r="L7794" t="s">
        <v>153</v>
      </c>
      <c r="M7794" t="s">
        <v>125</v>
      </c>
      <c r="N7794" t="s">
        <v>4932</v>
      </c>
      <c r="O7794" t="s">
        <v>326</v>
      </c>
    </row>
    <row r="7795" spans="1:15" x14ac:dyDescent="0.25">
      <c r="A7795" t="s">
        <v>6844</v>
      </c>
      <c r="B7795">
        <v>7.27</v>
      </c>
      <c r="C7795">
        <v>13125</v>
      </c>
      <c r="D7795">
        <v>2797</v>
      </c>
      <c r="E7795">
        <v>3620</v>
      </c>
      <c r="F7795">
        <v>7</v>
      </c>
      <c r="G7795" t="s">
        <v>26</v>
      </c>
      <c r="H7795" t="s">
        <v>6845</v>
      </c>
      <c r="J7795" t="s">
        <v>6846</v>
      </c>
      <c r="K7795" t="s">
        <v>3273</v>
      </c>
      <c r="L7795" t="s">
        <v>245</v>
      </c>
      <c r="M7795" t="s">
        <v>125</v>
      </c>
      <c r="N7795" t="s">
        <v>603</v>
      </c>
      <c r="O7795" t="s">
        <v>24</v>
      </c>
    </row>
    <row r="7796" spans="1:15" x14ac:dyDescent="0.25">
      <c r="A7796" t="s">
        <v>6847</v>
      </c>
      <c r="B7796">
        <v>7.27</v>
      </c>
      <c r="C7796">
        <v>4487</v>
      </c>
      <c r="D7796">
        <v>2798</v>
      </c>
      <c r="E7796">
        <v>6089</v>
      </c>
      <c r="F7796">
        <v>3</v>
      </c>
      <c r="G7796" t="s">
        <v>26</v>
      </c>
      <c r="H7796" t="s">
        <v>6848</v>
      </c>
      <c r="J7796" t="s">
        <v>6849</v>
      </c>
      <c r="K7796" t="s">
        <v>1025</v>
      </c>
      <c r="L7796" t="s">
        <v>69</v>
      </c>
      <c r="M7796" t="s">
        <v>125</v>
      </c>
      <c r="N7796" t="s">
        <v>6850</v>
      </c>
      <c r="O7796" t="s">
        <v>32</v>
      </c>
    </row>
    <row r="7797" spans="1:15" x14ac:dyDescent="0.25">
      <c r="A7797" t="s">
        <v>6851</v>
      </c>
      <c r="B7797">
        <v>7.27</v>
      </c>
      <c r="C7797">
        <v>40783</v>
      </c>
      <c r="D7797">
        <v>2799</v>
      </c>
      <c r="E7797">
        <v>2169</v>
      </c>
      <c r="F7797">
        <v>24</v>
      </c>
      <c r="G7797" t="s">
        <v>26</v>
      </c>
      <c r="H7797" t="s">
        <v>6852</v>
      </c>
      <c r="I7797" t="s">
        <v>1004</v>
      </c>
      <c r="J7797" t="s">
        <v>2732</v>
      </c>
      <c r="K7797" t="s">
        <v>83</v>
      </c>
      <c r="L7797" t="s">
        <v>484</v>
      </c>
      <c r="M7797" t="s">
        <v>39</v>
      </c>
      <c r="N7797" t="s">
        <v>23</v>
      </c>
      <c r="O7797" t="s">
        <v>24</v>
      </c>
    </row>
    <row r="7798" spans="1:15" x14ac:dyDescent="0.25">
      <c r="A7798" t="s">
        <v>6853</v>
      </c>
      <c r="B7798">
        <v>7.27</v>
      </c>
      <c r="C7798">
        <v>19439</v>
      </c>
      <c r="D7798">
        <v>2800</v>
      </c>
      <c r="E7798">
        <v>3471</v>
      </c>
      <c r="F7798">
        <v>1</v>
      </c>
      <c r="G7798" t="s">
        <v>26</v>
      </c>
      <c r="H7798" s="1">
        <v>41222</v>
      </c>
      <c r="J7798" t="s">
        <v>381</v>
      </c>
      <c r="K7798" t="s">
        <v>83</v>
      </c>
      <c r="L7798" t="s">
        <v>153</v>
      </c>
      <c r="M7798" t="s">
        <v>125</v>
      </c>
      <c r="N7798" t="s">
        <v>2223</v>
      </c>
      <c r="O7798" t="s">
        <v>24</v>
      </c>
    </row>
    <row r="7799" spans="1:15" x14ac:dyDescent="0.25">
      <c r="A7799" t="s">
        <v>6854</v>
      </c>
      <c r="B7799">
        <v>7.27</v>
      </c>
      <c r="C7799">
        <v>103941</v>
      </c>
      <c r="D7799">
        <v>2801</v>
      </c>
      <c r="E7799">
        <v>1116</v>
      </c>
      <c r="F7799">
        <v>24</v>
      </c>
      <c r="G7799" t="s">
        <v>26</v>
      </c>
      <c r="H7799" t="s">
        <v>6855</v>
      </c>
      <c r="I7799" t="s">
        <v>320</v>
      </c>
      <c r="J7799" t="s">
        <v>6100</v>
      </c>
      <c r="K7799" t="s">
        <v>37</v>
      </c>
      <c r="L7799" t="s">
        <v>3301</v>
      </c>
      <c r="M7799" t="s">
        <v>143</v>
      </c>
      <c r="N7799" t="s">
        <v>23</v>
      </c>
      <c r="O7799" t="s">
        <v>32</v>
      </c>
    </row>
    <row r="7800" spans="1:15" x14ac:dyDescent="0.25">
      <c r="A7800" t="s">
        <v>6856</v>
      </c>
      <c r="B7800">
        <v>7.27</v>
      </c>
      <c r="C7800">
        <v>425472</v>
      </c>
      <c r="D7800">
        <v>2802</v>
      </c>
      <c r="E7800">
        <v>225</v>
      </c>
      <c r="F7800">
        <v>12</v>
      </c>
      <c r="G7800" t="s">
        <v>26</v>
      </c>
      <c r="H7800" t="s">
        <v>4289</v>
      </c>
      <c r="I7800" t="s">
        <v>523</v>
      </c>
      <c r="J7800" t="s">
        <v>6857</v>
      </c>
      <c r="K7800" t="s">
        <v>44</v>
      </c>
      <c r="L7800" t="s">
        <v>50</v>
      </c>
      <c r="M7800" t="s">
        <v>125</v>
      </c>
      <c r="N7800" t="s">
        <v>149</v>
      </c>
      <c r="O7800" t="s">
        <v>32</v>
      </c>
    </row>
    <row r="7801" spans="1:15" x14ac:dyDescent="0.25">
      <c r="A7801" t="s">
        <v>6858</v>
      </c>
      <c r="B7801">
        <v>7.27</v>
      </c>
      <c r="C7801">
        <v>25873</v>
      </c>
      <c r="D7801">
        <v>2803</v>
      </c>
      <c r="E7801">
        <v>2469</v>
      </c>
      <c r="F7801">
        <v>12</v>
      </c>
      <c r="G7801" t="s">
        <v>26</v>
      </c>
      <c r="H7801" t="s">
        <v>6859</v>
      </c>
      <c r="I7801" t="s">
        <v>248</v>
      </c>
      <c r="J7801" t="s">
        <v>6860</v>
      </c>
      <c r="K7801" t="s">
        <v>20</v>
      </c>
      <c r="L7801" t="s">
        <v>6861</v>
      </c>
      <c r="M7801" t="s">
        <v>143</v>
      </c>
      <c r="N7801" t="s">
        <v>51</v>
      </c>
      <c r="O7801" t="s">
        <v>24</v>
      </c>
    </row>
    <row r="7802" spans="1:15" x14ac:dyDescent="0.25">
      <c r="A7802" t="s">
        <v>6862</v>
      </c>
      <c r="B7802">
        <v>7.27</v>
      </c>
      <c r="C7802">
        <v>24548</v>
      </c>
      <c r="D7802">
        <v>2804</v>
      </c>
      <c r="E7802">
        <v>3065</v>
      </c>
      <c r="F7802">
        <v>1</v>
      </c>
      <c r="G7802" t="s">
        <v>26</v>
      </c>
      <c r="H7802" s="1">
        <v>41264</v>
      </c>
      <c r="J7802" t="s">
        <v>381</v>
      </c>
      <c r="K7802" t="s">
        <v>20</v>
      </c>
      <c r="L7802" t="s">
        <v>195</v>
      </c>
      <c r="M7802" t="s">
        <v>22</v>
      </c>
      <c r="N7802" t="s">
        <v>4923</v>
      </c>
      <c r="O7802" t="s">
        <v>24</v>
      </c>
    </row>
    <row r="7803" spans="1:15" x14ac:dyDescent="0.25">
      <c r="A7803" t="s">
        <v>6863</v>
      </c>
      <c r="B7803">
        <v>7.27</v>
      </c>
      <c r="C7803">
        <v>3969</v>
      </c>
      <c r="D7803">
        <v>2805</v>
      </c>
      <c r="E7803">
        <v>5663</v>
      </c>
      <c r="F7803">
        <v>13</v>
      </c>
      <c r="G7803" t="s">
        <v>26</v>
      </c>
      <c r="H7803" t="s">
        <v>6864</v>
      </c>
      <c r="I7803" t="s">
        <v>228</v>
      </c>
      <c r="J7803" t="s">
        <v>6865</v>
      </c>
      <c r="K7803" t="s">
        <v>20</v>
      </c>
      <c r="L7803" t="s">
        <v>6866</v>
      </c>
      <c r="M7803" t="s">
        <v>22</v>
      </c>
      <c r="N7803" t="s">
        <v>23</v>
      </c>
      <c r="O7803" t="s">
        <v>24</v>
      </c>
    </row>
    <row r="7804" spans="1:15" x14ac:dyDescent="0.25">
      <c r="A7804" t="s">
        <v>6867</v>
      </c>
      <c r="B7804">
        <v>7.27</v>
      </c>
      <c r="C7804">
        <v>6710</v>
      </c>
      <c r="D7804">
        <v>2806</v>
      </c>
      <c r="E7804">
        <v>5016</v>
      </c>
      <c r="F7804">
        <v>92</v>
      </c>
      <c r="G7804" t="s">
        <v>26</v>
      </c>
      <c r="H7804" t="s">
        <v>6868</v>
      </c>
      <c r="I7804" t="s">
        <v>6869</v>
      </c>
      <c r="J7804" t="s">
        <v>6870</v>
      </c>
      <c r="K7804" t="s">
        <v>635</v>
      </c>
      <c r="L7804" t="s">
        <v>268</v>
      </c>
      <c r="M7804" t="s">
        <v>22</v>
      </c>
      <c r="N7804" t="s">
        <v>119</v>
      </c>
      <c r="O7804" t="s">
        <v>24</v>
      </c>
    </row>
    <row r="7805" spans="1:15" x14ac:dyDescent="0.25">
      <c r="A7805" t="s">
        <v>6871</v>
      </c>
      <c r="B7805">
        <v>7.27</v>
      </c>
      <c r="C7805">
        <v>189963</v>
      </c>
      <c r="D7805">
        <v>2807</v>
      </c>
      <c r="E7805">
        <v>693</v>
      </c>
      <c r="F7805">
        <v>12</v>
      </c>
      <c r="G7805" t="s">
        <v>26</v>
      </c>
      <c r="H7805" t="s">
        <v>6872</v>
      </c>
      <c r="I7805" t="s">
        <v>1279</v>
      </c>
      <c r="J7805" t="s">
        <v>6873</v>
      </c>
      <c r="K7805" t="s">
        <v>83</v>
      </c>
      <c r="L7805" t="s">
        <v>2029</v>
      </c>
      <c r="M7805" t="s">
        <v>22</v>
      </c>
      <c r="N7805" t="s">
        <v>23</v>
      </c>
      <c r="O7805" t="s">
        <v>140</v>
      </c>
    </row>
    <row r="7806" spans="1:15" x14ac:dyDescent="0.25">
      <c r="A7806" t="s">
        <v>6874</v>
      </c>
      <c r="B7806">
        <v>7.27</v>
      </c>
      <c r="C7806">
        <v>7835</v>
      </c>
      <c r="D7806">
        <v>2808</v>
      </c>
      <c r="E7806">
        <v>4671</v>
      </c>
      <c r="F7806">
        <v>13</v>
      </c>
      <c r="G7806" t="s">
        <v>26</v>
      </c>
      <c r="H7806" t="s">
        <v>6875</v>
      </c>
      <c r="I7806" t="s">
        <v>1204</v>
      </c>
      <c r="J7806" t="s">
        <v>6876</v>
      </c>
      <c r="K7806" t="s">
        <v>20</v>
      </c>
      <c r="L7806" t="s">
        <v>118</v>
      </c>
      <c r="M7806" t="s">
        <v>22</v>
      </c>
      <c r="N7806" t="s">
        <v>23</v>
      </c>
      <c r="O7806" t="s">
        <v>24</v>
      </c>
    </row>
    <row r="7807" spans="1:15" x14ac:dyDescent="0.25">
      <c r="A7807" t="s">
        <v>6877</v>
      </c>
      <c r="B7807">
        <v>7.27</v>
      </c>
      <c r="C7807">
        <v>3607</v>
      </c>
      <c r="D7807">
        <v>2809</v>
      </c>
      <c r="E7807">
        <v>6547</v>
      </c>
      <c r="F7807">
        <v>12</v>
      </c>
      <c r="G7807" t="s">
        <v>26</v>
      </c>
      <c r="H7807" t="s">
        <v>6878</v>
      </c>
      <c r="I7807" t="s">
        <v>1232</v>
      </c>
      <c r="J7807" t="s">
        <v>272</v>
      </c>
      <c r="K7807" t="s">
        <v>877</v>
      </c>
      <c r="L7807" t="s">
        <v>1122</v>
      </c>
      <c r="M7807" t="s">
        <v>125</v>
      </c>
      <c r="N7807" t="s">
        <v>23</v>
      </c>
      <c r="O7807" t="s">
        <v>140</v>
      </c>
    </row>
    <row r="7808" spans="1:15" x14ac:dyDescent="0.25">
      <c r="A7808" t="s">
        <v>6879</v>
      </c>
      <c r="B7808">
        <v>7.27</v>
      </c>
      <c r="C7808">
        <v>97965</v>
      </c>
      <c r="D7808">
        <v>2810</v>
      </c>
      <c r="E7808">
        <v>1019</v>
      </c>
      <c r="F7808">
        <v>24</v>
      </c>
      <c r="G7808" t="s">
        <v>26</v>
      </c>
      <c r="H7808" t="s">
        <v>6880</v>
      </c>
      <c r="I7808" t="s">
        <v>435</v>
      </c>
      <c r="J7808" t="s">
        <v>6881</v>
      </c>
      <c r="K7808" t="s">
        <v>37</v>
      </c>
      <c r="L7808" t="s">
        <v>6882</v>
      </c>
      <c r="M7808" t="s">
        <v>22</v>
      </c>
      <c r="N7808" t="s">
        <v>2624</v>
      </c>
      <c r="O7808" t="s">
        <v>24</v>
      </c>
    </row>
    <row r="7809" spans="1:15" x14ac:dyDescent="0.25">
      <c r="A7809" t="s">
        <v>6883</v>
      </c>
      <c r="B7809">
        <v>7.27</v>
      </c>
      <c r="C7809">
        <v>329643</v>
      </c>
      <c r="D7809">
        <v>2811</v>
      </c>
      <c r="E7809">
        <v>330</v>
      </c>
      <c r="F7809">
        <v>12</v>
      </c>
      <c r="G7809" t="s">
        <v>26</v>
      </c>
      <c r="H7809" t="s">
        <v>6884</v>
      </c>
      <c r="I7809" t="s">
        <v>1275</v>
      </c>
      <c r="J7809" t="s">
        <v>1908</v>
      </c>
      <c r="K7809" t="s">
        <v>853</v>
      </c>
      <c r="L7809" t="s">
        <v>3251</v>
      </c>
      <c r="M7809" t="s">
        <v>143</v>
      </c>
      <c r="N7809" t="s">
        <v>23</v>
      </c>
      <c r="O7809" t="s">
        <v>24</v>
      </c>
    </row>
    <row r="7810" spans="1:15" x14ac:dyDescent="0.25">
      <c r="A7810" t="s">
        <v>6885</v>
      </c>
      <c r="B7810">
        <v>7.27</v>
      </c>
      <c r="C7810">
        <v>8540</v>
      </c>
      <c r="D7810">
        <v>2812</v>
      </c>
      <c r="E7810">
        <v>4864</v>
      </c>
      <c r="F7810">
        <v>6</v>
      </c>
      <c r="G7810" t="s">
        <v>26</v>
      </c>
      <c r="H7810" t="s">
        <v>6886</v>
      </c>
      <c r="J7810" t="s">
        <v>1057</v>
      </c>
      <c r="K7810" t="s">
        <v>83</v>
      </c>
      <c r="L7810" t="s">
        <v>2507</v>
      </c>
      <c r="M7810" t="s">
        <v>22</v>
      </c>
      <c r="N7810" t="s">
        <v>1940</v>
      </c>
      <c r="O7810" t="s">
        <v>24</v>
      </c>
    </row>
    <row r="7811" spans="1:15" x14ac:dyDescent="0.25">
      <c r="A7811" t="s">
        <v>6887</v>
      </c>
      <c r="B7811">
        <v>7.27</v>
      </c>
      <c r="C7811">
        <v>131988</v>
      </c>
      <c r="D7811">
        <v>2813</v>
      </c>
      <c r="E7811">
        <v>977</v>
      </c>
      <c r="F7811">
        <v>13</v>
      </c>
      <c r="G7811" t="s">
        <v>26</v>
      </c>
      <c r="H7811" t="s">
        <v>4292</v>
      </c>
      <c r="I7811" t="s">
        <v>3118</v>
      </c>
      <c r="J7811" t="s">
        <v>272</v>
      </c>
      <c r="K7811" t="s">
        <v>37</v>
      </c>
      <c r="L7811" t="s">
        <v>1457</v>
      </c>
      <c r="M7811" t="s">
        <v>22</v>
      </c>
      <c r="N7811" t="s">
        <v>23</v>
      </c>
      <c r="O7811" t="s">
        <v>140</v>
      </c>
    </row>
    <row r="7812" spans="1:15" x14ac:dyDescent="0.25">
      <c r="A7812" t="s">
        <v>6888</v>
      </c>
      <c r="B7812">
        <v>7.26</v>
      </c>
      <c r="C7812">
        <v>475</v>
      </c>
      <c r="D7812">
        <v>2841</v>
      </c>
      <c r="E7812">
        <v>11569</v>
      </c>
      <c r="F7812">
        <v>15</v>
      </c>
      <c r="G7812" t="s">
        <v>26</v>
      </c>
      <c r="H7812" t="s">
        <v>6889</v>
      </c>
      <c r="J7812" t="s">
        <v>6890</v>
      </c>
      <c r="K7812" t="s">
        <v>20</v>
      </c>
      <c r="L7812" t="s">
        <v>6891</v>
      </c>
      <c r="M7812" t="s">
        <v>221</v>
      </c>
      <c r="N7812" t="s">
        <v>1096</v>
      </c>
      <c r="O7812" t="s">
        <v>24</v>
      </c>
    </row>
    <row r="7813" spans="1:15" x14ac:dyDescent="0.25">
      <c r="A7813" t="s">
        <v>6892</v>
      </c>
      <c r="B7813">
        <v>7.27</v>
      </c>
      <c r="C7813">
        <v>1605</v>
      </c>
      <c r="D7813">
        <v>2814</v>
      </c>
      <c r="E7813">
        <v>9057</v>
      </c>
      <c r="F7813">
        <v>26</v>
      </c>
      <c r="G7813" t="s">
        <v>26</v>
      </c>
      <c r="H7813" t="s">
        <v>6893</v>
      </c>
      <c r="I7813" t="s">
        <v>352</v>
      </c>
      <c r="J7813" t="s">
        <v>381</v>
      </c>
      <c r="K7813" t="s">
        <v>20</v>
      </c>
      <c r="L7813" t="s">
        <v>549</v>
      </c>
      <c r="M7813" t="s">
        <v>22</v>
      </c>
      <c r="N7813" t="s">
        <v>51</v>
      </c>
      <c r="O7813" t="s">
        <v>326</v>
      </c>
    </row>
    <row r="7814" spans="1:15" x14ac:dyDescent="0.25">
      <c r="A7814" t="s">
        <v>6894</v>
      </c>
      <c r="B7814">
        <v>7.27</v>
      </c>
      <c r="C7814">
        <v>12240</v>
      </c>
      <c r="D7814">
        <v>2815</v>
      </c>
      <c r="E7814">
        <v>4437</v>
      </c>
      <c r="F7814">
        <v>2</v>
      </c>
      <c r="G7814" t="s">
        <v>26</v>
      </c>
      <c r="H7814" t="s">
        <v>6895</v>
      </c>
      <c r="J7814" t="s">
        <v>381</v>
      </c>
      <c r="K7814" t="s">
        <v>83</v>
      </c>
      <c r="L7814" t="s">
        <v>4656</v>
      </c>
      <c r="M7814" t="s">
        <v>22</v>
      </c>
      <c r="N7814" t="s">
        <v>2546</v>
      </c>
      <c r="O7814" t="s">
        <v>326</v>
      </c>
    </row>
    <row r="7815" spans="1:15" x14ac:dyDescent="0.25">
      <c r="A7815" t="s">
        <v>6896</v>
      </c>
      <c r="B7815">
        <v>7.26</v>
      </c>
      <c r="C7815">
        <v>52857</v>
      </c>
      <c r="D7815">
        <v>2816</v>
      </c>
      <c r="E7815">
        <v>2126</v>
      </c>
      <c r="F7815">
        <v>12</v>
      </c>
      <c r="G7815" t="s">
        <v>26</v>
      </c>
      <c r="H7815" t="s">
        <v>6897</v>
      </c>
      <c r="I7815" t="s">
        <v>390</v>
      </c>
      <c r="J7815" t="s">
        <v>6898</v>
      </c>
      <c r="K7815" t="s">
        <v>78</v>
      </c>
      <c r="L7815" t="s">
        <v>69</v>
      </c>
      <c r="M7815" t="s">
        <v>125</v>
      </c>
      <c r="N7815" t="s">
        <v>23</v>
      </c>
      <c r="O7815" t="s">
        <v>32</v>
      </c>
    </row>
    <row r="7816" spans="1:15" x14ac:dyDescent="0.25">
      <c r="A7816" t="s">
        <v>6899</v>
      </c>
      <c r="B7816">
        <v>7.26</v>
      </c>
      <c r="C7816">
        <v>2693</v>
      </c>
      <c r="D7816">
        <v>2817</v>
      </c>
      <c r="E7816">
        <v>7835</v>
      </c>
      <c r="F7816">
        <v>1</v>
      </c>
      <c r="G7816" t="s">
        <v>26</v>
      </c>
      <c r="H7816" s="1">
        <v>39158</v>
      </c>
      <c r="J7816" t="s">
        <v>6900</v>
      </c>
      <c r="K7816" t="s">
        <v>20</v>
      </c>
      <c r="L7816" t="s">
        <v>69</v>
      </c>
      <c r="M7816" t="s">
        <v>217</v>
      </c>
      <c r="N7816" t="s">
        <v>2856</v>
      </c>
      <c r="O7816" t="s">
        <v>208</v>
      </c>
    </row>
    <row r="7817" spans="1:15" x14ac:dyDescent="0.25">
      <c r="A7817" t="s">
        <v>6901</v>
      </c>
      <c r="B7817">
        <v>7.26</v>
      </c>
      <c r="C7817">
        <v>1980</v>
      </c>
      <c r="D7817">
        <v>2818</v>
      </c>
      <c r="E7817">
        <v>8617</v>
      </c>
      <c r="F7817">
        <v>1</v>
      </c>
      <c r="G7817" t="s">
        <v>26</v>
      </c>
      <c r="H7817" s="1">
        <v>39879</v>
      </c>
      <c r="J7817" t="s">
        <v>381</v>
      </c>
      <c r="K7817" t="s">
        <v>20</v>
      </c>
      <c r="L7817" t="s">
        <v>69</v>
      </c>
      <c r="M7817" t="s">
        <v>217</v>
      </c>
      <c r="N7817" t="s">
        <v>2856</v>
      </c>
      <c r="O7817" t="s">
        <v>208</v>
      </c>
    </row>
    <row r="7818" spans="1:15" x14ac:dyDescent="0.25">
      <c r="A7818" t="s">
        <v>6902</v>
      </c>
      <c r="B7818">
        <v>7.26</v>
      </c>
      <c r="C7818">
        <v>28796</v>
      </c>
      <c r="D7818">
        <v>2819</v>
      </c>
      <c r="E7818">
        <v>2800</v>
      </c>
      <c r="F7818">
        <v>26</v>
      </c>
      <c r="G7818" t="s">
        <v>26</v>
      </c>
      <c r="H7818" t="s">
        <v>6903</v>
      </c>
      <c r="I7818" t="s">
        <v>2699</v>
      </c>
      <c r="J7818" t="s">
        <v>6904</v>
      </c>
      <c r="K7818" t="s">
        <v>976</v>
      </c>
      <c r="L7818" t="s">
        <v>31</v>
      </c>
      <c r="M7818" t="s">
        <v>22</v>
      </c>
      <c r="N7818" t="s">
        <v>23</v>
      </c>
      <c r="O7818" t="s">
        <v>24</v>
      </c>
    </row>
    <row r="7819" spans="1:15" x14ac:dyDescent="0.25">
      <c r="A7819" t="s">
        <v>6905</v>
      </c>
      <c r="B7819">
        <v>7.26</v>
      </c>
      <c r="C7819">
        <v>17004</v>
      </c>
      <c r="D7819">
        <v>2820</v>
      </c>
      <c r="E7819">
        <v>3335</v>
      </c>
      <c r="F7819">
        <v>1</v>
      </c>
      <c r="G7819" t="s">
        <v>26</v>
      </c>
      <c r="H7819" s="1">
        <v>42941</v>
      </c>
      <c r="J7819" t="s">
        <v>1908</v>
      </c>
      <c r="K7819" t="s">
        <v>20</v>
      </c>
      <c r="L7819" t="s">
        <v>3301</v>
      </c>
      <c r="M7819" t="s">
        <v>22</v>
      </c>
      <c r="N7819" t="s">
        <v>6328</v>
      </c>
      <c r="O7819" t="s">
        <v>24</v>
      </c>
    </row>
    <row r="7820" spans="1:15" x14ac:dyDescent="0.25">
      <c r="A7820" t="s">
        <v>6906</v>
      </c>
      <c r="B7820">
        <v>7.26</v>
      </c>
      <c r="C7820">
        <v>3941</v>
      </c>
      <c r="D7820">
        <v>2821</v>
      </c>
      <c r="E7820">
        <v>6649</v>
      </c>
      <c r="F7820">
        <v>1</v>
      </c>
      <c r="G7820" t="s">
        <v>26</v>
      </c>
      <c r="H7820" s="1">
        <v>38206</v>
      </c>
      <c r="J7820" t="s">
        <v>381</v>
      </c>
      <c r="K7820" t="s">
        <v>635</v>
      </c>
      <c r="L7820" t="s">
        <v>268</v>
      </c>
      <c r="M7820" t="s">
        <v>217</v>
      </c>
      <c r="N7820" t="s">
        <v>4321</v>
      </c>
      <c r="O7820" t="s">
        <v>24</v>
      </c>
    </row>
    <row r="7821" spans="1:15" x14ac:dyDescent="0.25">
      <c r="A7821" t="s">
        <v>6907</v>
      </c>
      <c r="B7821">
        <v>7.26</v>
      </c>
      <c r="C7821">
        <v>6338</v>
      </c>
      <c r="D7821">
        <v>2822</v>
      </c>
      <c r="E7821">
        <v>5228</v>
      </c>
      <c r="F7821">
        <v>1</v>
      </c>
      <c r="G7821" t="s">
        <v>26</v>
      </c>
      <c r="H7821" s="1">
        <v>40432</v>
      </c>
      <c r="J7821" t="s">
        <v>6514</v>
      </c>
      <c r="K7821" t="s">
        <v>20</v>
      </c>
      <c r="L7821" t="s">
        <v>1289</v>
      </c>
      <c r="M7821" t="s">
        <v>125</v>
      </c>
      <c r="N7821" t="s">
        <v>1871</v>
      </c>
      <c r="O7821" t="s">
        <v>326</v>
      </c>
    </row>
    <row r="7822" spans="1:15" x14ac:dyDescent="0.25">
      <c r="A7822" t="s">
        <v>6908</v>
      </c>
      <c r="B7822">
        <v>7.26</v>
      </c>
      <c r="C7822">
        <v>10788</v>
      </c>
      <c r="D7822">
        <v>2823</v>
      </c>
      <c r="E7822">
        <v>4063</v>
      </c>
      <c r="F7822">
        <v>26</v>
      </c>
      <c r="G7822" t="s">
        <v>26</v>
      </c>
      <c r="H7822" t="s">
        <v>6909</v>
      </c>
      <c r="I7822" t="s">
        <v>122</v>
      </c>
      <c r="J7822" t="s">
        <v>1057</v>
      </c>
      <c r="K7822" t="s">
        <v>20</v>
      </c>
      <c r="L7822" t="s">
        <v>3203</v>
      </c>
      <c r="M7822" t="s">
        <v>143</v>
      </c>
      <c r="N7822" t="s">
        <v>23</v>
      </c>
      <c r="O7822" t="s">
        <v>24</v>
      </c>
    </row>
    <row r="7823" spans="1:15" x14ac:dyDescent="0.25">
      <c r="A7823" t="s">
        <v>6910</v>
      </c>
      <c r="B7823">
        <v>7.26</v>
      </c>
      <c r="C7823">
        <v>32179</v>
      </c>
      <c r="D7823">
        <v>2824</v>
      </c>
      <c r="E7823">
        <v>2197</v>
      </c>
      <c r="F7823">
        <v>12</v>
      </c>
      <c r="G7823" t="s">
        <v>26</v>
      </c>
      <c r="H7823" t="s">
        <v>292</v>
      </c>
      <c r="I7823" t="s">
        <v>277</v>
      </c>
      <c r="J7823" t="s">
        <v>5132</v>
      </c>
      <c r="K7823" t="s">
        <v>37</v>
      </c>
      <c r="L7823" t="s">
        <v>21</v>
      </c>
      <c r="M7823" t="s">
        <v>22</v>
      </c>
      <c r="N7823" t="s">
        <v>51</v>
      </c>
      <c r="O7823" t="s">
        <v>24</v>
      </c>
    </row>
    <row r="7824" spans="1:15" x14ac:dyDescent="0.25">
      <c r="A7824" t="s">
        <v>6911</v>
      </c>
      <c r="B7824">
        <v>7.26</v>
      </c>
      <c r="C7824">
        <v>4985</v>
      </c>
      <c r="D7824">
        <v>2825</v>
      </c>
      <c r="E7824">
        <v>5195</v>
      </c>
      <c r="F7824">
        <v>1</v>
      </c>
      <c r="G7824" t="s">
        <v>26</v>
      </c>
      <c r="H7824" s="1">
        <v>43100</v>
      </c>
      <c r="J7824" t="s">
        <v>1656</v>
      </c>
      <c r="K7824" t="s">
        <v>20</v>
      </c>
      <c r="L7824" t="s">
        <v>50</v>
      </c>
      <c r="M7824" t="s">
        <v>22</v>
      </c>
      <c r="N7824" t="s">
        <v>269</v>
      </c>
      <c r="O7824" t="s">
        <v>24</v>
      </c>
    </row>
    <row r="7825" spans="1:15" x14ac:dyDescent="0.25">
      <c r="A7825" t="s">
        <v>6912</v>
      </c>
      <c r="B7825">
        <v>7.26</v>
      </c>
      <c r="C7825">
        <v>3532</v>
      </c>
      <c r="D7825">
        <v>2826</v>
      </c>
      <c r="E7825">
        <v>7092</v>
      </c>
      <c r="F7825">
        <v>5</v>
      </c>
      <c r="G7825" t="s">
        <v>26</v>
      </c>
      <c r="H7825" t="s">
        <v>2743</v>
      </c>
      <c r="J7825" t="s">
        <v>381</v>
      </c>
      <c r="K7825" t="s">
        <v>545</v>
      </c>
      <c r="L7825" t="s">
        <v>245</v>
      </c>
      <c r="M7825" t="s">
        <v>143</v>
      </c>
      <c r="N7825" t="s">
        <v>3747</v>
      </c>
      <c r="O7825" t="s">
        <v>208</v>
      </c>
    </row>
    <row r="7826" spans="1:15" x14ac:dyDescent="0.25">
      <c r="A7826" t="s">
        <v>6913</v>
      </c>
      <c r="B7826">
        <v>7.26</v>
      </c>
      <c r="C7826">
        <v>4013</v>
      </c>
      <c r="D7826">
        <v>2827</v>
      </c>
      <c r="E7826">
        <v>6606</v>
      </c>
      <c r="F7826">
        <v>6</v>
      </c>
      <c r="G7826" t="s">
        <v>26</v>
      </c>
      <c r="H7826" t="s">
        <v>6914</v>
      </c>
      <c r="J7826" t="s">
        <v>381</v>
      </c>
      <c r="K7826" t="s">
        <v>545</v>
      </c>
      <c r="L7826" t="s">
        <v>245</v>
      </c>
      <c r="M7826" t="s">
        <v>143</v>
      </c>
      <c r="N7826" t="s">
        <v>3747</v>
      </c>
      <c r="O7826" t="s">
        <v>208</v>
      </c>
    </row>
    <row r="7827" spans="1:15" x14ac:dyDescent="0.25">
      <c r="A7827" t="s">
        <v>6915</v>
      </c>
      <c r="B7827">
        <v>7.26</v>
      </c>
      <c r="C7827">
        <v>51564</v>
      </c>
      <c r="D7827">
        <v>2828</v>
      </c>
      <c r="E7827">
        <v>2076</v>
      </c>
      <c r="F7827">
        <v>1</v>
      </c>
      <c r="G7827" t="s">
        <v>26</v>
      </c>
      <c r="H7827" s="1">
        <v>42924</v>
      </c>
      <c r="J7827" t="s">
        <v>6916</v>
      </c>
      <c r="K7827" t="s">
        <v>172</v>
      </c>
      <c r="L7827" t="s">
        <v>6917</v>
      </c>
      <c r="M7827" t="s">
        <v>1091</v>
      </c>
      <c r="N7827" t="s">
        <v>981</v>
      </c>
      <c r="O7827" t="s">
        <v>326</v>
      </c>
    </row>
    <row r="7828" spans="1:15" x14ac:dyDescent="0.25">
      <c r="A7828" t="s">
        <v>6918</v>
      </c>
      <c r="B7828">
        <v>7.26</v>
      </c>
      <c r="C7828">
        <v>72553</v>
      </c>
      <c r="D7828">
        <v>2829</v>
      </c>
      <c r="E7828">
        <v>1272</v>
      </c>
      <c r="F7828">
        <v>6</v>
      </c>
      <c r="G7828" t="s">
        <v>26</v>
      </c>
      <c r="H7828" t="s">
        <v>6919</v>
      </c>
      <c r="I7828" t="s">
        <v>543</v>
      </c>
      <c r="J7828" t="s">
        <v>6920</v>
      </c>
      <c r="K7828" t="s">
        <v>37</v>
      </c>
      <c r="L7828" t="s">
        <v>2029</v>
      </c>
      <c r="M7828" t="s">
        <v>125</v>
      </c>
      <c r="N7828" t="s">
        <v>3078</v>
      </c>
      <c r="O7828" t="s">
        <v>140</v>
      </c>
    </row>
    <row r="7829" spans="1:15" x14ac:dyDescent="0.25">
      <c r="A7829" t="s">
        <v>6921</v>
      </c>
      <c r="B7829">
        <v>7.26</v>
      </c>
      <c r="C7829">
        <v>21469</v>
      </c>
      <c r="D7829">
        <v>2830</v>
      </c>
      <c r="E7829">
        <v>2739</v>
      </c>
      <c r="F7829">
        <v>12</v>
      </c>
      <c r="G7829" t="s">
        <v>26</v>
      </c>
      <c r="H7829" t="s">
        <v>6922</v>
      </c>
      <c r="I7829" t="s">
        <v>177</v>
      </c>
      <c r="J7829" t="s">
        <v>6923</v>
      </c>
      <c r="K7829" t="s">
        <v>20</v>
      </c>
      <c r="L7829" t="s">
        <v>45</v>
      </c>
      <c r="M7829" t="s">
        <v>22</v>
      </c>
      <c r="N7829" t="s">
        <v>51</v>
      </c>
      <c r="O7829" t="s">
        <v>24</v>
      </c>
    </row>
    <row r="7830" spans="1:15" x14ac:dyDescent="0.25">
      <c r="A7830" t="s">
        <v>6924</v>
      </c>
      <c r="B7830">
        <v>7.26</v>
      </c>
      <c r="C7830">
        <v>1782</v>
      </c>
      <c r="D7830">
        <v>2831</v>
      </c>
      <c r="E7830">
        <v>8245</v>
      </c>
      <c r="F7830">
        <v>14</v>
      </c>
      <c r="G7830" t="s">
        <v>26</v>
      </c>
      <c r="H7830" t="s">
        <v>6925</v>
      </c>
      <c r="I7830" t="s">
        <v>1004</v>
      </c>
      <c r="J7830" t="s">
        <v>381</v>
      </c>
      <c r="K7830" t="s">
        <v>20</v>
      </c>
      <c r="L7830" t="s">
        <v>1122</v>
      </c>
      <c r="M7830" t="s">
        <v>22</v>
      </c>
      <c r="N7830" t="s">
        <v>119</v>
      </c>
      <c r="O7830" t="s">
        <v>140</v>
      </c>
    </row>
    <row r="7831" spans="1:15" x14ac:dyDescent="0.25">
      <c r="A7831" t="s">
        <v>6926</v>
      </c>
      <c r="B7831">
        <v>7.26</v>
      </c>
      <c r="C7831">
        <v>32975</v>
      </c>
      <c r="D7831">
        <v>2832</v>
      </c>
      <c r="E7831">
        <v>2276</v>
      </c>
      <c r="F7831">
        <v>11</v>
      </c>
      <c r="G7831" t="s">
        <v>26</v>
      </c>
      <c r="H7831" t="s">
        <v>6927</v>
      </c>
      <c r="I7831" t="s">
        <v>2194</v>
      </c>
      <c r="J7831" t="s">
        <v>6928</v>
      </c>
      <c r="K7831" t="s">
        <v>83</v>
      </c>
      <c r="L7831" t="s">
        <v>250</v>
      </c>
      <c r="M7831" t="s">
        <v>22</v>
      </c>
      <c r="N7831" t="s">
        <v>51</v>
      </c>
      <c r="O7831" t="s">
        <v>24</v>
      </c>
    </row>
    <row r="7832" spans="1:15" x14ac:dyDescent="0.25">
      <c r="A7832" t="s">
        <v>6929</v>
      </c>
      <c r="B7832">
        <v>7.26</v>
      </c>
      <c r="C7832">
        <v>21710</v>
      </c>
      <c r="D7832">
        <v>2833</v>
      </c>
      <c r="E7832">
        <v>2409</v>
      </c>
      <c r="F7832">
        <v>1</v>
      </c>
      <c r="G7832" t="s">
        <v>26</v>
      </c>
      <c r="H7832" s="1">
        <v>44092</v>
      </c>
      <c r="J7832" t="s">
        <v>381</v>
      </c>
      <c r="K7832" t="s">
        <v>20</v>
      </c>
      <c r="L7832" t="s">
        <v>79</v>
      </c>
      <c r="M7832" t="s">
        <v>22</v>
      </c>
      <c r="N7832" t="s">
        <v>981</v>
      </c>
      <c r="O7832" t="s">
        <v>24</v>
      </c>
    </row>
    <row r="7833" spans="1:15" x14ac:dyDescent="0.25">
      <c r="A7833" t="s">
        <v>6930</v>
      </c>
      <c r="B7833">
        <v>7.26</v>
      </c>
      <c r="C7833">
        <v>97585</v>
      </c>
      <c r="D7833">
        <v>2834</v>
      </c>
      <c r="E7833">
        <v>1030</v>
      </c>
      <c r="F7833">
        <v>12</v>
      </c>
      <c r="G7833" t="s">
        <v>26</v>
      </c>
      <c r="H7833" t="s">
        <v>2247</v>
      </c>
      <c r="I7833" t="s">
        <v>819</v>
      </c>
      <c r="J7833" t="s">
        <v>1480</v>
      </c>
      <c r="K7833" t="s">
        <v>20</v>
      </c>
      <c r="L7833" t="s">
        <v>727</v>
      </c>
      <c r="M7833" t="s">
        <v>143</v>
      </c>
      <c r="N7833" t="s">
        <v>51</v>
      </c>
      <c r="O7833" t="s">
        <v>24</v>
      </c>
    </row>
    <row r="7834" spans="1:15" x14ac:dyDescent="0.25">
      <c r="A7834" t="s">
        <v>6931</v>
      </c>
      <c r="B7834">
        <v>7.26</v>
      </c>
      <c r="C7834">
        <v>4778</v>
      </c>
      <c r="D7834">
        <v>2835</v>
      </c>
      <c r="E7834">
        <v>4867</v>
      </c>
      <c r="F7834">
        <v>1</v>
      </c>
      <c r="G7834" t="s">
        <v>26</v>
      </c>
      <c r="H7834" s="1">
        <v>41069</v>
      </c>
      <c r="J7834" t="s">
        <v>6932</v>
      </c>
      <c r="K7834" t="s">
        <v>20</v>
      </c>
      <c r="L7834" t="s">
        <v>2623</v>
      </c>
      <c r="M7834" t="s">
        <v>387</v>
      </c>
      <c r="N7834" t="s">
        <v>379</v>
      </c>
      <c r="O7834" t="s">
        <v>24</v>
      </c>
    </row>
    <row r="7835" spans="1:15" x14ac:dyDescent="0.25">
      <c r="A7835" t="s">
        <v>6933</v>
      </c>
      <c r="B7835">
        <v>7.26</v>
      </c>
      <c r="C7835">
        <v>21524</v>
      </c>
      <c r="D7835">
        <v>2836</v>
      </c>
      <c r="E7835">
        <v>3092</v>
      </c>
      <c r="F7835">
        <v>25</v>
      </c>
      <c r="G7835" t="s">
        <v>26</v>
      </c>
      <c r="H7835" t="s">
        <v>6934</v>
      </c>
      <c r="I7835" t="s">
        <v>458</v>
      </c>
      <c r="J7835" t="s">
        <v>866</v>
      </c>
      <c r="K7835" t="s">
        <v>83</v>
      </c>
      <c r="L7835" t="s">
        <v>69</v>
      </c>
      <c r="M7835" t="s">
        <v>125</v>
      </c>
      <c r="N7835" t="s">
        <v>119</v>
      </c>
      <c r="O7835" t="s">
        <v>24</v>
      </c>
    </row>
    <row r="7836" spans="1:15" x14ac:dyDescent="0.25">
      <c r="A7836" t="s">
        <v>6935</v>
      </c>
      <c r="B7836">
        <v>7.26</v>
      </c>
      <c r="C7836">
        <v>2063</v>
      </c>
      <c r="D7836">
        <v>2837</v>
      </c>
      <c r="E7836">
        <v>8972</v>
      </c>
      <c r="F7836">
        <v>6</v>
      </c>
      <c r="G7836" t="s">
        <v>26</v>
      </c>
      <c r="H7836" t="s">
        <v>6936</v>
      </c>
      <c r="J7836" t="s">
        <v>381</v>
      </c>
      <c r="K7836" t="s">
        <v>20</v>
      </c>
      <c r="L7836" t="s">
        <v>484</v>
      </c>
      <c r="M7836" t="s">
        <v>164</v>
      </c>
      <c r="N7836" t="s">
        <v>5402</v>
      </c>
      <c r="O7836" t="s">
        <v>24</v>
      </c>
    </row>
    <row r="7837" spans="1:15" x14ac:dyDescent="0.25">
      <c r="A7837" t="s">
        <v>6937</v>
      </c>
      <c r="B7837">
        <v>7.26</v>
      </c>
      <c r="C7837">
        <v>20928</v>
      </c>
      <c r="D7837">
        <v>2838</v>
      </c>
      <c r="E7837">
        <v>3118</v>
      </c>
      <c r="F7837">
        <v>12</v>
      </c>
      <c r="G7837" t="s">
        <v>26</v>
      </c>
      <c r="H7837" t="s">
        <v>6938</v>
      </c>
      <c r="I7837" t="s">
        <v>320</v>
      </c>
      <c r="J7837" t="s">
        <v>5124</v>
      </c>
      <c r="K7837" t="s">
        <v>37</v>
      </c>
      <c r="L7837" t="s">
        <v>21</v>
      </c>
      <c r="M7837" t="s">
        <v>22</v>
      </c>
      <c r="N7837" t="s">
        <v>23</v>
      </c>
      <c r="O7837" t="s">
        <v>24</v>
      </c>
    </row>
    <row r="7838" spans="1:15" x14ac:dyDescent="0.25">
      <c r="A7838" t="s">
        <v>6939</v>
      </c>
      <c r="B7838">
        <v>7.26</v>
      </c>
      <c r="C7838">
        <v>15312</v>
      </c>
      <c r="D7838">
        <v>2839</v>
      </c>
      <c r="E7838">
        <v>3271</v>
      </c>
      <c r="F7838">
        <v>13</v>
      </c>
      <c r="G7838" t="s">
        <v>26</v>
      </c>
      <c r="H7838" t="s">
        <v>6940</v>
      </c>
      <c r="I7838" t="s">
        <v>277</v>
      </c>
      <c r="J7838" t="s">
        <v>1938</v>
      </c>
      <c r="K7838" t="s">
        <v>37</v>
      </c>
      <c r="L7838" t="s">
        <v>250</v>
      </c>
      <c r="M7838" t="s">
        <v>1067</v>
      </c>
      <c r="N7838" t="s">
        <v>51</v>
      </c>
      <c r="O7838" t="s">
        <v>24</v>
      </c>
    </row>
    <row r="7839" spans="1:15" x14ac:dyDescent="0.25">
      <c r="A7839" t="s">
        <v>6941</v>
      </c>
      <c r="B7839">
        <v>7.26</v>
      </c>
      <c r="C7839">
        <v>6252</v>
      </c>
      <c r="D7839">
        <v>2840</v>
      </c>
      <c r="E7839">
        <v>5285</v>
      </c>
      <c r="F7839">
        <v>2</v>
      </c>
      <c r="G7839" t="s">
        <v>26</v>
      </c>
      <c r="H7839" t="s">
        <v>6942</v>
      </c>
      <c r="J7839" t="s">
        <v>6943</v>
      </c>
      <c r="K7839" t="s">
        <v>20</v>
      </c>
      <c r="L7839" t="s">
        <v>79</v>
      </c>
      <c r="M7839" t="s">
        <v>387</v>
      </c>
      <c r="N7839" t="s">
        <v>1779</v>
      </c>
      <c r="O7839" t="s">
        <v>24</v>
      </c>
    </row>
    <row r="7840" spans="1:15" x14ac:dyDescent="0.25">
      <c r="A7840" t="s">
        <v>6944</v>
      </c>
      <c r="B7840">
        <v>7.26</v>
      </c>
      <c r="C7840">
        <v>32380</v>
      </c>
      <c r="D7840">
        <v>2842</v>
      </c>
      <c r="E7840">
        <v>2393</v>
      </c>
      <c r="F7840">
        <v>12</v>
      </c>
      <c r="G7840" t="s">
        <v>26</v>
      </c>
      <c r="H7840" t="s">
        <v>6945</v>
      </c>
      <c r="I7840" t="s">
        <v>320</v>
      </c>
      <c r="J7840" t="s">
        <v>5242</v>
      </c>
      <c r="K7840" t="s">
        <v>37</v>
      </c>
      <c r="L7840" t="s">
        <v>6946</v>
      </c>
      <c r="M7840" t="s">
        <v>22</v>
      </c>
      <c r="N7840" t="s">
        <v>23</v>
      </c>
      <c r="O7840" t="s">
        <v>32</v>
      </c>
    </row>
    <row r="7841" spans="1:15" x14ac:dyDescent="0.25">
      <c r="A7841" t="s">
        <v>6947</v>
      </c>
      <c r="B7841">
        <v>7.26</v>
      </c>
      <c r="C7841">
        <v>7848</v>
      </c>
      <c r="D7841">
        <v>2843</v>
      </c>
      <c r="E7841">
        <v>4816</v>
      </c>
      <c r="F7841">
        <v>7</v>
      </c>
      <c r="G7841" t="s">
        <v>26</v>
      </c>
      <c r="H7841" t="s">
        <v>6948</v>
      </c>
      <c r="J7841" t="s">
        <v>3783</v>
      </c>
      <c r="K7841" t="s">
        <v>6949</v>
      </c>
      <c r="L7841" t="s">
        <v>3784</v>
      </c>
      <c r="M7841" t="s">
        <v>125</v>
      </c>
      <c r="N7841" t="s">
        <v>1256</v>
      </c>
      <c r="O7841" t="s">
        <v>24</v>
      </c>
    </row>
    <row r="7842" spans="1:15" x14ac:dyDescent="0.25">
      <c r="A7842" t="s">
        <v>6950</v>
      </c>
      <c r="B7842">
        <v>7.26</v>
      </c>
      <c r="C7842">
        <v>113574</v>
      </c>
      <c r="D7842">
        <v>2844</v>
      </c>
      <c r="E7842">
        <v>1225</v>
      </c>
      <c r="F7842">
        <v>1</v>
      </c>
      <c r="G7842" t="s">
        <v>26</v>
      </c>
      <c r="H7842" s="1">
        <v>41055</v>
      </c>
      <c r="J7842" t="s">
        <v>381</v>
      </c>
      <c r="K7842" t="s">
        <v>20</v>
      </c>
      <c r="L7842" t="s">
        <v>685</v>
      </c>
      <c r="M7842" t="s">
        <v>85</v>
      </c>
      <c r="N7842" t="s">
        <v>269</v>
      </c>
      <c r="O7842" t="s">
        <v>32</v>
      </c>
    </row>
    <row r="7843" spans="1:15" x14ac:dyDescent="0.25">
      <c r="A7843" t="s">
        <v>6951</v>
      </c>
      <c r="B7843">
        <v>7.26</v>
      </c>
      <c r="C7843">
        <v>366298</v>
      </c>
      <c r="D7843">
        <v>2845</v>
      </c>
      <c r="E7843">
        <v>307</v>
      </c>
      <c r="F7843">
        <v>12</v>
      </c>
      <c r="G7843" t="s">
        <v>26</v>
      </c>
      <c r="H7843" t="s">
        <v>2782</v>
      </c>
      <c r="I7843" t="s">
        <v>116</v>
      </c>
      <c r="J7843" t="s">
        <v>6952</v>
      </c>
      <c r="K7843" t="s">
        <v>78</v>
      </c>
      <c r="L7843" t="s">
        <v>79</v>
      </c>
      <c r="M7843" t="s">
        <v>164</v>
      </c>
      <c r="N7843" t="s">
        <v>51</v>
      </c>
      <c r="O7843" t="s">
        <v>24</v>
      </c>
    </row>
    <row r="7844" spans="1:15" x14ac:dyDescent="0.25">
      <c r="A7844" t="s">
        <v>6953</v>
      </c>
      <c r="B7844">
        <v>7.26</v>
      </c>
      <c r="C7844">
        <v>77318</v>
      </c>
      <c r="D7844">
        <v>2846</v>
      </c>
      <c r="E7844">
        <v>1558</v>
      </c>
      <c r="F7844">
        <v>6</v>
      </c>
      <c r="G7844" t="s">
        <v>26</v>
      </c>
      <c r="H7844" t="s">
        <v>6954</v>
      </c>
      <c r="J7844" t="s">
        <v>381</v>
      </c>
      <c r="K7844" t="s">
        <v>83</v>
      </c>
      <c r="L7844" t="s">
        <v>108</v>
      </c>
      <c r="M7844" t="s">
        <v>143</v>
      </c>
      <c r="N7844" t="s">
        <v>3867</v>
      </c>
      <c r="O7844" t="s">
        <v>24</v>
      </c>
    </row>
    <row r="7845" spans="1:15" x14ac:dyDescent="0.25">
      <c r="A7845" t="s">
        <v>6955</v>
      </c>
      <c r="B7845">
        <v>7.26</v>
      </c>
      <c r="C7845">
        <v>12548</v>
      </c>
      <c r="D7845">
        <v>2847</v>
      </c>
      <c r="E7845">
        <v>3740</v>
      </c>
      <c r="F7845">
        <v>50</v>
      </c>
      <c r="G7845" t="s">
        <v>26</v>
      </c>
      <c r="H7845" t="s">
        <v>6956</v>
      </c>
      <c r="I7845" t="s">
        <v>1589</v>
      </c>
      <c r="J7845" t="s">
        <v>6957</v>
      </c>
      <c r="K7845" t="s">
        <v>6958</v>
      </c>
      <c r="L7845" t="s">
        <v>6959</v>
      </c>
      <c r="M7845" t="s">
        <v>22</v>
      </c>
      <c r="N7845" t="s">
        <v>119</v>
      </c>
      <c r="O7845" t="s">
        <v>24</v>
      </c>
    </row>
    <row r="7846" spans="1:15" x14ac:dyDescent="0.25">
      <c r="A7846" t="s">
        <v>6960</v>
      </c>
      <c r="B7846">
        <v>7.26</v>
      </c>
      <c r="C7846">
        <v>30070</v>
      </c>
      <c r="D7846">
        <v>2848</v>
      </c>
      <c r="E7846">
        <v>2959</v>
      </c>
      <c r="F7846">
        <v>1</v>
      </c>
      <c r="G7846" t="s">
        <v>26</v>
      </c>
      <c r="H7846" s="1">
        <v>36953</v>
      </c>
      <c r="J7846" t="s">
        <v>6961</v>
      </c>
      <c r="K7846" t="s">
        <v>6962</v>
      </c>
      <c r="L7846" t="s">
        <v>268</v>
      </c>
      <c r="M7846" t="s">
        <v>125</v>
      </c>
      <c r="N7846" t="s">
        <v>1871</v>
      </c>
      <c r="O7846" t="s">
        <v>208</v>
      </c>
    </row>
    <row r="7847" spans="1:15" x14ac:dyDescent="0.25">
      <c r="A7847" t="s">
        <v>6963</v>
      </c>
      <c r="B7847">
        <v>7.26</v>
      </c>
      <c r="C7847">
        <v>3053</v>
      </c>
      <c r="D7847">
        <v>2849</v>
      </c>
      <c r="E7847">
        <v>7890</v>
      </c>
      <c r="F7847">
        <v>1</v>
      </c>
      <c r="G7847" t="s">
        <v>26</v>
      </c>
      <c r="H7847" s="1">
        <v>34762</v>
      </c>
      <c r="J7847" t="s">
        <v>454</v>
      </c>
      <c r="K7847" t="s">
        <v>20</v>
      </c>
      <c r="L7847" t="s">
        <v>549</v>
      </c>
      <c r="M7847" t="s">
        <v>217</v>
      </c>
      <c r="N7847" t="s">
        <v>1871</v>
      </c>
      <c r="O7847" t="s">
        <v>208</v>
      </c>
    </row>
    <row r="7848" spans="1:15" x14ac:dyDescent="0.25">
      <c r="A7848" t="s">
        <v>6964</v>
      </c>
      <c r="B7848">
        <v>7.26</v>
      </c>
      <c r="C7848">
        <v>96931</v>
      </c>
      <c r="D7848">
        <v>2850</v>
      </c>
      <c r="E7848">
        <v>1255</v>
      </c>
      <c r="F7848">
        <v>1</v>
      </c>
      <c r="G7848" t="s">
        <v>26</v>
      </c>
      <c r="H7848" s="1">
        <v>40726</v>
      </c>
      <c r="J7848" t="s">
        <v>6965</v>
      </c>
      <c r="K7848" t="s">
        <v>37</v>
      </c>
      <c r="L7848" t="s">
        <v>31</v>
      </c>
      <c r="M7848" t="s">
        <v>22</v>
      </c>
      <c r="N7848" t="s">
        <v>128</v>
      </c>
      <c r="O7848" t="s">
        <v>32</v>
      </c>
    </row>
    <row r="7849" spans="1:15" x14ac:dyDescent="0.25">
      <c r="A7849" t="s">
        <v>6966</v>
      </c>
      <c r="B7849">
        <v>7.26</v>
      </c>
      <c r="C7849">
        <v>5439</v>
      </c>
      <c r="D7849">
        <v>2851</v>
      </c>
      <c r="E7849">
        <v>4406</v>
      </c>
      <c r="F7849">
        <v>26</v>
      </c>
      <c r="G7849" t="s">
        <v>26</v>
      </c>
      <c r="H7849" t="s">
        <v>6967</v>
      </c>
      <c r="I7849" t="s">
        <v>1204</v>
      </c>
      <c r="J7849" t="s">
        <v>6968</v>
      </c>
      <c r="K7849" t="s">
        <v>20</v>
      </c>
      <c r="L7849" t="s">
        <v>6969</v>
      </c>
      <c r="M7849" t="s">
        <v>785</v>
      </c>
      <c r="N7849" t="s">
        <v>119</v>
      </c>
      <c r="O7849" t="s">
        <v>24</v>
      </c>
    </row>
    <row r="7850" spans="1:15" x14ac:dyDescent="0.25">
      <c r="A7850" t="s">
        <v>6970</v>
      </c>
      <c r="B7850">
        <v>7.26</v>
      </c>
      <c r="C7850">
        <v>133116</v>
      </c>
      <c r="D7850">
        <v>2852</v>
      </c>
      <c r="E7850">
        <v>855</v>
      </c>
      <c r="F7850">
        <v>1</v>
      </c>
      <c r="G7850" t="s">
        <v>26</v>
      </c>
      <c r="H7850" s="1">
        <v>43862</v>
      </c>
      <c r="J7850" t="s">
        <v>6808</v>
      </c>
      <c r="K7850" t="s">
        <v>37</v>
      </c>
      <c r="L7850" t="s">
        <v>38</v>
      </c>
      <c r="M7850" t="s">
        <v>143</v>
      </c>
      <c r="N7850" t="s">
        <v>3545</v>
      </c>
      <c r="O7850" t="s">
        <v>32</v>
      </c>
    </row>
    <row r="7851" spans="1:15" x14ac:dyDescent="0.25">
      <c r="A7851" t="s">
        <v>6971</v>
      </c>
      <c r="B7851">
        <v>7.26</v>
      </c>
      <c r="C7851">
        <v>4743</v>
      </c>
      <c r="D7851">
        <v>2853</v>
      </c>
      <c r="E7851">
        <v>5488</v>
      </c>
      <c r="F7851">
        <v>45</v>
      </c>
      <c r="G7851" t="s">
        <v>26</v>
      </c>
      <c r="H7851" t="s">
        <v>6972</v>
      </c>
      <c r="I7851" t="s">
        <v>3158</v>
      </c>
      <c r="J7851" t="s">
        <v>381</v>
      </c>
      <c r="K7851" t="s">
        <v>83</v>
      </c>
      <c r="L7851" t="s">
        <v>268</v>
      </c>
      <c r="M7851" t="s">
        <v>22</v>
      </c>
      <c r="N7851" t="s">
        <v>23</v>
      </c>
      <c r="O7851" t="s">
        <v>24</v>
      </c>
    </row>
    <row r="7852" spans="1:15" x14ac:dyDescent="0.25">
      <c r="A7852" t="s">
        <v>6973</v>
      </c>
      <c r="B7852">
        <v>7.26</v>
      </c>
      <c r="C7852">
        <v>33134</v>
      </c>
      <c r="D7852">
        <v>2854</v>
      </c>
      <c r="E7852">
        <v>2378</v>
      </c>
      <c r="F7852">
        <v>26</v>
      </c>
      <c r="G7852" t="s">
        <v>26</v>
      </c>
      <c r="H7852" t="s">
        <v>5241</v>
      </c>
      <c r="I7852" t="s">
        <v>2165</v>
      </c>
      <c r="J7852" t="s">
        <v>6974</v>
      </c>
      <c r="K7852" t="s">
        <v>514</v>
      </c>
      <c r="L7852" t="s">
        <v>2623</v>
      </c>
      <c r="M7852" t="s">
        <v>125</v>
      </c>
      <c r="N7852" t="s">
        <v>23</v>
      </c>
      <c r="O7852" t="s">
        <v>24</v>
      </c>
    </row>
    <row r="7853" spans="1:15" x14ac:dyDescent="0.25">
      <c r="A7853" t="s">
        <v>6975</v>
      </c>
      <c r="B7853">
        <v>7.26</v>
      </c>
      <c r="C7853">
        <v>38260</v>
      </c>
      <c r="D7853">
        <v>2855</v>
      </c>
      <c r="E7853">
        <v>2123</v>
      </c>
      <c r="F7853">
        <v>12</v>
      </c>
      <c r="G7853" t="s">
        <v>26</v>
      </c>
      <c r="H7853" t="s">
        <v>6976</v>
      </c>
      <c r="I7853" t="s">
        <v>861</v>
      </c>
      <c r="J7853" t="s">
        <v>6977</v>
      </c>
      <c r="K7853" t="s">
        <v>20</v>
      </c>
      <c r="L7853" t="s">
        <v>349</v>
      </c>
      <c r="M7853" t="s">
        <v>22</v>
      </c>
      <c r="N7853" t="s">
        <v>23</v>
      </c>
      <c r="O7853" t="s">
        <v>24</v>
      </c>
    </row>
    <row r="7854" spans="1:15" x14ac:dyDescent="0.25">
      <c r="A7854" t="s">
        <v>6978</v>
      </c>
      <c r="B7854">
        <v>7.26</v>
      </c>
      <c r="C7854">
        <v>803</v>
      </c>
      <c r="D7854">
        <v>2856</v>
      </c>
      <c r="E7854">
        <v>10365</v>
      </c>
      <c r="F7854">
        <v>1</v>
      </c>
      <c r="G7854" t="s">
        <v>26</v>
      </c>
      <c r="H7854" s="1">
        <v>44275</v>
      </c>
      <c r="J7854" t="s">
        <v>381</v>
      </c>
      <c r="K7854" t="s">
        <v>20</v>
      </c>
      <c r="L7854" t="s">
        <v>268</v>
      </c>
      <c r="M7854" t="s">
        <v>125</v>
      </c>
      <c r="N7854" t="s">
        <v>2083</v>
      </c>
      <c r="O7854" t="s">
        <v>326</v>
      </c>
    </row>
    <row r="7855" spans="1:15" x14ac:dyDescent="0.25">
      <c r="A7855" t="s">
        <v>6979</v>
      </c>
      <c r="B7855">
        <v>7.26</v>
      </c>
      <c r="C7855">
        <v>26473</v>
      </c>
      <c r="D7855">
        <v>2857</v>
      </c>
      <c r="E7855">
        <v>2305</v>
      </c>
      <c r="F7855">
        <v>24</v>
      </c>
      <c r="G7855" t="s">
        <v>26</v>
      </c>
      <c r="H7855" t="s">
        <v>6980</v>
      </c>
      <c r="I7855" t="s">
        <v>131</v>
      </c>
      <c r="J7855" t="s">
        <v>6981</v>
      </c>
      <c r="K7855" t="s">
        <v>83</v>
      </c>
      <c r="L7855" t="s">
        <v>1243</v>
      </c>
      <c r="M7855" t="s">
        <v>183</v>
      </c>
      <c r="N7855" t="s">
        <v>149</v>
      </c>
      <c r="O7855" t="s">
        <v>24</v>
      </c>
    </row>
    <row r="7856" spans="1:15" x14ac:dyDescent="0.25">
      <c r="A7856" t="s">
        <v>6982</v>
      </c>
      <c r="B7856">
        <v>7.26</v>
      </c>
      <c r="C7856">
        <v>126441</v>
      </c>
      <c r="D7856">
        <v>2858</v>
      </c>
      <c r="E7856">
        <v>927</v>
      </c>
      <c r="F7856">
        <v>52</v>
      </c>
      <c r="G7856" t="s">
        <v>26</v>
      </c>
      <c r="H7856" t="s">
        <v>6983</v>
      </c>
      <c r="J7856" t="s">
        <v>6984</v>
      </c>
      <c r="K7856" t="s">
        <v>37</v>
      </c>
      <c r="L7856" t="s">
        <v>245</v>
      </c>
      <c r="M7856" t="s">
        <v>183</v>
      </c>
      <c r="N7856" t="s">
        <v>658</v>
      </c>
      <c r="O7856" t="s">
        <v>24</v>
      </c>
    </row>
    <row r="7857" spans="1:15" x14ac:dyDescent="0.25">
      <c r="A7857" t="s">
        <v>6985</v>
      </c>
      <c r="B7857">
        <v>7.26</v>
      </c>
      <c r="C7857">
        <v>1909</v>
      </c>
      <c r="D7857">
        <v>2859</v>
      </c>
      <c r="E7857">
        <v>7262</v>
      </c>
      <c r="F7857">
        <v>1</v>
      </c>
      <c r="G7857" t="s">
        <v>26</v>
      </c>
      <c r="H7857" s="1">
        <v>44105</v>
      </c>
      <c r="J7857" t="s">
        <v>381</v>
      </c>
      <c r="K7857" t="s">
        <v>20</v>
      </c>
      <c r="L7857" t="s">
        <v>6986</v>
      </c>
      <c r="M7857" t="s">
        <v>85</v>
      </c>
      <c r="N7857" t="s">
        <v>718</v>
      </c>
      <c r="O7857" t="s">
        <v>24</v>
      </c>
    </row>
    <row r="7858" spans="1:15" x14ac:dyDescent="0.25">
      <c r="A7858" t="s">
        <v>6987</v>
      </c>
      <c r="B7858">
        <v>7.26</v>
      </c>
      <c r="C7858">
        <v>15004</v>
      </c>
      <c r="D7858">
        <v>2860</v>
      </c>
      <c r="E7858">
        <v>3097</v>
      </c>
      <c r="F7858">
        <v>25</v>
      </c>
      <c r="G7858" t="s">
        <v>26</v>
      </c>
      <c r="H7858" t="s">
        <v>6988</v>
      </c>
      <c r="I7858" t="s">
        <v>3692</v>
      </c>
      <c r="J7858" t="s">
        <v>6989</v>
      </c>
      <c r="K7858" t="s">
        <v>514</v>
      </c>
      <c r="L7858" t="s">
        <v>2029</v>
      </c>
      <c r="M7858" t="s">
        <v>125</v>
      </c>
      <c r="N7858" t="s">
        <v>23</v>
      </c>
      <c r="O7858" t="s">
        <v>24</v>
      </c>
    </row>
    <row r="7859" spans="1:15" x14ac:dyDescent="0.25">
      <c r="A7859" t="s">
        <v>6990</v>
      </c>
      <c r="B7859">
        <v>7.26</v>
      </c>
      <c r="C7859">
        <v>11553</v>
      </c>
      <c r="D7859">
        <v>2861</v>
      </c>
      <c r="E7859">
        <v>3895</v>
      </c>
      <c r="F7859">
        <v>2</v>
      </c>
      <c r="G7859" t="s">
        <v>26</v>
      </c>
      <c r="H7859" t="s">
        <v>6991</v>
      </c>
      <c r="J7859" t="s">
        <v>2434</v>
      </c>
      <c r="K7859" t="s">
        <v>37</v>
      </c>
      <c r="L7859" t="s">
        <v>245</v>
      </c>
      <c r="M7859" t="s">
        <v>22</v>
      </c>
      <c r="N7859" t="s">
        <v>51</v>
      </c>
      <c r="O7859" t="s">
        <v>24</v>
      </c>
    </row>
    <row r="7860" spans="1:15" x14ac:dyDescent="0.25">
      <c r="A7860" t="s">
        <v>6992</v>
      </c>
      <c r="B7860">
        <v>7.26</v>
      </c>
      <c r="C7860">
        <v>431</v>
      </c>
      <c r="D7860">
        <v>2862</v>
      </c>
      <c r="E7860">
        <v>13189</v>
      </c>
      <c r="F7860">
        <v>1</v>
      </c>
      <c r="G7860" t="s">
        <v>26</v>
      </c>
      <c r="H7860" s="1">
        <v>45224</v>
      </c>
      <c r="J7860" t="s">
        <v>381</v>
      </c>
      <c r="K7860" t="s">
        <v>20</v>
      </c>
      <c r="L7860" t="s">
        <v>2481</v>
      </c>
      <c r="M7860" t="s">
        <v>183</v>
      </c>
      <c r="N7860" t="s">
        <v>1337</v>
      </c>
      <c r="O7860" t="s">
        <v>24</v>
      </c>
    </row>
    <row r="7861" spans="1:15" x14ac:dyDescent="0.25">
      <c r="A7861" t="s">
        <v>6993</v>
      </c>
      <c r="B7861">
        <v>7.26</v>
      </c>
      <c r="C7861">
        <v>16918</v>
      </c>
      <c r="D7861">
        <v>2863</v>
      </c>
      <c r="E7861">
        <v>3734</v>
      </c>
      <c r="F7861">
        <v>1</v>
      </c>
      <c r="G7861" t="s">
        <v>26</v>
      </c>
      <c r="H7861" s="1">
        <v>43005</v>
      </c>
      <c r="J7861" t="s">
        <v>6994</v>
      </c>
      <c r="K7861" t="s">
        <v>20</v>
      </c>
      <c r="L7861" t="s">
        <v>745</v>
      </c>
      <c r="M7861" t="s">
        <v>125</v>
      </c>
      <c r="N7861" t="s">
        <v>2952</v>
      </c>
      <c r="O7861" t="s">
        <v>24</v>
      </c>
    </row>
    <row r="7862" spans="1:15" x14ac:dyDescent="0.25">
      <c r="A7862" t="s">
        <v>6995</v>
      </c>
      <c r="B7862">
        <v>7.26</v>
      </c>
      <c r="C7862">
        <v>45192</v>
      </c>
      <c r="D7862">
        <v>2864</v>
      </c>
      <c r="E7862">
        <v>1887</v>
      </c>
      <c r="F7862">
        <v>25</v>
      </c>
      <c r="G7862" t="s">
        <v>26</v>
      </c>
      <c r="H7862" t="s">
        <v>351</v>
      </c>
      <c r="I7862" t="s">
        <v>352</v>
      </c>
      <c r="J7862" t="s">
        <v>6996</v>
      </c>
      <c r="K7862" t="s">
        <v>83</v>
      </c>
      <c r="L7862" t="s">
        <v>38</v>
      </c>
      <c r="M7862" t="s">
        <v>39</v>
      </c>
      <c r="N7862" t="s">
        <v>51</v>
      </c>
      <c r="O7862" t="s">
        <v>24</v>
      </c>
    </row>
    <row r="7863" spans="1:15" x14ac:dyDescent="0.25">
      <c r="A7863" t="s">
        <v>6997</v>
      </c>
      <c r="B7863">
        <v>7.26</v>
      </c>
      <c r="C7863">
        <v>1802</v>
      </c>
      <c r="D7863">
        <v>2865</v>
      </c>
      <c r="E7863">
        <v>8820</v>
      </c>
      <c r="F7863">
        <v>16</v>
      </c>
      <c r="G7863" t="s">
        <v>26</v>
      </c>
      <c r="H7863" t="s">
        <v>6998</v>
      </c>
      <c r="J7863" t="s">
        <v>778</v>
      </c>
      <c r="K7863" t="s">
        <v>20</v>
      </c>
      <c r="L7863" t="s">
        <v>5813</v>
      </c>
      <c r="M7863" t="s">
        <v>85</v>
      </c>
      <c r="N7863" t="s">
        <v>1879</v>
      </c>
      <c r="O7863" t="s">
        <v>24</v>
      </c>
    </row>
    <row r="7864" spans="1:15" x14ac:dyDescent="0.25">
      <c r="A7864" t="s">
        <v>6999</v>
      </c>
      <c r="B7864">
        <v>7.25</v>
      </c>
      <c r="C7864">
        <v>22268</v>
      </c>
      <c r="D7864">
        <v>2866</v>
      </c>
      <c r="E7864">
        <v>2724</v>
      </c>
      <c r="F7864">
        <v>12</v>
      </c>
      <c r="G7864" t="s">
        <v>26</v>
      </c>
      <c r="H7864" t="s">
        <v>7000</v>
      </c>
      <c r="I7864" t="s">
        <v>200</v>
      </c>
      <c r="J7864" t="s">
        <v>7001</v>
      </c>
      <c r="K7864" t="s">
        <v>20</v>
      </c>
      <c r="L7864" t="s">
        <v>4167</v>
      </c>
      <c r="M7864" t="s">
        <v>22</v>
      </c>
      <c r="N7864" t="s">
        <v>23</v>
      </c>
      <c r="O7864" t="s">
        <v>24</v>
      </c>
    </row>
    <row r="7865" spans="1:15" x14ac:dyDescent="0.25">
      <c r="A7865" t="s">
        <v>7002</v>
      </c>
      <c r="B7865">
        <v>7.25</v>
      </c>
      <c r="C7865">
        <v>246120</v>
      </c>
      <c r="D7865">
        <v>2867</v>
      </c>
      <c r="E7865">
        <v>459</v>
      </c>
      <c r="F7865">
        <v>13</v>
      </c>
      <c r="G7865" t="s">
        <v>26</v>
      </c>
      <c r="H7865" t="s">
        <v>6875</v>
      </c>
      <c r="I7865" t="s">
        <v>1204</v>
      </c>
      <c r="J7865" t="s">
        <v>5182</v>
      </c>
      <c r="K7865" t="s">
        <v>37</v>
      </c>
      <c r="L7865" t="s">
        <v>2623</v>
      </c>
      <c r="M7865" t="s">
        <v>22</v>
      </c>
      <c r="N7865" t="s">
        <v>23</v>
      </c>
      <c r="O7865" t="s">
        <v>24</v>
      </c>
    </row>
    <row r="7866" spans="1:15" x14ac:dyDescent="0.25">
      <c r="A7866" t="s">
        <v>7003</v>
      </c>
      <c r="B7866">
        <v>7.25</v>
      </c>
      <c r="C7866">
        <v>1138</v>
      </c>
      <c r="D7866">
        <v>2868</v>
      </c>
      <c r="E7866">
        <v>7054</v>
      </c>
      <c r="F7866">
        <v>3</v>
      </c>
      <c r="G7866" t="s">
        <v>26</v>
      </c>
      <c r="H7866" s="1">
        <v>43602</v>
      </c>
      <c r="J7866" t="s">
        <v>4675</v>
      </c>
      <c r="K7866" t="s">
        <v>20</v>
      </c>
      <c r="L7866" t="s">
        <v>5763</v>
      </c>
      <c r="M7866" t="s">
        <v>125</v>
      </c>
      <c r="N7866" t="s">
        <v>603</v>
      </c>
      <c r="O7866" t="s">
        <v>24</v>
      </c>
    </row>
    <row r="7867" spans="1:15" x14ac:dyDescent="0.25">
      <c r="A7867" t="s">
        <v>7004</v>
      </c>
      <c r="B7867">
        <v>7.25</v>
      </c>
      <c r="C7867">
        <v>9808</v>
      </c>
      <c r="D7867">
        <v>2869</v>
      </c>
      <c r="E7867">
        <v>4549</v>
      </c>
      <c r="F7867">
        <v>1</v>
      </c>
      <c r="G7867" t="s">
        <v>26</v>
      </c>
      <c r="H7867" s="1">
        <v>40016</v>
      </c>
      <c r="J7867" t="s">
        <v>272</v>
      </c>
      <c r="K7867" t="s">
        <v>37</v>
      </c>
      <c r="L7867" t="s">
        <v>79</v>
      </c>
      <c r="M7867" t="s">
        <v>22</v>
      </c>
      <c r="N7867" t="s">
        <v>2245</v>
      </c>
      <c r="O7867" t="s">
        <v>24</v>
      </c>
    </row>
    <row r="7868" spans="1:15" x14ac:dyDescent="0.25">
      <c r="A7868" t="s">
        <v>7005</v>
      </c>
      <c r="B7868">
        <v>7.25</v>
      </c>
      <c r="C7868">
        <v>100681</v>
      </c>
      <c r="D7868">
        <v>2870</v>
      </c>
      <c r="E7868">
        <v>1322</v>
      </c>
      <c r="F7868">
        <v>6</v>
      </c>
      <c r="G7868" t="s">
        <v>26</v>
      </c>
      <c r="H7868" t="s">
        <v>7006</v>
      </c>
      <c r="J7868" t="s">
        <v>158</v>
      </c>
      <c r="K7868" t="s">
        <v>20</v>
      </c>
      <c r="L7868" t="s">
        <v>2029</v>
      </c>
      <c r="M7868" t="s">
        <v>22</v>
      </c>
      <c r="N7868" t="s">
        <v>119</v>
      </c>
      <c r="O7868" t="s">
        <v>140</v>
      </c>
    </row>
    <row r="7869" spans="1:15" x14ac:dyDescent="0.25">
      <c r="A7869" t="s">
        <v>7007</v>
      </c>
      <c r="B7869">
        <v>7.25</v>
      </c>
      <c r="C7869">
        <v>14419</v>
      </c>
      <c r="D7869">
        <v>2871</v>
      </c>
      <c r="E7869">
        <v>3879</v>
      </c>
      <c r="F7869">
        <v>1</v>
      </c>
      <c r="G7869" t="s">
        <v>26</v>
      </c>
      <c r="H7869" s="1">
        <v>43527</v>
      </c>
      <c r="J7869" t="s">
        <v>7008</v>
      </c>
      <c r="K7869" t="s">
        <v>83</v>
      </c>
      <c r="L7869" t="s">
        <v>108</v>
      </c>
      <c r="M7869" t="s">
        <v>143</v>
      </c>
      <c r="N7869" t="s">
        <v>269</v>
      </c>
      <c r="O7869" t="s">
        <v>24</v>
      </c>
    </row>
    <row r="7870" spans="1:15" x14ac:dyDescent="0.25">
      <c r="A7870" t="s">
        <v>7009</v>
      </c>
      <c r="B7870">
        <v>7.25</v>
      </c>
      <c r="C7870">
        <v>74435</v>
      </c>
      <c r="D7870">
        <v>2872</v>
      </c>
      <c r="E7870">
        <v>1127</v>
      </c>
      <c r="F7870">
        <v>13</v>
      </c>
      <c r="G7870" t="s">
        <v>26</v>
      </c>
      <c r="H7870" t="s">
        <v>949</v>
      </c>
      <c r="I7870" t="s">
        <v>63</v>
      </c>
      <c r="J7870" t="s">
        <v>7010</v>
      </c>
      <c r="K7870" t="s">
        <v>20</v>
      </c>
      <c r="L7870" t="s">
        <v>6085</v>
      </c>
      <c r="M7870" t="s">
        <v>183</v>
      </c>
      <c r="N7870" t="s">
        <v>51</v>
      </c>
      <c r="O7870" t="s">
        <v>24</v>
      </c>
    </row>
    <row r="7871" spans="1:15" x14ac:dyDescent="0.25">
      <c r="A7871" t="s">
        <v>7011</v>
      </c>
      <c r="B7871">
        <v>7.25</v>
      </c>
      <c r="C7871">
        <v>2687</v>
      </c>
      <c r="D7871">
        <v>2874</v>
      </c>
      <c r="E7871">
        <v>8442</v>
      </c>
      <c r="F7871">
        <v>1</v>
      </c>
      <c r="G7871" t="s">
        <v>26</v>
      </c>
      <c r="H7871" s="1">
        <v>44239</v>
      </c>
      <c r="J7871" t="s">
        <v>7012</v>
      </c>
      <c r="K7871" t="s">
        <v>20</v>
      </c>
      <c r="L7871" t="s">
        <v>5431</v>
      </c>
      <c r="M7871" t="s">
        <v>125</v>
      </c>
      <c r="N7871" t="s">
        <v>423</v>
      </c>
      <c r="O7871" t="s">
        <v>24</v>
      </c>
    </row>
    <row r="7872" spans="1:15" x14ac:dyDescent="0.25">
      <c r="A7872" t="s">
        <v>7013</v>
      </c>
      <c r="B7872">
        <v>7.25</v>
      </c>
      <c r="C7872">
        <v>4679</v>
      </c>
      <c r="D7872">
        <v>2875</v>
      </c>
      <c r="E7872">
        <v>6508</v>
      </c>
      <c r="F7872">
        <v>40</v>
      </c>
      <c r="G7872" t="s">
        <v>26</v>
      </c>
      <c r="H7872" t="s">
        <v>7014</v>
      </c>
      <c r="J7872" t="s">
        <v>583</v>
      </c>
      <c r="K7872" t="s">
        <v>20</v>
      </c>
      <c r="L7872" t="s">
        <v>4966</v>
      </c>
      <c r="M7872" t="s">
        <v>85</v>
      </c>
      <c r="N7872" t="s">
        <v>3434</v>
      </c>
      <c r="O7872" t="s">
        <v>24</v>
      </c>
    </row>
    <row r="7873" spans="1:15" x14ac:dyDescent="0.25">
      <c r="A7873" t="s">
        <v>7015</v>
      </c>
      <c r="B7873">
        <v>7.25</v>
      </c>
      <c r="C7873">
        <v>2971</v>
      </c>
      <c r="D7873">
        <v>2876</v>
      </c>
      <c r="E7873">
        <v>7464</v>
      </c>
      <c r="F7873">
        <v>13</v>
      </c>
      <c r="G7873" t="s">
        <v>26</v>
      </c>
      <c r="H7873" t="s">
        <v>7016</v>
      </c>
      <c r="I7873" t="s">
        <v>42</v>
      </c>
      <c r="J7873" t="s">
        <v>5677</v>
      </c>
      <c r="K7873" t="s">
        <v>20</v>
      </c>
      <c r="L7873" t="s">
        <v>549</v>
      </c>
      <c r="M7873" t="s">
        <v>22</v>
      </c>
      <c r="N7873" t="s">
        <v>23</v>
      </c>
      <c r="O7873" t="s">
        <v>208</v>
      </c>
    </row>
    <row r="7874" spans="1:15" x14ac:dyDescent="0.25">
      <c r="A7874" t="s">
        <v>7017</v>
      </c>
      <c r="B7874">
        <v>7.25</v>
      </c>
      <c r="C7874">
        <v>7215</v>
      </c>
      <c r="D7874">
        <v>2877</v>
      </c>
      <c r="E7874">
        <v>5388</v>
      </c>
      <c r="F7874">
        <v>1</v>
      </c>
      <c r="G7874" t="s">
        <v>26</v>
      </c>
      <c r="H7874" s="1">
        <v>43057</v>
      </c>
      <c r="J7874" t="s">
        <v>381</v>
      </c>
      <c r="K7874" t="s">
        <v>2082</v>
      </c>
      <c r="L7874" t="s">
        <v>69</v>
      </c>
      <c r="M7874" t="s">
        <v>22</v>
      </c>
      <c r="N7874" t="s">
        <v>1347</v>
      </c>
      <c r="O7874" t="s">
        <v>140</v>
      </c>
    </row>
    <row r="7875" spans="1:15" x14ac:dyDescent="0.25">
      <c r="A7875" t="s">
        <v>7018</v>
      </c>
      <c r="B7875">
        <v>7.25</v>
      </c>
      <c r="C7875">
        <v>1377</v>
      </c>
      <c r="D7875">
        <v>2878</v>
      </c>
      <c r="E7875">
        <v>9819</v>
      </c>
      <c r="F7875">
        <v>91</v>
      </c>
      <c r="G7875" t="s">
        <v>26</v>
      </c>
      <c r="H7875" t="s">
        <v>7019</v>
      </c>
      <c r="I7875" t="s">
        <v>285</v>
      </c>
      <c r="J7875" t="s">
        <v>7020</v>
      </c>
      <c r="K7875" t="s">
        <v>20</v>
      </c>
      <c r="L7875" t="s">
        <v>1846</v>
      </c>
      <c r="M7875" t="s">
        <v>785</v>
      </c>
      <c r="N7875" t="s">
        <v>119</v>
      </c>
      <c r="O7875" t="s">
        <v>208</v>
      </c>
    </row>
    <row r="7876" spans="1:15" x14ac:dyDescent="0.25">
      <c r="A7876" t="s">
        <v>7021</v>
      </c>
      <c r="B7876">
        <v>7.25</v>
      </c>
      <c r="C7876">
        <v>923</v>
      </c>
      <c r="D7876">
        <v>2879</v>
      </c>
      <c r="E7876">
        <v>10738</v>
      </c>
      <c r="F7876">
        <v>6</v>
      </c>
      <c r="G7876" t="s">
        <v>26</v>
      </c>
      <c r="H7876" t="s">
        <v>7022</v>
      </c>
      <c r="J7876" t="s">
        <v>778</v>
      </c>
      <c r="K7876" t="s">
        <v>20</v>
      </c>
      <c r="L7876" t="s">
        <v>7023</v>
      </c>
      <c r="M7876" t="s">
        <v>125</v>
      </c>
      <c r="N7876" t="s">
        <v>251</v>
      </c>
      <c r="O7876" t="s">
        <v>32</v>
      </c>
    </row>
    <row r="7877" spans="1:15" x14ac:dyDescent="0.25">
      <c r="A7877" t="s">
        <v>7024</v>
      </c>
      <c r="B7877">
        <v>7.25</v>
      </c>
      <c r="C7877">
        <v>1749</v>
      </c>
      <c r="D7877">
        <v>2880</v>
      </c>
      <c r="E7877">
        <v>8155</v>
      </c>
      <c r="F7877">
        <v>1</v>
      </c>
      <c r="G7877" t="s">
        <v>26</v>
      </c>
      <c r="H7877" s="1">
        <v>43362</v>
      </c>
      <c r="J7877" t="s">
        <v>381</v>
      </c>
      <c r="K7877" t="s">
        <v>20</v>
      </c>
      <c r="L7877" t="s">
        <v>69</v>
      </c>
      <c r="M7877" t="s">
        <v>785</v>
      </c>
      <c r="N7877" t="s">
        <v>4932</v>
      </c>
      <c r="O7877" t="s">
        <v>24</v>
      </c>
    </row>
    <row r="7878" spans="1:15" x14ac:dyDescent="0.25">
      <c r="A7878" t="s">
        <v>7025</v>
      </c>
      <c r="B7878">
        <v>7.25</v>
      </c>
      <c r="C7878">
        <v>16406</v>
      </c>
      <c r="D7878">
        <v>2881</v>
      </c>
      <c r="E7878">
        <v>3495</v>
      </c>
      <c r="F7878">
        <v>26</v>
      </c>
      <c r="G7878" t="s">
        <v>26</v>
      </c>
      <c r="H7878" t="s">
        <v>7026</v>
      </c>
      <c r="I7878" t="s">
        <v>974</v>
      </c>
      <c r="J7878" t="s">
        <v>7027</v>
      </c>
      <c r="K7878" t="s">
        <v>976</v>
      </c>
      <c r="L7878" t="s">
        <v>245</v>
      </c>
      <c r="M7878" t="s">
        <v>22</v>
      </c>
      <c r="N7878" t="s">
        <v>23</v>
      </c>
      <c r="O7878" t="s">
        <v>24</v>
      </c>
    </row>
    <row r="7879" spans="1:15" x14ac:dyDescent="0.25">
      <c r="A7879" t="s">
        <v>7028</v>
      </c>
      <c r="B7879">
        <v>7.25</v>
      </c>
      <c r="C7879">
        <v>21410</v>
      </c>
      <c r="D7879">
        <v>2882</v>
      </c>
      <c r="E7879">
        <v>2974</v>
      </c>
      <c r="F7879">
        <v>102</v>
      </c>
      <c r="G7879" t="s">
        <v>26</v>
      </c>
      <c r="H7879" t="s">
        <v>7029</v>
      </c>
      <c r="I7879" t="s">
        <v>1707</v>
      </c>
      <c r="J7879" t="s">
        <v>707</v>
      </c>
      <c r="K7879" t="s">
        <v>60</v>
      </c>
      <c r="L7879" t="s">
        <v>666</v>
      </c>
      <c r="M7879" t="s">
        <v>22</v>
      </c>
      <c r="N7879" t="s">
        <v>23</v>
      </c>
      <c r="O7879" t="s">
        <v>24</v>
      </c>
    </row>
    <row r="7880" spans="1:15" x14ac:dyDescent="0.25">
      <c r="A7880" t="s">
        <v>7030</v>
      </c>
      <c r="B7880">
        <v>7.25</v>
      </c>
      <c r="C7880">
        <v>96620</v>
      </c>
      <c r="D7880">
        <v>2883</v>
      </c>
      <c r="E7880">
        <v>1102</v>
      </c>
      <c r="F7880">
        <v>12</v>
      </c>
      <c r="G7880" t="s">
        <v>26</v>
      </c>
      <c r="H7880" t="s">
        <v>7031</v>
      </c>
      <c r="I7880" t="s">
        <v>819</v>
      </c>
      <c r="J7880" t="s">
        <v>7032</v>
      </c>
      <c r="K7880" t="s">
        <v>37</v>
      </c>
      <c r="L7880" t="s">
        <v>727</v>
      </c>
      <c r="M7880" t="s">
        <v>183</v>
      </c>
      <c r="N7880" t="s">
        <v>51</v>
      </c>
      <c r="O7880" t="s">
        <v>24</v>
      </c>
    </row>
    <row r="7881" spans="1:15" x14ac:dyDescent="0.25">
      <c r="A7881" t="s">
        <v>7033</v>
      </c>
      <c r="B7881">
        <v>7.25</v>
      </c>
      <c r="C7881">
        <v>6963</v>
      </c>
      <c r="D7881">
        <v>2884</v>
      </c>
      <c r="E7881">
        <v>5442</v>
      </c>
      <c r="F7881">
        <v>1</v>
      </c>
      <c r="G7881" t="s">
        <v>26</v>
      </c>
      <c r="H7881" s="1">
        <v>39154</v>
      </c>
      <c r="J7881" t="s">
        <v>381</v>
      </c>
      <c r="K7881" t="s">
        <v>20</v>
      </c>
      <c r="L7881" t="s">
        <v>91</v>
      </c>
      <c r="M7881" t="s">
        <v>22</v>
      </c>
      <c r="N7881" t="s">
        <v>269</v>
      </c>
      <c r="O7881" t="s">
        <v>24</v>
      </c>
    </row>
    <row r="7882" spans="1:15" x14ac:dyDescent="0.25">
      <c r="A7882" t="s">
        <v>7034</v>
      </c>
      <c r="B7882">
        <v>7.25</v>
      </c>
      <c r="C7882">
        <v>613</v>
      </c>
      <c r="D7882">
        <v>2885</v>
      </c>
      <c r="E7882">
        <v>10065</v>
      </c>
      <c r="F7882">
        <v>72</v>
      </c>
      <c r="G7882" t="s">
        <v>26</v>
      </c>
      <c r="H7882" t="s">
        <v>7035</v>
      </c>
      <c r="I7882" t="s">
        <v>1844</v>
      </c>
      <c r="J7882" t="s">
        <v>381</v>
      </c>
      <c r="K7882" t="s">
        <v>20</v>
      </c>
      <c r="L7882" t="s">
        <v>5655</v>
      </c>
      <c r="M7882" t="s">
        <v>22</v>
      </c>
      <c r="N7882" t="s">
        <v>23</v>
      </c>
      <c r="O7882" t="s">
        <v>326</v>
      </c>
    </row>
    <row r="7883" spans="1:15" x14ac:dyDescent="0.25">
      <c r="A7883" t="s">
        <v>7036</v>
      </c>
      <c r="B7883">
        <v>7.25</v>
      </c>
      <c r="C7883">
        <v>66462</v>
      </c>
      <c r="D7883">
        <v>2886</v>
      </c>
      <c r="E7883">
        <v>1382</v>
      </c>
      <c r="F7883">
        <v>26</v>
      </c>
      <c r="G7883" t="s">
        <v>26</v>
      </c>
      <c r="H7883" t="s">
        <v>7037</v>
      </c>
      <c r="I7883" t="s">
        <v>122</v>
      </c>
      <c r="J7883" t="s">
        <v>7038</v>
      </c>
      <c r="K7883" t="s">
        <v>37</v>
      </c>
      <c r="L7883" t="s">
        <v>484</v>
      </c>
      <c r="M7883" t="s">
        <v>22</v>
      </c>
      <c r="N7883" t="s">
        <v>23</v>
      </c>
      <c r="O7883" t="s">
        <v>24</v>
      </c>
    </row>
    <row r="7884" spans="1:15" x14ac:dyDescent="0.25">
      <c r="A7884" t="s">
        <v>7039</v>
      </c>
      <c r="B7884">
        <v>7.25</v>
      </c>
      <c r="C7884">
        <v>405</v>
      </c>
      <c r="D7884">
        <v>2887</v>
      </c>
      <c r="E7884">
        <v>11653</v>
      </c>
      <c r="F7884">
        <v>51</v>
      </c>
      <c r="G7884" t="s">
        <v>26</v>
      </c>
      <c r="H7884" t="s">
        <v>7040</v>
      </c>
      <c r="I7884" t="s">
        <v>3158</v>
      </c>
      <c r="J7884" t="s">
        <v>7041</v>
      </c>
      <c r="K7884" t="s">
        <v>20</v>
      </c>
      <c r="L7884" t="s">
        <v>69</v>
      </c>
      <c r="M7884" t="s">
        <v>125</v>
      </c>
      <c r="N7884" t="s">
        <v>51</v>
      </c>
      <c r="O7884" t="s">
        <v>24</v>
      </c>
    </row>
    <row r="7885" spans="1:15" x14ac:dyDescent="0.25">
      <c r="A7885" t="s">
        <v>7042</v>
      </c>
      <c r="B7885">
        <v>7.25</v>
      </c>
      <c r="C7885">
        <v>24714</v>
      </c>
      <c r="D7885">
        <v>2888</v>
      </c>
      <c r="E7885">
        <v>2908</v>
      </c>
      <c r="F7885">
        <v>1</v>
      </c>
      <c r="G7885" t="s">
        <v>26</v>
      </c>
      <c r="H7885" s="1">
        <v>42342</v>
      </c>
      <c r="J7885" t="s">
        <v>381</v>
      </c>
      <c r="K7885" t="s">
        <v>20</v>
      </c>
      <c r="L7885" t="s">
        <v>7043</v>
      </c>
      <c r="M7885" t="s">
        <v>183</v>
      </c>
      <c r="N7885" t="s">
        <v>7044</v>
      </c>
      <c r="O7885" t="s">
        <v>32</v>
      </c>
    </row>
    <row r="7886" spans="1:15" x14ac:dyDescent="0.25">
      <c r="A7886" t="s">
        <v>7045</v>
      </c>
      <c r="B7886">
        <v>7.25</v>
      </c>
      <c r="C7886">
        <v>22242</v>
      </c>
      <c r="D7886">
        <v>2889</v>
      </c>
      <c r="E7886">
        <v>3281</v>
      </c>
      <c r="F7886">
        <v>1</v>
      </c>
      <c r="G7886" t="s">
        <v>26</v>
      </c>
      <c r="H7886" s="1">
        <v>42357</v>
      </c>
      <c r="J7886" t="s">
        <v>646</v>
      </c>
      <c r="K7886" t="s">
        <v>37</v>
      </c>
      <c r="L7886" t="s">
        <v>268</v>
      </c>
      <c r="M7886" t="s">
        <v>22</v>
      </c>
      <c r="N7886" t="s">
        <v>154</v>
      </c>
      <c r="O7886" t="s">
        <v>24</v>
      </c>
    </row>
    <row r="7887" spans="1:15" x14ac:dyDescent="0.25">
      <c r="A7887" t="s">
        <v>7046</v>
      </c>
      <c r="B7887">
        <v>7.25</v>
      </c>
      <c r="C7887">
        <v>26721</v>
      </c>
      <c r="D7887">
        <v>2890</v>
      </c>
      <c r="E7887">
        <v>2612</v>
      </c>
      <c r="F7887">
        <v>1</v>
      </c>
      <c r="G7887" t="s">
        <v>26</v>
      </c>
      <c r="H7887" s="1">
        <v>42280</v>
      </c>
      <c r="J7887" t="s">
        <v>381</v>
      </c>
      <c r="K7887" t="s">
        <v>20</v>
      </c>
      <c r="L7887" t="s">
        <v>50</v>
      </c>
      <c r="M7887" t="s">
        <v>22</v>
      </c>
      <c r="N7887" t="s">
        <v>269</v>
      </c>
      <c r="O7887" t="s">
        <v>32</v>
      </c>
    </row>
    <row r="7888" spans="1:15" x14ac:dyDescent="0.25">
      <c r="A7888" t="s">
        <v>7047</v>
      </c>
      <c r="B7888">
        <v>7.25</v>
      </c>
      <c r="C7888">
        <v>100730</v>
      </c>
      <c r="D7888">
        <v>2891</v>
      </c>
      <c r="E7888">
        <v>1201</v>
      </c>
      <c r="F7888">
        <v>12</v>
      </c>
      <c r="G7888" t="s">
        <v>26</v>
      </c>
      <c r="H7888" t="s">
        <v>7048</v>
      </c>
      <c r="I7888" t="s">
        <v>340</v>
      </c>
      <c r="J7888" t="s">
        <v>7049</v>
      </c>
      <c r="K7888" t="s">
        <v>83</v>
      </c>
      <c r="L7888" t="s">
        <v>745</v>
      </c>
      <c r="M7888" t="s">
        <v>143</v>
      </c>
      <c r="N7888" t="s">
        <v>51</v>
      </c>
      <c r="O7888" t="s">
        <v>24</v>
      </c>
    </row>
    <row r="7889" spans="1:15" x14ac:dyDescent="0.25">
      <c r="A7889" t="s">
        <v>7050</v>
      </c>
      <c r="B7889">
        <v>7.25</v>
      </c>
      <c r="C7889">
        <v>1508</v>
      </c>
      <c r="D7889">
        <v>2892</v>
      </c>
      <c r="E7889">
        <v>6784</v>
      </c>
      <c r="F7889">
        <v>49</v>
      </c>
      <c r="G7889" t="s">
        <v>26</v>
      </c>
      <c r="H7889" t="s">
        <v>7051</v>
      </c>
      <c r="I7889" t="s">
        <v>2997</v>
      </c>
      <c r="J7889" t="s">
        <v>381</v>
      </c>
      <c r="K7889" t="s">
        <v>20</v>
      </c>
      <c r="L7889" t="s">
        <v>268</v>
      </c>
      <c r="M7889" t="s">
        <v>22</v>
      </c>
      <c r="N7889" t="s">
        <v>23</v>
      </c>
      <c r="O7889" t="s">
        <v>24</v>
      </c>
    </row>
    <row r="7890" spans="1:15" x14ac:dyDescent="0.25">
      <c r="A7890" t="s">
        <v>7052</v>
      </c>
      <c r="B7890">
        <v>7.25</v>
      </c>
      <c r="C7890">
        <v>3688</v>
      </c>
      <c r="D7890">
        <v>2893</v>
      </c>
      <c r="E7890">
        <v>6417</v>
      </c>
      <c r="F7890">
        <v>1</v>
      </c>
      <c r="G7890" t="s">
        <v>26</v>
      </c>
      <c r="H7890" s="1">
        <v>29594</v>
      </c>
      <c r="J7890" t="s">
        <v>381</v>
      </c>
      <c r="K7890" t="s">
        <v>635</v>
      </c>
      <c r="L7890" t="s">
        <v>268</v>
      </c>
      <c r="M7890" t="s">
        <v>22</v>
      </c>
      <c r="N7890" t="s">
        <v>109</v>
      </c>
      <c r="O7890" t="s">
        <v>24</v>
      </c>
    </row>
    <row r="7891" spans="1:15" x14ac:dyDescent="0.25">
      <c r="A7891" t="s">
        <v>7053</v>
      </c>
      <c r="B7891">
        <v>7.25</v>
      </c>
      <c r="C7891">
        <v>2444</v>
      </c>
      <c r="D7891">
        <v>2894</v>
      </c>
      <c r="E7891">
        <v>7862</v>
      </c>
      <c r="F7891">
        <v>51</v>
      </c>
      <c r="G7891" t="s">
        <v>26</v>
      </c>
      <c r="H7891" t="s">
        <v>7054</v>
      </c>
      <c r="I7891" t="s">
        <v>2008</v>
      </c>
      <c r="J7891" t="s">
        <v>824</v>
      </c>
      <c r="K7891" t="s">
        <v>635</v>
      </c>
      <c r="L7891" t="s">
        <v>65</v>
      </c>
      <c r="M7891" t="s">
        <v>125</v>
      </c>
      <c r="N7891" t="s">
        <v>23</v>
      </c>
      <c r="O7891" t="s">
        <v>24</v>
      </c>
    </row>
    <row r="7892" spans="1:15" x14ac:dyDescent="0.25">
      <c r="A7892" t="s">
        <v>7055</v>
      </c>
      <c r="B7892">
        <v>7.25</v>
      </c>
      <c r="C7892">
        <v>4818</v>
      </c>
      <c r="D7892">
        <v>2896</v>
      </c>
      <c r="E7892">
        <v>5717</v>
      </c>
      <c r="F7892">
        <v>4</v>
      </c>
      <c r="G7892" t="s">
        <v>26</v>
      </c>
      <c r="H7892" t="s">
        <v>7056</v>
      </c>
      <c r="J7892" t="s">
        <v>381</v>
      </c>
      <c r="K7892" t="s">
        <v>20</v>
      </c>
      <c r="L7892" t="s">
        <v>343</v>
      </c>
      <c r="M7892" t="s">
        <v>22</v>
      </c>
      <c r="N7892" t="s">
        <v>1860</v>
      </c>
      <c r="O7892" t="s">
        <v>140</v>
      </c>
    </row>
    <row r="7893" spans="1:15" x14ac:dyDescent="0.25">
      <c r="A7893" t="s">
        <v>7057</v>
      </c>
      <c r="B7893">
        <v>7.25</v>
      </c>
      <c r="C7893">
        <v>13359</v>
      </c>
      <c r="D7893">
        <v>2897</v>
      </c>
      <c r="E7893">
        <v>4027</v>
      </c>
      <c r="F7893">
        <v>3</v>
      </c>
      <c r="G7893" t="s">
        <v>26</v>
      </c>
      <c r="H7893" t="s">
        <v>7058</v>
      </c>
      <c r="J7893" t="s">
        <v>6139</v>
      </c>
      <c r="K7893" t="s">
        <v>20</v>
      </c>
      <c r="L7893" t="s">
        <v>195</v>
      </c>
      <c r="M7893" t="s">
        <v>143</v>
      </c>
      <c r="N7893" t="s">
        <v>23</v>
      </c>
      <c r="O7893" t="s">
        <v>24</v>
      </c>
    </row>
    <row r="7894" spans="1:15" x14ac:dyDescent="0.25">
      <c r="A7894" t="s">
        <v>7059</v>
      </c>
      <c r="B7894">
        <v>7.25</v>
      </c>
      <c r="C7894">
        <v>5593</v>
      </c>
      <c r="D7894">
        <v>2898</v>
      </c>
      <c r="E7894">
        <v>4234</v>
      </c>
      <c r="F7894">
        <v>1</v>
      </c>
      <c r="G7894" t="s">
        <v>26</v>
      </c>
      <c r="H7894" s="1">
        <v>42636</v>
      </c>
      <c r="J7894" t="s">
        <v>548</v>
      </c>
      <c r="K7894" t="s">
        <v>83</v>
      </c>
      <c r="L7894" t="s">
        <v>3176</v>
      </c>
      <c r="M7894" t="s">
        <v>22</v>
      </c>
      <c r="N7894" t="s">
        <v>450</v>
      </c>
      <c r="O7894" t="s">
        <v>32</v>
      </c>
    </row>
    <row r="7895" spans="1:15" x14ac:dyDescent="0.25">
      <c r="A7895" t="s">
        <v>7060</v>
      </c>
      <c r="B7895">
        <v>7.25</v>
      </c>
      <c r="C7895">
        <v>5511</v>
      </c>
      <c r="D7895">
        <v>2899</v>
      </c>
      <c r="E7895">
        <v>4977</v>
      </c>
      <c r="F7895">
        <v>50</v>
      </c>
      <c r="G7895" t="s">
        <v>26</v>
      </c>
      <c r="H7895" t="s">
        <v>2654</v>
      </c>
      <c r="I7895" t="s">
        <v>313</v>
      </c>
      <c r="J7895" t="s">
        <v>272</v>
      </c>
      <c r="K7895" t="s">
        <v>20</v>
      </c>
      <c r="L7895" t="s">
        <v>91</v>
      </c>
      <c r="M7895" t="s">
        <v>22</v>
      </c>
      <c r="N7895" t="s">
        <v>51</v>
      </c>
      <c r="O7895" t="s">
        <v>24</v>
      </c>
    </row>
    <row r="7896" spans="1:15" x14ac:dyDescent="0.25">
      <c r="A7896" t="s">
        <v>7061</v>
      </c>
      <c r="B7896">
        <v>7.25</v>
      </c>
      <c r="C7896">
        <v>49339</v>
      </c>
      <c r="D7896">
        <v>2900</v>
      </c>
      <c r="E7896">
        <v>1689</v>
      </c>
      <c r="F7896">
        <v>13</v>
      </c>
      <c r="G7896" t="s">
        <v>26</v>
      </c>
      <c r="H7896" t="s">
        <v>4547</v>
      </c>
      <c r="I7896" t="s">
        <v>157</v>
      </c>
      <c r="J7896" t="s">
        <v>7062</v>
      </c>
      <c r="K7896" t="s">
        <v>37</v>
      </c>
      <c r="L7896" t="s">
        <v>685</v>
      </c>
      <c r="M7896" t="s">
        <v>125</v>
      </c>
      <c r="N7896" t="s">
        <v>51</v>
      </c>
      <c r="O7896" t="s">
        <v>24</v>
      </c>
    </row>
    <row r="7897" spans="1:15" x14ac:dyDescent="0.25">
      <c r="A7897" t="s">
        <v>7063</v>
      </c>
      <c r="B7897">
        <v>7.25</v>
      </c>
      <c r="C7897">
        <v>358137</v>
      </c>
      <c r="D7897">
        <v>2901</v>
      </c>
      <c r="E7897">
        <v>290</v>
      </c>
      <c r="F7897">
        <v>10</v>
      </c>
      <c r="G7897" t="s">
        <v>26</v>
      </c>
      <c r="H7897" t="s">
        <v>7064</v>
      </c>
      <c r="I7897" t="s">
        <v>224</v>
      </c>
      <c r="J7897" t="s">
        <v>7065</v>
      </c>
      <c r="K7897" t="s">
        <v>60</v>
      </c>
      <c r="L7897" t="s">
        <v>343</v>
      </c>
      <c r="M7897" t="s">
        <v>22</v>
      </c>
      <c r="N7897" t="s">
        <v>23</v>
      </c>
      <c r="O7897" t="s">
        <v>24</v>
      </c>
    </row>
    <row r="7898" spans="1:15" x14ac:dyDescent="0.25">
      <c r="A7898" t="s">
        <v>7066</v>
      </c>
      <c r="B7898">
        <v>7.25</v>
      </c>
      <c r="C7898">
        <v>13385</v>
      </c>
      <c r="D7898">
        <v>2902</v>
      </c>
      <c r="E7898">
        <v>3682</v>
      </c>
      <c r="F7898">
        <v>2</v>
      </c>
      <c r="G7898" t="s">
        <v>26</v>
      </c>
      <c r="H7898" t="s">
        <v>7067</v>
      </c>
      <c r="J7898" t="s">
        <v>381</v>
      </c>
      <c r="K7898" t="s">
        <v>20</v>
      </c>
      <c r="L7898" t="s">
        <v>79</v>
      </c>
      <c r="M7898" t="s">
        <v>22</v>
      </c>
      <c r="N7898" t="s">
        <v>2484</v>
      </c>
      <c r="O7898" t="s">
        <v>32</v>
      </c>
    </row>
    <row r="7899" spans="1:15" x14ac:dyDescent="0.25">
      <c r="A7899" t="s">
        <v>7068</v>
      </c>
      <c r="B7899">
        <v>7.25</v>
      </c>
      <c r="C7899">
        <v>99422</v>
      </c>
      <c r="D7899">
        <v>2903</v>
      </c>
      <c r="E7899">
        <v>1024</v>
      </c>
      <c r="F7899">
        <v>26</v>
      </c>
      <c r="G7899" t="s">
        <v>26</v>
      </c>
      <c r="H7899" t="s">
        <v>7069</v>
      </c>
      <c r="I7899" t="s">
        <v>875</v>
      </c>
      <c r="J7899" t="s">
        <v>7070</v>
      </c>
      <c r="K7899" t="s">
        <v>20</v>
      </c>
      <c r="L7899" t="s">
        <v>241</v>
      </c>
      <c r="M7899" t="s">
        <v>22</v>
      </c>
      <c r="N7899" t="s">
        <v>119</v>
      </c>
      <c r="O7899" t="s">
        <v>24</v>
      </c>
    </row>
    <row r="7900" spans="1:15" x14ac:dyDescent="0.25">
      <c r="A7900" t="s">
        <v>7071</v>
      </c>
      <c r="B7900">
        <v>7.25</v>
      </c>
      <c r="C7900">
        <v>37046</v>
      </c>
      <c r="D7900">
        <v>2904</v>
      </c>
      <c r="E7900">
        <v>2103</v>
      </c>
      <c r="F7900">
        <v>12</v>
      </c>
      <c r="G7900" t="s">
        <v>26</v>
      </c>
      <c r="H7900" t="s">
        <v>7072</v>
      </c>
      <c r="I7900" t="s">
        <v>290</v>
      </c>
      <c r="J7900" t="s">
        <v>7073</v>
      </c>
      <c r="K7900" t="s">
        <v>20</v>
      </c>
      <c r="L7900" t="s">
        <v>2588</v>
      </c>
      <c r="M7900" t="s">
        <v>22</v>
      </c>
      <c r="N7900" t="s">
        <v>23</v>
      </c>
      <c r="O7900" t="s">
        <v>32</v>
      </c>
    </row>
    <row r="7901" spans="1:15" x14ac:dyDescent="0.25">
      <c r="A7901" t="s">
        <v>7074</v>
      </c>
      <c r="B7901">
        <v>7.25</v>
      </c>
      <c r="C7901">
        <v>110221</v>
      </c>
      <c r="D7901">
        <v>2905</v>
      </c>
      <c r="E7901">
        <v>1156</v>
      </c>
      <c r="F7901">
        <v>1</v>
      </c>
      <c r="G7901" t="s">
        <v>26</v>
      </c>
      <c r="H7901" s="1">
        <v>44679</v>
      </c>
      <c r="J7901" t="s">
        <v>7075</v>
      </c>
      <c r="K7901" t="s">
        <v>20</v>
      </c>
      <c r="L7901" t="s">
        <v>50</v>
      </c>
      <c r="M7901" t="s">
        <v>125</v>
      </c>
      <c r="N7901" t="s">
        <v>1049</v>
      </c>
      <c r="O7901" t="s">
        <v>24</v>
      </c>
    </row>
    <row r="7902" spans="1:15" x14ac:dyDescent="0.25">
      <c r="A7902" t="s">
        <v>7076</v>
      </c>
      <c r="B7902">
        <v>7.25</v>
      </c>
      <c r="C7902">
        <v>4004</v>
      </c>
      <c r="D7902">
        <v>2906</v>
      </c>
      <c r="E7902">
        <v>7421</v>
      </c>
      <c r="F7902">
        <v>1</v>
      </c>
      <c r="G7902" t="s">
        <v>26</v>
      </c>
      <c r="H7902" s="1">
        <v>40971</v>
      </c>
      <c r="J7902" t="s">
        <v>2936</v>
      </c>
      <c r="K7902" t="s">
        <v>20</v>
      </c>
      <c r="L7902" t="s">
        <v>549</v>
      </c>
      <c r="M7902" t="s">
        <v>217</v>
      </c>
      <c r="N7902" t="s">
        <v>1049</v>
      </c>
      <c r="O7902" t="s">
        <v>208</v>
      </c>
    </row>
    <row r="7903" spans="1:15" x14ac:dyDescent="0.25">
      <c r="A7903" t="s">
        <v>7077</v>
      </c>
      <c r="B7903">
        <v>7.25</v>
      </c>
      <c r="C7903">
        <v>180110</v>
      </c>
      <c r="D7903">
        <v>2907</v>
      </c>
      <c r="E7903">
        <v>581</v>
      </c>
      <c r="F7903">
        <v>12</v>
      </c>
      <c r="G7903" t="s">
        <v>26</v>
      </c>
      <c r="H7903" t="s">
        <v>1599</v>
      </c>
      <c r="I7903" t="s">
        <v>232</v>
      </c>
      <c r="J7903" t="s">
        <v>7078</v>
      </c>
      <c r="K7903" t="s">
        <v>37</v>
      </c>
      <c r="L7903" t="s">
        <v>250</v>
      </c>
      <c r="M7903" t="s">
        <v>183</v>
      </c>
      <c r="N7903" t="s">
        <v>23</v>
      </c>
      <c r="O7903" t="s">
        <v>24</v>
      </c>
    </row>
    <row r="7904" spans="1:15" x14ac:dyDescent="0.25">
      <c r="A7904" t="s">
        <v>7079</v>
      </c>
      <c r="B7904">
        <v>7.25</v>
      </c>
      <c r="C7904">
        <v>194167</v>
      </c>
      <c r="D7904">
        <v>2908</v>
      </c>
      <c r="E7904">
        <v>600</v>
      </c>
      <c r="F7904">
        <v>13</v>
      </c>
      <c r="G7904" t="s">
        <v>26</v>
      </c>
      <c r="H7904" t="s">
        <v>1085</v>
      </c>
      <c r="I7904" t="s">
        <v>819</v>
      </c>
      <c r="J7904" t="s">
        <v>7080</v>
      </c>
      <c r="K7904" t="s">
        <v>37</v>
      </c>
      <c r="L7904" t="s">
        <v>484</v>
      </c>
      <c r="M7904" t="s">
        <v>143</v>
      </c>
      <c r="N7904" t="s">
        <v>23</v>
      </c>
      <c r="O7904" t="s">
        <v>24</v>
      </c>
    </row>
    <row r="7905" spans="1:15" x14ac:dyDescent="0.25">
      <c r="A7905" t="s">
        <v>7081</v>
      </c>
      <c r="B7905">
        <v>7.25</v>
      </c>
      <c r="C7905">
        <v>128892</v>
      </c>
      <c r="D7905">
        <v>2909</v>
      </c>
      <c r="E7905">
        <v>773</v>
      </c>
      <c r="F7905">
        <v>12</v>
      </c>
      <c r="G7905" t="s">
        <v>26</v>
      </c>
      <c r="H7905" t="s">
        <v>7082</v>
      </c>
      <c r="I7905" t="s">
        <v>1001</v>
      </c>
      <c r="J7905" t="s">
        <v>7083</v>
      </c>
      <c r="K7905" t="s">
        <v>83</v>
      </c>
      <c r="L7905" t="s">
        <v>2601</v>
      </c>
      <c r="M7905" t="s">
        <v>1067</v>
      </c>
      <c r="N7905" t="s">
        <v>23</v>
      </c>
      <c r="O7905" t="s">
        <v>32</v>
      </c>
    </row>
    <row r="7906" spans="1:15" x14ac:dyDescent="0.25">
      <c r="A7906" t="s">
        <v>7084</v>
      </c>
      <c r="B7906">
        <v>7.25</v>
      </c>
      <c r="C7906">
        <v>12838</v>
      </c>
      <c r="D7906">
        <v>2910</v>
      </c>
      <c r="E7906">
        <v>3277</v>
      </c>
      <c r="F7906">
        <v>1</v>
      </c>
      <c r="G7906" t="s">
        <v>26</v>
      </c>
      <c r="H7906" s="1">
        <v>42055</v>
      </c>
      <c r="J7906" t="s">
        <v>7085</v>
      </c>
      <c r="K7906" t="s">
        <v>172</v>
      </c>
      <c r="L7906" t="s">
        <v>7086</v>
      </c>
      <c r="M7906" t="s">
        <v>125</v>
      </c>
      <c r="N7906" t="s">
        <v>675</v>
      </c>
      <c r="O7906" t="s">
        <v>24</v>
      </c>
    </row>
    <row r="7907" spans="1:15" x14ac:dyDescent="0.25">
      <c r="A7907" t="s">
        <v>7087</v>
      </c>
      <c r="B7907">
        <v>7.25</v>
      </c>
      <c r="C7907">
        <v>60280</v>
      </c>
      <c r="D7907">
        <v>2911</v>
      </c>
      <c r="E7907">
        <v>1474</v>
      </c>
      <c r="F7907">
        <v>24</v>
      </c>
      <c r="G7907" t="s">
        <v>26</v>
      </c>
      <c r="H7907" t="s">
        <v>3528</v>
      </c>
      <c r="I7907" t="s">
        <v>352</v>
      </c>
      <c r="J7907" t="s">
        <v>7088</v>
      </c>
      <c r="K7907" t="s">
        <v>37</v>
      </c>
      <c r="L7907" t="s">
        <v>7089</v>
      </c>
      <c r="M7907" t="s">
        <v>143</v>
      </c>
      <c r="N7907" t="s">
        <v>51</v>
      </c>
      <c r="O7907" t="s">
        <v>24</v>
      </c>
    </row>
    <row r="7908" spans="1:15" x14ac:dyDescent="0.25">
      <c r="A7908" t="s">
        <v>7090</v>
      </c>
      <c r="B7908">
        <v>7.25</v>
      </c>
      <c r="C7908">
        <v>21945</v>
      </c>
      <c r="D7908">
        <v>2912</v>
      </c>
      <c r="E7908">
        <v>2332</v>
      </c>
      <c r="F7908">
        <v>12</v>
      </c>
      <c r="G7908" t="s">
        <v>26</v>
      </c>
      <c r="H7908" t="s">
        <v>7091</v>
      </c>
      <c r="I7908" t="s">
        <v>18</v>
      </c>
      <c r="J7908" t="s">
        <v>7092</v>
      </c>
      <c r="K7908" t="s">
        <v>83</v>
      </c>
      <c r="L7908" t="s">
        <v>2643</v>
      </c>
      <c r="M7908" t="s">
        <v>143</v>
      </c>
      <c r="N7908" t="s">
        <v>51</v>
      </c>
      <c r="O7908" t="s">
        <v>24</v>
      </c>
    </row>
    <row r="7909" spans="1:15" x14ac:dyDescent="0.25">
      <c r="A7909" t="s">
        <v>7093</v>
      </c>
      <c r="B7909">
        <v>7.25</v>
      </c>
      <c r="C7909">
        <v>5339</v>
      </c>
      <c r="D7909">
        <v>2913</v>
      </c>
      <c r="E7909">
        <v>5998</v>
      </c>
      <c r="F7909">
        <v>13</v>
      </c>
      <c r="G7909" t="s">
        <v>26</v>
      </c>
      <c r="H7909" t="s">
        <v>7094</v>
      </c>
      <c r="I7909" t="s">
        <v>97</v>
      </c>
      <c r="J7909" t="s">
        <v>229</v>
      </c>
      <c r="K7909" t="s">
        <v>2838</v>
      </c>
      <c r="L7909" t="s">
        <v>195</v>
      </c>
      <c r="M7909" t="s">
        <v>125</v>
      </c>
      <c r="N7909" t="s">
        <v>23</v>
      </c>
      <c r="O7909" t="s">
        <v>24</v>
      </c>
    </row>
    <row r="7910" spans="1:15" x14ac:dyDescent="0.25">
      <c r="A7910" t="s">
        <v>7095</v>
      </c>
      <c r="B7910">
        <v>7.25</v>
      </c>
      <c r="C7910">
        <v>34911</v>
      </c>
      <c r="D7910">
        <v>2914</v>
      </c>
      <c r="E7910">
        <v>2804</v>
      </c>
      <c r="F7910">
        <v>51</v>
      </c>
      <c r="G7910" t="s">
        <v>26</v>
      </c>
      <c r="H7910" t="s">
        <v>7096</v>
      </c>
      <c r="I7910" t="s">
        <v>458</v>
      </c>
      <c r="J7910" t="s">
        <v>381</v>
      </c>
      <c r="K7910" t="s">
        <v>20</v>
      </c>
      <c r="L7910" t="s">
        <v>407</v>
      </c>
      <c r="M7910" t="s">
        <v>387</v>
      </c>
      <c r="N7910" t="s">
        <v>51</v>
      </c>
      <c r="O7910" t="s">
        <v>326</v>
      </c>
    </row>
    <row r="7911" spans="1:15" x14ac:dyDescent="0.25">
      <c r="A7911" t="s">
        <v>7097</v>
      </c>
      <c r="B7911">
        <v>7.24</v>
      </c>
      <c r="C7911">
        <v>34962</v>
      </c>
      <c r="D7911">
        <v>2916</v>
      </c>
      <c r="E7911">
        <v>2913</v>
      </c>
      <c r="F7911">
        <v>1</v>
      </c>
      <c r="G7911" t="s">
        <v>26</v>
      </c>
      <c r="H7911" s="1">
        <v>43454</v>
      </c>
      <c r="J7911" t="s">
        <v>2758</v>
      </c>
      <c r="K7911" t="s">
        <v>20</v>
      </c>
      <c r="L7911" t="s">
        <v>2759</v>
      </c>
      <c r="M7911" t="s">
        <v>785</v>
      </c>
      <c r="N7911" t="s">
        <v>798</v>
      </c>
      <c r="O7911" t="s">
        <v>24</v>
      </c>
    </row>
    <row r="7912" spans="1:15" x14ac:dyDescent="0.25">
      <c r="A7912" t="s">
        <v>7098</v>
      </c>
      <c r="B7912">
        <v>7.24</v>
      </c>
      <c r="C7912">
        <v>1371</v>
      </c>
      <c r="D7912">
        <v>2917</v>
      </c>
      <c r="E7912">
        <v>9104</v>
      </c>
      <c r="F7912">
        <v>1</v>
      </c>
      <c r="G7912" t="s">
        <v>26</v>
      </c>
      <c r="H7912" s="1">
        <v>42595</v>
      </c>
      <c r="J7912" t="s">
        <v>381</v>
      </c>
      <c r="K7912" t="s">
        <v>20</v>
      </c>
      <c r="L7912" t="s">
        <v>45</v>
      </c>
      <c r="M7912" t="s">
        <v>125</v>
      </c>
      <c r="N7912" t="s">
        <v>2245</v>
      </c>
      <c r="O7912" t="s">
        <v>208</v>
      </c>
    </row>
    <row r="7913" spans="1:15" x14ac:dyDescent="0.25">
      <c r="A7913" t="s">
        <v>7099</v>
      </c>
      <c r="B7913">
        <v>7.24</v>
      </c>
      <c r="C7913">
        <v>33485</v>
      </c>
      <c r="D7913">
        <v>2918</v>
      </c>
      <c r="E7913">
        <v>2130</v>
      </c>
      <c r="F7913">
        <v>12</v>
      </c>
      <c r="G7913" t="s">
        <v>26</v>
      </c>
      <c r="H7913" t="s">
        <v>6008</v>
      </c>
      <c r="I7913" t="s">
        <v>535</v>
      </c>
      <c r="J7913" t="s">
        <v>7100</v>
      </c>
      <c r="K7913" t="s">
        <v>20</v>
      </c>
      <c r="L7913" t="s">
        <v>484</v>
      </c>
      <c r="M7913" t="s">
        <v>22</v>
      </c>
      <c r="N7913" t="s">
        <v>51</v>
      </c>
      <c r="O7913" t="s">
        <v>24</v>
      </c>
    </row>
    <row r="7914" spans="1:15" x14ac:dyDescent="0.25">
      <c r="A7914" t="s">
        <v>7101</v>
      </c>
      <c r="B7914">
        <v>7.24</v>
      </c>
      <c r="C7914">
        <v>1674</v>
      </c>
      <c r="D7914">
        <v>2919</v>
      </c>
      <c r="E7914">
        <v>8211</v>
      </c>
      <c r="F7914">
        <v>1</v>
      </c>
      <c r="G7914" t="s">
        <v>26</v>
      </c>
      <c r="H7914" s="1">
        <v>29771</v>
      </c>
      <c r="J7914" t="s">
        <v>381</v>
      </c>
      <c r="K7914" t="s">
        <v>635</v>
      </c>
      <c r="L7914" t="s">
        <v>256</v>
      </c>
      <c r="M7914" t="s">
        <v>22</v>
      </c>
      <c r="N7914" t="s">
        <v>916</v>
      </c>
      <c r="O7914" t="s">
        <v>24</v>
      </c>
    </row>
    <row r="7915" spans="1:15" x14ac:dyDescent="0.25">
      <c r="A7915" t="s">
        <v>7102</v>
      </c>
      <c r="B7915">
        <v>7.24</v>
      </c>
      <c r="C7915">
        <v>32272</v>
      </c>
      <c r="D7915">
        <v>2920</v>
      </c>
      <c r="E7915">
        <v>2713</v>
      </c>
      <c r="F7915">
        <v>13</v>
      </c>
      <c r="G7915" t="s">
        <v>26</v>
      </c>
      <c r="H7915" t="s">
        <v>7103</v>
      </c>
      <c r="I7915" t="s">
        <v>1204</v>
      </c>
      <c r="J7915" t="s">
        <v>7104</v>
      </c>
      <c r="K7915" t="s">
        <v>1729</v>
      </c>
      <c r="L7915" t="s">
        <v>1457</v>
      </c>
      <c r="M7915" t="s">
        <v>143</v>
      </c>
      <c r="N7915" t="s">
        <v>23</v>
      </c>
      <c r="O7915" t="s">
        <v>24</v>
      </c>
    </row>
    <row r="7916" spans="1:15" x14ac:dyDescent="0.25">
      <c r="A7916" t="s">
        <v>7105</v>
      </c>
      <c r="B7916">
        <v>7.24</v>
      </c>
      <c r="C7916">
        <v>789</v>
      </c>
      <c r="D7916">
        <v>2921</v>
      </c>
      <c r="E7916">
        <v>11004</v>
      </c>
      <c r="F7916">
        <v>26</v>
      </c>
      <c r="G7916" t="s">
        <v>26</v>
      </c>
      <c r="H7916" t="s">
        <v>7106</v>
      </c>
      <c r="I7916" t="s">
        <v>3014</v>
      </c>
      <c r="J7916" t="s">
        <v>381</v>
      </c>
      <c r="K7916" t="s">
        <v>20</v>
      </c>
      <c r="L7916" t="s">
        <v>647</v>
      </c>
      <c r="M7916" t="s">
        <v>1091</v>
      </c>
      <c r="N7916" t="s">
        <v>119</v>
      </c>
      <c r="O7916" t="s">
        <v>208</v>
      </c>
    </row>
    <row r="7917" spans="1:15" x14ac:dyDescent="0.25">
      <c r="A7917" t="s">
        <v>7107</v>
      </c>
      <c r="B7917">
        <v>7.24</v>
      </c>
      <c r="C7917">
        <v>3404</v>
      </c>
      <c r="D7917">
        <v>2922</v>
      </c>
      <c r="E7917">
        <v>5572</v>
      </c>
      <c r="F7917">
        <v>26</v>
      </c>
      <c r="G7917" t="s">
        <v>26</v>
      </c>
      <c r="H7917" t="s">
        <v>7108</v>
      </c>
      <c r="I7917" t="s">
        <v>7109</v>
      </c>
      <c r="J7917" t="s">
        <v>229</v>
      </c>
      <c r="K7917" t="s">
        <v>6822</v>
      </c>
      <c r="L7917" t="s">
        <v>69</v>
      </c>
      <c r="M7917" t="s">
        <v>125</v>
      </c>
      <c r="N7917" t="s">
        <v>23</v>
      </c>
      <c r="O7917" t="s">
        <v>24</v>
      </c>
    </row>
    <row r="7918" spans="1:15" x14ac:dyDescent="0.25">
      <c r="A7918" t="s">
        <v>7110</v>
      </c>
      <c r="B7918">
        <v>7.24</v>
      </c>
      <c r="C7918">
        <v>36943</v>
      </c>
      <c r="D7918">
        <v>2923</v>
      </c>
      <c r="E7918">
        <v>1959</v>
      </c>
      <c r="F7918">
        <v>12</v>
      </c>
      <c r="G7918" t="s">
        <v>26</v>
      </c>
      <c r="H7918" t="s">
        <v>7111</v>
      </c>
      <c r="I7918" t="s">
        <v>700</v>
      </c>
      <c r="J7918" t="s">
        <v>7112</v>
      </c>
      <c r="K7918" t="s">
        <v>83</v>
      </c>
      <c r="L7918" t="s">
        <v>3301</v>
      </c>
      <c r="M7918" t="s">
        <v>22</v>
      </c>
      <c r="N7918" t="s">
        <v>51</v>
      </c>
      <c r="O7918" t="s">
        <v>24</v>
      </c>
    </row>
    <row r="7919" spans="1:15" x14ac:dyDescent="0.25">
      <c r="A7919" t="s">
        <v>7113</v>
      </c>
      <c r="B7919">
        <v>7.24</v>
      </c>
      <c r="C7919">
        <v>281</v>
      </c>
      <c r="D7919">
        <v>2924</v>
      </c>
      <c r="E7919">
        <v>12674</v>
      </c>
      <c r="F7919">
        <v>12</v>
      </c>
      <c r="G7919" t="s">
        <v>26</v>
      </c>
      <c r="H7919" t="s">
        <v>7114</v>
      </c>
      <c r="J7919" t="s">
        <v>583</v>
      </c>
      <c r="K7919" t="s">
        <v>20</v>
      </c>
      <c r="L7919" t="s">
        <v>7115</v>
      </c>
      <c r="M7919" t="s">
        <v>183</v>
      </c>
      <c r="N7919" t="s">
        <v>662</v>
      </c>
      <c r="O7919" t="s">
        <v>24</v>
      </c>
    </row>
    <row r="7920" spans="1:15" x14ac:dyDescent="0.25">
      <c r="A7920" t="s">
        <v>7116</v>
      </c>
      <c r="B7920">
        <v>7.24</v>
      </c>
      <c r="C7920">
        <v>5110</v>
      </c>
      <c r="D7920">
        <v>2925</v>
      </c>
      <c r="E7920">
        <v>6749</v>
      </c>
      <c r="F7920">
        <v>1</v>
      </c>
      <c r="G7920" t="s">
        <v>26</v>
      </c>
      <c r="H7920" s="1">
        <v>35126</v>
      </c>
      <c r="J7920" t="s">
        <v>381</v>
      </c>
      <c r="K7920" t="s">
        <v>20</v>
      </c>
      <c r="L7920" t="s">
        <v>549</v>
      </c>
      <c r="M7920" t="s">
        <v>217</v>
      </c>
      <c r="N7920" t="s">
        <v>1945</v>
      </c>
      <c r="O7920" t="s">
        <v>208</v>
      </c>
    </row>
    <row r="7921" spans="1:15" x14ac:dyDescent="0.25">
      <c r="A7921" t="s">
        <v>7117</v>
      </c>
      <c r="B7921">
        <v>7.24</v>
      </c>
      <c r="C7921">
        <v>4770</v>
      </c>
      <c r="D7921">
        <v>2926</v>
      </c>
      <c r="E7921">
        <v>6984</v>
      </c>
      <c r="F7921">
        <v>1</v>
      </c>
      <c r="G7921" t="s">
        <v>26</v>
      </c>
      <c r="H7921" s="1">
        <v>35861</v>
      </c>
      <c r="J7921" t="s">
        <v>381</v>
      </c>
      <c r="K7921" t="s">
        <v>20</v>
      </c>
      <c r="L7921" t="s">
        <v>549</v>
      </c>
      <c r="M7921" t="s">
        <v>217</v>
      </c>
      <c r="N7921" t="s">
        <v>651</v>
      </c>
      <c r="O7921" t="s">
        <v>208</v>
      </c>
    </row>
    <row r="7922" spans="1:15" x14ac:dyDescent="0.25">
      <c r="A7922" t="s">
        <v>7118</v>
      </c>
      <c r="B7922">
        <v>7.24</v>
      </c>
      <c r="C7922">
        <v>5656</v>
      </c>
      <c r="D7922">
        <v>2927</v>
      </c>
      <c r="E7922">
        <v>4655</v>
      </c>
      <c r="F7922">
        <v>26</v>
      </c>
      <c r="G7922" t="s">
        <v>26</v>
      </c>
      <c r="H7922" t="s">
        <v>7119</v>
      </c>
      <c r="I7922" t="s">
        <v>7120</v>
      </c>
      <c r="J7922" t="s">
        <v>646</v>
      </c>
      <c r="K7922" t="s">
        <v>635</v>
      </c>
      <c r="L7922" t="s">
        <v>907</v>
      </c>
      <c r="M7922" t="s">
        <v>22</v>
      </c>
      <c r="N7922" t="s">
        <v>86</v>
      </c>
      <c r="O7922" t="s">
        <v>32</v>
      </c>
    </row>
    <row r="7923" spans="1:15" x14ac:dyDescent="0.25">
      <c r="A7923" t="s">
        <v>7121</v>
      </c>
      <c r="B7923">
        <v>7.24</v>
      </c>
      <c r="C7923">
        <v>460357</v>
      </c>
      <c r="D7923">
        <v>2928</v>
      </c>
      <c r="E7923">
        <v>227</v>
      </c>
      <c r="F7923">
        <v>12</v>
      </c>
      <c r="G7923" t="s">
        <v>26</v>
      </c>
      <c r="H7923" t="s">
        <v>7122</v>
      </c>
      <c r="I7923" t="s">
        <v>232</v>
      </c>
      <c r="J7923" t="s">
        <v>5165</v>
      </c>
      <c r="K7923" t="s">
        <v>83</v>
      </c>
      <c r="L7923" t="s">
        <v>484</v>
      </c>
      <c r="M7923" t="s">
        <v>143</v>
      </c>
      <c r="N7923" t="s">
        <v>23</v>
      </c>
      <c r="O7923" t="s">
        <v>24</v>
      </c>
    </row>
    <row r="7924" spans="1:15" x14ac:dyDescent="0.25">
      <c r="A7924" t="s">
        <v>7123</v>
      </c>
      <c r="B7924">
        <v>7.24</v>
      </c>
      <c r="C7924">
        <v>44637</v>
      </c>
      <c r="D7924">
        <v>2929</v>
      </c>
      <c r="E7924">
        <v>2092</v>
      </c>
      <c r="F7924">
        <v>26</v>
      </c>
      <c r="G7924" t="s">
        <v>26</v>
      </c>
      <c r="H7924" t="s">
        <v>7124</v>
      </c>
      <c r="I7924" t="s">
        <v>1707</v>
      </c>
      <c r="J7924" t="s">
        <v>7125</v>
      </c>
      <c r="K7924" t="s">
        <v>7126</v>
      </c>
      <c r="L7924" t="s">
        <v>2029</v>
      </c>
      <c r="M7924" t="s">
        <v>22</v>
      </c>
      <c r="N7924" t="s">
        <v>23</v>
      </c>
      <c r="O7924" t="s">
        <v>24</v>
      </c>
    </row>
    <row r="7925" spans="1:15" x14ac:dyDescent="0.25">
      <c r="A7925" t="s">
        <v>7127</v>
      </c>
      <c r="B7925">
        <v>7.24</v>
      </c>
      <c r="C7925">
        <v>17056</v>
      </c>
      <c r="D7925">
        <v>2930</v>
      </c>
      <c r="E7925">
        <v>3267</v>
      </c>
      <c r="F7925">
        <v>1</v>
      </c>
      <c r="G7925" t="s">
        <v>26</v>
      </c>
      <c r="H7925" s="1">
        <v>38430</v>
      </c>
      <c r="J7925" t="s">
        <v>381</v>
      </c>
      <c r="K7925" t="s">
        <v>20</v>
      </c>
      <c r="L7925" t="s">
        <v>31</v>
      </c>
      <c r="M7925" t="s">
        <v>22</v>
      </c>
      <c r="N7925" t="s">
        <v>1083</v>
      </c>
      <c r="O7925" t="s">
        <v>32</v>
      </c>
    </row>
    <row r="7926" spans="1:15" x14ac:dyDescent="0.25">
      <c r="A7926" t="s">
        <v>7128</v>
      </c>
      <c r="B7926">
        <v>7.24</v>
      </c>
      <c r="C7926">
        <v>756</v>
      </c>
      <c r="D7926">
        <v>2931</v>
      </c>
      <c r="E7926">
        <v>9341</v>
      </c>
      <c r="F7926">
        <v>48</v>
      </c>
      <c r="G7926" t="s">
        <v>26</v>
      </c>
      <c r="H7926" t="s">
        <v>7129</v>
      </c>
      <c r="I7926" t="s">
        <v>2566</v>
      </c>
      <c r="J7926" t="s">
        <v>381</v>
      </c>
      <c r="K7926" t="s">
        <v>20</v>
      </c>
      <c r="L7926" t="s">
        <v>268</v>
      </c>
      <c r="M7926" t="s">
        <v>22</v>
      </c>
      <c r="N7926" t="s">
        <v>3297</v>
      </c>
      <c r="O7926" t="s">
        <v>326</v>
      </c>
    </row>
    <row r="7927" spans="1:15" x14ac:dyDescent="0.25">
      <c r="A7927" t="s">
        <v>7130</v>
      </c>
      <c r="B7927">
        <v>7.24</v>
      </c>
      <c r="C7927">
        <v>10471</v>
      </c>
      <c r="D7927">
        <v>2932</v>
      </c>
      <c r="E7927">
        <v>4694</v>
      </c>
      <c r="F7927">
        <v>6</v>
      </c>
      <c r="G7927" t="s">
        <v>26</v>
      </c>
      <c r="H7927" t="s">
        <v>7131</v>
      </c>
      <c r="J7927" t="s">
        <v>381</v>
      </c>
      <c r="K7927" t="s">
        <v>3847</v>
      </c>
      <c r="L7927" t="s">
        <v>65</v>
      </c>
      <c r="M7927" t="s">
        <v>22</v>
      </c>
      <c r="N7927" t="s">
        <v>1779</v>
      </c>
      <c r="O7927" t="s">
        <v>24</v>
      </c>
    </row>
    <row r="7928" spans="1:15" x14ac:dyDescent="0.25">
      <c r="A7928" t="s">
        <v>7132</v>
      </c>
      <c r="B7928">
        <v>7.24</v>
      </c>
      <c r="C7928">
        <v>5461</v>
      </c>
      <c r="D7928">
        <v>2933</v>
      </c>
      <c r="E7928">
        <v>5535</v>
      </c>
      <c r="F7928">
        <v>49</v>
      </c>
      <c r="G7928" t="s">
        <v>26</v>
      </c>
      <c r="H7928" t="s">
        <v>7133</v>
      </c>
      <c r="I7928" t="s">
        <v>1232</v>
      </c>
      <c r="J7928" t="s">
        <v>2941</v>
      </c>
      <c r="K7928" t="s">
        <v>20</v>
      </c>
      <c r="L7928" t="s">
        <v>268</v>
      </c>
      <c r="M7928" t="s">
        <v>125</v>
      </c>
      <c r="N7928" t="s">
        <v>23</v>
      </c>
      <c r="O7928" t="s">
        <v>326</v>
      </c>
    </row>
    <row r="7929" spans="1:15" x14ac:dyDescent="0.25">
      <c r="A7929" t="s">
        <v>7134</v>
      </c>
      <c r="B7929">
        <v>7.24</v>
      </c>
      <c r="C7929">
        <v>27933</v>
      </c>
      <c r="D7929">
        <v>2934</v>
      </c>
      <c r="E7929">
        <v>2416</v>
      </c>
      <c r="F7929">
        <v>12</v>
      </c>
      <c r="G7929" t="s">
        <v>26</v>
      </c>
      <c r="H7929" t="s">
        <v>2019</v>
      </c>
      <c r="I7929" t="s">
        <v>1275</v>
      </c>
      <c r="J7929" t="s">
        <v>381</v>
      </c>
      <c r="K7929" t="s">
        <v>83</v>
      </c>
      <c r="L7929" t="s">
        <v>372</v>
      </c>
      <c r="M7929" t="s">
        <v>125</v>
      </c>
      <c r="N7929" t="s">
        <v>51</v>
      </c>
      <c r="O7929" t="s">
        <v>24</v>
      </c>
    </row>
    <row r="7930" spans="1:15" x14ac:dyDescent="0.25">
      <c r="A7930" t="s">
        <v>7135</v>
      </c>
      <c r="B7930">
        <v>7.24</v>
      </c>
      <c r="C7930">
        <v>232613</v>
      </c>
      <c r="D7930">
        <v>2935</v>
      </c>
      <c r="E7930">
        <v>551</v>
      </c>
      <c r="F7930">
        <v>5</v>
      </c>
      <c r="G7930" t="s">
        <v>26</v>
      </c>
      <c r="H7930" s="1">
        <v>44294</v>
      </c>
      <c r="J7930" t="s">
        <v>3547</v>
      </c>
      <c r="K7930" t="s">
        <v>20</v>
      </c>
      <c r="L7930" t="s">
        <v>484</v>
      </c>
      <c r="M7930" t="s">
        <v>183</v>
      </c>
      <c r="N7930" t="s">
        <v>4195</v>
      </c>
      <c r="O7930" t="s">
        <v>24</v>
      </c>
    </row>
    <row r="7931" spans="1:15" x14ac:dyDescent="0.25">
      <c r="A7931" t="s">
        <v>7136</v>
      </c>
      <c r="B7931">
        <v>7.24</v>
      </c>
      <c r="C7931">
        <v>12006</v>
      </c>
      <c r="D7931">
        <v>2936</v>
      </c>
      <c r="E7931">
        <v>4191</v>
      </c>
      <c r="F7931">
        <v>1</v>
      </c>
      <c r="G7931" t="s">
        <v>26</v>
      </c>
      <c r="H7931" s="1">
        <v>43362</v>
      </c>
      <c r="J7931" t="s">
        <v>7137</v>
      </c>
      <c r="K7931" t="s">
        <v>20</v>
      </c>
      <c r="L7931" t="s">
        <v>596</v>
      </c>
      <c r="M7931" t="s">
        <v>22</v>
      </c>
      <c r="N7931" t="s">
        <v>798</v>
      </c>
      <c r="O7931" t="s">
        <v>32</v>
      </c>
    </row>
    <row r="7932" spans="1:15" x14ac:dyDescent="0.25">
      <c r="A7932" t="s">
        <v>7138</v>
      </c>
      <c r="B7932">
        <v>7.24</v>
      </c>
      <c r="C7932">
        <v>2133</v>
      </c>
      <c r="D7932">
        <v>2937</v>
      </c>
      <c r="E7932">
        <v>7512</v>
      </c>
      <c r="F7932">
        <v>12</v>
      </c>
      <c r="G7932" t="s">
        <v>26</v>
      </c>
      <c r="H7932" t="s">
        <v>3161</v>
      </c>
      <c r="J7932" t="s">
        <v>6119</v>
      </c>
      <c r="K7932" t="s">
        <v>20</v>
      </c>
      <c r="L7932" t="s">
        <v>7139</v>
      </c>
      <c r="M7932" t="s">
        <v>125</v>
      </c>
      <c r="N7932" t="s">
        <v>1521</v>
      </c>
      <c r="O7932" t="s">
        <v>24</v>
      </c>
    </row>
    <row r="7933" spans="1:15" x14ac:dyDescent="0.25">
      <c r="A7933" t="s">
        <v>7140</v>
      </c>
      <c r="B7933">
        <v>7.24</v>
      </c>
      <c r="C7933">
        <v>409</v>
      </c>
      <c r="D7933">
        <v>2938</v>
      </c>
      <c r="E7933">
        <v>11919</v>
      </c>
      <c r="F7933">
        <v>6</v>
      </c>
      <c r="G7933" t="s">
        <v>26</v>
      </c>
      <c r="H7933" t="s">
        <v>7141</v>
      </c>
      <c r="J7933" t="s">
        <v>381</v>
      </c>
      <c r="K7933" t="s">
        <v>20</v>
      </c>
      <c r="L7933" t="s">
        <v>20</v>
      </c>
      <c r="M7933" t="s">
        <v>22</v>
      </c>
      <c r="N7933" t="s">
        <v>662</v>
      </c>
      <c r="O7933" t="s">
        <v>32</v>
      </c>
    </row>
    <row r="7934" spans="1:15" x14ac:dyDescent="0.25">
      <c r="A7934" t="s">
        <v>7142</v>
      </c>
      <c r="B7934">
        <v>7.24</v>
      </c>
      <c r="C7934">
        <v>274208</v>
      </c>
      <c r="D7934">
        <v>2939</v>
      </c>
      <c r="E7934">
        <v>430</v>
      </c>
      <c r="F7934">
        <v>12</v>
      </c>
      <c r="G7934" t="s">
        <v>26</v>
      </c>
      <c r="H7934" t="s">
        <v>7143</v>
      </c>
      <c r="I7934" t="s">
        <v>475</v>
      </c>
      <c r="J7934" t="s">
        <v>7144</v>
      </c>
      <c r="K7934" t="s">
        <v>37</v>
      </c>
      <c r="L7934" t="s">
        <v>3251</v>
      </c>
      <c r="M7934" t="s">
        <v>143</v>
      </c>
      <c r="N7934" t="s">
        <v>51</v>
      </c>
      <c r="O7934" t="s">
        <v>140</v>
      </c>
    </row>
    <row r="7935" spans="1:15" x14ac:dyDescent="0.25">
      <c r="A7935" t="s">
        <v>7145</v>
      </c>
      <c r="B7935">
        <v>7.24</v>
      </c>
      <c r="C7935">
        <v>20167</v>
      </c>
      <c r="D7935">
        <v>2940</v>
      </c>
      <c r="E7935">
        <v>3222</v>
      </c>
      <c r="F7935">
        <v>13</v>
      </c>
      <c r="G7935" t="s">
        <v>26</v>
      </c>
      <c r="H7935" t="s">
        <v>7146</v>
      </c>
      <c r="I7935" t="s">
        <v>112</v>
      </c>
      <c r="J7935" t="s">
        <v>7147</v>
      </c>
      <c r="K7935" t="s">
        <v>545</v>
      </c>
      <c r="L7935" t="s">
        <v>647</v>
      </c>
      <c r="M7935" t="s">
        <v>22</v>
      </c>
      <c r="N7935" t="s">
        <v>23</v>
      </c>
      <c r="O7935" t="s">
        <v>24</v>
      </c>
    </row>
    <row r="7936" spans="1:15" x14ac:dyDescent="0.25">
      <c r="A7936" t="s">
        <v>7148</v>
      </c>
      <c r="B7936">
        <v>7.25</v>
      </c>
      <c r="C7936">
        <v>6984</v>
      </c>
      <c r="D7936">
        <v>2915</v>
      </c>
      <c r="E7936">
        <v>5407</v>
      </c>
      <c r="F7936">
        <v>1</v>
      </c>
      <c r="G7936" t="s">
        <v>26</v>
      </c>
      <c r="H7936" s="1">
        <v>43951</v>
      </c>
      <c r="J7936" t="s">
        <v>381</v>
      </c>
      <c r="K7936" t="s">
        <v>20</v>
      </c>
      <c r="L7936" t="s">
        <v>3203</v>
      </c>
      <c r="M7936" t="s">
        <v>183</v>
      </c>
      <c r="N7936" t="s">
        <v>1509</v>
      </c>
      <c r="O7936" t="s">
        <v>24</v>
      </c>
    </row>
    <row r="7937" spans="1:15" x14ac:dyDescent="0.25">
      <c r="A7937" t="s">
        <v>7149</v>
      </c>
      <c r="B7937">
        <v>7.24</v>
      </c>
      <c r="C7937">
        <v>18437</v>
      </c>
      <c r="D7937">
        <v>2941</v>
      </c>
      <c r="E7937">
        <v>3575</v>
      </c>
      <c r="F7937">
        <v>13</v>
      </c>
      <c r="G7937" t="s">
        <v>26</v>
      </c>
      <c r="H7937" t="s">
        <v>7150</v>
      </c>
      <c r="I7937" t="s">
        <v>870</v>
      </c>
      <c r="J7937" t="s">
        <v>381</v>
      </c>
      <c r="K7937" t="s">
        <v>152</v>
      </c>
      <c r="L7937" t="s">
        <v>484</v>
      </c>
      <c r="M7937" t="s">
        <v>143</v>
      </c>
      <c r="N7937" t="s">
        <v>51</v>
      </c>
      <c r="O7937" t="s">
        <v>24</v>
      </c>
    </row>
    <row r="7938" spans="1:15" x14ac:dyDescent="0.25">
      <c r="A7938" t="s">
        <v>7151</v>
      </c>
      <c r="B7938">
        <v>7.24</v>
      </c>
      <c r="C7938">
        <v>68479</v>
      </c>
      <c r="D7938">
        <v>2942</v>
      </c>
      <c r="E7938">
        <v>1349</v>
      </c>
      <c r="F7938">
        <v>11</v>
      </c>
      <c r="G7938" t="s">
        <v>26</v>
      </c>
      <c r="H7938" t="s">
        <v>7152</v>
      </c>
      <c r="I7938" t="s">
        <v>352</v>
      </c>
      <c r="J7938" t="s">
        <v>6857</v>
      </c>
      <c r="K7938" t="s">
        <v>83</v>
      </c>
      <c r="L7938" t="s">
        <v>79</v>
      </c>
      <c r="M7938" t="s">
        <v>85</v>
      </c>
      <c r="N7938" t="s">
        <v>51</v>
      </c>
      <c r="O7938" t="s">
        <v>32</v>
      </c>
    </row>
    <row r="7939" spans="1:15" x14ac:dyDescent="0.25">
      <c r="A7939" t="s">
        <v>7153</v>
      </c>
      <c r="B7939">
        <v>7.24</v>
      </c>
      <c r="C7939">
        <v>31967</v>
      </c>
      <c r="D7939">
        <v>2943</v>
      </c>
      <c r="E7939">
        <v>2668</v>
      </c>
      <c r="F7939">
        <v>1</v>
      </c>
      <c r="G7939" t="s">
        <v>26</v>
      </c>
      <c r="H7939" s="1">
        <v>41479</v>
      </c>
      <c r="J7939" t="s">
        <v>381</v>
      </c>
      <c r="K7939" t="s">
        <v>20</v>
      </c>
      <c r="L7939" t="s">
        <v>3301</v>
      </c>
      <c r="M7939" t="s">
        <v>22</v>
      </c>
      <c r="N7939" t="s">
        <v>798</v>
      </c>
      <c r="O7939" t="s">
        <v>24</v>
      </c>
    </row>
    <row r="7940" spans="1:15" x14ac:dyDescent="0.25">
      <c r="A7940" t="s">
        <v>7154</v>
      </c>
      <c r="B7940">
        <v>7.24</v>
      </c>
      <c r="C7940">
        <v>20099</v>
      </c>
      <c r="D7940">
        <v>2944</v>
      </c>
      <c r="E7940">
        <v>2814</v>
      </c>
      <c r="F7940">
        <v>11</v>
      </c>
      <c r="G7940" t="s">
        <v>26</v>
      </c>
      <c r="H7940" t="s">
        <v>1333</v>
      </c>
      <c r="I7940" t="s">
        <v>360</v>
      </c>
      <c r="J7940" t="s">
        <v>381</v>
      </c>
      <c r="K7940" t="s">
        <v>37</v>
      </c>
      <c r="L7940" t="s">
        <v>103</v>
      </c>
      <c r="M7940" t="s">
        <v>125</v>
      </c>
      <c r="N7940" t="s">
        <v>51</v>
      </c>
      <c r="O7940" t="s">
        <v>24</v>
      </c>
    </row>
    <row r="7941" spans="1:15" x14ac:dyDescent="0.25">
      <c r="A7941" t="s">
        <v>7155</v>
      </c>
      <c r="B7941">
        <v>7.24</v>
      </c>
      <c r="C7941">
        <v>2885</v>
      </c>
      <c r="D7941">
        <v>2945</v>
      </c>
      <c r="E7941">
        <v>7725</v>
      </c>
      <c r="F7941">
        <v>44</v>
      </c>
      <c r="G7941" t="s">
        <v>26</v>
      </c>
      <c r="H7941" t="s">
        <v>7156</v>
      </c>
      <c r="I7941" t="s">
        <v>1497</v>
      </c>
      <c r="J7941" t="s">
        <v>7157</v>
      </c>
      <c r="K7941" t="s">
        <v>635</v>
      </c>
      <c r="L7941" t="s">
        <v>5055</v>
      </c>
      <c r="M7941" t="s">
        <v>125</v>
      </c>
      <c r="N7941" t="s">
        <v>23</v>
      </c>
      <c r="O7941" t="s">
        <v>24</v>
      </c>
    </row>
    <row r="7942" spans="1:15" x14ac:dyDescent="0.25">
      <c r="A7942" t="s">
        <v>7158</v>
      </c>
      <c r="B7942">
        <v>7.24</v>
      </c>
      <c r="C7942">
        <v>90729</v>
      </c>
      <c r="D7942">
        <v>2946</v>
      </c>
      <c r="E7942">
        <v>1326</v>
      </c>
      <c r="F7942">
        <v>1</v>
      </c>
      <c r="G7942" t="s">
        <v>26</v>
      </c>
      <c r="H7942" s="1">
        <v>42791</v>
      </c>
      <c r="J7942" t="s">
        <v>7159</v>
      </c>
      <c r="K7942" t="s">
        <v>20</v>
      </c>
      <c r="L7942" t="s">
        <v>4511</v>
      </c>
      <c r="M7942" t="s">
        <v>22</v>
      </c>
      <c r="N7942" t="s">
        <v>1083</v>
      </c>
      <c r="O7942" t="s">
        <v>24</v>
      </c>
    </row>
    <row r="7943" spans="1:15" x14ac:dyDescent="0.25">
      <c r="A7943" t="s">
        <v>7160</v>
      </c>
      <c r="B7943">
        <v>7.24</v>
      </c>
      <c r="C7943">
        <v>3306</v>
      </c>
      <c r="D7943">
        <v>2947</v>
      </c>
      <c r="E7943">
        <v>6608</v>
      </c>
      <c r="F7943">
        <v>1</v>
      </c>
      <c r="G7943" t="s">
        <v>26</v>
      </c>
      <c r="H7943" s="1">
        <v>42349</v>
      </c>
      <c r="J7943" t="s">
        <v>7161</v>
      </c>
      <c r="K7943" t="s">
        <v>20</v>
      </c>
      <c r="L7943" t="s">
        <v>7162</v>
      </c>
      <c r="M7943" t="s">
        <v>125</v>
      </c>
      <c r="N7943" t="s">
        <v>2411</v>
      </c>
      <c r="O7943" t="s">
        <v>24</v>
      </c>
    </row>
    <row r="7944" spans="1:15" x14ac:dyDescent="0.25">
      <c r="A7944" t="s">
        <v>7163</v>
      </c>
      <c r="B7944">
        <v>7.24</v>
      </c>
      <c r="C7944">
        <v>43455</v>
      </c>
      <c r="D7944">
        <v>2948</v>
      </c>
      <c r="E7944">
        <v>1834</v>
      </c>
      <c r="F7944">
        <v>26</v>
      </c>
      <c r="G7944" t="s">
        <v>26</v>
      </c>
      <c r="H7944" t="s">
        <v>7164</v>
      </c>
      <c r="I7944" t="s">
        <v>1404</v>
      </c>
      <c r="J7944" t="s">
        <v>7165</v>
      </c>
      <c r="K7944" t="s">
        <v>124</v>
      </c>
      <c r="L7944" t="s">
        <v>69</v>
      </c>
      <c r="M7944" t="s">
        <v>125</v>
      </c>
      <c r="N7944" t="s">
        <v>119</v>
      </c>
      <c r="O7944" t="s">
        <v>24</v>
      </c>
    </row>
    <row r="7945" spans="1:15" x14ac:dyDescent="0.25">
      <c r="A7945" t="s">
        <v>7166</v>
      </c>
      <c r="B7945">
        <v>7.24</v>
      </c>
      <c r="C7945">
        <v>50870</v>
      </c>
      <c r="D7945">
        <v>2949</v>
      </c>
      <c r="E7945">
        <v>2117</v>
      </c>
      <c r="F7945">
        <v>1</v>
      </c>
      <c r="G7945" t="s">
        <v>26</v>
      </c>
      <c r="H7945" s="1">
        <v>39807</v>
      </c>
      <c r="J7945" t="s">
        <v>381</v>
      </c>
      <c r="K7945" t="s">
        <v>83</v>
      </c>
      <c r="L7945" t="s">
        <v>484</v>
      </c>
      <c r="M7945" t="s">
        <v>143</v>
      </c>
      <c r="N7945" t="s">
        <v>1509</v>
      </c>
      <c r="O7945" t="s">
        <v>24</v>
      </c>
    </row>
    <row r="7946" spans="1:15" x14ac:dyDescent="0.25">
      <c r="A7946" t="s">
        <v>7167</v>
      </c>
      <c r="B7946">
        <v>7.24</v>
      </c>
      <c r="C7946">
        <v>5168</v>
      </c>
      <c r="D7946">
        <v>2950</v>
      </c>
      <c r="E7946">
        <v>5139</v>
      </c>
      <c r="F7946">
        <v>23</v>
      </c>
      <c r="G7946" t="s">
        <v>26</v>
      </c>
      <c r="H7946" t="s">
        <v>7168</v>
      </c>
      <c r="I7946" t="s">
        <v>1204</v>
      </c>
      <c r="J7946" t="s">
        <v>454</v>
      </c>
      <c r="K7946" t="s">
        <v>20</v>
      </c>
      <c r="L7946" t="s">
        <v>268</v>
      </c>
      <c r="M7946" t="s">
        <v>1819</v>
      </c>
      <c r="N7946" t="s">
        <v>2484</v>
      </c>
      <c r="O7946" t="s">
        <v>208</v>
      </c>
    </row>
    <row r="7947" spans="1:15" x14ac:dyDescent="0.25">
      <c r="A7947" t="s">
        <v>7169</v>
      </c>
      <c r="B7947">
        <v>7.24</v>
      </c>
      <c r="C7947">
        <v>899928</v>
      </c>
      <c r="D7947">
        <v>2951</v>
      </c>
      <c r="E7947">
        <v>78</v>
      </c>
      <c r="F7947">
        <v>12</v>
      </c>
      <c r="G7947" t="s">
        <v>26</v>
      </c>
      <c r="H7947" t="s">
        <v>7170</v>
      </c>
      <c r="I7947" t="s">
        <v>147</v>
      </c>
      <c r="J7947" t="s">
        <v>7171</v>
      </c>
      <c r="K7947" t="s">
        <v>83</v>
      </c>
      <c r="L7947" t="s">
        <v>103</v>
      </c>
      <c r="M7947" t="s">
        <v>22</v>
      </c>
      <c r="N7947" t="s">
        <v>23</v>
      </c>
      <c r="O7947" t="s">
        <v>32</v>
      </c>
    </row>
    <row r="7948" spans="1:15" x14ac:dyDescent="0.25">
      <c r="A7948" t="s">
        <v>7172</v>
      </c>
      <c r="B7948">
        <v>7.24</v>
      </c>
      <c r="C7948">
        <v>4256</v>
      </c>
      <c r="D7948">
        <v>2952</v>
      </c>
      <c r="E7948">
        <v>5289</v>
      </c>
      <c r="F7948">
        <v>16</v>
      </c>
      <c r="G7948" t="s">
        <v>26</v>
      </c>
      <c r="H7948" t="s">
        <v>7173</v>
      </c>
      <c r="J7948" t="s">
        <v>778</v>
      </c>
      <c r="K7948" t="s">
        <v>20</v>
      </c>
      <c r="L7948" t="s">
        <v>7174</v>
      </c>
      <c r="M7948" t="s">
        <v>85</v>
      </c>
      <c r="N7948" t="s">
        <v>2484</v>
      </c>
      <c r="O7948" t="s">
        <v>24</v>
      </c>
    </row>
    <row r="7949" spans="1:15" x14ac:dyDescent="0.25">
      <c r="A7949" t="s">
        <v>7175</v>
      </c>
      <c r="B7949">
        <v>7.24</v>
      </c>
      <c r="C7949">
        <v>25402</v>
      </c>
      <c r="D7949">
        <v>2953</v>
      </c>
      <c r="E7949">
        <v>3291</v>
      </c>
      <c r="F7949">
        <v>1</v>
      </c>
      <c r="G7949" t="s">
        <v>26</v>
      </c>
      <c r="H7949" s="1">
        <v>29659</v>
      </c>
      <c r="J7949" t="s">
        <v>789</v>
      </c>
      <c r="K7949" t="s">
        <v>1808</v>
      </c>
      <c r="L7949" t="s">
        <v>69</v>
      </c>
      <c r="M7949" t="s">
        <v>125</v>
      </c>
      <c r="N7949" t="s">
        <v>144</v>
      </c>
      <c r="O7949" t="s">
        <v>24</v>
      </c>
    </row>
    <row r="7950" spans="1:15" x14ac:dyDescent="0.25">
      <c r="A7950" t="s">
        <v>7176</v>
      </c>
      <c r="B7950">
        <v>7.24</v>
      </c>
      <c r="C7950">
        <v>49847</v>
      </c>
      <c r="D7950">
        <v>2954</v>
      </c>
      <c r="E7950">
        <v>2002</v>
      </c>
      <c r="F7950">
        <v>7</v>
      </c>
      <c r="G7950" t="s">
        <v>26</v>
      </c>
      <c r="H7950" t="s">
        <v>7177</v>
      </c>
      <c r="J7950" t="s">
        <v>381</v>
      </c>
      <c r="K7950" t="s">
        <v>37</v>
      </c>
      <c r="L7950" t="s">
        <v>108</v>
      </c>
      <c r="M7950" t="s">
        <v>22</v>
      </c>
      <c r="N7950" t="s">
        <v>2658</v>
      </c>
      <c r="O7950" t="s">
        <v>24</v>
      </c>
    </row>
    <row r="7951" spans="1:15" x14ac:dyDescent="0.25">
      <c r="A7951" t="s">
        <v>7178</v>
      </c>
      <c r="B7951">
        <v>7.24</v>
      </c>
      <c r="C7951">
        <v>3497</v>
      </c>
      <c r="D7951">
        <v>2956</v>
      </c>
      <c r="E7951">
        <v>6816</v>
      </c>
      <c r="F7951">
        <v>1</v>
      </c>
      <c r="G7951" t="s">
        <v>26</v>
      </c>
      <c r="H7951" s="1">
        <v>36000</v>
      </c>
      <c r="J7951" t="s">
        <v>7179</v>
      </c>
      <c r="K7951" t="s">
        <v>560</v>
      </c>
      <c r="L7951" t="s">
        <v>256</v>
      </c>
      <c r="M7951" t="s">
        <v>22</v>
      </c>
      <c r="N7951" t="s">
        <v>955</v>
      </c>
      <c r="O7951" t="s">
        <v>24</v>
      </c>
    </row>
    <row r="7952" spans="1:15" x14ac:dyDescent="0.25">
      <c r="A7952" t="s">
        <v>7180</v>
      </c>
      <c r="B7952">
        <v>7.24</v>
      </c>
      <c r="C7952">
        <v>10321</v>
      </c>
      <c r="D7952">
        <v>2957</v>
      </c>
      <c r="E7952">
        <v>4852</v>
      </c>
      <c r="F7952">
        <v>4</v>
      </c>
      <c r="G7952" t="s">
        <v>26</v>
      </c>
      <c r="H7952" t="s">
        <v>7181</v>
      </c>
      <c r="J7952" t="s">
        <v>2732</v>
      </c>
      <c r="K7952" t="s">
        <v>124</v>
      </c>
      <c r="L7952" t="s">
        <v>69</v>
      </c>
      <c r="M7952" t="s">
        <v>125</v>
      </c>
      <c r="N7952" t="s">
        <v>662</v>
      </c>
      <c r="O7952" t="s">
        <v>140</v>
      </c>
    </row>
    <row r="7953" spans="1:15" x14ac:dyDescent="0.25">
      <c r="A7953" t="s">
        <v>7182</v>
      </c>
      <c r="B7953">
        <v>7.24</v>
      </c>
      <c r="C7953">
        <v>219149</v>
      </c>
      <c r="D7953">
        <v>2958</v>
      </c>
      <c r="E7953">
        <v>453</v>
      </c>
      <c r="F7953">
        <v>12</v>
      </c>
      <c r="G7953" t="s">
        <v>26</v>
      </c>
      <c r="H7953" t="s">
        <v>7183</v>
      </c>
      <c r="I7953" t="s">
        <v>700</v>
      </c>
      <c r="J7953" t="s">
        <v>5857</v>
      </c>
      <c r="K7953" t="s">
        <v>83</v>
      </c>
      <c r="L7953" t="s">
        <v>2985</v>
      </c>
      <c r="M7953" t="s">
        <v>143</v>
      </c>
      <c r="N7953" t="s">
        <v>51</v>
      </c>
      <c r="O7953" t="s">
        <v>24</v>
      </c>
    </row>
    <row r="7954" spans="1:15" x14ac:dyDescent="0.25">
      <c r="A7954" t="s">
        <v>7184</v>
      </c>
      <c r="B7954">
        <v>7.24</v>
      </c>
      <c r="C7954">
        <v>60376</v>
      </c>
      <c r="D7954">
        <v>2959</v>
      </c>
      <c r="E7954">
        <v>1269</v>
      </c>
      <c r="F7954">
        <v>12</v>
      </c>
      <c r="G7954" t="s">
        <v>26</v>
      </c>
      <c r="H7954" t="s">
        <v>7185</v>
      </c>
      <c r="I7954" t="s">
        <v>131</v>
      </c>
      <c r="J7954" t="s">
        <v>7186</v>
      </c>
      <c r="K7954" t="s">
        <v>20</v>
      </c>
      <c r="L7954" t="s">
        <v>727</v>
      </c>
      <c r="M7954" t="s">
        <v>22</v>
      </c>
      <c r="N7954" t="s">
        <v>51</v>
      </c>
      <c r="O7954" t="s">
        <v>24</v>
      </c>
    </row>
    <row r="7955" spans="1:15" x14ac:dyDescent="0.25">
      <c r="A7955" t="s">
        <v>7187</v>
      </c>
      <c r="B7955">
        <v>7.24</v>
      </c>
      <c r="C7955">
        <v>5806</v>
      </c>
      <c r="D7955">
        <v>2960</v>
      </c>
      <c r="E7955">
        <v>4734</v>
      </c>
      <c r="F7955">
        <v>12</v>
      </c>
      <c r="G7955" t="s">
        <v>26</v>
      </c>
      <c r="H7955" t="s">
        <v>7188</v>
      </c>
      <c r="J7955" t="s">
        <v>7189</v>
      </c>
      <c r="K7955" t="s">
        <v>20</v>
      </c>
      <c r="L7955" t="s">
        <v>7190</v>
      </c>
      <c r="M7955" t="s">
        <v>183</v>
      </c>
      <c r="N7955" t="s">
        <v>86</v>
      </c>
      <c r="O7955" t="s">
        <v>32</v>
      </c>
    </row>
    <row r="7956" spans="1:15" x14ac:dyDescent="0.25">
      <c r="A7956" t="s">
        <v>7191</v>
      </c>
      <c r="B7956">
        <v>7.24</v>
      </c>
      <c r="C7956">
        <v>14320</v>
      </c>
      <c r="D7956">
        <v>2961</v>
      </c>
      <c r="E7956">
        <v>2922</v>
      </c>
      <c r="F7956">
        <v>13</v>
      </c>
      <c r="G7956" t="s">
        <v>26</v>
      </c>
      <c r="H7956" t="s">
        <v>7192</v>
      </c>
      <c r="I7956" t="s">
        <v>28</v>
      </c>
      <c r="J7956" t="s">
        <v>6876</v>
      </c>
      <c r="K7956" t="s">
        <v>1729</v>
      </c>
      <c r="L7956" t="s">
        <v>118</v>
      </c>
      <c r="M7956" t="s">
        <v>22</v>
      </c>
      <c r="N7956" t="s">
        <v>51</v>
      </c>
      <c r="O7956" t="s">
        <v>24</v>
      </c>
    </row>
    <row r="7957" spans="1:15" x14ac:dyDescent="0.25">
      <c r="A7957" t="s">
        <v>7193</v>
      </c>
      <c r="B7957">
        <v>7.24</v>
      </c>
      <c r="C7957">
        <v>145595</v>
      </c>
      <c r="D7957">
        <v>2962</v>
      </c>
      <c r="E7957">
        <v>745</v>
      </c>
      <c r="F7957">
        <v>13</v>
      </c>
      <c r="G7957" t="s">
        <v>26</v>
      </c>
      <c r="H7957" t="s">
        <v>7194</v>
      </c>
      <c r="I7957" t="s">
        <v>458</v>
      </c>
      <c r="J7957" t="s">
        <v>7195</v>
      </c>
      <c r="K7957" t="s">
        <v>83</v>
      </c>
      <c r="L7957" t="s">
        <v>2298</v>
      </c>
      <c r="M7957" t="s">
        <v>22</v>
      </c>
      <c r="N7957" t="s">
        <v>23</v>
      </c>
      <c r="O7957" t="s">
        <v>24</v>
      </c>
    </row>
    <row r="7958" spans="1:15" x14ac:dyDescent="0.25">
      <c r="A7958" t="s">
        <v>7196</v>
      </c>
      <c r="B7958">
        <v>7.24</v>
      </c>
      <c r="C7958">
        <v>5556</v>
      </c>
      <c r="D7958">
        <v>2963</v>
      </c>
      <c r="E7958">
        <v>5633</v>
      </c>
      <c r="F7958">
        <v>3</v>
      </c>
      <c r="G7958" t="s">
        <v>26</v>
      </c>
      <c r="H7958" t="s">
        <v>7197</v>
      </c>
      <c r="J7958" t="s">
        <v>272</v>
      </c>
      <c r="K7958" t="s">
        <v>877</v>
      </c>
      <c r="L7958" t="s">
        <v>245</v>
      </c>
      <c r="M7958" t="s">
        <v>22</v>
      </c>
      <c r="N7958" t="s">
        <v>603</v>
      </c>
      <c r="O7958" t="s">
        <v>24</v>
      </c>
    </row>
    <row r="7959" spans="1:15" x14ac:dyDescent="0.25">
      <c r="A7959" t="s">
        <v>7198</v>
      </c>
      <c r="B7959">
        <v>7.24</v>
      </c>
      <c r="C7959">
        <v>31306</v>
      </c>
      <c r="D7959">
        <v>2964</v>
      </c>
      <c r="E7959">
        <v>2573</v>
      </c>
      <c r="F7959">
        <v>4</v>
      </c>
      <c r="G7959" t="s">
        <v>26</v>
      </c>
      <c r="H7959" t="s">
        <v>7199</v>
      </c>
      <c r="I7959" t="s">
        <v>3698</v>
      </c>
      <c r="J7959" t="s">
        <v>7200</v>
      </c>
      <c r="K7959" t="s">
        <v>7201</v>
      </c>
      <c r="L7959" t="s">
        <v>21</v>
      </c>
      <c r="M7959" t="s">
        <v>22</v>
      </c>
      <c r="N7959" t="s">
        <v>51</v>
      </c>
      <c r="O7959" t="s">
        <v>140</v>
      </c>
    </row>
    <row r="7960" spans="1:15" x14ac:dyDescent="0.25">
      <c r="A7960" t="s">
        <v>7202</v>
      </c>
      <c r="B7960">
        <v>7.24</v>
      </c>
      <c r="C7960">
        <v>13278</v>
      </c>
      <c r="D7960">
        <v>2965</v>
      </c>
      <c r="E7960">
        <v>3625</v>
      </c>
      <c r="F7960">
        <v>25</v>
      </c>
      <c r="G7960" t="s">
        <v>26</v>
      </c>
      <c r="H7960" t="s">
        <v>7203</v>
      </c>
      <c r="I7960" t="s">
        <v>390</v>
      </c>
      <c r="J7960" t="s">
        <v>866</v>
      </c>
      <c r="K7960" t="s">
        <v>83</v>
      </c>
      <c r="L7960" t="s">
        <v>69</v>
      </c>
      <c r="M7960" t="s">
        <v>125</v>
      </c>
      <c r="N7960" t="s">
        <v>119</v>
      </c>
      <c r="O7960" t="s">
        <v>24</v>
      </c>
    </row>
    <row r="7961" spans="1:15" x14ac:dyDescent="0.25">
      <c r="A7961" t="s">
        <v>7204</v>
      </c>
      <c r="B7961">
        <v>7.24</v>
      </c>
      <c r="C7961">
        <v>2887</v>
      </c>
      <c r="D7961">
        <v>2966</v>
      </c>
      <c r="E7961">
        <v>7699</v>
      </c>
      <c r="F7961">
        <v>1</v>
      </c>
      <c r="G7961" t="s">
        <v>26</v>
      </c>
      <c r="H7961" s="1">
        <v>44918</v>
      </c>
      <c r="J7961" t="s">
        <v>3272</v>
      </c>
      <c r="K7961" t="s">
        <v>20</v>
      </c>
      <c r="L7961" t="s">
        <v>407</v>
      </c>
      <c r="M7961" t="s">
        <v>387</v>
      </c>
      <c r="N7961" t="s">
        <v>269</v>
      </c>
      <c r="O7961" t="s">
        <v>208</v>
      </c>
    </row>
    <row r="7962" spans="1:15" x14ac:dyDescent="0.25">
      <c r="A7962" t="s">
        <v>7205</v>
      </c>
      <c r="B7962">
        <v>7.25</v>
      </c>
      <c r="C7962">
        <v>7187</v>
      </c>
      <c r="D7962">
        <v>2895</v>
      </c>
      <c r="E7962">
        <v>4117</v>
      </c>
      <c r="F7962">
        <v>1</v>
      </c>
      <c r="G7962" t="s">
        <v>26</v>
      </c>
      <c r="H7962" s="1">
        <v>43197</v>
      </c>
      <c r="J7962" t="s">
        <v>381</v>
      </c>
      <c r="K7962" t="s">
        <v>20</v>
      </c>
      <c r="L7962" t="s">
        <v>626</v>
      </c>
      <c r="M7962" t="s">
        <v>22</v>
      </c>
      <c r="N7962" t="s">
        <v>2468</v>
      </c>
      <c r="O7962" t="s">
        <v>24</v>
      </c>
    </row>
    <row r="7963" spans="1:15" x14ac:dyDescent="0.25">
      <c r="A7963" t="s">
        <v>7206</v>
      </c>
      <c r="B7963">
        <v>7.23</v>
      </c>
      <c r="C7963">
        <v>24880</v>
      </c>
      <c r="D7963">
        <v>2967</v>
      </c>
      <c r="E7963">
        <v>3235</v>
      </c>
      <c r="F7963">
        <v>13</v>
      </c>
      <c r="G7963" t="s">
        <v>26</v>
      </c>
      <c r="H7963" t="s">
        <v>7207</v>
      </c>
      <c r="J7963" t="s">
        <v>229</v>
      </c>
      <c r="K7963" t="s">
        <v>1808</v>
      </c>
      <c r="L7963" t="s">
        <v>69</v>
      </c>
      <c r="M7963" t="s">
        <v>125</v>
      </c>
      <c r="N7963" t="s">
        <v>603</v>
      </c>
      <c r="O7963" t="s">
        <v>24</v>
      </c>
    </row>
    <row r="7964" spans="1:15" x14ac:dyDescent="0.25">
      <c r="A7964" t="s">
        <v>7208</v>
      </c>
      <c r="B7964">
        <v>7.23</v>
      </c>
      <c r="C7964">
        <v>69129</v>
      </c>
      <c r="D7964">
        <v>2968</v>
      </c>
      <c r="E7964">
        <v>1282</v>
      </c>
      <c r="F7964">
        <v>12</v>
      </c>
      <c r="G7964" t="s">
        <v>26</v>
      </c>
      <c r="H7964" t="s">
        <v>7209</v>
      </c>
      <c r="I7964" t="s">
        <v>224</v>
      </c>
      <c r="J7964" t="s">
        <v>7210</v>
      </c>
      <c r="K7964" t="s">
        <v>83</v>
      </c>
      <c r="L7964" t="s">
        <v>1909</v>
      </c>
      <c r="M7964" t="s">
        <v>164</v>
      </c>
      <c r="N7964" t="s">
        <v>23</v>
      </c>
      <c r="O7964" t="s">
        <v>24</v>
      </c>
    </row>
    <row r="7965" spans="1:15" x14ac:dyDescent="0.25">
      <c r="A7965" t="s">
        <v>7211</v>
      </c>
      <c r="B7965">
        <v>7.23</v>
      </c>
      <c r="C7965">
        <v>14854</v>
      </c>
      <c r="D7965">
        <v>2969</v>
      </c>
      <c r="E7965">
        <v>3293</v>
      </c>
      <c r="F7965">
        <v>10</v>
      </c>
      <c r="G7965" t="s">
        <v>26</v>
      </c>
      <c r="H7965" t="s">
        <v>7212</v>
      </c>
      <c r="I7965" t="s">
        <v>42</v>
      </c>
      <c r="J7965" t="s">
        <v>7213</v>
      </c>
      <c r="K7965" t="s">
        <v>37</v>
      </c>
      <c r="L7965" t="s">
        <v>195</v>
      </c>
      <c r="M7965" t="s">
        <v>22</v>
      </c>
      <c r="N7965" t="s">
        <v>23</v>
      </c>
      <c r="O7965" t="s">
        <v>32</v>
      </c>
    </row>
    <row r="7966" spans="1:15" x14ac:dyDescent="0.25">
      <c r="A7966" t="s">
        <v>7214</v>
      </c>
      <c r="B7966">
        <v>7.23</v>
      </c>
      <c r="C7966">
        <v>79322</v>
      </c>
      <c r="D7966">
        <v>2970</v>
      </c>
      <c r="E7966">
        <v>1432</v>
      </c>
      <c r="F7966">
        <v>12</v>
      </c>
      <c r="G7966" t="s">
        <v>26</v>
      </c>
      <c r="H7966" t="s">
        <v>7215</v>
      </c>
      <c r="I7966" t="s">
        <v>360</v>
      </c>
      <c r="J7966" t="s">
        <v>7216</v>
      </c>
      <c r="K7966" t="s">
        <v>37</v>
      </c>
      <c r="L7966" t="s">
        <v>6861</v>
      </c>
      <c r="M7966" t="s">
        <v>143</v>
      </c>
      <c r="N7966" t="s">
        <v>51</v>
      </c>
      <c r="O7966" t="s">
        <v>24</v>
      </c>
    </row>
    <row r="7967" spans="1:15" x14ac:dyDescent="0.25">
      <c r="A7967" t="s">
        <v>7217</v>
      </c>
      <c r="B7967">
        <v>7.23</v>
      </c>
      <c r="C7967">
        <v>3726</v>
      </c>
      <c r="D7967">
        <v>2971</v>
      </c>
      <c r="E7967">
        <v>5081</v>
      </c>
      <c r="F7967">
        <v>50</v>
      </c>
      <c r="G7967" t="s">
        <v>26</v>
      </c>
      <c r="H7967" t="s">
        <v>7218</v>
      </c>
      <c r="I7967" t="s">
        <v>475</v>
      </c>
      <c r="J7967" t="s">
        <v>7219</v>
      </c>
      <c r="K7967" t="s">
        <v>20</v>
      </c>
      <c r="L7967" t="s">
        <v>1219</v>
      </c>
      <c r="M7967" t="s">
        <v>387</v>
      </c>
      <c r="N7967" t="s">
        <v>51</v>
      </c>
      <c r="O7967" t="s">
        <v>208</v>
      </c>
    </row>
    <row r="7968" spans="1:15" x14ac:dyDescent="0.25">
      <c r="A7968" t="s">
        <v>7220</v>
      </c>
      <c r="B7968">
        <v>7.24</v>
      </c>
      <c r="C7968">
        <v>1402</v>
      </c>
      <c r="D7968">
        <v>2955</v>
      </c>
      <c r="E7968">
        <v>8593</v>
      </c>
      <c r="F7968">
        <v>1</v>
      </c>
      <c r="G7968" t="s">
        <v>26</v>
      </c>
      <c r="H7968" s="1">
        <v>42601</v>
      </c>
      <c r="J7968" t="s">
        <v>381</v>
      </c>
      <c r="K7968" t="s">
        <v>20</v>
      </c>
      <c r="L7968" t="s">
        <v>6384</v>
      </c>
      <c r="M7968" t="s">
        <v>387</v>
      </c>
      <c r="N7968" t="s">
        <v>55</v>
      </c>
      <c r="O7968" t="s">
        <v>208</v>
      </c>
    </row>
    <row r="7969" spans="1:15" x14ac:dyDescent="0.25">
      <c r="A7969" t="s">
        <v>7221</v>
      </c>
      <c r="B7969">
        <v>7.23</v>
      </c>
      <c r="C7969">
        <v>7062</v>
      </c>
      <c r="D7969">
        <v>2973</v>
      </c>
      <c r="E7969">
        <v>4150</v>
      </c>
      <c r="F7969">
        <v>12</v>
      </c>
      <c r="G7969" t="s">
        <v>26</v>
      </c>
      <c r="H7969" t="s">
        <v>7150</v>
      </c>
      <c r="I7969" t="s">
        <v>870</v>
      </c>
      <c r="J7969" t="s">
        <v>7222</v>
      </c>
      <c r="K7969" t="s">
        <v>83</v>
      </c>
      <c r="L7969" t="s">
        <v>546</v>
      </c>
      <c r="M7969" t="s">
        <v>22</v>
      </c>
      <c r="N7969" t="s">
        <v>51</v>
      </c>
      <c r="O7969" t="s">
        <v>326</v>
      </c>
    </row>
    <row r="7970" spans="1:15" x14ac:dyDescent="0.25">
      <c r="A7970" t="s">
        <v>7223</v>
      </c>
      <c r="B7970">
        <v>7.23</v>
      </c>
      <c r="C7970">
        <v>264826</v>
      </c>
      <c r="D7970">
        <v>2974</v>
      </c>
      <c r="E7970">
        <v>443</v>
      </c>
      <c r="F7970">
        <v>13</v>
      </c>
      <c r="G7970" t="s">
        <v>26</v>
      </c>
      <c r="H7970" t="s">
        <v>3402</v>
      </c>
      <c r="I7970" t="s">
        <v>418</v>
      </c>
      <c r="J7970" t="s">
        <v>7224</v>
      </c>
      <c r="K7970" t="s">
        <v>83</v>
      </c>
      <c r="L7970" t="s">
        <v>745</v>
      </c>
      <c r="M7970" t="s">
        <v>143</v>
      </c>
      <c r="N7970" t="s">
        <v>23</v>
      </c>
      <c r="O7970" t="s">
        <v>140</v>
      </c>
    </row>
    <row r="7971" spans="1:15" x14ac:dyDescent="0.25">
      <c r="A7971" t="s">
        <v>7225</v>
      </c>
      <c r="B7971">
        <v>7.23</v>
      </c>
      <c r="C7971">
        <v>10774</v>
      </c>
      <c r="D7971">
        <v>2975</v>
      </c>
      <c r="E7971">
        <v>4757</v>
      </c>
      <c r="F7971">
        <v>1</v>
      </c>
      <c r="G7971" t="s">
        <v>26</v>
      </c>
      <c r="H7971" s="1">
        <v>36810</v>
      </c>
      <c r="J7971" t="s">
        <v>381</v>
      </c>
      <c r="K7971" t="s">
        <v>20</v>
      </c>
      <c r="L7971" t="s">
        <v>91</v>
      </c>
      <c r="M7971" t="s">
        <v>22</v>
      </c>
      <c r="N7971" t="s">
        <v>269</v>
      </c>
      <c r="O7971" t="s">
        <v>24</v>
      </c>
    </row>
    <row r="7972" spans="1:15" x14ac:dyDescent="0.25">
      <c r="A7972" t="s">
        <v>7226</v>
      </c>
      <c r="B7972">
        <v>7.23</v>
      </c>
      <c r="C7972">
        <v>7154</v>
      </c>
      <c r="D7972">
        <v>2976</v>
      </c>
      <c r="E7972">
        <v>5434</v>
      </c>
      <c r="F7972">
        <v>1</v>
      </c>
      <c r="G7972" t="s">
        <v>26</v>
      </c>
      <c r="H7972">
        <v>2005</v>
      </c>
      <c r="J7972" t="s">
        <v>381</v>
      </c>
      <c r="K7972" t="s">
        <v>20</v>
      </c>
      <c r="L7972" t="s">
        <v>91</v>
      </c>
      <c r="M7972" t="s">
        <v>22</v>
      </c>
      <c r="N7972" t="s">
        <v>1509</v>
      </c>
      <c r="O7972" t="s">
        <v>24</v>
      </c>
    </row>
    <row r="7973" spans="1:15" x14ac:dyDescent="0.25">
      <c r="A7973" t="s">
        <v>7227</v>
      </c>
      <c r="B7973">
        <v>7.23</v>
      </c>
      <c r="C7973">
        <v>26696</v>
      </c>
      <c r="D7973">
        <v>2977</v>
      </c>
      <c r="E7973">
        <v>2626</v>
      </c>
      <c r="F7973">
        <v>1</v>
      </c>
      <c r="G7973" t="s">
        <v>26</v>
      </c>
      <c r="H7973" s="1">
        <v>43106</v>
      </c>
      <c r="J7973" t="s">
        <v>381</v>
      </c>
      <c r="K7973" t="s">
        <v>20</v>
      </c>
      <c r="L7973" t="s">
        <v>79</v>
      </c>
      <c r="M7973" t="s">
        <v>22</v>
      </c>
      <c r="N7973" t="s">
        <v>269</v>
      </c>
      <c r="O7973" t="s">
        <v>24</v>
      </c>
    </row>
    <row r="7974" spans="1:15" x14ac:dyDescent="0.25">
      <c r="A7974" t="s">
        <v>7228</v>
      </c>
      <c r="B7974">
        <v>7.23</v>
      </c>
      <c r="C7974">
        <v>7597</v>
      </c>
      <c r="D7974">
        <v>2978</v>
      </c>
      <c r="E7974">
        <v>5608</v>
      </c>
      <c r="F7974">
        <v>1</v>
      </c>
      <c r="G7974" t="s">
        <v>26</v>
      </c>
      <c r="H7974" s="1">
        <v>39505</v>
      </c>
      <c r="J7974" t="s">
        <v>381</v>
      </c>
      <c r="K7974" t="s">
        <v>37</v>
      </c>
      <c r="L7974" t="s">
        <v>79</v>
      </c>
      <c r="M7974" t="s">
        <v>22</v>
      </c>
      <c r="N7974" t="s">
        <v>269</v>
      </c>
      <c r="O7974" t="s">
        <v>326</v>
      </c>
    </row>
    <row r="7975" spans="1:15" x14ac:dyDescent="0.25">
      <c r="A7975" t="s">
        <v>7229</v>
      </c>
      <c r="B7975">
        <v>7.23</v>
      </c>
      <c r="C7975">
        <v>4505</v>
      </c>
      <c r="D7975">
        <v>2979</v>
      </c>
      <c r="E7975">
        <v>6098</v>
      </c>
      <c r="F7975">
        <v>39</v>
      </c>
      <c r="G7975" t="s">
        <v>26</v>
      </c>
      <c r="H7975" t="s">
        <v>7230</v>
      </c>
      <c r="I7975" t="s">
        <v>4894</v>
      </c>
      <c r="J7975" t="s">
        <v>7231</v>
      </c>
      <c r="K7975" t="s">
        <v>20</v>
      </c>
      <c r="L7975" t="s">
        <v>7232</v>
      </c>
      <c r="M7975" t="s">
        <v>125</v>
      </c>
      <c r="N7975" t="s">
        <v>2546</v>
      </c>
      <c r="O7975" t="s">
        <v>32</v>
      </c>
    </row>
    <row r="7976" spans="1:15" x14ac:dyDescent="0.25">
      <c r="A7976" t="s">
        <v>7233</v>
      </c>
      <c r="B7976">
        <v>7.31</v>
      </c>
      <c r="C7976">
        <v>163</v>
      </c>
      <c r="D7976">
        <v>2585</v>
      </c>
      <c r="E7976">
        <v>13451</v>
      </c>
      <c r="F7976">
        <v>12</v>
      </c>
      <c r="G7976" t="s">
        <v>26</v>
      </c>
      <c r="H7976" t="s">
        <v>7234</v>
      </c>
      <c r="J7976" t="s">
        <v>778</v>
      </c>
      <c r="K7976" t="s">
        <v>20</v>
      </c>
      <c r="L7976" t="s">
        <v>4737</v>
      </c>
      <c r="M7976" t="s">
        <v>85</v>
      </c>
      <c r="N7976" t="s">
        <v>149</v>
      </c>
      <c r="O7976" t="s">
        <v>24</v>
      </c>
    </row>
    <row r="7977" spans="1:15" x14ac:dyDescent="0.25">
      <c r="A7977" t="s">
        <v>7235</v>
      </c>
      <c r="B7977">
        <v>7.23</v>
      </c>
      <c r="C7977">
        <v>11704</v>
      </c>
      <c r="D7977">
        <v>2980</v>
      </c>
      <c r="E7977">
        <v>4559</v>
      </c>
      <c r="F7977">
        <v>1</v>
      </c>
      <c r="G7977" t="s">
        <v>26</v>
      </c>
      <c r="H7977" s="1">
        <v>33544</v>
      </c>
      <c r="J7977" t="s">
        <v>646</v>
      </c>
      <c r="K7977" t="s">
        <v>60</v>
      </c>
      <c r="L7977" t="s">
        <v>245</v>
      </c>
      <c r="M7977" t="s">
        <v>22</v>
      </c>
      <c r="N7977" t="s">
        <v>7236</v>
      </c>
      <c r="O7977" t="s">
        <v>24</v>
      </c>
    </row>
    <row r="7978" spans="1:15" x14ac:dyDescent="0.25">
      <c r="A7978" t="s">
        <v>7237</v>
      </c>
      <c r="B7978">
        <v>7.23</v>
      </c>
      <c r="C7978">
        <v>9094</v>
      </c>
      <c r="D7978">
        <v>2981</v>
      </c>
      <c r="E7978">
        <v>4277</v>
      </c>
      <c r="F7978">
        <v>1</v>
      </c>
      <c r="G7978" t="s">
        <v>26</v>
      </c>
      <c r="H7978" s="1">
        <v>31979</v>
      </c>
      <c r="J7978" t="s">
        <v>381</v>
      </c>
      <c r="K7978" t="s">
        <v>7238</v>
      </c>
      <c r="L7978" t="s">
        <v>1738</v>
      </c>
      <c r="M7978" t="s">
        <v>125</v>
      </c>
      <c r="N7978" t="s">
        <v>651</v>
      </c>
      <c r="O7978" t="s">
        <v>24</v>
      </c>
    </row>
    <row r="7979" spans="1:15" x14ac:dyDescent="0.25">
      <c r="A7979" t="s">
        <v>7239</v>
      </c>
      <c r="B7979">
        <v>7.23</v>
      </c>
      <c r="C7979">
        <v>276</v>
      </c>
      <c r="D7979">
        <v>2982</v>
      </c>
      <c r="E7979">
        <v>13113</v>
      </c>
      <c r="F7979">
        <v>50</v>
      </c>
      <c r="G7979" t="s">
        <v>26</v>
      </c>
      <c r="H7979" t="s">
        <v>7240</v>
      </c>
      <c r="I7979" t="s">
        <v>4509</v>
      </c>
      <c r="J7979" t="s">
        <v>2114</v>
      </c>
      <c r="K7979" t="s">
        <v>20</v>
      </c>
      <c r="L7979" t="s">
        <v>1644</v>
      </c>
      <c r="M7979" t="s">
        <v>217</v>
      </c>
      <c r="N7979" t="s">
        <v>119</v>
      </c>
      <c r="O7979" t="s">
        <v>5858</v>
      </c>
    </row>
    <row r="7980" spans="1:15" x14ac:dyDescent="0.25">
      <c r="A7980" t="s">
        <v>7241</v>
      </c>
      <c r="B7980">
        <v>7.23</v>
      </c>
      <c r="C7980">
        <v>7852</v>
      </c>
      <c r="D7980">
        <v>2983</v>
      </c>
      <c r="E7980">
        <v>4749</v>
      </c>
      <c r="F7980">
        <v>5</v>
      </c>
      <c r="G7980" t="s">
        <v>26</v>
      </c>
      <c r="H7980" t="s">
        <v>7242</v>
      </c>
      <c r="J7980" t="s">
        <v>2286</v>
      </c>
      <c r="K7980" t="s">
        <v>20</v>
      </c>
      <c r="L7980" t="s">
        <v>2029</v>
      </c>
      <c r="M7980" t="s">
        <v>22</v>
      </c>
      <c r="N7980" t="s">
        <v>5040</v>
      </c>
      <c r="O7980" t="s">
        <v>24</v>
      </c>
    </row>
    <row r="7981" spans="1:15" x14ac:dyDescent="0.25">
      <c r="A7981" t="s">
        <v>7243</v>
      </c>
      <c r="B7981">
        <v>7.23</v>
      </c>
      <c r="C7981">
        <v>433422</v>
      </c>
      <c r="D7981">
        <v>2984</v>
      </c>
      <c r="E7981">
        <v>229</v>
      </c>
      <c r="F7981">
        <v>12</v>
      </c>
      <c r="G7981" t="s">
        <v>26</v>
      </c>
      <c r="H7981" t="s">
        <v>3335</v>
      </c>
      <c r="I7981" t="s">
        <v>1275</v>
      </c>
      <c r="J7981" t="s">
        <v>7244</v>
      </c>
      <c r="K7981" t="s">
        <v>37</v>
      </c>
      <c r="L7981" t="s">
        <v>484</v>
      </c>
      <c r="M7981" t="s">
        <v>143</v>
      </c>
      <c r="N7981" t="s">
        <v>51</v>
      </c>
      <c r="O7981" t="s">
        <v>140</v>
      </c>
    </row>
    <row r="7982" spans="1:15" x14ac:dyDescent="0.25">
      <c r="A7982" t="s">
        <v>7245</v>
      </c>
      <c r="B7982">
        <v>7.23</v>
      </c>
      <c r="C7982">
        <v>34455</v>
      </c>
      <c r="D7982">
        <v>2985</v>
      </c>
      <c r="E7982">
        <v>2175</v>
      </c>
      <c r="F7982">
        <v>13</v>
      </c>
      <c r="G7982" t="s">
        <v>26</v>
      </c>
      <c r="H7982" t="s">
        <v>7246</v>
      </c>
      <c r="I7982" t="s">
        <v>1788</v>
      </c>
      <c r="J7982" t="s">
        <v>7247</v>
      </c>
      <c r="K7982" t="s">
        <v>976</v>
      </c>
      <c r="L7982" t="s">
        <v>7248</v>
      </c>
      <c r="M7982" t="s">
        <v>125</v>
      </c>
      <c r="N7982" t="s">
        <v>23</v>
      </c>
      <c r="O7982" t="s">
        <v>140</v>
      </c>
    </row>
    <row r="7983" spans="1:15" x14ac:dyDescent="0.25">
      <c r="A7983" t="s">
        <v>7249</v>
      </c>
      <c r="B7983">
        <v>7.23</v>
      </c>
      <c r="C7983">
        <v>3562</v>
      </c>
      <c r="D7983">
        <v>2986</v>
      </c>
      <c r="E7983">
        <v>5827</v>
      </c>
      <c r="F7983">
        <v>50</v>
      </c>
      <c r="G7983" t="s">
        <v>26</v>
      </c>
      <c r="H7983" t="s">
        <v>7250</v>
      </c>
      <c r="I7983" t="s">
        <v>475</v>
      </c>
      <c r="J7983" t="s">
        <v>7251</v>
      </c>
      <c r="K7983" t="s">
        <v>20</v>
      </c>
      <c r="L7983" t="s">
        <v>45</v>
      </c>
      <c r="M7983" t="s">
        <v>387</v>
      </c>
      <c r="N7983" t="s">
        <v>23</v>
      </c>
      <c r="O7983" t="s">
        <v>208</v>
      </c>
    </row>
    <row r="7984" spans="1:15" x14ac:dyDescent="0.25">
      <c r="A7984" t="s">
        <v>7252</v>
      </c>
      <c r="B7984">
        <v>7.23</v>
      </c>
      <c r="C7984">
        <v>36302</v>
      </c>
      <c r="D7984">
        <v>2987</v>
      </c>
      <c r="E7984">
        <v>2086</v>
      </c>
      <c r="F7984">
        <v>12</v>
      </c>
      <c r="G7984" t="s">
        <v>26</v>
      </c>
      <c r="H7984" t="s">
        <v>7253</v>
      </c>
      <c r="I7984" t="s">
        <v>402</v>
      </c>
      <c r="J7984" t="s">
        <v>7254</v>
      </c>
      <c r="K7984" t="s">
        <v>635</v>
      </c>
      <c r="L7984" t="s">
        <v>1219</v>
      </c>
      <c r="M7984" t="s">
        <v>164</v>
      </c>
      <c r="N7984" t="s">
        <v>23</v>
      </c>
      <c r="O7984" t="s">
        <v>24</v>
      </c>
    </row>
    <row r="7985" spans="1:15" x14ac:dyDescent="0.25">
      <c r="A7985" t="s">
        <v>7255</v>
      </c>
      <c r="B7985">
        <v>7.23</v>
      </c>
      <c r="C7985">
        <v>89466</v>
      </c>
      <c r="D7985">
        <v>2988</v>
      </c>
      <c r="E7985">
        <v>1301</v>
      </c>
      <c r="F7985">
        <v>1</v>
      </c>
      <c r="G7985" t="s">
        <v>26</v>
      </c>
      <c r="H7985" s="1">
        <v>42829</v>
      </c>
      <c r="J7985" t="s">
        <v>381</v>
      </c>
      <c r="K7985" t="s">
        <v>20</v>
      </c>
      <c r="L7985" t="s">
        <v>31</v>
      </c>
      <c r="M7985" t="s">
        <v>22</v>
      </c>
      <c r="N7985" t="s">
        <v>1337</v>
      </c>
      <c r="O7985" t="s">
        <v>24</v>
      </c>
    </row>
    <row r="7986" spans="1:15" x14ac:dyDescent="0.25">
      <c r="A7986" t="s">
        <v>7256</v>
      </c>
      <c r="B7986">
        <v>7.23</v>
      </c>
      <c r="C7986">
        <v>90753</v>
      </c>
      <c r="D7986">
        <v>2989</v>
      </c>
      <c r="E7986">
        <v>1328</v>
      </c>
      <c r="F7986">
        <v>1</v>
      </c>
      <c r="G7986" t="s">
        <v>26</v>
      </c>
      <c r="H7986" s="1">
        <v>39340</v>
      </c>
      <c r="J7986" t="s">
        <v>381</v>
      </c>
      <c r="K7986" t="s">
        <v>83</v>
      </c>
      <c r="L7986" t="s">
        <v>268</v>
      </c>
      <c r="M7986" t="s">
        <v>39</v>
      </c>
      <c r="N7986" t="s">
        <v>1055</v>
      </c>
      <c r="O7986" t="s">
        <v>24</v>
      </c>
    </row>
    <row r="7987" spans="1:15" x14ac:dyDescent="0.25">
      <c r="A7987" t="s">
        <v>7257</v>
      </c>
      <c r="B7987">
        <v>7.23</v>
      </c>
      <c r="C7987">
        <v>3245</v>
      </c>
      <c r="D7987">
        <v>2990</v>
      </c>
      <c r="E7987">
        <v>6101</v>
      </c>
      <c r="F7987">
        <v>50</v>
      </c>
      <c r="G7987" t="s">
        <v>26</v>
      </c>
      <c r="H7987" t="s">
        <v>7258</v>
      </c>
      <c r="I7987" t="s">
        <v>2678</v>
      </c>
      <c r="J7987" t="s">
        <v>381</v>
      </c>
      <c r="K7987" t="s">
        <v>20</v>
      </c>
      <c r="L7987" t="s">
        <v>268</v>
      </c>
      <c r="M7987" t="s">
        <v>22</v>
      </c>
      <c r="N7987" t="s">
        <v>23</v>
      </c>
      <c r="O7987" t="s">
        <v>24</v>
      </c>
    </row>
    <row r="7988" spans="1:15" x14ac:dyDescent="0.25">
      <c r="A7988" t="s">
        <v>7259</v>
      </c>
      <c r="B7988">
        <v>7.23</v>
      </c>
      <c r="C7988">
        <v>5500</v>
      </c>
      <c r="D7988">
        <v>2991</v>
      </c>
      <c r="E7988">
        <v>6002</v>
      </c>
      <c r="F7988">
        <v>26</v>
      </c>
      <c r="G7988" t="s">
        <v>26</v>
      </c>
      <c r="H7988" t="s">
        <v>7260</v>
      </c>
      <c r="I7988" t="s">
        <v>5552</v>
      </c>
      <c r="J7988" t="s">
        <v>7261</v>
      </c>
      <c r="K7988" t="s">
        <v>20</v>
      </c>
      <c r="L7988" t="s">
        <v>3738</v>
      </c>
      <c r="M7988" t="s">
        <v>164</v>
      </c>
      <c r="N7988" t="s">
        <v>658</v>
      </c>
      <c r="O7988" t="s">
        <v>326</v>
      </c>
    </row>
    <row r="7989" spans="1:15" x14ac:dyDescent="0.25">
      <c r="A7989" t="s">
        <v>7262</v>
      </c>
      <c r="B7989">
        <v>7.23</v>
      </c>
      <c r="C7989">
        <v>56879</v>
      </c>
      <c r="D7989">
        <v>2992</v>
      </c>
      <c r="E7989">
        <v>1507</v>
      </c>
      <c r="F7989">
        <v>12</v>
      </c>
      <c r="G7989" t="s">
        <v>26</v>
      </c>
      <c r="H7989" t="s">
        <v>7263</v>
      </c>
      <c r="I7989" t="s">
        <v>418</v>
      </c>
      <c r="J7989" t="s">
        <v>7264</v>
      </c>
      <c r="K7989" t="s">
        <v>37</v>
      </c>
      <c r="L7989" t="s">
        <v>349</v>
      </c>
      <c r="M7989" t="s">
        <v>143</v>
      </c>
      <c r="N7989" t="s">
        <v>23</v>
      </c>
      <c r="O7989" t="s">
        <v>32</v>
      </c>
    </row>
    <row r="7990" spans="1:15" x14ac:dyDescent="0.25">
      <c r="A7990" t="s">
        <v>7265</v>
      </c>
      <c r="B7990">
        <v>7.23</v>
      </c>
      <c r="C7990">
        <v>142346</v>
      </c>
      <c r="D7990">
        <v>2993</v>
      </c>
      <c r="E7990">
        <v>1069</v>
      </c>
      <c r="F7990">
        <v>50</v>
      </c>
      <c r="G7990" t="s">
        <v>26</v>
      </c>
      <c r="H7990" t="s">
        <v>7266</v>
      </c>
      <c r="I7990" t="s">
        <v>3471</v>
      </c>
      <c r="J7990" t="s">
        <v>580</v>
      </c>
      <c r="K7990" t="s">
        <v>2891</v>
      </c>
      <c r="L7990" t="s">
        <v>268</v>
      </c>
      <c r="M7990" t="s">
        <v>125</v>
      </c>
      <c r="N7990" t="s">
        <v>119</v>
      </c>
      <c r="O7990" t="s">
        <v>208</v>
      </c>
    </row>
    <row r="7991" spans="1:15" x14ac:dyDescent="0.25">
      <c r="A7991" t="s">
        <v>7267</v>
      </c>
      <c r="B7991">
        <v>7.23</v>
      </c>
      <c r="C7991">
        <v>4182</v>
      </c>
      <c r="D7991">
        <v>2994</v>
      </c>
      <c r="E7991">
        <v>4876</v>
      </c>
      <c r="F7991">
        <v>13</v>
      </c>
      <c r="G7991" t="s">
        <v>26</v>
      </c>
      <c r="H7991" t="s">
        <v>7268</v>
      </c>
      <c r="I7991" t="s">
        <v>924</v>
      </c>
      <c r="J7991" t="s">
        <v>7269</v>
      </c>
      <c r="K7991" t="s">
        <v>83</v>
      </c>
      <c r="L7991" t="s">
        <v>195</v>
      </c>
      <c r="M7991" t="s">
        <v>125</v>
      </c>
      <c r="N7991" t="s">
        <v>119</v>
      </c>
      <c r="O7991" t="s">
        <v>326</v>
      </c>
    </row>
    <row r="7992" spans="1:15" x14ac:dyDescent="0.25">
      <c r="A7992" t="s">
        <v>7270</v>
      </c>
      <c r="B7992">
        <v>7.23</v>
      </c>
      <c r="C7992">
        <v>1057</v>
      </c>
      <c r="D7992">
        <v>2995</v>
      </c>
      <c r="E7992">
        <v>9236</v>
      </c>
      <c r="F7992">
        <v>30</v>
      </c>
      <c r="G7992" t="s">
        <v>26</v>
      </c>
      <c r="H7992" t="s">
        <v>7271</v>
      </c>
      <c r="I7992" t="s">
        <v>2671</v>
      </c>
      <c r="J7992" t="s">
        <v>2207</v>
      </c>
      <c r="K7992" t="s">
        <v>20</v>
      </c>
      <c r="L7992" t="s">
        <v>69</v>
      </c>
      <c r="M7992" t="s">
        <v>22</v>
      </c>
      <c r="N7992" t="s">
        <v>86</v>
      </c>
      <c r="O7992" t="s">
        <v>24</v>
      </c>
    </row>
    <row r="7993" spans="1:15" x14ac:dyDescent="0.25">
      <c r="A7993" t="s">
        <v>7272</v>
      </c>
      <c r="B7993">
        <v>7.23</v>
      </c>
      <c r="C7993">
        <v>1257</v>
      </c>
      <c r="D7993">
        <v>2996</v>
      </c>
      <c r="E7993">
        <v>9158</v>
      </c>
      <c r="F7993">
        <v>38</v>
      </c>
      <c r="G7993" t="s">
        <v>26</v>
      </c>
      <c r="H7993" t="s">
        <v>7273</v>
      </c>
      <c r="I7993" t="s">
        <v>213</v>
      </c>
      <c r="J7993" t="s">
        <v>5912</v>
      </c>
      <c r="K7993" t="s">
        <v>20</v>
      </c>
      <c r="L7993" t="s">
        <v>69</v>
      </c>
      <c r="M7993" t="s">
        <v>125</v>
      </c>
      <c r="N7993" t="s">
        <v>51</v>
      </c>
      <c r="O7993" t="s">
        <v>208</v>
      </c>
    </row>
    <row r="7994" spans="1:15" x14ac:dyDescent="0.25">
      <c r="A7994" t="s">
        <v>7274</v>
      </c>
      <c r="B7994">
        <v>7.23</v>
      </c>
      <c r="C7994">
        <v>3208</v>
      </c>
      <c r="D7994">
        <v>2997</v>
      </c>
      <c r="E7994">
        <v>6778</v>
      </c>
      <c r="F7994">
        <v>3</v>
      </c>
      <c r="G7994" t="s">
        <v>26</v>
      </c>
      <c r="H7994" s="1">
        <v>43888</v>
      </c>
      <c r="J7994" t="s">
        <v>381</v>
      </c>
      <c r="K7994" t="s">
        <v>20</v>
      </c>
      <c r="L7994" t="s">
        <v>1289</v>
      </c>
      <c r="M7994" t="s">
        <v>125</v>
      </c>
      <c r="N7994" t="s">
        <v>7275</v>
      </c>
      <c r="O7994" t="s">
        <v>24</v>
      </c>
    </row>
    <row r="7995" spans="1:15" x14ac:dyDescent="0.25">
      <c r="A7995" t="s">
        <v>7276</v>
      </c>
      <c r="B7995">
        <v>7.23</v>
      </c>
      <c r="C7995">
        <v>19651</v>
      </c>
      <c r="D7995">
        <v>2998</v>
      </c>
      <c r="E7995">
        <v>3580</v>
      </c>
      <c r="F7995">
        <v>1</v>
      </c>
      <c r="G7995" t="s">
        <v>26</v>
      </c>
      <c r="H7995" s="1">
        <v>41765</v>
      </c>
      <c r="J7995" t="s">
        <v>381</v>
      </c>
      <c r="K7995" t="s">
        <v>20</v>
      </c>
      <c r="L7995" t="s">
        <v>250</v>
      </c>
      <c r="M7995" t="s">
        <v>143</v>
      </c>
      <c r="N7995" t="s">
        <v>2334</v>
      </c>
      <c r="O7995" t="s">
        <v>24</v>
      </c>
    </row>
    <row r="7996" spans="1:15" x14ac:dyDescent="0.25">
      <c r="A7996" t="s">
        <v>7277</v>
      </c>
      <c r="B7996">
        <v>7.23</v>
      </c>
      <c r="C7996">
        <v>926</v>
      </c>
      <c r="D7996">
        <v>2999</v>
      </c>
      <c r="E7996">
        <v>7394</v>
      </c>
      <c r="F7996">
        <v>42</v>
      </c>
      <c r="G7996" t="s">
        <v>26</v>
      </c>
      <c r="H7996" t="s">
        <v>7278</v>
      </c>
      <c r="I7996" t="s">
        <v>7279</v>
      </c>
      <c r="J7996" t="s">
        <v>2941</v>
      </c>
      <c r="K7996" t="s">
        <v>20</v>
      </c>
      <c r="L7996" t="s">
        <v>647</v>
      </c>
      <c r="M7996" t="s">
        <v>22</v>
      </c>
      <c r="N7996" t="s">
        <v>23</v>
      </c>
      <c r="O7996" t="s">
        <v>24</v>
      </c>
    </row>
    <row r="7997" spans="1:15" x14ac:dyDescent="0.25">
      <c r="A7997" t="s">
        <v>7280</v>
      </c>
      <c r="B7997">
        <v>7.23</v>
      </c>
      <c r="C7997">
        <v>28592</v>
      </c>
      <c r="D7997">
        <v>3000</v>
      </c>
      <c r="E7997">
        <v>2808</v>
      </c>
      <c r="F7997">
        <v>1</v>
      </c>
      <c r="G7997" t="s">
        <v>26</v>
      </c>
      <c r="H7997" s="1">
        <v>41699</v>
      </c>
      <c r="J7997" t="s">
        <v>381</v>
      </c>
      <c r="K7997" t="s">
        <v>20</v>
      </c>
      <c r="L7997" t="s">
        <v>7281</v>
      </c>
      <c r="M7997" t="s">
        <v>125</v>
      </c>
      <c r="N7997" t="s">
        <v>1337</v>
      </c>
      <c r="O7997" t="s">
        <v>24</v>
      </c>
    </row>
    <row r="7998" spans="1:15" x14ac:dyDescent="0.25">
      <c r="A7998" t="s">
        <v>7282</v>
      </c>
      <c r="B7998">
        <v>7.23</v>
      </c>
      <c r="C7998">
        <v>9595</v>
      </c>
      <c r="D7998">
        <v>3001</v>
      </c>
      <c r="E7998">
        <v>4717</v>
      </c>
      <c r="F7998">
        <v>2</v>
      </c>
      <c r="G7998" t="s">
        <v>26</v>
      </c>
      <c r="H7998" t="s">
        <v>7283</v>
      </c>
      <c r="J7998" t="s">
        <v>7284</v>
      </c>
      <c r="K7998" t="s">
        <v>20</v>
      </c>
      <c r="L7998" t="s">
        <v>2222</v>
      </c>
      <c r="M7998" t="s">
        <v>125</v>
      </c>
      <c r="N7998" t="s">
        <v>23</v>
      </c>
      <c r="O7998" t="s">
        <v>24</v>
      </c>
    </row>
    <row r="7999" spans="1:15" x14ac:dyDescent="0.25">
      <c r="A7999" t="s">
        <v>7285</v>
      </c>
      <c r="B7999">
        <v>7.23</v>
      </c>
      <c r="C7999">
        <v>41598</v>
      </c>
      <c r="D7999">
        <v>3002</v>
      </c>
      <c r="E7999">
        <v>2312</v>
      </c>
      <c r="F7999">
        <v>2</v>
      </c>
      <c r="G7999" t="s">
        <v>26</v>
      </c>
      <c r="H7999" t="s">
        <v>7286</v>
      </c>
      <c r="J7999" t="s">
        <v>381</v>
      </c>
      <c r="K7999" t="s">
        <v>20</v>
      </c>
      <c r="L7999" t="s">
        <v>250</v>
      </c>
      <c r="M7999" t="s">
        <v>22</v>
      </c>
      <c r="N7999" t="s">
        <v>51</v>
      </c>
      <c r="O7999" t="s">
        <v>24</v>
      </c>
    </row>
    <row r="8000" spans="1:15" x14ac:dyDescent="0.25">
      <c r="A8000" t="s">
        <v>7287</v>
      </c>
      <c r="B8000">
        <v>7.22</v>
      </c>
      <c r="C8000">
        <v>10200</v>
      </c>
      <c r="D8000">
        <v>3074</v>
      </c>
      <c r="E8000">
        <v>3248</v>
      </c>
      <c r="F8000">
        <v>12</v>
      </c>
      <c r="G8000" t="s">
        <v>26</v>
      </c>
      <c r="H8000" t="s">
        <v>7288</v>
      </c>
      <c r="I8000" t="s">
        <v>18</v>
      </c>
      <c r="J8000" t="s">
        <v>7289</v>
      </c>
      <c r="K8000" t="s">
        <v>20</v>
      </c>
      <c r="L8000" t="s">
        <v>1909</v>
      </c>
      <c r="M8000" t="s">
        <v>164</v>
      </c>
      <c r="N8000" t="s">
        <v>51</v>
      </c>
      <c r="O8000" t="s">
        <v>24</v>
      </c>
    </row>
    <row r="8001" spans="1:15" x14ac:dyDescent="0.25">
      <c r="A8001" t="s">
        <v>7290</v>
      </c>
      <c r="B8001">
        <v>7.23</v>
      </c>
      <c r="C8001">
        <v>7675</v>
      </c>
      <c r="D8001">
        <v>3003</v>
      </c>
      <c r="E8001">
        <v>5328</v>
      </c>
      <c r="F8001">
        <v>24</v>
      </c>
      <c r="G8001" t="s">
        <v>26</v>
      </c>
      <c r="H8001" t="s">
        <v>359</v>
      </c>
      <c r="I8001" t="s">
        <v>360</v>
      </c>
      <c r="J8001" t="s">
        <v>7291</v>
      </c>
      <c r="K8001" t="s">
        <v>20</v>
      </c>
      <c r="L8001" t="s">
        <v>7292</v>
      </c>
      <c r="M8001" t="s">
        <v>183</v>
      </c>
      <c r="N8001" t="s">
        <v>3747</v>
      </c>
      <c r="O8001" t="s">
        <v>326</v>
      </c>
    </row>
    <row r="8002" spans="1:15" x14ac:dyDescent="0.25">
      <c r="A8002" t="s">
        <v>7293</v>
      </c>
      <c r="B8002">
        <v>7.23</v>
      </c>
      <c r="C8002">
        <v>28782</v>
      </c>
      <c r="D8002">
        <v>3004</v>
      </c>
      <c r="E8002">
        <v>2543</v>
      </c>
      <c r="F8002">
        <v>26</v>
      </c>
      <c r="G8002" t="s">
        <v>26</v>
      </c>
      <c r="H8002" t="s">
        <v>6643</v>
      </c>
      <c r="I8002" t="s">
        <v>97</v>
      </c>
      <c r="J8002" t="s">
        <v>7294</v>
      </c>
      <c r="K8002" t="s">
        <v>635</v>
      </c>
      <c r="L8002" t="s">
        <v>1457</v>
      </c>
      <c r="M8002" t="s">
        <v>143</v>
      </c>
      <c r="N8002" t="s">
        <v>51</v>
      </c>
      <c r="O8002" t="s">
        <v>24</v>
      </c>
    </row>
    <row r="8003" spans="1:15" x14ac:dyDescent="0.25">
      <c r="A8003" t="s">
        <v>7295</v>
      </c>
      <c r="B8003">
        <v>7.23</v>
      </c>
      <c r="C8003">
        <v>124225</v>
      </c>
      <c r="D8003">
        <v>3005</v>
      </c>
      <c r="E8003">
        <v>767</v>
      </c>
      <c r="F8003">
        <v>12</v>
      </c>
      <c r="G8003" t="s">
        <v>26</v>
      </c>
      <c r="H8003" t="s">
        <v>7296</v>
      </c>
      <c r="I8003" t="s">
        <v>116</v>
      </c>
      <c r="J8003" t="s">
        <v>7297</v>
      </c>
      <c r="K8003" t="s">
        <v>83</v>
      </c>
      <c r="L8003" t="s">
        <v>3081</v>
      </c>
      <c r="M8003" t="s">
        <v>125</v>
      </c>
      <c r="N8003" t="s">
        <v>51</v>
      </c>
      <c r="O8003" t="s">
        <v>24</v>
      </c>
    </row>
    <row r="8004" spans="1:15" x14ac:dyDescent="0.25">
      <c r="A8004" t="s">
        <v>7298</v>
      </c>
      <c r="B8004">
        <v>7.23</v>
      </c>
      <c r="C8004">
        <v>3265</v>
      </c>
      <c r="D8004">
        <v>3006</v>
      </c>
      <c r="E8004">
        <v>5762</v>
      </c>
      <c r="F8004">
        <v>1</v>
      </c>
      <c r="G8004" t="s">
        <v>26</v>
      </c>
      <c r="H8004" s="1">
        <v>42069</v>
      </c>
      <c r="J8004" t="s">
        <v>381</v>
      </c>
      <c r="K8004" t="s">
        <v>83</v>
      </c>
      <c r="L8004" t="s">
        <v>3176</v>
      </c>
      <c r="M8004" t="s">
        <v>22</v>
      </c>
      <c r="N8004" t="s">
        <v>7299</v>
      </c>
      <c r="O8004" t="s">
        <v>140</v>
      </c>
    </row>
    <row r="8005" spans="1:15" x14ac:dyDescent="0.25">
      <c r="A8005" t="s">
        <v>7300</v>
      </c>
      <c r="B8005">
        <v>7.23</v>
      </c>
      <c r="C8005">
        <v>52471</v>
      </c>
      <c r="D8005">
        <v>3007</v>
      </c>
      <c r="E8005">
        <v>1965</v>
      </c>
      <c r="F8005">
        <v>1</v>
      </c>
      <c r="G8005" t="s">
        <v>26</v>
      </c>
      <c r="H8005" s="1">
        <v>43455</v>
      </c>
      <c r="J8005" t="s">
        <v>381</v>
      </c>
      <c r="K8005" t="s">
        <v>37</v>
      </c>
      <c r="L8005" t="s">
        <v>38</v>
      </c>
      <c r="M8005" t="s">
        <v>39</v>
      </c>
      <c r="N8005" t="s">
        <v>1509</v>
      </c>
      <c r="O8005" t="s">
        <v>24</v>
      </c>
    </row>
    <row r="8006" spans="1:15" x14ac:dyDescent="0.25">
      <c r="A8006" t="s">
        <v>7301</v>
      </c>
      <c r="B8006">
        <v>7.23</v>
      </c>
      <c r="C8006">
        <v>46541</v>
      </c>
      <c r="D8006">
        <v>3008</v>
      </c>
      <c r="E8006">
        <v>2090</v>
      </c>
      <c r="F8006">
        <v>2</v>
      </c>
      <c r="G8006" t="s">
        <v>26</v>
      </c>
      <c r="H8006" t="s">
        <v>7302</v>
      </c>
      <c r="J8006" t="s">
        <v>7303</v>
      </c>
      <c r="K8006" t="s">
        <v>20</v>
      </c>
      <c r="L8006" t="s">
        <v>7304</v>
      </c>
      <c r="M8006" t="s">
        <v>143</v>
      </c>
      <c r="N8006" t="s">
        <v>51</v>
      </c>
      <c r="O8006" t="s">
        <v>140</v>
      </c>
    </row>
    <row r="8007" spans="1:15" x14ac:dyDescent="0.25">
      <c r="A8007" t="s">
        <v>7305</v>
      </c>
      <c r="B8007">
        <v>7.23</v>
      </c>
      <c r="C8007">
        <v>143187</v>
      </c>
      <c r="D8007">
        <v>3009</v>
      </c>
      <c r="E8007">
        <v>715</v>
      </c>
      <c r="F8007">
        <v>12</v>
      </c>
      <c r="G8007" t="s">
        <v>26</v>
      </c>
      <c r="H8007" t="s">
        <v>7306</v>
      </c>
      <c r="I8007" t="s">
        <v>535</v>
      </c>
      <c r="J8007" t="s">
        <v>6501</v>
      </c>
      <c r="K8007" t="s">
        <v>37</v>
      </c>
      <c r="L8007" t="s">
        <v>203</v>
      </c>
      <c r="M8007" t="s">
        <v>387</v>
      </c>
      <c r="N8007" t="s">
        <v>51</v>
      </c>
      <c r="O8007" t="s">
        <v>24</v>
      </c>
    </row>
    <row r="8008" spans="1:15" x14ac:dyDescent="0.25">
      <c r="A8008" t="s">
        <v>7307</v>
      </c>
      <c r="B8008">
        <v>7.23</v>
      </c>
      <c r="C8008">
        <v>32605</v>
      </c>
      <c r="D8008">
        <v>3010</v>
      </c>
      <c r="E8008">
        <v>2716</v>
      </c>
      <c r="F8008">
        <v>1</v>
      </c>
      <c r="G8008" t="s">
        <v>26</v>
      </c>
      <c r="H8008" s="1">
        <v>42554</v>
      </c>
      <c r="J8008" t="s">
        <v>381</v>
      </c>
      <c r="K8008" t="s">
        <v>37</v>
      </c>
      <c r="L8008" t="s">
        <v>203</v>
      </c>
      <c r="M8008" t="s">
        <v>387</v>
      </c>
      <c r="N8008" t="s">
        <v>1509</v>
      </c>
      <c r="O8008" t="s">
        <v>24</v>
      </c>
    </row>
    <row r="8009" spans="1:15" x14ac:dyDescent="0.25">
      <c r="A8009" t="s">
        <v>7308</v>
      </c>
      <c r="B8009">
        <v>7.23</v>
      </c>
      <c r="C8009">
        <v>13253</v>
      </c>
      <c r="D8009">
        <v>3011</v>
      </c>
      <c r="E8009">
        <v>4018</v>
      </c>
      <c r="F8009">
        <v>1</v>
      </c>
      <c r="G8009" t="s">
        <v>26</v>
      </c>
      <c r="H8009" s="1">
        <v>39844</v>
      </c>
      <c r="J8009" t="s">
        <v>381</v>
      </c>
      <c r="K8009" t="s">
        <v>20</v>
      </c>
      <c r="L8009" t="s">
        <v>349</v>
      </c>
      <c r="M8009" t="s">
        <v>125</v>
      </c>
      <c r="N8009" t="s">
        <v>5282</v>
      </c>
      <c r="O8009" t="s">
        <v>24</v>
      </c>
    </row>
    <row r="8010" spans="1:15" x14ac:dyDescent="0.25">
      <c r="A8010" t="s">
        <v>7309</v>
      </c>
      <c r="B8010">
        <v>7.23</v>
      </c>
      <c r="C8010">
        <v>1648</v>
      </c>
      <c r="D8010">
        <v>3012</v>
      </c>
      <c r="E8010">
        <v>8536</v>
      </c>
      <c r="F8010">
        <v>12</v>
      </c>
      <c r="G8010" t="s">
        <v>26</v>
      </c>
      <c r="H8010" s="1">
        <v>45057</v>
      </c>
      <c r="J8010" t="s">
        <v>7310</v>
      </c>
      <c r="K8010" t="s">
        <v>20</v>
      </c>
      <c r="L8010" t="s">
        <v>7311</v>
      </c>
      <c r="M8010" t="s">
        <v>22</v>
      </c>
      <c r="N8010" t="s">
        <v>119</v>
      </c>
      <c r="O8010" t="s">
        <v>32</v>
      </c>
    </row>
    <row r="8011" spans="1:15" x14ac:dyDescent="0.25">
      <c r="A8011" t="s">
        <v>7312</v>
      </c>
      <c r="B8011">
        <v>7.25</v>
      </c>
      <c r="C8011">
        <v>194</v>
      </c>
      <c r="D8011">
        <v>2873</v>
      </c>
      <c r="E8011">
        <v>13550</v>
      </c>
      <c r="F8011">
        <v>12</v>
      </c>
      <c r="G8011" t="s">
        <v>26</v>
      </c>
      <c r="H8011" t="s">
        <v>7313</v>
      </c>
      <c r="J8011" t="s">
        <v>381</v>
      </c>
      <c r="K8011" t="s">
        <v>20</v>
      </c>
      <c r="L8011" t="s">
        <v>3904</v>
      </c>
      <c r="M8011" t="s">
        <v>85</v>
      </c>
      <c r="N8011" t="s">
        <v>217</v>
      </c>
      <c r="O8011" t="s">
        <v>24</v>
      </c>
    </row>
    <row r="8012" spans="1:15" x14ac:dyDescent="0.25">
      <c r="A8012" t="s">
        <v>7314</v>
      </c>
      <c r="B8012">
        <v>7.23</v>
      </c>
      <c r="C8012">
        <v>1333</v>
      </c>
      <c r="D8012">
        <v>3013</v>
      </c>
      <c r="E8012">
        <v>9767</v>
      </c>
      <c r="F8012">
        <v>12</v>
      </c>
      <c r="G8012" t="s">
        <v>26</v>
      </c>
      <c r="H8012" t="s">
        <v>7315</v>
      </c>
      <c r="J8012" t="s">
        <v>5503</v>
      </c>
      <c r="K8012" t="s">
        <v>20</v>
      </c>
      <c r="L8012" t="s">
        <v>4375</v>
      </c>
      <c r="M8012" t="s">
        <v>85</v>
      </c>
      <c r="N8012" t="s">
        <v>86</v>
      </c>
      <c r="O8012" t="s">
        <v>24</v>
      </c>
    </row>
    <row r="8013" spans="1:15" x14ac:dyDescent="0.25">
      <c r="A8013" t="s">
        <v>7316</v>
      </c>
      <c r="B8013">
        <v>7.23</v>
      </c>
      <c r="C8013">
        <v>139095</v>
      </c>
      <c r="D8013">
        <v>3015</v>
      </c>
      <c r="E8013">
        <v>972</v>
      </c>
      <c r="F8013">
        <v>27</v>
      </c>
      <c r="G8013" t="s">
        <v>26</v>
      </c>
      <c r="H8013" t="s">
        <v>7317</v>
      </c>
      <c r="I8013" t="s">
        <v>228</v>
      </c>
      <c r="J8013" t="s">
        <v>454</v>
      </c>
      <c r="K8013" t="s">
        <v>20</v>
      </c>
      <c r="L8013" t="s">
        <v>268</v>
      </c>
      <c r="M8013" t="s">
        <v>22</v>
      </c>
      <c r="N8013" t="s">
        <v>23</v>
      </c>
      <c r="O8013" t="s">
        <v>24</v>
      </c>
    </row>
    <row r="8014" spans="1:15" x14ac:dyDescent="0.25">
      <c r="A8014" t="s">
        <v>7318</v>
      </c>
      <c r="B8014">
        <v>7.22</v>
      </c>
      <c r="C8014">
        <v>22835</v>
      </c>
      <c r="D8014">
        <v>3016</v>
      </c>
      <c r="E8014">
        <v>2969</v>
      </c>
      <c r="F8014">
        <v>25</v>
      </c>
      <c r="G8014" t="s">
        <v>26</v>
      </c>
      <c r="H8014" t="s">
        <v>7319</v>
      </c>
      <c r="I8014" t="s">
        <v>629</v>
      </c>
      <c r="J8014" t="s">
        <v>7320</v>
      </c>
      <c r="K8014" t="s">
        <v>37</v>
      </c>
      <c r="L8014" t="s">
        <v>484</v>
      </c>
      <c r="M8014" t="s">
        <v>22</v>
      </c>
      <c r="N8014" t="s">
        <v>51</v>
      </c>
      <c r="O8014" t="s">
        <v>24</v>
      </c>
    </row>
    <row r="8015" spans="1:15" x14ac:dyDescent="0.25">
      <c r="A8015" t="s">
        <v>7321</v>
      </c>
      <c r="B8015">
        <v>7.22</v>
      </c>
      <c r="C8015">
        <v>301535</v>
      </c>
      <c r="D8015">
        <v>3017</v>
      </c>
      <c r="E8015">
        <v>410</v>
      </c>
      <c r="F8015">
        <v>14</v>
      </c>
      <c r="G8015" t="s">
        <v>26</v>
      </c>
      <c r="H8015" t="s">
        <v>7322</v>
      </c>
      <c r="I8015" t="s">
        <v>28</v>
      </c>
      <c r="J8015" t="s">
        <v>2434</v>
      </c>
      <c r="K8015" t="s">
        <v>124</v>
      </c>
      <c r="L8015" t="s">
        <v>108</v>
      </c>
      <c r="M8015" t="s">
        <v>143</v>
      </c>
      <c r="N8015" t="s">
        <v>23</v>
      </c>
      <c r="O8015" t="s">
        <v>24</v>
      </c>
    </row>
    <row r="8016" spans="1:15" x14ac:dyDescent="0.25">
      <c r="A8016" t="s">
        <v>7323</v>
      </c>
      <c r="B8016">
        <v>7.22</v>
      </c>
      <c r="C8016">
        <v>30943</v>
      </c>
      <c r="D8016">
        <v>3018</v>
      </c>
      <c r="E8016">
        <v>2256</v>
      </c>
      <c r="F8016">
        <v>12</v>
      </c>
      <c r="G8016" t="s">
        <v>26</v>
      </c>
      <c r="H8016" t="s">
        <v>2534</v>
      </c>
      <c r="I8016" t="s">
        <v>177</v>
      </c>
      <c r="J8016" t="s">
        <v>7324</v>
      </c>
      <c r="K8016" t="s">
        <v>83</v>
      </c>
      <c r="L8016" t="s">
        <v>2498</v>
      </c>
      <c r="M8016" t="s">
        <v>143</v>
      </c>
      <c r="N8016" t="s">
        <v>23</v>
      </c>
      <c r="O8016" t="s">
        <v>24</v>
      </c>
    </row>
    <row r="8017" spans="1:15" x14ac:dyDescent="0.25">
      <c r="A8017" t="s">
        <v>7325</v>
      </c>
      <c r="B8017">
        <v>7.22</v>
      </c>
      <c r="C8017">
        <v>537</v>
      </c>
      <c r="D8017">
        <v>3019</v>
      </c>
      <c r="E8017">
        <v>11313</v>
      </c>
      <c r="F8017">
        <v>170</v>
      </c>
      <c r="G8017" t="s">
        <v>26</v>
      </c>
      <c r="H8017" t="s">
        <v>7326</v>
      </c>
      <c r="I8017" t="s">
        <v>7327</v>
      </c>
      <c r="J8017" t="s">
        <v>7328</v>
      </c>
      <c r="K8017" t="s">
        <v>20</v>
      </c>
      <c r="L8017" t="s">
        <v>1846</v>
      </c>
      <c r="M8017" t="s">
        <v>217</v>
      </c>
      <c r="N8017" t="s">
        <v>5402</v>
      </c>
      <c r="O8017" t="s">
        <v>24</v>
      </c>
    </row>
    <row r="8018" spans="1:15" x14ac:dyDescent="0.25">
      <c r="A8018" t="s">
        <v>7329</v>
      </c>
      <c r="B8018">
        <v>7.22</v>
      </c>
      <c r="C8018">
        <v>7078</v>
      </c>
      <c r="D8018">
        <v>3020</v>
      </c>
      <c r="E8018">
        <v>5028</v>
      </c>
      <c r="F8018">
        <v>49</v>
      </c>
      <c r="G8018" t="s">
        <v>26</v>
      </c>
      <c r="H8018" t="s">
        <v>7330</v>
      </c>
      <c r="I8018" t="s">
        <v>1016</v>
      </c>
      <c r="J8018" t="s">
        <v>2941</v>
      </c>
      <c r="K8018" t="s">
        <v>20</v>
      </c>
      <c r="L8018" t="s">
        <v>268</v>
      </c>
      <c r="M8018" t="s">
        <v>125</v>
      </c>
      <c r="N8018" t="s">
        <v>23</v>
      </c>
      <c r="O8018" t="s">
        <v>326</v>
      </c>
    </row>
    <row r="8019" spans="1:15" x14ac:dyDescent="0.25">
      <c r="A8019" t="s">
        <v>7331</v>
      </c>
      <c r="B8019">
        <v>7.22</v>
      </c>
      <c r="C8019">
        <v>35352</v>
      </c>
      <c r="D8019">
        <v>3021</v>
      </c>
      <c r="E8019">
        <v>2259</v>
      </c>
      <c r="F8019">
        <v>12</v>
      </c>
      <c r="G8019" t="s">
        <v>26</v>
      </c>
      <c r="H8019" t="s">
        <v>7332</v>
      </c>
      <c r="I8019" t="s">
        <v>352</v>
      </c>
      <c r="J8019" t="s">
        <v>7333</v>
      </c>
      <c r="K8019" t="s">
        <v>83</v>
      </c>
      <c r="L8019" t="s">
        <v>2498</v>
      </c>
      <c r="M8019" t="s">
        <v>22</v>
      </c>
      <c r="N8019" t="s">
        <v>23</v>
      </c>
      <c r="O8019" t="s">
        <v>24</v>
      </c>
    </row>
    <row r="8020" spans="1:15" x14ac:dyDescent="0.25">
      <c r="A8020" t="s">
        <v>7334</v>
      </c>
      <c r="B8020">
        <v>7.22</v>
      </c>
      <c r="C8020">
        <v>459814</v>
      </c>
      <c r="D8020">
        <v>3022</v>
      </c>
      <c r="E8020">
        <v>221</v>
      </c>
      <c r="F8020">
        <v>13</v>
      </c>
      <c r="G8020" t="s">
        <v>26</v>
      </c>
      <c r="H8020" t="s">
        <v>7335</v>
      </c>
      <c r="I8020" t="s">
        <v>875</v>
      </c>
      <c r="J8020" t="s">
        <v>7336</v>
      </c>
      <c r="K8020" t="s">
        <v>2360</v>
      </c>
      <c r="L8020" t="s">
        <v>484</v>
      </c>
      <c r="M8020" t="s">
        <v>143</v>
      </c>
      <c r="N8020" t="s">
        <v>51</v>
      </c>
      <c r="O8020" t="s">
        <v>24</v>
      </c>
    </row>
    <row r="8021" spans="1:15" x14ac:dyDescent="0.25">
      <c r="A8021" t="s">
        <v>7337</v>
      </c>
      <c r="B8021">
        <v>7.22</v>
      </c>
      <c r="C8021">
        <v>5861</v>
      </c>
      <c r="D8021">
        <v>3023</v>
      </c>
      <c r="E8021">
        <v>5781</v>
      </c>
      <c r="F8021">
        <v>52</v>
      </c>
      <c r="G8021" t="s">
        <v>26</v>
      </c>
      <c r="H8021" t="s">
        <v>7338</v>
      </c>
      <c r="I8021" t="s">
        <v>1642</v>
      </c>
      <c r="J8021" t="s">
        <v>2535</v>
      </c>
      <c r="K8021" t="s">
        <v>20</v>
      </c>
      <c r="L8021" t="s">
        <v>4960</v>
      </c>
      <c r="M8021" t="s">
        <v>785</v>
      </c>
      <c r="N8021" t="s">
        <v>23</v>
      </c>
      <c r="O8021" t="s">
        <v>24</v>
      </c>
    </row>
    <row r="8022" spans="1:15" x14ac:dyDescent="0.25">
      <c r="A8022" t="s">
        <v>7339</v>
      </c>
      <c r="B8022">
        <v>7.22</v>
      </c>
      <c r="C8022">
        <v>5652</v>
      </c>
      <c r="D8022">
        <v>3024</v>
      </c>
      <c r="E8022">
        <v>5077</v>
      </c>
      <c r="F8022">
        <v>13</v>
      </c>
      <c r="G8022" t="s">
        <v>26</v>
      </c>
      <c r="H8022" t="s">
        <v>7340</v>
      </c>
      <c r="I8022" t="s">
        <v>4894</v>
      </c>
      <c r="J8022" t="s">
        <v>229</v>
      </c>
      <c r="K8022" t="s">
        <v>1025</v>
      </c>
      <c r="L8022" t="s">
        <v>21</v>
      </c>
      <c r="M8022" t="s">
        <v>125</v>
      </c>
      <c r="N8022" t="s">
        <v>23</v>
      </c>
      <c r="O8022" t="s">
        <v>24</v>
      </c>
    </row>
    <row r="8023" spans="1:15" x14ac:dyDescent="0.25">
      <c r="A8023" t="s">
        <v>7341</v>
      </c>
      <c r="B8023">
        <v>7.22</v>
      </c>
      <c r="C8023">
        <v>3435</v>
      </c>
      <c r="D8023">
        <v>3025</v>
      </c>
      <c r="E8023">
        <v>7354</v>
      </c>
      <c r="F8023">
        <v>1</v>
      </c>
      <c r="G8023" t="s">
        <v>26</v>
      </c>
      <c r="H8023" s="1">
        <v>38787</v>
      </c>
      <c r="J8023" t="s">
        <v>381</v>
      </c>
      <c r="K8023" t="s">
        <v>20</v>
      </c>
      <c r="L8023" t="s">
        <v>69</v>
      </c>
      <c r="M8023" t="s">
        <v>22</v>
      </c>
      <c r="N8023" t="s">
        <v>934</v>
      </c>
      <c r="O8023" t="s">
        <v>208</v>
      </c>
    </row>
    <row r="8024" spans="1:15" x14ac:dyDescent="0.25">
      <c r="A8024" t="s">
        <v>7342</v>
      </c>
      <c r="B8024">
        <v>7.22</v>
      </c>
      <c r="C8024">
        <v>4839</v>
      </c>
      <c r="D8024">
        <v>3026</v>
      </c>
      <c r="E8024">
        <v>5902</v>
      </c>
      <c r="F8024">
        <v>4</v>
      </c>
      <c r="G8024" t="s">
        <v>26</v>
      </c>
      <c r="H8024" s="1">
        <v>38839</v>
      </c>
      <c r="J8024" t="s">
        <v>1603</v>
      </c>
      <c r="K8024" t="s">
        <v>1025</v>
      </c>
      <c r="L8024" t="s">
        <v>69</v>
      </c>
      <c r="M8024" t="s">
        <v>125</v>
      </c>
      <c r="N8024" t="s">
        <v>4801</v>
      </c>
      <c r="O8024" t="s">
        <v>32</v>
      </c>
    </row>
    <row r="8025" spans="1:15" x14ac:dyDescent="0.25">
      <c r="A8025" t="s">
        <v>7343</v>
      </c>
      <c r="B8025">
        <v>7.22</v>
      </c>
      <c r="C8025">
        <v>11372</v>
      </c>
      <c r="D8025">
        <v>3027</v>
      </c>
      <c r="E8025">
        <v>4531</v>
      </c>
      <c r="F8025">
        <v>4</v>
      </c>
      <c r="G8025" t="s">
        <v>26</v>
      </c>
      <c r="H8025" t="s">
        <v>7344</v>
      </c>
      <c r="J8025" t="s">
        <v>381</v>
      </c>
      <c r="K8025" t="s">
        <v>20</v>
      </c>
      <c r="L8025" t="s">
        <v>69</v>
      </c>
      <c r="M8025" t="s">
        <v>22</v>
      </c>
      <c r="N8025" t="s">
        <v>1096</v>
      </c>
      <c r="O8025" t="s">
        <v>32</v>
      </c>
    </row>
    <row r="8026" spans="1:15" x14ac:dyDescent="0.25">
      <c r="A8026" t="s">
        <v>7345</v>
      </c>
      <c r="B8026">
        <v>7.22</v>
      </c>
      <c r="C8026">
        <v>10878</v>
      </c>
      <c r="D8026">
        <v>3028</v>
      </c>
      <c r="E8026">
        <v>4307</v>
      </c>
      <c r="F8026">
        <v>1</v>
      </c>
      <c r="G8026" t="s">
        <v>26</v>
      </c>
      <c r="H8026" s="1">
        <v>41998</v>
      </c>
      <c r="J8026" t="s">
        <v>381</v>
      </c>
      <c r="K8026" t="s">
        <v>20</v>
      </c>
      <c r="L8026" t="s">
        <v>195</v>
      </c>
      <c r="M8026" t="s">
        <v>22</v>
      </c>
      <c r="N8026" t="s">
        <v>3940</v>
      </c>
      <c r="O8026" t="s">
        <v>24</v>
      </c>
    </row>
    <row r="8027" spans="1:15" x14ac:dyDescent="0.25">
      <c r="A8027" t="s">
        <v>7346</v>
      </c>
      <c r="B8027">
        <v>7.22</v>
      </c>
      <c r="C8027">
        <v>736</v>
      </c>
      <c r="D8027">
        <v>3029</v>
      </c>
      <c r="E8027">
        <v>10763</v>
      </c>
      <c r="F8027">
        <v>39</v>
      </c>
      <c r="G8027" t="s">
        <v>26</v>
      </c>
      <c r="H8027" t="s">
        <v>7347</v>
      </c>
      <c r="I8027" t="s">
        <v>3086</v>
      </c>
      <c r="J8027" t="s">
        <v>381</v>
      </c>
      <c r="K8027" t="s">
        <v>20</v>
      </c>
      <c r="L8027" t="s">
        <v>4960</v>
      </c>
      <c r="M8027" t="s">
        <v>785</v>
      </c>
      <c r="N8027" t="s">
        <v>119</v>
      </c>
      <c r="O8027" t="s">
        <v>326</v>
      </c>
    </row>
    <row r="8028" spans="1:15" x14ac:dyDescent="0.25">
      <c r="A8028" t="s">
        <v>7348</v>
      </c>
      <c r="B8028">
        <v>7.22</v>
      </c>
      <c r="C8028">
        <v>9560</v>
      </c>
      <c r="D8028">
        <v>3030</v>
      </c>
      <c r="E8028">
        <v>4506</v>
      </c>
      <c r="F8028">
        <v>26</v>
      </c>
      <c r="G8028" t="s">
        <v>26</v>
      </c>
      <c r="H8028" t="s">
        <v>7349</v>
      </c>
      <c r="I8028" t="s">
        <v>2165</v>
      </c>
      <c r="J8028" t="s">
        <v>7350</v>
      </c>
      <c r="K8028" t="s">
        <v>877</v>
      </c>
      <c r="L8028" t="s">
        <v>407</v>
      </c>
      <c r="M8028" t="s">
        <v>22</v>
      </c>
      <c r="N8028" t="s">
        <v>51</v>
      </c>
      <c r="O8028" t="s">
        <v>24</v>
      </c>
    </row>
    <row r="8029" spans="1:15" x14ac:dyDescent="0.25">
      <c r="A8029" t="s">
        <v>7351</v>
      </c>
      <c r="B8029">
        <v>7.23</v>
      </c>
      <c r="C8029">
        <v>330</v>
      </c>
      <c r="D8029">
        <v>2972</v>
      </c>
      <c r="E8029">
        <v>12607</v>
      </c>
      <c r="F8029">
        <v>160</v>
      </c>
      <c r="G8029" t="s">
        <v>16</v>
      </c>
      <c r="H8029" t="s">
        <v>7352</v>
      </c>
      <c r="J8029" t="s">
        <v>583</v>
      </c>
      <c r="K8029" t="s">
        <v>20</v>
      </c>
      <c r="L8029" t="s">
        <v>7353</v>
      </c>
      <c r="M8029" t="s">
        <v>221</v>
      </c>
      <c r="N8029" t="s">
        <v>1940</v>
      </c>
      <c r="O8029" t="s">
        <v>24</v>
      </c>
    </row>
    <row r="8030" spans="1:15" x14ac:dyDescent="0.25">
      <c r="A8030" t="s">
        <v>7354</v>
      </c>
      <c r="B8030">
        <v>7.22</v>
      </c>
      <c r="C8030">
        <v>22016</v>
      </c>
      <c r="D8030">
        <v>3031</v>
      </c>
      <c r="E8030">
        <v>3532</v>
      </c>
      <c r="F8030">
        <v>1</v>
      </c>
      <c r="G8030" t="s">
        <v>26</v>
      </c>
      <c r="H8030" s="1">
        <v>36796</v>
      </c>
      <c r="J8030" t="s">
        <v>6273</v>
      </c>
      <c r="K8030" t="s">
        <v>124</v>
      </c>
      <c r="L8030" t="s">
        <v>2029</v>
      </c>
      <c r="M8030" t="s">
        <v>22</v>
      </c>
      <c r="N8030" t="s">
        <v>1337</v>
      </c>
      <c r="O8030" t="s">
        <v>24</v>
      </c>
    </row>
    <row r="8031" spans="1:15" x14ac:dyDescent="0.25">
      <c r="A8031" t="s">
        <v>7355</v>
      </c>
      <c r="B8031">
        <v>7.22</v>
      </c>
      <c r="C8031">
        <v>3816</v>
      </c>
      <c r="D8031">
        <v>3032</v>
      </c>
      <c r="E8031">
        <v>6797</v>
      </c>
      <c r="F8031">
        <v>2</v>
      </c>
      <c r="G8031" t="s">
        <v>26</v>
      </c>
      <c r="H8031" t="s">
        <v>7356</v>
      </c>
      <c r="J8031" t="s">
        <v>7357</v>
      </c>
      <c r="K8031" t="s">
        <v>635</v>
      </c>
      <c r="L8031" t="s">
        <v>7358</v>
      </c>
      <c r="M8031" t="s">
        <v>22</v>
      </c>
      <c r="N8031" t="s">
        <v>119</v>
      </c>
      <c r="O8031" t="s">
        <v>24</v>
      </c>
    </row>
    <row r="8032" spans="1:15" x14ac:dyDescent="0.25">
      <c r="A8032" t="s">
        <v>7359</v>
      </c>
      <c r="B8032">
        <v>7.22</v>
      </c>
      <c r="C8032">
        <v>3246</v>
      </c>
      <c r="D8032">
        <v>3033</v>
      </c>
      <c r="E8032">
        <v>7039</v>
      </c>
      <c r="F8032">
        <v>1</v>
      </c>
      <c r="G8032" t="s">
        <v>26</v>
      </c>
      <c r="H8032" s="1">
        <v>40879</v>
      </c>
      <c r="J8032" t="s">
        <v>381</v>
      </c>
      <c r="K8032" t="s">
        <v>635</v>
      </c>
      <c r="L8032" t="s">
        <v>1415</v>
      </c>
      <c r="M8032" t="s">
        <v>22</v>
      </c>
      <c r="N8032" t="s">
        <v>955</v>
      </c>
      <c r="O8032" t="s">
        <v>24</v>
      </c>
    </row>
    <row r="8033" spans="1:15" x14ac:dyDescent="0.25">
      <c r="A8033" t="s">
        <v>7360</v>
      </c>
      <c r="B8033">
        <v>7.22</v>
      </c>
      <c r="C8033">
        <v>922</v>
      </c>
      <c r="D8033">
        <v>3034</v>
      </c>
      <c r="E8033">
        <v>9465</v>
      </c>
      <c r="F8033">
        <v>1</v>
      </c>
      <c r="G8033" t="s">
        <v>26</v>
      </c>
      <c r="H8033" s="1">
        <v>44932</v>
      </c>
      <c r="J8033" t="s">
        <v>7361</v>
      </c>
      <c r="K8033" t="s">
        <v>20</v>
      </c>
      <c r="L8033" t="s">
        <v>91</v>
      </c>
      <c r="M8033" t="s">
        <v>22</v>
      </c>
      <c r="N8033" t="s">
        <v>379</v>
      </c>
      <c r="O8033" t="s">
        <v>24</v>
      </c>
    </row>
    <row r="8034" spans="1:15" x14ac:dyDescent="0.25">
      <c r="A8034" t="s">
        <v>7362</v>
      </c>
      <c r="B8034">
        <v>7.22</v>
      </c>
      <c r="C8034">
        <v>88523</v>
      </c>
      <c r="D8034">
        <v>3035</v>
      </c>
      <c r="E8034">
        <v>1372</v>
      </c>
      <c r="F8034">
        <v>13</v>
      </c>
      <c r="G8034" t="s">
        <v>26</v>
      </c>
      <c r="H8034" t="s">
        <v>7363</v>
      </c>
      <c r="I8034" t="s">
        <v>138</v>
      </c>
      <c r="J8034" t="s">
        <v>2732</v>
      </c>
      <c r="K8034" t="s">
        <v>4684</v>
      </c>
      <c r="L8034" t="s">
        <v>65</v>
      </c>
      <c r="M8034" t="s">
        <v>22</v>
      </c>
      <c r="N8034" t="s">
        <v>23</v>
      </c>
      <c r="O8034" t="s">
        <v>140</v>
      </c>
    </row>
    <row r="8035" spans="1:15" x14ac:dyDescent="0.25">
      <c r="A8035" t="s">
        <v>7364</v>
      </c>
      <c r="B8035">
        <v>7.22</v>
      </c>
      <c r="C8035">
        <v>1261</v>
      </c>
      <c r="D8035">
        <v>3036</v>
      </c>
      <c r="E8035">
        <v>8252</v>
      </c>
      <c r="F8035">
        <v>47</v>
      </c>
      <c r="G8035" t="s">
        <v>26</v>
      </c>
      <c r="H8035" t="s">
        <v>7365</v>
      </c>
      <c r="I8035" t="s">
        <v>1642</v>
      </c>
      <c r="J8035" t="s">
        <v>381</v>
      </c>
      <c r="K8035" t="s">
        <v>20</v>
      </c>
      <c r="L8035" t="s">
        <v>1931</v>
      </c>
      <c r="M8035" t="s">
        <v>22</v>
      </c>
      <c r="N8035" t="s">
        <v>119</v>
      </c>
      <c r="O8035" t="s">
        <v>24</v>
      </c>
    </row>
    <row r="8036" spans="1:15" x14ac:dyDescent="0.25">
      <c r="A8036" t="s">
        <v>7366</v>
      </c>
      <c r="B8036">
        <v>7.22</v>
      </c>
      <c r="C8036">
        <v>462</v>
      </c>
      <c r="D8036">
        <v>3037</v>
      </c>
      <c r="E8036">
        <v>11439</v>
      </c>
      <c r="F8036">
        <v>24</v>
      </c>
      <c r="G8036" t="s">
        <v>26</v>
      </c>
      <c r="H8036" t="s">
        <v>7367</v>
      </c>
      <c r="I8036" t="s">
        <v>1669</v>
      </c>
      <c r="J8036" t="s">
        <v>2535</v>
      </c>
      <c r="K8036" t="s">
        <v>20</v>
      </c>
      <c r="L8036" t="s">
        <v>65</v>
      </c>
      <c r="M8036" t="s">
        <v>22</v>
      </c>
      <c r="N8036" t="s">
        <v>23</v>
      </c>
      <c r="O8036" t="s">
        <v>24</v>
      </c>
    </row>
    <row r="8037" spans="1:15" x14ac:dyDescent="0.25">
      <c r="A8037" t="s">
        <v>7368</v>
      </c>
      <c r="B8037">
        <v>7.22</v>
      </c>
      <c r="C8037">
        <v>44644</v>
      </c>
      <c r="D8037">
        <v>3038</v>
      </c>
      <c r="E8037">
        <v>1999</v>
      </c>
      <c r="F8037">
        <v>26</v>
      </c>
      <c r="G8037" t="s">
        <v>26</v>
      </c>
      <c r="H8037" t="s">
        <v>7369</v>
      </c>
      <c r="I8037" t="s">
        <v>346</v>
      </c>
      <c r="J8037" t="s">
        <v>2212</v>
      </c>
      <c r="K8037" t="s">
        <v>635</v>
      </c>
      <c r="L8037" t="s">
        <v>745</v>
      </c>
      <c r="M8037" t="s">
        <v>22</v>
      </c>
      <c r="N8037" t="s">
        <v>23</v>
      </c>
      <c r="O8037" t="s">
        <v>24</v>
      </c>
    </row>
    <row r="8038" spans="1:15" x14ac:dyDescent="0.25">
      <c r="A8038" t="s">
        <v>7370</v>
      </c>
      <c r="B8038">
        <v>7.22</v>
      </c>
      <c r="C8038">
        <v>61514</v>
      </c>
      <c r="D8038">
        <v>3039</v>
      </c>
      <c r="E8038">
        <v>1563</v>
      </c>
      <c r="F8038">
        <v>24</v>
      </c>
      <c r="G8038" t="s">
        <v>26</v>
      </c>
      <c r="H8038" t="s">
        <v>7371</v>
      </c>
      <c r="I8038" t="s">
        <v>811</v>
      </c>
      <c r="J8038" t="s">
        <v>7372</v>
      </c>
      <c r="K8038" t="s">
        <v>83</v>
      </c>
      <c r="L8038" t="s">
        <v>21</v>
      </c>
      <c r="M8038" t="s">
        <v>22</v>
      </c>
      <c r="N8038" t="s">
        <v>23</v>
      </c>
      <c r="O8038" t="s">
        <v>32</v>
      </c>
    </row>
    <row r="8039" spans="1:15" x14ac:dyDescent="0.25">
      <c r="A8039" t="s">
        <v>7373</v>
      </c>
      <c r="B8039">
        <v>7.22</v>
      </c>
      <c r="C8039">
        <v>26168</v>
      </c>
      <c r="D8039">
        <v>3040</v>
      </c>
      <c r="E8039">
        <v>2891</v>
      </c>
      <c r="F8039">
        <v>1</v>
      </c>
      <c r="G8039" t="s">
        <v>26</v>
      </c>
      <c r="H8039" s="1">
        <v>42118</v>
      </c>
      <c r="J8039" t="s">
        <v>214</v>
      </c>
      <c r="K8039" t="s">
        <v>20</v>
      </c>
      <c r="L8039" t="s">
        <v>1453</v>
      </c>
      <c r="M8039" t="s">
        <v>22</v>
      </c>
      <c r="N8039" t="s">
        <v>1509</v>
      </c>
      <c r="O8039" t="s">
        <v>24</v>
      </c>
    </row>
    <row r="8040" spans="1:15" x14ac:dyDescent="0.25">
      <c r="A8040" t="s">
        <v>7374</v>
      </c>
      <c r="B8040">
        <v>7.22</v>
      </c>
      <c r="C8040">
        <v>4220</v>
      </c>
      <c r="D8040">
        <v>3041</v>
      </c>
      <c r="E8040">
        <v>6700</v>
      </c>
      <c r="F8040">
        <v>1</v>
      </c>
      <c r="G8040" t="s">
        <v>26</v>
      </c>
      <c r="H8040" s="1">
        <v>42717</v>
      </c>
      <c r="J8040" t="s">
        <v>1956</v>
      </c>
      <c r="K8040" t="s">
        <v>20</v>
      </c>
      <c r="L8040" t="s">
        <v>65</v>
      </c>
      <c r="M8040" t="s">
        <v>22</v>
      </c>
      <c r="N8040" t="s">
        <v>269</v>
      </c>
      <c r="O8040" t="s">
        <v>32</v>
      </c>
    </row>
    <row r="8041" spans="1:15" x14ac:dyDescent="0.25">
      <c r="A8041" t="s">
        <v>7375</v>
      </c>
      <c r="B8041">
        <v>7.22</v>
      </c>
      <c r="C8041">
        <v>3349</v>
      </c>
      <c r="D8041">
        <v>3042</v>
      </c>
      <c r="E8041">
        <v>5678</v>
      </c>
      <c r="F8041">
        <v>1</v>
      </c>
      <c r="G8041" t="s">
        <v>26</v>
      </c>
      <c r="H8041" s="1">
        <v>44216</v>
      </c>
      <c r="J8041" t="s">
        <v>2574</v>
      </c>
      <c r="K8041" t="s">
        <v>20</v>
      </c>
      <c r="L8041" t="s">
        <v>3183</v>
      </c>
      <c r="M8041" t="s">
        <v>39</v>
      </c>
      <c r="N8041" t="s">
        <v>7376</v>
      </c>
      <c r="O8041" t="s">
        <v>24</v>
      </c>
    </row>
    <row r="8042" spans="1:15" x14ac:dyDescent="0.25">
      <c r="A8042" t="s">
        <v>7377</v>
      </c>
      <c r="B8042">
        <v>7.22</v>
      </c>
      <c r="C8042">
        <v>6127</v>
      </c>
      <c r="D8042">
        <v>3043</v>
      </c>
      <c r="E8042">
        <v>5843</v>
      </c>
      <c r="F8042">
        <v>6</v>
      </c>
      <c r="G8042" t="s">
        <v>26</v>
      </c>
      <c r="H8042" t="s">
        <v>7378</v>
      </c>
      <c r="J8042" t="s">
        <v>229</v>
      </c>
      <c r="K8042" t="s">
        <v>1025</v>
      </c>
      <c r="L8042" t="s">
        <v>546</v>
      </c>
      <c r="M8042" t="s">
        <v>85</v>
      </c>
      <c r="N8042" t="s">
        <v>662</v>
      </c>
      <c r="O8042" t="s">
        <v>24</v>
      </c>
    </row>
    <row r="8043" spans="1:15" x14ac:dyDescent="0.25">
      <c r="A8043" t="s">
        <v>7379</v>
      </c>
      <c r="B8043">
        <v>7.22</v>
      </c>
      <c r="C8043">
        <v>63041</v>
      </c>
      <c r="D8043">
        <v>3044</v>
      </c>
      <c r="E8043">
        <v>1501</v>
      </c>
      <c r="F8043">
        <v>12</v>
      </c>
      <c r="G8043" t="s">
        <v>26</v>
      </c>
      <c r="H8043" t="s">
        <v>3491</v>
      </c>
      <c r="I8043" t="s">
        <v>290</v>
      </c>
      <c r="J8043" t="s">
        <v>5972</v>
      </c>
      <c r="K8043" t="s">
        <v>37</v>
      </c>
      <c r="L8043" t="s">
        <v>484</v>
      </c>
      <c r="M8043" t="s">
        <v>3743</v>
      </c>
      <c r="N8043" t="s">
        <v>23</v>
      </c>
      <c r="O8043" t="s">
        <v>32</v>
      </c>
    </row>
    <row r="8044" spans="1:15" x14ac:dyDescent="0.25">
      <c r="A8044" t="s">
        <v>7380</v>
      </c>
      <c r="B8044">
        <v>7.22</v>
      </c>
      <c r="C8044">
        <v>1508</v>
      </c>
      <c r="D8044">
        <v>3045</v>
      </c>
      <c r="E8044">
        <v>9003</v>
      </c>
      <c r="F8044">
        <v>26</v>
      </c>
      <c r="G8044" t="s">
        <v>26</v>
      </c>
      <c r="H8044" t="s">
        <v>7381</v>
      </c>
      <c r="I8044" t="s">
        <v>5552</v>
      </c>
      <c r="J8044" t="s">
        <v>6734</v>
      </c>
      <c r="K8044" t="s">
        <v>20</v>
      </c>
      <c r="L8044" t="s">
        <v>647</v>
      </c>
      <c r="M8044" t="s">
        <v>85</v>
      </c>
      <c r="N8044" t="s">
        <v>1261</v>
      </c>
      <c r="O8044" t="s">
        <v>24</v>
      </c>
    </row>
    <row r="8045" spans="1:15" x14ac:dyDescent="0.25">
      <c r="A8045" t="s">
        <v>7382</v>
      </c>
      <c r="B8045">
        <v>7.22</v>
      </c>
      <c r="C8045">
        <v>385423</v>
      </c>
      <c r="D8045">
        <v>3046</v>
      </c>
      <c r="E8045">
        <v>279</v>
      </c>
      <c r="F8045">
        <v>24</v>
      </c>
      <c r="G8045" t="s">
        <v>26</v>
      </c>
      <c r="H8045" t="s">
        <v>7383</v>
      </c>
      <c r="I8045" t="s">
        <v>458</v>
      </c>
      <c r="J8045" t="s">
        <v>7384</v>
      </c>
      <c r="K8045" t="s">
        <v>60</v>
      </c>
      <c r="L8045" t="s">
        <v>69</v>
      </c>
      <c r="M8045" t="s">
        <v>143</v>
      </c>
      <c r="N8045" t="s">
        <v>23</v>
      </c>
      <c r="O8045" t="s">
        <v>24</v>
      </c>
    </row>
    <row r="8046" spans="1:15" x14ac:dyDescent="0.25">
      <c r="A8046" t="s">
        <v>7385</v>
      </c>
      <c r="B8046">
        <v>7.22</v>
      </c>
      <c r="C8046">
        <v>32673</v>
      </c>
      <c r="D8046">
        <v>3047</v>
      </c>
      <c r="E8046">
        <v>2742</v>
      </c>
      <c r="F8046">
        <v>1</v>
      </c>
      <c r="G8046" t="s">
        <v>26</v>
      </c>
      <c r="H8046" s="1">
        <v>38388</v>
      </c>
      <c r="J8046" t="s">
        <v>7386</v>
      </c>
      <c r="K8046" t="s">
        <v>877</v>
      </c>
      <c r="L8046" t="s">
        <v>268</v>
      </c>
      <c r="M8046" t="s">
        <v>39</v>
      </c>
      <c r="N8046" t="s">
        <v>651</v>
      </c>
      <c r="O8046" t="s">
        <v>24</v>
      </c>
    </row>
    <row r="8047" spans="1:15" x14ac:dyDescent="0.25">
      <c r="A8047" t="s">
        <v>7387</v>
      </c>
      <c r="B8047">
        <v>7.22</v>
      </c>
      <c r="C8047">
        <v>6201</v>
      </c>
      <c r="D8047">
        <v>3048</v>
      </c>
      <c r="E8047">
        <v>4149</v>
      </c>
      <c r="F8047">
        <v>1</v>
      </c>
      <c r="G8047" t="s">
        <v>26</v>
      </c>
      <c r="H8047" s="1">
        <v>42496</v>
      </c>
      <c r="J8047" t="s">
        <v>548</v>
      </c>
      <c r="K8047" t="s">
        <v>83</v>
      </c>
      <c r="L8047" t="s">
        <v>3176</v>
      </c>
      <c r="M8047" t="s">
        <v>22</v>
      </c>
      <c r="N8047" t="s">
        <v>363</v>
      </c>
      <c r="O8047" t="s">
        <v>32</v>
      </c>
    </row>
    <row r="8048" spans="1:15" x14ac:dyDescent="0.25">
      <c r="A8048" t="s">
        <v>7388</v>
      </c>
      <c r="B8048">
        <v>7.22</v>
      </c>
      <c r="C8048">
        <v>73824</v>
      </c>
      <c r="D8048">
        <v>3049</v>
      </c>
      <c r="E8048">
        <v>1439</v>
      </c>
      <c r="F8048">
        <v>12</v>
      </c>
      <c r="G8048" t="s">
        <v>26</v>
      </c>
      <c r="H8048" t="s">
        <v>7389</v>
      </c>
      <c r="I8048" t="s">
        <v>63</v>
      </c>
      <c r="J8048" t="s">
        <v>7390</v>
      </c>
      <c r="K8048" t="s">
        <v>20</v>
      </c>
      <c r="L8048" t="s">
        <v>7391</v>
      </c>
      <c r="M8048" t="s">
        <v>143</v>
      </c>
      <c r="N8048" t="s">
        <v>51</v>
      </c>
      <c r="O8048" t="s">
        <v>24</v>
      </c>
    </row>
    <row r="8049" spans="1:15" x14ac:dyDescent="0.25">
      <c r="A8049" t="s">
        <v>7392</v>
      </c>
      <c r="B8049">
        <v>7.22</v>
      </c>
      <c r="C8049">
        <v>29922</v>
      </c>
      <c r="D8049">
        <v>3050</v>
      </c>
      <c r="E8049">
        <v>2802</v>
      </c>
      <c r="F8049">
        <v>6</v>
      </c>
      <c r="G8049" t="s">
        <v>26</v>
      </c>
      <c r="H8049" t="s">
        <v>7393</v>
      </c>
      <c r="J8049" t="s">
        <v>381</v>
      </c>
      <c r="K8049" t="s">
        <v>20</v>
      </c>
      <c r="L8049" t="s">
        <v>3784</v>
      </c>
      <c r="M8049" t="s">
        <v>39</v>
      </c>
      <c r="N8049" t="s">
        <v>658</v>
      </c>
      <c r="O8049" t="s">
        <v>24</v>
      </c>
    </row>
    <row r="8050" spans="1:15" x14ac:dyDescent="0.25">
      <c r="A8050" t="s">
        <v>7394</v>
      </c>
      <c r="B8050">
        <v>7.22</v>
      </c>
      <c r="C8050">
        <v>983</v>
      </c>
      <c r="D8050">
        <v>3051</v>
      </c>
      <c r="E8050">
        <v>9054</v>
      </c>
      <c r="F8050">
        <v>12</v>
      </c>
      <c r="G8050" t="s">
        <v>26</v>
      </c>
      <c r="H8050" t="s">
        <v>7395</v>
      </c>
      <c r="J8050" t="s">
        <v>778</v>
      </c>
      <c r="K8050" t="s">
        <v>20</v>
      </c>
      <c r="L8050" t="s">
        <v>220</v>
      </c>
      <c r="M8050" t="s">
        <v>85</v>
      </c>
      <c r="N8050" t="s">
        <v>1096</v>
      </c>
      <c r="O8050" t="s">
        <v>24</v>
      </c>
    </row>
    <row r="8051" spans="1:15" x14ac:dyDescent="0.25">
      <c r="A8051" t="s">
        <v>7396</v>
      </c>
      <c r="B8051">
        <v>7.22</v>
      </c>
      <c r="C8051">
        <v>102029</v>
      </c>
      <c r="D8051">
        <v>3053</v>
      </c>
      <c r="E8051">
        <v>1180</v>
      </c>
      <c r="F8051">
        <v>1</v>
      </c>
      <c r="G8051" t="s">
        <v>26</v>
      </c>
      <c r="H8051" s="1">
        <v>42888</v>
      </c>
      <c r="J8051" t="s">
        <v>381</v>
      </c>
      <c r="K8051" t="s">
        <v>20</v>
      </c>
      <c r="L8051" t="s">
        <v>31</v>
      </c>
      <c r="M8051" t="s">
        <v>22</v>
      </c>
      <c r="N8051" t="s">
        <v>1337</v>
      </c>
      <c r="O8051" t="s">
        <v>24</v>
      </c>
    </row>
    <row r="8052" spans="1:15" x14ac:dyDescent="0.25">
      <c r="A8052" t="s">
        <v>7397</v>
      </c>
      <c r="B8052">
        <v>7.22</v>
      </c>
      <c r="C8052">
        <v>86119</v>
      </c>
      <c r="D8052">
        <v>3054</v>
      </c>
      <c r="E8052">
        <v>1033</v>
      </c>
      <c r="F8052">
        <v>13</v>
      </c>
      <c r="G8052" t="s">
        <v>26</v>
      </c>
      <c r="H8052" t="s">
        <v>7398</v>
      </c>
      <c r="I8052" t="s">
        <v>811</v>
      </c>
      <c r="J8052" t="s">
        <v>7399</v>
      </c>
      <c r="K8052" t="s">
        <v>83</v>
      </c>
      <c r="L8052" t="s">
        <v>685</v>
      </c>
      <c r="M8052" t="s">
        <v>39</v>
      </c>
      <c r="N8052" t="s">
        <v>51</v>
      </c>
      <c r="O8052" t="s">
        <v>32</v>
      </c>
    </row>
    <row r="8053" spans="1:15" x14ac:dyDescent="0.25">
      <c r="A8053" t="s">
        <v>7400</v>
      </c>
      <c r="B8053">
        <v>7.22</v>
      </c>
      <c r="C8053">
        <v>47390</v>
      </c>
      <c r="D8053">
        <v>3055</v>
      </c>
      <c r="E8053">
        <v>1991</v>
      </c>
      <c r="F8053">
        <v>1</v>
      </c>
      <c r="G8053" t="s">
        <v>26</v>
      </c>
      <c r="H8053" s="1">
        <v>42189</v>
      </c>
      <c r="J8053" t="s">
        <v>6109</v>
      </c>
      <c r="K8053" t="s">
        <v>37</v>
      </c>
      <c r="L8053" t="s">
        <v>69</v>
      </c>
      <c r="M8053" t="s">
        <v>125</v>
      </c>
      <c r="N8053" t="s">
        <v>1435</v>
      </c>
      <c r="O8053" t="s">
        <v>32</v>
      </c>
    </row>
    <row r="8054" spans="1:15" x14ac:dyDescent="0.25">
      <c r="A8054" t="s">
        <v>7401</v>
      </c>
      <c r="B8054">
        <v>7.22</v>
      </c>
      <c r="C8054">
        <v>188004</v>
      </c>
      <c r="D8054">
        <v>3056</v>
      </c>
      <c r="E8054">
        <v>658</v>
      </c>
      <c r="F8054">
        <v>12</v>
      </c>
      <c r="G8054" t="s">
        <v>26</v>
      </c>
      <c r="H8054" t="s">
        <v>7402</v>
      </c>
      <c r="I8054" t="s">
        <v>535</v>
      </c>
      <c r="J8054" t="s">
        <v>381</v>
      </c>
      <c r="K8054" t="s">
        <v>37</v>
      </c>
      <c r="L8054" t="s">
        <v>539</v>
      </c>
      <c r="M8054" t="s">
        <v>39</v>
      </c>
      <c r="N8054" t="s">
        <v>23</v>
      </c>
      <c r="O8054" t="s">
        <v>32</v>
      </c>
    </row>
    <row r="8055" spans="1:15" x14ac:dyDescent="0.25">
      <c r="A8055" t="s">
        <v>7403</v>
      </c>
      <c r="B8055">
        <v>7.22</v>
      </c>
      <c r="C8055">
        <v>296590</v>
      </c>
      <c r="D8055">
        <v>3057</v>
      </c>
      <c r="E8055">
        <v>392</v>
      </c>
      <c r="F8055">
        <v>11</v>
      </c>
      <c r="G8055" t="s">
        <v>26</v>
      </c>
      <c r="H8055" t="s">
        <v>7404</v>
      </c>
      <c r="I8055" t="s">
        <v>740</v>
      </c>
      <c r="J8055" t="s">
        <v>7405</v>
      </c>
      <c r="K8055" t="s">
        <v>78</v>
      </c>
      <c r="L8055" t="s">
        <v>569</v>
      </c>
      <c r="M8055" t="s">
        <v>22</v>
      </c>
      <c r="N8055" t="s">
        <v>86</v>
      </c>
      <c r="O8055" t="s">
        <v>32</v>
      </c>
    </row>
    <row r="8056" spans="1:15" x14ac:dyDescent="0.25">
      <c r="A8056" t="s">
        <v>7406</v>
      </c>
      <c r="B8056">
        <v>7.22</v>
      </c>
      <c r="C8056">
        <v>3391</v>
      </c>
      <c r="D8056">
        <v>3058</v>
      </c>
      <c r="E8056">
        <v>7681</v>
      </c>
      <c r="F8056">
        <v>1</v>
      </c>
      <c r="G8056" t="s">
        <v>26</v>
      </c>
      <c r="H8056" s="1">
        <v>36960</v>
      </c>
      <c r="J8056" t="s">
        <v>381</v>
      </c>
      <c r="K8056" t="s">
        <v>20</v>
      </c>
      <c r="L8056" t="s">
        <v>20</v>
      </c>
      <c r="M8056" t="s">
        <v>217</v>
      </c>
      <c r="N8056" t="s">
        <v>651</v>
      </c>
      <c r="O8056" t="s">
        <v>208</v>
      </c>
    </row>
    <row r="8057" spans="1:15" x14ac:dyDescent="0.25">
      <c r="A8057" t="s">
        <v>7407</v>
      </c>
      <c r="B8057">
        <v>7.22</v>
      </c>
      <c r="C8057">
        <v>5731</v>
      </c>
      <c r="D8057">
        <v>3059</v>
      </c>
      <c r="E8057">
        <v>5668</v>
      </c>
      <c r="F8057">
        <v>12</v>
      </c>
      <c r="G8057" t="s">
        <v>26</v>
      </c>
      <c r="H8057" t="s">
        <v>7408</v>
      </c>
      <c r="J8057" t="s">
        <v>3903</v>
      </c>
      <c r="K8057" t="s">
        <v>20</v>
      </c>
      <c r="L8057" t="s">
        <v>4375</v>
      </c>
      <c r="M8057" t="s">
        <v>85</v>
      </c>
      <c r="N8057" t="s">
        <v>1261</v>
      </c>
      <c r="O8057" t="s">
        <v>24</v>
      </c>
    </row>
    <row r="8058" spans="1:15" x14ac:dyDescent="0.25">
      <c r="A8058" t="s">
        <v>7409</v>
      </c>
      <c r="B8058">
        <v>7.22</v>
      </c>
      <c r="C8058">
        <v>7467</v>
      </c>
      <c r="D8058">
        <v>3060</v>
      </c>
      <c r="E8058">
        <v>5058</v>
      </c>
      <c r="F8058">
        <v>1</v>
      </c>
      <c r="G8058" t="s">
        <v>26</v>
      </c>
      <c r="H8058" s="1">
        <v>43405</v>
      </c>
      <c r="J8058" t="s">
        <v>381</v>
      </c>
      <c r="K8058" t="s">
        <v>20</v>
      </c>
      <c r="L8058" t="s">
        <v>268</v>
      </c>
      <c r="M8058" t="s">
        <v>22</v>
      </c>
      <c r="N8058" t="s">
        <v>4932</v>
      </c>
      <c r="O8058" t="s">
        <v>24</v>
      </c>
    </row>
    <row r="8059" spans="1:15" x14ac:dyDescent="0.25">
      <c r="A8059" t="s">
        <v>7410</v>
      </c>
      <c r="B8059">
        <v>7.22</v>
      </c>
      <c r="C8059">
        <v>8067</v>
      </c>
      <c r="D8059">
        <v>3061</v>
      </c>
      <c r="E8059">
        <v>4849</v>
      </c>
      <c r="F8059">
        <v>1</v>
      </c>
      <c r="G8059" t="s">
        <v>26</v>
      </c>
      <c r="H8059" s="1">
        <v>39578</v>
      </c>
      <c r="J8059" t="s">
        <v>381</v>
      </c>
      <c r="K8059" t="s">
        <v>20</v>
      </c>
      <c r="L8059" t="s">
        <v>118</v>
      </c>
      <c r="M8059" t="s">
        <v>39</v>
      </c>
      <c r="N8059" t="s">
        <v>4932</v>
      </c>
      <c r="O8059" t="s">
        <v>24</v>
      </c>
    </row>
    <row r="8060" spans="1:15" x14ac:dyDescent="0.25">
      <c r="A8060" t="s">
        <v>7411</v>
      </c>
      <c r="B8060">
        <v>7.22</v>
      </c>
      <c r="C8060">
        <v>18272</v>
      </c>
      <c r="D8060">
        <v>3062</v>
      </c>
      <c r="E8060">
        <v>2906</v>
      </c>
      <c r="F8060">
        <v>26</v>
      </c>
      <c r="G8060" t="s">
        <v>26</v>
      </c>
      <c r="H8060" t="s">
        <v>7412</v>
      </c>
      <c r="I8060" t="s">
        <v>346</v>
      </c>
      <c r="J8060" t="s">
        <v>1139</v>
      </c>
      <c r="K8060" t="s">
        <v>37</v>
      </c>
      <c r="L8060" t="s">
        <v>1900</v>
      </c>
      <c r="M8060" t="s">
        <v>125</v>
      </c>
      <c r="N8060" t="s">
        <v>23</v>
      </c>
      <c r="O8060" t="s">
        <v>24</v>
      </c>
    </row>
    <row r="8061" spans="1:15" x14ac:dyDescent="0.25">
      <c r="A8061" t="s">
        <v>7413</v>
      </c>
      <c r="B8061">
        <v>7.22</v>
      </c>
      <c r="C8061">
        <v>40025</v>
      </c>
      <c r="D8061">
        <v>3063</v>
      </c>
      <c r="E8061">
        <v>2270</v>
      </c>
      <c r="F8061">
        <v>3</v>
      </c>
      <c r="G8061" t="s">
        <v>26</v>
      </c>
      <c r="H8061" t="s">
        <v>7414</v>
      </c>
      <c r="J8061" t="s">
        <v>381</v>
      </c>
      <c r="K8061" t="s">
        <v>20</v>
      </c>
      <c r="L8061" t="s">
        <v>79</v>
      </c>
      <c r="M8061" t="s">
        <v>22</v>
      </c>
      <c r="N8061" t="s">
        <v>662</v>
      </c>
      <c r="O8061" t="s">
        <v>24</v>
      </c>
    </row>
    <row r="8062" spans="1:15" x14ac:dyDescent="0.25">
      <c r="A8062" t="s">
        <v>7415</v>
      </c>
      <c r="B8062">
        <v>7.22</v>
      </c>
      <c r="C8062">
        <v>3234</v>
      </c>
      <c r="D8062">
        <v>3064</v>
      </c>
      <c r="E8062">
        <v>6814</v>
      </c>
      <c r="F8062">
        <v>13</v>
      </c>
      <c r="G8062" t="s">
        <v>26</v>
      </c>
      <c r="H8062" t="s">
        <v>7416</v>
      </c>
      <c r="I8062" t="s">
        <v>3692</v>
      </c>
      <c r="J8062" t="s">
        <v>7417</v>
      </c>
      <c r="K8062" t="s">
        <v>1025</v>
      </c>
      <c r="L8062" t="s">
        <v>7418</v>
      </c>
      <c r="M8062" t="s">
        <v>387</v>
      </c>
      <c r="N8062" t="s">
        <v>23</v>
      </c>
      <c r="O8062" t="s">
        <v>208</v>
      </c>
    </row>
    <row r="8063" spans="1:15" x14ac:dyDescent="0.25">
      <c r="A8063" t="s">
        <v>7419</v>
      </c>
      <c r="B8063">
        <v>7.22</v>
      </c>
      <c r="C8063">
        <v>11332</v>
      </c>
      <c r="D8063">
        <v>3065</v>
      </c>
      <c r="E8063">
        <v>3038</v>
      </c>
      <c r="F8063">
        <v>97</v>
      </c>
      <c r="G8063" t="s">
        <v>26</v>
      </c>
      <c r="H8063" t="s">
        <v>7420</v>
      </c>
      <c r="I8063" t="s">
        <v>475</v>
      </c>
      <c r="J8063" t="s">
        <v>580</v>
      </c>
      <c r="K8063" t="s">
        <v>20</v>
      </c>
      <c r="L8063" t="s">
        <v>268</v>
      </c>
      <c r="M8063" t="s">
        <v>22</v>
      </c>
      <c r="N8063" t="s">
        <v>51</v>
      </c>
      <c r="O8063" t="s">
        <v>208</v>
      </c>
    </row>
    <row r="8064" spans="1:15" x14ac:dyDescent="0.25">
      <c r="A8064" t="s">
        <v>7421</v>
      </c>
      <c r="B8064">
        <v>7.22</v>
      </c>
      <c r="C8064">
        <v>1306</v>
      </c>
      <c r="D8064">
        <v>3066</v>
      </c>
      <c r="E8064">
        <v>7559</v>
      </c>
      <c r="F8064">
        <v>26</v>
      </c>
      <c r="G8064" t="s">
        <v>26</v>
      </c>
      <c r="H8064" t="s">
        <v>7422</v>
      </c>
      <c r="I8064" t="s">
        <v>6116</v>
      </c>
      <c r="J8064" t="s">
        <v>381</v>
      </c>
      <c r="K8064" t="s">
        <v>635</v>
      </c>
      <c r="L8064" t="s">
        <v>69</v>
      </c>
      <c r="M8064" t="s">
        <v>125</v>
      </c>
      <c r="N8064" t="s">
        <v>119</v>
      </c>
      <c r="O8064" t="s">
        <v>24</v>
      </c>
    </row>
    <row r="8065" spans="1:15" x14ac:dyDescent="0.25">
      <c r="A8065" t="s">
        <v>7423</v>
      </c>
      <c r="B8065">
        <v>7.22</v>
      </c>
      <c r="C8065">
        <v>130931</v>
      </c>
      <c r="D8065">
        <v>3067</v>
      </c>
      <c r="E8065">
        <v>761</v>
      </c>
      <c r="F8065">
        <v>24</v>
      </c>
      <c r="G8065" t="s">
        <v>26</v>
      </c>
      <c r="H8065" t="s">
        <v>7424</v>
      </c>
      <c r="I8065" t="s">
        <v>167</v>
      </c>
      <c r="J8065" t="s">
        <v>7425</v>
      </c>
      <c r="K8065" t="s">
        <v>78</v>
      </c>
      <c r="L8065" t="s">
        <v>79</v>
      </c>
      <c r="M8065" t="s">
        <v>143</v>
      </c>
      <c r="N8065" t="s">
        <v>51</v>
      </c>
      <c r="O8065" t="s">
        <v>32</v>
      </c>
    </row>
    <row r="8066" spans="1:15" x14ac:dyDescent="0.25">
      <c r="A8066" t="s">
        <v>7426</v>
      </c>
      <c r="B8066">
        <v>7.22</v>
      </c>
      <c r="C8066">
        <v>31327</v>
      </c>
      <c r="D8066">
        <v>3068</v>
      </c>
      <c r="E8066">
        <v>2754</v>
      </c>
      <c r="F8066">
        <v>1</v>
      </c>
      <c r="G8066" t="s">
        <v>26</v>
      </c>
      <c r="H8066" s="1">
        <v>42208</v>
      </c>
      <c r="J8066" t="s">
        <v>947</v>
      </c>
      <c r="K8066" t="s">
        <v>20</v>
      </c>
      <c r="L8066" t="s">
        <v>711</v>
      </c>
      <c r="M8066" t="s">
        <v>39</v>
      </c>
      <c r="N8066" t="s">
        <v>3828</v>
      </c>
      <c r="O8066" t="s">
        <v>140</v>
      </c>
    </row>
    <row r="8067" spans="1:15" x14ac:dyDescent="0.25">
      <c r="A8067" t="s">
        <v>7427</v>
      </c>
      <c r="B8067">
        <v>7.21</v>
      </c>
      <c r="C8067">
        <v>4744</v>
      </c>
      <c r="D8067">
        <v>3091</v>
      </c>
      <c r="E8067">
        <v>5211</v>
      </c>
      <c r="F8067">
        <v>11</v>
      </c>
      <c r="G8067" t="s">
        <v>26</v>
      </c>
      <c r="H8067" t="s">
        <v>7428</v>
      </c>
      <c r="J8067" t="s">
        <v>381</v>
      </c>
      <c r="K8067" t="s">
        <v>83</v>
      </c>
      <c r="L8067" t="s">
        <v>91</v>
      </c>
      <c r="M8067" t="s">
        <v>164</v>
      </c>
      <c r="N8067" t="s">
        <v>2658</v>
      </c>
      <c r="O8067" t="s">
        <v>24</v>
      </c>
    </row>
    <row r="8068" spans="1:15" x14ac:dyDescent="0.25">
      <c r="A8068" t="s">
        <v>7429</v>
      </c>
      <c r="B8068">
        <v>7.22</v>
      </c>
      <c r="C8068">
        <v>3330</v>
      </c>
      <c r="D8068">
        <v>3069</v>
      </c>
      <c r="E8068">
        <v>6315</v>
      </c>
      <c r="F8068">
        <v>41</v>
      </c>
      <c r="G8068" t="s">
        <v>26</v>
      </c>
      <c r="H8068" t="s">
        <v>7430</v>
      </c>
      <c r="I8068" t="s">
        <v>5903</v>
      </c>
      <c r="J8068" t="s">
        <v>7431</v>
      </c>
      <c r="K8068" t="s">
        <v>20</v>
      </c>
      <c r="L8068" t="s">
        <v>4960</v>
      </c>
      <c r="M8068" t="s">
        <v>22</v>
      </c>
      <c r="N8068" t="s">
        <v>23</v>
      </c>
      <c r="O8068" t="s">
        <v>24</v>
      </c>
    </row>
    <row r="8069" spans="1:15" x14ac:dyDescent="0.25">
      <c r="A8069" t="s">
        <v>7432</v>
      </c>
      <c r="B8069">
        <v>7.22</v>
      </c>
      <c r="C8069">
        <v>92260</v>
      </c>
      <c r="D8069">
        <v>3070</v>
      </c>
      <c r="E8069">
        <v>1292</v>
      </c>
      <c r="F8069">
        <v>12</v>
      </c>
      <c r="G8069" t="s">
        <v>26</v>
      </c>
      <c r="H8069" t="s">
        <v>7433</v>
      </c>
      <c r="I8069" t="s">
        <v>469</v>
      </c>
      <c r="J8069" t="s">
        <v>7434</v>
      </c>
      <c r="K8069" t="s">
        <v>342</v>
      </c>
      <c r="L8069" t="s">
        <v>2029</v>
      </c>
      <c r="M8069" t="s">
        <v>143</v>
      </c>
      <c r="N8069" t="s">
        <v>23</v>
      </c>
      <c r="O8069" t="s">
        <v>24</v>
      </c>
    </row>
    <row r="8070" spans="1:15" x14ac:dyDescent="0.25">
      <c r="A8070" t="s">
        <v>7435</v>
      </c>
      <c r="B8070">
        <v>7.22</v>
      </c>
      <c r="C8070">
        <v>26893</v>
      </c>
      <c r="D8070">
        <v>3071</v>
      </c>
      <c r="E8070">
        <v>3140</v>
      </c>
      <c r="F8070">
        <v>1</v>
      </c>
      <c r="G8070" t="s">
        <v>26</v>
      </c>
      <c r="H8070" s="1">
        <v>43461</v>
      </c>
      <c r="J8070" t="s">
        <v>381</v>
      </c>
      <c r="K8070" t="s">
        <v>78</v>
      </c>
      <c r="L8070" t="s">
        <v>399</v>
      </c>
      <c r="M8070" t="s">
        <v>22</v>
      </c>
      <c r="N8070" t="s">
        <v>1509</v>
      </c>
      <c r="O8070" t="s">
        <v>24</v>
      </c>
    </row>
    <row r="8071" spans="1:15" x14ac:dyDescent="0.25">
      <c r="A8071" t="s">
        <v>7436</v>
      </c>
      <c r="B8071">
        <v>7.22</v>
      </c>
      <c r="C8071">
        <v>172999</v>
      </c>
      <c r="D8071">
        <v>3072</v>
      </c>
      <c r="E8071">
        <v>603</v>
      </c>
      <c r="F8071">
        <v>12</v>
      </c>
      <c r="G8071" t="s">
        <v>26</v>
      </c>
      <c r="H8071" t="s">
        <v>4787</v>
      </c>
      <c r="I8071" t="s">
        <v>290</v>
      </c>
      <c r="J8071" t="s">
        <v>7437</v>
      </c>
      <c r="K8071" t="s">
        <v>83</v>
      </c>
      <c r="L8071" t="s">
        <v>31</v>
      </c>
      <c r="M8071" t="s">
        <v>143</v>
      </c>
      <c r="N8071" t="s">
        <v>23</v>
      </c>
      <c r="O8071" t="s">
        <v>32</v>
      </c>
    </row>
    <row r="8072" spans="1:15" x14ac:dyDescent="0.25">
      <c r="A8072" t="s">
        <v>7438</v>
      </c>
      <c r="B8072">
        <v>7.22</v>
      </c>
      <c r="C8072">
        <v>12095</v>
      </c>
      <c r="D8072">
        <v>3073</v>
      </c>
      <c r="E8072">
        <v>4629</v>
      </c>
      <c r="F8072">
        <v>1</v>
      </c>
      <c r="G8072" t="s">
        <v>26</v>
      </c>
      <c r="H8072" s="1">
        <v>31479</v>
      </c>
      <c r="J8072" t="s">
        <v>1119</v>
      </c>
      <c r="K8072" t="s">
        <v>635</v>
      </c>
      <c r="L8072" t="s">
        <v>268</v>
      </c>
      <c r="M8072" t="s">
        <v>22</v>
      </c>
      <c r="N8072" t="s">
        <v>128</v>
      </c>
      <c r="O8072" t="s">
        <v>32</v>
      </c>
    </row>
    <row r="8073" spans="1:15" x14ac:dyDescent="0.25">
      <c r="A8073" t="s">
        <v>7439</v>
      </c>
      <c r="B8073">
        <v>7.22</v>
      </c>
      <c r="C8073">
        <v>57716</v>
      </c>
      <c r="D8073">
        <v>3075</v>
      </c>
      <c r="E8073">
        <v>1995</v>
      </c>
      <c r="F8073">
        <v>13</v>
      </c>
      <c r="G8073" t="s">
        <v>26</v>
      </c>
      <c r="H8073" t="s">
        <v>7440</v>
      </c>
      <c r="J8073" t="s">
        <v>7441</v>
      </c>
      <c r="K8073" t="s">
        <v>20</v>
      </c>
      <c r="L8073" t="s">
        <v>386</v>
      </c>
      <c r="M8073" t="s">
        <v>125</v>
      </c>
      <c r="N8073" t="s">
        <v>2658</v>
      </c>
      <c r="O8073" t="s">
        <v>32</v>
      </c>
    </row>
    <row r="8074" spans="1:15" x14ac:dyDescent="0.25">
      <c r="A8074" t="s">
        <v>7442</v>
      </c>
      <c r="B8074">
        <v>7.22</v>
      </c>
      <c r="C8074">
        <v>35520</v>
      </c>
      <c r="D8074">
        <v>3076</v>
      </c>
      <c r="E8074">
        <v>2317</v>
      </c>
      <c r="F8074">
        <v>7</v>
      </c>
      <c r="G8074" t="s">
        <v>26</v>
      </c>
      <c r="H8074" t="s">
        <v>7443</v>
      </c>
      <c r="J8074" t="s">
        <v>7444</v>
      </c>
      <c r="K8074" t="s">
        <v>20</v>
      </c>
      <c r="L8074" t="s">
        <v>1738</v>
      </c>
      <c r="M8074" t="s">
        <v>22</v>
      </c>
      <c r="N8074" t="s">
        <v>251</v>
      </c>
      <c r="O8074" t="s">
        <v>140</v>
      </c>
    </row>
    <row r="8075" spans="1:15" x14ac:dyDescent="0.25">
      <c r="A8075" t="s">
        <v>7445</v>
      </c>
      <c r="B8075">
        <v>7.21</v>
      </c>
      <c r="C8075">
        <v>54742</v>
      </c>
      <c r="D8075">
        <v>3077</v>
      </c>
      <c r="E8075">
        <v>2063</v>
      </c>
      <c r="F8075">
        <v>1</v>
      </c>
      <c r="G8075" t="s">
        <v>26</v>
      </c>
      <c r="H8075" s="1">
        <v>42181</v>
      </c>
      <c r="J8075" t="s">
        <v>381</v>
      </c>
      <c r="K8075" t="s">
        <v>83</v>
      </c>
      <c r="L8075" t="s">
        <v>108</v>
      </c>
      <c r="M8075" t="s">
        <v>143</v>
      </c>
      <c r="N8075" t="s">
        <v>1509</v>
      </c>
      <c r="O8075" t="s">
        <v>24</v>
      </c>
    </row>
    <row r="8076" spans="1:15" x14ac:dyDescent="0.25">
      <c r="A8076" t="s">
        <v>7446</v>
      </c>
      <c r="B8076">
        <v>7.21</v>
      </c>
      <c r="C8076">
        <v>3627</v>
      </c>
      <c r="D8076">
        <v>3078</v>
      </c>
      <c r="E8076">
        <v>7122</v>
      </c>
      <c r="F8076">
        <v>52</v>
      </c>
      <c r="G8076" t="s">
        <v>26</v>
      </c>
      <c r="H8076" t="s">
        <v>7447</v>
      </c>
      <c r="I8076" t="s">
        <v>4103</v>
      </c>
      <c r="J8076" t="s">
        <v>3226</v>
      </c>
      <c r="K8076" t="s">
        <v>20</v>
      </c>
      <c r="L8076" t="s">
        <v>647</v>
      </c>
      <c r="M8076" t="s">
        <v>1091</v>
      </c>
      <c r="N8076" t="s">
        <v>23</v>
      </c>
      <c r="O8076" t="s">
        <v>140</v>
      </c>
    </row>
    <row r="8077" spans="1:15" x14ac:dyDescent="0.25">
      <c r="A8077" t="s">
        <v>7448</v>
      </c>
      <c r="B8077">
        <v>7.21</v>
      </c>
      <c r="C8077">
        <v>2230</v>
      </c>
      <c r="D8077">
        <v>3079</v>
      </c>
      <c r="E8077">
        <v>7875</v>
      </c>
      <c r="F8077">
        <v>4</v>
      </c>
      <c r="G8077" t="s">
        <v>26</v>
      </c>
      <c r="H8077" t="s">
        <v>7449</v>
      </c>
      <c r="J8077" t="s">
        <v>381</v>
      </c>
      <c r="K8077" t="s">
        <v>20</v>
      </c>
      <c r="L8077" t="s">
        <v>2498</v>
      </c>
      <c r="M8077" t="s">
        <v>22</v>
      </c>
      <c r="N8077" t="s">
        <v>51</v>
      </c>
      <c r="O8077" t="s">
        <v>24</v>
      </c>
    </row>
    <row r="8078" spans="1:15" x14ac:dyDescent="0.25">
      <c r="A8078" t="s">
        <v>7450</v>
      </c>
      <c r="B8078">
        <v>7.21</v>
      </c>
      <c r="C8078">
        <v>16670</v>
      </c>
      <c r="D8078">
        <v>3080</v>
      </c>
      <c r="E8078">
        <v>3790</v>
      </c>
      <c r="F8078">
        <v>1</v>
      </c>
      <c r="G8078" t="s">
        <v>26</v>
      </c>
      <c r="H8078" s="1">
        <v>41724</v>
      </c>
      <c r="J8078" t="s">
        <v>7451</v>
      </c>
      <c r="K8078" t="s">
        <v>37</v>
      </c>
      <c r="L8078" t="s">
        <v>399</v>
      </c>
      <c r="M8078" t="s">
        <v>387</v>
      </c>
      <c r="N8078" t="s">
        <v>269</v>
      </c>
      <c r="O8078" t="s">
        <v>24</v>
      </c>
    </row>
    <row r="8079" spans="1:15" x14ac:dyDescent="0.25">
      <c r="A8079" t="s">
        <v>7452</v>
      </c>
      <c r="B8079">
        <v>7.21</v>
      </c>
      <c r="C8079">
        <v>2756</v>
      </c>
      <c r="D8079">
        <v>3081</v>
      </c>
      <c r="E8079">
        <v>8270</v>
      </c>
      <c r="F8079">
        <v>1</v>
      </c>
      <c r="G8079" t="s">
        <v>26</v>
      </c>
      <c r="H8079" s="1">
        <v>37730</v>
      </c>
      <c r="J8079" t="s">
        <v>454</v>
      </c>
      <c r="K8079" t="s">
        <v>20</v>
      </c>
      <c r="L8079" t="s">
        <v>549</v>
      </c>
      <c r="M8079" t="s">
        <v>22</v>
      </c>
      <c r="N8079" t="s">
        <v>379</v>
      </c>
      <c r="O8079" t="s">
        <v>326</v>
      </c>
    </row>
    <row r="8080" spans="1:15" x14ac:dyDescent="0.25">
      <c r="A8080" t="s">
        <v>7453</v>
      </c>
      <c r="B8080">
        <v>7.21</v>
      </c>
      <c r="C8080">
        <v>538277</v>
      </c>
      <c r="D8080">
        <v>3082</v>
      </c>
      <c r="E8080">
        <v>167</v>
      </c>
      <c r="F8080">
        <v>13</v>
      </c>
      <c r="G8080" t="s">
        <v>26</v>
      </c>
      <c r="H8080" t="s">
        <v>4993</v>
      </c>
      <c r="I8080" t="s">
        <v>224</v>
      </c>
      <c r="J8080" t="s">
        <v>7454</v>
      </c>
      <c r="K8080" t="s">
        <v>37</v>
      </c>
      <c r="L8080" t="s">
        <v>539</v>
      </c>
      <c r="M8080" t="s">
        <v>39</v>
      </c>
      <c r="N8080" t="s">
        <v>23</v>
      </c>
      <c r="O8080" t="s">
        <v>32</v>
      </c>
    </row>
    <row r="8081" spans="1:15" x14ac:dyDescent="0.25">
      <c r="A8081" t="s">
        <v>7455</v>
      </c>
      <c r="B8081">
        <v>7.21</v>
      </c>
      <c r="C8081">
        <v>2595</v>
      </c>
      <c r="D8081">
        <v>3083</v>
      </c>
      <c r="E8081">
        <v>8002</v>
      </c>
      <c r="F8081">
        <v>65</v>
      </c>
      <c r="G8081" t="s">
        <v>26</v>
      </c>
      <c r="H8081" t="s">
        <v>7456</v>
      </c>
      <c r="I8081" t="s">
        <v>3095</v>
      </c>
      <c r="J8081" t="s">
        <v>646</v>
      </c>
      <c r="K8081" t="s">
        <v>20</v>
      </c>
      <c r="L8081" t="s">
        <v>7457</v>
      </c>
      <c r="M8081" t="s">
        <v>22</v>
      </c>
      <c r="N8081" t="s">
        <v>119</v>
      </c>
      <c r="O8081" t="s">
        <v>24</v>
      </c>
    </row>
    <row r="8082" spans="1:15" x14ac:dyDescent="0.25">
      <c r="A8082" t="s">
        <v>7458</v>
      </c>
      <c r="B8082">
        <v>7.21</v>
      </c>
      <c r="C8082">
        <v>41208</v>
      </c>
      <c r="D8082">
        <v>3084</v>
      </c>
      <c r="E8082">
        <v>2128</v>
      </c>
      <c r="F8082">
        <v>1</v>
      </c>
      <c r="G8082" t="s">
        <v>26</v>
      </c>
      <c r="H8082" s="1">
        <v>38002</v>
      </c>
      <c r="J8082" t="s">
        <v>381</v>
      </c>
      <c r="K8082" t="s">
        <v>989</v>
      </c>
      <c r="L8082" t="s">
        <v>195</v>
      </c>
      <c r="M8082" t="s">
        <v>125</v>
      </c>
      <c r="N8082" t="s">
        <v>2912</v>
      </c>
      <c r="O8082" t="s">
        <v>140</v>
      </c>
    </row>
    <row r="8083" spans="1:15" x14ac:dyDescent="0.25">
      <c r="A8083" t="s">
        <v>7459</v>
      </c>
      <c r="B8083">
        <v>7.21</v>
      </c>
      <c r="C8083">
        <v>6841</v>
      </c>
      <c r="D8083">
        <v>3085</v>
      </c>
      <c r="E8083">
        <v>3843</v>
      </c>
      <c r="F8083">
        <v>24</v>
      </c>
      <c r="G8083" t="s">
        <v>26</v>
      </c>
      <c r="H8083" t="s">
        <v>7460</v>
      </c>
      <c r="I8083" t="s">
        <v>7461</v>
      </c>
      <c r="J8083" t="s">
        <v>7157</v>
      </c>
      <c r="K8083" t="s">
        <v>545</v>
      </c>
      <c r="L8083" t="s">
        <v>69</v>
      </c>
      <c r="M8083" t="s">
        <v>143</v>
      </c>
      <c r="N8083" t="s">
        <v>23</v>
      </c>
      <c r="O8083" t="s">
        <v>140</v>
      </c>
    </row>
    <row r="8084" spans="1:15" x14ac:dyDescent="0.25">
      <c r="A8084" t="s">
        <v>7462</v>
      </c>
      <c r="B8084">
        <v>7.21</v>
      </c>
      <c r="C8084">
        <v>72305</v>
      </c>
      <c r="D8084">
        <v>3086</v>
      </c>
      <c r="E8084">
        <v>1841</v>
      </c>
      <c r="F8084">
        <v>1</v>
      </c>
      <c r="G8084" t="s">
        <v>26</v>
      </c>
      <c r="H8084" s="1">
        <v>40894</v>
      </c>
      <c r="J8084" t="s">
        <v>381</v>
      </c>
      <c r="K8084" t="s">
        <v>20</v>
      </c>
      <c r="L8084" t="s">
        <v>268</v>
      </c>
      <c r="M8084" t="s">
        <v>22</v>
      </c>
      <c r="N8084" t="s">
        <v>7463</v>
      </c>
      <c r="O8084" t="s">
        <v>24</v>
      </c>
    </row>
    <row r="8085" spans="1:15" x14ac:dyDescent="0.25">
      <c r="A8085" t="s">
        <v>7464</v>
      </c>
      <c r="B8085">
        <v>7.21</v>
      </c>
      <c r="C8085">
        <v>86759</v>
      </c>
      <c r="D8085">
        <v>3087</v>
      </c>
      <c r="E8085">
        <v>1402</v>
      </c>
      <c r="F8085">
        <v>10</v>
      </c>
      <c r="G8085" t="s">
        <v>26</v>
      </c>
      <c r="H8085" t="s">
        <v>7465</v>
      </c>
      <c r="I8085" t="s">
        <v>697</v>
      </c>
      <c r="J8085" t="s">
        <v>7466</v>
      </c>
      <c r="K8085" t="s">
        <v>83</v>
      </c>
      <c r="L8085" t="s">
        <v>727</v>
      </c>
      <c r="M8085" t="s">
        <v>22</v>
      </c>
      <c r="N8085" t="s">
        <v>51</v>
      </c>
      <c r="O8085" t="s">
        <v>24</v>
      </c>
    </row>
    <row r="8086" spans="1:15" x14ac:dyDescent="0.25">
      <c r="A8086" t="s">
        <v>7467</v>
      </c>
      <c r="B8086">
        <v>7.21</v>
      </c>
      <c r="C8086">
        <v>7897</v>
      </c>
      <c r="D8086">
        <v>3088</v>
      </c>
      <c r="E8086">
        <v>5278</v>
      </c>
      <c r="F8086">
        <v>26</v>
      </c>
      <c r="G8086" t="s">
        <v>26</v>
      </c>
      <c r="H8086" t="s">
        <v>7468</v>
      </c>
      <c r="I8086" t="s">
        <v>313</v>
      </c>
      <c r="J8086" t="s">
        <v>7469</v>
      </c>
      <c r="K8086" t="s">
        <v>20</v>
      </c>
      <c r="L8086" t="s">
        <v>245</v>
      </c>
      <c r="M8086" t="s">
        <v>22</v>
      </c>
      <c r="N8086" t="s">
        <v>23</v>
      </c>
      <c r="O8086" t="s">
        <v>24</v>
      </c>
    </row>
    <row r="8087" spans="1:15" x14ac:dyDescent="0.25">
      <c r="A8087" t="s">
        <v>7470</v>
      </c>
      <c r="B8087">
        <v>7.21</v>
      </c>
      <c r="C8087">
        <v>20814</v>
      </c>
      <c r="D8087">
        <v>3089</v>
      </c>
      <c r="E8087">
        <v>3478</v>
      </c>
      <c r="F8087">
        <v>6</v>
      </c>
      <c r="G8087" t="s">
        <v>26</v>
      </c>
      <c r="H8087" t="s">
        <v>7471</v>
      </c>
      <c r="J8087" t="s">
        <v>381</v>
      </c>
      <c r="K8087" t="s">
        <v>83</v>
      </c>
      <c r="L8087" t="s">
        <v>1289</v>
      </c>
      <c r="M8087" t="s">
        <v>125</v>
      </c>
      <c r="N8087" t="s">
        <v>3297</v>
      </c>
      <c r="O8087" t="s">
        <v>24</v>
      </c>
    </row>
    <row r="8088" spans="1:15" x14ac:dyDescent="0.25">
      <c r="A8088" t="s">
        <v>7472</v>
      </c>
      <c r="B8088">
        <v>7.21</v>
      </c>
      <c r="C8088">
        <v>40749</v>
      </c>
      <c r="D8088">
        <v>3090</v>
      </c>
      <c r="E8088">
        <v>2026</v>
      </c>
      <c r="F8088">
        <v>51</v>
      </c>
      <c r="G8088" t="s">
        <v>26</v>
      </c>
      <c r="H8088" t="s">
        <v>7473</v>
      </c>
      <c r="I8088" t="s">
        <v>1589</v>
      </c>
      <c r="J8088" t="s">
        <v>7474</v>
      </c>
      <c r="K8088" t="s">
        <v>6822</v>
      </c>
      <c r="L8088" t="s">
        <v>245</v>
      </c>
      <c r="M8088" t="s">
        <v>22</v>
      </c>
      <c r="N8088" t="s">
        <v>23</v>
      </c>
      <c r="O8088" t="s">
        <v>24</v>
      </c>
    </row>
    <row r="8089" spans="1:15" x14ac:dyDescent="0.25">
      <c r="A8089" t="s">
        <v>7475</v>
      </c>
      <c r="B8089">
        <v>7.21</v>
      </c>
      <c r="C8089">
        <v>2940</v>
      </c>
      <c r="D8089">
        <v>3092</v>
      </c>
      <c r="E8089">
        <v>6135</v>
      </c>
      <c r="F8089">
        <v>1</v>
      </c>
      <c r="G8089" t="s">
        <v>26</v>
      </c>
      <c r="H8089" s="1">
        <v>44358</v>
      </c>
      <c r="J8089" t="s">
        <v>381</v>
      </c>
      <c r="K8089" t="s">
        <v>172</v>
      </c>
      <c r="L8089" t="s">
        <v>1190</v>
      </c>
      <c r="M8089" t="s">
        <v>85</v>
      </c>
      <c r="N8089" t="s">
        <v>170</v>
      </c>
      <c r="O8089" t="s">
        <v>24</v>
      </c>
    </row>
    <row r="8090" spans="1:15" x14ac:dyDescent="0.25">
      <c r="A8090" t="s">
        <v>7476</v>
      </c>
      <c r="B8090">
        <v>7.21</v>
      </c>
      <c r="C8090">
        <v>12329</v>
      </c>
      <c r="D8090">
        <v>3093</v>
      </c>
      <c r="E8090">
        <v>4062</v>
      </c>
      <c r="F8090">
        <v>1</v>
      </c>
      <c r="G8090" t="s">
        <v>26</v>
      </c>
      <c r="H8090" s="1">
        <v>36002</v>
      </c>
      <c r="J8090" t="s">
        <v>381</v>
      </c>
      <c r="K8090" t="s">
        <v>20</v>
      </c>
      <c r="L8090" t="s">
        <v>65</v>
      </c>
      <c r="M8090" t="s">
        <v>22</v>
      </c>
      <c r="N8090" t="s">
        <v>1337</v>
      </c>
      <c r="O8090" t="s">
        <v>24</v>
      </c>
    </row>
    <row r="8091" spans="1:15" x14ac:dyDescent="0.25">
      <c r="A8091" t="s">
        <v>7477</v>
      </c>
      <c r="B8091">
        <v>7.21</v>
      </c>
      <c r="C8091">
        <v>2087</v>
      </c>
      <c r="D8091">
        <v>3094</v>
      </c>
      <c r="E8091">
        <v>8185</v>
      </c>
      <c r="F8091">
        <v>12</v>
      </c>
      <c r="G8091" t="s">
        <v>26</v>
      </c>
      <c r="H8091" t="s">
        <v>7478</v>
      </c>
      <c r="J8091" t="s">
        <v>3695</v>
      </c>
      <c r="K8091" t="s">
        <v>1729</v>
      </c>
      <c r="L8091" t="s">
        <v>4122</v>
      </c>
      <c r="M8091" t="s">
        <v>125</v>
      </c>
      <c r="N8091" t="s">
        <v>119</v>
      </c>
      <c r="O8091" t="s">
        <v>32</v>
      </c>
    </row>
    <row r="8092" spans="1:15" x14ac:dyDescent="0.25">
      <c r="A8092" t="s">
        <v>7479</v>
      </c>
      <c r="B8092">
        <v>7.21</v>
      </c>
      <c r="C8092">
        <v>4433</v>
      </c>
      <c r="D8092">
        <v>3095</v>
      </c>
      <c r="E8092">
        <v>4884</v>
      </c>
      <c r="F8092">
        <v>26</v>
      </c>
      <c r="G8092" t="s">
        <v>26</v>
      </c>
      <c r="H8092" t="s">
        <v>7480</v>
      </c>
      <c r="I8092" t="s">
        <v>28</v>
      </c>
      <c r="J8092" t="s">
        <v>214</v>
      </c>
      <c r="K8092" t="s">
        <v>20</v>
      </c>
      <c r="L8092" t="s">
        <v>21</v>
      </c>
      <c r="M8092" t="s">
        <v>22</v>
      </c>
      <c r="N8092" t="s">
        <v>51</v>
      </c>
      <c r="O8092" t="s">
        <v>140</v>
      </c>
    </row>
    <row r="8093" spans="1:15" x14ac:dyDescent="0.25">
      <c r="A8093" t="s">
        <v>7481</v>
      </c>
      <c r="B8093">
        <v>7.21</v>
      </c>
      <c r="C8093">
        <v>1950</v>
      </c>
      <c r="D8093">
        <v>3096</v>
      </c>
      <c r="E8093">
        <v>8523</v>
      </c>
      <c r="F8093">
        <v>20</v>
      </c>
      <c r="G8093" t="s">
        <v>26</v>
      </c>
      <c r="H8093" t="s">
        <v>7482</v>
      </c>
      <c r="I8093" t="s">
        <v>7483</v>
      </c>
      <c r="J8093" t="s">
        <v>7484</v>
      </c>
      <c r="K8093" t="s">
        <v>20</v>
      </c>
      <c r="L8093" t="s">
        <v>7485</v>
      </c>
      <c r="M8093" t="s">
        <v>22</v>
      </c>
      <c r="N8093" t="s">
        <v>23</v>
      </c>
      <c r="O8093" t="s">
        <v>24</v>
      </c>
    </row>
    <row r="8094" spans="1:15" x14ac:dyDescent="0.25">
      <c r="A8094" t="s">
        <v>7486</v>
      </c>
      <c r="B8094">
        <v>7.21</v>
      </c>
      <c r="C8094">
        <v>7226</v>
      </c>
      <c r="D8094">
        <v>3097</v>
      </c>
      <c r="E8094">
        <v>5712</v>
      </c>
      <c r="F8094">
        <v>1</v>
      </c>
      <c r="G8094" t="s">
        <v>26</v>
      </c>
      <c r="H8094" s="1">
        <v>44288</v>
      </c>
      <c r="J8094" t="s">
        <v>381</v>
      </c>
      <c r="K8094" t="s">
        <v>20</v>
      </c>
      <c r="L8094" t="s">
        <v>3593</v>
      </c>
      <c r="M8094" t="s">
        <v>22</v>
      </c>
      <c r="N8094" t="s">
        <v>1509</v>
      </c>
      <c r="O8094" t="s">
        <v>24</v>
      </c>
    </row>
    <row r="8095" spans="1:15" x14ac:dyDescent="0.25">
      <c r="A8095" t="s">
        <v>7487</v>
      </c>
      <c r="B8095">
        <v>7.21</v>
      </c>
      <c r="C8095">
        <v>2264</v>
      </c>
      <c r="D8095">
        <v>3098</v>
      </c>
      <c r="E8095">
        <v>7362</v>
      </c>
      <c r="F8095">
        <v>1</v>
      </c>
      <c r="G8095" t="s">
        <v>26</v>
      </c>
      <c r="H8095" s="1">
        <v>40700</v>
      </c>
      <c r="J8095" t="s">
        <v>381</v>
      </c>
      <c r="K8095" t="s">
        <v>1729</v>
      </c>
      <c r="L8095" t="s">
        <v>21</v>
      </c>
      <c r="M8095" t="s">
        <v>85</v>
      </c>
      <c r="N8095" t="s">
        <v>379</v>
      </c>
      <c r="O8095" t="s">
        <v>326</v>
      </c>
    </row>
    <row r="8096" spans="1:15" x14ac:dyDescent="0.25">
      <c r="A8096" t="s">
        <v>7488</v>
      </c>
      <c r="B8096">
        <v>7.21</v>
      </c>
      <c r="C8096">
        <v>96845</v>
      </c>
      <c r="D8096">
        <v>3099</v>
      </c>
      <c r="E8096">
        <v>1010</v>
      </c>
      <c r="F8096">
        <v>12</v>
      </c>
      <c r="G8096" t="s">
        <v>26</v>
      </c>
      <c r="H8096" t="s">
        <v>3589</v>
      </c>
      <c r="I8096" t="s">
        <v>232</v>
      </c>
      <c r="J8096" t="s">
        <v>1331</v>
      </c>
      <c r="K8096" t="s">
        <v>37</v>
      </c>
      <c r="L8096" t="s">
        <v>484</v>
      </c>
      <c r="M8096" t="s">
        <v>22</v>
      </c>
      <c r="N8096" t="s">
        <v>51</v>
      </c>
      <c r="O8096" t="s">
        <v>32</v>
      </c>
    </row>
    <row r="8097" spans="1:15" x14ac:dyDescent="0.25">
      <c r="A8097" t="s">
        <v>7489</v>
      </c>
      <c r="B8097">
        <v>7.21</v>
      </c>
      <c r="C8097">
        <v>37908</v>
      </c>
      <c r="D8097">
        <v>3100</v>
      </c>
      <c r="E8097">
        <v>2032</v>
      </c>
      <c r="F8097">
        <v>24</v>
      </c>
      <c r="G8097" t="s">
        <v>26</v>
      </c>
      <c r="H8097" t="s">
        <v>7490</v>
      </c>
      <c r="I8097" t="s">
        <v>431</v>
      </c>
      <c r="J8097" t="s">
        <v>7491</v>
      </c>
      <c r="K8097" t="s">
        <v>37</v>
      </c>
      <c r="L8097" t="s">
        <v>484</v>
      </c>
      <c r="M8097" t="s">
        <v>22</v>
      </c>
      <c r="N8097" t="s">
        <v>51</v>
      </c>
      <c r="O8097" t="s">
        <v>32</v>
      </c>
    </row>
    <row r="8098" spans="1:15" x14ac:dyDescent="0.25">
      <c r="A8098" t="s">
        <v>7492</v>
      </c>
      <c r="B8098">
        <v>7.21</v>
      </c>
      <c r="C8098">
        <v>10555</v>
      </c>
      <c r="D8098">
        <v>3101</v>
      </c>
      <c r="E8098">
        <v>4193</v>
      </c>
      <c r="F8098">
        <v>1</v>
      </c>
      <c r="G8098" t="s">
        <v>26</v>
      </c>
      <c r="H8098" s="1">
        <v>41633</v>
      </c>
      <c r="J8098" t="s">
        <v>7493</v>
      </c>
      <c r="K8098" t="s">
        <v>20</v>
      </c>
      <c r="L8098" t="s">
        <v>79</v>
      </c>
      <c r="M8098" t="s">
        <v>39</v>
      </c>
      <c r="N8098" t="s">
        <v>829</v>
      </c>
      <c r="O8098" t="s">
        <v>24</v>
      </c>
    </row>
    <row r="8099" spans="1:15" x14ac:dyDescent="0.25">
      <c r="A8099" t="s">
        <v>7494</v>
      </c>
      <c r="B8099">
        <v>7.21</v>
      </c>
      <c r="C8099">
        <v>1151</v>
      </c>
      <c r="D8099">
        <v>3102</v>
      </c>
      <c r="E8099">
        <v>9516</v>
      </c>
      <c r="F8099">
        <v>26</v>
      </c>
      <c r="G8099" t="s">
        <v>26</v>
      </c>
      <c r="H8099" t="s">
        <v>7495</v>
      </c>
      <c r="I8099" t="s">
        <v>1642</v>
      </c>
      <c r="J8099" t="s">
        <v>5793</v>
      </c>
      <c r="K8099" t="s">
        <v>7496</v>
      </c>
      <c r="L8099" t="s">
        <v>4960</v>
      </c>
      <c r="M8099" t="s">
        <v>125</v>
      </c>
      <c r="N8099" t="s">
        <v>51</v>
      </c>
      <c r="O8099" t="s">
        <v>24</v>
      </c>
    </row>
    <row r="8100" spans="1:15" x14ac:dyDescent="0.25">
      <c r="A8100" t="s">
        <v>7497</v>
      </c>
      <c r="B8100">
        <v>7.21</v>
      </c>
      <c r="C8100">
        <v>1883</v>
      </c>
      <c r="D8100">
        <v>3103</v>
      </c>
      <c r="E8100">
        <v>8510</v>
      </c>
      <c r="F8100">
        <v>40</v>
      </c>
      <c r="G8100" t="s">
        <v>26</v>
      </c>
      <c r="H8100" t="s">
        <v>7498</v>
      </c>
      <c r="J8100" t="s">
        <v>778</v>
      </c>
      <c r="K8100" t="s">
        <v>20</v>
      </c>
      <c r="L8100" t="s">
        <v>4966</v>
      </c>
      <c r="M8100" t="s">
        <v>183</v>
      </c>
      <c r="N8100" t="s">
        <v>3434</v>
      </c>
      <c r="O8100" t="s">
        <v>24</v>
      </c>
    </row>
    <row r="8101" spans="1:15" x14ac:dyDescent="0.25">
      <c r="A8101" t="s">
        <v>7499</v>
      </c>
      <c r="B8101">
        <v>7.21</v>
      </c>
      <c r="C8101">
        <v>47473</v>
      </c>
      <c r="D8101">
        <v>3104</v>
      </c>
      <c r="E8101">
        <v>1829</v>
      </c>
      <c r="F8101">
        <v>24</v>
      </c>
      <c r="G8101" t="s">
        <v>26</v>
      </c>
      <c r="H8101" t="s">
        <v>7500</v>
      </c>
      <c r="I8101" t="s">
        <v>97</v>
      </c>
      <c r="J8101" t="s">
        <v>7501</v>
      </c>
      <c r="K8101" t="s">
        <v>37</v>
      </c>
      <c r="L8101" t="s">
        <v>878</v>
      </c>
      <c r="M8101" t="s">
        <v>785</v>
      </c>
      <c r="N8101" t="s">
        <v>23</v>
      </c>
      <c r="O8101" t="s">
        <v>32</v>
      </c>
    </row>
    <row r="8102" spans="1:15" x14ac:dyDescent="0.25">
      <c r="A8102" t="s">
        <v>7502</v>
      </c>
      <c r="B8102">
        <v>7.21</v>
      </c>
      <c r="C8102">
        <v>1936</v>
      </c>
      <c r="D8102">
        <v>3105</v>
      </c>
      <c r="E8102">
        <v>7948</v>
      </c>
      <c r="F8102">
        <v>30</v>
      </c>
      <c r="G8102" t="s">
        <v>26</v>
      </c>
      <c r="H8102" t="s">
        <v>7503</v>
      </c>
      <c r="J8102" t="s">
        <v>583</v>
      </c>
      <c r="K8102" t="s">
        <v>20</v>
      </c>
      <c r="L8102" t="s">
        <v>1095</v>
      </c>
      <c r="M8102" t="s">
        <v>22</v>
      </c>
      <c r="N8102" t="s">
        <v>899</v>
      </c>
      <c r="O8102" t="s">
        <v>24</v>
      </c>
    </row>
    <row r="8103" spans="1:15" x14ac:dyDescent="0.25">
      <c r="A8103" t="s">
        <v>7504</v>
      </c>
      <c r="B8103">
        <v>7.21</v>
      </c>
      <c r="C8103">
        <v>4389</v>
      </c>
      <c r="D8103">
        <v>3106</v>
      </c>
      <c r="E8103">
        <v>5994</v>
      </c>
      <c r="F8103">
        <v>48</v>
      </c>
      <c r="G8103" t="s">
        <v>26</v>
      </c>
      <c r="H8103" t="s">
        <v>7505</v>
      </c>
      <c r="I8103" t="s">
        <v>543</v>
      </c>
      <c r="J8103" t="s">
        <v>2941</v>
      </c>
      <c r="K8103" t="s">
        <v>20</v>
      </c>
      <c r="L8103" t="s">
        <v>268</v>
      </c>
      <c r="M8103" t="s">
        <v>125</v>
      </c>
      <c r="N8103" t="s">
        <v>23</v>
      </c>
      <c r="O8103" t="s">
        <v>326</v>
      </c>
    </row>
    <row r="8104" spans="1:15" x14ac:dyDescent="0.25">
      <c r="A8104" t="s">
        <v>7506</v>
      </c>
      <c r="B8104">
        <v>7.21</v>
      </c>
      <c r="C8104">
        <v>2293</v>
      </c>
      <c r="D8104">
        <v>3107</v>
      </c>
      <c r="E8104">
        <v>7945</v>
      </c>
      <c r="F8104">
        <v>1</v>
      </c>
      <c r="G8104" t="s">
        <v>26</v>
      </c>
      <c r="H8104" s="1">
        <v>39760</v>
      </c>
      <c r="J8104" t="s">
        <v>381</v>
      </c>
      <c r="K8104" t="s">
        <v>20</v>
      </c>
      <c r="L8104" t="s">
        <v>268</v>
      </c>
      <c r="M8104" t="s">
        <v>125</v>
      </c>
      <c r="N8104" t="s">
        <v>2431</v>
      </c>
      <c r="O8104" t="s">
        <v>326</v>
      </c>
    </row>
    <row r="8105" spans="1:15" x14ac:dyDescent="0.25">
      <c r="A8105" t="s">
        <v>7507</v>
      </c>
      <c r="B8105">
        <v>7.21</v>
      </c>
      <c r="C8105">
        <v>97290</v>
      </c>
      <c r="D8105">
        <v>3108</v>
      </c>
      <c r="E8105">
        <v>1028</v>
      </c>
      <c r="F8105">
        <v>1</v>
      </c>
      <c r="G8105" t="s">
        <v>26</v>
      </c>
      <c r="H8105" s="1">
        <v>42483</v>
      </c>
      <c r="J8105" t="s">
        <v>7508</v>
      </c>
      <c r="K8105" t="s">
        <v>78</v>
      </c>
      <c r="L8105" t="s">
        <v>7509</v>
      </c>
      <c r="M8105" t="s">
        <v>1444</v>
      </c>
      <c r="N8105" t="s">
        <v>2486</v>
      </c>
      <c r="O8105" t="s">
        <v>24</v>
      </c>
    </row>
    <row r="8106" spans="1:15" x14ac:dyDescent="0.25">
      <c r="A8106" t="s">
        <v>7510</v>
      </c>
      <c r="B8106">
        <v>7.21</v>
      </c>
      <c r="C8106">
        <v>48051</v>
      </c>
      <c r="D8106">
        <v>3109</v>
      </c>
      <c r="E8106">
        <v>1984</v>
      </c>
      <c r="F8106">
        <v>6</v>
      </c>
      <c r="G8106" t="s">
        <v>26</v>
      </c>
      <c r="H8106" s="1">
        <v>44777</v>
      </c>
      <c r="J8106" t="s">
        <v>7511</v>
      </c>
      <c r="K8106" t="s">
        <v>20</v>
      </c>
      <c r="L8106" t="s">
        <v>103</v>
      </c>
      <c r="M8106" t="s">
        <v>22</v>
      </c>
      <c r="N8106" t="s">
        <v>86</v>
      </c>
      <c r="O8106" t="s">
        <v>24</v>
      </c>
    </row>
    <row r="8107" spans="1:15" x14ac:dyDescent="0.25">
      <c r="A8107" t="s">
        <v>7512</v>
      </c>
      <c r="B8107">
        <v>7.21</v>
      </c>
      <c r="C8107">
        <v>61664</v>
      </c>
      <c r="D8107">
        <v>3110</v>
      </c>
      <c r="E8107">
        <v>1789</v>
      </c>
      <c r="F8107">
        <v>1</v>
      </c>
      <c r="G8107" t="s">
        <v>26</v>
      </c>
      <c r="H8107" s="1">
        <v>40576</v>
      </c>
      <c r="J8107" t="s">
        <v>381</v>
      </c>
      <c r="K8107" t="s">
        <v>78</v>
      </c>
      <c r="L8107" t="s">
        <v>203</v>
      </c>
      <c r="M8107" t="s">
        <v>143</v>
      </c>
      <c r="N8107" t="s">
        <v>6234</v>
      </c>
      <c r="O8107" t="s">
        <v>24</v>
      </c>
    </row>
    <row r="8108" spans="1:15" x14ac:dyDescent="0.25">
      <c r="A8108" t="s">
        <v>7513</v>
      </c>
      <c r="B8108">
        <v>7.21</v>
      </c>
      <c r="C8108">
        <v>51471</v>
      </c>
      <c r="D8108">
        <v>3112</v>
      </c>
      <c r="E8108">
        <v>2236</v>
      </c>
      <c r="F8108">
        <v>3</v>
      </c>
      <c r="G8108" t="s">
        <v>26</v>
      </c>
      <c r="H8108" t="s">
        <v>7514</v>
      </c>
      <c r="J8108" t="s">
        <v>7515</v>
      </c>
      <c r="K8108" t="s">
        <v>2838</v>
      </c>
      <c r="L8108" t="s">
        <v>2029</v>
      </c>
      <c r="M8108" t="s">
        <v>22</v>
      </c>
      <c r="N8108" t="s">
        <v>251</v>
      </c>
      <c r="O8108" t="s">
        <v>24</v>
      </c>
    </row>
    <row r="8109" spans="1:15" x14ac:dyDescent="0.25">
      <c r="A8109" t="s">
        <v>7516</v>
      </c>
      <c r="B8109">
        <v>7.21</v>
      </c>
      <c r="C8109">
        <v>9648</v>
      </c>
      <c r="D8109">
        <v>3113</v>
      </c>
      <c r="E8109">
        <v>4352</v>
      </c>
      <c r="F8109">
        <v>24</v>
      </c>
      <c r="G8109" t="s">
        <v>26</v>
      </c>
      <c r="H8109" t="s">
        <v>552</v>
      </c>
      <c r="I8109" t="s">
        <v>48</v>
      </c>
      <c r="J8109" t="s">
        <v>7517</v>
      </c>
      <c r="K8109" t="s">
        <v>37</v>
      </c>
      <c r="L8109" t="s">
        <v>407</v>
      </c>
      <c r="M8109" t="s">
        <v>22</v>
      </c>
      <c r="N8109" t="s">
        <v>51</v>
      </c>
      <c r="O8109" t="s">
        <v>24</v>
      </c>
    </row>
    <row r="8110" spans="1:15" x14ac:dyDescent="0.25">
      <c r="A8110" t="s">
        <v>7518</v>
      </c>
      <c r="B8110">
        <v>7.21</v>
      </c>
      <c r="C8110">
        <v>12847</v>
      </c>
      <c r="D8110">
        <v>3114</v>
      </c>
      <c r="E8110">
        <v>4305</v>
      </c>
      <c r="F8110">
        <v>11</v>
      </c>
      <c r="G8110" t="s">
        <v>26</v>
      </c>
      <c r="H8110" t="s">
        <v>6927</v>
      </c>
      <c r="I8110" t="s">
        <v>2194</v>
      </c>
      <c r="J8110" t="s">
        <v>4164</v>
      </c>
      <c r="K8110" t="s">
        <v>20</v>
      </c>
      <c r="L8110" t="s">
        <v>4265</v>
      </c>
      <c r="M8110" t="s">
        <v>22</v>
      </c>
      <c r="N8110" t="s">
        <v>51</v>
      </c>
      <c r="O8110" t="s">
        <v>24</v>
      </c>
    </row>
    <row r="8111" spans="1:15" x14ac:dyDescent="0.25">
      <c r="A8111" t="s">
        <v>7519</v>
      </c>
      <c r="B8111">
        <v>7.21</v>
      </c>
      <c r="C8111">
        <v>8978</v>
      </c>
      <c r="D8111">
        <v>3115</v>
      </c>
      <c r="E8111">
        <v>5174</v>
      </c>
      <c r="F8111">
        <v>1</v>
      </c>
      <c r="G8111" t="s">
        <v>26</v>
      </c>
      <c r="H8111" s="1">
        <v>32347</v>
      </c>
      <c r="J8111" t="s">
        <v>381</v>
      </c>
      <c r="K8111" t="s">
        <v>635</v>
      </c>
      <c r="L8111" t="s">
        <v>268</v>
      </c>
      <c r="M8111" t="s">
        <v>22</v>
      </c>
      <c r="N8111" t="s">
        <v>2431</v>
      </c>
      <c r="O8111" t="s">
        <v>24</v>
      </c>
    </row>
    <row r="8112" spans="1:15" x14ac:dyDescent="0.25">
      <c r="A8112" t="s">
        <v>7520</v>
      </c>
      <c r="B8112">
        <v>7.21</v>
      </c>
      <c r="C8112">
        <v>14000</v>
      </c>
      <c r="D8112">
        <v>3116</v>
      </c>
      <c r="E8112">
        <v>4395</v>
      </c>
      <c r="F8112">
        <v>1</v>
      </c>
      <c r="G8112" t="s">
        <v>26</v>
      </c>
      <c r="H8112" s="1">
        <v>38031</v>
      </c>
      <c r="J8112" t="s">
        <v>158</v>
      </c>
      <c r="K8112" t="s">
        <v>20</v>
      </c>
      <c r="L8112" t="s">
        <v>268</v>
      </c>
      <c r="M8112" t="s">
        <v>22</v>
      </c>
      <c r="N8112" t="s">
        <v>3134</v>
      </c>
      <c r="O8112" t="s">
        <v>24</v>
      </c>
    </row>
    <row r="8113" spans="1:15" x14ac:dyDescent="0.25">
      <c r="A8113" t="s">
        <v>7521</v>
      </c>
      <c r="B8113">
        <v>7.21</v>
      </c>
      <c r="C8113">
        <v>12491</v>
      </c>
      <c r="D8113">
        <v>3117</v>
      </c>
      <c r="E8113">
        <v>3419</v>
      </c>
      <c r="F8113">
        <v>12</v>
      </c>
      <c r="G8113" t="s">
        <v>26</v>
      </c>
      <c r="H8113" t="s">
        <v>7522</v>
      </c>
      <c r="I8113" t="s">
        <v>147</v>
      </c>
      <c r="J8113" t="s">
        <v>7523</v>
      </c>
      <c r="K8113" t="s">
        <v>37</v>
      </c>
      <c r="L8113" t="s">
        <v>626</v>
      </c>
      <c r="M8113" t="s">
        <v>22</v>
      </c>
      <c r="N8113" t="s">
        <v>51</v>
      </c>
      <c r="O8113" t="s">
        <v>24</v>
      </c>
    </row>
    <row r="8114" spans="1:15" x14ac:dyDescent="0.25">
      <c r="A8114" t="s">
        <v>7524</v>
      </c>
      <c r="B8114">
        <v>7.2</v>
      </c>
      <c r="C8114">
        <v>35855</v>
      </c>
      <c r="D8114">
        <v>3118</v>
      </c>
      <c r="E8114">
        <v>1929</v>
      </c>
      <c r="F8114">
        <v>1</v>
      </c>
      <c r="G8114" t="s">
        <v>26</v>
      </c>
      <c r="H8114" s="1">
        <v>43623</v>
      </c>
      <c r="J8114" t="s">
        <v>381</v>
      </c>
      <c r="K8114" t="s">
        <v>172</v>
      </c>
      <c r="L8114" t="s">
        <v>1190</v>
      </c>
      <c r="M8114" t="s">
        <v>22</v>
      </c>
      <c r="N8114" t="s">
        <v>1125</v>
      </c>
      <c r="O8114" t="s">
        <v>24</v>
      </c>
    </row>
    <row r="8115" spans="1:15" x14ac:dyDescent="0.25">
      <c r="A8115" t="s">
        <v>7525</v>
      </c>
      <c r="B8115">
        <v>7.19</v>
      </c>
      <c r="C8115">
        <v>2247</v>
      </c>
      <c r="D8115">
        <v>3192</v>
      </c>
      <c r="E8115">
        <v>8177</v>
      </c>
      <c r="F8115">
        <v>13</v>
      </c>
      <c r="G8115" t="s">
        <v>26</v>
      </c>
      <c r="H8115" t="s">
        <v>2959</v>
      </c>
      <c r="I8115" t="s">
        <v>523</v>
      </c>
      <c r="J8115" t="s">
        <v>7526</v>
      </c>
      <c r="K8115" t="s">
        <v>20</v>
      </c>
      <c r="L8115" t="s">
        <v>549</v>
      </c>
      <c r="M8115" t="s">
        <v>22</v>
      </c>
      <c r="N8115" t="s">
        <v>23</v>
      </c>
      <c r="O8115" t="s">
        <v>208</v>
      </c>
    </row>
    <row r="8116" spans="1:15" x14ac:dyDescent="0.25">
      <c r="A8116" t="s">
        <v>7527</v>
      </c>
      <c r="B8116">
        <v>7.2</v>
      </c>
      <c r="C8116">
        <v>22235</v>
      </c>
      <c r="D8116">
        <v>3119</v>
      </c>
      <c r="E8116">
        <v>2981</v>
      </c>
      <c r="F8116">
        <v>26</v>
      </c>
      <c r="G8116" t="s">
        <v>26</v>
      </c>
      <c r="H8116" t="s">
        <v>1672</v>
      </c>
      <c r="I8116" t="s">
        <v>346</v>
      </c>
      <c r="J8116" t="s">
        <v>7528</v>
      </c>
      <c r="K8116" t="s">
        <v>20</v>
      </c>
      <c r="L8116" t="s">
        <v>1243</v>
      </c>
      <c r="M8116" t="s">
        <v>22</v>
      </c>
      <c r="N8116" t="s">
        <v>23</v>
      </c>
      <c r="O8116" t="s">
        <v>24</v>
      </c>
    </row>
    <row r="8117" spans="1:15" x14ac:dyDescent="0.25">
      <c r="A8117" t="s">
        <v>7529</v>
      </c>
      <c r="B8117">
        <v>7.2</v>
      </c>
      <c r="C8117">
        <v>496</v>
      </c>
      <c r="D8117">
        <v>3120</v>
      </c>
      <c r="E8117">
        <v>6987</v>
      </c>
      <c r="F8117">
        <v>1</v>
      </c>
      <c r="G8117" t="s">
        <v>26</v>
      </c>
      <c r="H8117" s="1">
        <v>44953</v>
      </c>
      <c r="J8117" t="s">
        <v>398</v>
      </c>
      <c r="K8117" t="s">
        <v>20</v>
      </c>
      <c r="L8117" t="s">
        <v>21</v>
      </c>
      <c r="M8117" t="s">
        <v>22</v>
      </c>
      <c r="N8117" t="s">
        <v>423</v>
      </c>
      <c r="O8117" t="s">
        <v>24</v>
      </c>
    </row>
    <row r="8118" spans="1:15" x14ac:dyDescent="0.25">
      <c r="A8118" t="s">
        <v>7530</v>
      </c>
      <c r="B8118">
        <v>7.2</v>
      </c>
      <c r="C8118">
        <v>25102</v>
      </c>
      <c r="D8118">
        <v>3121</v>
      </c>
      <c r="E8118">
        <v>2354</v>
      </c>
      <c r="F8118">
        <v>12</v>
      </c>
      <c r="G8118" t="s">
        <v>26</v>
      </c>
      <c r="H8118" t="s">
        <v>567</v>
      </c>
      <c r="I8118" t="s">
        <v>18</v>
      </c>
      <c r="J8118" t="s">
        <v>7531</v>
      </c>
      <c r="K8118" t="s">
        <v>20</v>
      </c>
      <c r="L8118" t="s">
        <v>7532</v>
      </c>
      <c r="M8118" t="s">
        <v>143</v>
      </c>
      <c r="N8118" t="s">
        <v>51</v>
      </c>
      <c r="O8118" t="s">
        <v>24</v>
      </c>
    </row>
    <row r="8119" spans="1:15" x14ac:dyDescent="0.25">
      <c r="A8119" t="s">
        <v>7533</v>
      </c>
      <c r="B8119">
        <v>7.2</v>
      </c>
      <c r="C8119">
        <v>3631</v>
      </c>
      <c r="D8119">
        <v>3122</v>
      </c>
      <c r="E8119">
        <v>5737</v>
      </c>
      <c r="F8119">
        <v>12</v>
      </c>
      <c r="G8119" t="s">
        <v>26</v>
      </c>
      <c r="H8119" t="s">
        <v>7534</v>
      </c>
      <c r="I8119" t="s">
        <v>346</v>
      </c>
      <c r="J8119" t="s">
        <v>381</v>
      </c>
      <c r="K8119" t="s">
        <v>20</v>
      </c>
      <c r="L8119" t="s">
        <v>195</v>
      </c>
      <c r="M8119" t="s">
        <v>22</v>
      </c>
      <c r="N8119" t="s">
        <v>2658</v>
      </c>
      <c r="O8119" t="s">
        <v>208</v>
      </c>
    </row>
    <row r="8120" spans="1:15" x14ac:dyDescent="0.25">
      <c r="A8120" t="s">
        <v>7535</v>
      </c>
      <c r="B8120">
        <v>7.2</v>
      </c>
      <c r="C8120">
        <v>507</v>
      </c>
      <c r="D8120">
        <v>3123</v>
      </c>
      <c r="E8120">
        <v>9870</v>
      </c>
      <c r="F8120">
        <v>182</v>
      </c>
      <c r="G8120" t="s">
        <v>26</v>
      </c>
      <c r="H8120" t="s">
        <v>7536</v>
      </c>
      <c r="I8120" t="s">
        <v>7537</v>
      </c>
      <c r="J8120" t="s">
        <v>7538</v>
      </c>
      <c r="K8120" t="s">
        <v>20</v>
      </c>
      <c r="L8120" t="s">
        <v>91</v>
      </c>
      <c r="M8120" t="s">
        <v>22</v>
      </c>
      <c r="N8120" t="s">
        <v>119</v>
      </c>
      <c r="O8120" t="s">
        <v>326</v>
      </c>
    </row>
    <row r="8121" spans="1:15" x14ac:dyDescent="0.25">
      <c r="A8121" t="s">
        <v>7539</v>
      </c>
      <c r="B8121">
        <v>7.21</v>
      </c>
      <c r="C8121">
        <v>1454</v>
      </c>
      <c r="D8121">
        <v>3111</v>
      </c>
      <c r="E8121">
        <v>8141</v>
      </c>
      <c r="F8121">
        <v>6</v>
      </c>
      <c r="G8121" t="s">
        <v>26</v>
      </c>
      <c r="H8121" t="s">
        <v>7540</v>
      </c>
      <c r="J8121" t="s">
        <v>778</v>
      </c>
      <c r="K8121" t="s">
        <v>20</v>
      </c>
      <c r="L8121" t="s">
        <v>7023</v>
      </c>
      <c r="M8121" t="s">
        <v>125</v>
      </c>
      <c r="N8121" t="s">
        <v>251</v>
      </c>
      <c r="O8121" t="s">
        <v>32</v>
      </c>
    </row>
    <row r="8122" spans="1:15" x14ac:dyDescent="0.25">
      <c r="A8122" t="s">
        <v>7541</v>
      </c>
      <c r="B8122">
        <v>7.2</v>
      </c>
      <c r="C8122">
        <v>25916</v>
      </c>
      <c r="D8122">
        <v>3124</v>
      </c>
      <c r="E8122">
        <v>2700</v>
      </c>
      <c r="F8122">
        <v>12</v>
      </c>
      <c r="G8122" t="s">
        <v>26</v>
      </c>
      <c r="H8122" t="s">
        <v>7185</v>
      </c>
      <c r="I8122" t="s">
        <v>131</v>
      </c>
      <c r="J8122" t="s">
        <v>7542</v>
      </c>
      <c r="K8122" t="s">
        <v>83</v>
      </c>
      <c r="L8122" t="s">
        <v>7543</v>
      </c>
      <c r="M8122" t="s">
        <v>183</v>
      </c>
      <c r="N8122" t="s">
        <v>51</v>
      </c>
      <c r="O8122" t="s">
        <v>24</v>
      </c>
    </row>
    <row r="8123" spans="1:15" x14ac:dyDescent="0.25">
      <c r="A8123" t="s">
        <v>7544</v>
      </c>
      <c r="B8123">
        <v>7.2</v>
      </c>
      <c r="C8123">
        <v>5618</v>
      </c>
      <c r="D8123">
        <v>3125</v>
      </c>
      <c r="E8123">
        <v>5222</v>
      </c>
      <c r="F8123">
        <v>1</v>
      </c>
      <c r="G8123" t="s">
        <v>26</v>
      </c>
      <c r="H8123" s="1">
        <v>40040</v>
      </c>
      <c r="J8123" t="s">
        <v>7545</v>
      </c>
      <c r="K8123" t="s">
        <v>2082</v>
      </c>
      <c r="L8123" t="s">
        <v>21</v>
      </c>
      <c r="M8123" t="s">
        <v>85</v>
      </c>
      <c r="N8123" t="s">
        <v>505</v>
      </c>
      <c r="O8123" t="s">
        <v>208</v>
      </c>
    </row>
    <row r="8124" spans="1:15" x14ac:dyDescent="0.25">
      <c r="A8124" t="s">
        <v>7546</v>
      </c>
      <c r="B8124">
        <v>7.2</v>
      </c>
      <c r="C8124">
        <v>1332</v>
      </c>
      <c r="D8124">
        <v>3126</v>
      </c>
      <c r="E8124">
        <v>8181</v>
      </c>
      <c r="F8124">
        <v>1</v>
      </c>
      <c r="G8124" t="s">
        <v>26</v>
      </c>
      <c r="H8124" s="1">
        <v>38926</v>
      </c>
      <c r="J8124" t="s">
        <v>381</v>
      </c>
      <c r="K8124" t="s">
        <v>20</v>
      </c>
      <c r="L8124" t="s">
        <v>20</v>
      </c>
      <c r="M8124" t="s">
        <v>22</v>
      </c>
      <c r="N8124" t="s">
        <v>3940</v>
      </c>
      <c r="O8124" t="s">
        <v>208</v>
      </c>
    </row>
    <row r="8125" spans="1:15" x14ac:dyDescent="0.25">
      <c r="A8125" t="s">
        <v>7547</v>
      </c>
      <c r="B8125">
        <v>7.2</v>
      </c>
      <c r="C8125">
        <v>23749</v>
      </c>
      <c r="D8125">
        <v>3127</v>
      </c>
      <c r="E8125">
        <v>3224</v>
      </c>
      <c r="F8125">
        <v>39</v>
      </c>
      <c r="G8125" t="s">
        <v>26</v>
      </c>
      <c r="H8125" t="s">
        <v>7548</v>
      </c>
      <c r="I8125" t="s">
        <v>138</v>
      </c>
      <c r="J8125" t="s">
        <v>7549</v>
      </c>
      <c r="K8125" t="s">
        <v>20</v>
      </c>
      <c r="L8125" t="s">
        <v>7550</v>
      </c>
      <c r="M8125" t="s">
        <v>22</v>
      </c>
      <c r="N8125" t="s">
        <v>119</v>
      </c>
      <c r="O8125" t="s">
        <v>208</v>
      </c>
    </row>
    <row r="8126" spans="1:15" x14ac:dyDescent="0.25">
      <c r="A8126" t="s">
        <v>7551</v>
      </c>
      <c r="B8126">
        <v>7.2</v>
      </c>
      <c r="C8126">
        <v>1171</v>
      </c>
      <c r="D8126">
        <v>3128</v>
      </c>
      <c r="E8126">
        <v>8316</v>
      </c>
      <c r="F8126">
        <v>99</v>
      </c>
      <c r="G8126" t="s">
        <v>26</v>
      </c>
      <c r="H8126" t="s">
        <v>7552</v>
      </c>
      <c r="I8126" t="s">
        <v>4863</v>
      </c>
      <c r="J8126" t="s">
        <v>3272</v>
      </c>
      <c r="K8126" t="s">
        <v>20</v>
      </c>
      <c r="L8126" t="s">
        <v>69</v>
      </c>
      <c r="M8126" t="s">
        <v>22</v>
      </c>
      <c r="N8126" t="s">
        <v>23</v>
      </c>
      <c r="O8126" t="s">
        <v>326</v>
      </c>
    </row>
    <row r="8127" spans="1:15" x14ac:dyDescent="0.25">
      <c r="A8127" t="s">
        <v>7553</v>
      </c>
      <c r="B8127">
        <v>7.2</v>
      </c>
      <c r="C8127">
        <v>47842</v>
      </c>
      <c r="D8127">
        <v>3129</v>
      </c>
      <c r="E8127">
        <v>2230</v>
      </c>
      <c r="F8127">
        <v>1</v>
      </c>
      <c r="G8127" t="s">
        <v>26</v>
      </c>
      <c r="H8127" s="1">
        <v>41475</v>
      </c>
      <c r="J8127" t="s">
        <v>381</v>
      </c>
      <c r="K8127" t="s">
        <v>83</v>
      </c>
      <c r="L8127" t="s">
        <v>4656</v>
      </c>
      <c r="M8127" t="s">
        <v>143</v>
      </c>
      <c r="N8127" t="s">
        <v>1509</v>
      </c>
      <c r="O8127" t="s">
        <v>24</v>
      </c>
    </row>
    <row r="8128" spans="1:15" x14ac:dyDescent="0.25">
      <c r="A8128" t="s">
        <v>7554</v>
      </c>
      <c r="B8128">
        <v>7.2</v>
      </c>
      <c r="C8128">
        <v>67611</v>
      </c>
      <c r="D8128">
        <v>3130</v>
      </c>
      <c r="E8128">
        <v>1632</v>
      </c>
      <c r="F8128">
        <v>12</v>
      </c>
      <c r="G8128" t="s">
        <v>26</v>
      </c>
      <c r="H8128" t="s">
        <v>7555</v>
      </c>
      <c r="I8128" t="s">
        <v>870</v>
      </c>
      <c r="J8128" t="s">
        <v>7556</v>
      </c>
      <c r="K8128" t="s">
        <v>635</v>
      </c>
      <c r="L8128" t="s">
        <v>4656</v>
      </c>
      <c r="M8128" t="s">
        <v>143</v>
      </c>
      <c r="N8128" t="s">
        <v>119</v>
      </c>
      <c r="O8128" t="s">
        <v>24</v>
      </c>
    </row>
    <row r="8129" spans="1:15" x14ac:dyDescent="0.25">
      <c r="A8129" t="s">
        <v>7557</v>
      </c>
      <c r="B8129">
        <v>7.2</v>
      </c>
      <c r="C8129">
        <v>4406</v>
      </c>
      <c r="D8129">
        <v>3131</v>
      </c>
      <c r="E8129">
        <v>5702</v>
      </c>
      <c r="F8129">
        <v>26</v>
      </c>
      <c r="G8129" t="s">
        <v>26</v>
      </c>
      <c r="H8129" t="s">
        <v>3061</v>
      </c>
      <c r="I8129" t="s">
        <v>346</v>
      </c>
      <c r="J8129" t="s">
        <v>7558</v>
      </c>
      <c r="K8129" t="s">
        <v>37</v>
      </c>
      <c r="L8129" t="s">
        <v>21</v>
      </c>
      <c r="M8129" t="s">
        <v>785</v>
      </c>
      <c r="N8129" t="s">
        <v>23</v>
      </c>
      <c r="O8129" t="s">
        <v>24</v>
      </c>
    </row>
    <row r="8130" spans="1:15" x14ac:dyDescent="0.25">
      <c r="A8130" t="s">
        <v>7559</v>
      </c>
      <c r="B8130">
        <v>7.2</v>
      </c>
      <c r="C8130">
        <v>12729</v>
      </c>
      <c r="D8130">
        <v>3132</v>
      </c>
      <c r="E8130">
        <v>4349</v>
      </c>
      <c r="F8130">
        <v>1</v>
      </c>
      <c r="G8130" t="s">
        <v>26</v>
      </c>
      <c r="H8130" s="1">
        <v>42553</v>
      </c>
      <c r="J8130" t="s">
        <v>381</v>
      </c>
      <c r="K8130" t="s">
        <v>20</v>
      </c>
      <c r="L8130" t="s">
        <v>268</v>
      </c>
      <c r="M8130" t="s">
        <v>22</v>
      </c>
      <c r="N8130" t="s">
        <v>760</v>
      </c>
      <c r="O8130" t="s">
        <v>24</v>
      </c>
    </row>
    <row r="8131" spans="1:15" x14ac:dyDescent="0.25">
      <c r="A8131" t="s">
        <v>7560</v>
      </c>
      <c r="B8131">
        <v>7.2</v>
      </c>
      <c r="C8131">
        <v>16654</v>
      </c>
      <c r="D8131">
        <v>3133</v>
      </c>
      <c r="E8131">
        <v>3763</v>
      </c>
      <c r="F8131">
        <v>1</v>
      </c>
      <c r="G8131" t="s">
        <v>26</v>
      </c>
      <c r="H8131" s="1">
        <v>38704</v>
      </c>
      <c r="J8131" t="s">
        <v>381</v>
      </c>
      <c r="K8131" t="s">
        <v>20</v>
      </c>
      <c r="L8131" t="s">
        <v>268</v>
      </c>
      <c r="M8131" t="s">
        <v>22</v>
      </c>
      <c r="N8131" t="s">
        <v>2738</v>
      </c>
      <c r="O8131" t="s">
        <v>24</v>
      </c>
    </row>
    <row r="8132" spans="1:15" x14ac:dyDescent="0.25">
      <c r="A8132" t="s">
        <v>7561</v>
      </c>
      <c r="B8132">
        <v>7.2</v>
      </c>
      <c r="C8132">
        <v>15812</v>
      </c>
      <c r="D8132">
        <v>3134</v>
      </c>
      <c r="E8132">
        <v>3781</v>
      </c>
      <c r="F8132">
        <v>1</v>
      </c>
      <c r="G8132" t="s">
        <v>26</v>
      </c>
      <c r="H8132" s="1">
        <v>37717</v>
      </c>
      <c r="J8132" t="s">
        <v>381</v>
      </c>
      <c r="K8132" t="s">
        <v>20</v>
      </c>
      <c r="L8132" t="s">
        <v>268</v>
      </c>
      <c r="M8132" t="s">
        <v>22</v>
      </c>
      <c r="N8132" t="s">
        <v>2334</v>
      </c>
      <c r="O8132" t="s">
        <v>24</v>
      </c>
    </row>
    <row r="8133" spans="1:15" x14ac:dyDescent="0.25">
      <c r="A8133" t="s">
        <v>7562</v>
      </c>
      <c r="B8133">
        <v>7.2</v>
      </c>
      <c r="C8133">
        <v>100172</v>
      </c>
      <c r="D8133">
        <v>3135</v>
      </c>
      <c r="E8133">
        <v>1178</v>
      </c>
      <c r="F8133">
        <v>12</v>
      </c>
      <c r="G8133" t="s">
        <v>26</v>
      </c>
      <c r="H8133" t="s">
        <v>7563</v>
      </c>
      <c r="J8133" t="s">
        <v>7564</v>
      </c>
      <c r="K8133" t="s">
        <v>20</v>
      </c>
      <c r="L8133" t="s">
        <v>7565</v>
      </c>
      <c r="M8133" t="s">
        <v>22</v>
      </c>
      <c r="N8133" t="s">
        <v>1860</v>
      </c>
      <c r="O8133" t="s">
        <v>24</v>
      </c>
    </row>
    <row r="8134" spans="1:15" x14ac:dyDescent="0.25">
      <c r="A8134" t="s">
        <v>7566</v>
      </c>
      <c r="B8134">
        <v>7.2</v>
      </c>
      <c r="C8134">
        <v>3940</v>
      </c>
      <c r="D8134">
        <v>3136</v>
      </c>
      <c r="E8134">
        <v>5732</v>
      </c>
      <c r="F8134">
        <v>26</v>
      </c>
      <c r="G8134" t="s">
        <v>26</v>
      </c>
      <c r="H8134" t="s">
        <v>7567</v>
      </c>
      <c r="I8134" t="s">
        <v>228</v>
      </c>
      <c r="J8134" t="s">
        <v>866</v>
      </c>
      <c r="K8134" t="s">
        <v>4741</v>
      </c>
      <c r="L8134" t="s">
        <v>2829</v>
      </c>
      <c r="M8134" t="s">
        <v>125</v>
      </c>
      <c r="N8134" t="s">
        <v>119</v>
      </c>
      <c r="O8134" t="s">
        <v>24</v>
      </c>
    </row>
    <row r="8135" spans="1:15" x14ac:dyDescent="0.25">
      <c r="A8135" t="s">
        <v>7568</v>
      </c>
      <c r="B8135">
        <v>7.2</v>
      </c>
      <c r="C8135">
        <v>48819</v>
      </c>
      <c r="D8135">
        <v>3137</v>
      </c>
      <c r="E8135">
        <v>1684</v>
      </c>
      <c r="F8135">
        <v>12</v>
      </c>
      <c r="G8135" t="s">
        <v>26</v>
      </c>
      <c r="H8135" t="s">
        <v>7569</v>
      </c>
      <c r="I8135" t="s">
        <v>819</v>
      </c>
      <c r="J8135" t="s">
        <v>7570</v>
      </c>
      <c r="K8135" t="s">
        <v>37</v>
      </c>
      <c r="L8135" t="s">
        <v>103</v>
      </c>
      <c r="M8135" t="s">
        <v>125</v>
      </c>
      <c r="N8135" t="s">
        <v>51</v>
      </c>
      <c r="O8135" t="s">
        <v>24</v>
      </c>
    </row>
    <row r="8136" spans="1:15" x14ac:dyDescent="0.25">
      <c r="A8136" t="s">
        <v>7571</v>
      </c>
      <c r="B8136">
        <v>7.2</v>
      </c>
      <c r="C8136">
        <v>60407</v>
      </c>
      <c r="D8136">
        <v>3138</v>
      </c>
      <c r="E8136">
        <v>1899</v>
      </c>
      <c r="F8136">
        <v>2</v>
      </c>
      <c r="G8136" t="s">
        <v>26</v>
      </c>
      <c r="H8136" t="s">
        <v>7572</v>
      </c>
      <c r="J8136" t="s">
        <v>6729</v>
      </c>
      <c r="K8136" t="s">
        <v>20</v>
      </c>
      <c r="L8136" t="s">
        <v>245</v>
      </c>
      <c r="M8136" t="s">
        <v>22</v>
      </c>
      <c r="N8136" t="s">
        <v>23</v>
      </c>
      <c r="O8136" t="s">
        <v>140</v>
      </c>
    </row>
    <row r="8137" spans="1:15" x14ac:dyDescent="0.25">
      <c r="A8137" t="s">
        <v>7573</v>
      </c>
      <c r="B8137">
        <v>7.2</v>
      </c>
      <c r="C8137">
        <v>48604</v>
      </c>
      <c r="D8137">
        <v>3139</v>
      </c>
      <c r="E8137">
        <v>2219</v>
      </c>
      <c r="F8137">
        <v>1</v>
      </c>
      <c r="G8137" t="s">
        <v>26</v>
      </c>
      <c r="H8137" s="1">
        <v>41243</v>
      </c>
      <c r="J8137" t="s">
        <v>6729</v>
      </c>
      <c r="K8137" t="s">
        <v>37</v>
      </c>
      <c r="L8137" t="s">
        <v>245</v>
      </c>
      <c r="M8137" t="s">
        <v>22</v>
      </c>
      <c r="N8137" t="s">
        <v>269</v>
      </c>
      <c r="O8137" t="s">
        <v>140</v>
      </c>
    </row>
    <row r="8138" spans="1:15" x14ac:dyDescent="0.25">
      <c r="A8138" t="s">
        <v>7574</v>
      </c>
      <c r="B8138">
        <v>7.2</v>
      </c>
      <c r="C8138">
        <v>1449</v>
      </c>
      <c r="D8138">
        <v>3140</v>
      </c>
      <c r="E8138">
        <v>8292</v>
      </c>
      <c r="F8138">
        <v>13</v>
      </c>
      <c r="G8138" t="s">
        <v>26</v>
      </c>
      <c r="H8138" t="s">
        <v>7575</v>
      </c>
      <c r="J8138" t="s">
        <v>778</v>
      </c>
      <c r="K8138" t="s">
        <v>20</v>
      </c>
      <c r="L8138" t="s">
        <v>7576</v>
      </c>
      <c r="M8138" t="s">
        <v>22</v>
      </c>
      <c r="N8138" t="s">
        <v>899</v>
      </c>
      <c r="O8138" t="s">
        <v>24</v>
      </c>
    </row>
    <row r="8139" spans="1:15" x14ac:dyDescent="0.25">
      <c r="A8139" t="s">
        <v>7577</v>
      </c>
      <c r="B8139">
        <v>7.2</v>
      </c>
      <c r="C8139">
        <v>144043</v>
      </c>
      <c r="D8139">
        <v>3142</v>
      </c>
      <c r="E8139">
        <v>906</v>
      </c>
      <c r="F8139">
        <v>12</v>
      </c>
      <c r="G8139" t="s">
        <v>26</v>
      </c>
      <c r="H8139" t="s">
        <v>589</v>
      </c>
      <c r="I8139" t="s">
        <v>352</v>
      </c>
      <c r="J8139" t="s">
        <v>7578</v>
      </c>
      <c r="K8139" t="s">
        <v>37</v>
      </c>
      <c r="L8139" t="s">
        <v>195</v>
      </c>
      <c r="M8139" t="s">
        <v>22</v>
      </c>
      <c r="N8139" t="s">
        <v>4195</v>
      </c>
      <c r="O8139" t="s">
        <v>24</v>
      </c>
    </row>
    <row r="8140" spans="1:15" x14ac:dyDescent="0.25">
      <c r="A8140" t="s">
        <v>7579</v>
      </c>
      <c r="B8140">
        <v>7.2</v>
      </c>
      <c r="C8140">
        <v>18285</v>
      </c>
      <c r="D8140">
        <v>3143</v>
      </c>
      <c r="E8140">
        <v>3595</v>
      </c>
      <c r="F8140">
        <v>6</v>
      </c>
      <c r="G8140" t="s">
        <v>26</v>
      </c>
      <c r="H8140" t="s">
        <v>7580</v>
      </c>
      <c r="J8140" t="s">
        <v>381</v>
      </c>
      <c r="K8140" t="s">
        <v>20</v>
      </c>
      <c r="L8140" t="s">
        <v>3784</v>
      </c>
      <c r="M8140" t="s">
        <v>39</v>
      </c>
      <c r="N8140" t="s">
        <v>2658</v>
      </c>
      <c r="O8140" t="s">
        <v>24</v>
      </c>
    </row>
    <row r="8141" spans="1:15" x14ac:dyDescent="0.25">
      <c r="A8141" t="s">
        <v>7581</v>
      </c>
      <c r="B8141">
        <v>7.2</v>
      </c>
      <c r="C8141">
        <v>18303</v>
      </c>
      <c r="D8141">
        <v>3144</v>
      </c>
      <c r="E8141">
        <v>3159</v>
      </c>
      <c r="F8141">
        <v>26</v>
      </c>
      <c r="G8141" t="s">
        <v>26</v>
      </c>
      <c r="H8141" t="s">
        <v>7582</v>
      </c>
      <c r="I8141" t="s">
        <v>28</v>
      </c>
      <c r="J8141" t="s">
        <v>1603</v>
      </c>
      <c r="K8141" t="s">
        <v>1729</v>
      </c>
      <c r="L8141" t="s">
        <v>1243</v>
      </c>
      <c r="M8141" t="s">
        <v>125</v>
      </c>
      <c r="N8141" t="s">
        <v>23</v>
      </c>
      <c r="O8141" t="s">
        <v>24</v>
      </c>
    </row>
    <row r="8142" spans="1:15" x14ac:dyDescent="0.25">
      <c r="A8142" t="s">
        <v>7583</v>
      </c>
      <c r="B8142">
        <v>7.2</v>
      </c>
      <c r="C8142">
        <v>166423</v>
      </c>
      <c r="D8142">
        <v>3145</v>
      </c>
      <c r="E8142">
        <v>714</v>
      </c>
      <c r="F8142">
        <v>12</v>
      </c>
      <c r="G8142" t="s">
        <v>26</v>
      </c>
      <c r="H8142" t="s">
        <v>7584</v>
      </c>
      <c r="I8142" t="s">
        <v>58</v>
      </c>
      <c r="J8142" t="s">
        <v>7585</v>
      </c>
      <c r="K8142" t="s">
        <v>37</v>
      </c>
      <c r="L8142" t="s">
        <v>399</v>
      </c>
      <c r="M8142" t="s">
        <v>143</v>
      </c>
      <c r="N8142" t="s">
        <v>23</v>
      </c>
      <c r="O8142" t="s">
        <v>24</v>
      </c>
    </row>
    <row r="8143" spans="1:15" x14ac:dyDescent="0.25">
      <c r="A8143" t="s">
        <v>7586</v>
      </c>
      <c r="B8143">
        <v>7.19</v>
      </c>
      <c r="C8143">
        <v>432</v>
      </c>
      <c r="D8143">
        <v>3218</v>
      </c>
      <c r="E8143">
        <v>12354</v>
      </c>
      <c r="F8143">
        <v>12</v>
      </c>
      <c r="G8143" t="s">
        <v>26</v>
      </c>
      <c r="H8143" t="s">
        <v>7587</v>
      </c>
      <c r="J8143" t="s">
        <v>7588</v>
      </c>
      <c r="K8143" t="s">
        <v>20</v>
      </c>
      <c r="L8143" t="s">
        <v>20</v>
      </c>
      <c r="M8143" t="s">
        <v>221</v>
      </c>
      <c r="N8143" t="s">
        <v>899</v>
      </c>
      <c r="O8143" t="s">
        <v>24</v>
      </c>
    </row>
    <row r="8144" spans="1:15" x14ac:dyDescent="0.25">
      <c r="A8144" t="s">
        <v>7589</v>
      </c>
      <c r="B8144">
        <v>7.2</v>
      </c>
      <c r="C8144">
        <v>7101</v>
      </c>
      <c r="D8144">
        <v>3146</v>
      </c>
      <c r="E8144">
        <v>4612</v>
      </c>
      <c r="F8144">
        <v>73</v>
      </c>
      <c r="G8144" t="s">
        <v>26</v>
      </c>
      <c r="H8144" t="s">
        <v>7590</v>
      </c>
      <c r="I8144" t="s">
        <v>5676</v>
      </c>
      <c r="J8144" t="s">
        <v>2452</v>
      </c>
      <c r="K8144" t="s">
        <v>545</v>
      </c>
      <c r="L8144" t="s">
        <v>256</v>
      </c>
      <c r="M8144" t="s">
        <v>22</v>
      </c>
      <c r="N8144" t="s">
        <v>119</v>
      </c>
      <c r="O8144" t="s">
        <v>24</v>
      </c>
    </row>
    <row r="8145" spans="1:15" x14ac:dyDescent="0.25">
      <c r="A8145" t="s">
        <v>7591</v>
      </c>
      <c r="B8145">
        <v>7.2</v>
      </c>
      <c r="C8145">
        <v>1001267</v>
      </c>
      <c r="D8145">
        <v>3147</v>
      </c>
      <c r="E8145">
        <v>61</v>
      </c>
      <c r="F8145">
        <v>24</v>
      </c>
      <c r="G8145" t="s">
        <v>26</v>
      </c>
      <c r="H8145" t="s">
        <v>7592</v>
      </c>
      <c r="I8145" t="s">
        <v>167</v>
      </c>
      <c r="J8145" t="s">
        <v>7593</v>
      </c>
      <c r="K8145" t="s">
        <v>37</v>
      </c>
      <c r="L8145" t="s">
        <v>7594</v>
      </c>
      <c r="M8145" t="s">
        <v>125</v>
      </c>
      <c r="N8145" t="s">
        <v>23</v>
      </c>
      <c r="O8145" t="s">
        <v>24</v>
      </c>
    </row>
    <row r="8146" spans="1:15" x14ac:dyDescent="0.25">
      <c r="A8146" t="s">
        <v>7595</v>
      </c>
      <c r="B8146">
        <v>7.2</v>
      </c>
      <c r="C8146">
        <v>23432</v>
      </c>
      <c r="D8146">
        <v>3148</v>
      </c>
      <c r="E8146">
        <v>3177</v>
      </c>
      <c r="F8146">
        <v>1</v>
      </c>
      <c r="G8146" t="s">
        <v>26</v>
      </c>
      <c r="H8146" s="1">
        <v>43225</v>
      </c>
      <c r="J8146" t="s">
        <v>6795</v>
      </c>
      <c r="K8146" t="s">
        <v>20</v>
      </c>
      <c r="L8146" t="s">
        <v>268</v>
      </c>
      <c r="M8146" t="s">
        <v>125</v>
      </c>
      <c r="N8146" t="s">
        <v>675</v>
      </c>
      <c r="O8146" t="s">
        <v>24</v>
      </c>
    </row>
    <row r="8147" spans="1:15" x14ac:dyDescent="0.25">
      <c r="A8147" t="s">
        <v>7596</v>
      </c>
      <c r="B8147">
        <v>7.2</v>
      </c>
      <c r="C8147">
        <v>6038</v>
      </c>
      <c r="D8147">
        <v>3149</v>
      </c>
      <c r="E8147">
        <v>6356</v>
      </c>
      <c r="F8147">
        <v>1</v>
      </c>
      <c r="G8147" t="s">
        <v>26</v>
      </c>
      <c r="H8147" s="1">
        <v>37324</v>
      </c>
      <c r="J8147" t="s">
        <v>7597</v>
      </c>
      <c r="K8147" t="s">
        <v>20</v>
      </c>
      <c r="L8147" t="s">
        <v>20</v>
      </c>
      <c r="M8147" t="s">
        <v>22</v>
      </c>
      <c r="N8147" t="s">
        <v>466</v>
      </c>
      <c r="O8147" t="s">
        <v>208</v>
      </c>
    </row>
    <row r="8148" spans="1:15" x14ac:dyDescent="0.25">
      <c r="A8148" t="s">
        <v>7598</v>
      </c>
      <c r="B8148">
        <v>7.2</v>
      </c>
      <c r="C8148">
        <v>22676</v>
      </c>
      <c r="D8148">
        <v>3150</v>
      </c>
      <c r="E8148">
        <v>2957</v>
      </c>
      <c r="F8148">
        <v>1</v>
      </c>
      <c r="G8148" t="s">
        <v>26</v>
      </c>
      <c r="H8148" s="1">
        <v>44115</v>
      </c>
      <c r="J8148" t="s">
        <v>381</v>
      </c>
      <c r="K8148" t="s">
        <v>20</v>
      </c>
      <c r="L8148" t="s">
        <v>91</v>
      </c>
      <c r="M8148" t="s">
        <v>22</v>
      </c>
      <c r="N8148" t="s">
        <v>798</v>
      </c>
      <c r="O8148" t="s">
        <v>24</v>
      </c>
    </row>
    <row r="8149" spans="1:15" x14ac:dyDescent="0.25">
      <c r="A8149" t="s">
        <v>7599</v>
      </c>
      <c r="B8149">
        <v>7.2</v>
      </c>
      <c r="C8149">
        <v>162</v>
      </c>
      <c r="D8149">
        <v>3151</v>
      </c>
      <c r="E8149">
        <v>15090</v>
      </c>
      <c r="F8149">
        <v>21</v>
      </c>
      <c r="G8149" t="s">
        <v>26</v>
      </c>
      <c r="H8149" t="s">
        <v>7600</v>
      </c>
      <c r="J8149" t="s">
        <v>778</v>
      </c>
      <c r="K8149" t="s">
        <v>20</v>
      </c>
      <c r="L8149" t="s">
        <v>4072</v>
      </c>
      <c r="M8149" t="s">
        <v>85</v>
      </c>
      <c r="N8149" t="s">
        <v>1879</v>
      </c>
      <c r="O8149" t="s">
        <v>24</v>
      </c>
    </row>
    <row r="8150" spans="1:15" x14ac:dyDescent="0.25">
      <c r="A8150" t="s">
        <v>7601</v>
      </c>
      <c r="B8150">
        <v>7.2</v>
      </c>
      <c r="C8150">
        <v>3475</v>
      </c>
      <c r="D8150">
        <v>3152</v>
      </c>
      <c r="E8150">
        <v>5498</v>
      </c>
      <c r="F8150">
        <v>13</v>
      </c>
      <c r="G8150" t="s">
        <v>26</v>
      </c>
      <c r="H8150" t="s">
        <v>7602</v>
      </c>
      <c r="I8150" t="s">
        <v>2699</v>
      </c>
      <c r="J8150" t="s">
        <v>7603</v>
      </c>
      <c r="K8150" t="s">
        <v>770</v>
      </c>
      <c r="L8150" t="s">
        <v>407</v>
      </c>
      <c r="M8150" t="s">
        <v>125</v>
      </c>
      <c r="N8150" t="s">
        <v>7604</v>
      </c>
      <c r="O8150" t="s">
        <v>24</v>
      </c>
    </row>
    <row r="8151" spans="1:15" x14ac:dyDescent="0.25">
      <c r="A8151" t="s">
        <v>7605</v>
      </c>
      <c r="B8151">
        <v>7.2</v>
      </c>
      <c r="C8151">
        <v>11931</v>
      </c>
      <c r="D8151">
        <v>3153</v>
      </c>
      <c r="E8151">
        <v>4179</v>
      </c>
      <c r="F8151">
        <v>39</v>
      </c>
      <c r="G8151" t="s">
        <v>26</v>
      </c>
      <c r="H8151" t="s">
        <v>7606</v>
      </c>
      <c r="I8151" t="s">
        <v>458</v>
      </c>
      <c r="J8151" t="s">
        <v>7607</v>
      </c>
      <c r="K8151" t="s">
        <v>20</v>
      </c>
      <c r="L8151" t="s">
        <v>1453</v>
      </c>
      <c r="M8151" t="s">
        <v>85</v>
      </c>
      <c r="N8151" t="s">
        <v>119</v>
      </c>
      <c r="O8151" t="s">
        <v>208</v>
      </c>
    </row>
    <row r="8152" spans="1:15" x14ac:dyDescent="0.25">
      <c r="A8152" t="s">
        <v>7608</v>
      </c>
      <c r="B8152">
        <v>7.2</v>
      </c>
      <c r="C8152">
        <v>24902</v>
      </c>
      <c r="D8152">
        <v>3154</v>
      </c>
      <c r="E8152">
        <v>3243</v>
      </c>
      <c r="F8152">
        <v>25</v>
      </c>
      <c r="G8152" t="s">
        <v>26</v>
      </c>
      <c r="H8152" t="s">
        <v>7609</v>
      </c>
      <c r="I8152" t="s">
        <v>239</v>
      </c>
      <c r="J8152" t="s">
        <v>3153</v>
      </c>
      <c r="K8152" t="s">
        <v>545</v>
      </c>
      <c r="L8152" t="s">
        <v>69</v>
      </c>
      <c r="M8152" t="s">
        <v>125</v>
      </c>
      <c r="N8152" t="s">
        <v>119</v>
      </c>
      <c r="O8152" t="s">
        <v>326</v>
      </c>
    </row>
    <row r="8153" spans="1:15" x14ac:dyDescent="0.25">
      <c r="A8153" t="s">
        <v>7610</v>
      </c>
      <c r="B8153">
        <v>7.2</v>
      </c>
      <c r="C8153">
        <v>55428</v>
      </c>
      <c r="D8153">
        <v>3155</v>
      </c>
      <c r="E8153">
        <v>1726</v>
      </c>
      <c r="F8153">
        <v>12</v>
      </c>
      <c r="G8153" t="s">
        <v>26</v>
      </c>
      <c r="H8153" t="s">
        <v>7611</v>
      </c>
      <c r="I8153" t="s">
        <v>112</v>
      </c>
      <c r="J8153" t="s">
        <v>381</v>
      </c>
      <c r="K8153" t="s">
        <v>635</v>
      </c>
      <c r="L8153" t="s">
        <v>241</v>
      </c>
      <c r="M8153" t="s">
        <v>143</v>
      </c>
      <c r="N8153" t="s">
        <v>119</v>
      </c>
      <c r="O8153" t="s">
        <v>24</v>
      </c>
    </row>
    <row r="8154" spans="1:15" x14ac:dyDescent="0.25">
      <c r="A8154" t="s">
        <v>7612</v>
      </c>
      <c r="B8154">
        <v>7.2</v>
      </c>
      <c r="C8154">
        <v>18862</v>
      </c>
      <c r="D8154">
        <v>3156</v>
      </c>
      <c r="E8154">
        <v>3373</v>
      </c>
      <c r="F8154">
        <v>15</v>
      </c>
      <c r="G8154" t="s">
        <v>26</v>
      </c>
      <c r="H8154" t="s">
        <v>7613</v>
      </c>
      <c r="J8154" t="s">
        <v>947</v>
      </c>
      <c r="K8154" t="s">
        <v>37</v>
      </c>
      <c r="L8154" t="s">
        <v>245</v>
      </c>
      <c r="M8154" t="s">
        <v>22</v>
      </c>
      <c r="N8154" t="s">
        <v>658</v>
      </c>
      <c r="O8154" t="s">
        <v>24</v>
      </c>
    </row>
    <row r="8155" spans="1:15" x14ac:dyDescent="0.25">
      <c r="A8155" t="s">
        <v>7614</v>
      </c>
      <c r="B8155">
        <v>7.2</v>
      </c>
      <c r="C8155">
        <v>2877</v>
      </c>
      <c r="D8155">
        <v>3157</v>
      </c>
      <c r="E8155">
        <v>6935</v>
      </c>
      <c r="F8155">
        <v>3</v>
      </c>
      <c r="G8155" t="s">
        <v>26</v>
      </c>
      <c r="H8155" t="s">
        <v>7615</v>
      </c>
      <c r="J8155" t="s">
        <v>381</v>
      </c>
      <c r="K8155" t="s">
        <v>37</v>
      </c>
      <c r="L8155" t="s">
        <v>245</v>
      </c>
      <c r="M8155" t="s">
        <v>22</v>
      </c>
      <c r="N8155" t="s">
        <v>658</v>
      </c>
      <c r="O8155" t="s">
        <v>24</v>
      </c>
    </row>
    <row r="8156" spans="1:15" x14ac:dyDescent="0.25">
      <c r="A8156" t="s">
        <v>7616</v>
      </c>
      <c r="B8156">
        <v>7.2</v>
      </c>
      <c r="C8156">
        <v>88984</v>
      </c>
      <c r="D8156">
        <v>3158</v>
      </c>
      <c r="E8156">
        <v>866</v>
      </c>
      <c r="F8156">
        <v>24</v>
      </c>
      <c r="G8156" t="s">
        <v>26</v>
      </c>
      <c r="H8156" t="s">
        <v>7617</v>
      </c>
      <c r="I8156" t="s">
        <v>360</v>
      </c>
      <c r="J8156" t="s">
        <v>7618</v>
      </c>
      <c r="K8156" t="s">
        <v>37</v>
      </c>
      <c r="L8156" t="s">
        <v>3251</v>
      </c>
      <c r="M8156" t="s">
        <v>39</v>
      </c>
      <c r="N8156" t="s">
        <v>51</v>
      </c>
      <c r="O8156" t="s">
        <v>32</v>
      </c>
    </row>
    <row r="8157" spans="1:15" x14ac:dyDescent="0.25">
      <c r="A8157" t="s">
        <v>7619</v>
      </c>
      <c r="B8157">
        <v>7.2</v>
      </c>
      <c r="C8157">
        <v>33997</v>
      </c>
      <c r="D8157">
        <v>3159</v>
      </c>
      <c r="E8157">
        <v>2535</v>
      </c>
      <c r="F8157">
        <v>1</v>
      </c>
      <c r="G8157" t="s">
        <v>26</v>
      </c>
      <c r="H8157" s="1">
        <v>41501</v>
      </c>
      <c r="J8157" t="s">
        <v>7620</v>
      </c>
      <c r="K8157" t="s">
        <v>20</v>
      </c>
      <c r="L8157" t="s">
        <v>245</v>
      </c>
      <c r="M8157" t="s">
        <v>39</v>
      </c>
      <c r="N8157" t="s">
        <v>2912</v>
      </c>
      <c r="O8157" t="s">
        <v>32</v>
      </c>
    </row>
    <row r="8158" spans="1:15" x14ac:dyDescent="0.25">
      <c r="A8158" t="s">
        <v>7621</v>
      </c>
      <c r="B8158">
        <v>7.2</v>
      </c>
      <c r="C8158">
        <v>23372</v>
      </c>
      <c r="D8158">
        <v>3160</v>
      </c>
      <c r="E8158">
        <v>2604</v>
      </c>
      <c r="F8158">
        <v>12</v>
      </c>
      <c r="G8158" t="s">
        <v>26</v>
      </c>
      <c r="H8158" t="s">
        <v>7622</v>
      </c>
      <c r="I8158" t="s">
        <v>740</v>
      </c>
      <c r="J8158" t="s">
        <v>7623</v>
      </c>
      <c r="K8158" t="s">
        <v>20</v>
      </c>
      <c r="L8158" t="s">
        <v>368</v>
      </c>
      <c r="M8158" t="s">
        <v>85</v>
      </c>
      <c r="N8158" t="s">
        <v>51</v>
      </c>
      <c r="O8158" t="s">
        <v>24</v>
      </c>
    </row>
    <row r="8159" spans="1:15" x14ac:dyDescent="0.25">
      <c r="A8159" t="s">
        <v>7624</v>
      </c>
      <c r="B8159">
        <v>7.2</v>
      </c>
      <c r="C8159">
        <v>69627</v>
      </c>
      <c r="D8159">
        <v>3161</v>
      </c>
      <c r="E8159">
        <v>1077</v>
      </c>
      <c r="F8159">
        <v>12</v>
      </c>
      <c r="G8159" t="s">
        <v>26</v>
      </c>
      <c r="H8159" t="s">
        <v>7625</v>
      </c>
      <c r="I8159" t="s">
        <v>177</v>
      </c>
      <c r="J8159" t="s">
        <v>7626</v>
      </c>
      <c r="K8159" t="s">
        <v>20</v>
      </c>
      <c r="L8159" t="s">
        <v>727</v>
      </c>
      <c r="M8159" t="s">
        <v>143</v>
      </c>
      <c r="N8159" t="s">
        <v>51</v>
      </c>
      <c r="O8159" t="s">
        <v>24</v>
      </c>
    </row>
    <row r="8160" spans="1:15" x14ac:dyDescent="0.25">
      <c r="A8160" t="s">
        <v>7627</v>
      </c>
      <c r="B8160">
        <v>7.2</v>
      </c>
      <c r="C8160">
        <v>22658</v>
      </c>
      <c r="D8160">
        <v>3162</v>
      </c>
      <c r="E8160">
        <v>3087</v>
      </c>
      <c r="F8160">
        <v>3</v>
      </c>
      <c r="G8160" t="s">
        <v>26</v>
      </c>
      <c r="H8160" t="s">
        <v>7628</v>
      </c>
      <c r="J8160" t="s">
        <v>3703</v>
      </c>
      <c r="K8160" t="s">
        <v>60</v>
      </c>
      <c r="L8160" t="s">
        <v>399</v>
      </c>
      <c r="M8160" t="s">
        <v>22</v>
      </c>
      <c r="N8160" t="s">
        <v>51</v>
      </c>
      <c r="O8160" t="s">
        <v>32</v>
      </c>
    </row>
    <row r="8161" spans="1:15" x14ac:dyDescent="0.25">
      <c r="A8161" t="s">
        <v>7629</v>
      </c>
      <c r="B8161">
        <v>7.2</v>
      </c>
      <c r="C8161">
        <v>4494</v>
      </c>
      <c r="D8161">
        <v>3163</v>
      </c>
      <c r="E8161">
        <v>5642</v>
      </c>
      <c r="F8161">
        <v>1</v>
      </c>
      <c r="G8161" t="s">
        <v>26</v>
      </c>
      <c r="H8161" s="1">
        <v>41185</v>
      </c>
      <c r="J8161" t="s">
        <v>381</v>
      </c>
      <c r="K8161" t="s">
        <v>20</v>
      </c>
      <c r="L8161" t="s">
        <v>38</v>
      </c>
      <c r="M8161" t="s">
        <v>22</v>
      </c>
      <c r="N8161" t="s">
        <v>269</v>
      </c>
      <c r="O8161" t="s">
        <v>32</v>
      </c>
    </row>
    <row r="8162" spans="1:15" x14ac:dyDescent="0.25">
      <c r="A8162" t="s">
        <v>7630</v>
      </c>
      <c r="B8162">
        <v>7.2</v>
      </c>
      <c r="C8162">
        <v>32349</v>
      </c>
      <c r="D8162">
        <v>3164</v>
      </c>
      <c r="E8162">
        <v>2462</v>
      </c>
      <c r="F8162">
        <v>11</v>
      </c>
      <c r="G8162" t="s">
        <v>26</v>
      </c>
      <c r="H8162" t="s">
        <v>7631</v>
      </c>
      <c r="I8162" t="s">
        <v>97</v>
      </c>
      <c r="J8162" t="s">
        <v>634</v>
      </c>
      <c r="K8162" t="s">
        <v>37</v>
      </c>
      <c r="L8162" t="s">
        <v>31</v>
      </c>
      <c r="M8162" t="s">
        <v>22</v>
      </c>
      <c r="N8162" t="s">
        <v>149</v>
      </c>
      <c r="O8162" t="s">
        <v>32</v>
      </c>
    </row>
    <row r="8163" spans="1:15" x14ac:dyDescent="0.25">
      <c r="A8163" t="s">
        <v>7632</v>
      </c>
      <c r="B8163">
        <v>7.2</v>
      </c>
      <c r="C8163">
        <v>1888</v>
      </c>
      <c r="D8163">
        <v>3166</v>
      </c>
      <c r="E8163">
        <v>8640</v>
      </c>
      <c r="F8163">
        <v>1</v>
      </c>
      <c r="G8163" t="s">
        <v>26</v>
      </c>
      <c r="H8163" s="1">
        <v>32221</v>
      </c>
      <c r="J8163" t="s">
        <v>381</v>
      </c>
      <c r="K8163" t="s">
        <v>1729</v>
      </c>
      <c r="L8163" t="s">
        <v>69</v>
      </c>
      <c r="M8163" t="s">
        <v>125</v>
      </c>
      <c r="N8163" t="s">
        <v>4856</v>
      </c>
      <c r="O8163" t="s">
        <v>24</v>
      </c>
    </row>
    <row r="8164" spans="1:15" x14ac:dyDescent="0.25">
      <c r="A8164" t="s">
        <v>7633</v>
      </c>
      <c r="B8164">
        <v>7.2</v>
      </c>
      <c r="C8164">
        <v>35370</v>
      </c>
      <c r="D8164">
        <v>3167</v>
      </c>
      <c r="E8164">
        <v>2326</v>
      </c>
      <c r="F8164">
        <v>13</v>
      </c>
      <c r="G8164" t="s">
        <v>26</v>
      </c>
      <c r="H8164" s="1">
        <v>44525</v>
      </c>
      <c r="J8164" t="s">
        <v>381</v>
      </c>
      <c r="K8164" t="s">
        <v>20</v>
      </c>
      <c r="L8164" t="s">
        <v>31</v>
      </c>
      <c r="M8164" t="s">
        <v>785</v>
      </c>
      <c r="N8164" t="s">
        <v>119</v>
      </c>
      <c r="O8164" t="s">
        <v>24</v>
      </c>
    </row>
    <row r="8165" spans="1:15" x14ac:dyDescent="0.25">
      <c r="A8165" t="s">
        <v>7634</v>
      </c>
      <c r="B8165">
        <v>7.2</v>
      </c>
      <c r="C8165">
        <v>3578</v>
      </c>
      <c r="D8165">
        <v>3168</v>
      </c>
      <c r="E8165">
        <v>6311</v>
      </c>
      <c r="F8165">
        <v>26</v>
      </c>
      <c r="G8165" t="s">
        <v>26</v>
      </c>
      <c r="H8165" t="s">
        <v>1278</v>
      </c>
      <c r="I8165" t="s">
        <v>1279</v>
      </c>
      <c r="J8165" t="s">
        <v>789</v>
      </c>
      <c r="K8165" t="s">
        <v>20</v>
      </c>
      <c r="L8165" t="s">
        <v>3593</v>
      </c>
      <c r="M8165" t="s">
        <v>387</v>
      </c>
      <c r="N8165" t="s">
        <v>51</v>
      </c>
      <c r="O8165" t="s">
        <v>24</v>
      </c>
    </row>
    <row r="8166" spans="1:15" x14ac:dyDescent="0.25">
      <c r="A8166" t="s">
        <v>7635</v>
      </c>
      <c r="B8166">
        <v>7.2</v>
      </c>
      <c r="C8166">
        <v>2118375</v>
      </c>
      <c r="D8166">
        <v>3169</v>
      </c>
      <c r="E8166">
        <v>5</v>
      </c>
      <c r="F8166">
        <v>25</v>
      </c>
      <c r="G8166" t="s">
        <v>26</v>
      </c>
      <c r="H8166" t="s">
        <v>7636</v>
      </c>
      <c r="I8166" t="s">
        <v>2194</v>
      </c>
      <c r="J8166" t="s">
        <v>7637</v>
      </c>
      <c r="K8166" t="s">
        <v>78</v>
      </c>
      <c r="L8166" t="s">
        <v>79</v>
      </c>
      <c r="M8166" t="s">
        <v>143</v>
      </c>
      <c r="N8166" t="s">
        <v>51</v>
      </c>
      <c r="O8166" t="s">
        <v>24</v>
      </c>
    </row>
    <row r="8167" spans="1:15" x14ac:dyDescent="0.25">
      <c r="A8167" t="s">
        <v>7638</v>
      </c>
      <c r="B8167">
        <v>7.2</v>
      </c>
      <c r="C8167">
        <v>7882</v>
      </c>
      <c r="D8167">
        <v>3170</v>
      </c>
      <c r="E8167">
        <v>4922</v>
      </c>
      <c r="F8167">
        <v>12</v>
      </c>
      <c r="G8167" t="s">
        <v>26</v>
      </c>
      <c r="H8167" t="s">
        <v>7639</v>
      </c>
      <c r="I8167" t="s">
        <v>340</v>
      </c>
      <c r="J8167" t="s">
        <v>7640</v>
      </c>
      <c r="K8167" t="s">
        <v>37</v>
      </c>
      <c r="L8167" t="s">
        <v>7641</v>
      </c>
      <c r="M8167" t="s">
        <v>125</v>
      </c>
      <c r="N8167" t="s">
        <v>23</v>
      </c>
      <c r="O8167" t="s">
        <v>24</v>
      </c>
    </row>
    <row r="8168" spans="1:15" x14ac:dyDescent="0.25">
      <c r="A8168" t="s">
        <v>7642</v>
      </c>
      <c r="B8168">
        <v>7.2</v>
      </c>
      <c r="C8168">
        <v>17149</v>
      </c>
      <c r="D8168">
        <v>3171</v>
      </c>
      <c r="E8168">
        <v>2638</v>
      </c>
      <c r="F8168">
        <v>27</v>
      </c>
      <c r="G8168" t="s">
        <v>26</v>
      </c>
      <c r="H8168" t="s">
        <v>7643</v>
      </c>
      <c r="I8168" t="s">
        <v>1204</v>
      </c>
      <c r="J8168" t="s">
        <v>7644</v>
      </c>
      <c r="K8168" t="s">
        <v>83</v>
      </c>
      <c r="L8168" t="s">
        <v>399</v>
      </c>
      <c r="M8168" t="s">
        <v>143</v>
      </c>
      <c r="N8168" t="s">
        <v>23</v>
      </c>
      <c r="O8168" t="s">
        <v>32</v>
      </c>
    </row>
    <row r="8169" spans="1:15" x14ac:dyDescent="0.25">
      <c r="A8169" t="s">
        <v>7645</v>
      </c>
      <c r="B8169">
        <v>7.2</v>
      </c>
      <c r="C8169">
        <v>2842</v>
      </c>
      <c r="D8169">
        <v>3172</v>
      </c>
      <c r="E8169">
        <v>6172</v>
      </c>
      <c r="F8169">
        <v>25</v>
      </c>
      <c r="G8169" t="s">
        <v>26</v>
      </c>
      <c r="H8169" t="s">
        <v>7646</v>
      </c>
      <c r="J8169" t="s">
        <v>7647</v>
      </c>
      <c r="K8169" t="s">
        <v>20</v>
      </c>
      <c r="L8169" t="s">
        <v>2507</v>
      </c>
      <c r="M8169" t="s">
        <v>125</v>
      </c>
      <c r="N8169" t="s">
        <v>2658</v>
      </c>
      <c r="O8169" t="s">
        <v>24</v>
      </c>
    </row>
    <row r="8170" spans="1:15" x14ac:dyDescent="0.25">
      <c r="A8170" t="s">
        <v>7648</v>
      </c>
      <c r="B8170">
        <v>7.2</v>
      </c>
      <c r="C8170">
        <v>119260</v>
      </c>
      <c r="D8170">
        <v>3173</v>
      </c>
      <c r="E8170">
        <v>1101</v>
      </c>
      <c r="F8170">
        <v>1</v>
      </c>
      <c r="G8170" t="s">
        <v>26</v>
      </c>
      <c r="H8170" s="1">
        <v>42363</v>
      </c>
      <c r="J8170" t="s">
        <v>381</v>
      </c>
      <c r="K8170" t="s">
        <v>37</v>
      </c>
      <c r="L8170" t="s">
        <v>65</v>
      </c>
      <c r="M8170" t="s">
        <v>143</v>
      </c>
      <c r="N8170" t="s">
        <v>269</v>
      </c>
      <c r="O8170" t="s">
        <v>32</v>
      </c>
    </row>
    <row r="8171" spans="1:15" x14ac:dyDescent="0.25">
      <c r="A8171" t="s">
        <v>7649</v>
      </c>
      <c r="B8171">
        <v>7.2</v>
      </c>
      <c r="C8171">
        <v>8548</v>
      </c>
      <c r="D8171">
        <v>3175</v>
      </c>
      <c r="E8171">
        <v>4892</v>
      </c>
      <c r="F8171">
        <v>12</v>
      </c>
      <c r="G8171" t="s">
        <v>26</v>
      </c>
      <c r="H8171" t="s">
        <v>7650</v>
      </c>
      <c r="J8171" t="s">
        <v>6638</v>
      </c>
      <c r="K8171" t="s">
        <v>20</v>
      </c>
      <c r="L8171" t="s">
        <v>6639</v>
      </c>
      <c r="M8171" t="s">
        <v>183</v>
      </c>
      <c r="N8171" t="s">
        <v>2658</v>
      </c>
      <c r="O8171" t="s">
        <v>24</v>
      </c>
    </row>
    <row r="8172" spans="1:15" x14ac:dyDescent="0.25">
      <c r="A8172" t="s">
        <v>7651</v>
      </c>
      <c r="B8172">
        <v>7.2</v>
      </c>
      <c r="C8172">
        <v>2033</v>
      </c>
      <c r="D8172">
        <v>3176</v>
      </c>
      <c r="E8172">
        <v>8704</v>
      </c>
      <c r="F8172">
        <v>12</v>
      </c>
      <c r="G8172" t="s">
        <v>26</v>
      </c>
      <c r="H8172" t="s">
        <v>7652</v>
      </c>
      <c r="J8172" t="s">
        <v>5503</v>
      </c>
      <c r="K8172" t="s">
        <v>20</v>
      </c>
      <c r="L8172" t="s">
        <v>4375</v>
      </c>
      <c r="M8172" t="s">
        <v>85</v>
      </c>
      <c r="N8172" t="s">
        <v>86</v>
      </c>
      <c r="O8172" t="s">
        <v>24</v>
      </c>
    </row>
    <row r="8173" spans="1:15" x14ac:dyDescent="0.25">
      <c r="A8173" t="s">
        <v>7653</v>
      </c>
      <c r="B8173">
        <v>7.23</v>
      </c>
      <c r="C8173">
        <v>234</v>
      </c>
      <c r="D8173">
        <v>3014</v>
      </c>
      <c r="E8173">
        <v>13015</v>
      </c>
      <c r="F8173">
        <v>16</v>
      </c>
      <c r="G8173" t="s">
        <v>26</v>
      </c>
      <c r="H8173" t="s">
        <v>7654</v>
      </c>
      <c r="J8173" t="s">
        <v>583</v>
      </c>
      <c r="K8173" t="s">
        <v>20</v>
      </c>
      <c r="L8173" t="s">
        <v>7655</v>
      </c>
      <c r="M8173" t="s">
        <v>85</v>
      </c>
      <c r="N8173" t="s">
        <v>899</v>
      </c>
      <c r="O8173" t="s">
        <v>24</v>
      </c>
    </row>
    <row r="8174" spans="1:15" x14ac:dyDescent="0.25">
      <c r="A8174" t="s">
        <v>7656</v>
      </c>
      <c r="B8174">
        <v>7.2</v>
      </c>
      <c r="C8174">
        <v>134575</v>
      </c>
      <c r="D8174">
        <v>3177</v>
      </c>
      <c r="E8174">
        <v>1099</v>
      </c>
      <c r="F8174">
        <v>180</v>
      </c>
      <c r="G8174" t="s">
        <v>26</v>
      </c>
      <c r="H8174" t="s">
        <v>7657</v>
      </c>
      <c r="I8174" t="s">
        <v>924</v>
      </c>
      <c r="J8174" t="s">
        <v>5104</v>
      </c>
      <c r="K8174" t="s">
        <v>7658</v>
      </c>
      <c r="L8174" t="s">
        <v>1644</v>
      </c>
      <c r="M8174" t="s">
        <v>22</v>
      </c>
      <c r="N8174" t="s">
        <v>51</v>
      </c>
      <c r="O8174" t="s">
        <v>24</v>
      </c>
    </row>
    <row r="8175" spans="1:15" x14ac:dyDescent="0.25">
      <c r="A8175" t="s">
        <v>7659</v>
      </c>
      <c r="B8175">
        <v>7.2</v>
      </c>
      <c r="C8175">
        <v>5155</v>
      </c>
      <c r="D8175">
        <v>3178</v>
      </c>
      <c r="E8175">
        <v>5626</v>
      </c>
      <c r="F8175">
        <v>2</v>
      </c>
      <c r="G8175" t="s">
        <v>26</v>
      </c>
      <c r="H8175" t="s">
        <v>7660</v>
      </c>
      <c r="J8175" t="s">
        <v>381</v>
      </c>
      <c r="K8175" t="s">
        <v>37</v>
      </c>
      <c r="L8175" t="s">
        <v>65</v>
      </c>
      <c r="M8175" t="s">
        <v>22</v>
      </c>
      <c r="N8175" t="s">
        <v>86</v>
      </c>
      <c r="O8175" t="s">
        <v>24</v>
      </c>
    </row>
    <row r="8176" spans="1:15" x14ac:dyDescent="0.25">
      <c r="A8176" t="s">
        <v>7661</v>
      </c>
      <c r="B8176">
        <v>7.19</v>
      </c>
      <c r="C8176">
        <v>45300</v>
      </c>
      <c r="D8176">
        <v>3179</v>
      </c>
      <c r="E8176">
        <v>1855</v>
      </c>
      <c r="F8176">
        <v>25</v>
      </c>
      <c r="G8176" t="s">
        <v>26</v>
      </c>
      <c r="H8176" t="s">
        <v>7662</v>
      </c>
      <c r="I8176" t="s">
        <v>1279</v>
      </c>
      <c r="J8176" t="s">
        <v>7663</v>
      </c>
      <c r="K8176" t="s">
        <v>7664</v>
      </c>
      <c r="L8176" t="s">
        <v>31</v>
      </c>
      <c r="M8176" t="s">
        <v>125</v>
      </c>
      <c r="N8176" t="s">
        <v>119</v>
      </c>
      <c r="O8176" t="s">
        <v>24</v>
      </c>
    </row>
    <row r="8177" spans="1:15" x14ac:dyDescent="0.25">
      <c r="A8177" t="s">
        <v>7665</v>
      </c>
      <c r="B8177">
        <v>7.19</v>
      </c>
      <c r="C8177">
        <v>22051</v>
      </c>
      <c r="D8177">
        <v>3180</v>
      </c>
      <c r="E8177">
        <v>3415</v>
      </c>
      <c r="F8177">
        <v>2</v>
      </c>
      <c r="G8177" t="s">
        <v>26</v>
      </c>
      <c r="H8177" t="s">
        <v>7666</v>
      </c>
      <c r="J8177" t="s">
        <v>381</v>
      </c>
      <c r="K8177" t="s">
        <v>60</v>
      </c>
      <c r="L8177" t="s">
        <v>195</v>
      </c>
      <c r="M8177" t="s">
        <v>125</v>
      </c>
      <c r="N8177" t="s">
        <v>23</v>
      </c>
      <c r="O8177" t="s">
        <v>24</v>
      </c>
    </row>
    <row r="8178" spans="1:15" x14ac:dyDescent="0.25">
      <c r="A8178" t="s">
        <v>7667</v>
      </c>
      <c r="B8178">
        <v>7.19</v>
      </c>
      <c r="C8178">
        <v>14169</v>
      </c>
      <c r="D8178">
        <v>3181</v>
      </c>
      <c r="E8178">
        <v>3393</v>
      </c>
      <c r="F8178">
        <v>25</v>
      </c>
      <c r="G8178" t="s">
        <v>26</v>
      </c>
      <c r="H8178" t="s">
        <v>1432</v>
      </c>
      <c r="I8178" t="s">
        <v>924</v>
      </c>
      <c r="J8178" t="s">
        <v>7668</v>
      </c>
      <c r="K8178" t="s">
        <v>989</v>
      </c>
      <c r="L8178" t="s">
        <v>245</v>
      </c>
      <c r="M8178" t="s">
        <v>22</v>
      </c>
      <c r="N8178" t="s">
        <v>23</v>
      </c>
      <c r="O8178" t="s">
        <v>24</v>
      </c>
    </row>
    <row r="8179" spans="1:15" x14ac:dyDescent="0.25">
      <c r="A8179" t="s">
        <v>7669</v>
      </c>
      <c r="B8179">
        <v>7.19</v>
      </c>
      <c r="C8179">
        <v>3379</v>
      </c>
      <c r="D8179">
        <v>3182</v>
      </c>
      <c r="E8179">
        <v>6224</v>
      </c>
      <c r="F8179">
        <v>23</v>
      </c>
      <c r="G8179" t="s">
        <v>26</v>
      </c>
      <c r="H8179" t="s">
        <v>1894</v>
      </c>
      <c r="I8179" t="s">
        <v>1004</v>
      </c>
      <c r="J8179" t="s">
        <v>3492</v>
      </c>
      <c r="K8179" t="s">
        <v>83</v>
      </c>
      <c r="L8179" t="s">
        <v>245</v>
      </c>
      <c r="M8179" t="s">
        <v>22</v>
      </c>
      <c r="N8179" t="s">
        <v>23</v>
      </c>
      <c r="O8179" t="s">
        <v>24</v>
      </c>
    </row>
    <row r="8180" spans="1:15" x14ac:dyDescent="0.25">
      <c r="A8180" t="s">
        <v>7670</v>
      </c>
      <c r="B8180">
        <v>7.19</v>
      </c>
      <c r="C8180">
        <v>7913</v>
      </c>
      <c r="D8180">
        <v>3183</v>
      </c>
      <c r="E8180">
        <v>5153</v>
      </c>
      <c r="F8180">
        <v>1</v>
      </c>
      <c r="G8180" t="s">
        <v>26</v>
      </c>
      <c r="H8180" s="1">
        <v>36274</v>
      </c>
      <c r="J8180" t="s">
        <v>7671</v>
      </c>
      <c r="K8180" t="s">
        <v>514</v>
      </c>
      <c r="L8180" t="s">
        <v>3784</v>
      </c>
      <c r="M8180" t="s">
        <v>125</v>
      </c>
      <c r="N8180" t="s">
        <v>505</v>
      </c>
      <c r="O8180" t="s">
        <v>140</v>
      </c>
    </row>
    <row r="8181" spans="1:15" x14ac:dyDescent="0.25">
      <c r="A8181" t="s">
        <v>7672</v>
      </c>
      <c r="B8181">
        <v>7.19</v>
      </c>
      <c r="C8181">
        <v>5395</v>
      </c>
      <c r="D8181">
        <v>3184</v>
      </c>
      <c r="E8181">
        <v>5849</v>
      </c>
      <c r="F8181">
        <v>1</v>
      </c>
      <c r="G8181" t="s">
        <v>26</v>
      </c>
      <c r="H8181" s="1">
        <v>38609</v>
      </c>
      <c r="J8181" t="s">
        <v>559</v>
      </c>
      <c r="K8181" t="s">
        <v>37</v>
      </c>
      <c r="L8181" t="s">
        <v>3784</v>
      </c>
      <c r="M8181" t="s">
        <v>125</v>
      </c>
      <c r="N8181" t="s">
        <v>1871</v>
      </c>
      <c r="O8181" t="s">
        <v>24</v>
      </c>
    </row>
    <row r="8182" spans="1:15" x14ac:dyDescent="0.25">
      <c r="A8182" t="s">
        <v>7673</v>
      </c>
      <c r="B8182">
        <v>7.19</v>
      </c>
      <c r="C8182">
        <v>1951</v>
      </c>
      <c r="D8182">
        <v>3185</v>
      </c>
      <c r="E8182">
        <v>7871</v>
      </c>
      <c r="F8182">
        <v>8</v>
      </c>
      <c r="G8182" t="s">
        <v>26</v>
      </c>
      <c r="H8182" t="s">
        <v>7674</v>
      </c>
      <c r="J8182" t="s">
        <v>2114</v>
      </c>
      <c r="K8182" t="s">
        <v>20</v>
      </c>
      <c r="L8182" t="s">
        <v>195</v>
      </c>
      <c r="M8182" t="s">
        <v>22</v>
      </c>
      <c r="N8182" t="s">
        <v>5402</v>
      </c>
      <c r="O8182" t="s">
        <v>24</v>
      </c>
    </row>
    <row r="8183" spans="1:15" x14ac:dyDescent="0.25">
      <c r="A8183" t="s">
        <v>7675</v>
      </c>
      <c r="B8183">
        <v>7.19</v>
      </c>
      <c r="C8183">
        <v>5724</v>
      </c>
      <c r="D8183">
        <v>3186</v>
      </c>
      <c r="E8183">
        <v>5408</v>
      </c>
      <c r="F8183">
        <v>3</v>
      </c>
      <c r="G8183" t="s">
        <v>26</v>
      </c>
      <c r="H8183" t="s">
        <v>7676</v>
      </c>
      <c r="J8183" t="s">
        <v>381</v>
      </c>
      <c r="K8183" t="s">
        <v>7677</v>
      </c>
      <c r="L8183" t="s">
        <v>21</v>
      </c>
      <c r="M8183" t="s">
        <v>22</v>
      </c>
      <c r="N8183" t="s">
        <v>23</v>
      </c>
      <c r="O8183" t="s">
        <v>24</v>
      </c>
    </row>
    <row r="8184" spans="1:15" x14ac:dyDescent="0.25">
      <c r="A8184" t="s">
        <v>7678</v>
      </c>
      <c r="B8184">
        <v>7.19</v>
      </c>
      <c r="C8184">
        <v>8430</v>
      </c>
      <c r="D8184">
        <v>3187</v>
      </c>
      <c r="E8184">
        <v>4925</v>
      </c>
      <c r="F8184">
        <v>3</v>
      </c>
      <c r="G8184" t="s">
        <v>26</v>
      </c>
      <c r="H8184" s="1">
        <v>41207</v>
      </c>
      <c r="J8184" t="s">
        <v>381</v>
      </c>
      <c r="K8184" t="s">
        <v>20</v>
      </c>
      <c r="L8184" t="s">
        <v>79</v>
      </c>
      <c r="M8184" t="s">
        <v>387</v>
      </c>
      <c r="N8184" t="s">
        <v>51</v>
      </c>
      <c r="O8184" t="s">
        <v>24</v>
      </c>
    </row>
    <row r="8185" spans="1:15" x14ac:dyDescent="0.25">
      <c r="A8185" t="s">
        <v>7679</v>
      </c>
      <c r="B8185">
        <v>7.19</v>
      </c>
      <c r="C8185">
        <v>14325</v>
      </c>
      <c r="D8185">
        <v>3188</v>
      </c>
      <c r="E8185">
        <v>3527</v>
      </c>
      <c r="F8185">
        <v>12</v>
      </c>
      <c r="G8185" t="s">
        <v>26</v>
      </c>
      <c r="H8185" t="s">
        <v>7680</v>
      </c>
      <c r="I8185" t="s">
        <v>633</v>
      </c>
      <c r="J8185" t="s">
        <v>381</v>
      </c>
      <c r="K8185" t="s">
        <v>877</v>
      </c>
      <c r="L8185" t="s">
        <v>3077</v>
      </c>
      <c r="M8185" t="s">
        <v>387</v>
      </c>
      <c r="N8185" t="s">
        <v>23</v>
      </c>
      <c r="O8185" t="s">
        <v>32</v>
      </c>
    </row>
    <row r="8186" spans="1:15" x14ac:dyDescent="0.25">
      <c r="A8186" t="s">
        <v>7681</v>
      </c>
      <c r="B8186">
        <v>7.18</v>
      </c>
      <c r="C8186">
        <v>9885</v>
      </c>
      <c r="D8186">
        <v>3251</v>
      </c>
      <c r="E8186">
        <v>4106</v>
      </c>
      <c r="F8186">
        <v>3</v>
      </c>
      <c r="G8186" t="s">
        <v>26</v>
      </c>
      <c r="H8186" t="s">
        <v>7682</v>
      </c>
      <c r="J8186" t="s">
        <v>710</v>
      </c>
      <c r="K8186" t="s">
        <v>83</v>
      </c>
      <c r="L8186" t="s">
        <v>484</v>
      </c>
      <c r="M8186" t="s">
        <v>22</v>
      </c>
      <c r="N8186" t="s">
        <v>149</v>
      </c>
      <c r="O8186" t="s">
        <v>24</v>
      </c>
    </row>
    <row r="8187" spans="1:15" x14ac:dyDescent="0.25">
      <c r="A8187" t="s">
        <v>7683</v>
      </c>
      <c r="B8187">
        <v>7.19</v>
      </c>
      <c r="C8187">
        <v>12995</v>
      </c>
      <c r="D8187">
        <v>3189</v>
      </c>
      <c r="E8187">
        <v>3979</v>
      </c>
      <c r="F8187">
        <v>6</v>
      </c>
      <c r="G8187" t="s">
        <v>26</v>
      </c>
      <c r="H8187" t="s">
        <v>7684</v>
      </c>
      <c r="J8187" t="s">
        <v>158</v>
      </c>
      <c r="K8187" t="s">
        <v>60</v>
      </c>
      <c r="L8187" t="s">
        <v>195</v>
      </c>
      <c r="M8187" t="s">
        <v>22</v>
      </c>
      <c r="N8187" t="s">
        <v>274</v>
      </c>
      <c r="O8187" t="s">
        <v>140</v>
      </c>
    </row>
    <row r="8188" spans="1:15" x14ac:dyDescent="0.25">
      <c r="A8188" t="s">
        <v>7685</v>
      </c>
      <c r="B8188">
        <v>7.19</v>
      </c>
      <c r="C8188">
        <v>11916</v>
      </c>
      <c r="D8188">
        <v>3190</v>
      </c>
      <c r="E8188">
        <v>3817</v>
      </c>
      <c r="F8188">
        <v>24</v>
      </c>
      <c r="G8188" t="s">
        <v>26</v>
      </c>
      <c r="H8188" t="s">
        <v>4715</v>
      </c>
      <c r="I8188" t="s">
        <v>122</v>
      </c>
      <c r="J8188" t="s">
        <v>5182</v>
      </c>
      <c r="K8188" t="s">
        <v>342</v>
      </c>
      <c r="L8188" t="s">
        <v>3301</v>
      </c>
      <c r="M8188" t="s">
        <v>143</v>
      </c>
      <c r="N8188" t="s">
        <v>23</v>
      </c>
      <c r="O8188" t="s">
        <v>24</v>
      </c>
    </row>
    <row r="8189" spans="1:15" x14ac:dyDescent="0.25">
      <c r="A8189" t="s">
        <v>7686</v>
      </c>
      <c r="B8189">
        <v>7.2</v>
      </c>
      <c r="C8189">
        <v>1124</v>
      </c>
      <c r="D8189">
        <v>3174</v>
      </c>
      <c r="E8189">
        <v>9830</v>
      </c>
      <c r="F8189">
        <v>54</v>
      </c>
      <c r="G8189" t="s">
        <v>26</v>
      </c>
      <c r="H8189" t="s">
        <v>7687</v>
      </c>
      <c r="J8189" t="s">
        <v>381</v>
      </c>
      <c r="K8189" t="s">
        <v>20</v>
      </c>
      <c r="L8189" t="s">
        <v>4966</v>
      </c>
      <c r="M8189" t="s">
        <v>125</v>
      </c>
      <c r="N8189" t="s">
        <v>7275</v>
      </c>
      <c r="O8189" t="s">
        <v>24</v>
      </c>
    </row>
    <row r="8190" spans="1:15" x14ac:dyDescent="0.25">
      <c r="A8190" t="s">
        <v>7688</v>
      </c>
      <c r="B8190">
        <v>7.19</v>
      </c>
      <c r="C8190">
        <v>849</v>
      </c>
      <c r="D8190">
        <v>3191</v>
      </c>
      <c r="E8190">
        <v>10893</v>
      </c>
      <c r="F8190">
        <v>12</v>
      </c>
      <c r="G8190" t="s">
        <v>26</v>
      </c>
      <c r="H8190" t="s">
        <v>7689</v>
      </c>
      <c r="J8190" t="s">
        <v>778</v>
      </c>
      <c r="K8190" t="s">
        <v>20</v>
      </c>
      <c r="L8190" t="s">
        <v>5352</v>
      </c>
      <c r="M8190" t="s">
        <v>221</v>
      </c>
      <c r="N8190" t="s">
        <v>23</v>
      </c>
      <c r="O8190" t="s">
        <v>24</v>
      </c>
    </row>
    <row r="8191" spans="1:15" x14ac:dyDescent="0.25">
      <c r="A8191" t="s">
        <v>7690</v>
      </c>
      <c r="B8191">
        <v>7.19</v>
      </c>
      <c r="C8191">
        <v>457300</v>
      </c>
      <c r="D8191">
        <v>3193</v>
      </c>
      <c r="E8191">
        <v>242</v>
      </c>
      <c r="F8191">
        <v>12</v>
      </c>
      <c r="G8191" t="s">
        <v>26</v>
      </c>
      <c r="H8191" t="s">
        <v>3144</v>
      </c>
      <c r="I8191" t="s">
        <v>181</v>
      </c>
      <c r="J8191" t="s">
        <v>7691</v>
      </c>
      <c r="K8191" t="s">
        <v>83</v>
      </c>
      <c r="L8191" t="s">
        <v>103</v>
      </c>
      <c r="M8191" t="s">
        <v>22</v>
      </c>
      <c r="N8191" t="s">
        <v>23</v>
      </c>
      <c r="O8191" t="s">
        <v>32</v>
      </c>
    </row>
    <row r="8192" spans="1:15" x14ac:dyDescent="0.25">
      <c r="A8192" t="s">
        <v>7692</v>
      </c>
      <c r="B8192">
        <v>7.19</v>
      </c>
      <c r="C8192">
        <v>19024</v>
      </c>
      <c r="D8192">
        <v>3194</v>
      </c>
      <c r="E8192">
        <v>3165</v>
      </c>
      <c r="F8192">
        <v>24</v>
      </c>
      <c r="G8192" t="s">
        <v>26</v>
      </c>
      <c r="H8192" t="s">
        <v>7693</v>
      </c>
      <c r="I8192" t="s">
        <v>629</v>
      </c>
      <c r="J8192" t="s">
        <v>7694</v>
      </c>
      <c r="K8192" t="s">
        <v>37</v>
      </c>
      <c r="L8192" t="s">
        <v>878</v>
      </c>
      <c r="M8192" t="s">
        <v>125</v>
      </c>
      <c r="N8192" t="s">
        <v>51</v>
      </c>
      <c r="O8192" t="s">
        <v>140</v>
      </c>
    </row>
    <row r="8193" spans="1:15" x14ac:dyDescent="0.25">
      <c r="A8193" t="s">
        <v>7695</v>
      </c>
      <c r="B8193">
        <v>7.19</v>
      </c>
      <c r="C8193">
        <v>4430</v>
      </c>
      <c r="D8193">
        <v>3195</v>
      </c>
      <c r="E8193">
        <v>5687</v>
      </c>
      <c r="F8193">
        <v>49</v>
      </c>
      <c r="G8193" t="s">
        <v>26</v>
      </c>
      <c r="H8193" t="s">
        <v>7696</v>
      </c>
      <c r="I8193" t="s">
        <v>94</v>
      </c>
      <c r="J8193" t="s">
        <v>7697</v>
      </c>
      <c r="K8193" t="s">
        <v>20</v>
      </c>
      <c r="L8193" t="s">
        <v>268</v>
      </c>
      <c r="M8193" t="s">
        <v>125</v>
      </c>
      <c r="N8193" t="s">
        <v>23</v>
      </c>
      <c r="O8193" t="s">
        <v>326</v>
      </c>
    </row>
    <row r="8194" spans="1:15" x14ac:dyDescent="0.25">
      <c r="A8194" t="s">
        <v>7698</v>
      </c>
      <c r="B8194">
        <v>7.18</v>
      </c>
      <c r="C8194">
        <v>1323</v>
      </c>
      <c r="D8194">
        <v>3263</v>
      </c>
      <c r="E8194">
        <v>7739</v>
      </c>
      <c r="F8194">
        <v>51</v>
      </c>
      <c r="G8194" t="s">
        <v>26</v>
      </c>
      <c r="H8194" t="s">
        <v>7218</v>
      </c>
      <c r="I8194" t="s">
        <v>475</v>
      </c>
      <c r="J8194" t="s">
        <v>3272</v>
      </c>
      <c r="K8194" t="s">
        <v>576</v>
      </c>
      <c r="L8194" t="s">
        <v>4177</v>
      </c>
      <c r="M8194" t="s">
        <v>387</v>
      </c>
      <c r="N8194" t="s">
        <v>23</v>
      </c>
      <c r="O8194" t="s">
        <v>208</v>
      </c>
    </row>
    <row r="8195" spans="1:15" x14ac:dyDescent="0.25">
      <c r="A8195" t="s">
        <v>7699</v>
      </c>
      <c r="B8195">
        <v>7.19</v>
      </c>
      <c r="C8195">
        <v>15913</v>
      </c>
      <c r="D8195">
        <v>3196</v>
      </c>
      <c r="E8195">
        <v>3454</v>
      </c>
      <c r="F8195">
        <v>1</v>
      </c>
      <c r="G8195" t="s">
        <v>26</v>
      </c>
      <c r="H8195" s="1">
        <v>39822</v>
      </c>
      <c r="J8195" t="s">
        <v>381</v>
      </c>
      <c r="K8195" t="s">
        <v>20</v>
      </c>
      <c r="L8195" t="s">
        <v>79</v>
      </c>
      <c r="M8195" t="s">
        <v>22</v>
      </c>
      <c r="N8195" t="s">
        <v>269</v>
      </c>
      <c r="O8195" t="s">
        <v>32</v>
      </c>
    </row>
    <row r="8196" spans="1:15" x14ac:dyDescent="0.25">
      <c r="A8196" t="s">
        <v>7700</v>
      </c>
      <c r="B8196">
        <v>7.19</v>
      </c>
      <c r="C8196">
        <v>14312</v>
      </c>
      <c r="D8196">
        <v>3197</v>
      </c>
      <c r="E8196">
        <v>3941</v>
      </c>
      <c r="F8196">
        <v>4</v>
      </c>
      <c r="G8196" t="s">
        <v>26</v>
      </c>
      <c r="H8196" t="s">
        <v>7701</v>
      </c>
      <c r="J8196" t="s">
        <v>381</v>
      </c>
      <c r="K8196" t="s">
        <v>20</v>
      </c>
      <c r="L8196" t="s">
        <v>7702</v>
      </c>
      <c r="M8196" t="s">
        <v>22</v>
      </c>
      <c r="N8196" t="s">
        <v>274</v>
      </c>
      <c r="O8196" t="s">
        <v>24</v>
      </c>
    </row>
    <row r="8197" spans="1:15" x14ac:dyDescent="0.25">
      <c r="A8197" t="s">
        <v>7703</v>
      </c>
      <c r="B8197">
        <v>7.19</v>
      </c>
      <c r="C8197">
        <v>13985</v>
      </c>
      <c r="D8197">
        <v>3198</v>
      </c>
      <c r="E8197">
        <v>3646</v>
      </c>
      <c r="F8197">
        <v>13</v>
      </c>
      <c r="G8197" t="s">
        <v>26</v>
      </c>
      <c r="H8197" t="s">
        <v>7704</v>
      </c>
      <c r="I8197" t="s">
        <v>112</v>
      </c>
      <c r="J8197" t="s">
        <v>5889</v>
      </c>
      <c r="K8197" t="s">
        <v>20</v>
      </c>
      <c r="L8197" t="s">
        <v>2029</v>
      </c>
      <c r="M8197" t="s">
        <v>22</v>
      </c>
      <c r="N8197" t="s">
        <v>51</v>
      </c>
      <c r="O8197" t="s">
        <v>24</v>
      </c>
    </row>
    <row r="8198" spans="1:15" x14ac:dyDescent="0.25">
      <c r="A8198" t="s">
        <v>7705</v>
      </c>
      <c r="B8198">
        <v>7.19</v>
      </c>
      <c r="C8198">
        <v>31382</v>
      </c>
      <c r="D8198">
        <v>3199</v>
      </c>
      <c r="E8198">
        <v>2163</v>
      </c>
      <c r="F8198">
        <v>20</v>
      </c>
      <c r="G8198" t="s">
        <v>26</v>
      </c>
      <c r="H8198" t="s">
        <v>7706</v>
      </c>
      <c r="J8198" t="s">
        <v>3852</v>
      </c>
      <c r="K8198" t="s">
        <v>20</v>
      </c>
      <c r="L8198" t="s">
        <v>220</v>
      </c>
      <c r="M8198" t="s">
        <v>183</v>
      </c>
      <c r="N8198" t="s">
        <v>1521</v>
      </c>
      <c r="O8198" t="s">
        <v>24</v>
      </c>
    </row>
    <row r="8199" spans="1:15" x14ac:dyDescent="0.25">
      <c r="A8199" t="s">
        <v>7707</v>
      </c>
      <c r="B8199">
        <v>7.19</v>
      </c>
      <c r="C8199">
        <v>5434</v>
      </c>
      <c r="D8199">
        <v>3200</v>
      </c>
      <c r="E8199">
        <v>4575</v>
      </c>
      <c r="F8199">
        <v>24</v>
      </c>
      <c r="G8199" t="s">
        <v>26</v>
      </c>
      <c r="H8199" t="s">
        <v>7708</v>
      </c>
      <c r="I8199" t="s">
        <v>277</v>
      </c>
      <c r="J8199" t="s">
        <v>381</v>
      </c>
      <c r="K8199" t="s">
        <v>83</v>
      </c>
      <c r="L8199" t="s">
        <v>7709</v>
      </c>
      <c r="M8199" t="s">
        <v>22</v>
      </c>
      <c r="N8199" t="s">
        <v>51</v>
      </c>
      <c r="O8199" t="s">
        <v>24</v>
      </c>
    </row>
    <row r="8200" spans="1:15" x14ac:dyDescent="0.25">
      <c r="A8200" t="s">
        <v>7710</v>
      </c>
      <c r="B8200">
        <v>7.19</v>
      </c>
      <c r="C8200">
        <v>4031</v>
      </c>
      <c r="D8200">
        <v>3201</v>
      </c>
      <c r="E8200">
        <v>5801</v>
      </c>
      <c r="F8200">
        <v>26</v>
      </c>
      <c r="G8200" t="s">
        <v>26</v>
      </c>
      <c r="H8200" t="s">
        <v>7711</v>
      </c>
      <c r="I8200" t="s">
        <v>228</v>
      </c>
      <c r="J8200" t="s">
        <v>7712</v>
      </c>
      <c r="K8200" t="s">
        <v>1025</v>
      </c>
      <c r="L8200" t="s">
        <v>65</v>
      </c>
      <c r="M8200" t="s">
        <v>125</v>
      </c>
      <c r="N8200" t="s">
        <v>23</v>
      </c>
      <c r="O8200" t="s">
        <v>326</v>
      </c>
    </row>
    <row r="8201" spans="1:15" x14ac:dyDescent="0.25">
      <c r="A8201" t="s">
        <v>7713</v>
      </c>
      <c r="B8201">
        <v>7.19</v>
      </c>
      <c r="C8201">
        <v>6366</v>
      </c>
      <c r="D8201">
        <v>3202</v>
      </c>
      <c r="E8201">
        <v>5650</v>
      </c>
      <c r="F8201">
        <v>1</v>
      </c>
      <c r="G8201" t="s">
        <v>26</v>
      </c>
      <c r="H8201">
        <v>2008</v>
      </c>
      <c r="J8201" t="s">
        <v>2936</v>
      </c>
      <c r="K8201" t="s">
        <v>20</v>
      </c>
      <c r="L8201" t="s">
        <v>91</v>
      </c>
      <c r="M8201" t="s">
        <v>22</v>
      </c>
      <c r="N8201" t="s">
        <v>1337</v>
      </c>
      <c r="O8201" t="s">
        <v>24</v>
      </c>
    </row>
    <row r="8202" spans="1:15" x14ac:dyDescent="0.25">
      <c r="A8202" t="s">
        <v>7714</v>
      </c>
      <c r="B8202">
        <v>7.19</v>
      </c>
      <c r="C8202">
        <v>4140</v>
      </c>
      <c r="D8202">
        <v>3203</v>
      </c>
      <c r="E8202">
        <v>6358</v>
      </c>
      <c r="F8202">
        <v>10</v>
      </c>
      <c r="G8202" t="s">
        <v>26</v>
      </c>
      <c r="H8202" t="s">
        <v>7715</v>
      </c>
      <c r="J8202" t="s">
        <v>7716</v>
      </c>
      <c r="K8202" t="s">
        <v>545</v>
      </c>
      <c r="L8202" t="s">
        <v>7717</v>
      </c>
      <c r="M8202" t="s">
        <v>143</v>
      </c>
      <c r="N8202" t="s">
        <v>3219</v>
      </c>
      <c r="O8202" t="s">
        <v>24</v>
      </c>
    </row>
    <row r="8203" spans="1:15" x14ac:dyDescent="0.25">
      <c r="A8203" t="s">
        <v>7718</v>
      </c>
      <c r="B8203">
        <v>7.19</v>
      </c>
      <c r="C8203">
        <v>2513</v>
      </c>
      <c r="D8203">
        <v>3204</v>
      </c>
      <c r="E8203">
        <v>7070</v>
      </c>
      <c r="F8203">
        <v>8</v>
      </c>
      <c r="G8203" t="s">
        <v>26</v>
      </c>
      <c r="H8203" t="s">
        <v>7719</v>
      </c>
      <c r="J8203" t="s">
        <v>5308</v>
      </c>
      <c r="K8203" t="s">
        <v>20</v>
      </c>
      <c r="L8203" t="s">
        <v>7720</v>
      </c>
      <c r="M8203" t="s">
        <v>387</v>
      </c>
      <c r="N8203" t="s">
        <v>3434</v>
      </c>
      <c r="O8203" t="s">
        <v>24</v>
      </c>
    </row>
    <row r="8204" spans="1:15" x14ac:dyDescent="0.25">
      <c r="A8204" t="s">
        <v>7721</v>
      </c>
      <c r="B8204">
        <v>7.19</v>
      </c>
      <c r="C8204">
        <v>40408</v>
      </c>
      <c r="D8204">
        <v>3205</v>
      </c>
      <c r="E8204">
        <v>2410</v>
      </c>
      <c r="F8204">
        <v>1</v>
      </c>
      <c r="G8204" t="s">
        <v>26</v>
      </c>
      <c r="H8204" s="1">
        <v>38780</v>
      </c>
      <c r="J8204" t="s">
        <v>5138</v>
      </c>
      <c r="K8204" t="s">
        <v>20</v>
      </c>
      <c r="L8204" t="s">
        <v>268</v>
      </c>
      <c r="M8204" t="s">
        <v>22</v>
      </c>
      <c r="N8204" t="s">
        <v>1307</v>
      </c>
      <c r="O8204" t="s">
        <v>24</v>
      </c>
    </row>
    <row r="8205" spans="1:15" x14ac:dyDescent="0.25">
      <c r="A8205" t="s">
        <v>7722</v>
      </c>
      <c r="B8205">
        <v>7.19</v>
      </c>
      <c r="C8205">
        <v>2546</v>
      </c>
      <c r="D8205">
        <v>3206</v>
      </c>
      <c r="E8205">
        <v>7453</v>
      </c>
      <c r="F8205">
        <v>1</v>
      </c>
      <c r="G8205" t="s">
        <v>26</v>
      </c>
      <c r="H8205" s="1">
        <v>45230</v>
      </c>
      <c r="J8205" t="s">
        <v>381</v>
      </c>
      <c r="K8205" t="s">
        <v>20</v>
      </c>
      <c r="L8205" t="s">
        <v>4645</v>
      </c>
      <c r="M8205" t="s">
        <v>125</v>
      </c>
      <c r="N8205" t="s">
        <v>760</v>
      </c>
      <c r="O8205" t="s">
        <v>24</v>
      </c>
    </row>
    <row r="8206" spans="1:15" x14ac:dyDescent="0.25">
      <c r="A8206" t="s">
        <v>7723</v>
      </c>
      <c r="B8206">
        <v>7.19</v>
      </c>
      <c r="C8206">
        <v>1534</v>
      </c>
      <c r="D8206">
        <v>3207</v>
      </c>
      <c r="E8206">
        <v>8834</v>
      </c>
      <c r="F8206">
        <v>49</v>
      </c>
      <c r="G8206" t="s">
        <v>26</v>
      </c>
      <c r="H8206" t="s">
        <v>7724</v>
      </c>
      <c r="I8206" t="s">
        <v>2219</v>
      </c>
      <c r="J8206" t="s">
        <v>454</v>
      </c>
      <c r="K8206" t="s">
        <v>20</v>
      </c>
      <c r="L8206" t="s">
        <v>256</v>
      </c>
      <c r="M8206" t="s">
        <v>785</v>
      </c>
      <c r="N8206" t="s">
        <v>23</v>
      </c>
      <c r="O8206" t="s">
        <v>24</v>
      </c>
    </row>
    <row r="8207" spans="1:15" x14ac:dyDescent="0.25">
      <c r="A8207" t="s">
        <v>7725</v>
      </c>
      <c r="B8207">
        <v>7.19</v>
      </c>
      <c r="C8207">
        <v>1296</v>
      </c>
      <c r="D8207">
        <v>3208</v>
      </c>
      <c r="E8207">
        <v>8313</v>
      </c>
      <c r="F8207">
        <v>9</v>
      </c>
      <c r="G8207" t="s">
        <v>26</v>
      </c>
      <c r="H8207" t="s">
        <v>7726</v>
      </c>
      <c r="J8207" t="s">
        <v>381</v>
      </c>
      <c r="K8207" t="s">
        <v>20</v>
      </c>
      <c r="L8207" t="s">
        <v>21</v>
      </c>
      <c r="M8207" t="s">
        <v>143</v>
      </c>
      <c r="N8207" t="s">
        <v>119</v>
      </c>
      <c r="O8207" t="s">
        <v>24</v>
      </c>
    </row>
    <row r="8208" spans="1:15" x14ac:dyDescent="0.25">
      <c r="A8208" t="s">
        <v>7727</v>
      </c>
      <c r="B8208">
        <v>7.19</v>
      </c>
      <c r="C8208">
        <v>26514</v>
      </c>
      <c r="D8208">
        <v>3209</v>
      </c>
      <c r="E8208">
        <v>2962</v>
      </c>
      <c r="F8208">
        <v>1</v>
      </c>
      <c r="G8208" t="s">
        <v>26</v>
      </c>
      <c r="H8208" s="1">
        <v>40415</v>
      </c>
      <c r="J8208" t="s">
        <v>381</v>
      </c>
      <c r="K8208" t="s">
        <v>37</v>
      </c>
      <c r="L8208" t="s">
        <v>1457</v>
      </c>
      <c r="M8208" t="s">
        <v>22</v>
      </c>
      <c r="N8208" t="s">
        <v>1802</v>
      </c>
      <c r="O8208" t="s">
        <v>140</v>
      </c>
    </row>
    <row r="8209" spans="1:15" x14ac:dyDescent="0.25">
      <c r="A8209" t="s">
        <v>7728</v>
      </c>
      <c r="B8209">
        <v>7.19</v>
      </c>
      <c r="C8209">
        <v>5912</v>
      </c>
      <c r="D8209">
        <v>3210</v>
      </c>
      <c r="E8209">
        <v>4962</v>
      </c>
      <c r="F8209">
        <v>1</v>
      </c>
      <c r="G8209" t="s">
        <v>26</v>
      </c>
      <c r="H8209" s="1">
        <v>42413</v>
      </c>
      <c r="J8209" t="s">
        <v>7729</v>
      </c>
      <c r="K8209" t="s">
        <v>20</v>
      </c>
      <c r="L8209" t="s">
        <v>484</v>
      </c>
      <c r="M8209" t="s">
        <v>3743</v>
      </c>
      <c r="N8209" t="s">
        <v>1347</v>
      </c>
      <c r="O8209" t="s">
        <v>32</v>
      </c>
    </row>
    <row r="8210" spans="1:15" x14ac:dyDescent="0.25">
      <c r="A8210" t="s">
        <v>7730</v>
      </c>
      <c r="B8210">
        <v>7.19</v>
      </c>
      <c r="C8210">
        <v>6691</v>
      </c>
      <c r="D8210">
        <v>3211</v>
      </c>
      <c r="E8210">
        <v>4844</v>
      </c>
      <c r="F8210">
        <v>5</v>
      </c>
      <c r="G8210" t="s">
        <v>26</v>
      </c>
      <c r="H8210" t="s">
        <v>7731</v>
      </c>
      <c r="J8210" t="s">
        <v>229</v>
      </c>
      <c r="K8210" t="s">
        <v>1025</v>
      </c>
      <c r="L8210" t="s">
        <v>878</v>
      </c>
      <c r="M8210" t="s">
        <v>85</v>
      </c>
      <c r="N8210" t="s">
        <v>3219</v>
      </c>
      <c r="O8210" t="s">
        <v>24</v>
      </c>
    </row>
    <row r="8211" spans="1:15" x14ac:dyDescent="0.25">
      <c r="A8211" t="s">
        <v>7732</v>
      </c>
      <c r="B8211">
        <v>7.19</v>
      </c>
      <c r="C8211">
        <v>44911</v>
      </c>
      <c r="D8211">
        <v>3212</v>
      </c>
      <c r="E8211">
        <v>1750</v>
      </c>
      <c r="F8211">
        <v>13</v>
      </c>
      <c r="G8211" t="s">
        <v>26</v>
      </c>
      <c r="H8211" t="s">
        <v>7146</v>
      </c>
      <c r="I8211" t="s">
        <v>112</v>
      </c>
      <c r="J8211" t="s">
        <v>5242</v>
      </c>
      <c r="K8211" t="s">
        <v>37</v>
      </c>
      <c r="L8211" t="s">
        <v>6946</v>
      </c>
      <c r="M8211" t="s">
        <v>22</v>
      </c>
      <c r="N8211" t="s">
        <v>23</v>
      </c>
      <c r="O8211" t="s">
        <v>32</v>
      </c>
    </row>
    <row r="8212" spans="1:15" x14ac:dyDescent="0.25">
      <c r="A8212" t="s">
        <v>7733</v>
      </c>
      <c r="B8212">
        <v>7.2</v>
      </c>
      <c r="C8212">
        <v>3521</v>
      </c>
      <c r="D8212">
        <v>3141</v>
      </c>
      <c r="E8212">
        <v>4710</v>
      </c>
      <c r="F8212">
        <v>1</v>
      </c>
      <c r="G8212" t="s">
        <v>26</v>
      </c>
      <c r="H8212" s="1">
        <v>42875</v>
      </c>
      <c r="J8212" t="s">
        <v>381</v>
      </c>
      <c r="K8212" t="s">
        <v>20</v>
      </c>
      <c r="L8212" t="s">
        <v>20</v>
      </c>
      <c r="M8212" t="s">
        <v>22</v>
      </c>
      <c r="N8212" t="s">
        <v>3599</v>
      </c>
      <c r="O8212" t="s">
        <v>32</v>
      </c>
    </row>
    <row r="8213" spans="1:15" x14ac:dyDescent="0.25">
      <c r="A8213" t="s">
        <v>7734</v>
      </c>
      <c r="B8213">
        <v>7.19</v>
      </c>
      <c r="C8213">
        <v>104250</v>
      </c>
      <c r="D8213">
        <v>3213</v>
      </c>
      <c r="E8213">
        <v>1115</v>
      </c>
      <c r="F8213">
        <v>25</v>
      </c>
      <c r="G8213" t="s">
        <v>26</v>
      </c>
      <c r="H8213" t="s">
        <v>7735</v>
      </c>
      <c r="I8213" t="s">
        <v>28</v>
      </c>
      <c r="J8213" t="s">
        <v>7736</v>
      </c>
      <c r="K8213" t="s">
        <v>635</v>
      </c>
      <c r="L8213" t="s">
        <v>245</v>
      </c>
      <c r="M8213" t="s">
        <v>22</v>
      </c>
      <c r="N8213" t="s">
        <v>51</v>
      </c>
      <c r="O8213" t="s">
        <v>24</v>
      </c>
    </row>
    <row r="8214" spans="1:15" x14ac:dyDescent="0.25">
      <c r="A8214" t="s">
        <v>7737</v>
      </c>
      <c r="B8214">
        <v>7.19</v>
      </c>
      <c r="C8214">
        <v>2000</v>
      </c>
      <c r="D8214">
        <v>3214</v>
      </c>
      <c r="E8214">
        <v>8038</v>
      </c>
      <c r="F8214">
        <v>26</v>
      </c>
      <c r="G8214" t="s">
        <v>26</v>
      </c>
      <c r="H8214" t="s">
        <v>7738</v>
      </c>
      <c r="I8214" t="s">
        <v>48</v>
      </c>
      <c r="J8214" t="s">
        <v>1411</v>
      </c>
      <c r="K8214" t="s">
        <v>20</v>
      </c>
      <c r="L8214" t="s">
        <v>45</v>
      </c>
      <c r="M8214" t="s">
        <v>387</v>
      </c>
      <c r="N8214" t="s">
        <v>23</v>
      </c>
      <c r="O8214" t="s">
        <v>208</v>
      </c>
    </row>
    <row r="8215" spans="1:15" x14ac:dyDescent="0.25">
      <c r="A8215" t="s">
        <v>7739</v>
      </c>
      <c r="B8215">
        <v>7.19</v>
      </c>
      <c r="C8215">
        <v>31531</v>
      </c>
      <c r="D8215">
        <v>3215</v>
      </c>
      <c r="E8215">
        <v>2896</v>
      </c>
      <c r="F8215">
        <v>1</v>
      </c>
      <c r="G8215" t="s">
        <v>26</v>
      </c>
      <c r="H8215" s="1">
        <v>40662</v>
      </c>
      <c r="J8215" t="s">
        <v>1908</v>
      </c>
      <c r="K8215" t="s">
        <v>83</v>
      </c>
      <c r="L8215" t="s">
        <v>3784</v>
      </c>
      <c r="M8215" t="s">
        <v>39</v>
      </c>
      <c r="N8215" t="s">
        <v>269</v>
      </c>
      <c r="O8215" t="s">
        <v>24</v>
      </c>
    </row>
    <row r="8216" spans="1:15" x14ac:dyDescent="0.25">
      <c r="A8216" t="s">
        <v>7740</v>
      </c>
      <c r="B8216">
        <v>7.19</v>
      </c>
      <c r="C8216">
        <v>18596</v>
      </c>
      <c r="D8216">
        <v>3216</v>
      </c>
      <c r="E8216">
        <v>3603</v>
      </c>
      <c r="F8216">
        <v>1</v>
      </c>
      <c r="G8216" t="s">
        <v>26</v>
      </c>
      <c r="H8216" s="1">
        <v>42363</v>
      </c>
      <c r="J8216" t="s">
        <v>3492</v>
      </c>
      <c r="K8216" t="s">
        <v>83</v>
      </c>
      <c r="L8216" t="s">
        <v>343</v>
      </c>
      <c r="M8216" t="s">
        <v>22</v>
      </c>
      <c r="N8216" t="s">
        <v>269</v>
      </c>
      <c r="O8216" t="s">
        <v>24</v>
      </c>
    </row>
    <row r="8217" spans="1:15" x14ac:dyDescent="0.25">
      <c r="A8217" t="s">
        <v>7741</v>
      </c>
      <c r="B8217">
        <v>7.19</v>
      </c>
      <c r="C8217">
        <v>56170</v>
      </c>
      <c r="D8217">
        <v>3217</v>
      </c>
      <c r="E8217">
        <v>1695</v>
      </c>
      <c r="F8217">
        <v>12</v>
      </c>
      <c r="G8217" t="s">
        <v>26</v>
      </c>
      <c r="H8217" t="s">
        <v>5946</v>
      </c>
      <c r="I8217" t="s">
        <v>157</v>
      </c>
      <c r="J8217" t="s">
        <v>7742</v>
      </c>
      <c r="K8217" t="s">
        <v>37</v>
      </c>
      <c r="L8217" t="s">
        <v>1457</v>
      </c>
      <c r="M8217" t="s">
        <v>22</v>
      </c>
      <c r="N8217" t="s">
        <v>23</v>
      </c>
      <c r="O8217" t="s">
        <v>24</v>
      </c>
    </row>
    <row r="8218" spans="1:15" x14ac:dyDescent="0.25">
      <c r="A8218" t="s">
        <v>7743</v>
      </c>
      <c r="B8218">
        <v>7.22</v>
      </c>
      <c r="C8218">
        <v>374</v>
      </c>
      <c r="D8218">
        <v>3052</v>
      </c>
      <c r="E8218">
        <v>6535</v>
      </c>
      <c r="F8218">
        <v>2</v>
      </c>
      <c r="G8218" t="s">
        <v>26</v>
      </c>
      <c r="H8218" t="s">
        <v>7744</v>
      </c>
      <c r="J8218" t="s">
        <v>381</v>
      </c>
      <c r="K8218" t="s">
        <v>20</v>
      </c>
      <c r="L8218" t="s">
        <v>3133</v>
      </c>
      <c r="M8218" t="s">
        <v>22</v>
      </c>
      <c r="N8218" t="s">
        <v>7745</v>
      </c>
      <c r="O8218" t="s">
        <v>24</v>
      </c>
    </row>
    <row r="8219" spans="1:15" x14ac:dyDescent="0.25">
      <c r="A8219" t="s">
        <v>7746</v>
      </c>
      <c r="B8219">
        <v>7.19</v>
      </c>
      <c r="C8219">
        <v>7381</v>
      </c>
      <c r="D8219">
        <v>3219</v>
      </c>
      <c r="E8219">
        <v>3463</v>
      </c>
      <c r="F8219">
        <v>1</v>
      </c>
      <c r="G8219" t="s">
        <v>26</v>
      </c>
      <c r="H8219" s="1">
        <v>43645</v>
      </c>
      <c r="J8219" t="s">
        <v>272</v>
      </c>
      <c r="K8219" t="s">
        <v>78</v>
      </c>
      <c r="L8219" t="s">
        <v>7747</v>
      </c>
      <c r="M8219" t="s">
        <v>125</v>
      </c>
      <c r="N8219" t="s">
        <v>2431</v>
      </c>
      <c r="O8219" t="s">
        <v>24</v>
      </c>
    </row>
    <row r="8220" spans="1:15" x14ac:dyDescent="0.25">
      <c r="A8220" t="s">
        <v>7748</v>
      </c>
      <c r="B8220">
        <v>7.19</v>
      </c>
      <c r="C8220">
        <v>3425</v>
      </c>
      <c r="D8220">
        <v>3220</v>
      </c>
      <c r="E8220">
        <v>6096</v>
      </c>
      <c r="F8220">
        <v>13</v>
      </c>
      <c r="G8220" t="s">
        <v>26</v>
      </c>
      <c r="H8220" t="s">
        <v>7749</v>
      </c>
      <c r="I8220" t="s">
        <v>265</v>
      </c>
      <c r="J8220" t="s">
        <v>2936</v>
      </c>
      <c r="K8220" t="s">
        <v>635</v>
      </c>
      <c r="L8220" t="s">
        <v>1415</v>
      </c>
      <c r="M8220" t="s">
        <v>785</v>
      </c>
      <c r="N8220" t="s">
        <v>51</v>
      </c>
      <c r="O8220" t="s">
        <v>24</v>
      </c>
    </row>
    <row r="8221" spans="1:15" x14ac:dyDescent="0.25">
      <c r="A8221" t="s">
        <v>7750</v>
      </c>
      <c r="B8221">
        <v>7.19</v>
      </c>
      <c r="C8221">
        <v>52503</v>
      </c>
      <c r="D8221">
        <v>3221</v>
      </c>
      <c r="E8221">
        <v>1687</v>
      </c>
      <c r="F8221">
        <v>12</v>
      </c>
      <c r="G8221" t="s">
        <v>26</v>
      </c>
      <c r="H8221" t="s">
        <v>7751</v>
      </c>
      <c r="I8221" t="s">
        <v>239</v>
      </c>
      <c r="J8221" t="s">
        <v>7752</v>
      </c>
      <c r="K8221" t="s">
        <v>853</v>
      </c>
      <c r="L8221" t="s">
        <v>549</v>
      </c>
      <c r="M8221" t="s">
        <v>22</v>
      </c>
      <c r="N8221" t="s">
        <v>51</v>
      </c>
      <c r="O8221" t="s">
        <v>24</v>
      </c>
    </row>
    <row r="8222" spans="1:15" x14ac:dyDescent="0.25">
      <c r="A8222" t="s">
        <v>7753</v>
      </c>
      <c r="B8222">
        <v>7.19</v>
      </c>
      <c r="C8222">
        <v>138927</v>
      </c>
      <c r="D8222">
        <v>3222</v>
      </c>
      <c r="E8222">
        <v>789</v>
      </c>
      <c r="F8222">
        <v>12</v>
      </c>
      <c r="G8222" t="s">
        <v>26</v>
      </c>
      <c r="H8222" t="s">
        <v>3705</v>
      </c>
      <c r="I8222" t="s">
        <v>435</v>
      </c>
      <c r="J8222" t="s">
        <v>7754</v>
      </c>
      <c r="K8222" t="s">
        <v>37</v>
      </c>
      <c r="L8222" t="s">
        <v>7755</v>
      </c>
      <c r="M8222" t="s">
        <v>22</v>
      </c>
      <c r="N8222" t="s">
        <v>23</v>
      </c>
      <c r="O8222" t="s">
        <v>32</v>
      </c>
    </row>
    <row r="8223" spans="1:15" x14ac:dyDescent="0.25">
      <c r="A8223" t="s">
        <v>7756</v>
      </c>
      <c r="B8223">
        <v>7.19</v>
      </c>
      <c r="C8223">
        <v>5800</v>
      </c>
      <c r="D8223">
        <v>3223</v>
      </c>
      <c r="E8223">
        <v>5236</v>
      </c>
      <c r="F8223">
        <v>243</v>
      </c>
      <c r="G8223" t="s">
        <v>26</v>
      </c>
      <c r="H8223" t="s">
        <v>7757</v>
      </c>
      <c r="I8223" t="s">
        <v>6351</v>
      </c>
      <c r="J8223" t="s">
        <v>7758</v>
      </c>
      <c r="K8223" t="s">
        <v>20</v>
      </c>
      <c r="L8223" t="s">
        <v>268</v>
      </c>
      <c r="M8223" t="s">
        <v>22</v>
      </c>
      <c r="N8223" t="s">
        <v>119</v>
      </c>
      <c r="O8223" t="s">
        <v>24</v>
      </c>
    </row>
    <row r="8224" spans="1:15" x14ac:dyDescent="0.25">
      <c r="A8224" t="s">
        <v>7759</v>
      </c>
      <c r="B8224">
        <v>7.19</v>
      </c>
      <c r="C8224">
        <v>38400</v>
      </c>
      <c r="D8224">
        <v>3224</v>
      </c>
      <c r="E8224">
        <v>2417</v>
      </c>
      <c r="F8224">
        <v>12</v>
      </c>
      <c r="G8224" t="s">
        <v>26</v>
      </c>
      <c r="H8224" t="s">
        <v>7760</v>
      </c>
      <c r="I8224" t="s">
        <v>320</v>
      </c>
      <c r="J8224" t="s">
        <v>3837</v>
      </c>
      <c r="K8224" t="s">
        <v>37</v>
      </c>
      <c r="L8224" t="s">
        <v>878</v>
      </c>
      <c r="M8224" t="s">
        <v>387</v>
      </c>
      <c r="N8224" t="s">
        <v>23</v>
      </c>
      <c r="O8224" t="s">
        <v>24</v>
      </c>
    </row>
    <row r="8225" spans="1:15" x14ac:dyDescent="0.25">
      <c r="A8225" t="s">
        <v>7761</v>
      </c>
      <c r="B8225">
        <v>7.19</v>
      </c>
      <c r="C8225">
        <v>250069</v>
      </c>
      <c r="D8225">
        <v>3225</v>
      </c>
      <c r="E8225">
        <v>463</v>
      </c>
      <c r="F8225">
        <v>25</v>
      </c>
      <c r="G8225" t="s">
        <v>26</v>
      </c>
      <c r="H8225" t="s">
        <v>7762</v>
      </c>
      <c r="I8225" t="s">
        <v>147</v>
      </c>
      <c r="J8225" t="s">
        <v>7763</v>
      </c>
      <c r="K8225" t="s">
        <v>78</v>
      </c>
      <c r="L8225" t="s">
        <v>79</v>
      </c>
      <c r="M8225" t="s">
        <v>143</v>
      </c>
      <c r="N8225" t="s">
        <v>51</v>
      </c>
      <c r="O8225" t="s">
        <v>32</v>
      </c>
    </row>
    <row r="8226" spans="1:15" x14ac:dyDescent="0.25">
      <c r="A8226" t="s">
        <v>7764</v>
      </c>
      <c r="B8226">
        <v>7.19</v>
      </c>
      <c r="C8226">
        <v>9826</v>
      </c>
      <c r="D8226">
        <v>3226</v>
      </c>
      <c r="E8226">
        <v>3693</v>
      </c>
      <c r="F8226">
        <v>1</v>
      </c>
      <c r="G8226" t="s">
        <v>26</v>
      </c>
      <c r="H8226" s="1">
        <v>44435</v>
      </c>
      <c r="J8226" t="s">
        <v>381</v>
      </c>
      <c r="K8226" t="s">
        <v>83</v>
      </c>
      <c r="L8226" t="s">
        <v>727</v>
      </c>
      <c r="M8226" t="s">
        <v>22</v>
      </c>
      <c r="N8226" t="s">
        <v>505</v>
      </c>
      <c r="O8226" t="s">
        <v>24</v>
      </c>
    </row>
    <row r="8227" spans="1:15" x14ac:dyDescent="0.25">
      <c r="A8227" t="s">
        <v>7765</v>
      </c>
      <c r="B8227">
        <v>7.19</v>
      </c>
      <c r="C8227">
        <v>1886</v>
      </c>
      <c r="D8227">
        <v>3227</v>
      </c>
      <c r="E8227">
        <v>7791</v>
      </c>
      <c r="F8227">
        <v>2</v>
      </c>
      <c r="G8227" t="s">
        <v>26</v>
      </c>
      <c r="H8227" s="1">
        <v>44554</v>
      </c>
      <c r="J8227" t="s">
        <v>381</v>
      </c>
      <c r="K8227" t="s">
        <v>20</v>
      </c>
      <c r="L8227" t="s">
        <v>1289</v>
      </c>
      <c r="M8227" t="s">
        <v>125</v>
      </c>
      <c r="N8227" t="s">
        <v>5402</v>
      </c>
      <c r="O8227" t="s">
        <v>24</v>
      </c>
    </row>
    <row r="8228" spans="1:15" x14ac:dyDescent="0.25">
      <c r="A8228" t="s">
        <v>7766</v>
      </c>
      <c r="B8228">
        <v>7.19</v>
      </c>
      <c r="C8228">
        <v>253465</v>
      </c>
      <c r="D8228">
        <v>3229</v>
      </c>
      <c r="E8228">
        <v>397</v>
      </c>
      <c r="F8228">
        <v>13</v>
      </c>
      <c r="G8228" t="s">
        <v>26</v>
      </c>
      <c r="H8228" t="s">
        <v>7767</v>
      </c>
      <c r="I8228" t="s">
        <v>1275</v>
      </c>
      <c r="J8228" t="s">
        <v>7768</v>
      </c>
      <c r="K8228" t="s">
        <v>78</v>
      </c>
      <c r="L8228" t="s">
        <v>203</v>
      </c>
      <c r="M8228" t="s">
        <v>387</v>
      </c>
      <c r="N8228" t="s">
        <v>51</v>
      </c>
      <c r="O8228" t="s">
        <v>32</v>
      </c>
    </row>
    <row r="8229" spans="1:15" x14ac:dyDescent="0.25">
      <c r="A8229" t="s">
        <v>7769</v>
      </c>
      <c r="B8229">
        <v>7.19</v>
      </c>
      <c r="C8229">
        <v>64596</v>
      </c>
      <c r="D8229">
        <v>3230</v>
      </c>
      <c r="E8229">
        <v>1395</v>
      </c>
      <c r="F8229">
        <v>10</v>
      </c>
      <c r="G8229" t="s">
        <v>26</v>
      </c>
      <c r="H8229" t="s">
        <v>7770</v>
      </c>
      <c r="I8229" t="s">
        <v>1001</v>
      </c>
      <c r="J8229" t="s">
        <v>7771</v>
      </c>
      <c r="K8229" t="s">
        <v>37</v>
      </c>
      <c r="L8229" t="s">
        <v>2222</v>
      </c>
      <c r="M8229" t="s">
        <v>22</v>
      </c>
      <c r="N8229" t="s">
        <v>23</v>
      </c>
      <c r="O8229" t="s">
        <v>24</v>
      </c>
    </row>
    <row r="8230" spans="1:15" x14ac:dyDescent="0.25">
      <c r="A8230" t="s">
        <v>7772</v>
      </c>
      <c r="B8230">
        <v>7.19</v>
      </c>
      <c r="C8230">
        <v>10051</v>
      </c>
      <c r="D8230">
        <v>3231</v>
      </c>
      <c r="E8230">
        <v>4788</v>
      </c>
      <c r="F8230">
        <v>6</v>
      </c>
      <c r="G8230" t="s">
        <v>26</v>
      </c>
      <c r="H8230" t="s">
        <v>7773</v>
      </c>
      <c r="J8230" t="s">
        <v>381</v>
      </c>
      <c r="K8230" t="s">
        <v>83</v>
      </c>
      <c r="L8230" t="s">
        <v>2623</v>
      </c>
      <c r="M8230" t="s">
        <v>143</v>
      </c>
      <c r="N8230" t="s">
        <v>1860</v>
      </c>
      <c r="O8230" t="s">
        <v>24</v>
      </c>
    </row>
    <row r="8231" spans="1:15" x14ac:dyDescent="0.25">
      <c r="A8231" t="s">
        <v>7774</v>
      </c>
      <c r="B8231">
        <v>7.19</v>
      </c>
      <c r="C8231">
        <v>5216</v>
      </c>
      <c r="D8231">
        <v>3232</v>
      </c>
      <c r="E8231">
        <v>4779</v>
      </c>
      <c r="F8231">
        <v>1</v>
      </c>
      <c r="G8231" t="s">
        <v>26</v>
      </c>
      <c r="H8231" s="1">
        <v>43435</v>
      </c>
      <c r="J8231" t="s">
        <v>381</v>
      </c>
      <c r="K8231" t="s">
        <v>60</v>
      </c>
      <c r="L8231" t="s">
        <v>2501</v>
      </c>
      <c r="M8231" t="s">
        <v>125</v>
      </c>
      <c r="N8231" t="s">
        <v>2468</v>
      </c>
      <c r="O8231" t="s">
        <v>24</v>
      </c>
    </row>
    <row r="8232" spans="1:15" x14ac:dyDescent="0.25">
      <c r="A8232" t="s">
        <v>7775</v>
      </c>
      <c r="B8232">
        <v>7.2</v>
      </c>
      <c r="C8232">
        <v>2777</v>
      </c>
      <c r="D8232">
        <v>3165</v>
      </c>
      <c r="E8232">
        <v>7042</v>
      </c>
      <c r="F8232">
        <v>12</v>
      </c>
      <c r="G8232" t="s">
        <v>26</v>
      </c>
      <c r="H8232" t="s">
        <v>567</v>
      </c>
      <c r="J8232" t="s">
        <v>381</v>
      </c>
      <c r="K8232" t="s">
        <v>20</v>
      </c>
      <c r="L8232" t="s">
        <v>4645</v>
      </c>
      <c r="M8232" t="s">
        <v>143</v>
      </c>
      <c r="N8232" t="s">
        <v>1860</v>
      </c>
      <c r="O8232" t="s">
        <v>24</v>
      </c>
    </row>
    <row r="8233" spans="1:15" x14ac:dyDescent="0.25">
      <c r="A8233" t="s">
        <v>7776</v>
      </c>
      <c r="B8233">
        <v>7.18</v>
      </c>
      <c r="C8233">
        <v>1169</v>
      </c>
      <c r="D8233">
        <v>3233</v>
      </c>
      <c r="E8233">
        <v>9449</v>
      </c>
      <c r="F8233">
        <v>13</v>
      </c>
      <c r="G8233" t="s">
        <v>26</v>
      </c>
      <c r="H8233" t="s">
        <v>7777</v>
      </c>
      <c r="J8233" t="s">
        <v>7778</v>
      </c>
      <c r="K8233" t="s">
        <v>635</v>
      </c>
      <c r="L8233" t="s">
        <v>7779</v>
      </c>
      <c r="M8233" t="s">
        <v>22</v>
      </c>
      <c r="N8233" t="s">
        <v>23</v>
      </c>
      <c r="O8233" t="s">
        <v>24</v>
      </c>
    </row>
    <row r="8234" spans="1:15" x14ac:dyDescent="0.25">
      <c r="A8234" t="s">
        <v>7780</v>
      </c>
      <c r="B8234">
        <v>7.18</v>
      </c>
      <c r="C8234">
        <v>18263</v>
      </c>
      <c r="D8234">
        <v>3234</v>
      </c>
      <c r="E8234">
        <v>3197</v>
      </c>
      <c r="F8234">
        <v>2</v>
      </c>
      <c r="G8234" t="s">
        <v>26</v>
      </c>
      <c r="H8234" t="s">
        <v>7781</v>
      </c>
      <c r="J8234" t="s">
        <v>381</v>
      </c>
      <c r="K8234" t="s">
        <v>83</v>
      </c>
      <c r="L8234" t="s">
        <v>3176</v>
      </c>
      <c r="M8234" t="s">
        <v>22</v>
      </c>
      <c r="N8234" t="s">
        <v>1096</v>
      </c>
      <c r="O8234" t="s">
        <v>32</v>
      </c>
    </row>
    <row r="8235" spans="1:15" x14ac:dyDescent="0.25">
      <c r="A8235" t="s">
        <v>7782</v>
      </c>
      <c r="B8235">
        <v>7.17</v>
      </c>
      <c r="C8235">
        <v>36717</v>
      </c>
      <c r="D8235">
        <v>3321</v>
      </c>
      <c r="E8235">
        <v>2340</v>
      </c>
      <c r="F8235">
        <v>1</v>
      </c>
      <c r="G8235" t="s">
        <v>26</v>
      </c>
      <c r="H8235" s="1">
        <v>41553</v>
      </c>
      <c r="J8235" t="s">
        <v>7783</v>
      </c>
      <c r="K8235" t="s">
        <v>20</v>
      </c>
      <c r="L8235" t="s">
        <v>343</v>
      </c>
      <c r="M8235" t="s">
        <v>22</v>
      </c>
      <c r="N8235" t="s">
        <v>3413</v>
      </c>
      <c r="O8235" t="s">
        <v>24</v>
      </c>
    </row>
    <row r="8236" spans="1:15" x14ac:dyDescent="0.25">
      <c r="A8236" t="s">
        <v>7784</v>
      </c>
      <c r="B8236">
        <v>7.18</v>
      </c>
      <c r="C8236">
        <v>27634</v>
      </c>
      <c r="D8236">
        <v>3235</v>
      </c>
      <c r="E8236">
        <v>2710</v>
      </c>
      <c r="F8236">
        <v>24</v>
      </c>
      <c r="G8236" t="s">
        <v>26</v>
      </c>
      <c r="H8236" t="s">
        <v>7785</v>
      </c>
      <c r="I8236" t="s">
        <v>3471</v>
      </c>
      <c r="J8236" t="s">
        <v>229</v>
      </c>
      <c r="K8236" t="s">
        <v>1194</v>
      </c>
      <c r="L8236" t="s">
        <v>65</v>
      </c>
      <c r="M8236" t="s">
        <v>22</v>
      </c>
      <c r="N8236" t="s">
        <v>1096</v>
      </c>
      <c r="O8236" t="s">
        <v>32</v>
      </c>
    </row>
    <row r="8237" spans="1:15" x14ac:dyDescent="0.25">
      <c r="A8237" t="s">
        <v>7786</v>
      </c>
      <c r="B8237">
        <v>7.18</v>
      </c>
      <c r="C8237">
        <v>6238</v>
      </c>
      <c r="D8237">
        <v>3236</v>
      </c>
      <c r="E8237">
        <v>5403</v>
      </c>
      <c r="F8237">
        <v>1</v>
      </c>
      <c r="G8237" t="s">
        <v>26</v>
      </c>
      <c r="H8237" s="1">
        <v>39107</v>
      </c>
      <c r="J8237" t="s">
        <v>7787</v>
      </c>
      <c r="K8237" t="s">
        <v>20</v>
      </c>
      <c r="L8237" t="s">
        <v>7788</v>
      </c>
      <c r="M8237" t="s">
        <v>125</v>
      </c>
      <c r="N8237" t="s">
        <v>3545</v>
      </c>
      <c r="O8237" t="s">
        <v>208</v>
      </c>
    </row>
    <row r="8238" spans="1:15" x14ac:dyDescent="0.25">
      <c r="A8238" t="s">
        <v>7789</v>
      </c>
      <c r="B8238">
        <v>7.17</v>
      </c>
      <c r="C8238">
        <v>13781</v>
      </c>
      <c r="D8238">
        <v>3329</v>
      </c>
      <c r="E8238">
        <v>3398</v>
      </c>
      <c r="F8238">
        <v>24</v>
      </c>
      <c r="G8238" t="s">
        <v>26</v>
      </c>
      <c r="H8238" t="s">
        <v>7790</v>
      </c>
      <c r="I8238" t="s">
        <v>135</v>
      </c>
      <c r="J8238" t="s">
        <v>7791</v>
      </c>
      <c r="K8238" t="s">
        <v>83</v>
      </c>
      <c r="L8238" t="s">
        <v>21</v>
      </c>
      <c r="M8238" t="s">
        <v>22</v>
      </c>
      <c r="N8238" t="s">
        <v>51</v>
      </c>
      <c r="O8238" t="s">
        <v>24</v>
      </c>
    </row>
    <row r="8239" spans="1:15" x14ac:dyDescent="0.25">
      <c r="A8239" t="s">
        <v>7792</v>
      </c>
      <c r="B8239">
        <v>7.18</v>
      </c>
      <c r="C8239">
        <v>44158</v>
      </c>
      <c r="D8239">
        <v>3237</v>
      </c>
      <c r="E8239">
        <v>2187</v>
      </c>
      <c r="F8239">
        <v>6</v>
      </c>
      <c r="G8239" t="s">
        <v>26</v>
      </c>
      <c r="H8239" t="s">
        <v>7793</v>
      </c>
      <c r="J8239" t="s">
        <v>381</v>
      </c>
      <c r="K8239" t="s">
        <v>83</v>
      </c>
      <c r="L8239" t="s">
        <v>108</v>
      </c>
      <c r="M8239" t="s">
        <v>143</v>
      </c>
      <c r="N8239" t="s">
        <v>2546</v>
      </c>
      <c r="O8239" t="s">
        <v>24</v>
      </c>
    </row>
    <row r="8240" spans="1:15" x14ac:dyDescent="0.25">
      <c r="A8240" t="s">
        <v>7794</v>
      </c>
      <c r="B8240">
        <v>7.18</v>
      </c>
      <c r="C8240">
        <v>11331</v>
      </c>
      <c r="D8240">
        <v>3238</v>
      </c>
      <c r="E8240">
        <v>3927</v>
      </c>
      <c r="F8240">
        <v>3</v>
      </c>
      <c r="G8240" t="s">
        <v>26</v>
      </c>
      <c r="H8240" t="s">
        <v>7795</v>
      </c>
      <c r="J8240" t="s">
        <v>5380</v>
      </c>
      <c r="K8240" t="s">
        <v>2541</v>
      </c>
      <c r="L8240" t="s">
        <v>21</v>
      </c>
      <c r="M8240" t="s">
        <v>125</v>
      </c>
      <c r="N8240" t="s">
        <v>1711</v>
      </c>
      <c r="O8240" t="s">
        <v>32</v>
      </c>
    </row>
    <row r="8241" spans="1:15" x14ac:dyDescent="0.25">
      <c r="A8241" t="s">
        <v>7796</v>
      </c>
      <c r="B8241">
        <v>7.18</v>
      </c>
      <c r="C8241">
        <v>13156</v>
      </c>
      <c r="D8241">
        <v>3239</v>
      </c>
      <c r="E8241">
        <v>3983</v>
      </c>
      <c r="F8241">
        <v>13</v>
      </c>
      <c r="G8241" t="s">
        <v>26</v>
      </c>
      <c r="H8241" t="s">
        <v>7797</v>
      </c>
      <c r="I8241" t="s">
        <v>122</v>
      </c>
      <c r="J8241" t="s">
        <v>7798</v>
      </c>
      <c r="K8241" t="s">
        <v>20</v>
      </c>
      <c r="L8241" t="s">
        <v>745</v>
      </c>
      <c r="M8241" t="s">
        <v>39</v>
      </c>
      <c r="N8241" t="s">
        <v>23</v>
      </c>
      <c r="O8241" t="s">
        <v>24</v>
      </c>
    </row>
    <row r="8242" spans="1:15" x14ac:dyDescent="0.25">
      <c r="A8242" t="s">
        <v>7799</v>
      </c>
      <c r="B8242">
        <v>7.18</v>
      </c>
      <c r="C8242">
        <v>835</v>
      </c>
      <c r="D8242">
        <v>3240</v>
      </c>
      <c r="E8242">
        <v>9842</v>
      </c>
      <c r="F8242">
        <v>40</v>
      </c>
      <c r="G8242" t="s">
        <v>26</v>
      </c>
      <c r="H8242" t="s">
        <v>7800</v>
      </c>
      <c r="I8242" t="s">
        <v>5095</v>
      </c>
      <c r="J8242" t="s">
        <v>646</v>
      </c>
      <c r="K8242" t="s">
        <v>20</v>
      </c>
      <c r="L8242" t="s">
        <v>647</v>
      </c>
      <c r="M8242" t="s">
        <v>85</v>
      </c>
      <c r="N8242" t="s">
        <v>23</v>
      </c>
      <c r="O8242" t="s">
        <v>326</v>
      </c>
    </row>
    <row r="8243" spans="1:15" x14ac:dyDescent="0.25">
      <c r="A8243" t="s">
        <v>7801</v>
      </c>
      <c r="B8243">
        <v>7.18</v>
      </c>
      <c r="C8243">
        <v>387832</v>
      </c>
      <c r="D8243">
        <v>3241</v>
      </c>
      <c r="E8243">
        <v>328</v>
      </c>
      <c r="F8243">
        <v>10</v>
      </c>
      <c r="G8243" t="s">
        <v>26</v>
      </c>
      <c r="H8243" t="s">
        <v>7802</v>
      </c>
      <c r="I8243" t="s">
        <v>290</v>
      </c>
      <c r="J8243" t="s">
        <v>7803</v>
      </c>
      <c r="K8243" t="s">
        <v>37</v>
      </c>
      <c r="L8243" t="s">
        <v>2222</v>
      </c>
      <c r="M8243" t="s">
        <v>143</v>
      </c>
      <c r="N8243" t="s">
        <v>603</v>
      </c>
      <c r="O8243" t="s">
        <v>32</v>
      </c>
    </row>
    <row r="8244" spans="1:15" x14ac:dyDescent="0.25">
      <c r="A8244" t="s">
        <v>7804</v>
      </c>
      <c r="B8244">
        <v>7.18</v>
      </c>
      <c r="C8244">
        <v>203566</v>
      </c>
      <c r="D8244">
        <v>3242</v>
      </c>
      <c r="E8244">
        <v>588</v>
      </c>
      <c r="F8244">
        <v>12</v>
      </c>
      <c r="G8244" t="s">
        <v>26</v>
      </c>
      <c r="H8244" t="s">
        <v>3549</v>
      </c>
      <c r="I8244" t="s">
        <v>181</v>
      </c>
      <c r="J8244" t="s">
        <v>7805</v>
      </c>
      <c r="K8244" t="s">
        <v>37</v>
      </c>
      <c r="L8244" t="s">
        <v>484</v>
      </c>
      <c r="M8244" t="s">
        <v>143</v>
      </c>
      <c r="N8244" t="s">
        <v>23</v>
      </c>
      <c r="O8244" t="s">
        <v>32</v>
      </c>
    </row>
    <row r="8245" spans="1:15" x14ac:dyDescent="0.25">
      <c r="A8245" t="s">
        <v>7806</v>
      </c>
      <c r="B8245">
        <v>7.18</v>
      </c>
      <c r="C8245">
        <v>1996</v>
      </c>
      <c r="D8245">
        <v>3243</v>
      </c>
      <c r="E8245">
        <v>6017</v>
      </c>
      <c r="F8245">
        <v>1</v>
      </c>
      <c r="G8245" t="s">
        <v>26</v>
      </c>
      <c r="H8245" s="1">
        <v>43344</v>
      </c>
      <c r="J8245" t="s">
        <v>4700</v>
      </c>
      <c r="K8245" t="s">
        <v>54</v>
      </c>
      <c r="L8245" t="s">
        <v>50</v>
      </c>
      <c r="M8245" t="s">
        <v>22</v>
      </c>
      <c r="N8245" t="s">
        <v>1454</v>
      </c>
      <c r="O8245" t="s">
        <v>24</v>
      </c>
    </row>
    <row r="8246" spans="1:15" x14ac:dyDescent="0.25">
      <c r="A8246" t="s">
        <v>7807</v>
      </c>
      <c r="B8246">
        <v>7.18</v>
      </c>
      <c r="C8246">
        <v>4901</v>
      </c>
      <c r="D8246">
        <v>3245</v>
      </c>
      <c r="E8246">
        <v>6136</v>
      </c>
      <c r="F8246">
        <v>9</v>
      </c>
      <c r="G8246" t="s">
        <v>26</v>
      </c>
      <c r="H8246" t="s">
        <v>7808</v>
      </c>
      <c r="I8246" t="s">
        <v>2940</v>
      </c>
      <c r="J8246" t="s">
        <v>7809</v>
      </c>
      <c r="K8246" t="s">
        <v>1808</v>
      </c>
      <c r="L8246" t="s">
        <v>21</v>
      </c>
      <c r="M8246" t="s">
        <v>125</v>
      </c>
      <c r="N8246" t="s">
        <v>23</v>
      </c>
      <c r="O8246" t="s">
        <v>208</v>
      </c>
    </row>
    <row r="8247" spans="1:15" x14ac:dyDescent="0.25">
      <c r="A8247" t="s">
        <v>7810</v>
      </c>
      <c r="B8247">
        <v>7.18</v>
      </c>
      <c r="C8247">
        <v>5300</v>
      </c>
      <c r="D8247">
        <v>3246</v>
      </c>
      <c r="E8247">
        <v>5533</v>
      </c>
      <c r="F8247">
        <v>1</v>
      </c>
      <c r="G8247" t="s">
        <v>26</v>
      </c>
      <c r="H8247" s="1">
        <v>40323</v>
      </c>
      <c r="J8247" t="s">
        <v>947</v>
      </c>
      <c r="K8247" t="s">
        <v>37</v>
      </c>
      <c r="L8247" t="s">
        <v>245</v>
      </c>
      <c r="M8247" t="s">
        <v>183</v>
      </c>
      <c r="N8247" t="s">
        <v>760</v>
      </c>
      <c r="O8247" t="s">
        <v>24</v>
      </c>
    </row>
    <row r="8248" spans="1:15" x14ac:dyDescent="0.25">
      <c r="A8248" t="s">
        <v>7811</v>
      </c>
      <c r="B8248">
        <v>7.18</v>
      </c>
      <c r="C8248">
        <v>45482</v>
      </c>
      <c r="D8248">
        <v>3247</v>
      </c>
      <c r="E8248">
        <v>2021</v>
      </c>
      <c r="F8248">
        <v>13</v>
      </c>
      <c r="G8248" t="s">
        <v>26</v>
      </c>
      <c r="H8248" t="s">
        <v>7812</v>
      </c>
      <c r="I8248" t="s">
        <v>346</v>
      </c>
      <c r="J8248" t="s">
        <v>1057</v>
      </c>
      <c r="K8248" t="s">
        <v>1025</v>
      </c>
      <c r="L8248" t="s">
        <v>3203</v>
      </c>
      <c r="M8248" t="s">
        <v>22</v>
      </c>
      <c r="N8248" t="s">
        <v>51</v>
      </c>
      <c r="O8248" t="s">
        <v>24</v>
      </c>
    </row>
    <row r="8249" spans="1:15" x14ac:dyDescent="0.25">
      <c r="A8249" t="s">
        <v>7813</v>
      </c>
      <c r="B8249">
        <v>7.18</v>
      </c>
      <c r="C8249">
        <v>17901</v>
      </c>
      <c r="D8249">
        <v>3248</v>
      </c>
      <c r="E8249">
        <v>3526</v>
      </c>
      <c r="F8249">
        <v>1</v>
      </c>
      <c r="G8249" t="s">
        <v>26</v>
      </c>
      <c r="H8249" s="1">
        <v>41689</v>
      </c>
      <c r="J8249" t="s">
        <v>381</v>
      </c>
      <c r="K8249" t="s">
        <v>83</v>
      </c>
      <c r="L8249" t="s">
        <v>108</v>
      </c>
      <c r="M8249" t="s">
        <v>143</v>
      </c>
      <c r="N8249" t="s">
        <v>5282</v>
      </c>
      <c r="O8249" t="s">
        <v>24</v>
      </c>
    </row>
    <row r="8250" spans="1:15" x14ac:dyDescent="0.25">
      <c r="A8250" t="s">
        <v>7814</v>
      </c>
      <c r="B8250">
        <v>7.18</v>
      </c>
      <c r="C8250">
        <v>5030</v>
      </c>
      <c r="D8250">
        <v>3249</v>
      </c>
      <c r="E8250">
        <v>6012</v>
      </c>
      <c r="F8250">
        <v>38</v>
      </c>
      <c r="G8250" t="s">
        <v>26</v>
      </c>
      <c r="H8250" t="s">
        <v>7815</v>
      </c>
      <c r="I8250" t="s">
        <v>1315</v>
      </c>
      <c r="J8250" t="s">
        <v>789</v>
      </c>
      <c r="K8250" t="s">
        <v>20</v>
      </c>
      <c r="L8250" t="s">
        <v>372</v>
      </c>
      <c r="M8250" t="s">
        <v>125</v>
      </c>
      <c r="N8250" t="s">
        <v>23</v>
      </c>
      <c r="O8250" t="s">
        <v>24</v>
      </c>
    </row>
    <row r="8251" spans="1:15" x14ac:dyDescent="0.25">
      <c r="A8251" t="s">
        <v>7816</v>
      </c>
      <c r="B8251">
        <v>7.17</v>
      </c>
      <c r="C8251">
        <v>337</v>
      </c>
      <c r="D8251">
        <v>3342</v>
      </c>
      <c r="E8251">
        <v>12445</v>
      </c>
      <c r="F8251">
        <v>52</v>
      </c>
      <c r="G8251" t="s">
        <v>26</v>
      </c>
      <c r="H8251" t="s">
        <v>5627</v>
      </c>
      <c r="I8251" t="s">
        <v>138</v>
      </c>
      <c r="J8251" t="s">
        <v>7817</v>
      </c>
      <c r="K8251" t="s">
        <v>20</v>
      </c>
      <c r="L8251" t="s">
        <v>20</v>
      </c>
      <c r="M8251" t="s">
        <v>22</v>
      </c>
      <c r="N8251" t="s">
        <v>23</v>
      </c>
      <c r="O8251" t="s">
        <v>326</v>
      </c>
    </row>
    <row r="8252" spans="1:15" x14ac:dyDescent="0.25">
      <c r="A8252" t="s">
        <v>7818</v>
      </c>
      <c r="B8252">
        <v>7.18</v>
      </c>
      <c r="C8252">
        <v>11660</v>
      </c>
      <c r="D8252">
        <v>3250</v>
      </c>
      <c r="E8252">
        <v>4376</v>
      </c>
      <c r="F8252">
        <v>11</v>
      </c>
      <c r="G8252" t="s">
        <v>26</v>
      </c>
      <c r="H8252" s="1">
        <v>44648</v>
      </c>
      <c r="J8252" t="s">
        <v>381</v>
      </c>
      <c r="K8252" t="s">
        <v>20</v>
      </c>
      <c r="L8252" t="s">
        <v>2601</v>
      </c>
      <c r="M8252" t="s">
        <v>22</v>
      </c>
      <c r="N8252" t="s">
        <v>274</v>
      </c>
      <c r="O8252" t="s">
        <v>24</v>
      </c>
    </row>
    <row r="8253" spans="1:15" x14ac:dyDescent="0.25">
      <c r="A8253" t="s">
        <v>7819</v>
      </c>
      <c r="B8253">
        <v>7.18</v>
      </c>
      <c r="C8253">
        <v>55718</v>
      </c>
      <c r="D8253">
        <v>3252</v>
      </c>
      <c r="E8253">
        <v>1874</v>
      </c>
      <c r="F8253">
        <v>13</v>
      </c>
      <c r="G8253" t="s">
        <v>26</v>
      </c>
      <c r="H8253" t="s">
        <v>3071</v>
      </c>
      <c r="I8253" t="s">
        <v>469</v>
      </c>
      <c r="J8253" t="s">
        <v>7493</v>
      </c>
      <c r="K8253" t="s">
        <v>83</v>
      </c>
      <c r="L8253" t="s">
        <v>79</v>
      </c>
      <c r="M8253" t="s">
        <v>39</v>
      </c>
      <c r="N8253" t="s">
        <v>119</v>
      </c>
      <c r="O8253" t="s">
        <v>24</v>
      </c>
    </row>
    <row r="8254" spans="1:15" x14ac:dyDescent="0.25">
      <c r="A8254" t="s">
        <v>7820</v>
      </c>
      <c r="B8254">
        <v>7.18</v>
      </c>
      <c r="C8254">
        <v>9555</v>
      </c>
      <c r="D8254">
        <v>3253</v>
      </c>
      <c r="E8254">
        <v>4604</v>
      </c>
      <c r="F8254">
        <v>3</v>
      </c>
      <c r="G8254" t="s">
        <v>26</v>
      </c>
      <c r="H8254" t="s">
        <v>7821</v>
      </c>
      <c r="J8254" t="s">
        <v>947</v>
      </c>
      <c r="K8254" t="s">
        <v>83</v>
      </c>
      <c r="L8254" t="s">
        <v>7822</v>
      </c>
      <c r="M8254" t="s">
        <v>39</v>
      </c>
      <c r="N8254" t="s">
        <v>274</v>
      </c>
      <c r="O8254" t="s">
        <v>140</v>
      </c>
    </row>
    <row r="8255" spans="1:15" x14ac:dyDescent="0.25">
      <c r="A8255" t="s">
        <v>7823</v>
      </c>
      <c r="B8255">
        <v>7.18</v>
      </c>
      <c r="C8255">
        <v>3714</v>
      </c>
      <c r="D8255">
        <v>3254</v>
      </c>
      <c r="E8255">
        <v>6274</v>
      </c>
      <c r="F8255">
        <v>1</v>
      </c>
      <c r="G8255" t="s">
        <v>26</v>
      </c>
      <c r="H8255" s="1">
        <v>42272</v>
      </c>
      <c r="J8255" t="s">
        <v>7161</v>
      </c>
      <c r="K8255" t="s">
        <v>20</v>
      </c>
      <c r="L8255" t="s">
        <v>7162</v>
      </c>
      <c r="M8255" t="s">
        <v>125</v>
      </c>
      <c r="N8255" t="s">
        <v>1253</v>
      </c>
      <c r="O8255" t="s">
        <v>24</v>
      </c>
    </row>
    <row r="8256" spans="1:15" x14ac:dyDescent="0.25">
      <c r="A8256" t="s">
        <v>7824</v>
      </c>
      <c r="B8256">
        <v>7.18</v>
      </c>
      <c r="C8256">
        <v>12445</v>
      </c>
      <c r="D8256">
        <v>3255</v>
      </c>
      <c r="E8256">
        <v>4414</v>
      </c>
      <c r="F8256">
        <v>1</v>
      </c>
      <c r="G8256" t="s">
        <v>26</v>
      </c>
      <c r="H8256" s="1">
        <v>41649</v>
      </c>
      <c r="J8256" t="s">
        <v>7825</v>
      </c>
      <c r="K8256" t="s">
        <v>83</v>
      </c>
      <c r="L8256" t="s">
        <v>7826</v>
      </c>
      <c r="M8256" t="s">
        <v>125</v>
      </c>
      <c r="N8256" t="s">
        <v>2912</v>
      </c>
      <c r="O8256" t="s">
        <v>24</v>
      </c>
    </row>
    <row r="8257" spans="1:15" x14ac:dyDescent="0.25">
      <c r="A8257" t="s">
        <v>7827</v>
      </c>
      <c r="B8257">
        <v>7.18</v>
      </c>
      <c r="C8257">
        <v>26518</v>
      </c>
      <c r="D8257">
        <v>3256</v>
      </c>
      <c r="E8257">
        <v>2574</v>
      </c>
      <c r="F8257">
        <v>26</v>
      </c>
      <c r="G8257" t="s">
        <v>26</v>
      </c>
      <c r="H8257" t="s">
        <v>7828</v>
      </c>
      <c r="I8257" t="s">
        <v>147</v>
      </c>
      <c r="J8257" t="s">
        <v>7829</v>
      </c>
      <c r="K8257" t="s">
        <v>20</v>
      </c>
      <c r="L8257" t="s">
        <v>549</v>
      </c>
      <c r="M8257" t="s">
        <v>85</v>
      </c>
      <c r="N8257" t="s">
        <v>51</v>
      </c>
      <c r="O8257" t="s">
        <v>24</v>
      </c>
    </row>
    <row r="8258" spans="1:15" x14ac:dyDescent="0.25">
      <c r="A8258" t="s">
        <v>7830</v>
      </c>
      <c r="B8258">
        <v>7.18</v>
      </c>
      <c r="C8258">
        <v>13855</v>
      </c>
      <c r="D8258">
        <v>3257</v>
      </c>
      <c r="E8258">
        <v>4021</v>
      </c>
      <c r="F8258">
        <v>1</v>
      </c>
      <c r="G8258" t="s">
        <v>26</v>
      </c>
      <c r="H8258" s="1">
        <v>34433</v>
      </c>
      <c r="J8258" t="s">
        <v>7831</v>
      </c>
      <c r="K8258" t="s">
        <v>3138</v>
      </c>
      <c r="L8258" t="s">
        <v>65</v>
      </c>
      <c r="M8258" t="s">
        <v>22</v>
      </c>
      <c r="N8258" t="s">
        <v>1307</v>
      </c>
      <c r="O8258" t="s">
        <v>24</v>
      </c>
    </row>
    <row r="8259" spans="1:15" x14ac:dyDescent="0.25">
      <c r="A8259" t="s">
        <v>7832</v>
      </c>
      <c r="B8259">
        <v>7.18</v>
      </c>
      <c r="C8259">
        <v>6477</v>
      </c>
      <c r="D8259">
        <v>3258</v>
      </c>
      <c r="E8259">
        <v>5219</v>
      </c>
      <c r="F8259">
        <v>50</v>
      </c>
      <c r="G8259" t="s">
        <v>26</v>
      </c>
      <c r="H8259" t="s">
        <v>7833</v>
      </c>
      <c r="I8259" t="s">
        <v>1707</v>
      </c>
      <c r="J8259" t="s">
        <v>381</v>
      </c>
      <c r="K8259" t="s">
        <v>60</v>
      </c>
      <c r="L8259" t="s">
        <v>7834</v>
      </c>
      <c r="M8259" t="s">
        <v>125</v>
      </c>
      <c r="N8259" t="s">
        <v>119</v>
      </c>
      <c r="O8259" t="s">
        <v>24</v>
      </c>
    </row>
    <row r="8260" spans="1:15" x14ac:dyDescent="0.25">
      <c r="A8260" t="s">
        <v>7835</v>
      </c>
      <c r="B8260">
        <v>7.18</v>
      </c>
      <c r="C8260">
        <v>64369</v>
      </c>
      <c r="D8260">
        <v>3259</v>
      </c>
      <c r="E8260">
        <v>1936</v>
      </c>
      <c r="F8260">
        <v>50</v>
      </c>
      <c r="G8260" t="s">
        <v>26</v>
      </c>
      <c r="H8260" t="s">
        <v>7836</v>
      </c>
      <c r="I8260" t="s">
        <v>924</v>
      </c>
      <c r="J8260" t="s">
        <v>7837</v>
      </c>
      <c r="K8260" t="s">
        <v>1505</v>
      </c>
      <c r="L8260" t="s">
        <v>69</v>
      </c>
      <c r="M8260" t="s">
        <v>125</v>
      </c>
      <c r="N8260" t="s">
        <v>23</v>
      </c>
      <c r="O8260" t="s">
        <v>32</v>
      </c>
    </row>
    <row r="8261" spans="1:15" x14ac:dyDescent="0.25">
      <c r="A8261" t="s">
        <v>7838</v>
      </c>
      <c r="B8261">
        <v>7.18</v>
      </c>
      <c r="C8261">
        <v>68312</v>
      </c>
      <c r="D8261">
        <v>3260</v>
      </c>
      <c r="E8261">
        <v>1566</v>
      </c>
      <c r="F8261">
        <v>14</v>
      </c>
      <c r="G8261" t="s">
        <v>26</v>
      </c>
      <c r="H8261" t="s">
        <v>7839</v>
      </c>
      <c r="I8261" t="s">
        <v>1023</v>
      </c>
      <c r="J8261" t="s">
        <v>7840</v>
      </c>
      <c r="K8261" t="s">
        <v>37</v>
      </c>
      <c r="L8261" t="s">
        <v>7841</v>
      </c>
      <c r="M8261" t="s">
        <v>39</v>
      </c>
      <c r="N8261" t="s">
        <v>51</v>
      </c>
      <c r="O8261" t="s">
        <v>140</v>
      </c>
    </row>
    <row r="8262" spans="1:15" x14ac:dyDescent="0.25">
      <c r="A8262" t="s">
        <v>7842</v>
      </c>
      <c r="B8262">
        <v>7.18</v>
      </c>
      <c r="C8262">
        <v>19428</v>
      </c>
      <c r="D8262">
        <v>3261</v>
      </c>
      <c r="E8262">
        <v>3302</v>
      </c>
      <c r="F8262">
        <v>2</v>
      </c>
      <c r="G8262" t="s">
        <v>26</v>
      </c>
      <c r="H8262" t="s">
        <v>7843</v>
      </c>
      <c r="J8262" t="s">
        <v>710</v>
      </c>
      <c r="K8262" t="s">
        <v>20</v>
      </c>
      <c r="L8262" t="s">
        <v>372</v>
      </c>
      <c r="M8262" t="s">
        <v>22</v>
      </c>
      <c r="N8262" t="s">
        <v>23</v>
      </c>
      <c r="O8262" t="s">
        <v>140</v>
      </c>
    </row>
    <row r="8263" spans="1:15" x14ac:dyDescent="0.25">
      <c r="A8263" t="s">
        <v>7844</v>
      </c>
      <c r="B8263">
        <v>7.18</v>
      </c>
      <c r="C8263">
        <v>986</v>
      </c>
      <c r="D8263">
        <v>3262</v>
      </c>
      <c r="E8263">
        <v>10036</v>
      </c>
      <c r="F8263">
        <v>2</v>
      </c>
      <c r="G8263" t="s">
        <v>26</v>
      </c>
      <c r="H8263" t="s">
        <v>7845</v>
      </c>
      <c r="J8263" t="s">
        <v>7846</v>
      </c>
      <c r="K8263" t="s">
        <v>20</v>
      </c>
      <c r="L8263" t="s">
        <v>268</v>
      </c>
      <c r="M8263" t="s">
        <v>22</v>
      </c>
      <c r="N8263" t="s">
        <v>7847</v>
      </c>
      <c r="O8263" t="s">
        <v>24</v>
      </c>
    </row>
    <row r="8264" spans="1:15" x14ac:dyDescent="0.25">
      <c r="A8264" t="s">
        <v>7848</v>
      </c>
      <c r="B8264">
        <v>7.18</v>
      </c>
      <c r="C8264">
        <v>597</v>
      </c>
      <c r="D8264">
        <v>3264</v>
      </c>
      <c r="E8264">
        <v>10481</v>
      </c>
      <c r="F8264">
        <v>51</v>
      </c>
      <c r="G8264" t="s">
        <v>26</v>
      </c>
      <c r="H8264" t="s">
        <v>7849</v>
      </c>
      <c r="I8264" t="s">
        <v>157</v>
      </c>
      <c r="J8264" t="s">
        <v>7850</v>
      </c>
      <c r="K8264" t="s">
        <v>20</v>
      </c>
      <c r="L8264" t="s">
        <v>372</v>
      </c>
      <c r="M8264" t="s">
        <v>387</v>
      </c>
      <c r="N8264" t="s">
        <v>23</v>
      </c>
      <c r="O8264" t="s">
        <v>208</v>
      </c>
    </row>
    <row r="8265" spans="1:15" x14ac:dyDescent="0.25">
      <c r="A8265" t="s">
        <v>7851</v>
      </c>
      <c r="B8265">
        <v>7.18</v>
      </c>
      <c r="C8265">
        <v>128336</v>
      </c>
      <c r="D8265">
        <v>3265</v>
      </c>
      <c r="E8265">
        <v>770</v>
      </c>
      <c r="F8265">
        <v>12</v>
      </c>
      <c r="G8265" t="s">
        <v>26</v>
      </c>
      <c r="H8265" t="s">
        <v>6008</v>
      </c>
      <c r="I8265" t="s">
        <v>535</v>
      </c>
      <c r="J8265" t="s">
        <v>7852</v>
      </c>
      <c r="K8265" t="s">
        <v>1729</v>
      </c>
      <c r="L8265" t="s">
        <v>745</v>
      </c>
      <c r="M8265" t="s">
        <v>22</v>
      </c>
      <c r="N8265" t="s">
        <v>23</v>
      </c>
      <c r="O8265" t="s">
        <v>24</v>
      </c>
    </row>
    <row r="8266" spans="1:15" x14ac:dyDescent="0.25">
      <c r="A8266" t="s">
        <v>7853</v>
      </c>
      <c r="B8266">
        <v>7.18</v>
      </c>
      <c r="C8266">
        <v>5707</v>
      </c>
      <c r="D8266">
        <v>3266</v>
      </c>
      <c r="E8266">
        <v>5144</v>
      </c>
      <c r="F8266">
        <v>1</v>
      </c>
      <c r="G8266" t="s">
        <v>26</v>
      </c>
      <c r="H8266" s="1">
        <v>42762</v>
      </c>
      <c r="J8266" t="s">
        <v>381</v>
      </c>
      <c r="K8266" t="s">
        <v>20</v>
      </c>
      <c r="L8266" t="s">
        <v>195</v>
      </c>
      <c r="M8266" t="s">
        <v>22</v>
      </c>
      <c r="N8266" t="s">
        <v>2952</v>
      </c>
      <c r="O8266" t="s">
        <v>24</v>
      </c>
    </row>
    <row r="8267" spans="1:15" x14ac:dyDescent="0.25">
      <c r="A8267" t="s">
        <v>7854</v>
      </c>
      <c r="B8267">
        <v>7.18</v>
      </c>
      <c r="C8267">
        <v>15482</v>
      </c>
      <c r="D8267">
        <v>3267</v>
      </c>
      <c r="E8267">
        <v>2762</v>
      </c>
      <c r="F8267">
        <v>24</v>
      </c>
      <c r="G8267" t="s">
        <v>26</v>
      </c>
      <c r="H8267" t="s">
        <v>7855</v>
      </c>
      <c r="I8267" t="s">
        <v>875</v>
      </c>
      <c r="J8267" t="s">
        <v>7856</v>
      </c>
      <c r="K8267" t="s">
        <v>877</v>
      </c>
      <c r="L8267" t="s">
        <v>195</v>
      </c>
      <c r="M8267" t="s">
        <v>125</v>
      </c>
      <c r="N8267" t="s">
        <v>119</v>
      </c>
      <c r="O8267" t="s">
        <v>32</v>
      </c>
    </row>
    <row r="8268" spans="1:15" x14ac:dyDescent="0.25">
      <c r="A8268" t="s">
        <v>7857</v>
      </c>
      <c r="B8268">
        <v>7.18</v>
      </c>
      <c r="C8268">
        <v>5119</v>
      </c>
      <c r="D8268">
        <v>3268</v>
      </c>
      <c r="E8268">
        <v>6181</v>
      </c>
      <c r="F8268">
        <v>1</v>
      </c>
      <c r="G8268" t="s">
        <v>26</v>
      </c>
      <c r="H8268" s="1">
        <v>32704</v>
      </c>
      <c r="J8268" t="s">
        <v>381</v>
      </c>
      <c r="K8268" t="s">
        <v>560</v>
      </c>
      <c r="L8268" t="s">
        <v>256</v>
      </c>
      <c r="M8268" t="s">
        <v>1819</v>
      </c>
      <c r="N8268" t="s">
        <v>1307</v>
      </c>
      <c r="O8268" t="s">
        <v>326</v>
      </c>
    </row>
    <row r="8269" spans="1:15" x14ac:dyDescent="0.25">
      <c r="A8269" t="s">
        <v>7858</v>
      </c>
      <c r="B8269">
        <v>7.18</v>
      </c>
      <c r="C8269">
        <v>2339</v>
      </c>
      <c r="D8269">
        <v>3269</v>
      </c>
      <c r="E8269">
        <v>8202</v>
      </c>
      <c r="F8269">
        <v>1</v>
      </c>
      <c r="G8269" t="s">
        <v>26</v>
      </c>
      <c r="H8269" s="1">
        <v>41851</v>
      </c>
      <c r="J8269" t="s">
        <v>381</v>
      </c>
      <c r="K8269" t="s">
        <v>20</v>
      </c>
      <c r="L8269" t="s">
        <v>6384</v>
      </c>
      <c r="M8269" t="s">
        <v>387</v>
      </c>
      <c r="N8269" t="s">
        <v>379</v>
      </c>
      <c r="O8269" t="s">
        <v>24</v>
      </c>
    </row>
    <row r="8270" spans="1:15" x14ac:dyDescent="0.25">
      <c r="A8270" t="s">
        <v>7859</v>
      </c>
      <c r="B8270">
        <v>7.18</v>
      </c>
      <c r="C8270">
        <v>31702</v>
      </c>
      <c r="D8270">
        <v>3270</v>
      </c>
      <c r="E8270">
        <v>2954</v>
      </c>
      <c r="F8270">
        <v>1</v>
      </c>
      <c r="G8270" t="s">
        <v>26</v>
      </c>
      <c r="H8270" s="1">
        <v>36983</v>
      </c>
      <c r="J8270" t="s">
        <v>6273</v>
      </c>
      <c r="K8270" t="s">
        <v>1025</v>
      </c>
      <c r="L8270" t="s">
        <v>2029</v>
      </c>
      <c r="M8270" t="s">
        <v>22</v>
      </c>
      <c r="N8270" t="s">
        <v>2334</v>
      </c>
      <c r="O8270" t="s">
        <v>24</v>
      </c>
    </row>
    <row r="8271" spans="1:15" x14ac:dyDescent="0.25">
      <c r="A8271" t="s">
        <v>7860</v>
      </c>
      <c r="B8271">
        <v>7.18</v>
      </c>
      <c r="C8271">
        <v>143854</v>
      </c>
      <c r="D8271">
        <v>3271</v>
      </c>
      <c r="E8271">
        <v>910</v>
      </c>
      <c r="F8271">
        <v>10</v>
      </c>
      <c r="G8271" t="s">
        <v>26</v>
      </c>
      <c r="H8271" t="s">
        <v>7465</v>
      </c>
      <c r="I8271" t="s">
        <v>697</v>
      </c>
      <c r="J8271" t="s">
        <v>7861</v>
      </c>
      <c r="K8271" t="s">
        <v>83</v>
      </c>
      <c r="L8271" t="s">
        <v>484</v>
      </c>
      <c r="M8271" t="s">
        <v>22</v>
      </c>
      <c r="N8271" t="s">
        <v>51</v>
      </c>
      <c r="O8271" t="s">
        <v>24</v>
      </c>
    </row>
    <row r="8272" spans="1:15" x14ac:dyDescent="0.25">
      <c r="A8272" t="s">
        <v>7862</v>
      </c>
      <c r="B8272">
        <v>7.18</v>
      </c>
      <c r="C8272">
        <v>12005</v>
      </c>
      <c r="D8272">
        <v>3272</v>
      </c>
      <c r="E8272">
        <v>3925</v>
      </c>
      <c r="F8272">
        <v>49</v>
      </c>
      <c r="G8272" t="s">
        <v>26</v>
      </c>
      <c r="H8272" t="s">
        <v>7863</v>
      </c>
      <c r="I8272" t="s">
        <v>3815</v>
      </c>
      <c r="J8272" t="s">
        <v>7864</v>
      </c>
      <c r="K8272" t="s">
        <v>545</v>
      </c>
      <c r="L8272" t="s">
        <v>7865</v>
      </c>
      <c r="M8272" t="s">
        <v>125</v>
      </c>
      <c r="N8272" t="s">
        <v>119</v>
      </c>
      <c r="O8272" t="s">
        <v>24</v>
      </c>
    </row>
    <row r="8273" spans="1:15" x14ac:dyDescent="0.25">
      <c r="A8273" t="s">
        <v>7866</v>
      </c>
      <c r="B8273">
        <v>7.18</v>
      </c>
      <c r="C8273">
        <v>1592</v>
      </c>
      <c r="D8273">
        <v>3273</v>
      </c>
      <c r="E8273">
        <v>8109</v>
      </c>
      <c r="F8273">
        <v>38</v>
      </c>
      <c r="G8273" t="s">
        <v>26</v>
      </c>
      <c r="H8273" t="s">
        <v>7867</v>
      </c>
      <c r="I8273" t="s">
        <v>7461</v>
      </c>
      <c r="J8273" t="s">
        <v>381</v>
      </c>
      <c r="K8273" t="s">
        <v>20</v>
      </c>
      <c r="L8273" t="s">
        <v>65</v>
      </c>
      <c r="M8273" t="s">
        <v>125</v>
      </c>
      <c r="N8273" t="s">
        <v>51</v>
      </c>
      <c r="O8273" t="s">
        <v>326</v>
      </c>
    </row>
    <row r="8274" spans="1:15" x14ac:dyDescent="0.25">
      <c r="A8274" t="s">
        <v>7868</v>
      </c>
      <c r="B8274">
        <v>7.18</v>
      </c>
      <c r="C8274">
        <v>3615</v>
      </c>
      <c r="D8274">
        <v>3274</v>
      </c>
      <c r="E8274">
        <v>6278</v>
      </c>
      <c r="F8274">
        <v>1</v>
      </c>
      <c r="G8274" t="s">
        <v>26</v>
      </c>
      <c r="H8274" s="1">
        <v>40499</v>
      </c>
      <c r="J8274" t="s">
        <v>381</v>
      </c>
      <c r="K8274" t="s">
        <v>20</v>
      </c>
      <c r="L8274" t="s">
        <v>4256</v>
      </c>
      <c r="M8274" t="s">
        <v>22</v>
      </c>
      <c r="N8274" t="s">
        <v>3413</v>
      </c>
      <c r="O8274" t="s">
        <v>24</v>
      </c>
    </row>
    <row r="8275" spans="1:15" x14ac:dyDescent="0.25">
      <c r="A8275" t="s">
        <v>7869</v>
      </c>
      <c r="B8275">
        <v>7.18</v>
      </c>
      <c r="C8275">
        <v>1036</v>
      </c>
      <c r="D8275">
        <v>3275</v>
      </c>
      <c r="E8275">
        <v>9603</v>
      </c>
      <c r="F8275">
        <v>142</v>
      </c>
      <c r="G8275" t="s">
        <v>26</v>
      </c>
      <c r="H8275" t="s">
        <v>7870</v>
      </c>
      <c r="I8275" t="s">
        <v>28</v>
      </c>
      <c r="J8275" t="s">
        <v>2114</v>
      </c>
      <c r="K8275" t="s">
        <v>20</v>
      </c>
      <c r="L8275" t="s">
        <v>7871</v>
      </c>
      <c r="M8275" t="s">
        <v>22</v>
      </c>
      <c r="N8275" t="s">
        <v>1261</v>
      </c>
      <c r="O8275" t="s">
        <v>208</v>
      </c>
    </row>
    <row r="8276" spans="1:15" x14ac:dyDescent="0.25">
      <c r="A8276" t="s">
        <v>7872</v>
      </c>
      <c r="B8276">
        <v>7.18</v>
      </c>
      <c r="C8276">
        <v>875</v>
      </c>
      <c r="D8276">
        <v>3276</v>
      </c>
      <c r="E8276">
        <v>11157</v>
      </c>
      <c r="F8276">
        <v>24</v>
      </c>
      <c r="G8276" t="s">
        <v>26</v>
      </c>
      <c r="H8276" t="s">
        <v>7873</v>
      </c>
      <c r="I8276" t="s">
        <v>823</v>
      </c>
      <c r="J8276" t="s">
        <v>7874</v>
      </c>
      <c r="K8276" t="s">
        <v>20</v>
      </c>
      <c r="L8276" t="s">
        <v>20</v>
      </c>
      <c r="M8276" t="s">
        <v>125</v>
      </c>
      <c r="N8276" t="s">
        <v>1261</v>
      </c>
      <c r="O8276" t="s">
        <v>208</v>
      </c>
    </row>
    <row r="8277" spans="1:15" x14ac:dyDescent="0.25">
      <c r="A8277" t="s">
        <v>7875</v>
      </c>
      <c r="B8277">
        <v>7.18</v>
      </c>
      <c r="C8277">
        <v>8050</v>
      </c>
      <c r="D8277">
        <v>3277</v>
      </c>
      <c r="E8277">
        <v>5235</v>
      </c>
      <c r="F8277">
        <v>1</v>
      </c>
      <c r="G8277" t="s">
        <v>26</v>
      </c>
      <c r="H8277">
        <v>2003</v>
      </c>
      <c r="J8277" t="s">
        <v>7876</v>
      </c>
      <c r="K8277" t="s">
        <v>20</v>
      </c>
      <c r="L8277" t="s">
        <v>91</v>
      </c>
      <c r="M8277" t="s">
        <v>22</v>
      </c>
      <c r="N8277" t="s">
        <v>1337</v>
      </c>
      <c r="O8277" t="s">
        <v>24</v>
      </c>
    </row>
    <row r="8278" spans="1:15" x14ac:dyDescent="0.25">
      <c r="A8278" t="s">
        <v>7877</v>
      </c>
      <c r="B8278">
        <v>7.18</v>
      </c>
      <c r="C8278">
        <v>696</v>
      </c>
      <c r="D8278">
        <v>3278</v>
      </c>
      <c r="E8278">
        <v>10050</v>
      </c>
      <c r="F8278">
        <v>50</v>
      </c>
      <c r="G8278" t="s">
        <v>26</v>
      </c>
      <c r="H8278" t="s">
        <v>7878</v>
      </c>
      <c r="I8278" t="s">
        <v>7879</v>
      </c>
      <c r="J8278" t="s">
        <v>646</v>
      </c>
      <c r="K8278" t="s">
        <v>7880</v>
      </c>
      <c r="L8278" t="s">
        <v>372</v>
      </c>
      <c r="M8278" t="s">
        <v>22</v>
      </c>
      <c r="N8278" t="s">
        <v>51</v>
      </c>
      <c r="O8278" t="s">
        <v>24</v>
      </c>
    </row>
    <row r="8279" spans="1:15" x14ac:dyDescent="0.25">
      <c r="A8279" t="s">
        <v>7881</v>
      </c>
      <c r="B8279">
        <v>7.18</v>
      </c>
      <c r="C8279">
        <v>127089</v>
      </c>
      <c r="D8279">
        <v>3279</v>
      </c>
      <c r="E8279">
        <v>994</v>
      </c>
      <c r="F8279">
        <v>1</v>
      </c>
      <c r="G8279" t="s">
        <v>26</v>
      </c>
      <c r="H8279" s="1">
        <v>40521</v>
      </c>
      <c r="J8279" t="s">
        <v>381</v>
      </c>
      <c r="K8279" t="s">
        <v>20</v>
      </c>
      <c r="L8279" t="s">
        <v>4261</v>
      </c>
      <c r="M8279" t="s">
        <v>22</v>
      </c>
      <c r="N8279" t="s">
        <v>3883</v>
      </c>
      <c r="O8279" t="s">
        <v>32</v>
      </c>
    </row>
    <row r="8280" spans="1:15" x14ac:dyDescent="0.25">
      <c r="A8280" t="s">
        <v>7882</v>
      </c>
      <c r="B8280">
        <v>7.18</v>
      </c>
      <c r="C8280">
        <v>1341</v>
      </c>
      <c r="D8280">
        <v>3280</v>
      </c>
      <c r="E8280">
        <v>10149</v>
      </c>
      <c r="F8280">
        <v>74</v>
      </c>
      <c r="G8280" t="s">
        <v>26</v>
      </c>
      <c r="H8280" t="s">
        <v>7883</v>
      </c>
      <c r="I8280" t="s">
        <v>753</v>
      </c>
      <c r="J8280" t="s">
        <v>7884</v>
      </c>
      <c r="K8280" t="s">
        <v>20</v>
      </c>
      <c r="L8280" t="s">
        <v>407</v>
      </c>
      <c r="M8280" t="s">
        <v>22</v>
      </c>
      <c r="N8280" t="s">
        <v>119</v>
      </c>
      <c r="O8280" t="s">
        <v>326</v>
      </c>
    </row>
    <row r="8281" spans="1:15" x14ac:dyDescent="0.25">
      <c r="A8281" t="s">
        <v>7885</v>
      </c>
      <c r="B8281">
        <v>7.18</v>
      </c>
      <c r="C8281">
        <v>159848</v>
      </c>
      <c r="D8281">
        <v>3281</v>
      </c>
      <c r="E8281">
        <v>717</v>
      </c>
      <c r="F8281">
        <v>13</v>
      </c>
      <c r="G8281" t="s">
        <v>26</v>
      </c>
      <c r="H8281" t="s">
        <v>6695</v>
      </c>
      <c r="I8281" t="s">
        <v>360</v>
      </c>
      <c r="J8281" t="s">
        <v>7886</v>
      </c>
      <c r="K8281" t="s">
        <v>7887</v>
      </c>
      <c r="L8281" t="s">
        <v>3515</v>
      </c>
      <c r="M8281" t="s">
        <v>22</v>
      </c>
      <c r="N8281" t="s">
        <v>51</v>
      </c>
      <c r="O8281" t="s">
        <v>32</v>
      </c>
    </row>
    <row r="8282" spans="1:15" x14ac:dyDescent="0.25">
      <c r="A8282" t="s">
        <v>7888</v>
      </c>
      <c r="B8282">
        <v>7.18</v>
      </c>
      <c r="C8282">
        <v>1664</v>
      </c>
      <c r="D8282">
        <v>3282</v>
      </c>
      <c r="E8282">
        <v>8210</v>
      </c>
      <c r="F8282">
        <v>23</v>
      </c>
      <c r="G8282" t="s">
        <v>26</v>
      </c>
      <c r="H8282" t="s">
        <v>7889</v>
      </c>
      <c r="I8282" t="s">
        <v>2451</v>
      </c>
      <c r="J8282" t="s">
        <v>2259</v>
      </c>
      <c r="K8282" t="s">
        <v>20</v>
      </c>
      <c r="L8282" t="s">
        <v>69</v>
      </c>
      <c r="M8282" t="s">
        <v>125</v>
      </c>
      <c r="N8282" t="s">
        <v>23</v>
      </c>
      <c r="O8282" t="s">
        <v>24</v>
      </c>
    </row>
    <row r="8283" spans="1:15" x14ac:dyDescent="0.25">
      <c r="A8283" t="s">
        <v>7890</v>
      </c>
      <c r="B8283">
        <v>7.18</v>
      </c>
      <c r="C8283">
        <v>14697</v>
      </c>
      <c r="D8283">
        <v>3283</v>
      </c>
      <c r="E8283">
        <v>3233</v>
      </c>
      <c r="F8283">
        <v>12</v>
      </c>
      <c r="G8283" t="s">
        <v>26</v>
      </c>
      <c r="H8283" t="s">
        <v>7891</v>
      </c>
      <c r="J8283" t="s">
        <v>7892</v>
      </c>
      <c r="K8283" t="s">
        <v>37</v>
      </c>
      <c r="L8283" t="s">
        <v>7893</v>
      </c>
      <c r="M8283" t="s">
        <v>387</v>
      </c>
      <c r="N8283" t="s">
        <v>658</v>
      </c>
      <c r="O8283" t="s">
        <v>24</v>
      </c>
    </row>
    <row r="8284" spans="1:15" x14ac:dyDescent="0.25">
      <c r="A8284" t="s">
        <v>7894</v>
      </c>
      <c r="B8284">
        <v>7.18</v>
      </c>
      <c r="C8284">
        <v>7125</v>
      </c>
      <c r="D8284">
        <v>3284</v>
      </c>
      <c r="E8284">
        <v>5134</v>
      </c>
      <c r="F8284">
        <v>1</v>
      </c>
      <c r="G8284" t="s">
        <v>26</v>
      </c>
      <c r="H8284" s="1">
        <v>40775</v>
      </c>
      <c r="J8284" t="s">
        <v>381</v>
      </c>
      <c r="K8284" t="s">
        <v>20</v>
      </c>
      <c r="L8284" t="s">
        <v>268</v>
      </c>
      <c r="M8284" t="s">
        <v>22</v>
      </c>
      <c r="N8284" t="s">
        <v>2952</v>
      </c>
      <c r="O8284" t="s">
        <v>24</v>
      </c>
    </row>
    <row r="8285" spans="1:15" x14ac:dyDescent="0.25">
      <c r="A8285" t="s">
        <v>7895</v>
      </c>
      <c r="B8285">
        <v>7.18</v>
      </c>
      <c r="C8285">
        <v>13217</v>
      </c>
      <c r="D8285">
        <v>3285</v>
      </c>
      <c r="E8285">
        <v>3963</v>
      </c>
      <c r="F8285">
        <v>1</v>
      </c>
      <c r="G8285" t="s">
        <v>26</v>
      </c>
      <c r="H8285" s="1">
        <v>43337</v>
      </c>
      <c r="J8285" t="s">
        <v>381</v>
      </c>
      <c r="K8285" t="s">
        <v>37</v>
      </c>
      <c r="L8285" t="s">
        <v>268</v>
      </c>
      <c r="M8285" t="s">
        <v>22</v>
      </c>
      <c r="N8285" t="s">
        <v>363</v>
      </c>
      <c r="O8285" t="s">
        <v>24</v>
      </c>
    </row>
    <row r="8286" spans="1:15" x14ac:dyDescent="0.25">
      <c r="A8286" t="s">
        <v>7896</v>
      </c>
      <c r="B8286">
        <v>7.18</v>
      </c>
      <c r="C8286">
        <v>19073</v>
      </c>
      <c r="D8286">
        <v>3286</v>
      </c>
      <c r="E8286">
        <v>3542</v>
      </c>
      <c r="F8286">
        <v>1</v>
      </c>
      <c r="G8286" t="s">
        <v>26</v>
      </c>
      <c r="H8286" s="1">
        <v>36880</v>
      </c>
      <c r="J8286" t="s">
        <v>381</v>
      </c>
      <c r="K8286" t="s">
        <v>20</v>
      </c>
      <c r="L8286" t="s">
        <v>268</v>
      </c>
      <c r="M8286" t="s">
        <v>22</v>
      </c>
      <c r="N8286" t="s">
        <v>1392</v>
      </c>
      <c r="O8286" t="s">
        <v>24</v>
      </c>
    </row>
    <row r="8287" spans="1:15" x14ac:dyDescent="0.25">
      <c r="A8287" t="s">
        <v>7897</v>
      </c>
      <c r="B8287">
        <v>7.18</v>
      </c>
      <c r="C8287">
        <v>14422</v>
      </c>
      <c r="D8287">
        <v>3287</v>
      </c>
      <c r="E8287">
        <v>3556</v>
      </c>
      <c r="F8287">
        <v>13</v>
      </c>
      <c r="G8287" t="s">
        <v>26</v>
      </c>
      <c r="H8287" t="s">
        <v>7898</v>
      </c>
      <c r="I8287" t="s">
        <v>1788</v>
      </c>
      <c r="J8287" t="s">
        <v>272</v>
      </c>
      <c r="K8287" t="s">
        <v>4325</v>
      </c>
      <c r="L8287" t="s">
        <v>245</v>
      </c>
      <c r="M8287" t="s">
        <v>22</v>
      </c>
      <c r="N8287" t="s">
        <v>23</v>
      </c>
      <c r="O8287" t="s">
        <v>24</v>
      </c>
    </row>
    <row r="8288" spans="1:15" x14ac:dyDescent="0.25">
      <c r="A8288" t="s">
        <v>7899</v>
      </c>
      <c r="B8288">
        <v>7.18</v>
      </c>
      <c r="C8288">
        <v>178787</v>
      </c>
      <c r="D8288">
        <v>3288</v>
      </c>
      <c r="E8288">
        <v>644</v>
      </c>
      <c r="F8288">
        <v>12</v>
      </c>
      <c r="G8288" t="s">
        <v>26</v>
      </c>
      <c r="H8288" t="s">
        <v>7900</v>
      </c>
      <c r="I8288" t="s">
        <v>390</v>
      </c>
      <c r="J8288" t="s">
        <v>7901</v>
      </c>
      <c r="K8288" t="s">
        <v>83</v>
      </c>
      <c r="L8288" t="s">
        <v>745</v>
      </c>
      <c r="M8288" t="s">
        <v>143</v>
      </c>
      <c r="N8288" t="s">
        <v>23</v>
      </c>
      <c r="O8288" t="s">
        <v>24</v>
      </c>
    </row>
    <row r="8289" spans="1:15" x14ac:dyDescent="0.25">
      <c r="A8289" t="s">
        <v>7902</v>
      </c>
      <c r="B8289">
        <v>7.18</v>
      </c>
      <c r="C8289">
        <v>35481</v>
      </c>
      <c r="D8289">
        <v>3289</v>
      </c>
      <c r="E8289">
        <v>2238</v>
      </c>
      <c r="F8289">
        <v>1</v>
      </c>
      <c r="G8289" t="s">
        <v>26</v>
      </c>
      <c r="H8289" s="1">
        <v>42492</v>
      </c>
      <c r="J8289" t="s">
        <v>381</v>
      </c>
      <c r="K8289" t="s">
        <v>20</v>
      </c>
      <c r="L8289" t="s">
        <v>50</v>
      </c>
      <c r="M8289" t="s">
        <v>22</v>
      </c>
      <c r="N8289" t="s">
        <v>1509</v>
      </c>
      <c r="O8289" t="s">
        <v>32</v>
      </c>
    </row>
    <row r="8290" spans="1:15" x14ac:dyDescent="0.25">
      <c r="A8290" t="s">
        <v>7903</v>
      </c>
      <c r="B8290">
        <v>7.18</v>
      </c>
      <c r="C8290">
        <v>21504</v>
      </c>
      <c r="D8290">
        <v>3290</v>
      </c>
      <c r="E8290">
        <v>3503</v>
      </c>
      <c r="F8290">
        <v>1</v>
      </c>
      <c r="G8290" t="s">
        <v>26</v>
      </c>
      <c r="H8290" s="1">
        <v>43294</v>
      </c>
      <c r="J8290" t="s">
        <v>381</v>
      </c>
      <c r="K8290" t="s">
        <v>3109</v>
      </c>
      <c r="L8290" t="s">
        <v>7904</v>
      </c>
      <c r="M8290" t="s">
        <v>387</v>
      </c>
      <c r="N8290" t="s">
        <v>363</v>
      </c>
      <c r="O8290" t="s">
        <v>208</v>
      </c>
    </row>
    <row r="8291" spans="1:15" x14ac:dyDescent="0.25">
      <c r="A8291" t="s">
        <v>7905</v>
      </c>
      <c r="B8291">
        <v>7.18</v>
      </c>
      <c r="C8291">
        <v>843</v>
      </c>
      <c r="D8291">
        <v>3291</v>
      </c>
      <c r="E8291">
        <v>10492</v>
      </c>
      <c r="F8291">
        <v>1</v>
      </c>
      <c r="G8291" t="s">
        <v>26</v>
      </c>
      <c r="H8291" s="1">
        <v>42441</v>
      </c>
      <c r="J8291" t="s">
        <v>381</v>
      </c>
      <c r="K8291" t="s">
        <v>20</v>
      </c>
      <c r="L8291" t="s">
        <v>372</v>
      </c>
      <c r="M8291" t="s">
        <v>387</v>
      </c>
      <c r="N8291" t="s">
        <v>2707</v>
      </c>
      <c r="O8291" t="s">
        <v>208</v>
      </c>
    </row>
    <row r="8292" spans="1:15" x14ac:dyDescent="0.25">
      <c r="A8292" t="s">
        <v>7906</v>
      </c>
      <c r="B8292">
        <v>7.18</v>
      </c>
      <c r="C8292">
        <v>3570</v>
      </c>
      <c r="D8292">
        <v>3292</v>
      </c>
      <c r="E8292">
        <v>6625</v>
      </c>
      <c r="F8292">
        <v>74</v>
      </c>
      <c r="G8292" t="s">
        <v>26</v>
      </c>
      <c r="H8292" t="s">
        <v>7907</v>
      </c>
      <c r="J8292" t="s">
        <v>381</v>
      </c>
      <c r="K8292" t="s">
        <v>37</v>
      </c>
      <c r="L8292" t="s">
        <v>7908</v>
      </c>
      <c r="M8292" t="s">
        <v>164</v>
      </c>
      <c r="N8292" t="s">
        <v>1860</v>
      </c>
      <c r="O8292" t="s">
        <v>24</v>
      </c>
    </row>
    <row r="8293" spans="1:15" x14ac:dyDescent="0.25">
      <c r="A8293" t="s">
        <v>7909</v>
      </c>
      <c r="B8293">
        <v>7.18</v>
      </c>
      <c r="C8293">
        <v>637</v>
      </c>
      <c r="D8293">
        <v>3293</v>
      </c>
      <c r="E8293">
        <v>11294</v>
      </c>
      <c r="F8293">
        <v>39</v>
      </c>
      <c r="G8293" t="s">
        <v>26</v>
      </c>
      <c r="H8293" t="s">
        <v>7910</v>
      </c>
      <c r="I8293" t="s">
        <v>4509</v>
      </c>
      <c r="J8293" t="s">
        <v>3272</v>
      </c>
      <c r="K8293" t="s">
        <v>20</v>
      </c>
      <c r="L8293" t="s">
        <v>647</v>
      </c>
      <c r="M8293" t="s">
        <v>22</v>
      </c>
      <c r="N8293" t="s">
        <v>23</v>
      </c>
      <c r="O8293" t="s">
        <v>326</v>
      </c>
    </row>
    <row r="8294" spans="1:15" x14ac:dyDescent="0.25">
      <c r="A8294" t="s">
        <v>7911</v>
      </c>
      <c r="B8294">
        <v>7.18</v>
      </c>
      <c r="C8294">
        <v>59837</v>
      </c>
      <c r="D8294">
        <v>3294</v>
      </c>
      <c r="E8294">
        <v>1607</v>
      </c>
      <c r="F8294">
        <v>12</v>
      </c>
      <c r="G8294" t="s">
        <v>26</v>
      </c>
      <c r="H8294" t="s">
        <v>7912</v>
      </c>
      <c r="J8294" t="s">
        <v>3903</v>
      </c>
      <c r="K8294" t="s">
        <v>20</v>
      </c>
      <c r="L8294" t="s">
        <v>4375</v>
      </c>
      <c r="M8294" t="s">
        <v>85</v>
      </c>
      <c r="N8294" t="s">
        <v>1879</v>
      </c>
      <c r="O8294" t="s">
        <v>24</v>
      </c>
    </row>
    <row r="8295" spans="1:15" x14ac:dyDescent="0.25">
      <c r="A8295" t="s">
        <v>7913</v>
      </c>
      <c r="B8295">
        <v>7.18</v>
      </c>
      <c r="C8295">
        <v>51304</v>
      </c>
      <c r="D8295">
        <v>3295</v>
      </c>
      <c r="E8295">
        <v>1854</v>
      </c>
      <c r="F8295">
        <v>11</v>
      </c>
      <c r="G8295" t="s">
        <v>26</v>
      </c>
      <c r="H8295" t="s">
        <v>7914</v>
      </c>
      <c r="I8295" t="s">
        <v>94</v>
      </c>
      <c r="J8295" t="s">
        <v>7915</v>
      </c>
      <c r="K8295" t="s">
        <v>20</v>
      </c>
      <c r="L8295" t="s">
        <v>711</v>
      </c>
      <c r="M8295" t="s">
        <v>39</v>
      </c>
      <c r="N8295" t="s">
        <v>23</v>
      </c>
      <c r="O8295" t="s">
        <v>24</v>
      </c>
    </row>
    <row r="8296" spans="1:15" x14ac:dyDescent="0.25">
      <c r="A8296" t="s">
        <v>7916</v>
      </c>
      <c r="B8296">
        <v>7.18</v>
      </c>
      <c r="C8296">
        <v>2005</v>
      </c>
      <c r="D8296">
        <v>3296</v>
      </c>
      <c r="E8296">
        <v>8607</v>
      </c>
      <c r="F8296">
        <v>1</v>
      </c>
      <c r="G8296" t="s">
        <v>26</v>
      </c>
      <c r="H8296" s="1">
        <v>38423</v>
      </c>
      <c r="J8296" t="s">
        <v>7917</v>
      </c>
      <c r="K8296" t="s">
        <v>20</v>
      </c>
      <c r="L8296" t="s">
        <v>2029</v>
      </c>
      <c r="M8296" t="s">
        <v>387</v>
      </c>
      <c r="N8296" t="s">
        <v>1320</v>
      </c>
      <c r="O8296" t="s">
        <v>208</v>
      </c>
    </row>
    <row r="8297" spans="1:15" x14ac:dyDescent="0.25">
      <c r="A8297" t="s">
        <v>7918</v>
      </c>
      <c r="B8297">
        <v>7.18</v>
      </c>
      <c r="C8297">
        <v>950</v>
      </c>
      <c r="D8297">
        <v>3297</v>
      </c>
      <c r="E8297">
        <v>9400</v>
      </c>
      <c r="F8297">
        <v>1</v>
      </c>
      <c r="G8297" t="s">
        <v>26</v>
      </c>
      <c r="H8297" s="1">
        <v>41390</v>
      </c>
      <c r="J8297" t="s">
        <v>2875</v>
      </c>
      <c r="K8297" t="s">
        <v>20</v>
      </c>
      <c r="L8297" t="s">
        <v>2876</v>
      </c>
      <c r="M8297" t="s">
        <v>22</v>
      </c>
      <c r="N8297" t="s">
        <v>1871</v>
      </c>
      <c r="O8297" t="s">
        <v>24</v>
      </c>
    </row>
    <row r="8298" spans="1:15" x14ac:dyDescent="0.25">
      <c r="A8298" t="s">
        <v>7919</v>
      </c>
      <c r="B8298">
        <v>7.18</v>
      </c>
      <c r="C8298">
        <v>2993</v>
      </c>
      <c r="D8298">
        <v>3298</v>
      </c>
      <c r="E8298">
        <v>7030</v>
      </c>
      <c r="F8298">
        <v>1</v>
      </c>
      <c r="G8298" t="s">
        <v>26</v>
      </c>
      <c r="H8298" s="1">
        <v>40639</v>
      </c>
      <c r="J8298" t="s">
        <v>381</v>
      </c>
      <c r="K8298" t="s">
        <v>37</v>
      </c>
      <c r="L8298" t="s">
        <v>195</v>
      </c>
      <c r="M8298" t="s">
        <v>387</v>
      </c>
      <c r="N8298" t="s">
        <v>2735</v>
      </c>
      <c r="O8298" t="s">
        <v>24</v>
      </c>
    </row>
    <row r="8299" spans="1:15" x14ac:dyDescent="0.25">
      <c r="A8299" t="s">
        <v>7920</v>
      </c>
      <c r="B8299">
        <v>7.18</v>
      </c>
      <c r="C8299">
        <v>21010</v>
      </c>
      <c r="D8299">
        <v>3299</v>
      </c>
      <c r="E8299">
        <v>3375</v>
      </c>
      <c r="F8299">
        <v>3</v>
      </c>
      <c r="G8299" t="s">
        <v>26</v>
      </c>
      <c r="H8299" t="s">
        <v>7921</v>
      </c>
      <c r="J8299" t="s">
        <v>381</v>
      </c>
      <c r="K8299" t="s">
        <v>37</v>
      </c>
      <c r="L8299" t="s">
        <v>484</v>
      </c>
      <c r="M8299" t="s">
        <v>217</v>
      </c>
      <c r="N8299" t="s">
        <v>3867</v>
      </c>
      <c r="O8299" t="s">
        <v>24</v>
      </c>
    </row>
    <row r="8300" spans="1:15" x14ac:dyDescent="0.25">
      <c r="A8300" t="s">
        <v>7922</v>
      </c>
      <c r="B8300">
        <v>7.18</v>
      </c>
      <c r="C8300">
        <v>917</v>
      </c>
      <c r="D8300">
        <v>3300</v>
      </c>
      <c r="E8300">
        <v>9837</v>
      </c>
      <c r="F8300">
        <v>26</v>
      </c>
      <c r="G8300" t="s">
        <v>26</v>
      </c>
      <c r="H8300" t="s">
        <v>7923</v>
      </c>
      <c r="I8300" t="s">
        <v>122</v>
      </c>
      <c r="J8300" t="s">
        <v>6734</v>
      </c>
      <c r="K8300" t="s">
        <v>20</v>
      </c>
      <c r="L8300" t="s">
        <v>647</v>
      </c>
      <c r="M8300" t="s">
        <v>85</v>
      </c>
      <c r="N8300" t="s">
        <v>1261</v>
      </c>
      <c r="O8300" t="s">
        <v>24</v>
      </c>
    </row>
    <row r="8301" spans="1:15" x14ac:dyDescent="0.25">
      <c r="A8301" t="s">
        <v>7924</v>
      </c>
      <c r="B8301">
        <v>7.17</v>
      </c>
      <c r="C8301">
        <v>236223</v>
      </c>
      <c r="D8301">
        <v>3301</v>
      </c>
      <c r="E8301">
        <v>486</v>
      </c>
      <c r="F8301">
        <v>24</v>
      </c>
      <c r="G8301" t="s">
        <v>26</v>
      </c>
      <c r="H8301" t="s">
        <v>7925</v>
      </c>
      <c r="I8301" t="s">
        <v>346</v>
      </c>
      <c r="J8301" t="s">
        <v>381</v>
      </c>
      <c r="K8301" t="s">
        <v>37</v>
      </c>
      <c r="L8301" t="s">
        <v>878</v>
      </c>
      <c r="M8301" t="s">
        <v>143</v>
      </c>
      <c r="N8301" t="s">
        <v>23</v>
      </c>
      <c r="O8301" t="s">
        <v>24</v>
      </c>
    </row>
    <row r="8302" spans="1:15" x14ac:dyDescent="0.25">
      <c r="A8302" t="s">
        <v>7926</v>
      </c>
      <c r="B8302">
        <v>7.17</v>
      </c>
      <c r="C8302">
        <v>37610</v>
      </c>
      <c r="D8302">
        <v>3302</v>
      </c>
      <c r="E8302">
        <v>2408</v>
      </c>
      <c r="F8302">
        <v>1</v>
      </c>
      <c r="G8302" t="s">
        <v>26</v>
      </c>
      <c r="H8302" s="1">
        <v>40548</v>
      </c>
      <c r="J8302" t="s">
        <v>381</v>
      </c>
      <c r="K8302" t="s">
        <v>342</v>
      </c>
      <c r="L8302" t="s">
        <v>195</v>
      </c>
      <c r="M8302" t="s">
        <v>22</v>
      </c>
      <c r="N8302" t="s">
        <v>1509</v>
      </c>
      <c r="O8302" t="s">
        <v>24</v>
      </c>
    </row>
    <row r="8303" spans="1:15" x14ac:dyDescent="0.25">
      <c r="A8303" t="s">
        <v>7927</v>
      </c>
      <c r="B8303">
        <v>7.17</v>
      </c>
      <c r="C8303">
        <v>103732</v>
      </c>
      <c r="D8303">
        <v>3303</v>
      </c>
      <c r="E8303">
        <v>1037</v>
      </c>
      <c r="F8303">
        <v>12</v>
      </c>
      <c r="G8303" t="s">
        <v>26</v>
      </c>
      <c r="H8303" t="s">
        <v>2782</v>
      </c>
      <c r="I8303" t="s">
        <v>116</v>
      </c>
      <c r="J8303" t="s">
        <v>7928</v>
      </c>
      <c r="K8303" t="s">
        <v>20</v>
      </c>
      <c r="L8303" t="s">
        <v>484</v>
      </c>
      <c r="M8303" t="s">
        <v>22</v>
      </c>
      <c r="N8303" t="s">
        <v>51</v>
      </c>
      <c r="O8303" t="s">
        <v>24</v>
      </c>
    </row>
    <row r="8304" spans="1:15" x14ac:dyDescent="0.25">
      <c r="A8304" t="s">
        <v>7929</v>
      </c>
      <c r="B8304">
        <v>7.17</v>
      </c>
      <c r="C8304">
        <v>4277</v>
      </c>
      <c r="D8304">
        <v>3304</v>
      </c>
      <c r="E8304">
        <v>6152</v>
      </c>
      <c r="F8304">
        <v>45</v>
      </c>
      <c r="G8304" t="s">
        <v>26</v>
      </c>
      <c r="H8304" t="s">
        <v>7930</v>
      </c>
      <c r="I8304" t="s">
        <v>3271</v>
      </c>
      <c r="J8304" t="s">
        <v>1251</v>
      </c>
      <c r="K8304" t="s">
        <v>635</v>
      </c>
      <c r="L8304" t="s">
        <v>256</v>
      </c>
      <c r="M8304" t="s">
        <v>22</v>
      </c>
      <c r="N8304" t="s">
        <v>23</v>
      </c>
      <c r="O8304" t="s">
        <v>24</v>
      </c>
    </row>
    <row r="8305" spans="1:15" x14ac:dyDescent="0.25">
      <c r="A8305" t="s">
        <v>7931</v>
      </c>
      <c r="B8305">
        <v>7.17</v>
      </c>
      <c r="C8305">
        <v>27356</v>
      </c>
      <c r="D8305">
        <v>3305</v>
      </c>
      <c r="E8305">
        <v>2967</v>
      </c>
      <c r="F8305">
        <v>6</v>
      </c>
      <c r="G8305" t="s">
        <v>26</v>
      </c>
      <c r="H8305" t="s">
        <v>7932</v>
      </c>
      <c r="J8305" t="s">
        <v>1057</v>
      </c>
      <c r="K8305" t="s">
        <v>20</v>
      </c>
      <c r="L8305" t="s">
        <v>3301</v>
      </c>
      <c r="M8305" t="s">
        <v>164</v>
      </c>
      <c r="N8305" t="s">
        <v>3434</v>
      </c>
      <c r="O8305" t="s">
        <v>24</v>
      </c>
    </row>
    <row r="8306" spans="1:15" x14ac:dyDescent="0.25">
      <c r="A8306" t="s">
        <v>7933</v>
      </c>
      <c r="B8306">
        <v>7.17</v>
      </c>
      <c r="C8306">
        <v>41482</v>
      </c>
      <c r="D8306">
        <v>3306</v>
      </c>
      <c r="E8306">
        <v>2325</v>
      </c>
      <c r="F8306">
        <v>52</v>
      </c>
      <c r="G8306" t="s">
        <v>26</v>
      </c>
      <c r="H8306" t="s">
        <v>7934</v>
      </c>
      <c r="I8306" t="s">
        <v>974</v>
      </c>
      <c r="J8306" t="s">
        <v>7549</v>
      </c>
      <c r="K8306" t="s">
        <v>4325</v>
      </c>
      <c r="L8306" t="s">
        <v>7935</v>
      </c>
      <c r="M8306" t="s">
        <v>22</v>
      </c>
      <c r="N8306" t="s">
        <v>23</v>
      </c>
      <c r="O8306" t="s">
        <v>208</v>
      </c>
    </row>
    <row r="8307" spans="1:15" x14ac:dyDescent="0.25">
      <c r="A8307" t="s">
        <v>7936</v>
      </c>
      <c r="B8307">
        <v>7.17</v>
      </c>
      <c r="C8307">
        <v>857</v>
      </c>
      <c r="D8307">
        <v>3307</v>
      </c>
      <c r="E8307">
        <v>9630</v>
      </c>
      <c r="F8307">
        <v>30</v>
      </c>
      <c r="G8307" t="s">
        <v>26</v>
      </c>
      <c r="H8307" t="s">
        <v>7937</v>
      </c>
      <c r="I8307" t="s">
        <v>579</v>
      </c>
      <c r="J8307" t="s">
        <v>381</v>
      </c>
      <c r="K8307" t="s">
        <v>20</v>
      </c>
      <c r="L8307" t="s">
        <v>647</v>
      </c>
      <c r="M8307" t="s">
        <v>22</v>
      </c>
      <c r="N8307" t="s">
        <v>51</v>
      </c>
      <c r="O8307" t="s">
        <v>326</v>
      </c>
    </row>
    <row r="8308" spans="1:15" x14ac:dyDescent="0.25">
      <c r="A8308" t="s">
        <v>7938</v>
      </c>
      <c r="B8308">
        <v>7.17</v>
      </c>
      <c r="C8308">
        <v>2100</v>
      </c>
      <c r="D8308">
        <v>3308</v>
      </c>
      <c r="E8308">
        <v>8226</v>
      </c>
      <c r="F8308">
        <v>1</v>
      </c>
      <c r="G8308" t="s">
        <v>26</v>
      </c>
      <c r="H8308" s="1">
        <v>37086</v>
      </c>
      <c r="J8308" t="s">
        <v>381</v>
      </c>
      <c r="K8308" t="s">
        <v>20</v>
      </c>
      <c r="L8308" t="s">
        <v>268</v>
      </c>
      <c r="M8308" t="s">
        <v>125</v>
      </c>
      <c r="N8308" t="s">
        <v>2735</v>
      </c>
      <c r="O8308" t="s">
        <v>326</v>
      </c>
    </row>
    <row r="8309" spans="1:15" x14ac:dyDescent="0.25">
      <c r="A8309" t="s">
        <v>7939</v>
      </c>
      <c r="B8309">
        <v>7.17</v>
      </c>
      <c r="C8309">
        <v>48762</v>
      </c>
      <c r="D8309">
        <v>3309</v>
      </c>
      <c r="E8309">
        <v>2062</v>
      </c>
      <c r="F8309">
        <v>51</v>
      </c>
      <c r="G8309" t="s">
        <v>26</v>
      </c>
      <c r="H8309" t="s">
        <v>7940</v>
      </c>
      <c r="I8309" t="s">
        <v>458</v>
      </c>
      <c r="J8309" t="s">
        <v>2776</v>
      </c>
      <c r="K8309" t="s">
        <v>60</v>
      </c>
      <c r="L8309" t="s">
        <v>65</v>
      </c>
      <c r="M8309" t="s">
        <v>22</v>
      </c>
      <c r="N8309" t="s">
        <v>23</v>
      </c>
      <c r="O8309" t="s">
        <v>24</v>
      </c>
    </row>
    <row r="8310" spans="1:15" x14ac:dyDescent="0.25">
      <c r="A8310" t="s">
        <v>7941</v>
      </c>
      <c r="B8310">
        <v>7.17</v>
      </c>
      <c r="C8310">
        <v>41234</v>
      </c>
      <c r="D8310">
        <v>3310</v>
      </c>
      <c r="E8310">
        <v>2347</v>
      </c>
      <c r="F8310">
        <v>1</v>
      </c>
      <c r="G8310" t="s">
        <v>26</v>
      </c>
      <c r="H8310" s="1">
        <v>40754</v>
      </c>
      <c r="J8310" t="s">
        <v>158</v>
      </c>
      <c r="K8310" t="s">
        <v>60</v>
      </c>
      <c r="L8310" t="s">
        <v>65</v>
      </c>
      <c r="M8310" t="s">
        <v>22</v>
      </c>
      <c r="N8310" t="s">
        <v>1622</v>
      </c>
      <c r="O8310" t="s">
        <v>24</v>
      </c>
    </row>
    <row r="8311" spans="1:15" x14ac:dyDescent="0.25">
      <c r="A8311" t="s">
        <v>7942</v>
      </c>
      <c r="B8311">
        <v>7.17</v>
      </c>
      <c r="C8311">
        <v>40312</v>
      </c>
      <c r="D8311">
        <v>3311</v>
      </c>
      <c r="E8311">
        <v>2494</v>
      </c>
      <c r="F8311">
        <v>12</v>
      </c>
      <c r="G8311" t="s">
        <v>26</v>
      </c>
      <c r="H8311" t="s">
        <v>7943</v>
      </c>
      <c r="I8311" t="s">
        <v>1204</v>
      </c>
      <c r="J8311" t="s">
        <v>7944</v>
      </c>
      <c r="K8311" t="s">
        <v>635</v>
      </c>
      <c r="L8311" t="s">
        <v>4656</v>
      </c>
      <c r="M8311" t="s">
        <v>143</v>
      </c>
      <c r="N8311" t="s">
        <v>23</v>
      </c>
      <c r="O8311" t="s">
        <v>24</v>
      </c>
    </row>
    <row r="8312" spans="1:15" x14ac:dyDescent="0.25">
      <c r="A8312" t="s">
        <v>7945</v>
      </c>
      <c r="B8312">
        <v>7.17</v>
      </c>
      <c r="C8312">
        <v>2297</v>
      </c>
      <c r="D8312">
        <v>3312</v>
      </c>
      <c r="E8312">
        <v>8094</v>
      </c>
      <c r="F8312">
        <v>1</v>
      </c>
      <c r="G8312" t="s">
        <v>26</v>
      </c>
      <c r="H8312" s="1">
        <v>36715</v>
      </c>
      <c r="J8312" t="s">
        <v>381</v>
      </c>
      <c r="K8312" t="s">
        <v>20</v>
      </c>
      <c r="L8312" t="s">
        <v>268</v>
      </c>
      <c r="M8312" t="s">
        <v>217</v>
      </c>
      <c r="N8312" t="s">
        <v>2245</v>
      </c>
      <c r="O8312" t="s">
        <v>326</v>
      </c>
    </row>
    <row r="8313" spans="1:15" x14ac:dyDescent="0.25">
      <c r="A8313" t="s">
        <v>7946</v>
      </c>
      <c r="B8313">
        <v>7.17</v>
      </c>
      <c r="C8313">
        <v>22975</v>
      </c>
      <c r="D8313">
        <v>3313</v>
      </c>
      <c r="E8313">
        <v>3427</v>
      </c>
      <c r="F8313">
        <v>1</v>
      </c>
      <c r="G8313" t="s">
        <v>26</v>
      </c>
      <c r="H8313" s="1">
        <v>41101</v>
      </c>
      <c r="J8313" t="s">
        <v>381</v>
      </c>
      <c r="K8313" t="s">
        <v>83</v>
      </c>
      <c r="L8313" t="s">
        <v>745</v>
      </c>
      <c r="M8313" t="s">
        <v>143</v>
      </c>
      <c r="N8313" t="s">
        <v>1509</v>
      </c>
      <c r="O8313" t="s">
        <v>24</v>
      </c>
    </row>
    <row r="8314" spans="1:15" x14ac:dyDescent="0.25">
      <c r="A8314" t="s">
        <v>7947</v>
      </c>
      <c r="B8314">
        <v>7.17</v>
      </c>
      <c r="C8314">
        <v>44492</v>
      </c>
      <c r="D8314">
        <v>3314</v>
      </c>
      <c r="E8314">
        <v>1920</v>
      </c>
      <c r="F8314">
        <v>25</v>
      </c>
      <c r="G8314" t="s">
        <v>26</v>
      </c>
      <c r="H8314" t="s">
        <v>7948</v>
      </c>
      <c r="I8314" t="s">
        <v>58</v>
      </c>
      <c r="J8314" t="s">
        <v>866</v>
      </c>
      <c r="K8314" t="s">
        <v>83</v>
      </c>
      <c r="L8314" t="s">
        <v>69</v>
      </c>
      <c r="M8314" t="s">
        <v>125</v>
      </c>
      <c r="N8314" t="s">
        <v>119</v>
      </c>
      <c r="O8314" t="s">
        <v>24</v>
      </c>
    </row>
    <row r="8315" spans="1:15" x14ac:dyDescent="0.25">
      <c r="A8315" t="s">
        <v>7949</v>
      </c>
      <c r="B8315">
        <v>7.17</v>
      </c>
      <c r="C8315">
        <v>2969</v>
      </c>
      <c r="D8315">
        <v>3315</v>
      </c>
      <c r="E8315">
        <v>7383</v>
      </c>
      <c r="F8315">
        <v>1</v>
      </c>
      <c r="G8315" t="s">
        <v>26</v>
      </c>
      <c r="H8315" s="1">
        <v>40257</v>
      </c>
      <c r="J8315" t="s">
        <v>2941</v>
      </c>
      <c r="K8315" t="s">
        <v>20</v>
      </c>
      <c r="L8315" t="s">
        <v>268</v>
      </c>
      <c r="M8315" t="s">
        <v>125</v>
      </c>
      <c r="N8315" t="s">
        <v>1679</v>
      </c>
      <c r="O8315" t="s">
        <v>326</v>
      </c>
    </row>
    <row r="8316" spans="1:15" x14ac:dyDescent="0.25">
      <c r="A8316" t="s">
        <v>7950</v>
      </c>
      <c r="B8316">
        <v>7.17</v>
      </c>
      <c r="C8316">
        <v>2586</v>
      </c>
      <c r="D8316">
        <v>3316</v>
      </c>
      <c r="E8316">
        <v>7768</v>
      </c>
      <c r="F8316">
        <v>1</v>
      </c>
      <c r="G8316" t="s">
        <v>26</v>
      </c>
      <c r="H8316" s="1">
        <v>40985</v>
      </c>
      <c r="J8316" t="s">
        <v>7951</v>
      </c>
      <c r="K8316" t="s">
        <v>20</v>
      </c>
      <c r="L8316" t="s">
        <v>268</v>
      </c>
      <c r="M8316" t="s">
        <v>125</v>
      </c>
      <c r="N8316" t="s">
        <v>550</v>
      </c>
      <c r="O8316" t="s">
        <v>326</v>
      </c>
    </row>
    <row r="8317" spans="1:15" x14ac:dyDescent="0.25">
      <c r="A8317" t="s">
        <v>7952</v>
      </c>
      <c r="B8317">
        <v>7.17</v>
      </c>
      <c r="C8317">
        <v>3345</v>
      </c>
      <c r="D8317">
        <v>3317</v>
      </c>
      <c r="E8317">
        <v>6452</v>
      </c>
      <c r="F8317">
        <v>1</v>
      </c>
      <c r="G8317" t="s">
        <v>26</v>
      </c>
      <c r="H8317" s="2">
        <v>35612</v>
      </c>
      <c r="J8317" t="s">
        <v>6538</v>
      </c>
      <c r="K8317" t="s">
        <v>20</v>
      </c>
      <c r="L8317" t="s">
        <v>945</v>
      </c>
      <c r="M8317" t="s">
        <v>22</v>
      </c>
      <c r="N8317" t="s">
        <v>396</v>
      </c>
      <c r="O8317" t="s">
        <v>24</v>
      </c>
    </row>
    <row r="8318" spans="1:15" x14ac:dyDescent="0.25">
      <c r="A8318" t="s">
        <v>7953</v>
      </c>
      <c r="B8318">
        <v>7.17</v>
      </c>
      <c r="C8318">
        <v>99798</v>
      </c>
      <c r="D8318">
        <v>3318</v>
      </c>
      <c r="E8318">
        <v>1231</v>
      </c>
      <c r="F8318">
        <v>13</v>
      </c>
      <c r="G8318" t="s">
        <v>26</v>
      </c>
      <c r="H8318" t="s">
        <v>1384</v>
      </c>
      <c r="I8318" t="s">
        <v>177</v>
      </c>
      <c r="J8318" t="s">
        <v>7954</v>
      </c>
      <c r="K8318" t="s">
        <v>20</v>
      </c>
      <c r="L8318" t="s">
        <v>3284</v>
      </c>
      <c r="M8318" t="s">
        <v>143</v>
      </c>
      <c r="N8318" t="s">
        <v>51</v>
      </c>
      <c r="O8318" t="s">
        <v>24</v>
      </c>
    </row>
    <row r="8319" spans="1:15" x14ac:dyDescent="0.25">
      <c r="A8319" t="s">
        <v>7955</v>
      </c>
      <c r="B8319">
        <v>7.17</v>
      </c>
      <c r="C8319">
        <v>14143</v>
      </c>
      <c r="D8319">
        <v>3319</v>
      </c>
      <c r="E8319">
        <v>3707</v>
      </c>
      <c r="F8319">
        <v>1</v>
      </c>
      <c r="G8319" t="s">
        <v>26</v>
      </c>
      <c r="H8319" s="1">
        <v>42133</v>
      </c>
      <c r="J8319" t="s">
        <v>7956</v>
      </c>
      <c r="K8319" t="s">
        <v>4012</v>
      </c>
      <c r="L8319" t="s">
        <v>195</v>
      </c>
      <c r="M8319" t="s">
        <v>22</v>
      </c>
      <c r="N8319" t="s">
        <v>379</v>
      </c>
      <c r="O8319" t="s">
        <v>24</v>
      </c>
    </row>
    <row r="8320" spans="1:15" x14ac:dyDescent="0.25">
      <c r="A8320" t="s">
        <v>7957</v>
      </c>
      <c r="B8320">
        <v>7.17</v>
      </c>
      <c r="C8320">
        <v>26058</v>
      </c>
      <c r="D8320">
        <v>3320</v>
      </c>
      <c r="E8320">
        <v>3068</v>
      </c>
      <c r="F8320">
        <v>1</v>
      </c>
      <c r="G8320" t="s">
        <v>26</v>
      </c>
      <c r="H8320" s="1">
        <v>41880</v>
      </c>
      <c r="J8320" t="s">
        <v>5124</v>
      </c>
      <c r="K8320" t="s">
        <v>83</v>
      </c>
      <c r="L8320" t="s">
        <v>484</v>
      </c>
      <c r="M8320" t="s">
        <v>125</v>
      </c>
      <c r="N8320" t="s">
        <v>2735</v>
      </c>
      <c r="O8320" t="s">
        <v>24</v>
      </c>
    </row>
    <row r="8321" spans="1:15" x14ac:dyDescent="0.25">
      <c r="A8321" t="s">
        <v>7958</v>
      </c>
      <c r="B8321">
        <v>7.17</v>
      </c>
      <c r="C8321">
        <v>34894</v>
      </c>
      <c r="D8321">
        <v>3322</v>
      </c>
      <c r="E8321">
        <v>2425</v>
      </c>
      <c r="F8321">
        <v>37</v>
      </c>
      <c r="G8321" t="s">
        <v>26</v>
      </c>
      <c r="H8321" t="s">
        <v>7959</v>
      </c>
      <c r="I8321" t="s">
        <v>340</v>
      </c>
      <c r="J8321" t="s">
        <v>7960</v>
      </c>
      <c r="K8321" t="s">
        <v>20</v>
      </c>
      <c r="L8321" t="s">
        <v>549</v>
      </c>
      <c r="M8321" t="s">
        <v>22</v>
      </c>
      <c r="N8321" t="s">
        <v>119</v>
      </c>
      <c r="O8321" t="s">
        <v>24</v>
      </c>
    </row>
    <row r="8322" spans="1:15" x14ac:dyDescent="0.25">
      <c r="A8322" t="s">
        <v>7961</v>
      </c>
      <c r="B8322">
        <v>7.17</v>
      </c>
      <c r="C8322">
        <v>150253</v>
      </c>
      <c r="D8322">
        <v>3323</v>
      </c>
      <c r="E8322">
        <v>621</v>
      </c>
      <c r="F8322">
        <v>12</v>
      </c>
      <c r="G8322" t="s">
        <v>26</v>
      </c>
      <c r="H8322" t="s">
        <v>7962</v>
      </c>
      <c r="I8322" t="s">
        <v>200</v>
      </c>
      <c r="J8322" t="s">
        <v>381</v>
      </c>
      <c r="K8322" t="s">
        <v>20</v>
      </c>
      <c r="L8322" t="s">
        <v>7963</v>
      </c>
      <c r="M8322" t="s">
        <v>143</v>
      </c>
      <c r="N8322" t="s">
        <v>51</v>
      </c>
      <c r="O8322" t="s">
        <v>24</v>
      </c>
    </row>
    <row r="8323" spans="1:15" x14ac:dyDescent="0.25">
      <c r="A8323" t="s">
        <v>7964</v>
      </c>
      <c r="B8323">
        <v>7.17</v>
      </c>
      <c r="C8323">
        <v>173739</v>
      </c>
      <c r="D8323">
        <v>3324</v>
      </c>
      <c r="E8323">
        <v>672</v>
      </c>
      <c r="F8323">
        <v>12</v>
      </c>
      <c r="G8323" t="s">
        <v>26</v>
      </c>
      <c r="H8323" s="1">
        <v>43161</v>
      </c>
      <c r="J8323" t="s">
        <v>3547</v>
      </c>
      <c r="K8323" t="s">
        <v>20</v>
      </c>
      <c r="L8323" t="s">
        <v>195</v>
      </c>
      <c r="M8323" t="s">
        <v>125</v>
      </c>
      <c r="N8323" t="s">
        <v>51</v>
      </c>
      <c r="O8323" t="s">
        <v>32</v>
      </c>
    </row>
    <row r="8324" spans="1:15" x14ac:dyDescent="0.25">
      <c r="A8324" t="s">
        <v>7965</v>
      </c>
      <c r="B8324">
        <v>7.17</v>
      </c>
      <c r="C8324">
        <v>14817</v>
      </c>
      <c r="D8324">
        <v>3325</v>
      </c>
      <c r="E8324">
        <v>3610</v>
      </c>
      <c r="F8324">
        <v>6</v>
      </c>
      <c r="G8324" t="s">
        <v>26</v>
      </c>
      <c r="H8324" t="s">
        <v>7966</v>
      </c>
      <c r="J8324" t="s">
        <v>381</v>
      </c>
      <c r="K8324" t="s">
        <v>20</v>
      </c>
      <c r="L8324" t="s">
        <v>727</v>
      </c>
      <c r="M8324" t="s">
        <v>143</v>
      </c>
      <c r="N8324" t="s">
        <v>658</v>
      </c>
      <c r="O8324" t="s">
        <v>24</v>
      </c>
    </row>
    <row r="8325" spans="1:15" x14ac:dyDescent="0.25">
      <c r="A8325" t="s">
        <v>7967</v>
      </c>
      <c r="B8325">
        <v>7.17</v>
      </c>
      <c r="C8325">
        <v>4916</v>
      </c>
      <c r="D8325">
        <v>3326</v>
      </c>
      <c r="E8325">
        <v>5053</v>
      </c>
      <c r="F8325">
        <v>2</v>
      </c>
      <c r="G8325" t="s">
        <v>26</v>
      </c>
      <c r="H8325" t="s">
        <v>7968</v>
      </c>
      <c r="J8325" t="s">
        <v>866</v>
      </c>
      <c r="K8325" t="s">
        <v>20</v>
      </c>
      <c r="L8325" t="s">
        <v>484</v>
      </c>
      <c r="M8325" t="s">
        <v>22</v>
      </c>
      <c r="N8325" t="s">
        <v>119</v>
      </c>
      <c r="O8325" t="s">
        <v>24</v>
      </c>
    </row>
    <row r="8326" spans="1:15" x14ac:dyDescent="0.25">
      <c r="A8326" t="s">
        <v>7969</v>
      </c>
      <c r="B8326">
        <v>7.17</v>
      </c>
      <c r="C8326">
        <v>70016</v>
      </c>
      <c r="D8326">
        <v>3327</v>
      </c>
      <c r="E8326">
        <v>1709</v>
      </c>
      <c r="F8326">
        <v>1</v>
      </c>
      <c r="G8326" t="s">
        <v>26</v>
      </c>
      <c r="H8326" s="1">
        <v>38339</v>
      </c>
      <c r="J8326" t="s">
        <v>381</v>
      </c>
      <c r="K8326" t="s">
        <v>20</v>
      </c>
      <c r="L8326" t="s">
        <v>65</v>
      </c>
      <c r="M8326" t="s">
        <v>22</v>
      </c>
      <c r="N8326" t="s">
        <v>2223</v>
      </c>
      <c r="O8326" t="s">
        <v>24</v>
      </c>
    </row>
    <row r="8327" spans="1:15" x14ac:dyDescent="0.25">
      <c r="A8327" t="s">
        <v>7970</v>
      </c>
      <c r="B8327">
        <v>7.17</v>
      </c>
      <c r="C8327">
        <v>146923</v>
      </c>
      <c r="D8327">
        <v>3328</v>
      </c>
      <c r="E8327">
        <v>748</v>
      </c>
      <c r="F8327">
        <v>11</v>
      </c>
      <c r="G8327" t="s">
        <v>26</v>
      </c>
      <c r="H8327" t="s">
        <v>901</v>
      </c>
      <c r="I8327" t="s">
        <v>35</v>
      </c>
      <c r="J8327" t="s">
        <v>6054</v>
      </c>
      <c r="K8327" t="s">
        <v>37</v>
      </c>
      <c r="L8327" t="s">
        <v>372</v>
      </c>
      <c r="M8327" t="s">
        <v>125</v>
      </c>
      <c r="N8327" t="s">
        <v>149</v>
      </c>
      <c r="O8327" t="s">
        <v>24</v>
      </c>
    </row>
    <row r="8328" spans="1:15" x14ac:dyDescent="0.25">
      <c r="A8328" t="s">
        <v>7971</v>
      </c>
      <c r="B8328">
        <v>7.17</v>
      </c>
      <c r="C8328">
        <v>98754</v>
      </c>
      <c r="D8328">
        <v>3330</v>
      </c>
      <c r="E8328">
        <v>1264</v>
      </c>
      <c r="F8328">
        <v>26</v>
      </c>
      <c r="G8328" t="s">
        <v>26</v>
      </c>
      <c r="H8328" t="s">
        <v>5888</v>
      </c>
      <c r="I8328" t="s">
        <v>974</v>
      </c>
      <c r="J8328" t="s">
        <v>2434</v>
      </c>
      <c r="K8328" t="s">
        <v>1670</v>
      </c>
      <c r="L8328" t="s">
        <v>2029</v>
      </c>
      <c r="M8328" t="s">
        <v>22</v>
      </c>
      <c r="N8328" t="s">
        <v>51</v>
      </c>
      <c r="O8328" t="s">
        <v>24</v>
      </c>
    </row>
    <row r="8329" spans="1:15" x14ac:dyDescent="0.25">
      <c r="A8329" t="s">
        <v>7972</v>
      </c>
      <c r="B8329">
        <v>7.18</v>
      </c>
      <c r="C8329">
        <v>526</v>
      </c>
      <c r="D8329">
        <v>3244</v>
      </c>
      <c r="E8329">
        <v>11283</v>
      </c>
      <c r="F8329">
        <v>1</v>
      </c>
      <c r="G8329" t="s">
        <v>26</v>
      </c>
      <c r="H8329" s="1">
        <v>44988</v>
      </c>
      <c r="J8329" t="s">
        <v>381</v>
      </c>
      <c r="K8329" t="s">
        <v>20</v>
      </c>
      <c r="L8329" t="s">
        <v>549</v>
      </c>
      <c r="M8329" t="s">
        <v>22</v>
      </c>
      <c r="N8329" t="s">
        <v>887</v>
      </c>
      <c r="O8329" t="s">
        <v>208</v>
      </c>
    </row>
    <row r="8330" spans="1:15" x14ac:dyDescent="0.25">
      <c r="A8330" t="s">
        <v>7973</v>
      </c>
      <c r="B8330">
        <v>7.17</v>
      </c>
      <c r="C8330">
        <v>74112</v>
      </c>
      <c r="D8330">
        <v>3331</v>
      </c>
      <c r="E8330">
        <v>1554</v>
      </c>
      <c r="F8330">
        <v>10</v>
      </c>
      <c r="G8330" t="s">
        <v>26</v>
      </c>
      <c r="H8330" t="s">
        <v>7974</v>
      </c>
      <c r="I8330" t="s">
        <v>1275</v>
      </c>
      <c r="J8330" t="s">
        <v>7466</v>
      </c>
      <c r="K8330" t="s">
        <v>83</v>
      </c>
      <c r="L8330" t="s">
        <v>727</v>
      </c>
      <c r="M8330" t="s">
        <v>22</v>
      </c>
      <c r="N8330" t="s">
        <v>51</v>
      </c>
      <c r="O8330" t="s">
        <v>24</v>
      </c>
    </row>
    <row r="8331" spans="1:15" x14ac:dyDescent="0.25">
      <c r="A8331" t="s">
        <v>7975</v>
      </c>
      <c r="B8331">
        <v>7.17</v>
      </c>
      <c r="C8331">
        <v>8155</v>
      </c>
      <c r="D8331">
        <v>3332</v>
      </c>
      <c r="E8331">
        <v>4720</v>
      </c>
      <c r="F8331">
        <v>5</v>
      </c>
      <c r="G8331" t="s">
        <v>26</v>
      </c>
      <c r="H8331" s="1">
        <v>39732</v>
      </c>
      <c r="J8331" t="s">
        <v>2853</v>
      </c>
      <c r="K8331" t="s">
        <v>172</v>
      </c>
      <c r="L8331" t="s">
        <v>1190</v>
      </c>
      <c r="M8331" t="s">
        <v>125</v>
      </c>
      <c r="N8331" t="s">
        <v>899</v>
      </c>
      <c r="O8331" t="s">
        <v>32</v>
      </c>
    </row>
    <row r="8332" spans="1:15" x14ac:dyDescent="0.25">
      <c r="A8332" t="s">
        <v>7976</v>
      </c>
      <c r="B8332">
        <v>7.19</v>
      </c>
      <c r="C8332">
        <v>194</v>
      </c>
      <c r="D8332">
        <v>3228</v>
      </c>
      <c r="E8332">
        <v>5560</v>
      </c>
      <c r="F8332">
        <v>1</v>
      </c>
      <c r="G8332" t="s">
        <v>26</v>
      </c>
      <c r="H8332" s="1">
        <v>45205</v>
      </c>
      <c r="J8332" t="s">
        <v>1319</v>
      </c>
      <c r="K8332" t="s">
        <v>83</v>
      </c>
      <c r="L8332" t="s">
        <v>1289</v>
      </c>
      <c r="M8332" t="s">
        <v>125</v>
      </c>
      <c r="N8332" t="s">
        <v>4856</v>
      </c>
      <c r="O8332" t="s">
        <v>24</v>
      </c>
    </row>
    <row r="8333" spans="1:15" x14ac:dyDescent="0.25">
      <c r="A8333" t="s">
        <v>7977</v>
      </c>
      <c r="B8333">
        <v>7.17</v>
      </c>
      <c r="C8333">
        <v>21961</v>
      </c>
      <c r="D8333">
        <v>3333</v>
      </c>
      <c r="E8333">
        <v>2976</v>
      </c>
      <c r="F8333">
        <v>13</v>
      </c>
      <c r="G8333" t="s">
        <v>26</v>
      </c>
      <c r="H8333" t="s">
        <v>7978</v>
      </c>
      <c r="I8333" t="s">
        <v>200</v>
      </c>
      <c r="J8333" t="s">
        <v>5098</v>
      </c>
      <c r="K8333" t="s">
        <v>37</v>
      </c>
      <c r="L8333" t="s">
        <v>21</v>
      </c>
      <c r="M8333" t="s">
        <v>22</v>
      </c>
      <c r="N8333" t="s">
        <v>51</v>
      </c>
      <c r="O8333" t="s">
        <v>24</v>
      </c>
    </row>
    <row r="8334" spans="1:15" x14ac:dyDescent="0.25">
      <c r="A8334" t="s">
        <v>7979</v>
      </c>
      <c r="B8334">
        <v>7.17</v>
      </c>
      <c r="C8334">
        <v>109254</v>
      </c>
      <c r="D8334">
        <v>3334</v>
      </c>
      <c r="E8334">
        <v>1147</v>
      </c>
      <c r="F8334">
        <v>10</v>
      </c>
      <c r="G8334" t="s">
        <v>26</v>
      </c>
      <c r="H8334" t="s">
        <v>7980</v>
      </c>
      <c r="I8334" t="s">
        <v>239</v>
      </c>
      <c r="J8334" t="s">
        <v>7437</v>
      </c>
      <c r="K8334" t="s">
        <v>83</v>
      </c>
      <c r="L8334" t="s">
        <v>31</v>
      </c>
      <c r="M8334" t="s">
        <v>143</v>
      </c>
      <c r="N8334" t="s">
        <v>51</v>
      </c>
      <c r="O8334" t="s">
        <v>32</v>
      </c>
    </row>
    <row r="8335" spans="1:15" x14ac:dyDescent="0.25">
      <c r="A8335" t="s">
        <v>7981</v>
      </c>
      <c r="B8335">
        <v>7.17</v>
      </c>
      <c r="C8335">
        <v>6369</v>
      </c>
      <c r="D8335">
        <v>3335</v>
      </c>
      <c r="E8335">
        <v>5846</v>
      </c>
      <c r="F8335">
        <v>1</v>
      </c>
      <c r="G8335" t="s">
        <v>26</v>
      </c>
      <c r="H8335" s="1">
        <v>38701</v>
      </c>
      <c r="J8335" t="s">
        <v>381</v>
      </c>
      <c r="K8335" t="s">
        <v>7982</v>
      </c>
      <c r="L8335" t="s">
        <v>2029</v>
      </c>
      <c r="M8335" t="s">
        <v>387</v>
      </c>
      <c r="N8335" t="s">
        <v>1871</v>
      </c>
      <c r="O8335" t="s">
        <v>208</v>
      </c>
    </row>
    <row r="8336" spans="1:15" x14ac:dyDescent="0.25">
      <c r="A8336" t="s">
        <v>7983</v>
      </c>
      <c r="B8336">
        <v>7.17</v>
      </c>
      <c r="C8336">
        <v>17103</v>
      </c>
      <c r="D8336">
        <v>3336</v>
      </c>
      <c r="E8336">
        <v>3829</v>
      </c>
      <c r="F8336">
        <v>1</v>
      </c>
      <c r="G8336" t="s">
        <v>26</v>
      </c>
      <c r="H8336" s="1">
        <v>43374</v>
      </c>
      <c r="J8336" t="s">
        <v>4942</v>
      </c>
      <c r="K8336" t="s">
        <v>20</v>
      </c>
      <c r="L8336" t="s">
        <v>3203</v>
      </c>
      <c r="M8336" t="s">
        <v>183</v>
      </c>
      <c r="N8336" t="s">
        <v>1509</v>
      </c>
      <c r="O8336" t="s">
        <v>24</v>
      </c>
    </row>
    <row r="8337" spans="1:15" x14ac:dyDescent="0.25">
      <c r="A8337" t="s">
        <v>7984</v>
      </c>
      <c r="B8337">
        <v>7.17</v>
      </c>
      <c r="C8337">
        <v>511</v>
      </c>
      <c r="D8337">
        <v>3337</v>
      </c>
      <c r="E8337">
        <v>10565</v>
      </c>
      <c r="F8337">
        <v>43</v>
      </c>
      <c r="G8337" t="s">
        <v>26</v>
      </c>
      <c r="H8337" t="s">
        <v>7985</v>
      </c>
      <c r="I8337" t="s">
        <v>1315</v>
      </c>
      <c r="J8337" t="s">
        <v>381</v>
      </c>
      <c r="K8337" t="s">
        <v>20</v>
      </c>
      <c r="L8337" t="s">
        <v>69</v>
      </c>
      <c r="M8337" t="s">
        <v>217</v>
      </c>
      <c r="N8337" t="s">
        <v>119</v>
      </c>
      <c r="O8337" t="s">
        <v>24</v>
      </c>
    </row>
    <row r="8338" spans="1:15" x14ac:dyDescent="0.25">
      <c r="A8338" t="s">
        <v>7986</v>
      </c>
      <c r="B8338">
        <v>7.17</v>
      </c>
      <c r="C8338">
        <v>19309</v>
      </c>
      <c r="D8338">
        <v>3339</v>
      </c>
      <c r="E8338">
        <v>3887</v>
      </c>
      <c r="F8338">
        <v>1</v>
      </c>
      <c r="G8338" t="s">
        <v>26</v>
      </c>
      <c r="H8338" s="1">
        <v>34552</v>
      </c>
      <c r="J8338" t="s">
        <v>381</v>
      </c>
      <c r="K8338" t="s">
        <v>1358</v>
      </c>
      <c r="L8338" t="s">
        <v>1846</v>
      </c>
      <c r="M8338" t="s">
        <v>387</v>
      </c>
      <c r="N8338" t="s">
        <v>1165</v>
      </c>
      <c r="O8338" t="s">
        <v>140</v>
      </c>
    </row>
    <row r="8339" spans="1:15" x14ac:dyDescent="0.25">
      <c r="A8339" t="s">
        <v>7987</v>
      </c>
      <c r="B8339">
        <v>7.17</v>
      </c>
      <c r="C8339">
        <v>54005</v>
      </c>
      <c r="D8339">
        <v>3340</v>
      </c>
      <c r="E8339">
        <v>1830</v>
      </c>
      <c r="F8339">
        <v>26</v>
      </c>
      <c r="G8339" t="s">
        <v>26</v>
      </c>
      <c r="H8339" t="s">
        <v>7988</v>
      </c>
      <c r="I8339" t="s">
        <v>2165</v>
      </c>
      <c r="J8339" t="s">
        <v>7989</v>
      </c>
      <c r="K8339" t="s">
        <v>37</v>
      </c>
      <c r="L8339" t="s">
        <v>1931</v>
      </c>
      <c r="M8339" t="s">
        <v>22</v>
      </c>
      <c r="N8339" t="s">
        <v>51</v>
      </c>
      <c r="O8339" t="s">
        <v>24</v>
      </c>
    </row>
    <row r="8340" spans="1:15" x14ac:dyDescent="0.25">
      <c r="A8340" t="s">
        <v>7990</v>
      </c>
      <c r="B8340">
        <v>7.17</v>
      </c>
      <c r="C8340">
        <v>2796</v>
      </c>
      <c r="D8340">
        <v>3341</v>
      </c>
      <c r="E8340">
        <v>8244</v>
      </c>
      <c r="F8340">
        <v>1</v>
      </c>
      <c r="G8340" t="s">
        <v>26</v>
      </c>
      <c r="H8340" s="1">
        <v>41003</v>
      </c>
      <c r="J8340" t="s">
        <v>7441</v>
      </c>
      <c r="K8340" t="s">
        <v>20</v>
      </c>
      <c r="L8340" t="s">
        <v>20</v>
      </c>
      <c r="M8340" t="s">
        <v>125</v>
      </c>
      <c r="N8340" t="s">
        <v>760</v>
      </c>
      <c r="O8340" t="s">
        <v>326</v>
      </c>
    </row>
    <row r="8341" spans="1:15" x14ac:dyDescent="0.25">
      <c r="A8341" t="s">
        <v>7991</v>
      </c>
      <c r="B8341">
        <v>7.17</v>
      </c>
      <c r="C8341">
        <v>1604</v>
      </c>
      <c r="D8341">
        <v>3343</v>
      </c>
      <c r="E8341">
        <v>8443</v>
      </c>
      <c r="F8341">
        <v>26</v>
      </c>
      <c r="G8341" t="s">
        <v>26</v>
      </c>
      <c r="H8341" t="s">
        <v>7992</v>
      </c>
      <c r="J8341" t="s">
        <v>583</v>
      </c>
      <c r="K8341" t="s">
        <v>20</v>
      </c>
      <c r="L8341" t="s">
        <v>6384</v>
      </c>
      <c r="M8341" t="s">
        <v>85</v>
      </c>
      <c r="N8341" t="s">
        <v>2484</v>
      </c>
      <c r="O8341" t="s">
        <v>24</v>
      </c>
    </row>
    <row r="8342" spans="1:15" x14ac:dyDescent="0.25">
      <c r="A8342" t="s">
        <v>7993</v>
      </c>
      <c r="B8342">
        <v>7.17</v>
      </c>
      <c r="C8342">
        <v>8693</v>
      </c>
      <c r="D8342">
        <v>3344</v>
      </c>
      <c r="E8342">
        <v>4761</v>
      </c>
      <c r="F8342">
        <v>10</v>
      </c>
      <c r="G8342" t="s">
        <v>26</v>
      </c>
      <c r="H8342" t="s">
        <v>7994</v>
      </c>
      <c r="J8342" t="s">
        <v>381</v>
      </c>
      <c r="K8342" t="s">
        <v>20</v>
      </c>
      <c r="L8342" t="s">
        <v>6203</v>
      </c>
      <c r="M8342" t="s">
        <v>125</v>
      </c>
      <c r="N8342" t="s">
        <v>1860</v>
      </c>
      <c r="O8342" t="s">
        <v>24</v>
      </c>
    </row>
    <row r="8343" spans="1:15" x14ac:dyDescent="0.25">
      <c r="A8343" t="s">
        <v>7995</v>
      </c>
      <c r="B8343">
        <v>7.16</v>
      </c>
      <c r="C8343">
        <v>9475</v>
      </c>
      <c r="D8343">
        <v>3345</v>
      </c>
      <c r="E8343">
        <v>4812</v>
      </c>
      <c r="F8343">
        <v>1</v>
      </c>
      <c r="G8343" t="s">
        <v>26</v>
      </c>
      <c r="H8343" s="1">
        <v>37247</v>
      </c>
      <c r="J8343" t="s">
        <v>7996</v>
      </c>
      <c r="K8343" t="s">
        <v>4325</v>
      </c>
      <c r="L8343" t="s">
        <v>546</v>
      </c>
      <c r="M8343" t="s">
        <v>143</v>
      </c>
      <c r="N8343" t="s">
        <v>6234</v>
      </c>
      <c r="O8343" t="s">
        <v>24</v>
      </c>
    </row>
    <row r="8344" spans="1:15" x14ac:dyDescent="0.25">
      <c r="A8344" t="s">
        <v>7997</v>
      </c>
      <c r="B8344">
        <v>7.17</v>
      </c>
      <c r="C8344">
        <v>1148</v>
      </c>
      <c r="D8344">
        <v>3338</v>
      </c>
      <c r="E8344">
        <v>8167</v>
      </c>
      <c r="F8344" t="s">
        <v>217</v>
      </c>
      <c r="G8344" t="s">
        <v>16</v>
      </c>
      <c r="H8344" t="s">
        <v>7998</v>
      </c>
      <c r="J8344" t="s">
        <v>7999</v>
      </c>
      <c r="K8344" t="s">
        <v>20</v>
      </c>
      <c r="L8344" t="s">
        <v>8000</v>
      </c>
      <c r="M8344" t="s">
        <v>22</v>
      </c>
      <c r="N8344" t="s">
        <v>1198</v>
      </c>
      <c r="O8344" t="s">
        <v>24</v>
      </c>
    </row>
    <row r="8345" spans="1:15" x14ac:dyDescent="0.25">
      <c r="A8345" t="s">
        <v>8001</v>
      </c>
      <c r="B8345">
        <v>7.16</v>
      </c>
      <c r="C8345">
        <v>31836</v>
      </c>
      <c r="D8345">
        <v>3346</v>
      </c>
      <c r="E8345">
        <v>2379</v>
      </c>
      <c r="F8345">
        <v>12</v>
      </c>
      <c r="G8345" t="s">
        <v>26</v>
      </c>
      <c r="H8345" t="s">
        <v>2803</v>
      </c>
      <c r="I8345" t="s">
        <v>190</v>
      </c>
      <c r="J8345" t="s">
        <v>8002</v>
      </c>
      <c r="K8345" t="s">
        <v>20</v>
      </c>
      <c r="L8345" t="s">
        <v>3593</v>
      </c>
      <c r="M8345" t="s">
        <v>22</v>
      </c>
      <c r="N8345" t="s">
        <v>51</v>
      </c>
      <c r="O8345" t="s">
        <v>24</v>
      </c>
    </row>
    <row r="8346" spans="1:15" x14ac:dyDescent="0.25">
      <c r="A8346" t="s">
        <v>8003</v>
      </c>
      <c r="B8346">
        <v>7.16</v>
      </c>
      <c r="C8346">
        <v>26699</v>
      </c>
      <c r="D8346">
        <v>3347</v>
      </c>
      <c r="E8346">
        <v>2935</v>
      </c>
      <c r="F8346">
        <v>1</v>
      </c>
      <c r="G8346" t="s">
        <v>26</v>
      </c>
      <c r="H8346" s="1">
        <v>44376</v>
      </c>
      <c r="J8346" t="s">
        <v>381</v>
      </c>
      <c r="K8346" t="s">
        <v>20</v>
      </c>
      <c r="L8346" t="s">
        <v>711</v>
      </c>
      <c r="M8346" t="s">
        <v>22</v>
      </c>
      <c r="N8346" t="s">
        <v>1509</v>
      </c>
      <c r="O8346" t="s">
        <v>24</v>
      </c>
    </row>
    <row r="8347" spans="1:15" x14ac:dyDescent="0.25">
      <c r="A8347" t="s">
        <v>8004</v>
      </c>
      <c r="B8347">
        <v>7.16</v>
      </c>
      <c r="C8347">
        <v>5932</v>
      </c>
      <c r="D8347">
        <v>3348</v>
      </c>
      <c r="E8347">
        <v>5448</v>
      </c>
      <c r="F8347">
        <v>52</v>
      </c>
      <c r="G8347" t="s">
        <v>26</v>
      </c>
      <c r="H8347" t="s">
        <v>8005</v>
      </c>
      <c r="I8347" t="s">
        <v>254</v>
      </c>
      <c r="J8347" t="s">
        <v>824</v>
      </c>
      <c r="K8347" t="s">
        <v>1358</v>
      </c>
      <c r="L8347" t="s">
        <v>2498</v>
      </c>
      <c r="M8347" t="s">
        <v>22</v>
      </c>
      <c r="N8347" t="s">
        <v>23</v>
      </c>
      <c r="O8347" t="s">
        <v>326</v>
      </c>
    </row>
    <row r="8348" spans="1:15" x14ac:dyDescent="0.25">
      <c r="A8348" t="s">
        <v>8006</v>
      </c>
      <c r="B8348">
        <v>7.16</v>
      </c>
      <c r="C8348">
        <v>29482</v>
      </c>
      <c r="D8348">
        <v>3349</v>
      </c>
      <c r="E8348">
        <v>2407</v>
      </c>
      <c r="F8348">
        <v>13</v>
      </c>
      <c r="G8348" t="s">
        <v>26</v>
      </c>
      <c r="H8348" t="s">
        <v>8007</v>
      </c>
      <c r="I8348" t="s">
        <v>614</v>
      </c>
      <c r="J8348" t="s">
        <v>8008</v>
      </c>
      <c r="K8348" t="s">
        <v>20</v>
      </c>
      <c r="L8348" t="s">
        <v>79</v>
      </c>
      <c r="M8348" t="s">
        <v>387</v>
      </c>
      <c r="N8348" t="s">
        <v>23</v>
      </c>
      <c r="O8348" t="s">
        <v>24</v>
      </c>
    </row>
    <row r="8349" spans="1:15" x14ac:dyDescent="0.25">
      <c r="A8349" t="s">
        <v>8009</v>
      </c>
      <c r="B8349">
        <v>7.16</v>
      </c>
      <c r="C8349">
        <v>3030</v>
      </c>
      <c r="D8349">
        <v>3350</v>
      </c>
      <c r="E8349">
        <v>7574</v>
      </c>
      <c r="F8349">
        <v>1</v>
      </c>
      <c r="G8349" t="s">
        <v>26</v>
      </c>
      <c r="H8349" s="1">
        <v>43009</v>
      </c>
      <c r="J8349" t="s">
        <v>8010</v>
      </c>
      <c r="K8349" t="s">
        <v>20</v>
      </c>
      <c r="L8349" t="s">
        <v>79</v>
      </c>
      <c r="M8349" t="s">
        <v>387</v>
      </c>
      <c r="N8349" t="s">
        <v>827</v>
      </c>
      <c r="O8349" t="s">
        <v>24</v>
      </c>
    </row>
    <row r="8350" spans="1:15" x14ac:dyDescent="0.25">
      <c r="A8350" t="s">
        <v>8011</v>
      </c>
      <c r="B8350">
        <v>7.16</v>
      </c>
      <c r="C8350">
        <v>20924</v>
      </c>
      <c r="D8350">
        <v>3351</v>
      </c>
      <c r="E8350">
        <v>3126</v>
      </c>
      <c r="F8350">
        <v>1</v>
      </c>
      <c r="G8350" t="s">
        <v>26</v>
      </c>
      <c r="H8350" s="1">
        <v>43041</v>
      </c>
      <c r="J8350" t="s">
        <v>381</v>
      </c>
      <c r="K8350" t="s">
        <v>20</v>
      </c>
      <c r="L8350" t="s">
        <v>2029</v>
      </c>
      <c r="M8350" t="s">
        <v>22</v>
      </c>
      <c r="N8350" t="s">
        <v>1355</v>
      </c>
      <c r="O8350" t="s">
        <v>140</v>
      </c>
    </row>
    <row r="8351" spans="1:15" x14ac:dyDescent="0.25">
      <c r="A8351" t="s">
        <v>8012</v>
      </c>
      <c r="B8351">
        <v>7.16</v>
      </c>
      <c r="C8351">
        <v>13789</v>
      </c>
      <c r="D8351">
        <v>3352</v>
      </c>
      <c r="E8351">
        <v>3762</v>
      </c>
      <c r="F8351">
        <v>26</v>
      </c>
      <c r="G8351" t="s">
        <v>26</v>
      </c>
      <c r="H8351" t="s">
        <v>8013</v>
      </c>
      <c r="I8351" t="s">
        <v>974</v>
      </c>
      <c r="J8351" t="s">
        <v>8014</v>
      </c>
      <c r="K8351" t="s">
        <v>215</v>
      </c>
      <c r="L8351" t="s">
        <v>4960</v>
      </c>
      <c r="M8351" t="s">
        <v>22</v>
      </c>
      <c r="N8351" t="s">
        <v>23</v>
      </c>
      <c r="O8351" t="s">
        <v>326</v>
      </c>
    </row>
    <row r="8352" spans="1:15" x14ac:dyDescent="0.25">
      <c r="A8352" t="s">
        <v>8015</v>
      </c>
      <c r="B8352">
        <v>7.16</v>
      </c>
      <c r="C8352">
        <v>43594</v>
      </c>
      <c r="D8352">
        <v>3353</v>
      </c>
      <c r="E8352">
        <v>2252</v>
      </c>
      <c r="F8352">
        <v>13</v>
      </c>
      <c r="G8352" t="s">
        <v>26</v>
      </c>
      <c r="H8352" t="s">
        <v>8016</v>
      </c>
      <c r="I8352" t="s">
        <v>213</v>
      </c>
      <c r="J8352" t="s">
        <v>5607</v>
      </c>
      <c r="K8352" t="s">
        <v>514</v>
      </c>
      <c r="L8352" t="s">
        <v>878</v>
      </c>
      <c r="M8352" t="s">
        <v>125</v>
      </c>
      <c r="N8352" t="s">
        <v>149</v>
      </c>
      <c r="O8352" t="s">
        <v>24</v>
      </c>
    </row>
    <row r="8353" spans="1:15" x14ac:dyDescent="0.25">
      <c r="A8353" t="s">
        <v>8017</v>
      </c>
      <c r="B8353">
        <v>7.16</v>
      </c>
      <c r="C8353">
        <v>1223</v>
      </c>
      <c r="D8353">
        <v>3354</v>
      </c>
      <c r="E8353">
        <v>7776</v>
      </c>
      <c r="F8353">
        <v>1</v>
      </c>
      <c r="G8353" t="s">
        <v>26</v>
      </c>
      <c r="H8353" s="1">
        <v>43021</v>
      </c>
      <c r="J8353" t="s">
        <v>381</v>
      </c>
      <c r="K8353" t="s">
        <v>20</v>
      </c>
      <c r="L8353" t="s">
        <v>91</v>
      </c>
      <c r="M8353" t="s">
        <v>22</v>
      </c>
      <c r="N8353" t="s">
        <v>379</v>
      </c>
      <c r="O8353" t="s">
        <v>24</v>
      </c>
    </row>
    <row r="8354" spans="1:15" x14ac:dyDescent="0.25">
      <c r="A8354" t="s">
        <v>8018</v>
      </c>
      <c r="B8354">
        <v>7.16</v>
      </c>
      <c r="C8354">
        <v>8894</v>
      </c>
      <c r="D8354">
        <v>3355</v>
      </c>
      <c r="E8354">
        <v>4373</v>
      </c>
      <c r="F8354">
        <v>1</v>
      </c>
      <c r="G8354" t="s">
        <v>26</v>
      </c>
      <c r="H8354" s="1">
        <v>42669</v>
      </c>
      <c r="J8354" t="s">
        <v>272</v>
      </c>
      <c r="K8354" t="s">
        <v>20</v>
      </c>
      <c r="L8354" t="s">
        <v>7509</v>
      </c>
      <c r="M8354" t="s">
        <v>1444</v>
      </c>
      <c r="N8354" t="s">
        <v>3828</v>
      </c>
      <c r="O8354" t="s">
        <v>208</v>
      </c>
    </row>
    <row r="8355" spans="1:15" x14ac:dyDescent="0.25">
      <c r="A8355" t="s">
        <v>8019</v>
      </c>
      <c r="B8355">
        <v>7.16</v>
      </c>
      <c r="C8355">
        <v>16005</v>
      </c>
      <c r="D8355">
        <v>3356</v>
      </c>
      <c r="E8355">
        <v>3088</v>
      </c>
      <c r="F8355">
        <v>1</v>
      </c>
      <c r="G8355" t="s">
        <v>26</v>
      </c>
      <c r="H8355" s="1">
        <v>26845</v>
      </c>
      <c r="J8355" t="s">
        <v>381</v>
      </c>
      <c r="K8355" t="s">
        <v>8020</v>
      </c>
      <c r="L8355" t="s">
        <v>907</v>
      </c>
      <c r="M8355" t="s">
        <v>1091</v>
      </c>
      <c r="N8355" t="s">
        <v>3037</v>
      </c>
      <c r="O8355" t="s">
        <v>140</v>
      </c>
    </row>
    <row r="8356" spans="1:15" x14ac:dyDescent="0.25">
      <c r="A8356" t="s">
        <v>8021</v>
      </c>
      <c r="B8356">
        <v>7.16</v>
      </c>
      <c r="C8356">
        <v>2433</v>
      </c>
      <c r="D8356">
        <v>3357</v>
      </c>
      <c r="E8356">
        <v>7056</v>
      </c>
      <c r="F8356">
        <v>1</v>
      </c>
      <c r="G8356" t="s">
        <v>26</v>
      </c>
      <c r="H8356" s="1">
        <v>39716</v>
      </c>
      <c r="J8356" t="s">
        <v>381</v>
      </c>
      <c r="K8356" t="s">
        <v>1025</v>
      </c>
      <c r="L8356" t="s">
        <v>69</v>
      </c>
      <c r="M8356" t="s">
        <v>125</v>
      </c>
      <c r="N8356" t="s">
        <v>269</v>
      </c>
      <c r="O8356" t="s">
        <v>24</v>
      </c>
    </row>
    <row r="8357" spans="1:15" x14ac:dyDescent="0.25">
      <c r="A8357" t="s">
        <v>8022</v>
      </c>
      <c r="B8357">
        <v>7.16</v>
      </c>
      <c r="C8357">
        <v>175279</v>
      </c>
      <c r="D8357">
        <v>3358</v>
      </c>
      <c r="E8357">
        <v>682</v>
      </c>
      <c r="F8357">
        <v>12</v>
      </c>
      <c r="G8357" t="s">
        <v>26</v>
      </c>
      <c r="H8357" t="s">
        <v>6745</v>
      </c>
      <c r="I8357" t="s">
        <v>700</v>
      </c>
      <c r="J8357" t="s">
        <v>8023</v>
      </c>
      <c r="K8357" t="s">
        <v>342</v>
      </c>
      <c r="L8357" t="s">
        <v>3346</v>
      </c>
      <c r="M8357" t="s">
        <v>164</v>
      </c>
      <c r="N8357" t="s">
        <v>51</v>
      </c>
      <c r="O8357" t="s">
        <v>24</v>
      </c>
    </row>
    <row r="8358" spans="1:15" x14ac:dyDescent="0.25">
      <c r="A8358" t="s">
        <v>8024</v>
      </c>
      <c r="B8358">
        <v>7.16</v>
      </c>
      <c r="C8358">
        <v>12254</v>
      </c>
      <c r="D8358">
        <v>3359</v>
      </c>
      <c r="E8358">
        <v>3443</v>
      </c>
      <c r="F8358">
        <v>26</v>
      </c>
      <c r="G8358" t="s">
        <v>26</v>
      </c>
      <c r="H8358" t="s">
        <v>8025</v>
      </c>
      <c r="I8358" t="s">
        <v>405</v>
      </c>
      <c r="J8358" t="s">
        <v>3226</v>
      </c>
      <c r="K8358" t="s">
        <v>8026</v>
      </c>
      <c r="L8358" t="s">
        <v>3784</v>
      </c>
      <c r="M8358" t="s">
        <v>22</v>
      </c>
      <c r="N8358" t="s">
        <v>119</v>
      </c>
      <c r="O8358" t="s">
        <v>32</v>
      </c>
    </row>
    <row r="8359" spans="1:15" x14ac:dyDescent="0.25">
      <c r="A8359" t="s">
        <v>8027</v>
      </c>
      <c r="B8359">
        <v>7.15</v>
      </c>
      <c r="C8359">
        <v>781</v>
      </c>
      <c r="D8359">
        <v>3429</v>
      </c>
      <c r="E8359">
        <v>11530</v>
      </c>
      <c r="F8359">
        <v>1</v>
      </c>
      <c r="G8359" t="s">
        <v>26</v>
      </c>
      <c r="H8359" s="1">
        <v>43786</v>
      </c>
      <c r="J8359" t="s">
        <v>381</v>
      </c>
      <c r="K8359" t="s">
        <v>20</v>
      </c>
      <c r="L8359" t="s">
        <v>7023</v>
      </c>
      <c r="M8359" t="s">
        <v>125</v>
      </c>
      <c r="N8359" t="s">
        <v>2334</v>
      </c>
      <c r="O8359" t="s">
        <v>32</v>
      </c>
    </row>
    <row r="8360" spans="1:15" x14ac:dyDescent="0.25">
      <c r="A8360" t="s">
        <v>8028</v>
      </c>
      <c r="B8360">
        <v>7.16</v>
      </c>
      <c r="C8360">
        <v>9136</v>
      </c>
      <c r="D8360">
        <v>3360</v>
      </c>
      <c r="E8360">
        <v>4548</v>
      </c>
      <c r="F8360">
        <v>24</v>
      </c>
      <c r="G8360" t="s">
        <v>26</v>
      </c>
      <c r="H8360" t="s">
        <v>8029</v>
      </c>
      <c r="I8360" t="s">
        <v>2699</v>
      </c>
      <c r="J8360" t="s">
        <v>381</v>
      </c>
      <c r="K8360" t="s">
        <v>4325</v>
      </c>
      <c r="L8360" t="s">
        <v>484</v>
      </c>
      <c r="M8360" t="s">
        <v>143</v>
      </c>
      <c r="N8360" t="s">
        <v>51</v>
      </c>
      <c r="O8360" t="s">
        <v>24</v>
      </c>
    </row>
    <row r="8361" spans="1:15" x14ac:dyDescent="0.25">
      <c r="A8361" t="s">
        <v>8030</v>
      </c>
      <c r="B8361">
        <v>7.16</v>
      </c>
      <c r="C8361">
        <v>3437</v>
      </c>
      <c r="D8361">
        <v>3361</v>
      </c>
      <c r="E8361">
        <v>6424</v>
      </c>
      <c r="F8361">
        <v>12</v>
      </c>
      <c r="G8361" t="s">
        <v>26</v>
      </c>
      <c r="H8361" t="s">
        <v>8031</v>
      </c>
      <c r="I8361" t="s">
        <v>5552</v>
      </c>
      <c r="J8361" t="s">
        <v>8032</v>
      </c>
      <c r="K8361" t="s">
        <v>20</v>
      </c>
      <c r="L8361" t="s">
        <v>241</v>
      </c>
      <c r="M8361" t="s">
        <v>22</v>
      </c>
      <c r="N8361" t="s">
        <v>658</v>
      </c>
      <c r="O8361" t="s">
        <v>24</v>
      </c>
    </row>
    <row r="8362" spans="1:15" x14ac:dyDescent="0.25">
      <c r="A8362" t="s">
        <v>8033</v>
      </c>
      <c r="B8362">
        <v>7.16</v>
      </c>
      <c r="C8362">
        <v>15879</v>
      </c>
      <c r="D8362">
        <v>3362</v>
      </c>
      <c r="E8362">
        <v>2708</v>
      </c>
      <c r="F8362">
        <v>13</v>
      </c>
      <c r="G8362" t="s">
        <v>26</v>
      </c>
      <c r="H8362" t="s">
        <v>8034</v>
      </c>
      <c r="I8362" t="s">
        <v>112</v>
      </c>
      <c r="J8362" t="s">
        <v>8035</v>
      </c>
      <c r="K8362" t="s">
        <v>20</v>
      </c>
      <c r="L8362" t="s">
        <v>21</v>
      </c>
      <c r="M8362" t="s">
        <v>85</v>
      </c>
      <c r="N8362" t="s">
        <v>51</v>
      </c>
      <c r="O8362" t="s">
        <v>32</v>
      </c>
    </row>
    <row r="8363" spans="1:15" x14ac:dyDescent="0.25">
      <c r="A8363" t="s">
        <v>8036</v>
      </c>
      <c r="B8363">
        <v>7.16</v>
      </c>
      <c r="C8363">
        <v>3637</v>
      </c>
      <c r="D8363">
        <v>3363</v>
      </c>
      <c r="E8363">
        <v>3096</v>
      </c>
      <c r="F8363">
        <v>24</v>
      </c>
      <c r="G8363" t="s">
        <v>16</v>
      </c>
      <c r="H8363" t="s">
        <v>8037</v>
      </c>
      <c r="I8363" t="s">
        <v>18</v>
      </c>
      <c r="J8363" t="s">
        <v>8038</v>
      </c>
      <c r="K8363" t="s">
        <v>20</v>
      </c>
      <c r="L8363" t="s">
        <v>1415</v>
      </c>
      <c r="M8363" t="s">
        <v>22</v>
      </c>
      <c r="N8363" t="s">
        <v>51</v>
      </c>
      <c r="O8363" t="s">
        <v>24</v>
      </c>
    </row>
    <row r="8364" spans="1:15" x14ac:dyDescent="0.25">
      <c r="A8364" t="s">
        <v>8039</v>
      </c>
      <c r="B8364">
        <v>7.16</v>
      </c>
      <c r="C8364">
        <v>18580</v>
      </c>
      <c r="D8364">
        <v>3364</v>
      </c>
      <c r="E8364">
        <v>3013</v>
      </c>
      <c r="F8364">
        <v>1</v>
      </c>
      <c r="G8364" t="s">
        <v>26</v>
      </c>
      <c r="H8364" s="1">
        <v>41639</v>
      </c>
      <c r="J8364" t="s">
        <v>8040</v>
      </c>
      <c r="K8364" t="s">
        <v>20</v>
      </c>
      <c r="L8364" t="s">
        <v>8041</v>
      </c>
      <c r="M8364" t="s">
        <v>1067</v>
      </c>
      <c r="N8364" t="s">
        <v>1055</v>
      </c>
      <c r="O8364" t="s">
        <v>32</v>
      </c>
    </row>
    <row r="8365" spans="1:15" x14ac:dyDescent="0.25">
      <c r="A8365" t="s">
        <v>8042</v>
      </c>
      <c r="B8365">
        <v>7.16</v>
      </c>
      <c r="C8365">
        <v>129276</v>
      </c>
      <c r="D8365">
        <v>3365</v>
      </c>
      <c r="E8365">
        <v>853</v>
      </c>
      <c r="F8365">
        <v>12</v>
      </c>
      <c r="G8365" t="s">
        <v>26</v>
      </c>
      <c r="H8365" t="s">
        <v>8043</v>
      </c>
      <c r="I8365" t="s">
        <v>3118</v>
      </c>
      <c r="J8365" t="s">
        <v>8044</v>
      </c>
      <c r="K8365" t="s">
        <v>37</v>
      </c>
      <c r="L8365" t="s">
        <v>484</v>
      </c>
      <c r="M8365" t="s">
        <v>143</v>
      </c>
      <c r="N8365" t="s">
        <v>23</v>
      </c>
      <c r="O8365" t="s">
        <v>24</v>
      </c>
    </row>
    <row r="8366" spans="1:15" x14ac:dyDescent="0.25">
      <c r="A8366" t="s">
        <v>8045</v>
      </c>
      <c r="B8366">
        <v>7.16</v>
      </c>
      <c r="C8366">
        <v>2045</v>
      </c>
      <c r="D8366">
        <v>3366</v>
      </c>
      <c r="E8366">
        <v>8372</v>
      </c>
      <c r="F8366">
        <v>1</v>
      </c>
      <c r="G8366" t="s">
        <v>26</v>
      </c>
      <c r="H8366" s="1">
        <v>41349</v>
      </c>
      <c r="J8366" t="s">
        <v>6404</v>
      </c>
      <c r="K8366" t="s">
        <v>20</v>
      </c>
      <c r="L8366" t="s">
        <v>268</v>
      </c>
      <c r="M8366" t="s">
        <v>125</v>
      </c>
      <c r="N8366" t="s">
        <v>1058</v>
      </c>
      <c r="O8366" t="s">
        <v>326</v>
      </c>
    </row>
    <row r="8367" spans="1:15" x14ac:dyDescent="0.25">
      <c r="A8367" t="s">
        <v>8046</v>
      </c>
      <c r="B8367">
        <v>7.16</v>
      </c>
      <c r="C8367">
        <v>2122</v>
      </c>
      <c r="D8367">
        <v>3367</v>
      </c>
      <c r="E8367">
        <v>8272</v>
      </c>
      <c r="F8367">
        <v>12</v>
      </c>
      <c r="G8367" t="s">
        <v>26</v>
      </c>
      <c r="H8367" t="s">
        <v>8047</v>
      </c>
      <c r="I8367" t="s">
        <v>63</v>
      </c>
      <c r="J8367" t="s">
        <v>381</v>
      </c>
      <c r="K8367" t="s">
        <v>20</v>
      </c>
      <c r="L8367" t="s">
        <v>8048</v>
      </c>
      <c r="M8367" t="s">
        <v>125</v>
      </c>
      <c r="N8367" t="s">
        <v>1860</v>
      </c>
      <c r="O8367" t="s">
        <v>326</v>
      </c>
    </row>
    <row r="8368" spans="1:15" x14ac:dyDescent="0.25">
      <c r="A8368" t="s">
        <v>8049</v>
      </c>
      <c r="B8368">
        <v>7.16</v>
      </c>
      <c r="C8368">
        <v>17165</v>
      </c>
      <c r="D8368">
        <v>3368</v>
      </c>
      <c r="E8368">
        <v>3301</v>
      </c>
      <c r="F8368">
        <v>24</v>
      </c>
      <c r="G8368" t="s">
        <v>26</v>
      </c>
      <c r="H8368" t="s">
        <v>8050</v>
      </c>
      <c r="I8368" t="s">
        <v>281</v>
      </c>
      <c r="J8368" t="s">
        <v>5149</v>
      </c>
      <c r="K8368" t="s">
        <v>877</v>
      </c>
      <c r="L8368" t="s">
        <v>2647</v>
      </c>
      <c r="M8368" t="s">
        <v>22</v>
      </c>
      <c r="N8368" t="s">
        <v>51</v>
      </c>
      <c r="O8368" t="s">
        <v>32</v>
      </c>
    </row>
    <row r="8369" spans="1:15" x14ac:dyDescent="0.25">
      <c r="A8369" t="s">
        <v>8051</v>
      </c>
      <c r="B8369">
        <v>7.16</v>
      </c>
      <c r="C8369">
        <v>1002</v>
      </c>
      <c r="D8369">
        <v>3369</v>
      </c>
      <c r="E8369">
        <v>5644</v>
      </c>
      <c r="F8369">
        <v>2</v>
      </c>
      <c r="G8369" t="s">
        <v>26</v>
      </c>
      <c r="H8369" t="s">
        <v>8052</v>
      </c>
      <c r="J8369" t="s">
        <v>4675</v>
      </c>
      <c r="K8369" t="s">
        <v>83</v>
      </c>
      <c r="L8369" t="s">
        <v>8053</v>
      </c>
      <c r="M8369" t="s">
        <v>125</v>
      </c>
      <c r="N8369" t="s">
        <v>8054</v>
      </c>
      <c r="O8369" t="s">
        <v>32</v>
      </c>
    </row>
    <row r="8370" spans="1:15" x14ac:dyDescent="0.25">
      <c r="A8370" t="s">
        <v>8055</v>
      </c>
      <c r="B8370">
        <v>7.16</v>
      </c>
      <c r="C8370">
        <v>4111</v>
      </c>
      <c r="D8370">
        <v>3370</v>
      </c>
      <c r="E8370">
        <v>5757</v>
      </c>
      <c r="F8370">
        <v>1</v>
      </c>
      <c r="G8370" t="s">
        <v>26</v>
      </c>
      <c r="H8370" s="1">
        <v>35724</v>
      </c>
      <c r="J8370" t="s">
        <v>381</v>
      </c>
      <c r="K8370" t="s">
        <v>20</v>
      </c>
      <c r="L8370" t="s">
        <v>945</v>
      </c>
      <c r="M8370" t="s">
        <v>22</v>
      </c>
      <c r="N8370" t="s">
        <v>269</v>
      </c>
      <c r="O8370" t="s">
        <v>24</v>
      </c>
    </row>
    <row r="8371" spans="1:15" x14ac:dyDescent="0.25">
      <c r="A8371" t="s">
        <v>8056</v>
      </c>
      <c r="B8371">
        <v>7.16</v>
      </c>
      <c r="C8371">
        <v>98664</v>
      </c>
      <c r="D8371">
        <v>3371</v>
      </c>
      <c r="E8371">
        <v>962</v>
      </c>
      <c r="F8371">
        <v>12</v>
      </c>
      <c r="G8371" t="s">
        <v>26</v>
      </c>
      <c r="H8371" t="s">
        <v>2791</v>
      </c>
      <c r="I8371" t="s">
        <v>200</v>
      </c>
      <c r="J8371" t="s">
        <v>8057</v>
      </c>
      <c r="K8371" t="s">
        <v>576</v>
      </c>
      <c r="L8371" t="s">
        <v>8058</v>
      </c>
      <c r="M8371" t="s">
        <v>143</v>
      </c>
      <c r="N8371" t="s">
        <v>51</v>
      </c>
      <c r="O8371" t="s">
        <v>24</v>
      </c>
    </row>
    <row r="8372" spans="1:15" x14ac:dyDescent="0.25">
      <c r="A8372" t="s">
        <v>8059</v>
      </c>
      <c r="B8372">
        <v>7.16</v>
      </c>
      <c r="C8372">
        <v>1403</v>
      </c>
      <c r="D8372">
        <v>3372</v>
      </c>
      <c r="E8372">
        <v>9939</v>
      </c>
      <c r="F8372">
        <v>26</v>
      </c>
      <c r="G8372" t="s">
        <v>26</v>
      </c>
      <c r="H8372">
        <v>1986</v>
      </c>
      <c r="J8372" t="s">
        <v>8060</v>
      </c>
      <c r="K8372" t="s">
        <v>20</v>
      </c>
      <c r="L8372" t="s">
        <v>5655</v>
      </c>
      <c r="M8372" t="s">
        <v>217</v>
      </c>
      <c r="N8372" t="s">
        <v>119</v>
      </c>
      <c r="O8372" t="s">
        <v>326</v>
      </c>
    </row>
    <row r="8373" spans="1:15" x14ac:dyDescent="0.25">
      <c r="A8373" t="s">
        <v>8061</v>
      </c>
      <c r="B8373">
        <v>7.16</v>
      </c>
      <c r="C8373">
        <v>28651</v>
      </c>
      <c r="D8373">
        <v>3374</v>
      </c>
      <c r="E8373">
        <v>2671</v>
      </c>
      <c r="F8373">
        <v>13</v>
      </c>
      <c r="G8373" t="s">
        <v>26</v>
      </c>
      <c r="H8373" t="s">
        <v>8062</v>
      </c>
      <c r="I8373" t="s">
        <v>2699</v>
      </c>
      <c r="J8373" t="s">
        <v>8063</v>
      </c>
      <c r="K8373" t="s">
        <v>877</v>
      </c>
      <c r="L8373" t="s">
        <v>546</v>
      </c>
      <c r="M8373" t="s">
        <v>22</v>
      </c>
      <c r="N8373" t="s">
        <v>51</v>
      </c>
      <c r="O8373" t="s">
        <v>24</v>
      </c>
    </row>
    <row r="8374" spans="1:15" x14ac:dyDescent="0.25">
      <c r="A8374" t="s">
        <v>8064</v>
      </c>
      <c r="B8374">
        <v>7.16</v>
      </c>
      <c r="C8374">
        <v>1348</v>
      </c>
      <c r="D8374">
        <v>3375</v>
      </c>
      <c r="E8374">
        <v>7855</v>
      </c>
      <c r="F8374">
        <v>42</v>
      </c>
      <c r="G8374" t="s">
        <v>26</v>
      </c>
      <c r="H8374" t="s">
        <v>8065</v>
      </c>
      <c r="I8374" t="s">
        <v>6351</v>
      </c>
      <c r="J8374" t="s">
        <v>7758</v>
      </c>
      <c r="K8374" t="s">
        <v>20</v>
      </c>
      <c r="L8374" t="s">
        <v>268</v>
      </c>
      <c r="M8374" t="s">
        <v>22</v>
      </c>
      <c r="N8374" t="s">
        <v>23</v>
      </c>
      <c r="O8374" t="s">
        <v>326</v>
      </c>
    </row>
    <row r="8375" spans="1:15" x14ac:dyDescent="0.25">
      <c r="A8375" t="s">
        <v>8066</v>
      </c>
      <c r="B8375">
        <v>7.16</v>
      </c>
      <c r="C8375">
        <v>2070</v>
      </c>
      <c r="D8375">
        <v>3376</v>
      </c>
      <c r="E8375">
        <v>6669</v>
      </c>
      <c r="F8375">
        <v>50</v>
      </c>
      <c r="G8375" t="s">
        <v>26</v>
      </c>
      <c r="H8375" t="s">
        <v>8067</v>
      </c>
      <c r="I8375" t="s">
        <v>1204</v>
      </c>
      <c r="J8375" t="s">
        <v>8068</v>
      </c>
      <c r="K8375" t="s">
        <v>20</v>
      </c>
      <c r="L8375" t="s">
        <v>1243</v>
      </c>
      <c r="M8375" t="s">
        <v>125</v>
      </c>
      <c r="N8375" t="s">
        <v>51</v>
      </c>
      <c r="O8375" t="s">
        <v>326</v>
      </c>
    </row>
    <row r="8376" spans="1:15" x14ac:dyDescent="0.25">
      <c r="A8376" t="s">
        <v>8069</v>
      </c>
      <c r="B8376">
        <v>7.16</v>
      </c>
      <c r="C8376">
        <v>49354</v>
      </c>
      <c r="D8376">
        <v>3377</v>
      </c>
      <c r="E8376">
        <v>2009</v>
      </c>
      <c r="F8376">
        <v>1</v>
      </c>
      <c r="G8376" t="s">
        <v>26</v>
      </c>
      <c r="H8376" s="1">
        <v>41062</v>
      </c>
      <c r="J8376" t="s">
        <v>8070</v>
      </c>
      <c r="K8376" t="s">
        <v>37</v>
      </c>
      <c r="L8376" t="s">
        <v>195</v>
      </c>
      <c r="M8376" t="s">
        <v>125</v>
      </c>
      <c r="N8376" t="s">
        <v>154</v>
      </c>
      <c r="O8376" t="s">
        <v>140</v>
      </c>
    </row>
    <row r="8377" spans="1:15" x14ac:dyDescent="0.25">
      <c r="A8377" t="s">
        <v>8071</v>
      </c>
      <c r="B8377">
        <v>7.16</v>
      </c>
      <c r="C8377">
        <v>90207</v>
      </c>
      <c r="D8377">
        <v>3378</v>
      </c>
      <c r="E8377">
        <v>1329</v>
      </c>
      <c r="F8377">
        <v>2</v>
      </c>
      <c r="G8377" t="s">
        <v>26</v>
      </c>
      <c r="H8377" s="1">
        <v>44059</v>
      </c>
      <c r="J8377" t="s">
        <v>381</v>
      </c>
      <c r="K8377" t="s">
        <v>37</v>
      </c>
      <c r="L8377" t="s">
        <v>31</v>
      </c>
      <c r="M8377" t="s">
        <v>22</v>
      </c>
      <c r="N8377" t="s">
        <v>51</v>
      </c>
      <c r="O8377" t="s">
        <v>24</v>
      </c>
    </row>
    <row r="8378" spans="1:15" x14ac:dyDescent="0.25">
      <c r="A8378" t="s">
        <v>8072</v>
      </c>
      <c r="B8378">
        <v>7.16</v>
      </c>
      <c r="C8378">
        <v>33777</v>
      </c>
      <c r="D8378">
        <v>3379</v>
      </c>
      <c r="E8378">
        <v>1633</v>
      </c>
      <c r="F8378">
        <v>12</v>
      </c>
      <c r="G8378" t="s">
        <v>26</v>
      </c>
      <c r="H8378" t="s">
        <v>8073</v>
      </c>
      <c r="I8378" t="s">
        <v>4894</v>
      </c>
      <c r="J8378" t="s">
        <v>8074</v>
      </c>
      <c r="K8378" t="s">
        <v>545</v>
      </c>
      <c r="L8378" t="s">
        <v>21</v>
      </c>
      <c r="M8378" t="s">
        <v>143</v>
      </c>
      <c r="N8378" t="s">
        <v>23</v>
      </c>
      <c r="O8378" t="s">
        <v>140</v>
      </c>
    </row>
    <row r="8379" spans="1:15" x14ac:dyDescent="0.25">
      <c r="A8379" t="s">
        <v>8075</v>
      </c>
      <c r="B8379">
        <v>7.16</v>
      </c>
      <c r="C8379">
        <v>4912</v>
      </c>
      <c r="D8379">
        <v>3380</v>
      </c>
      <c r="E8379">
        <v>6163</v>
      </c>
      <c r="F8379">
        <v>24</v>
      </c>
      <c r="G8379" t="s">
        <v>26</v>
      </c>
      <c r="H8379" t="s">
        <v>8076</v>
      </c>
      <c r="J8379" t="s">
        <v>381</v>
      </c>
      <c r="K8379" t="s">
        <v>20</v>
      </c>
      <c r="L8379" t="s">
        <v>8077</v>
      </c>
      <c r="M8379" t="s">
        <v>22</v>
      </c>
      <c r="N8379" t="s">
        <v>1860</v>
      </c>
      <c r="O8379" t="s">
        <v>24</v>
      </c>
    </row>
    <row r="8380" spans="1:15" x14ac:dyDescent="0.25">
      <c r="A8380" t="s">
        <v>8078</v>
      </c>
      <c r="B8380">
        <v>7.16</v>
      </c>
      <c r="C8380">
        <v>66785</v>
      </c>
      <c r="D8380">
        <v>3381</v>
      </c>
      <c r="E8380">
        <v>1553</v>
      </c>
      <c r="F8380">
        <v>24</v>
      </c>
      <c r="G8380" t="s">
        <v>26</v>
      </c>
      <c r="H8380" t="s">
        <v>8079</v>
      </c>
      <c r="I8380" t="s">
        <v>535</v>
      </c>
      <c r="J8380" t="s">
        <v>8080</v>
      </c>
      <c r="K8380" t="s">
        <v>853</v>
      </c>
      <c r="L8380" t="s">
        <v>103</v>
      </c>
      <c r="M8380" t="s">
        <v>22</v>
      </c>
      <c r="N8380" t="s">
        <v>23</v>
      </c>
      <c r="O8380" t="s">
        <v>24</v>
      </c>
    </row>
    <row r="8381" spans="1:15" x14ac:dyDescent="0.25">
      <c r="A8381" t="s">
        <v>8081</v>
      </c>
      <c r="B8381">
        <v>7.16</v>
      </c>
      <c r="C8381">
        <v>16098</v>
      </c>
      <c r="D8381">
        <v>3382</v>
      </c>
      <c r="E8381">
        <v>3931</v>
      </c>
      <c r="F8381">
        <v>1</v>
      </c>
      <c r="G8381" t="s">
        <v>26</v>
      </c>
      <c r="H8381" s="1">
        <v>32082</v>
      </c>
      <c r="J8381" t="s">
        <v>8082</v>
      </c>
      <c r="K8381" t="s">
        <v>1358</v>
      </c>
      <c r="L8381" t="s">
        <v>1838</v>
      </c>
      <c r="M8381" t="s">
        <v>22</v>
      </c>
      <c r="N8381" t="s">
        <v>2503</v>
      </c>
      <c r="O8381" t="s">
        <v>140</v>
      </c>
    </row>
    <row r="8382" spans="1:15" x14ac:dyDescent="0.25">
      <c r="A8382" t="s">
        <v>8083</v>
      </c>
      <c r="B8382">
        <v>7.16</v>
      </c>
      <c r="C8382">
        <v>26250</v>
      </c>
      <c r="D8382">
        <v>3383</v>
      </c>
      <c r="E8382">
        <v>3022</v>
      </c>
      <c r="F8382">
        <v>1</v>
      </c>
      <c r="G8382" t="s">
        <v>26</v>
      </c>
      <c r="H8382" s="1">
        <v>43008</v>
      </c>
      <c r="J8382" t="s">
        <v>6795</v>
      </c>
      <c r="K8382" t="s">
        <v>20</v>
      </c>
      <c r="L8382" t="s">
        <v>268</v>
      </c>
      <c r="M8382" t="s">
        <v>125</v>
      </c>
      <c r="N8382" t="s">
        <v>170</v>
      </c>
      <c r="O8382" t="s">
        <v>24</v>
      </c>
    </row>
    <row r="8383" spans="1:15" x14ac:dyDescent="0.25">
      <c r="A8383" t="s">
        <v>8084</v>
      </c>
      <c r="B8383">
        <v>7.16</v>
      </c>
      <c r="C8383">
        <v>96020</v>
      </c>
      <c r="D8383">
        <v>3384</v>
      </c>
      <c r="E8383">
        <v>1455</v>
      </c>
      <c r="F8383">
        <v>50</v>
      </c>
      <c r="G8383" t="s">
        <v>26</v>
      </c>
      <c r="H8383" t="s">
        <v>5333</v>
      </c>
      <c r="I8383" t="s">
        <v>1788</v>
      </c>
      <c r="J8383" t="s">
        <v>580</v>
      </c>
      <c r="K8383" t="s">
        <v>8085</v>
      </c>
      <c r="L8383" t="s">
        <v>268</v>
      </c>
      <c r="M8383" t="s">
        <v>125</v>
      </c>
      <c r="N8383" t="s">
        <v>51</v>
      </c>
      <c r="O8383" t="s">
        <v>208</v>
      </c>
    </row>
    <row r="8384" spans="1:15" x14ac:dyDescent="0.25">
      <c r="A8384" t="s">
        <v>8086</v>
      </c>
      <c r="B8384">
        <v>7.16</v>
      </c>
      <c r="C8384">
        <v>4105</v>
      </c>
      <c r="D8384">
        <v>3385</v>
      </c>
      <c r="E8384">
        <v>7246</v>
      </c>
      <c r="F8384">
        <v>1</v>
      </c>
      <c r="G8384" t="s">
        <v>26</v>
      </c>
      <c r="H8384" s="1">
        <v>40243</v>
      </c>
      <c r="J8384" t="s">
        <v>454</v>
      </c>
      <c r="K8384" t="s">
        <v>20</v>
      </c>
      <c r="L8384" t="s">
        <v>549</v>
      </c>
      <c r="M8384" t="s">
        <v>22</v>
      </c>
      <c r="N8384" t="s">
        <v>1359</v>
      </c>
      <c r="O8384" t="s">
        <v>208</v>
      </c>
    </row>
    <row r="8385" spans="1:15" x14ac:dyDescent="0.25">
      <c r="A8385" t="s">
        <v>8087</v>
      </c>
      <c r="B8385">
        <v>7.16</v>
      </c>
      <c r="C8385">
        <v>148214</v>
      </c>
      <c r="D8385">
        <v>3386</v>
      </c>
      <c r="E8385">
        <v>811</v>
      </c>
      <c r="F8385">
        <v>12</v>
      </c>
      <c r="G8385" t="s">
        <v>26</v>
      </c>
      <c r="H8385" t="s">
        <v>1703</v>
      </c>
      <c r="I8385" t="s">
        <v>76</v>
      </c>
      <c r="J8385" t="s">
        <v>8088</v>
      </c>
      <c r="K8385" t="s">
        <v>20</v>
      </c>
      <c r="L8385" t="s">
        <v>8089</v>
      </c>
      <c r="M8385" t="s">
        <v>143</v>
      </c>
      <c r="N8385" t="s">
        <v>51</v>
      </c>
      <c r="O8385" t="s">
        <v>32</v>
      </c>
    </row>
    <row r="8386" spans="1:15" x14ac:dyDescent="0.25">
      <c r="A8386" t="s">
        <v>8090</v>
      </c>
      <c r="B8386">
        <v>7.16</v>
      </c>
      <c r="C8386">
        <v>23637</v>
      </c>
      <c r="D8386">
        <v>3387</v>
      </c>
      <c r="E8386">
        <v>2830</v>
      </c>
      <c r="F8386">
        <v>12</v>
      </c>
      <c r="G8386" t="s">
        <v>26</v>
      </c>
      <c r="H8386" t="s">
        <v>8091</v>
      </c>
      <c r="I8386" t="s">
        <v>390</v>
      </c>
      <c r="J8386" t="s">
        <v>8092</v>
      </c>
      <c r="K8386" t="s">
        <v>83</v>
      </c>
      <c r="L8386" t="s">
        <v>4656</v>
      </c>
      <c r="M8386" t="s">
        <v>22</v>
      </c>
      <c r="N8386" t="s">
        <v>23</v>
      </c>
      <c r="O8386" t="s">
        <v>24</v>
      </c>
    </row>
    <row r="8387" spans="1:15" x14ac:dyDescent="0.25">
      <c r="A8387" t="s">
        <v>8093</v>
      </c>
      <c r="B8387">
        <v>7.16</v>
      </c>
      <c r="C8387">
        <v>15406</v>
      </c>
      <c r="D8387">
        <v>3388</v>
      </c>
      <c r="E8387">
        <v>3263</v>
      </c>
      <c r="F8387">
        <v>26</v>
      </c>
      <c r="G8387" t="s">
        <v>26</v>
      </c>
      <c r="H8387" t="s">
        <v>4144</v>
      </c>
      <c r="I8387" t="s">
        <v>28</v>
      </c>
      <c r="J8387" t="s">
        <v>272</v>
      </c>
      <c r="K8387" t="s">
        <v>83</v>
      </c>
      <c r="L8387" t="s">
        <v>1243</v>
      </c>
      <c r="M8387" t="s">
        <v>143</v>
      </c>
      <c r="N8387" t="s">
        <v>23</v>
      </c>
      <c r="O8387" t="s">
        <v>24</v>
      </c>
    </row>
    <row r="8388" spans="1:15" x14ac:dyDescent="0.25">
      <c r="A8388" t="s">
        <v>8094</v>
      </c>
      <c r="B8388">
        <v>7.16</v>
      </c>
      <c r="C8388">
        <v>16610</v>
      </c>
      <c r="D8388">
        <v>3389</v>
      </c>
      <c r="E8388">
        <v>3431</v>
      </c>
      <c r="F8388">
        <v>23</v>
      </c>
      <c r="G8388" t="s">
        <v>26</v>
      </c>
      <c r="H8388" t="s">
        <v>8095</v>
      </c>
      <c r="I8388" t="s">
        <v>402</v>
      </c>
      <c r="J8388" t="s">
        <v>8096</v>
      </c>
      <c r="K8388" t="s">
        <v>37</v>
      </c>
      <c r="L8388" t="s">
        <v>163</v>
      </c>
      <c r="M8388" t="s">
        <v>387</v>
      </c>
      <c r="N8388" t="s">
        <v>23</v>
      </c>
      <c r="O8388" t="s">
        <v>24</v>
      </c>
    </row>
    <row r="8389" spans="1:15" x14ac:dyDescent="0.25">
      <c r="A8389" t="s">
        <v>8097</v>
      </c>
      <c r="B8389">
        <v>7.16</v>
      </c>
      <c r="C8389">
        <v>25206</v>
      </c>
      <c r="D8389">
        <v>3390</v>
      </c>
      <c r="E8389">
        <v>2939</v>
      </c>
      <c r="F8389">
        <v>13</v>
      </c>
      <c r="G8389" t="s">
        <v>26</v>
      </c>
      <c r="H8389" t="s">
        <v>8098</v>
      </c>
      <c r="I8389" t="s">
        <v>72</v>
      </c>
      <c r="J8389" t="s">
        <v>229</v>
      </c>
      <c r="K8389" t="s">
        <v>83</v>
      </c>
      <c r="L8389" t="s">
        <v>245</v>
      </c>
      <c r="M8389" t="s">
        <v>39</v>
      </c>
      <c r="N8389" t="s">
        <v>23</v>
      </c>
      <c r="O8389" t="s">
        <v>24</v>
      </c>
    </row>
    <row r="8390" spans="1:15" x14ac:dyDescent="0.25">
      <c r="A8390" t="s">
        <v>8099</v>
      </c>
      <c r="B8390">
        <v>7.16</v>
      </c>
      <c r="C8390">
        <v>11039</v>
      </c>
      <c r="D8390">
        <v>3391</v>
      </c>
      <c r="E8390">
        <v>3342</v>
      </c>
      <c r="F8390">
        <v>13</v>
      </c>
      <c r="G8390" t="s">
        <v>26</v>
      </c>
      <c r="H8390" t="s">
        <v>8100</v>
      </c>
      <c r="J8390" t="s">
        <v>3852</v>
      </c>
      <c r="K8390" t="s">
        <v>20</v>
      </c>
      <c r="L8390" t="s">
        <v>6181</v>
      </c>
      <c r="M8390" t="s">
        <v>22</v>
      </c>
      <c r="N8390" t="s">
        <v>2624</v>
      </c>
      <c r="O8390" t="s">
        <v>24</v>
      </c>
    </row>
    <row r="8391" spans="1:15" x14ac:dyDescent="0.25">
      <c r="A8391" t="s">
        <v>8101</v>
      </c>
      <c r="B8391">
        <v>7.16</v>
      </c>
      <c r="C8391">
        <v>64626</v>
      </c>
      <c r="D8391">
        <v>3392</v>
      </c>
      <c r="E8391">
        <v>1360</v>
      </c>
      <c r="F8391">
        <v>12</v>
      </c>
      <c r="G8391" t="s">
        <v>26</v>
      </c>
      <c r="H8391" t="s">
        <v>8102</v>
      </c>
      <c r="I8391" t="s">
        <v>1275</v>
      </c>
      <c r="J8391" t="s">
        <v>8103</v>
      </c>
      <c r="K8391" t="s">
        <v>37</v>
      </c>
      <c r="L8391" t="s">
        <v>2222</v>
      </c>
      <c r="M8391" t="s">
        <v>164</v>
      </c>
      <c r="N8391" t="s">
        <v>23</v>
      </c>
      <c r="O8391" t="s">
        <v>24</v>
      </c>
    </row>
    <row r="8392" spans="1:15" x14ac:dyDescent="0.25">
      <c r="A8392" t="s">
        <v>8104</v>
      </c>
      <c r="B8392">
        <v>7.15</v>
      </c>
      <c r="C8392">
        <v>13518</v>
      </c>
      <c r="D8392">
        <v>3393</v>
      </c>
      <c r="E8392">
        <v>3659</v>
      </c>
      <c r="F8392">
        <v>11</v>
      </c>
      <c r="G8392" t="s">
        <v>26</v>
      </c>
      <c r="H8392" t="s">
        <v>8105</v>
      </c>
      <c r="I8392" t="s">
        <v>63</v>
      </c>
      <c r="J8392" t="s">
        <v>8106</v>
      </c>
      <c r="K8392" t="s">
        <v>20</v>
      </c>
      <c r="L8392" t="s">
        <v>8107</v>
      </c>
      <c r="M8392" t="s">
        <v>22</v>
      </c>
      <c r="N8392" t="s">
        <v>51</v>
      </c>
      <c r="O8392" t="s">
        <v>24</v>
      </c>
    </row>
    <row r="8393" spans="1:15" x14ac:dyDescent="0.25">
      <c r="A8393" t="s">
        <v>8108</v>
      </c>
      <c r="B8393">
        <v>7.15</v>
      </c>
      <c r="C8393">
        <v>6797</v>
      </c>
      <c r="D8393">
        <v>3394</v>
      </c>
      <c r="E8393">
        <v>5082</v>
      </c>
      <c r="F8393">
        <v>1</v>
      </c>
      <c r="G8393" t="s">
        <v>26</v>
      </c>
      <c r="H8393" s="1">
        <v>43875</v>
      </c>
      <c r="J8393" t="s">
        <v>1057</v>
      </c>
      <c r="K8393" t="s">
        <v>20</v>
      </c>
      <c r="L8393" t="s">
        <v>21</v>
      </c>
      <c r="M8393" t="s">
        <v>22</v>
      </c>
      <c r="N8393" t="s">
        <v>396</v>
      </c>
      <c r="O8393" t="s">
        <v>24</v>
      </c>
    </row>
    <row r="8394" spans="1:15" x14ac:dyDescent="0.25">
      <c r="A8394" t="s">
        <v>8109</v>
      </c>
      <c r="B8394">
        <v>7.15</v>
      </c>
      <c r="C8394">
        <v>101892</v>
      </c>
      <c r="D8394">
        <v>3395</v>
      </c>
      <c r="E8394">
        <v>1078</v>
      </c>
      <c r="F8394">
        <v>12</v>
      </c>
      <c r="G8394" t="s">
        <v>26</v>
      </c>
      <c r="H8394" t="s">
        <v>8102</v>
      </c>
      <c r="I8394" t="s">
        <v>1275</v>
      </c>
      <c r="J8394" t="s">
        <v>8110</v>
      </c>
      <c r="K8394" t="s">
        <v>83</v>
      </c>
      <c r="L8394" t="s">
        <v>343</v>
      </c>
      <c r="M8394" t="s">
        <v>22</v>
      </c>
      <c r="N8394" t="s">
        <v>23</v>
      </c>
      <c r="O8394" t="s">
        <v>24</v>
      </c>
    </row>
    <row r="8395" spans="1:15" x14ac:dyDescent="0.25">
      <c r="A8395" t="s">
        <v>8111</v>
      </c>
      <c r="B8395">
        <v>7.15</v>
      </c>
      <c r="C8395">
        <v>450732</v>
      </c>
      <c r="D8395">
        <v>3396</v>
      </c>
      <c r="E8395">
        <v>226</v>
      </c>
      <c r="F8395">
        <v>12</v>
      </c>
      <c r="G8395" t="s">
        <v>26</v>
      </c>
      <c r="H8395" t="s">
        <v>8112</v>
      </c>
      <c r="I8395" t="s">
        <v>58</v>
      </c>
      <c r="J8395" t="s">
        <v>8113</v>
      </c>
      <c r="K8395" t="s">
        <v>37</v>
      </c>
      <c r="L8395" t="s">
        <v>6238</v>
      </c>
      <c r="M8395" t="s">
        <v>143</v>
      </c>
      <c r="N8395" t="s">
        <v>23</v>
      </c>
      <c r="O8395" t="s">
        <v>140</v>
      </c>
    </row>
    <row r="8396" spans="1:15" x14ac:dyDescent="0.25">
      <c r="A8396" t="s">
        <v>8114</v>
      </c>
      <c r="B8396">
        <v>7.15</v>
      </c>
      <c r="C8396">
        <v>748</v>
      </c>
      <c r="D8396">
        <v>3397</v>
      </c>
      <c r="E8396">
        <v>10925</v>
      </c>
      <c r="F8396">
        <v>1</v>
      </c>
      <c r="G8396" t="s">
        <v>26</v>
      </c>
      <c r="H8396" s="1">
        <v>33957</v>
      </c>
      <c r="J8396" t="s">
        <v>6454</v>
      </c>
      <c r="K8396" t="s">
        <v>20</v>
      </c>
      <c r="L8396" t="s">
        <v>647</v>
      </c>
      <c r="M8396" t="s">
        <v>22</v>
      </c>
      <c r="N8396" t="s">
        <v>1055</v>
      </c>
      <c r="O8396" t="s">
        <v>326</v>
      </c>
    </row>
    <row r="8397" spans="1:15" x14ac:dyDescent="0.25">
      <c r="A8397" t="s">
        <v>8115</v>
      </c>
      <c r="B8397">
        <v>7.15</v>
      </c>
      <c r="C8397">
        <v>3832</v>
      </c>
      <c r="D8397">
        <v>3398</v>
      </c>
      <c r="E8397">
        <v>5740</v>
      </c>
      <c r="F8397">
        <v>3</v>
      </c>
      <c r="G8397" t="s">
        <v>26</v>
      </c>
      <c r="H8397" t="s">
        <v>8116</v>
      </c>
      <c r="J8397" t="s">
        <v>947</v>
      </c>
      <c r="K8397" t="s">
        <v>20</v>
      </c>
      <c r="L8397" t="s">
        <v>3183</v>
      </c>
      <c r="M8397" t="s">
        <v>387</v>
      </c>
      <c r="N8397" t="s">
        <v>86</v>
      </c>
      <c r="O8397" t="s">
        <v>24</v>
      </c>
    </row>
    <row r="8398" spans="1:15" x14ac:dyDescent="0.25">
      <c r="A8398" t="s">
        <v>8117</v>
      </c>
      <c r="B8398">
        <v>7.15</v>
      </c>
      <c r="C8398">
        <v>3024</v>
      </c>
      <c r="D8398">
        <v>3399</v>
      </c>
      <c r="E8398">
        <v>8163</v>
      </c>
      <c r="F8398">
        <v>1</v>
      </c>
      <c r="G8398" t="s">
        <v>26</v>
      </c>
      <c r="H8398" s="1">
        <v>41384</v>
      </c>
      <c r="J8398" t="s">
        <v>1251</v>
      </c>
      <c r="K8398" t="s">
        <v>20</v>
      </c>
      <c r="L8398" t="s">
        <v>549</v>
      </c>
      <c r="M8398" t="s">
        <v>22</v>
      </c>
      <c r="N8398" t="s">
        <v>170</v>
      </c>
      <c r="O8398" t="s">
        <v>326</v>
      </c>
    </row>
    <row r="8399" spans="1:15" x14ac:dyDescent="0.25">
      <c r="A8399" t="s">
        <v>8118</v>
      </c>
      <c r="B8399">
        <v>7.15</v>
      </c>
      <c r="C8399">
        <v>4250</v>
      </c>
      <c r="D8399">
        <v>3400</v>
      </c>
      <c r="E8399">
        <v>6553</v>
      </c>
      <c r="F8399">
        <v>66</v>
      </c>
      <c r="G8399" t="s">
        <v>26</v>
      </c>
      <c r="H8399" t="s">
        <v>8119</v>
      </c>
      <c r="I8399" t="s">
        <v>265</v>
      </c>
      <c r="J8399" t="s">
        <v>8120</v>
      </c>
      <c r="K8399" t="s">
        <v>20</v>
      </c>
      <c r="L8399" t="s">
        <v>8121</v>
      </c>
      <c r="M8399" t="s">
        <v>22</v>
      </c>
      <c r="N8399" t="s">
        <v>119</v>
      </c>
      <c r="O8399" t="s">
        <v>208</v>
      </c>
    </row>
    <row r="8400" spans="1:15" x14ac:dyDescent="0.25">
      <c r="A8400" t="s">
        <v>8122</v>
      </c>
      <c r="B8400">
        <v>7.15</v>
      </c>
      <c r="C8400">
        <v>575547</v>
      </c>
      <c r="D8400">
        <v>3401</v>
      </c>
      <c r="E8400">
        <v>149</v>
      </c>
      <c r="F8400">
        <v>12</v>
      </c>
      <c r="G8400" t="s">
        <v>26</v>
      </c>
      <c r="H8400" t="s">
        <v>8123</v>
      </c>
      <c r="I8400" t="s">
        <v>469</v>
      </c>
      <c r="J8400" t="s">
        <v>8124</v>
      </c>
      <c r="K8400" t="s">
        <v>37</v>
      </c>
      <c r="L8400" t="s">
        <v>6332</v>
      </c>
      <c r="M8400" t="s">
        <v>143</v>
      </c>
      <c r="N8400" t="s">
        <v>119</v>
      </c>
      <c r="O8400" t="s">
        <v>32</v>
      </c>
    </row>
    <row r="8401" spans="1:15" x14ac:dyDescent="0.25">
      <c r="A8401" t="s">
        <v>8125</v>
      </c>
      <c r="B8401">
        <v>7.15</v>
      </c>
      <c r="C8401">
        <v>678190</v>
      </c>
      <c r="D8401">
        <v>3402</v>
      </c>
      <c r="E8401">
        <v>107</v>
      </c>
      <c r="F8401">
        <v>12</v>
      </c>
      <c r="G8401" t="s">
        <v>26</v>
      </c>
      <c r="H8401" t="s">
        <v>8126</v>
      </c>
      <c r="I8401" t="s">
        <v>35</v>
      </c>
      <c r="J8401" t="s">
        <v>8127</v>
      </c>
      <c r="K8401" t="s">
        <v>37</v>
      </c>
      <c r="L8401" t="s">
        <v>515</v>
      </c>
      <c r="M8401" t="s">
        <v>22</v>
      </c>
      <c r="N8401" t="s">
        <v>23</v>
      </c>
      <c r="O8401" t="s">
        <v>32</v>
      </c>
    </row>
    <row r="8402" spans="1:15" x14ac:dyDescent="0.25">
      <c r="A8402" t="s">
        <v>8128</v>
      </c>
      <c r="B8402">
        <v>7.15</v>
      </c>
      <c r="C8402">
        <v>1150</v>
      </c>
      <c r="D8402">
        <v>3403</v>
      </c>
      <c r="E8402">
        <v>8650</v>
      </c>
      <c r="F8402">
        <v>46</v>
      </c>
      <c r="G8402" t="s">
        <v>26</v>
      </c>
      <c r="H8402" t="s">
        <v>8129</v>
      </c>
      <c r="I8402" t="s">
        <v>5095</v>
      </c>
      <c r="J8402" t="s">
        <v>5624</v>
      </c>
      <c r="K8402" t="s">
        <v>20</v>
      </c>
      <c r="L8402" t="s">
        <v>69</v>
      </c>
      <c r="M8402" t="s">
        <v>125</v>
      </c>
      <c r="N8402" t="s">
        <v>23</v>
      </c>
      <c r="O8402" t="s">
        <v>24</v>
      </c>
    </row>
    <row r="8403" spans="1:15" x14ac:dyDescent="0.25">
      <c r="A8403" t="s">
        <v>8130</v>
      </c>
      <c r="B8403">
        <v>7.15</v>
      </c>
      <c r="C8403">
        <v>1640</v>
      </c>
      <c r="D8403">
        <v>3404</v>
      </c>
      <c r="E8403">
        <v>9604</v>
      </c>
      <c r="F8403">
        <v>1</v>
      </c>
      <c r="G8403" t="s">
        <v>26</v>
      </c>
      <c r="H8403" s="1">
        <v>36225</v>
      </c>
      <c r="J8403" t="s">
        <v>381</v>
      </c>
      <c r="K8403" t="s">
        <v>20</v>
      </c>
      <c r="L8403" t="s">
        <v>20</v>
      </c>
      <c r="M8403" t="s">
        <v>217</v>
      </c>
      <c r="N8403" t="s">
        <v>2735</v>
      </c>
      <c r="O8403" t="s">
        <v>208</v>
      </c>
    </row>
    <row r="8404" spans="1:15" x14ac:dyDescent="0.25">
      <c r="A8404" t="s">
        <v>8131</v>
      </c>
      <c r="B8404">
        <v>7.15</v>
      </c>
      <c r="C8404">
        <v>76810</v>
      </c>
      <c r="D8404">
        <v>3405</v>
      </c>
      <c r="E8404">
        <v>1369</v>
      </c>
      <c r="F8404">
        <v>12</v>
      </c>
      <c r="G8404" t="s">
        <v>26</v>
      </c>
      <c r="H8404" t="s">
        <v>8132</v>
      </c>
      <c r="I8404" t="s">
        <v>200</v>
      </c>
      <c r="J8404" t="s">
        <v>8133</v>
      </c>
      <c r="K8404" t="s">
        <v>20</v>
      </c>
      <c r="L8404" t="s">
        <v>8134</v>
      </c>
      <c r="M8404" t="s">
        <v>183</v>
      </c>
      <c r="N8404" t="s">
        <v>51</v>
      </c>
      <c r="O8404" t="s">
        <v>24</v>
      </c>
    </row>
    <row r="8405" spans="1:15" x14ac:dyDescent="0.25">
      <c r="A8405" t="s">
        <v>8135</v>
      </c>
      <c r="B8405">
        <v>7.15</v>
      </c>
      <c r="C8405">
        <v>1459</v>
      </c>
      <c r="D8405">
        <v>3406</v>
      </c>
      <c r="E8405">
        <v>8304</v>
      </c>
      <c r="F8405">
        <v>39</v>
      </c>
      <c r="G8405" t="s">
        <v>26</v>
      </c>
      <c r="H8405" t="s">
        <v>8136</v>
      </c>
      <c r="I8405" t="s">
        <v>313</v>
      </c>
      <c r="J8405" t="s">
        <v>381</v>
      </c>
      <c r="K8405" t="s">
        <v>20</v>
      </c>
      <c r="L8405" t="s">
        <v>268</v>
      </c>
      <c r="M8405" t="s">
        <v>125</v>
      </c>
      <c r="N8405" t="s">
        <v>119</v>
      </c>
      <c r="O8405" t="s">
        <v>326</v>
      </c>
    </row>
    <row r="8406" spans="1:15" x14ac:dyDescent="0.25">
      <c r="A8406" t="s">
        <v>8137</v>
      </c>
      <c r="B8406">
        <v>7.15</v>
      </c>
      <c r="C8406">
        <v>8655</v>
      </c>
      <c r="D8406">
        <v>3407</v>
      </c>
      <c r="E8406">
        <v>4934</v>
      </c>
      <c r="F8406">
        <v>1</v>
      </c>
      <c r="G8406" t="s">
        <v>26</v>
      </c>
      <c r="H8406" s="1">
        <v>41628</v>
      </c>
      <c r="J8406" t="s">
        <v>381</v>
      </c>
      <c r="K8406" t="s">
        <v>20</v>
      </c>
      <c r="L8406" t="s">
        <v>195</v>
      </c>
      <c r="M8406" t="s">
        <v>22</v>
      </c>
      <c r="N8406" t="s">
        <v>1509</v>
      </c>
      <c r="O8406" t="s">
        <v>32</v>
      </c>
    </row>
    <row r="8407" spans="1:15" x14ac:dyDescent="0.25">
      <c r="A8407" t="s">
        <v>8138</v>
      </c>
      <c r="B8407">
        <v>7.15</v>
      </c>
      <c r="C8407">
        <v>235730</v>
      </c>
      <c r="D8407">
        <v>3408</v>
      </c>
      <c r="E8407">
        <v>494</v>
      </c>
      <c r="F8407">
        <v>12</v>
      </c>
      <c r="G8407" t="s">
        <v>26</v>
      </c>
      <c r="H8407" t="s">
        <v>8139</v>
      </c>
      <c r="I8407" t="s">
        <v>469</v>
      </c>
      <c r="J8407" t="s">
        <v>8140</v>
      </c>
      <c r="K8407" t="s">
        <v>83</v>
      </c>
      <c r="L8407" t="s">
        <v>484</v>
      </c>
      <c r="M8407" t="s">
        <v>143</v>
      </c>
      <c r="N8407" t="s">
        <v>23</v>
      </c>
      <c r="O8407" t="s">
        <v>24</v>
      </c>
    </row>
    <row r="8408" spans="1:15" x14ac:dyDescent="0.25">
      <c r="A8408" t="s">
        <v>8141</v>
      </c>
      <c r="B8408">
        <v>7.15</v>
      </c>
      <c r="C8408">
        <v>31724</v>
      </c>
      <c r="D8408">
        <v>3409</v>
      </c>
      <c r="E8408">
        <v>2045</v>
      </c>
      <c r="F8408">
        <v>12</v>
      </c>
      <c r="G8408" t="s">
        <v>26</v>
      </c>
      <c r="H8408" t="s">
        <v>5131</v>
      </c>
      <c r="I8408" t="s">
        <v>177</v>
      </c>
      <c r="J8408" t="s">
        <v>8142</v>
      </c>
      <c r="K8408" t="s">
        <v>20</v>
      </c>
      <c r="L8408" t="s">
        <v>1122</v>
      </c>
      <c r="M8408" t="s">
        <v>1067</v>
      </c>
      <c r="N8408" t="s">
        <v>51</v>
      </c>
      <c r="O8408" t="s">
        <v>32</v>
      </c>
    </row>
    <row r="8409" spans="1:15" x14ac:dyDescent="0.25">
      <c r="A8409" t="s">
        <v>8143</v>
      </c>
      <c r="B8409">
        <v>7.15</v>
      </c>
      <c r="C8409">
        <v>19971</v>
      </c>
      <c r="D8409">
        <v>3410</v>
      </c>
      <c r="E8409">
        <v>3054</v>
      </c>
      <c r="F8409">
        <v>24</v>
      </c>
      <c r="G8409" t="s">
        <v>26</v>
      </c>
      <c r="H8409" t="s">
        <v>8144</v>
      </c>
      <c r="J8409" t="s">
        <v>1323</v>
      </c>
      <c r="K8409" t="s">
        <v>20</v>
      </c>
      <c r="L8409" t="s">
        <v>245</v>
      </c>
      <c r="M8409" t="s">
        <v>39</v>
      </c>
      <c r="N8409" t="s">
        <v>8145</v>
      </c>
      <c r="O8409" t="s">
        <v>24</v>
      </c>
    </row>
    <row r="8410" spans="1:15" x14ac:dyDescent="0.25">
      <c r="A8410" t="s">
        <v>8146</v>
      </c>
      <c r="B8410">
        <v>7.15</v>
      </c>
      <c r="C8410">
        <v>5938</v>
      </c>
      <c r="D8410">
        <v>3411</v>
      </c>
      <c r="E8410">
        <v>4677</v>
      </c>
      <c r="F8410">
        <v>1</v>
      </c>
      <c r="G8410" t="s">
        <v>26</v>
      </c>
      <c r="H8410" s="1">
        <v>43344</v>
      </c>
      <c r="J8410" t="s">
        <v>381</v>
      </c>
      <c r="K8410" t="s">
        <v>60</v>
      </c>
      <c r="L8410" t="s">
        <v>2501</v>
      </c>
      <c r="M8410" t="s">
        <v>22</v>
      </c>
      <c r="N8410" t="s">
        <v>1435</v>
      </c>
      <c r="O8410" t="s">
        <v>24</v>
      </c>
    </row>
    <row r="8411" spans="1:15" x14ac:dyDescent="0.25">
      <c r="A8411" t="s">
        <v>8147</v>
      </c>
      <c r="B8411">
        <v>7.15</v>
      </c>
      <c r="C8411">
        <v>30941</v>
      </c>
      <c r="D8411">
        <v>3423</v>
      </c>
      <c r="E8411">
        <v>2415</v>
      </c>
      <c r="F8411">
        <v>12</v>
      </c>
      <c r="G8411" t="s">
        <v>26</v>
      </c>
      <c r="H8411" t="s">
        <v>5313</v>
      </c>
      <c r="I8411" t="s">
        <v>190</v>
      </c>
      <c r="J8411" t="s">
        <v>8148</v>
      </c>
      <c r="K8411" t="s">
        <v>20</v>
      </c>
      <c r="L8411" t="s">
        <v>626</v>
      </c>
      <c r="M8411" t="s">
        <v>22</v>
      </c>
      <c r="N8411" t="s">
        <v>51</v>
      </c>
      <c r="O8411" t="s">
        <v>24</v>
      </c>
    </row>
    <row r="8412" spans="1:15" x14ac:dyDescent="0.25">
      <c r="A8412" t="s">
        <v>8149</v>
      </c>
      <c r="B8412">
        <v>7.15</v>
      </c>
      <c r="C8412">
        <v>12249</v>
      </c>
      <c r="D8412">
        <v>3412</v>
      </c>
      <c r="E8412">
        <v>3590</v>
      </c>
      <c r="F8412">
        <v>12</v>
      </c>
      <c r="G8412" t="s">
        <v>26</v>
      </c>
      <c r="H8412" t="s">
        <v>5919</v>
      </c>
      <c r="I8412" t="s">
        <v>131</v>
      </c>
      <c r="J8412" t="s">
        <v>8150</v>
      </c>
      <c r="K8412" t="s">
        <v>83</v>
      </c>
      <c r="L8412" t="s">
        <v>745</v>
      </c>
      <c r="M8412" t="s">
        <v>143</v>
      </c>
      <c r="N8412" t="s">
        <v>51</v>
      </c>
      <c r="O8412" t="s">
        <v>24</v>
      </c>
    </row>
    <row r="8413" spans="1:15" x14ac:dyDescent="0.25">
      <c r="A8413" t="s">
        <v>8151</v>
      </c>
      <c r="B8413">
        <v>7.15</v>
      </c>
      <c r="C8413">
        <v>206173</v>
      </c>
      <c r="D8413">
        <v>3413</v>
      </c>
      <c r="E8413">
        <v>432</v>
      </c>
      <c r="F8413">
        <v>12</v>
      </c>
      <c r="G8413" t="s">
        <v>26</v>
      </c>
      <c r="H8413" t="s">
        <v>5968</v>
      </c>
      <c r="I8413" t="s">
        <v>277</v>
      </c>
      <c r="J8413" t="s">
        <v>8152</v>
      </c>
      <c r="K8413" t="s">
        <v>20</v>
      </c>
      <c r="L8413" t="s">
        <v>391</v>
      </c>
      <c r="M8413" t="s">
        <v>1067</v>
      </c>
      <c r="N8413" t="s">
        <v>51</v>
      </c>
      <c r="O8413" t="s">
        <v>24</v>
      </c>
    </row>
    <row r="8414" spans="1:15" x14ac:dyDescent="0.25">
      <c r="A8414" t="s">
        <v>8153</v>
      </c>
      <c r="B8414">
        <v>7.15</v>
      </c>
      <c r="C8414">
        <v>15350</v>
      </c>
      <c r="D8414">
        <v>3414</v>
      </c>
      <c r="E8414">
        <v>3242</v>
      </c>
      <c r="F8414">
        <v>4</v>
      </c>
      <c r="G8414" t="s">
        <v>26</v>
      </c>
      <c r="H8414" t="s">
        <v>8154</v>
      </c>
      <c r="J8414" t="s">
        <v>8155</v>
      </c>
      <c r="K8414" t="s">
        <v>545</v>
      </c>
      <c r="L8414" t="s">
        <v>546</v>
      </c>
      <c r="M8414" t="s">
        <v>125</v>
      </c>
      <c r="N8414" t="s">
        <v>1879</v>
      </c>
      <c r="O8414" t="s">
        <v>326</v>
      </c>
    </row>
    <row r="8415" spans="1:15" x14ac:dyDescent="0.25">
      <c r="A8415" t="s">
        <v>8156</v>
      </c>
      <c r="B8415">
        <v>7.15</v>
      </c>
      <c r="C8415">
        <v>1507</v>
      </c>
      <c r="D8415">
        <v>3415</v>
      </c>
      <c r="E8415">
        <v>8629</v>
      </c>
      <c r="F8415">
        <v>1</v>
      </c>
      <c r="G8415" t="s">
        <v>26</v>
      </c>
      <c r="H8415" s="1">
        <v>42427</v>
      </c>
      <c r="J8415" t="s">
        <v>8157</v>
      </c>
      <c r="K8415" t="s">
        <v>20</v>
      </c>
      <c r="L8415" t="s">
        <v>484</v>
      </c>
      <c r="M8415" t="s">
        <v>125</v>
      </c>
      <c r="N8415" t="s">
        <v>2083</v>
      </c>
      <c r="O8415" t="s">
        <v>24</v>
      </c>
    </row>
    <row r="8416" spans="1:15" x14ac:dyDescent="0.25">
      <c r="A8416" t="s">
        <v>8158</v>
      </c>
      <c r="B8416">
        <v>7.14</v>
      </c>
      <c r="C8416">
        <v>62148</v>
      </c>
      <c r="D8416">
        <v>3495</v>
      </c>
      <c r="E8416">
        <v>575</v>
      </c>
      <c r="F8416">
        <v>12</v>
      </c>
      <c r="G8416" t="s">
        <v>26</v>
      </c>
      <c r="H8416" t="s">
        <v>6807</v>
      </c>
      <c r="I8416" t="s">
        <v>18</v>
      </c>
      <c r="J8416" t="s">
        <v>8159</v>
      </c>
      <c r="K8416" t="s">
        <v>20</v>
      </c>
      <c r="L8416" t="s">
        <v>330</v>
      </c>
      <c r="M8416" t="s">
        <v>143</v>
      </c>
      <c r="N8416" t="s">
        <v>51</v>
      </c>
      <c r="O8416" t="s">
        <v>24</v>
      </c>
    </row>
    <row r="8417" spans="1:15" x14ac:dyDescent="0.25">
      <c r="A8417" t="s">
        <v>8160</v>
      </c>
      <c r="B8417">
        <v>7.15</v>
      </c>
      <c r="C8417">
        <v>31025</v>
      </c>
      <c r="D8417">
        <v>3416</v>
      </c>
      <c r="E8417">
        <v>2351</v>
      </c>
      <c r="F8417">
        <v>26</v>
      </c>
      <c r="G8417" t="s">
        <v>26</v>
      </c>
      <c r="H8417" t="s">
        <v>4988</v>
      </c>
      <c r="I8417" t="s">
        <v>28</v>
      </c>
      <c r="J8417" t="s">
        <v>8161</v>
      </c>
      <c r="K8417" t="s">
        <v>83</v>
      </c>
      <c r="L8417" t="s">
        <v>38</v>
      </c>
      <c r="M8417" t="s">
        <v>39</v>
      </c>
      <c r="N8417" t="s">
        <v>23</v>
      </c>
      <c r="O8417" t="s">
        <v>24</v>
      </c>
    </row>
    <row r="8418" spans="1:15" x14ac:dyDescent="0.25">
      <c r="A8418" t="s">
        <v>8162</v>
      </c>
      <c r="B8418">
        <v>7.15</v>
      </c>
      <c r="C8418">
        <v>14644</v>
      </c>
      <c r="D8418">
        <v>3417</v>
      </c>
      <c r="E8418">
        <v>3900</v>
      </c>
      <c r="F8418">
        <v>26</v>
      </c>
      <c r="G8418" t="s">
        <v>26</v>
      </c>
      <c r="H8418" t="s">
        <v>8163</v>
      </c>
      <c r="I8418" t="s">
        <v>1788</v>
      </c>
      <c r="J8418" t="s">
        <v>559</v>
      </c>
      <c r="K8418" t="s">
        <v>37</v>
      </c>
      <c r="L8418" t="s">
        <v>3784</v>
      </c>
      <c r="M8418" t="s">
        <v>125</v>
      </c>
      <c r="N8418" t="s">
        <v>23</v>
      </c>
      <c r="O8418" t="s">
        <v>24</v>
      </c>
    </row>
    <row r="8419" spans="1:15" x14ac:dyDescent="0.25">
      <c r="A8419" t="s">
        <v>8164</v>
      </c>
      <c r="B8419">
        <v>7.15</v>
      </c>
      <c r="C8419">
        <v>19852</v>
      </c>
      <c r="D8419">
        <v>3418</v>
      </c>
      <c r="E8419">
        <v>3612</v>
      </c>
      <c r="F8419">
        <v>2</v>
      </c>
      <c r="G8419" t="s">
        <v>26</v>
      </c>
      <c r="H8419" t="s">
        <v>8165</v>
      </c>
      <c r="J8419" t="s">
        <v>8166</v>
      </c>
      <c r="K8419" t="s">
        <v>20</v>
      </c>
      <c r="L8419" t="s">
        <v>1219</v>
      </c>
      <c r="M8419" t="s">
        <v>22</v>
      </c>
      <c r="N8419" t="s">
        <v>86</v>
      </c>
      <c r="O8419" t="s">
        <v>32</v>
      </c>
    </row>
    <row r="8420" spans="1:15" x14ac:dyDescent="0.25">
      <c r="A8420" t="s">
        <v>8167</v>
      </c>
      <c r="B8420">
        <v>7.15</v>
      </c>
      <c r="C8420">
        <v>41043</v>
      </c>
      <c r="D8420">
        <v>3419</v>
      </c>
      <c r="E8420">
        <v>2022</v>
      </c>
      <c r="F8420">
        <v>13</v>
      </c>
      <c r="G8420" t="s">
        <v>26</v>
      </c>
      <c r="H8420" t="s">
        <v>8168</v>
      </c>
      <c r="I8420" t="s">
        <v>1001</v>
      </c>
      <c r="J8420" t="s">
        <v>8169</v>
      </c>
      <c r="K8420" t="s">
        <v>342</v>
      </c>
      <c r="L8420" t="s">
        <v>91</v>
      </c>
      <c r="M8420" t="s">
        <v>143</v>
      </c>
      <c r="N8420" t="s">
        <v>23</v>
      </c>
      <c r="O8420" t="s">
        <v>24</v>
      </c>
    </row>
    <row r="8421" spans="1:15" x14ac:dyDescent="0.25">
      <c r="A8421" t="s">
        <v>8170</v>
      </c>
      <c r="B8421">
        <v>7.15</v>
      </c>
      <c r="C8421">
        <v>1950</v>
      </c>
      <c r="D8421">
        <v>3420</v>
      </c>
      <c r="E8421">
        <v>8166</v>
      </c>
      <c r="F8421">
        <v>109</v>
      </c>
      <c r="G8421" t="s">
        <v>26</v>
      </c>
      <c r="H8421" t="s">
        <v>8171</v>
      </c>
      <c r="I8421" t="s">
        <v>8172</v>
      </c>
      <c r="J8421" t="s">
        <v>3226</v>
      </c>
      <c r="K8421" t="s">
        <v>20</v>
      </c>
      <c r="L8421" t="s">
        <v>647</v>
      </c>
      <c r="M8421" t="s">
        <v>22</v>
      </c>
      <c r="N8421" t="s">
        <v>23</v>
      </c>
      <c r="O8421" t="s">
        <v>326</v>
      </c>
    </row>
    <row r="8422" spans="1:15" x14ac:dyDescent="0.25">
      <c r="A8422" t="s">
        <v>8173</v>
      </c>
      <c r="B8422">
        <v>7.15</v>
      </c>
      <c r="C8422">
        <v>1107</v>
      </c>
      <c r="D8422">
        <v>3422</v>
      </c>
      <c r="E8422">
        <v>9720</v>
      </c>
      <c r="F8422">
        <v>1</v>
      </c>
      <c r="G8422" t="s">
        <v>26</v>
      </c>
      <c r="H8422" s="1">
        <v>35265</v>
      </c>
      <c r="J8422" t="s">
        <v>4617</v>
      </c>
      <c r="K8422" t="s">
        <v>20</v>
      </c>
      <c r="L8422" t="s">
        <v>21</v>
      </c>
      <c r="M8422" t="s">
        <v>22</v>
      </c>
      <c r="N8422" t="s">
        <v>955</v>
      </c>
      <c r="O8422" t="s">
        <v>24</v>
      </c>
    </row>
    <row r="8423" spans="1:15" x14ac:dyDescent="0.25">
      <c r="A8423" t="s">
        <v>8174</v>
      </c>
      <c r="B8423">
        <v>7.15</v>
      </c>
      <c r="C8423">
        <v>37197</v>
      </c>
      <c r="D8423">
        <v>3424</v>
      </c>
      <c r="E8423">
        <v>1688</v>
      </c>
      <c r="F8423">
        <v>36</v>
      </c>
      <c r="G8423" t="s">
        <v>26</v>
      </c>
      <c r="H8423" t="s">
        <v>8175</v>
      </c>
      <c r="I8423" t="s">
        <v>402</v>
      </c>
      <c r="J8423" t="s">
        <v>8176</v>
      </c>
      <c r="K8423" t="s">
        <v>83</v>
      </c>
      <c r="L8423" t="s">
        <v>439</v>
      </c>
      <c r="M8423" t="s">
        <v>22</v>
      </c>
      <c r="N8423" t="s">
        <v>23</v>
      </c>
      <c r="O8423" t="s">
        <v>24</v>
      </c>
    </row>
    <row r="8424" spans="1:15" x14ac:dyDescent="0.25">
      <c r="A8424" t="s">
        <v>8177</v>
      </c>
      <c r="B8424">
        <v>7.15</v>
      </c>
      <c r="C8424">
        <v>10228</v>
      </c>
      <c r="D8424">
        <v>3425</v>
      </c>
      <c r="E8424">
        <v>4170</v>
      </c>
      <c r="F8424">
        <v>1</v>
      </c>
      <c r="G8424" t="s">
        <v>26</v>
      </c>
      <c r="H8424" s="1">
        <v>43285</v>
      </c>
      <c r="J8424" t="s">
        <v>381</v>
      </c>
      <c r="K8424" t="s">
        <v>20</v>
      </c>
      <c r="L8424" t="s">
        <v>31</v>
      </c>
      <c r="M8424" t="s">
        <v>22</v>
      </c>
      <c r="N8424" t="s">
        <v>1337</v>
      </c>
      <c r="O8424" t="s">
        <v>32</v>
      </c>
    </row>
    <row r="8425" spans="1:15" x14ac:dyDescent="0.25">
      <c r="A8425" t="s">
        <v>8178</v>
      </c>
      <c r="B8425">
        <v>7.15</v>
      </c>
      <c r="C8425">
        <v>22055</v>
      </c>
      <c r="D8425">
        <v>3426</v>
      </c>
      <c r="E8425">
        <v>2806</v>
      </c>
      <c r="F8425">
        <v>13</v>
      </c>
      <c r="G8425" t="s">
        <v>26</v>
      </c>
      <c r="H8425" t="s">
        <v>8179</v>
      </c>
      <c r="I8425" t="s">
        <v>76</v>
      </c>
      <c r="J8425" t="s">
        <v>8180</v>
      </c>
      <c r="K8425" t="s">
        <v>20</v>
      </c>
      <c r="L8425" t="s">
        <v>163</v>
      </c>
      <c r="M8425" t="s">
        <v>22</v>
      </c>
      <c r="N8425" t="s">
        <v>51</v>
      </c>
      <c r="O8425" t="s">
        <v>24</v>
      </c>
    </row>
    <row r="8426" spans="1:15" x14ac:dyDescent="0.25">
      <c r="A8426" t="s">
        <v>8181</v>
      </c>
      <c r="B8426">
        <v>7.15</v>
      </c>
      <c r="C8426">
        <v>1217</v>
      </c>
      <c r="D8426">
        <v>3427</v>
      </c>
      <c r="E8426">
        <v>8337</v>
      </c>
      <c r="F8426">
        <v>50</v>
      </c>
      <c r="G8426" t="s">
        <v>26</v>
      </c>
      <c r="H8426" t="s">
        <v>8182</v>
      </c>
      <c r="I8426" t="s">
        <v>811</v>
      </c>
      <c r="J8426" t="s">
        <v>8183</v>
      </c>
      <c r="K8426" t="s">
        <v>20</v>
      </c>
      <c r="L8426" t="s">
        <v>8184</v>
      </c>
      <c r="M8426" t="s">
        <v>22</v>
      </c>
      <c r="N8426" t="s">
        <v>1860</v>
      </c>
      <c r="O8426" t="s">
        <v>326</v>
      </c>
    </row>
    <row r="8427" spans="1:15" x14ac:dyDescent="0.25">
      <c r="A8427" t="s">
        <v>8185</v>
      </c>
      <c r="B8427">
        <v>7.15</v>
      </c>
      <c r="C8427">
        <v>13639</v>
      </c>
      <c r="D8427">
        <v>3428</v>
      </c>
      <c r="E8427">
        <v>3696</v>
      </c>
      <c r="F8427">
        <v>25</v>
      </c>
      <c r="G8427" t="s">
        <v>26</v>
      </c>
      <c r="H8427" t="s">
        <v>8186</v>
      </c>
      <c r="I8427" t="s">
        <v>523</v>
      </c>
      <c r="J8427" t="s">
        <v>8187</v>
      </c>
      <c r="K8427" t="s">
        <v>83</v>
      </c>
      <c r="L8427" t="s">
        <v>343</v>
      </c>
      <c r="M8427" t="s">
        <v>22</v>
      </c>
      <c r="N8427" t="s">
        <v>23</v>
      </c>
      <c r="O8427" t="s">
        <v>24</v>
      </c>
    </row>
    <row r="8428" spans="1:15" x14ac:dyDescent="0.25">
      <c r="A8428" t="s">
        <v>8188</v>
      </c>
      <c r="B8428">
        <v>7.15</v>
      </c>
      <c r="C8428">
        <v>15093</v>
      </c>
      <c r="D8428">
        <v>3430</v>
      </c>
      <c r="E8428">
        <v>3841</v>
      </c>
      <c r="F8428">
        <v>1</v>
      </c>
      <c r="G8428" t="s">
        <v>26</v>
      </c>
      <c r="H8428" s="1">
        <v>37139</v>
      </c>
      <c r="J8428" t="s">
        <v>381</v>
      </c>
      <c r="K8428" t="s">
        <v>1025</v>
      </c>
      <c r="L8428" t="s">
        <v>2029</v>
      </c>
      <c r="M8428" t="s">
        <v>22</v>
      </c>
      <c r="N8428" t="s">
        <v>1802</v>
      </c>
      <c r="O8428" t="s">
        <v>24</v>
      </c>
    </row>
    <row r="8429" spans="1:15" x14ac:dyDescent="0.25">
      <c r="A8429" t="s">
        <v>8189</v>
      </c>
      <c r="B8429">
        <v>7.15</v>
      </c>
      <c r="C8429">
        <v>2401</v>
      </c>
      <c r="D8429">
        <v>3431</v>
      </c>
      <c r="E8429">
        <v>6563</v>
      </c>
      <c r="F8429">
        <v>63</v>
      </c>
      <c r="G8429" t="s">
        <v>26</v>
      </c>
      <c r="H8429" t="s">
        <v>8190</v>
      </c>
      <c r="I8429" t="s">
        <v>2997</v>
      </c>
      <c r="J8429" t="s">
        <v>5912</v>
      </c>
      <c r="K8429" t="s">
        <v>20</v>
      </c>
      <c r="L8429" t="s">
        <v>4960</v>
      </c>
      <c r="M8429" t="s">
        <v>125</v>
      </c>
      <c r="N8429" t="s">
        <v>51</v>
      </c>
      <c r="O8429" t="s">
        <v>326</v>
      </c>
    </row>
    <row r="8430" spans="1:15" x14ac:dyDescent="0.25">
      <c r="A8430" t="s">
        <v>8191</v>
      </c>
      <c r="B8430">
        <v>7.15</v>
      </c>
      <c r="C8430">
        <v>7177</v>
      </c>
      <c r="D8430">
        <v>3432</v>
      </c>
      <c r="E8430">
        <v>4590</v>
      </c>
      <c r="F8430">
        <v>13</v>
      </c>
      <c r="G8430" t="s">
        <v>26</v>
      </c>
      <c r="H8430" t="s">
        <v>8192</v>
      </c>
      <c r="I8430" t="s">
        <v>177</v>
      </c>
      <c r="J8430" t="s">
        <v>8193</v>
      </c>
      <c r="K8430" t="s">
        <v>83</v>
      </c>
      <c r="L8430" t="s">
        <v>4921</v>
      </c>
      <c r="M8430" t="s">
        <v>22</v>
      </c>
      <c r="N8430" t="s">
        <v>51</v>
      </c>
      <c r="O8430" t="s">
        <v>24</v>
      </c>
    </row>
    <row r="8431" spans="1:15" x14ac:dyDescent="0.25">
      <c r="A8431" t="s">
        <v>8194</v>
      </c>
      <c r="B8431">
        <v>7.15</v>
      </c>
      <c r="C8431">
        <v>1269</v>
      </c>
      <c r="D8431">
        <v>3433</v>
      </c>
      <c r="E8431">
        <v>9094</v>
      </c>
      <c r="F8431">
        <v>40</v>
      </c>
      <c r="G8431" t="s">
        <v>26</v>
      </c>
      <c r="H8431" t="s">
        <v>7278</v>
      </c>
      <c r="I8431" t="s">
        <v>7279</v>
      </c>
      <c r="J8431" t="s">
        <v>789</v>
      </c>
      <c r="K8431" t="s">
        <v>20</v>
      </c>
      <c r="L8431" t="s">
        <v>69</v>
      </c>
      <c r="M8431" t="s">
        <v>125</v>
      </c>
      <c r="N8431" t="s">
        <v>119</v>
      </c>
      <c r="O8431" t="s">
        <v>208</v>
      </c>
    </row>
    <row r="8432" spans="1:15" x14ac:dyDescent="0.25">
      <c r="A8432" t="s">
        <v>8195</v>
      </c>
      <c r="B8432">
        <v>7.15</v>
      </c>
      <c r="C8432">
        <v>3389</v>
      </c>
      <c r="D8432">
        <v>3434</v>
      </c>
      <c r="E8432">
        <v>7247</v>
      </c>
      <c r="F8432">
        <v>52</v>
      </c>
      <c r="G8432" t="s">
        <v>26</v>
      </c>
      <c r="H8432" t="s">
        <v>8196</v>
      </c>
      <c r="I8432" t="s">
        <v>6660</v>
      </c>
      <c r="J8432" t="s">
        <v>381</v>
      </c>
      <c r="K8432" t="s">
        <v>635</v>
      </c>
      <c r="L8432" t="s">
        <v>65</v>
      </c>
      <c r="M8432" t="s">
        <v>85</v>
      </c>
      <c r="N8432" t="s">
        <v>119</v>
      </c>
      <c r="O8432" t="s">
        <v>326</v>
      </c>
    </row>
    <row r="8433" spans="1:15" x14ac:dyDescent="0.25">
      <c r="A8433" t="s">
        <v>8197</v>
      </c>
      <c r="B8433">
        <v>7.15</v>
      </c>
      <c r="C8433">
        <v>5597</v>
      </c>
      <c r="D8433">
        <v>3435</v>
      </c>
      <c r="E8433">
        <v>5701</v>
      </c>
      <c r="F8433">
        <v>26</v>
      </c>
      <c r="G8433" t="s">
        <v>26</v>
      </c>
      <c r="H8433" t="s">
        <v>5251</v>
      </c>
      <c r="I8433" t="s">
        <v>366</v>
      </c>
      <c r="J8433" t="s">
        <v>7357</v>
      </c>
      <c r="K8433" t="s">
        <v>20</v>
      </c>
      <c r="L8433" t="s">
        <v>91</v>
      </c>
      <c r="M8433" t="s">
        <v>164</v>
      </c>
      <c r="N8433" t="s">
        <v>2658</v>
      </c>
      <c r="O8433" t="s">
        <v>24</v>
      </c>
    </row>
    <row r="8434" spans="1:15" x14ac:dyDescent="0.25">
      <c r="A8434" t="s">
        <v>8198</v>
      </c>
      <c r="B8434">
        <v>7.15</v>
      </c>
      <c r="C8434">
        <v>14442</v>
      </c>
      <c r="D8434">
        <v>3436</v>
      </c>
      <c r="E8434">
        <v>3974</v>
      </c>
      <c r="F8434">
        <v>2</v>
      </c>
      <c r="G8434" t="s">
        <v>26</v>
      </c>
      <c r="H8434" t="s">
        <v>8199</v>
      </c>
      <c r="J8434" t="s">
        <v>8200</v>
      </c>
      <c r="K8434" t="s">
        <v>20</v>
      </c>
      <c r="L8434" t="s">
        <v>268</v>
      </c>
      <c r="M8434" t="s">
        <v>22</v>
      </c>
      <c r="N8434" t="s">
        <v>658</v>
      </c>
      <c r="O8434" t="s">
        <v>24</v>
      </c>
    </row>
    <row r="8435" spans="1:15" x14ac:dyDescent="0.25">
      <c r="A8435" t="s">
        <v>8201</v>
      </c>
      <c r="B8435">
        <v>7.15</v>
      </c>
      <c r="C8435">
        <v>213800</v>
      </c>
      <c r="D8435">
        <v>3437</v>
      </c>
      <c r="E8435">
        <v>555</v>
      </c>
      <c r="F8435">
        <v>10</v>
      </c>
      <c r="G8435" t="s">
        <v>26</v>
      </c>
      <c r="H8435" t="s">
        <v>8202</v>
      </c>
      <c r="I8435" t="s">
        <v>390</v>
      </c>
      <c r="J8435" t="s">
        <v>8203</v>
      </c>
      <c r="K8435" t="s">
        <v>83</v>
      </c>
      <c r="L8435" t="s">
        <v>4656</v>
      </c>
      <c r="M8435" t="s">
        <v>143</v>
      </c>
      <c r="N8435" t="s">
        <v>23</v>
      </c>
      <c r="O8435" t="s">
        <v>24</v>
      </c>
    </row>
    <row r="8436" spans="1:15" x14ac:dyDescent="0.25">
      <c r="A8436" t="s">
        <v>8204</v>
      </c>
      <c r="B8436">
        <v>7.15</v>
      </c>
      <c r="C8436">
        <v>38274</v>
      </c>
      <c r="D8436">
        <v>3438</v>
      </c>
      <c r="E8436">
        <v>2473</v>
      </c>
      <c r="F8436">
        <v>1</v>
      </c>
      <c r="G8436" t="s">
        <v>26</v>
      </c>
      <c r="H8436" s="1">
        <v>41779</v>
      </c>
      <c r="J8436" t="s">
        <v>8205</v>
      </c>
      <c r="K8436" t="s">
        <v>83</v>
      </c>
      <c r="L8436" t="s">
        <v>4656</v>
      </c>
      <c r="M8436" t="s">
        <v>143</v>
      </c>
      <c r="N8436" t="s">
        <v>269</v>
      </c>
      <c r="O8436" t="s">
        <v>24</v>
      </c>
    </row>
    <row r="8437" spans="1:15" x14ac:dyDescent="0.25">
      <c r="A8437" t="s">
        <v>8206</v>
      </c>
      <c r="B8437">
        <v>7.15</v>
      </c>
      <c r="C8437">
        <v>23553</v>
      </c>
      <c r="D8437">
        <v>3439</v>
      </c>
      <c r="E8437">
        <v>2834</v>
      </c>
      <c r="F8437">
        <v>12</v>
      </c>
      <c r="G8437" t="s">
        <v>26</v>
      </c>
      <c r="H8437" t="s">
        <v>1245</v>
      </c>
      <c r="I8437" t="s">
        <v>135</v>
      </c>
      <c r="J8437" t="s">
        <v>8207</v>
      </c>
      <c r="K8437" t="s">
        <v>635</v>
      </c>
      <c r="L8437" t="s">
        <v>484</v>
      </c>
      <c r="M8437" t="s">
        <v>125</v>
      </c>
      <c r="N8437" t="s">
        <v>51</v>
      </c>
      <c r="O8437" t="s">
        <v>24</v>
      </c>
    </row>
    <row r="8438" spans="1:15" x14ac:dyDescent="0.25">
      <c r="A8438" t="s">
        <v>8208</v>
      </c>
      <c r="B8438">
        <v>7.15</v>
      </c>
      <c r="C8438">
        <v>74851</v>
      </c>
      <c r="D8438">
        <v>3440</v>
      </c>
      <c r="E8438">
        <v>1786</v>
      </c>
      <c r="F8438">
        <v>1</v>
      </c>
      <c r="G8438" t="s">
        <v>26</v>
      </c>
      <c r="H8438" s="1">
        <v>37450</v>
      </c>
      <c r="J8438" t="s">
        <v>3226</v>
      </c>
      <c r="K8438" t="s">
        <v>8209</v>
      </c>
      <c r="L8438" t="s">
        <v>407</v>
      </c>
      <c r="M8438" t="s">
        <v>387</v>
      </c>
      <c r="N8438" t="s">
        <v>7236</v>
      </c>
      <c r="O8438" t="s">
        <v>208</v>
      </c>
    </row>
    <row r="8439" spans="1:15" x14ac:dyDescent="0.25">
      <c r="A8439" t="s">
        <v>8210</v>
      </c>
      <c r="B8439">
        <v>7.15</v>
      </c>
      <c r="C8439">
        <v>42886</v>
      </c>
      <c r="D8439">
        <v>3441</v>
      </c>
      <c r="E8439">
        <v>1921</v>
      </c>
      <c r="F8439">
        <v>1</v>
      </c>
      <c r="G8439" t="s">
        <v>26</v>
      </c>
      <c r="H8439" s="1">
        <v>43490</v>
      </c>
      <c r="J8439" t="s">
        <v>2794</v>
      </c>
      <c r="K8439" t="s">
        <v>20</v>
      </c>
      <c r="L8439" t="s">
        <v>195</v>
      </c>
      <c r="M8439" t="s">
        <v>125</v>
      </c>
      <c r="N8439" t="s">
        <v>934</v>
      </c>
      <c r="O8439" t="s">
        <v>32</v>
      </c>
    </row>
    <row r="8440" spans="1:15" x14ac:dyDescent="0.25">
      <c r="A8440" t="s">
        <v>8211</v>
      </c>
      <c r="B8440">
        <v>7.15</v>
      </c>
      <c r="C8440">
        <v>1225</v>
      </c>
      <c r="D8440">
        <v>3442</v>
      </c>
      <c r="E8440">
        <v>9385</v>
      </c>
      <c r="F8440">
        <v>1</v>
      </c>
      <c r="G8440" t="s">
        <v>26</v>
      </c>
      <c r="H8440" s="1">
        <v>37076</v>
      </c>
      <c r="J8440" t="s">
        <v>2801</v>
      </c>
      <c r="K8440" t="s">
        <v>20</v>
      </c>
      <c r="L8440" t="s">
        <v>69</v>
      </c>
      <c r="M8440" t="s">
        <v>143</v>
      </c>
      <c r="N8440" t="s">
        <v>450</v>
      </c>
      <c r="O8440" t="s">
        <v>24</v>
      </c>
    </row>
    <row r="8441" spans="1:15" x14ac:dyDescent="0.25">
      <c r="A8441" t="s">
        <v>8212</v>
      </c>
      <c r="B8441">
        <v>7.15</v>
      </c>
      <c r="C8441">
        <v>172511</v>
      </c>
      <c r="D8441">
        <v>3443</v>
      </c>
      <c r="E8441">
        <v>625</v>
      </c>
      <c r="F8441">
        <v>12</v>
      </c>
      <c r="G8441" t="s">
        <v>26</v>
      </c>
      <c r="H8441" t="s">
        <v>8213</v>
      </c>
      <c r="I8441" t="s">
        <v>89</v>
      </c>
      <c r="J8441" t="s">
        <v>7805</v>
      </c>
      <c r="K8441" t="s">
        <v>37</v>
      </c>
      <c r="L8441" t="s">
        <v>484</v>
      </c>
      <c r="M8441" t="s">
        <v>143</v>
      </c>
      <c r="N8441" t="s">
        <v>23</v>
      </c>
      <c r="O8441" t="s">
        <v>24</v>
      </c>
    </row>
    <row r="8442" spans="1:15" x14ac:dyDescent="0.25">
      <c r="A8442" t="s">
        <v>8214</v>
      </c>
      <c r="B8442">
        <v>7.15</v>
      </c>
      <c r="C8442">
        <v>17638</v>
      </c>
      <c r="D8442">
        <v>3444</v>
      </c>
      <c r="E8442">
        <v>3686</v>
      </c>
      <c r="F8442">
        <v>1</v>
      </c>
      <c r="G8442" t="s">
        <v>26</v>
      </c>
      <c r="H8442" s="1">
        <v>39059</v>
      </c>
      <c r="J8442" t="s">
        <v>381</v>
      </c>
      <c r="K8442" t="s">
        <v>455</v>
      </c>
      <c r="L8442" t="s">
        <v>484</v>
      </c>
      <c r="M8442" t="s">
        <v>143</v>
      </c>
      <c r="N8442" t="s">
        <v>1337</v>
      </c>
      <c r="O8442" t="s">
        <v>24</v>
      </c>
    </row>
    <row r="8443" spans="1:15" x14ac:dyDescent="0.25">
      <c r="A8443" t="s">
        <v>8215</v>
      </c>
      <c r="B8443">
        <v>7.15</v>
      </c>
      <c r="C8443">
        <v>7051</v>
      </c>
      <c r="D8443">
        <v>3445</v>
      </c>
      <c r="E8443">
        <v>5705</v>
      </c>
      <c r="F8443">
        <v>13</v>
      </c>
      <c r="G8443" t="s">
        <v>26</v>
      </c>
      <c r="H8443" t="s">
        <v>8216</v>
      </c>
      <c r="J8443" t="s">
        <v>8217</v>
      </c>
      <c r="K8443" t="s">
        <v>20</v>
      </c>
      <c r="L8443" t="s">
        <v>8218</v>
      </c>
      <c r="M8443" t="s">
        <v>22</v>
      </c>
      <c r="N8443" t="s">
        <v>86</v>
      </c>
      <c r="O8443" t="s">
        <v>326</v>
      </c>
    </row>
    <row r="8444" spans="1:15" x14ac:dyDescent="0.25">
      <c r="A8444" t="s">
        <v>8219</v>
      </c>
      <c r="B8444">
        <v>7.15</v>
      </c>
      <c r="C8444">
        <v>2288</v>
      </c>
      <c r="D8444">
        <v>3446</v>
      </c>
      <c r="E8444">
        <v>7457</v>
      </c>
      <c r="F8444">
        <v>26</v>
      </c>
      <c r="G8444" t="s">
        <v>26</v>
      </c>
      <c r="H8444" t="s">
        <v>8220</v>
      </c>
      <c r="I8444" t="s">
        <v>2890</v>
      </c>
      <c r="J8444" t="s">
        <v>3272</v>
      </c>
      <c r="K8444" t="s">
        <v>20</v>
      </c>
      <c r="L8444" t="s">
        <v>8221</v>
      </c>
      <c r="M8444" t="s">
        <v>125</v>
      </c>
      <c r="N8444" t="s">
        <v>23</v>
      </c>
      <c r="O8444" t="s">
        <v>24</v>
      </c>
    </row>
    <row r="8445" spans="1:15" x14ac:dyDescent="0.25">
      <c r="A8445" t="s">
        <v>8222</v>
      </c>
      <c r="B8445">
        <v>7.15</v>
      </c>
      <c r="C8445">
        <v>459</v>
      </c>
      <c r="D8445">
        <v>3447</v>
      </c>
      <c r="E8445">
        <v>10673</v>
      </c>
      <c r="F8445">
        <v>52</v>
      </c>
      <c r="G8445" t="s">
        <v>26</v>
      </c>
      <c r="H8445" t="s">
        <v>3031</v>
      </c>
      <c r="I8445" t="s">
        <v>629</v>
      </c>
      <c r="J8445" t="s">
        <v>381</v>
      </c>
      <c r="K8445" t="s">
        <v>20</v>
      </c>
      <c r="L8445" t="s">
        <v>1289</v>
      </c>
      <c r="M8445" t="s">
        <v>217</v>
      </c>
      <c r="N8445" t="s">
        <v>23</v>
      </c>
      <c r="O8445" t="s">
        <v>208</v>
      </c>
    </row>
    <row r="8446" spans="1:15" x14ac:dyDescent="0.25">
      <c r="A8446" t="s">
        <v>8223</v>
      </c>
      <c r="B8446">
        <v>7.13</v>
      </c>
      <c r="C8446">
        <v>3048</v>
      </c>
      <c r="D8446">
        <v>3514</v>
      </c>
      <c r="E8446">
        <v>5334</v>
      </c>
      <c r="F8446">
        <v>25</v>
      </c>
      <c r="G8446" t="s">
        <v>26</v>
      </c>
      <c r="H8446" t="s">
        <v>8224</v>
      </c>
      <c r="I8446" t="s">
        <v>1589</v>
      </c>
      <c r="J8446" t="s">
        <v>381</v>
      </c>
      <c r="K8446" t="s">
        <v>1025</v>
      </c>
      <c r="L8446" t="s">
        <v>65</v>
      </c>
      <c r="M8446" t="s">
        <v>125</v>
      </c>
      <c r="N8446" t="s">
        <v>51</v>
      </c>
      <c r="O8446" t="s">
        <v>32</v>
      </c>
    </row>
    <row r="8447" spans="1:15" x14ac:dyDescent="0.25">
      <c r="A8447" t="s">
        <v>8225</v>
      </c>
      <c r="B8447">
        <v>7.14</v>
      </c>
      <c r="C8447">
        <v>7823</v>
      </c>
      <c r="D8447">
        <v>3448</v>
      </c>
      <c r="E8447">
        <v>4588</v>
      </c>
      <c r="F8447">
        <v>26</v>
      </c>
      <c r="G8447" t="s">
        <v>26</v>
      </c>
      <c r="H8447" t="s">
        <v>8226</v>
      </c>
      <c r="I8447" t="s">
        <v>138</v>
      </c>
      <c r="J8447" t="s">
        <v>381</v>
      </c>
      <c r="K8447" t="s">
        <v>1025</v>
      </c>
      <c r="L8447" t="s">
        <v>31</v>
      </c>
      <c r="M8447" t="s">
        <v>125</v>
      </c>
      <c r="N8447" t="s">
        <v>51</v>
      </c>
      <c r="O8447" t="s">
        <v>24</v>
      </c>
    </row>
    <row r="8448" spans="1:15" x14ac:dyDescent="0.25">
      <c r="A8448" t="s">
        <v>8227</v>
      </c>
      <c r="B8448">
        <v>7.14</v>
      </c>
      <c r="C8448">
        <v>4138</v>
      </c>
      <c r="D8448">
        <v>3449</v>
      </c>
      <c r="E8448">
        <v>6521</v>
      </c>
      <c r="F8448">
        <v>52</v>
      </c>
      <c r="G8448" t="s">
        <v>26</v>
      </c>
      <c r="H8448" t="s">
        <v>8228</v>
      </c>
      <c r="I8448" t="s">
        <v>3158</v>
      </c>
      <c r="J8448" t="s">
        <v>707</v>
      </c>
      <c r="K8448" t="s">
        <v>20</v>
      </c>
      <c r="L8448" t="s">
        <v>1326</v>
      </c>
      <c r="M8448" t="s">
        <v>22</v>
      </c>
      <c r="N8448" t="s">
        <v>149</v>
      </c>
      <c r="O8448" t="s">
        <v>24</v>
      </c>
    </row>
    <row r="8449" spans="1:15" x14ac:dyDescent="0.25">
      <c r="A8449" t="s">
        <v>8229</v>
      </c>
      <c r="B8449">
        <v>7.14</v>
      </c>
      <c r="C8449">
        <v>107431</v>
      </c>
      <c r="D8449">
        <v>3450</v>
      </c>
      <c r="E8449">
        <v>1007</v>
      </c>
      <c r="F8449">
        <v>12</v>
      </c>
      <c r="G8449" t="s">
        <v>26</v>
      </c>
      <c r="H8449" t="s">
        <v>8230</v>
      </c>
      <c r="I8449" t="s">
        <v>89</v>
      </c>
      <c r="J8449" t="s">
        <v>8231</v>
      </c>
      <c r="K8449" t="s">
        <v>20</v>
      </c>
      <c r="L8449" t="s">
        <v>3203</v>
      </c>
      <c r="M8449" t="s">
        <v>183</v>
      </c>
      <c r="N8449" t="s">
        <v>51</v>
      </c>
      <c r="O8449" t="s">
        <v>24</v>
      </c>
    </row>
    <row r="8450" spans="1:15" x14ac:dyDescent="0.25">
      <c r="A8450" t="s">
        <v>8232</v>
      </c>
      <c r="B8450">
        <v>7.14</v>
      </c>
      <c r="C8450">
        <v>9225</v>
      </c>
      <c r="D8450">
        <v>3451</v>
      </c>
      <c r="E8450">
        <v>4730</v>
      </c>
      <c r="F8450">
        <v>26</v>
      </c>
      <c r="G8450" t="s">
        <v>26</v>
      </c>
      <c r="H8450" t="s">
        <v>8233</v>
      </c>
      <c r="J8450" t="s">
        <v>381</v>
      </c>
      <c r="K8450" t="s">
        <v>1025</v>
      </c>
      <c r="L8450" t="s">
        <v>195</v>
      </c>
      <c r="M8450" t="s">
        <v>22</v>
      </c>
      <c r="N8450" t="s">
        <v>3747</v>
      </c>
      <c r="O8450" t="s">
        <v>208</v>
      </c>
    </row>
    <row r="8451" spans="1:15" x14ac:dyDescent="0.25">
      <c r="A8451" t="s">
        <v>8234</v>
      </c>
      <c r="B8451">
        <v>7.14</v>
      </c>
      <c r="C8451">
        <v>317815</v>
      </c>
      <c r="D8451">
        <v>3452</v>
      </c>
      <c r="E8451">
        <v>377</v>
      </c>
      <c r="F8451">
        <v>12</v>
      </c>
      <c r="G8451" t="s">
        <v>26</v>
      </c>
      <c r="H8451" t="s">
        <v>8235</v>
      </c>
      <c r="I8451" t="s">
        <v>3118</v>
      </c>
      <c r="J8451" t="s">
        <v>8236</v>
      </c>
      <c r="K8451" t="s">
        <v>37</v>
      </c>
      <c r="L8451" t="s">
        <v>79</v>
      </c>
      <c r="M8451" t="s">
        <v>22</v>
      </c>
      <c r="N8451" t="s">
        <v>23</v>
      </c>
      <c r="O8451" t="s">
        <v>32</v>
      </c>
    </row>
    <row r="8452" spans="1:15" x14ac:dyDescent="0.25">
      <c r="A8452" t="s">
        <v>8237</v>
      </c>
      <c r="B8452">
        <v>7.14</v>
      </c>
      <c r="C8452">
        <v>10889</v>
      </c>
      <c r="D8452">
        <v>3453</v>
      </c>
      <c r="E8452">
        <v>4380</v>
      </c>
      <c r="F8452">
        <v>12</v>
      </c>
      <c r="G8452" t="s">
        <v>26</v>
      </c>
      <c r="H8452" s="1">
        <v>43797</v>
      </c>
      <c r="J8452" t="s">
        <v>3547</v>
      </c>
      <c r="K8452" t="s">
        <v>60</v>
      </c>
      <c r="L8452" t="s">
        <v>3176</v>
      </c>
      <c r="M8452" t="s">
        <v>22</v>
      </c>
      <c r="N8452" t="s">
        <v>119</v>
      </c>
      <c r="O8452" t="s">
        <v>24</v>
      </c>
    </row>
    <row r="8453" spans="1:15" x14ac:dyDescent="0.25">
      <c r="A8453" t="s">
        <v>8238</v>
      </c>
      <c r="B8453">
        <v>7.14</v>
      </c>
      <c r="C8453">
        <v>26442</v>
      </c>
      <c r="D8453">
        <v>3454</v>
      </c>
      <c r="E8453">
        <v>2677</v>
      </c>
      <c r="F8453">
        <v>12</v>
      </c>
      <c r="G8453" t="s">
        <v>26</v>
      </c>
      <c r="H8453" t="s">
        <v>8239</v>
      </c>
      <c r="I8453" t="s">
        <v>1589</v>
      </c>
      <c r="J8453" t="s">
        <v>5540</v>
      </c>
      <c r="K8453" t="s">
        <v>2360</v>
      </c>
      <c r="L8453" t="s">
        <v>8240</v>
      </c>
      <c r="M8453" t="s">
        <v>22</v>
      </c>
      <c r="N8453" t="s">
        <v>23</v>
      </c>
      <c r="O8453" t="s">
        <v>140</v>
      </c>
    </row>
    <row r="8454" spans="1:15" x14ac:dyDescent="0.25">
      <c r="A8454" t="s">
        <v>8241</v>
      </c>
      <c r="B8454">
        <v>7.14</v>
      </c>
      <c r="C8454">
        <v>16386</v>
      </c>
      <c r="D8454">
        <v>3455</v>
      </c>
      <c r="E8454">
        <v>3807</v>
      </c>
      <c r="F8454">
        <v>14</v>
      </c>
      <c r="G8454" t="s">
        <v>26</v>
      </c>
      <c r="H8454" t="s">
        <v>8242</v>
      </c>
      <c r="I8454" t="s">
        <v>629</v>
      </c>
      <c r="J8454" t="s">
        <v>3783</v>
      </c>
      <c r="K8454" t="s">
        <v>2360</v>
      </c>
      <c r="L8454" t="s">
        <v>8240</v>
      </c>
      <c r="M8454" t="s">
        <v>22</v>
      </c>
      <c r="N8454" t="s">
        <v>23</v>
      </c>
      <c r="O8454" t="s">
        <v>140</v>
      </c>
    </row>
    <row r="8455" spans="1:15" x14ac:dyDescent="0.25">
      <c r="A8455" t="s">
        <v>8243</v>
      </c>
      <c r="B8455">
        <v>7.14</v>
      </c>
      <c r="C8455">
        <v>10653</v>
      </c>
      <c r="D8455">
        <v>3456</v>
      </c>
      <c r="E8455">
        <v>4072</v>
      </c>
      <c r="F8455">
        <v>1</v>
      </c>
      <c r="G8455" t="s">
        <v>26</v>
      </c>
      <c r="H8455" s="1">
        <v>42335</v>
      </c>
      <c r="J8455" t="s">
        <v>381</v>
      </c>
      <c r="K8455" t="s">
        <v>20</v>
      </c>
      <c r="L8455" t="s">
        <v>118</v>
      </c>
      <c r="M8455" t="s">
        <v>125</v>
      </c>
      <c r="N8455" t="s">
        <v>4932</v>
      </c>
      <c r="O8455" t="s">
        <v>24</v>
      </c>
    </row>
    <row r="8456" spans="1:15" x14ac:dyDescent="0.25">
      <c r="A8456" t="s">
        <v>8244</v>
      </c>
      <c r="B8456">
        <v>7.14</v>
      </c>
      <c r="C8456">
        <v>3364</v>
      </c>
      <c r="D8456">
        <v>3457</v>
      </c>
      <c r="E8456">
        <v>7058</v>
      </c>
      <c r="F8456">
        <v>1</v>
      </c>
      <c r="G8456" t="s">
        <v>26</v>
      </c>
      <c r="H8456" s="1">
        <v>32179</v>
      </c>
      <c r="J8456" t="s">
        <v>4617</v>
      </c>
      <c r="K8456" t="s">
        <v>20</v>
      </c>
      <c r="L8456" t="s">
        <v>1533</v>
      </c>
      <c r="M8456" t="s">
        <v>22</v>
      </c>
      <c r="N8456" t="s">
        <v>2521</v>
      </c>
      <c r="O8456" t="s">
        <v>24</v>
      </c>
    </row>
    <row r="8457" spans="1:15" x14ac:dyDescent="0.25">
      <c r="A8457" t="s">
        <v>8245</v>
      </c>
      <c r="B8457">
        <v>7.14</v>
      </c>
      <c r="C8457">
        <v>1412</v>
      </c>
      <c r="D8457">
        <v>3458</v>
      </c>
      <c r="E8457">
        <v>9482</v>
      </c>
      <c r="F8457">
        <v>12</v>
      </c>
      <c r="G8457" t="s">
        <v>26</v>
      </c>
      <c r="H8457" t="s">
        <v>8246</v>
      </c>
      <c r="I8457" t="s">
        <v>875</v>
      </c>
      <c r="J8457" t="s">
        <v>8032</v>
      </c>
      <c r="K8457" t="s">
        <v>20</v>
      </c>
      <c r="L8457" t="s">
        <v>241</v>
      </c>
      <c r="M8457" t="s">
        <v>22</v>
      </c>
      <c r="N8457" t="s">
        <v>658</v>
      </c>
      <c r="O8457" t="s">
        <v>24</v>
      </c>
    </row>
    <row r="8458" spans="1:15" x14ac:dyDescent="0.25">
      <c r="A8458" t="s">
        <v>8247</v>
      </c>
      <c r="B8458">
        <v>7.14</v>
      </c>
      <c r="C8458">
        <v>27470</v>
      </c>
      <c r="D8458">
        <v>3459</v>
      </c>
      <c r="E8458">
        <v>2432</v>
      </c>
      <c r="F8458">
        <v>26</v>
      </c>
      <c r="G8458" t="s">
        <v>26</v>
      </c>
      <c r="H8458" t="s">
        <v>8248</v>
      </c>
      <c r="I8458" t="s">
        <v>340</v>
      </c>
      <c r="J8458" t="s">
        <v>8249</v>
      </c>
      <c r="K8458" t="s">
        <v>83</v>
      </c>
      <c r="L8458" t="s">
        <v>1243</v>
      </c>
      <c r="M8458" t="s">
        <v>143</v>
      </c>
      <c r="N8458" t="s">
        <v>23</v>
      </c>
      <c r="O8458" t="s">
        <v>24</v>
      </c>
    </row>
    <row r="8459" spans="1:15" x14ac:dyDescent="0.25">
      <c r="A8459" t="s">
        <v>8250</v>
      </c>
      <c r="B8459">
        <v>7.14</v>
      </c>
      <c r="C8459">
        <v>32041</v>
      </c>
      <c r="D8459">
        <v>3460</v>
      </c>
      <c r="E8459">
        <v>2634</v>
      </c>
      <c r="F8459">
        <v>1</v>
      </c>
      <c r="G8459" t="s">
        <v>26</v>
      </c>
      <c r="H8459" s="1">
        <v>39484</v>
      </c>
      <c r="J8459" t="s">
        <v>6961</v>
      </c>
      <c r="K8459" t="s">
        <v>20</v>
      </c>
      <c r="L8459" t="s">
        <v>65</v>
      </c>
      <c r="M8459" t="s">
        <v>22</v>
      </c>
      <c r="N8459" t="s">
        <v>3883</v>
      </c>
      <c r="O8459" t="s">
        <v>24</v>
      </c>
    </row>
    <row r="8460" spans="1:15" x14ac:dyDescent="0.25">
      <c r="A8460" t="s">
        <v>8251</v>
      </c>
      <c r="B8460">
        <v>7.14</v>
      </c>
      <c r="C8460">
        <v>1614</v>
      </c>
      <c r="D8460">
        <v>3461</v>
      </c>
      <c r="E8460">
        <v>9459</v>
      </c>
      <c r="F8460">
        <v>46</v>
      </c>
      <c r="G8460" t="s">
        <v>26</v>
      </c>
      <c r="H8460" t="s">
        <v>8252</v>
      </c>
      <c r="I8460" t="s">
        <v>2997</v>
      </c>
      <c r="J8460" t="s">
        <v>381</v>
      </c>
      <c r="K8460" t="s">
        <v>20</v>
      </c>
      <c r="L8460" t="s">
        <v>8253</v>
      </c>
      <c r="M8460" t="s">
        <v>22</v>
      </c>
      <c r="N8460" t="s">
        <v>149</v>
      </c>
      <c r="O8460" t="s">
        <v>326</v>
      </c>
    </row>
    <row r="8461" spans="1:15" x14ac:dyDescent="0.25">
      <c r="A8461" t="s">
        <v>8254</v>
      </c>
      <c r="B8461">
        <v>7.14</v>
      </c>
      <c r="C8461">
        <v>1433</v>
      </c>
      <c r="D8461">
        <v>3462</v>
      </c>
      <c r="E8461">
        <v>9936</v>
      </c>
      <c r="F8461">
        <v>63</v>
      </c>
      <c r="G8461" t="s">
        <v>26</v>
      </c>
      <c r="H8461" t="s">
        <v>8255</v>
      </c>
      <c r="I8461" t="s">
        <v>6351</v>
      </c>
      <c r="J8461" t="s">
        <v>2941</v>
      </c>
      <c r="K8461" t="s">
        <v>20</v>
      </c>
      <c r="L8461" t="s">
        <v>91</v>
      </c>
      <c r="M8461" t="s">
        <v>22</v>
      </c>
      <c r="N8461" t="s">
        <v>23</v>
      </c>
      <c r="O8461" t="s">
        <v>326</v>
      </c>
    </row>
    <row r="8462" spans="1:15" x14ac:dyDescent="0.25">
      <c r="A8462" t="s">
        <v>8256</v>
      </c>
      <c r="B8462">
        <v>7.14</v>
      </c>
      <c r="C8462">
        <v>208</v>
      </c>
      <c r="D8462">
        <v>3463</v>
      </c>
      <c r="E8462">
        <v>13611</v>
      </c>
      <c r="F8462">
        <v>39</v>
      </c>
      <c r="G8462" t="s">
        <v>26</v>
      </c>
      <c r="H8462" t="s">
        <v>8257</v>
      </c>
      <c r="I8462" t="s">
        <v>2824</v>
      </c>
      <c r="J8462" t="s">
        <v>381</v>
      </c>
      <c r="K8462" t="s">
        <v>20</v>
      </c>
      <c r="L8462" t="s">
        <v>5878</v>
      </c>
      <c r="M8462" t="s">
        <v>22</v>
      </c>
      <c r="N8462" t="s">
        <v>119</v>
      </c>
      <c r="O8462" t="s">
        <v>5858</v>
      </c>
    </row>
    <row r="8463" spans="1:15" x14ac:dyDescent="0.25">
      <c r="A8463" t="s">
        <v>8258</v>
      </c>
      <c r="B8463">
        <v>7.14</v>
      </c>
      <c r="C8463">
        <v>809</v>
      </c>
      <c r="D8463">
        <v>3464</v>
      </c>
      <c r="E8463">
        <v>11226</v>
      </c>
      <c r="F8463">
        <v>10</v>
      </c>
      <c r="G8463" t="s">
        <v>26</v>
      </c>
      <c r="H8463" t="s">
        <v>8259</v>
      </c>
      <c r="J8463" t="s">
        <v>5308</v>
      </c>
      <c r="K8463" t="s">
        <v>20</v>
      </c>
      <c r="L8463" t="s">
        <v>8260</v>
      </c>
      <c r="M8463" t="s">
        <v>387</v>
      </c>
      <c r="N8463" t="s">
        <v>658</v>
      </c>
      <c r="O8463" t="s">
        <v>24</v>
      </c>
    </row>
    <row r="8464" spans="1:15" x14ac:dyDescent="0.25">
      <c r="A8464" t="s">
        <v>8261</v>
      </c>
      <c r="B8464">
        <v>7.14</v>
      </c>
      <c r="C8464">
        <v>19373</v>
      </c>
      <c r="D8464">
        <v>3465</v>
      </c>
      <c r="E8464">
        <v>3338</v>
      </c>
      <c r="F8464">
        <v>1</v>
      </c>
      <c r="G8464" t="s">
        <v>26</v>
      </c>
      <c r="H8464" s="1">
        <v>41490</v>
      </c>
      <c r="J8464" t="s">
        <v>6152</v>
      </c>
      <c r="K8464" t="s">
        <v>20</v>
      </c>
      <c r="L8464" t="s">
        <v>484</v>
      </c>
      <c r="M8464" t="s">
        <v>22</v>
      </c>
      <c r="N8464" t="s">
        <v>3940</v>
      </c>
      <c r="O8464" t="s">
        <v>24</v>
      </c>
    </row>
    <row r="8465" spans="1:15" x14ac:dyDescent="0.25">
      <c r="A8465" t="s">
        <v>8262</v>
      </c>
      <c r="B8465">
        <v>7.14</v>
      </c>
      <c r="C8465">
        <v>37362</v>
      </c>
      <c r="D8465">
        <v>3466</v>
      </c>
      <c r="E8465">
        <v>2070</v>
      </c>
      <c r="F8465">
        <v>13</v>
      </c>
      <c r="G8465" t="s">
        <v>26</v>
      </c>
      <c r="H8465" t="s">
        <v>8263</v>
      </c>
      <c r="I8465" t="s">
        <v>1404</v>
      </c>
      <c r="J8465" t="s">
        <v>8264</v>
      </c>
      <c r="K8465" t="s">
        <v>443</v>
      </c>
      <c r="L8465" t="s">
        <v>878</v>
      </c>
      <c r="M8465" t="s">
        <v>22</v>
      </c>
      <c r="N8465" t="s">
        <v>23</v>
      </c>
      <c r="O8465" t="s">
        <v>32</v>
      </c>
    </row>
    <row r="8466" spans="1:15" x14ac:dyDescent="0.25">
      <c r="A8466" t="s">
        <v>8265</v>
      </c>
      <c r="B8466">
        <v>7.14</v>
      </c>
      <c r="C8466">
        <v>5876</v>
      </c>
      <c r="D8466">
        <v>3467</v>
      </c>
      <c r="E8466">
        <v>5676</v>
      </c>
      <c r="F8466">
        <v>1</v>
      </c>
      <c r="G8466" t="s">
        <v>26</v>
      </c>
      <c r="H8466" s="1">
        <v>40184</v>
      </c>
      <c r="J8466" t="s">
        <v>381</v>
      </c>
      <c r="K8466" t="s">
        <v>37</v>
      </c>
      <c r="L8466" t="s">
        <v>195</v>
      </c>
      <c r="M8466" t="s">
        <v>387</v>
      </c>
      <c r="N8466" t="s">
        <v>1509</v>
      </c>
      <c r="O8466" t="s">
        <v>24</v>
      </c>
    </row>
    <row r="8467" spans="1:15" x14ac:dyDescent="0.25">
      <c r="A8467" t="s">
        <v>8266</v>
      </c>
      <c r="B8467">
        <v>7.14</v>
      </c>
      <c r="C8467">
        <v>1206</v>
      </c>
      <c r="D8467">
        <v>3468</v>
      </c>
      <c r="E8467">
        <v>7995</v>
      </c>
      <c r="F8467">
        <v>50</v>
      </c>
      <c r="G8467" t="s">
        <v>26</v>
      </c>
      <c r="H8467" t="s">
        <v>8267</v>
      </c>
      <c r="I8467" t="s">
        <v>8268</v>
      </c>
      <c r="J8467" t="s">
        <v>789</v>
      </c>
      <c r="K8467" t="s">
        <v>1729</v>
      </c>
      <c r="L8467" t="s">
        <v>69</v>
      </c>
      <c r="M8467" t="s">
        <v>125</v>
      </c>
      <c r="N8467" t="s">
        <v>23</v>
      </c>
      <c r="O8467" t="s">
        <v>24</v>
      </c>
    </row>
    <row r="8468" spans="1:15" x14ac:dyDescent="0.25">
      <c r="A8468" t="s">
        <v>8269</v>
      </c>
      <c r="B8468">
        <v>7.14</v>
      </c>
      <c r="C8468">
        <v>78695</v>
      </c>
      <c r="D8468">
        <v>3469</v>
      </c>
      <c r="E8468">
        <v>1062</v>
      </c>
      <c r="F8468">
        <v>13</v>
      </c>
      <c r="G8468" t="s">
        <v>26</v>
      </c>
      <c r="H8468" t="s">
        <v>8270</v>
      </c>
      <c r="I8468" t="s">
        <v>469</v>
      </c>
      <c r="J8468" t="s">
        <v>8271</v>
      </c>
      <c r="K8468" t="s">
        <v>83</v>
      </c>
      <c r="L8468" t="s">
        <v>3301</v>
      </c>
      <c r="M8468" t="s">
        <v>22</v>
      </c>
      <c r="N8468" t="s">
        <v>23</v>
      </c>
      <c r="O8468" t="s">
        <v>32</v>
      </c>
    </row>
    <row r="8469" spans="1:15" x14ac:dyDescent="0.25">
      <c r="A8469" t="s">
        <v>8272</v>
      </c>
      <c r="B8469">
        <v>7.14</v>
      </c>
      <c r="C8469">
        <v>12962</v>
      </c>
      <c r="D8469">
        <v>3470</v>
      </c>
      <c r="E8469">
        <v>2930</v>
      </c>
      <c r="F8469">
        <v>24</v>
      </c>
      <c r="G8469" t="s">
        <v>26</v>
      </c>
      <c r="H8469" t="s">
        <v>8273</v>
      </c>
      <c r="I8469" t="s">
        <v>248</v>
      </c>
      <c r="J8469" t="s">
        <v>836</v>
      </c>
      <c r="K8469" t="s">
        <v>20</v>
      </c>
      <c r="L8469" t="s">
        <v>647</v>
      </c>
      <c r="M8469" t="s">
        <v>183</v>
      </c>
      <c r="N8469" t="s">
        <v>119</v>
      </c>
      <c r="O8469" t="s">
        <v>24</v>
      </c>
    </row>
    <row r="8470" spans="1:15" x14ac:dyDescent="0.25">
      <c r="A8470" t="s">
        <v>8274</v>
      </c>
      <c r="B8470">
        <v>7.14</v>
      </c>
      <c r="C8470">
        <v>3660</v>
      </c>
      <c r="D8470">
        <v>3471</v>
      </c>
      <c r="E8470">
        <v>7487</v>
      </c>
      <c r="F8470">
        <v>51</v>
      </c>
      <c r="G8470" t="s">
        <v>26</v>
      </c>
      <c r="H8470" t="s">
        <v>8275</v>
      </c>
      <c r="I8470" t="s">
        <v>2552</v>
      </c>
      <c r="J8470" t="s">
        <v>381</v>
      </c>
      <c r="K8470" t="s">
        <v>20</v>
      </c>
      <c r="L8470" t="s">
        <v>2029</v>
      </c>
      <c r="M8470" t="s">
        <v>22</v>
      </c>
      <c r="N8470" t="s">
        <v>119</v>
      </c>
      <c r="O8470" t="s">
        <v>326</v>
      </c>
    </row>
    <row r="8471" spans="1:15" x14ac:dyDescent="0.25">
      <c r="A8471" t="s">
        <v>8276</v>
      </c>
      <c r="B8471">
        <v>7.14</v>
      </c>
      <c r="C8471">
        <v>1959</v>
      </c>
      <c r="D8471">
        <v>3472</v>
      </c>
      <c r="E8471">
        <v>8240</v>
      </c>
      <c r="F8471">
        <v>1</v>
      </c>
      <c r="G8471" t="s">
        <v>26</v>
      </c>
      <c r="H8471" s="1">
        <v>38703</v>
      </c>
      <c r="J8471" t="s">
        <v>8277</v>
      </c>
      <c r="K8471" t="s">
        <v>20</v>
      </c>
      <c r="L8471" t="s">
        <v>2498</v>
      </c>
      <c r="M8471" t="s">
        <v>22</v>
      </c>
      <c r="N8471" t="s">
        <v>955</v>
      </c>
      <c r="O8471" t="s">
        <v>24</v>
      </c>
    </row>
    <row r="8472" spans="1:15" x14ac:dyDescent="0.25">
      <c r="A8472" t="s">
        <v>8278</v>
      </c>
      <c r="B8472">
        <v>7.14</v>
      </c>
      <c r="C8472">
        <v>2193</v>
      </c>
      <c r="D8472">
        <v>3473</v>
      </c>
      <c r="E8472">
        <v>8282</v>
      </c>
      <c r="F8472">
        <v>52</v>
      </c>
      <c r="G8472" t="s">
        <v>26</v>
      </c>
      <c r="H8472" t="s">
        <v>8279</v>
      </c>
      <c r="I8472" t="s">
        <v>2067</v>
      </c>
      <c r="J8472" t="s">
        <v>8280</v>
      </c>
      <c r="K8472" t="s">
        <v>20</v>
      </c>
      <c r="L8472" t="s">
        <v>268</v>
      </c>
      <c r="M8472" t="s">
        <v>85</v>
      </c>
      <c r="N8472" t="s">
        <v>51</v>
      </c>
      <c r="O8472" t="s">
        <v>24</v>
      </c>
    </row>
    <row r="8473" spans="1:15" x14ac:dyDescent="0.25">
      <c r="A8473" t="s">
        <v>8281</v>
      </c>
      <c r="B8473">
        <v>7.14</v>
      </c>
      <c r="C8473">
        <v>12046</v>
      </c>
      <c r="D8473">
        <v>3474</v>
      </c>
      <c r="E8473">
        <v>4492</v>
      </c>
      <c r="F8473">
        <v>59</v>
      </c>
      <c r="G8473" t="s">
        <v>26</v>
      </c>
      <c r="H8473" t="s">
        <v>8282</v>
      </c>
      <c r="I8473" t="s">
        <v>700</v>
      </c>
      <c r="J8473" t="s">
        <v>8283</v>
      </c>
      <c r="K8473" t="s">
        <v>20</v>
      </c>
      <c r="L8473" t="s">
        <v>91</v>
      </c>
      <c r="M8473" t="s">
        <v>125</v>
      </c>
      <c r="N8473" t="s">
        <v>23</v>
      </c>
      <c r="O8473" t="s">
        <v>24</v>
      </c>
    </row>
    <row r="8474" spans="1:15" x14ac:dyDescent="0.25">
      <c r="A8474" t="s">
        <v>8284</v>
      </c>
      <c r="B8474">
        <v>7.14</v>
      </c>
      <c r="C8474">
        <v>43889</v>
      </c>
      <c r="D8474">
        <v>3475</v>
      </c>
      <c r="E8474">
        <v>2004</v>
      </c>
      <c r="F8474">
        <v>1</v>
      </c>
      <c r="G8474" t="s">
        <v>26</v>
      </c>
      <c r="H8474" s="1">
        <v>40022</v>
      </c>
      <c r="J8474" t="s">
        <v>8285</v>
      </c>
      <c r="K8474" t="s">
        <v>78</v>
      </c>
      <c r="L8474" t="s">
        <v>20</v>
      </c>
      <c r="M8474" t="s">
        <v>125</v>
      </c>
      <c r="N8474" t="s">
        <v>2735</v>
      </c>
      <c r="O8474" t="s">
        <v>24</v>
      </c>
    </row>
    <row r="8475" spans="1:15" x14ac:dyDescent="0.25">
      <c r="A8475" t="s">
        <v>8286</v>
      </c>
      <c r="B8475">
        <v>7.14</v>
      </c>
      <c r="C8475">
        <v>616</v>
      </c>
      <c r="D8475">
        <v>3476</v>
      </c>
      <c r="E8475">
        <v>11549</v>
      </c>
      <c r="F8475">
        <v>1</v>
      </c>
      <c r="G8475" t="s">
        <v>26</v>
      </c>
      <c r="H8475" s="1">
        <v>40530</v>
      </c>
      <c r="J8475" t="s">
        <v>381</v>
      </c>
      <c r="K8475" t="s">
        <v>20</v>
      </c>
      <c r="L8475" t="s">
        <v>8287</v>
      </c>
      <c r="M8475" t="s">
        <v>1091</v>
      </c>
      <c r="N8475" t="s">
        <v>3134</v>
      </c>
      <c r="O8475" t="s">
        <v>326</v>
      </c>
    </row>
    <row r="8476" spans="1:15" x14ac:dyDescent="0.25">
      <c r="A8476" t="s">
        <v>8288</v>
      </c>
      <c r="B8476">
        <v>7.14</v>
      </c>
      <c r="C8476">
        <v>3025</v>
      </c>
      <c r="D8476">
        <v>3477</v>
      </c>
      <c r="E8476">
        <v>6380</v>
      </c>
      <c r="F8476">
        <v>26</v>
      </c>
      <c r="G8476" t="s">
        <v>26</v>
      </c>
      <c r="H8476" t="s">
        <v>6131</v>
      </c>
      <c r="I8476" t="s">
        <v>265</v>
      </c>
      <c r="J8476" t="s">
        <v>8289</v>
      </c>
      <c r="K8476" t="s">
        <v>1670</v>
      </c>
      <c r="L8476" t="s">
        <v>2029</v>
      </c>
      <c r="M8476" t="s">
        <v>125</v>
      </c>
      <c r="N8476" t="s">
        <v>119</v>
      </c>
      <c r="O8476" t="s">
        <v>24</v>
      </c>
    </row>
    <row r="8477" spans="1:15" x14ac:dyDescent="0.25">
      <c r="A8477" t="s">
        <v>8290</v>
      </c>
      <c r="B8477">
        <v>7.14</v>
      </c>
      <c r="C8477">
        <v>2098</v>
      </c>
      <c r="D8477">
        <v>3478</v>
      </c>
      <c r="E8477">
        <v>8833</v>
      </c>
      <c r="F8477">
        <v>1</v>
      </c>
      <c r="G8477" t="s">
        <v>26</v>
      </c>
      <c r="H8477" s="1">
        <v>38094</v>
      </c>
      <c r="J8477" t="s">
        <v>454</v>
      </c>
      <c r="K8477" t="s">
        <v>20</v>
      </c>
      <c r="L8477" t="s">
        <v>549</v>
      </c>
      <c r="M8477" t="s">
        <v>22</v>
      </c>
      <c r="N8477" t="s">
        <v>1945</v>
      </c>
      <c r="O8477" t="s">
        <v>326</v>
      </c>
    </row>
    <row r="8478" spans="1:15" x14ac:dyDescent="0.25">
      <c r="A8478" t="s">
        <v>8291</v>
      </c>
      <c r="B8478">
        <v>7.14</v>
      </c>
      <c r="C8478">
        <v>10954</v>
      </c>
      <c r="D8478">
        <v>3479</v>
      </c>
      <c r="E8478">
        <v>4570</v>
      </c>
      <c r="F8478">
        <v>1</v>
      </c>
      <c r="G8478" t="s">
        <v>26</v>
      </c>
      <c r="H8478" s="1">
        <v>41130</v>
      </c>
      <c r="J8478" t="s">
        <v>8292</v>
      </c>
      <c r="K8478" t="s">
        <v>37</v>
      </c>
      <c r="L8478" t="s">
        <v>349</v>
      </c>
      <c r="M8478" t="s">
        <v>143</v>
      </c>
      <c r="N8478" t="s">
        <v>269</v>
      </c>
      <c r="O8478" t="s">
        <v>24</v>
      </c>
    </row>
    <row r="8479" spans="1:15" x14ac:dyDescent="0.25">
      <c r="A8479" t="s">
        <v>8293</v>
      </c>
      <c r="B8479">
        <v>7.14</v>
      </c>
      <c r="C8479">
        <v>2729</v>
      </c>
      <c r="D8479">
        <v>3480</v>
      </c>
      <c r="E8479">
        <v>8248</v>
      </c>
      <c r="F8479">
        <v>1</v>
      </c>
      <c r="G8479" t="s">
        <v>26</v>
      </c>
      <c r="H8479" s="1">
        <v>30758</v>
      </c>
      <c r="J8479" t="s">
        <v>381</v>
      </c>
      <c r="K8479" t="s">
        <v>20</v>
      </c>
      <c r="L8479" t="s">
        <v>20</v>
      </c>
      <c r="M8479" t="s">
        <v>217</v>
      </c>
      <c r="N8479" t="s">
        <v>675</v>
      </c>
      <c r="O8479" t="s">
        <v>208</v>
      </c>
    </row>
    <row r="8480" spans="1:15" x14ac:dyDescent="0.25">
      <c r="A8480" t="s">
        <v>8294</v>
      </c>
      <c r="B8480">
        <v>7.14</v>
      </c>
      <c r="C8480">
        <v>2832</v>
      </c>
      <c r="D8480">
        <v>3481</v>
      </c>
      <c r="E8480">
        <v>8216</v>
      </c>
      <c r="F8480">
        <v>1</v>
      </c>
      <c r="G8480" t="s">
        <v>26</v>
      </c>
      <c r="H8480" s="1">
        <v>32578</v>
      </c>
      <c r="J8480" t="s">
        <v>381</v>
      </c>
      <c r="K8480" t="s">
        <v>20</v>
      </c>
      <c r="L8480" t="s">
        <v>549</v>
      </c>
      <c r="M8480" t="s">
        <v>217</v>
      </c>
      <c r="N8480" t="s">
        <v>1049</v>
      </c>
      <c r="O8480" t="s">
        <v>208</v>
      </c>
    </row>
    <row r="8481" spans="1:15" x14ac:dyDescent="0.25">
      <c r="A8481" t="s">
        <v>8295</v>
      </c>
      <c r="B8481">
        <v>7.14</v>
      </c>
      <c r="C8481">
        <v>4644</v>
      </c>
      <c r="D8481">
        <v>3482</v>
      </c>
      <c r="E8481">
        <v>7008</v>
      </c>
      <c r="F8481">
        <v>1</v>
      </c>
      <c r="G8481" t="s">
        <v>26</v>
      </c>
      <c r="H8481" s="1">
        <v>33670</v>
      </c>
      <c r="J8481" t="s">
        <v>381</v>
      </c>
      <c r="K8481" t="s">
        <v>20</v>
      </c>
      <c r="L8481" t="s">
        <v>20</v>
      </c>
      <c r="M8481" t="s">
        <v>217</v>
      </c>
      <c r="N8481" t="s">
        <v>1049</v>
      </c>
      <c r="O8481" t="s">
        <v>208</v>
      </c>
    </row>
    <row r="8482" spans="1:15" x14ac:dyDescent="0.25">
      <c r="A8482" t="s">
        <v>8296</v>
      </c>
      <c r="B8482">
        <v>7.14</v>
      </c>
      <c r="C8482">
        <v>113501</v>
      </c>
      <c r="D8482">
        <v>3483</v>
      </c>
      <c r="E8482">
        <v>1207</v>
      </c>
      <c r="F8482">
        <v>1</v>
      </c>
      <c r="G8482" t="s">
        <v>26</v>
      </c>
      <c r="H8482" s="1">
        <v>38463</v>
      </c>
      <c r="J8482" t="s">
        <v>214</v>
      </c>
      <c r="K8482" t="s">
        <v>4325</v>
      </c>
      <c r="L8482" t="s">
        <v>2985</v>
      </c>
      <c r="M8482" t="s">
        <v>22</v>
      </c>
      <c r="N8482" t="s">
        <v>1337</v>
      </c>
      <c r="O8482" t="s">
        <v>140</v>
      </c>
    </row>
    <row r="8483" spans="1:15" x14ac:dyDescent="0.25">
      <c r="A8483" t="s">
        <v>8297</v>
      </c>
      <c r="B8483">
        <v>7.13</v>
      </c>
      <c r="C8483">
        <v>884</v>
      </c>
      <c r="D8483">
        <v>3554</v>
      </c>
      <c r="E8483">
        <v>7952</v>
      </c>
      <c r="F8483">
        <v>1</v>
      </c>
      <c r="G8483" t="s">
        <v>26</v>
      </c>
      <c r="H8483" s="1">
        <v>44624</v>
      </c>
      <c r="J8483" t="s">
        <v>6462</v>
      </c>
      <c r="K8483" t="s">
        <v>20</v>
      </c>
      <c r="L8483" t="s">
        <v>399</v>
      </c>
      <c r="M8483" t="s">
        <v>387</v>
      </c>
      <c r="N8483" t="s">
        <v>2707</v>
      </c>
      <c r="O8483" t="s">
        <v>24</v>
      </c>
    </row>
    <row r="8484" spans="1:15" x14ac:dyDescent="0.25">
      <c r="A8484" t="s">
        <v>8298</v>
      </c>
      <c r="B8484">
        <v>7.14</v>
      </c>
      <c r="C8484">
        <v>67035</v>
      </c>
      <c r="D8484">
        <v>3484</v>
      </c>
      <c r="E8484">
        <v>1727</v>
      </c>
      <c r="F8484">
        <v>1</v>
      </c>
      <c r="G8484" t="s">
        <v>26</v>
      </c>
      <c r="H8484" s="1">
        <v>41502</v>
      </c>
      <c r="J8484" t="s">
        <v>381</v>
      </c>
      <c r="K8484" t="s">
        <v>20</v>
      </c>
      <c r="L8484" t="s">
        <v>4069</v>
      </c>
      <c r="M8484" t="s">
        <v>22</v>
      </c>
      <c r="N8484" t="s">
        <v>1337</v>
      </c>
      <c r="O8484" t="s">
        <v>24</v>
      </c>
    </row>
    <row r="8485" spans="1:15" x14ac:dyDescent="0.25">
      <c r="A8485" t="s">
        <v>8299</v>
      </c>
      <c r="B8485">
        <v>7.14</v>
      </c>
      <c r="C8485">
        <v>38701</v>
      </c>
      <c r="D8485">
        <v>3486</v>
      </c>
      <c r="E8485">
        <v>2558</v>
      </c>
      <c r="F8485">
        <v>1</v>
      </c>
      <c r="G8485" t="s">
        <v>26</v>
      </c>
      <c r="H8485" s="1">
        <v>43681</v>
      </c>
      <c r="J8485" t="s">
        <v>2111</v>
      </c>
      <c r="K8485" t="s">
        <v>78</v>
      </c>
      <c r="L8485" t="s">
        <v>163</v>
      </c>
      <c r="M8485" t="s">
        <v>387</v>
      </c>
      <c r="N8485" t="s">
        <v>2245</v>
      </c>
      <c r="O8485" t="s">
        <v>24</v>
      </c>
    </row>
    <row r="8486" spans="1:15" x14ac:dyDescent="0.25">
      <c r="A8486" t="s">
        <v>8300</v>
      </c>
      <c r="B8486">
        <v>7.14</v>
      </c>
      <c r="C8486">
        <v>6882</v>
      </c>
      <c r="D8486">
        <v>3487</v>
      </c>
      <c r="E8486">
        <v>4736</v>
      </c>
      <c r="F8486">
        <v>12</v>
      </c>
      <c r="G8486" t="s">
        <v>26</v>
      </c>
      <c r="H8486" t="s">
        <v>8301</v>
      </c>
      <c r="I8486" t="s">
        <v>811</v>
      </c>
      <c r="J8486" t="s">
        <v>8302</v>
      </c>
      <c r="K8486" t="s">
        <v>20</v>
      </c>
      <c r="L8486" t="s">
        <v>6332</v>
      </c>
      <c r="M8486" t="s">
        <v>164</v>
      </c>
      <c r="N8486" t="s">
        <v>23</v>
      </c>
      <c r="O8486" t="s">
        <v>24</v>
      </c>
    </row>
    <row r="8487" spans="1:15" x14ac:dyDescent="0.25">
      <c r="A8487" t="s">
        <v>8303</v>
      </c>
      <c r="B8487">
        <v>7.14</v>
      </c>
      <c r="C8487">
        <v>4780</v>
      </c>
      <c r="D8487">
        <v>3488</v>
      </c>
      <c r="E8487">
        <v>6418</v>
      </c>
      <c r="F8487">
        <v>1</v>
      </c>
      <c r="G8487" t="s">
        <v>26</v>
      </c>
      <c r="H8487" s="1">
        <v>42972</v>
      </c>
      <c r="J8487" t="s">
        <v>789</v>
      </c>
      <c r="K8487" t="s">
        <v>20</v>
      </c>
      <c r="L8487" t="s">
        <v>69</v>
      </c>
      <c r="M8487" t="s">
        <v>125</v>
      </c>
      <c r="N8487" t="s">
        <v>1584</v>
      </c>
      <c r="O8487" t="s">
        <v>24</v>
      </c>
    </row>
    <row r="8488" spans="1:15" x14ac:dyDescent="0.25">
      <c r="A8488" t="s">
        <v>8304</v>
      </c>
      <c r="B8488">
        <v>7.14</v>
      </c>
      <c r="C8488">
        <v>17994</v>
      </c>
      <c r="D8488">
        <v>3489</v>
      </c>
      <c r="E8488">
        <v>3583</v>
      </c>
      <c r="F8488">
        <v>1</v>
      </c>
      <c r="G8488" t="s">
        <v>26</v>
      </c>
      <c r="H8488" s="1">
        <v>40782</v>
      </c>
      <c r="J8488" t="s">
        <v>8305</v>
      </c>
      <c r="K8488" t="s">
        <v>83</v>
      </c>
      <c r="L8488" t="s">
        <v>515</v>
      </c>
      <c r="M8488" t="s">
        <v>22</v>
      </c>
      <c r="N8488" t="s">
        <v>2083</v>
      </c>
      <c r="O8488" t="s">
        <v>24</v>
      </c>
    </row>
    <row r="8489" spans="1:15" x14ac:dyDescent="0.25">
      <c r="A8489" t="s">
        <v>8306</v>
      </c>
      <c r="B8489">
        <v>7.14</v>
      </c>
      <c r="C8489">
        <v>42953</v>
      </c>
      <c r="D8489">
        <v>3490</v>
      </c>
      <c r="E8489">
        <v>2376</v>
      </c>
      <c r="F8489">
        <v>1</v>
      </c>
      <c r="G8489" t="s">
        <v>26</v>
      </c>
      <c r="H8489" s="1">
        <v>39296</v>
      </c>
      <c r="J8489" t="s">
        <v>8307</v>
      </c>
      <c r="K8489" t="s">
        <v>20</v>
      </c>
      <c r="L8489" t="s">
        <v>245</v>
      </c>
      <c r="M8489" t="s">
        <v>143</v>
      </c>
      <c r="N8489" t="s">
        <v>1509</v>
      </c>
      <c r="O8489" t="s">
        <v>24</v>
      </c>
    </row>
    <row r="8490" spans="1:15" x14ac:dyDescent="0.25">
      <c r="A8490" t="s">
        <v>8308</v>
      </c>
      <c r="B8490">
        <v>7.14</v>
      </c>
      <c r="C8490">
        <v>46616</v>
      </c>
      <c r="D8490">
        <v>3491</v>
      </c>
      <c r="E8490">
        <v>1860</v>
      </c>
      <c r="F8490">
        <v>25</v>
      </c>
      <c r="G8490" t="s">
        <v>26</v>
      </c>
      <c r="H8490" t="s">
        <v>8309</v>
      </c>
      <c r="I8490" t="s">
        <v>72</v>
      </c>
      <c r="J8490" t="s">
        <v>8310</v>
      </c>
      <c r="K8490" t="s">
        <v>20</v>
      </c>
      <c r="L8490" t="s">
        <v>343</v>
      </c>
      <c r="M8490" t="s">
        <v>387</v>
      </c>
      <c r="N8490" t="s">
        <v>23</v>
      </c>
      <c r="O8490" t="s">
        <v>24</v>
      </c>
    </row>
    <row r="8491" spans="1:15" x14ac:dyDescent="0.25">
      <c r="A8491" t="s">
        <v>8311</v>
      </c>
      <c r="B8491">
        <v>7.14</v>
      </c>
      <c r="C8491">
        <v>1699</v>
      </c>
      <c r="D8491">
        <v>3492</v>
      </c>
      <c r="E8491">
        <v>8019</v>
      </c>
      <c r="F8491">
        <v>1</v>
      </c>
      <c r="G8491" t="s">
        <v>26</v>
      </c>
      <c r="H8491" s="1">
        <v>43749</v>
      </c>
      <c r="J8491" t="s">
        <v>381</v>
      </c>
      <c r="K8491" t="s">
        <v>20</v>
      </c>
      <c r="L8491" t="s">
        <v>3649</v>
      </c>
      <c r="M8491" t="s">
        <v>125</v>
      </c>
      <c r="N8491" t="s">
        <v>2223</v>
      </c>
      <c r="O8491" t="s">
        <v>24</v>
      </c>
    </row>
    <row r="8492" spans="1:15" x14ac:dyDescent="0.25">
      <c r="A8492" t="s">
        <v>8312</v>
      </c>
      <c r="B8492">
        <v>7.14</v>
      </c>
      <c r="C8492">
        <v>60756</v>
      </c>
      <c r="D8492">
        <v>3493</v>
      </c>
      <c r="E8492">
        <v>1338</v>
      </c>
      <c r="F8492">
        <v>13</v>
      </c>
      <c r="G8492" t="s">
        <v>26</v>
      </c>
      <c r="H8492" t="s">
        <v>8313</v>
      </c>
      <c r="I8492" t="s">
        <v>131</v>
      </c>
      <c r="J8492" t="s">
        <v>8314</v>
      </c>
      <c r="K8492" t="s">
        <v>20</v>
      </c>
      <c r="L8492" t="s">
        <v>2501</v>
      </c>
      <c r="M8492" t="s">
        <v>22</v>
      </c>
      <c r="N8492" t="s">
        <v>51</v>
      </c>
      <c r="O8492" t="s">
        <v>24</v>
      </c>
    </row>
    <row r="8493" spans="1:15" x14ac:dyDescent="0.25">
      <c r="A8493" t="s">
        <v>8315</v>
      </c>
      <c r="B8493">
        <v>7.14</v>
      </c>
      <c r="C8493">
        <v>22976</v>
      </c>
      <c r="D8493">
        <v>3494</v>
      </c>
      <c r="E8493">
        <v>2963</v>
      </c>
      <c r="F8493">
        <v>4</v>
      </c>
      <c r="G8493" t="s">
        <v>26</v>
      </c>
      <c r="H8493" t="s">
        <v>8316</v>
      </c>
      <c r="J8493" t="s">
        <v>8317</v>
      </c>
      <c r="K8493" t="s">
        <v>635</v>
      </c>
      <c r="L8493" t="s">
        <v>203</v>
      </c>
      <c r="M8493" t="s">
        <v>387</v>
      </c>
      <c r="N8493" t="s">
        <v>1597</v>
      </c>
      <c r="O8493" t="s">
        <v>24</v>
      </c>
    </row>
    <row r="8494" spans="1:15" x14ac:dyDescent="0.25">
      <c r="A8494" t="s">
        <v>8318</v>
      </c>
      <c r="B8494">
        <v>7.14</v>
      </c>
      <c r="C8494">
        <v>6571</v>
      </c>
      <c r="D8494">
        <v>3496</v>
      </c>
      <c r="E8494">
        <v>4583</v>
      </c>
      <c r="F8494">
        <v>13</v>
      </c>
      <c r="G8494" t="s">
        <v>26</v>
      </c>
      <c r="H8494" t="s">
        <v>4008</v>
      </c>
      <c r="I8494" t="s">
        <v>116</v>
      </c>
      <c r="J8494" t="s">
        <v>8010</v>
      </c>
      <c r="K8494" t="s">
        <v>20</v>
      </c>
      <c r="L8494" t="s">
        <v>79</v>
      </c>
      <c r="M8494" t="s">
        <v>387</v>
      </c>
      <c r="N8494" t="s">
        <v>23</v>
      </c>
      <c r="O8494" t="s">
        <v>24</v>
      </c>
    </row>
    <row r="8495" spans="1:15" x14ac:dyDescent="0.25">
      <c r="A8495" t="s">
        <v>8319</v>
      </c>
      <c r="B8495">
        <v>7.14</v>
      </c>
      <c r="C8495">
        <v>11419</v>
      </c>
      <c r="D8495">
        <v>3497</v>
      </c>
      <c r="E8495">
        <v>4239</v>
      </c>
      <c r="F8495">
        <v>2</v>
      </c>
      <c r="G8495" t="s">
        <v>26</v>
      </c>
      <c r="H8495" s="1">
        <v>39421</v>
      </c>
      <c r="J8495" t="s">
        <v>8320</v>
      </c>
      <c r="K8495" t="s">
        <v>20</v>
      </c>
      <c r="L8495" t="s">
        <v>195</v>
      </c>
      <c r="M8495" t="s">
        <v>125</v>
      </c>
      <c r="N8495" t="s">
        <v>86</v>
      </c>
      <c r="O8495" t="s">
        <v>24</v>
      </c>
    </row>
    <row r="8496" spans="1:15" x14ac:dyDescent="0.25">
      <c r="A8496" t="s">
        <v>8321</v>
      </c>
      <c r="B8496">
        <v>7.15</v>
      </c>
      <c r="C8496">
        <v>4955</v>
      </c>
      <c r="D8496">
        <v>3421</v>
      </c>
      <c r="E8496">
        <v>5530</v>
      </c>
      <c r="F8496">
        <v>3</v>
      </c>
      <c r="G8496" t="s">
        <v>26</v>
      </c>
      <c r="H8496" s="1">
        <v>43453</v>
      </c>
      <c r="J8496" t="s">
        <v>548</v>
      </c>
      <c r="K8496" t="s">
        <v>20</v>
      </c>
      <c r="L8496" t="s">
        <v>685</v>
      </c>
      <c r="M8496" t="s">
        <v>387</v>
      </c>
      <c r="N8496" t="s">
        <v>51</v>
      </c>
      <c r="O8496" t="s">
        <v>24</v>
      </c>
    </row>
    <row r="8497" spans="1:15" x14ac:dyDescent="0.25">
      <c r="A8497" t="s">
        <v>8322</v>
      </c>
      <c r="B8497">
        <v>7.14</v>
      </c>
      <c r="C8497">
        <v>2441</v>
      </c>
      <c r="D8497">
        <v>3498</v>
      </c>
      <c r="E8497">
        <v>7710</v>
      </c>
      <c r="F8497">
        <v>1</v>
      </c>
      <c r="G8497" t="s">
        <v>26</v>
      </c>
      <c r="H8497" s="1">
        <v>29659</v>
      </c>
      <c r="J8497" t="s">
        <v>8323</v>
      </c>
      <c r="K8497" t="s">
        <v>635</v>
      </c>
      <c r="L8497" t="s">
        <v>21</v>
      </c>
      <c r="M8497" t="s">
        <v>22</v>
      </c>
      <c r="N8497" t="s">
        <v>379</v>
      </c>
      <c r="O8497" t="s">
        <v>326</v>
      </c>
    </row>
    <row r="8498" spans="1:15" x14ac:dyDescent="0.25">
      <c r="A8498" t="s">
        <v>8324</v>
      </c>
      <c r="B8498">
        <v>7.14</v>
      </c>
      <c r="C8498">
        <v>4653</v>
      </c>
      <c r="D8498">
        <v>3499</v>
      </c>
      <c r="E8498">
        <v>5450</v>
      </c>
      <c r="F8498">
        <v>10</v>
      </c>
      <c r="G8498" t="s">
        <v>26</v>
      </c>
      <c r="H8498" t="s">
        <v>8325</v>
      </c>
      <c r="J8498" t="s">
        <v>8326</v>
      </c>
      <c r="K8498" t="s">
        <v>4325</v>
      </c>
      <c r="L8498" t="s">
        <v>1326</v>
      </c>
      <c r="M8498" t="s">
        <v>22</v>
      </c>
      <c r="N8498" t="s">
        <v>251</v>
      </c>
      <c r="O8498" t="s">
        <v>24</v>
      </c>
    </row>
    <row r="8499" spans="1:15" x14ac:dyDescent="0.25">
      <c r="A8499" t="s">
        <v>8327</v>
      </c>
      <c r="B8499">
        <v>7.14</v>
      </c>
      <c r="C8499">
        <v>14961</v>
      </c>
      <c r="D8499">
        <v>3500</v>
      </c>
      <c r="E8499">
        <v>3360</v>
      </c>
      <c r="F8499">
        <v>13</v>
      </c>
      <c r="G8499" t="s">
        <v>26</v>
      </c>
      <c r="H8499" t="s">
        <v>8328</v>
      </c>
      <c r="I8499" t="s">
        <v>193</v>
      </c>
      <c r="J8499" t="s">
        <v>8329</v>
      </c>
      <c r="K8499" t="s">
        <v>83</v>
      </c>
      <c r="L8499" t="s">
        <v>79</v>
      </c>
      <c r="M8499" t="s">
        <v>39</v>
      </c>
      <c r="N8499" t="s">
        <v>23</v>
      </c>
      <c r="O8499" t="s">
        <v>24</v>
      </c>
    </row>
    <row r="8500" spans="1:15" x14ac:dyDescent="0.25">
      <c r="A8500" t="s">
        <v>8330</v>
      </c>
      <c r="B8500">
        <v>7.14</v>
      </c>
      <c r="C8500">
        <v>1353</v>
      </c>
      <c r="D8500">
        <v>3501</v>
      </c>
      <c r="E8500">
        <v>9323</v>
      </c>
      <c r="F8500">
        <v>64</v>
      </c>
      <c r="G8500" t="s">
        <v>26</v>
      </c>
      <c r="H8500" t="s">
        <v>8331</v>
      </c>
      <c r="J8500" t="s">
        <v>8332</v>
      </c>
      <c r="K8500" t="s">
        <v>20</v>
      </c>
      <c r="L8500" t="s">
        <v>4966</v>
      </c>
      <c r="M8500" t="s">
        <v>85</v>
      </c>
      <c r="N8500" t="s">
        <v>3434</v>
      </c>
      <c r="O8500" t="s">
        <v>24</v>
      </c>
    </row>
    <row r="8501" spans="1:15" x14ac:dyDescent="0.25">
      <c r="A8501" t="s">
        <v>8333</v>
      </c>
      <c r="B8501">
        <v>7.14</v>
      </c>
      <c r="C8501">
        <v>3973</v>
      </c>
      <c r="D8501">
        <v>3502</v>
      </c>
      <c r="E8501">
        <v>5623</v>
      </c>
      <c r="F8501">
        <v>30</v>
      </c>
      <c r="G8501" t="s">
        <v>26</v>
      </c>
      <c r="H8501" t="s">
        <v>8334</v>
      </c>
      <c r="I8501" t="s">
        <v>336</v>
      </c>
      <c r="J8501" t="s">
        <v>1938</v>
      </c>
      <c r="K8501" t="s">
        <v>20</v>
      </c>
      <c r="L8501" t="s">
        <v>4645</v>
      </c>
      <c r="M8501" t="s">
        <v>183</v>
      </c>
      <c r="N8501" t="s">
        <v>1860</v>
      </c>
      <c r="O8501" t="s">
        <v>326</v>
      </c>
    </row>
    <row r="8502" spans="1:15" x14ac:dyDescent="0.25">
      <c r="A8502" t="s">
        <v>8335</v>
      </c>
      <c r="B8502">
        <v>7.13</v>
      </c>
      <c r="C8502">
        <v>3137</v>
      </c>
      <c r="D8502">
        <v>3503</v>
      </c>
      <c r="E8502">
        <v>5857</v>
      </c>
      <c r="F8502">
        <v>12</v>
      </c>
      <c r="G8502" t="s">
        <v>26</v>
      </c>
      <c r="H8502" t="s">
        <v>2803</v>
      </c>
      <c r="I8502" t="s">
        <v>190</v>
      </c>
      <c r="J8502" t="s">
        <v>8336</v>
      </c>
      <c r="K8502" t="s">
        <v>37</v>
      </c>
      <c r="L8502" t="s">
        <v>330</v>
      </c>
      <c r="M8502" t="s">
        <v>387</v>
      </c>
      <c r="N8502" t="s">
        <v>51</v>
      </c>
      <c r="O8502" t="s">
        <v>24</v>
      </c>
    </row>
    <row r="8503" spans="1:15" x14ac:dyDescent="0.25">
      <c r="A8503" t="s">
        <v>8337</v>
      </c>
      <c r="B8503">
        <v>7.12</v>
      </c>
      <c r="C8503">
        <v>2463</v>
      </c>
      <c r="D8503">
        <v>3580</v>
      </c>
      <c r="E8503">
        <v>7128</v>
      </c>
      <c r="F8503">
        <v>2</v>
      </c>
      <c r="G8503" t="s">
        <v>26</v>
      </c>
      <c r="H8503" t="s">
        <v>8338</v>
      </c>
      <c r="J8503" t="s">
        <v>381</v>
      </c>
      <c r="K8503" t="s">
        <v>20</v>
      </c>
      <c r="L8503" t="s">
        <v>480</v>
      </c>
      <c r="M8503" t="s">
        <v>125</v>
      </c>
      <c r="N8503" t="s">
        <v>51</v>
      </c>
      <c r="O8503" t="s">
        <v>24</v>
      </c>
    </row>
    <row r="8504" spans="1:15" x14ac:dyDescent="0.25">
      <c r="A8504" t="s">
        <v>8339</v>
      </c>
      <c r="B8504">
        <v>7.13</v>
      </c>
      <c r="C8504">
        <v>54357</v>
      </c>
      <c r="D8504">
        <v>3504</v>
      </c>
      <c r="E8504">
        <v>1988</v>
      </c>
      <c r="F8504">
        <v>1</v>
      </c>
      <c r="G8504" t="s">
        <v>26</v>
      </c>
      <c r="H8504" s="1">
        <v>42747</v>
      </c>
      <c r="J8504" t="s">
        <v>381</v>
      </c>
      <c r="K8504" t="s">
        <v>20</v>
      </c>
      <c r="L8504" t="s">
        <v>539</v>
      </c>
      <c r="M8504" t="s">
        <v>39</v>
      </c>
      <c r="N8504" t="s">
        <v>1337</v>
      </c>
      <c r="O8504" t="s">
        <v>32</v>
      </c>
    </row>
    <row r="8505" spans="1:15" x14ac:dyDescent="0.25">
      <c r="A8505" t="s">
        <v>8340</v>
      </c>
      <c r="B8505">
        <v>7.13</v>
      </c>
      <c r="C8505">
        <v>2476</v>
      </c>
      <c r="D8505">
        <v>3505</v>
      </c>
      <c r="E8505">
        <v>6369</v>
      </c>
      <c r="F8505">
        <v>34</v>
      </c>
      <c r="G8505" t="s">
        <v>26</v>
      </c>
      <c r="H8505" t="s">
        <v>8341</v>
      </c>
      <c r="I8505" t="s">
        <v>2262</v>
      </c>
      <c r="J8505" t="s">
        <v>2535</v>
      </c>
      <c r="K8505" t="s">
        <v>20</v>
      </c>
      <c r="L8505" t="s">
        <v>1846</v>
      </c>
      <c r="M8505" t="s">
        <v>22</v>
      </c>
      <c r="N8505" t="s">
        <v>23</v>
      </c>
      <c r="O8505" t="s">
        <v>208</v>
      </c>
    </row>
    <row r="8506" spans="1:15" x14ac:dyDescent="0.25">
      <c r="A8506" t="s">
        <v>8342</v>
      </c>
      <c r="B8506">
        <v>7.13</v>
      </c>
      <c r="C8506">
        <v>6398</v>
      </c>
      <c r="D8506">
        <v>3506</v>
      </c>
      <c r="E8506">
        <v>5438</v>
      </c>
      <c r="F8506">
        <v>12</v>
      </c>
      <c r="G8506" t="s">
        <v>26</v>
      </c>
      <c r="H8506" t="s">
        <v>4592</v>
      </c>
      <c r="I8506" t="s">
        <v>523</v>
      </c>
      <c r="J8506" t="s">
        <v>8343</v>
      </c>
      <c r="K8506" t="s">
        <v>20</v>
      </c>
      <c r="L8506" t="s">
        <v>245</v>
      </c>
      <c r="M8506" t="s">
        <v>22</v>
      </c>
      <c r="N8506" t="s">
        <v>7275</v>
      </c>
      <c r="O8506" t="s">
        <v>24</v>
      </c>
    </row>
    <row r="8507" spans="1:15" x14ac:dyDescent="0.25">
      <c r="A8507" t="s">
        <v>8344</v>
      </c>
      <c r="B8507">
        <v>7.13</v>
      </c>
      <c r="C8507">
        <v>1286</v>
      </c>
      <c r="D8507">
        <v>3507</v>
      </c>
      <c r="E8507">
        <v>10222</v>
      </c>
      <c r="F8507">
        <v>48</v>
      </c>
      <c r="G8507" t="s">
        <v>26</v>
      </c>
      <c r="H8507" t="s">
        <v>8345</v>
      </c>
      <c r="J8507" t="s">
        <v>583</v>
      </c>
      <c r="K8507" t="s">
        <v>20</v>
      </c>
      <c r="L8507" t="s">
        <v>4966</v>
      </c>
      <c r="M8507" t="s">
        <v>183</v>
      </c>
      <c r="N8507" t="s">
        <v>3434</v>
      </c>
      <c r="O8507" t="s">
        <v>24</v>
      </c>
    </row>
    <row r="8508" spans="1:15" x14ac:dyDescent="0.25">
      <c r="A8508" t="s">
        <v>8346</v>
      </c>
      <c r="B8508">
        <v>7.13</v>
      </c>
      <c r="C8508">
        <v>374</v>
      </c>
      <c r="D8508">
        <v>3508</v>
      </c>
      <c r="E8508">
        <v>12357</v>
      </c>
      <c r="F8508">
        <v>1</v>
      </c>
      <c r="G8508" t="s">
        <v>26</v>
      </c>
      <c r="H8508" s="1">
        <v>44792</v>
      </c>
      <c r="J8508" t="s">
        <v>8347</v>
      </c>
      <c r="K8508" t="s">
        <v>20</v>
      </c>
      <c r="L8508" t="s">
        <v>5431</v>
      </c>
      <c r="M8508" t="s">
        <v>125</v>
      </c>
      <c r="N8508" t="s">
        <v>2975</v>
      </c>
      <c r="O8508" t="s">
        <v>24</v>
      </c>
    </row>
    <row r="8509" spans="1:15" x14ac:dyDescent="0.25">
      <c r="A8509" t="s">
        <v>8348</v>
      </c>
      <c r="B8509">
        <v>7.13</v>
      </c>
      <c r="C8509">
        <v>8965</v>
      </c>
      <c r="D8509">
        <v>3509</v>
      </c>
      <c r="E8509">
        <v>4750</v>
      </c>
      <c r="F8509">
        <v>2</v>
      </c>
      <c r="G8509" t="s">
        <v>26</v>
      </c>
      <c r="H8509" t="s">
        <v>8349</v>
      </c>
      <c r="J8509" t="s">
        <v>1975</v>
      </c>
      <c r="K8509" t="s">
        <v>20</v>
      </c>
      <c r="L8509" t="s">
        <v>1533</v>
      </c>
      <c r="M8509" t="s">
        <v>22</v>
      </c>
      <c r="N8509" t="s">
        <v>1597</v>
      </c>
      <c r="O8509" t="s">
        <v>140</v>
      </c>
    </row>
    <row r="8510" spans="1:15" x14ac:dyDescent="0.25">
      <c r="A8510" t="s">
        <v>8350</v>
      </c>
      <c r="B8510">
        <v>7.13</v>
      </c>
      <c r="C8510">
        <v>30116</v>
      </c>
      <c r="D8510">
        <v>3510</v>
      </c>
      <c r="E8510">
        <v>3079</v>
      </c>
      <c r="F8510">
        <v>1</v>
      </c>
      <c r="G8510" t="s">
        <v>26</v>
      </c>
      <c r="H8510" s="1">
        <v>40201</v>
      </c>
      <c r="J8510" t="s">
        <v>5549</v>
      </c>
      <c r="K8510" t="s">
        <v>8351</v>
      </c>
      <c r="L8510" t="s">
        <v>1644</v>
      </c>
      <c r="M8510" t="s">
        <v>22</v>
      </c>
      <c r="N8510" t="s">
        <v>1392</v>
      </c>
      <c r="O8510" t="s">
        <v>24</v>
      </c>
    </row>
    <row r="8511" spans="1:15" x14ac:dyDescent="0.25">
      <c r="A8511" t="s">
        <v>8352</v>
      </c>
      <c r="B8511">
        <v>7.13</v>
      </c>
      <c r="C8511">
        <v>5314</v>
      </c>
      <c r="D8511">
        <v>3511</v>
      </c>
      <c r="E8511">
        <v>6010</v>
      </c>
      <c r="F8511">
        <v>1</v>
      </c>
      <c r="G8511" t="s">
        <v>26</v>
      </c>
      <c r="H8511" s="1">
        <v>40389</v>
      </c>
      <c r="J8511" t="s">
        <v>158</v>
      </c>
      <c r="K8511" t="s">
        <v>20</v>
      </c>
      <c r="L8511" t="s">
        <v>65</v>
      </c>
      <c r="M8511" t="s">
        <v>22</v>
      </c>
      <c r="N8511" t="s">
        <v>8353</v>
      </c>
      <c r="O8511" t="s">
        <v>326</v>
      </c>
    </row>
    <row r="8512" spans="1:15" x14ac:dyDescent="0.25">
      <c r="A8512" t="s">
        <v>8354</v>
      </c>
      <c r="B8512">
        <v>7.13</v>
      </c>
      <c r="C8512">
        <v>2854</v>
      </c>
      <c r="D8512">
        <v>3512</v>
      </c>
      <c r="E8512">
        <v>7160</v>
      </c>
      <c r="F8512">
        <v>1</v>
      </c>
      <c r="G8512" t="s">
        <v>26</v>
      </c>
      <c r="H8512" s="1">
        <v>40375</v>
      </c>
      <c r="J8512" t="s">
        <v>7876</v>
      </c>
      <c r="K8512" t="s">
        <v>20</v>
      </c>
      <c r="L8512" t="s">
        <v>666</v>
      </c>
      <c r="M8512" t="s">
        <v>22</v>
      </c>
      <c r="N8512" t="s">
        <v>1337</v>
      </c>
      <c r="O8512" t="s">
        <v>24</v>
      </c>
    </row>
    <row r="8513" spans="1:15" x14ac:dyDescent="0.25">
      <c r="A8513" t="s">
        <v>8355</v>
      </c>
      <c r="B8513">
        <v>7.13</v>
      </c>
      <c r="C8513">
        <v>77568</v>
      </c>
      <c r="D8513">
        <v>3513</v>
      </c>
      <c r="E8513">
        <v>1365</v>
      </c>
      <c r="F8513">
        <v>12</v>
      </c>
      <c r="G8513" t="s">
        <v>26</v>
      </c>
      <c r="H8513" t="s">
        <v>8356</v>
      </c>
      <c r="I8513" t="s">
        <v>469</v>
      </c>
      <c r="J8513" t="s">
        <v>6898</v>
      </c>
      <c r="K8513" t="s">
        <v>78</v>
      </c>
      <c r="L8513" t="s">
        <v>69</v>
      </c>
      <c r="M8513" t="s">
        <v>125</v>
      </c>
      <c r="N8513" t="s">
        <v>23</v>
      </c>
      <c r="O8513" t="s">
        <v>32</v>
      </c>
    </row>
    <row r="8514" spans="1:15" x14ac:dyDescent="0.25">
      <c r="A8514" t="s">
        <v>8357</v>
      </c>
      <c r="B8514">
        <v>7.13</v>
      </c>
      <c r="C8514">
        <v>12526</v>
      </c>
      <c r="D8514">
        <v>3515</v>
      </c>
      <c r="E8514">
        <v>4455</v>
      </c>
      <c r="F8514">
        <v>3</v>
      </c>
      <c r="G8514" t="s">
        <v>26</v>
      </c>
      <c r="H8514" t="s">
        <v>8358</v>
      </c>
      <c r="J8514" t="s">
        <v>381</v>
      </c>
      <c r="K8514" t="s">
        <v>545</v>
      </c>
      <c r="L8514" t="s">
        <v>69</v>
      </c>
      <c r="M8514" t="s">
        <v>125</v>
      </c>
      <c r="N8514" t="s">
        <v>1883</v>
      </c>
      <c r="O8514" t="s">
        <v>24</v>
      </c>
    </row>
    <row r="8515" spans="1:15" x14ac:dyDescent="0.25">
      <c r="A8515" t="s">
        <v>8359</v>
      </c>
      <c r="B8515">
        <v>7.13</v>
      </c>
      <c r="C8515">
        <v>22767</v>
      </c>
      <c r="D8515">
        <v>3516</v>
      </c>
      <c r="E8515">
        <v>3208</v>
      </c>
      <c r="F8515">
        <v>1</v>
      </c>
      <c r="G8515" t="s">
        <v>26</v>
      </c>
      <c r="H8515" s="1">
        <v>39928</v>
      </c>
      <c r="J8515" t="s">
        <v>381</v>
      </c>
      <c r="K8515" t="s">
        <v>124</v>
      </c>
      <c r="L8515" t="s">
        <v>1835</v>
      </c>
      <c r="M8515" t="s">
        <v>125</v>
      </c>
      <c r="N8515" t="s">
        <v>704</v>
      </c>
      <c r="O8515" t="s">
        <v>24</v>
      </c>
    </row>
    <row r="8516" spans="1:15" x14ac:dyDescent="0.25">
      <c r="A8516" t="s">
        <v>8360</v>
      </c>
      <c r="B8516">
        <v>7.13</v>
      </c>
      <c r="C8516">
        <v>44626</v>
      </c>
      <c r="D8516">
        <v>3517</v>
      </c>
      <c r="E8516">
        <v>1775</v>
      </c>
      <c r="F8516">
        <v>23</v>
      </c>
      <c r="G8516" t="s">
        <v>26</v>
      </c>
      <c r="H8516" t="s">
        <v>8361</v>
      </c>
      <c r="I8516" t="s">
        <v>320</v>
      </c>
      <c r="J8516" t="s">
        <v>8362</v>
      </c>
      <c r="K8516" t="s">
        <v>8363</v>
      </c>
      <c r="L8516" t="s">
        <v>69</v>
      </c>
      <c r="M8516" t="s">
        <v>22</v>
      </c>
      <c r="N8516" t="s">
        <v>51</v>
      </c>
      <c r="O8516" t="s">
        <v>32</v>
      </c>
    </row>
    <row r="8517" spans="1:15" x14ac:dyDescent="0.25">
      <c r="A8517" t="s">
        <v>8364</v>
      </c>
      <c r="B8517">
        <v>7.13</v>
      </c>
      <c r="C8517">
        <v>60362</v>
      </c>
      <c r="D8517">
        <v>3518</v>
      </c>
      <c r="E8517">
        <v>1560</v>
      </c>
      <c r="F8517">
        <v>26</v>
      </c>
      <c r="G8517" t="s">
        <v>26</v>
      </c>
      <c r="H8517" t="s">
        <v>8365</v>
      </c>
      <c r="I8517" t="s">
        <v>523</v>
      </c>
      <c r="J8517" t="s">
        <v>8366</v>
      </c>
      <c r="K8517" t="s">
        <v>853</v>
      </c>
      <c r="L8517" t="s">
        <v>685</v>
      </c>
      <c r="M8517" t="s">
        <v>125</v>
      </c>
      <c r="N8517" t="s">
        <v>23</v>
      </c>
      <c r="O8517" t="s">
        <v>32</v>
      </c>
    </row>
    <row r="8518" spans="1:15" x14ac:dyDescent="0.25">
      <c r="A8518" t="s">
        <v>8367</v>
      </c>
      <c r="B8518">
        <v>7.13</v>
      </c>
      <c r="C8518">
        <v>329300</v>
      </c>
      <c r="D8518">
        <v>3519</v>
      </c>
      <c r="E8518">
        <v>293</v>
      </c>
      <c r="F8518">
        <v>12</v>
      </c>
      <c r="G8518" t="s">
        <v>26</v>
      </c>
      <c r="H8518" t="s">
        <v>8368</v>
      </c>
      <c r="I8518" t="s">
        <v>94</v>
      </c>
      <c r="J8518" t="s">
        <v>8369</v>
      </c>
      <c r="K8518" t="s">
        <v>83</v>
      </c>
      <c r="L8518" t="s">
        <v>539</v>
      </c>
      <c r="M8518" t="s">
        <v>22</v>
      </c>
      <c r="N8518" t="s">
        <v>149</v>
      </c>
      <c r="O8518" t="s">
        <v>140</v>
      </c>
    </row>
    <row r="8519" spans="1:15" x14ac:dyDescent="0.25">
      <c r="A8519" t="s">
        <v>8370</v>
      </c>
      <c r="B8519">
        <v>7.13</v>
      </c>
      <c r="C8519">
        <v>11340</v>
      </c>
      <c r="D8519">
        <v>3520</v>
      </c>
      <c r="E8519">
        <v>4123</v>
      </c>
      <c r="F8519">
        <v>5</v>
      </c>
      <c r="G8519" t="s">
        <v>26</v>
      </c>
      <c r="H8519" t="s">
        <v>8371</v>
      </c>
      <c r="J8519" t="s">
        <v>8372</v>
      </c>
      <c r="K8519" t="s">
        <v>635</v>
      </c>
      <c r="L8519" t="s">
        <v>268</v>
      </c>
      <c r="M8519" t="s">
        <v>125</v>
      </c>
      <c r="N8519" t="s">
        <v>5402</v>
      </c>
      <c r="O8519" t="s">
        <v>24</v>
      </c>
    </row>
    <row r="8520" spans="1:15" x14ac:dyDescent="0.25">
      <c r="A8520" t="s">
        <v>8373</v>
      </c>
      <c r="B8520">
        <v>7.13</v>
      </c>
      <c r="C8520">
        <v>11378</v>
      </c>
      <c r="D8520">
        <v>3521</v>
      </c>
      <c r="E8520">
        <v>3802</v>
      </c>
      <c r="F8520">
        <v>27</v>
      </c>
      <c r="G8520" t="s">
        <v>26</v>
      </c>
      <c r="H8520" t="s">
        <v>1138</v>
      </c>
      <c r="I8520" t="s">
        <v>228</v>
      </c>
      <c r="J8520" t="s">
        <v>8374</v>
      </c>
      <c r="K8520" t="s">
        <v>2705</v>
      </c>
      <c r="L8520" t="s">
        <v>3784</v>
      </c>
      <c r="M8520" t="s">
        <v>85</v>
      </c>
      <c r="N8520" t="s">
        <v>119</v>
      </c>
      <c r="O8520" t="s">
        <v>24</v>
      </c>
    </row>
    <row r="8521" spans="1:15" x14ac:dyDescent="0.25">
      <c r="A8521" t="s">
        <v>8375</v>
      </c>
      <c r="B8521">
        <v>7.13</v>
      </c>
      <c r="C8521">
        <v>1654</v>
      </c>
      <c r="D8521">
        <v>3522</v>
      </c>
      <c r="E8521">
        <v>8765</v>
      </c>
      <c r="F8521">
        <v>1</v>
      </c>
      <c r="G8521" t="s">
        <v>26</v>
      </c>
      <c r="H8521" s="1">
        <v>44792</v>
      </c>
      <c r="J8521" t="s">
        <v>583</v>
      </c>
      <c r="K8521" t="s">
        <v>20</v>
      </c>
      <c r="L8521" t="s">
        <v>8376</v>
      </c>
      <c r="M8521" t="s">
        <v>85</v>
      </c>
      <c r="N8521" t="s">
        <v>1392</v>
      </c>
      <c r="O8521" t="s">
        <v>24</v>
      </c>
    </row>
    <row r="8522" spans="1:15" x14ac:dyDescent="0.25">
      <c r="A8522" t="s">
        <v>8377</v>
      </c>
      <c r="B8522">
        <v>7.13</v>
      </c>
      <c r="C8522">
        <v>2529</v>
      </c>
      <c r="D8522">
        <v>3523</v>
      </c>
      <c r="E8522">
        <v>7781</v>
      </c>
      <c r="F8522">
        <v>11</v>
      </c>
      <c r="G8522" t="s">
        <v>26</v>
      </c>
      <c r="H8522" t="s">
        <v>8378</v>
      </c>
      <c r="J8522" t="s">
        <v>381</v>
      </c>
      <c r="K8522" t="s">
        <v>545</v>
      </c>
      <c r="L8522" t="s">
        <v>245</v>
      </c>
      <c r="M8522" t="s">
        <v>143</v>
      </c>
      <c r="N8522" t="s">
        <v>8379</v>
      </c>
      <c r="O8522" t="s">
        <v>208</v>
      </c>
    </row>
    <row r="8523" spans="1:15" x14ac:dyDescent="0.25">
      <c r="A8523" t="s">
        <v>8380</v>
      </c>
      <c r="B8523">
        <v>7.13</v>
      </c>
      <c r="C8523">
        <v>3519</v>
      </c>
      <c r="D8523">
        <v>3524</v>
      </c>
      <c r="E8523">
        <v>6459</v>
      </c>
      <c r="F8523">
        <v>2</v>
      </c>
      <c r="G8523" t="s">
        <v>26</v>
      </c>
      <c r="H8523" s="1">
        <v>43733</v>
      </c>
      <c r="J8523" t="s">
        <v>381</v>
      </c>
      <c r="K8523" t="s">
        <v>20</v>
      </c>
      <c r="L8523" t="s">
        <v>1219</v>
      </c>
      <c r="M8523" t="s">
        <v>22</v>
      </c>
      <c r="N8523" t="s">
        <v>662</v>
      </c>
      <c r="O8523" t="s">
        <v>24</v>
      </c>
    </row>
    <row r="8524" spans="1:15" x14ac:dyDescent="0.25">
      <c r="A8524" t="s">
        <v>8381</v>
      </c>
      <c r="B8524">
        <v>7.13</v>
      </c>
      <c r="C8524">
        <v>356</v>
      </c>
      <c r="D8524">
        <v>3525</v>
      </c>
      <c r="E8524">
        <v>10903</v>
      </c>
      <c r="F8524">
        <v>50</v>
      </c>
      <c r="G8524" t="s">
        <v>26</v>
      </c>
      <c r="H8524" t="s">
        <v>8382</v>
      </c>
      <c r="I8524" t="s">
        <v>89</v>
      </c>
      <c r="J8524" t="s">
        <v>3272</v>
      </c>
      <c r="K8524" t="s">
        <v>20</v>
      </c>
      <c r="L8524" t="s">
        <v>484</v>
      </c>
      <c r="M8524" t="s">
        <v>785</v>
      </c>
      <c r="N8524" t="s">
        <v>23</v>
      </c>
      <c r="O8524" t="s">
        <v>326</v>
      </c>
    </row>
    <row r="8525" spans="1:15" x14ac:dyDescent="0.25">
      <c r="A8525" t="s">
        <v>8383</v>
      </c>
      <c r="B8525">
        <v>7.13</v>
      </c>
      <c r="C8525">
        <v>385</v>
      </c>
      <c r="D8525">
        <v>3526</v>
      </c>
      <c r="E8525">
        <v>12235</v>
      </c>
      <c r="F8525">
        <v>4</v>
      </c>
      <c r="G8525" t="s">
        <v>26</v>
      </c>
      <c r="H8525" t="s">
        <v>8384</v>
      </c>
      <c r="J8525" t="s">
        <v>381</v>
      </c>
      <c r="K8525" t="s">
        <v>20</v>
      </c>
      <c r="L8525" t="s">
        <v>8385</v>
      </c>
      <c r="M8525" t="s">
        <v>125</v>
      </c>
      <c r="N8525" t="s">
        <v>2624</v>
      </c>
      <c r="O8525" t="s">
        <v>326</v>
      </c>
    </row>
    <row r="8526" spans="1:15" x14ac:dyDescent="0.25">
      <c r="A8526" t="s">
        <v>8386</v>
      </c>
      <c r="B8526">
        <v>7.13</v>
      </c>
      <c r="C8526">
        <v>27504</v>
      </c>
      <c r="D8526">
        <v>3527</v>
      </c>
      <c r="E8526">
        <v>2979</v>
      </c>
      <c r="F8526">
        <v>1</v>
      </c>
      <c r="G8526" t="s">
        <v>26</v>
      </c>
      <c r="H8526" s="1">
        <v>41726</v>
      </c>
      <c r="J8526" t="s">
        <v>8387</v>
      </c>
      <c r="K8526" t="s">
        <v>20</v>
      </c>
      <c r="L8526" t="s">
        <v>250</v>
      </c>
      <c r="M8526" t="s">
        <v>164</v>
      </c>
      <c r="N8526" t="s">
        <v>967</v>
      </c>
      <c r="O8526" t="s">
        <v>24</v>
      </c>
    </row>
    <row r="8527" spans="1:15" x14ac:dyDescent="0.25">
      <c r="A8527" t="s">
        <v>8388</v>
      </c>
      <c r="B8527">
        <v>7.13</v>
      </c>
      <c r="C8527">
        <v>3321</v>
      </c>
      <c r="D8527">
        <v>3528</v>
      </c>
      <c r="E8527">
        <v>5966</v>
      </c>
      <c r="F8527">
        <v>12</v>
      </c>
      <c r="G8527" t="s">
        <v>26</v>
      </c>
      <c r="H8527" t="s">
        <v>8389</v>
      </c>
      <c r="I8527" t="s">
        <v>346</v>
      </c>
      <c r="J8527" t="s">
        <v>381</v>
      </c>
      <c r="K8527" t="s">
        <v>877</v>
      </c>
      <c r="L8527" t="s">
        <v>1122</v>
      </c>
      <c r="M8527" t="s">
        <v>22</v>
      </c>
      <c r="N8527" t="s">
        <v>119</v>
      </c>
      <c r="O8527" t="s">
        <v>140</v>
      </c>
    </row>
    <row r="8528" spans="1:15" x14ac:dyDescent="0.25">
      <c r="A8528" t="s">
        <v>8390</v>
      </c>
      <c r="B8528">
        <v>7.13</v>
      </c>
      <c r="C8528">
        <v>31282</v>
      </c>
      <c r="D8528">
        <v>3529</v>
      </c>
      <c r="E8528">
        <v>2365</v>
      </c>
      <c r="F8528">
        <v>1</v>
      </c>
      <c r="G8528" t="s">
        <v>26</v>
      </c>
      <c r="H8528" s="1">
        <v>44379</v>
      </c>
      <c r="J8528" t="s">
        <v>381</v>
      </c>
      <c r="K8528" t="s">
        <v>20</v>
      </c>
      <c r="L8528" t="s">
        <v>245</v>
      </c>
      <c r="M8528" t="s">
        <v>22</v>
      </c>
      <c r="N8528" t="s">
        <v>4870</v>
      </c>
      <c r="O8528" t="s">
        <v>24</v>
      </c>
    </row>
    <row r="8529" spans="1:15" x14ac:dyDescent="0.25">
      <c r="A8529" t="s">
        <v>8391</v>
      </c>
      <c r="B8529">
        <v>7.13</v>
      </c>
      <c r="C8529">
        <v>135293</v>
      </c>
      <c r="D8529">
        <v>3530</v>
      </c>
      <c r="E8529">
        <v>899</v>
      </c>
      <c r="F8529">
        <v>12</v>
      </c>
      <c r="G8529" t="s">
        <v>26</v>
      </c>
      <c r="H8529" t="s">
        <v>8392</v>
      </c>
      <c r="I8529" t="s">
        <v>1204</v>
      </c>
      <c r="J8529" t="s">
        <v>8393</v>
      </c>
      <c r="K8529" t="s">
        <v>83</v>
      </c>
      <c r="L8529" t="s">
        <v>3784</v>
      </c>
      <c r="M8529" t="s">
        <v>22</v>
      </c>
      <c r="N8529" t="s">
        <v>23</v>
      </c>
      <c r="O8529" t="s">
        <v>24</v>
      </c>
    </row>
    <row r="8530" spans="1:15" x14ac:dyDescent="0.25">
      <c r="A8530" t="s">
        <v>8394</v>
      </c>
      <c r="B8530">
        <v>7.13</v>
      </c>
      <c r="C8530">
        <v>1413</v>
      </c>
      <c r="D8530">
        <v>3531</v>
      </c>
      <c r="E8530">
        <v>8977</v>
      </c>
      <c r="F8530">
        <v>39</v>
      </c>
      <c r="G8530" t="s">
        <v>26</v>
      </c>
      <c r="H8530" t="s">
        <v>8395</v>
      </c>
      <c r="I8530" t="s">
        <v>2699</v>
      </c>
      <c r="J8530" t="s">
        <v>8396</v>
      </c>
      <c r="K8530" t="s">
        <v>20</v>
      </c>
      <c r="L8530" t="s">
        <v>4960</v>
      </c>
      <c r="M8530" t="s">
        <v>22</v>
      </c>
      <c r="N8530" t="s">
        <v>51</v>
      </c>
      <c r="O8530" t="s">
        <v>326</v>
      </c>
    </row>
    <row r="8531" spans="1:15" x14ac:dyDescent="0.25">
      <c r="A8531" t="s">
        <v>8397</v>
      </c>
      <c r="B8531">
        <v>7.13</v>
      </c>
      <c r="C8531">
        <v>8961</v>
      </c>
      <c r="D8531">
        <v>3532</v>
      </c>
      <c r="E8531">
        <v>4574</v>
      </c>
      <c r="F8531">
        <v>1</v>
      </c>
      <c r="G8531" t="s">
        <v>26</v>
      </c>
      <c r="H8531" s="1">
        <v>40254</v>
      </c>
      <c r="J8531" t="s">
        <v>381</v>
      </c>
      <c r="K8531" t="s">
        <v>20</v>
      </c>
      <c r="L8531" t="s">
        <v>268</v>
      </c>
      <c r="M8531" t="s">
        <v>22</v>
      </c>
      <c r="N8531" t="s">
        <v>2223</v>
      </c>
      <c r="O8531" t="s">
        <v>24</v>
      </c>
    </row>
    <row r="8532" spans="1:15" x14ac:dyDescent="0.25">
      <c r="A8532" t="s">
        <v>8398</v>
      </c>
      <c r="B8532">
        <v>7.13</v>
      </c>
      <c r="C8532">
        <v>23039</v>
      </c>
      <c r="D8532">
        <v>3533</v>
      </c>
      <c r="E8532">
        <v>3333</v>
      </c>
      <c r="F8532">
        <v>1</v>
      </c>
      <c r="G8532" t="s">
        <v>26</v>
      </c>
      <c r="H8532" s="1">
        <v>36953</v>
      </c>
      <c r="J8532" t="s">
        <v>381</v>
      </c>
      <c r="K8532" t="s">
        <v>20</v>
      </c>
      <c r="L8532" t="s">
        <v>268</v>
      </c>
      <c r="M8532" t="s">
        <v>22</v>
      </c>
      <c r="N8532" t="s">
        <v>6328</v>
      </c>
      <c r="O8532" t="s">
        <v>24</v>
      </c>
    </row>
    <row r="8533" spans="1:15" x14ac:dyDescent="0.25">
      <c r="A8533" t="s">
        <v>8399</v>
      </c>
      <c r="B8533">
        <v>7.13</v>
      </c>
      <c r="C8533">
        <v>47366</v>
      </c>
      <c r="D8533">
        <v>3534</v>
      </c>
      <c r="E8533">
        <v>1703</v>
      </c>
      <c r="F8533">
        <v>12</v>
      </c>
      <c r="G8533" t="s">
        <v>26</v>
      </c>
      <c r="H8533" t="s">
        <v>6034</v>
      </c>
      <c r="I8533" t="s">
        <v>248</v>
      </c>
      <c r="J8533" t="s">
        <v>8400</v>
      </c>
      <c r="K8533" t="s">
        <v>20</v>
      </c>
      <c r="L8533" t="s">
        <v>3593</v>
      </c>
      <c r="M8533" t="s">
        <v>22</v>
      </c>
      <c r="N8533" t="s">
        <v>23</v>
      </c>
      <c r="O8533" t="s">
        <v>24</v>
      </c>
    </row>
    <row r="8534" spans="1:15" x14ac:dyDescent="0.25">
      <c r="A8534" t="s">
        <v>8401</v>
      </c>
      <c r="B8534">
        <v>7.13</v>
      </c>
      <c r="C8534">
        <v>36859</v>
      </c>
      <c r="D8534">
        <v>3535</v>
      </c>
      <c r="E8534">
        <v>2801</v>
      </c>
      <c r="F8534">
        <v>1</v>
      </c>
      <c r="G8534" t="s">
        <v>26</v>
      </c>
      <c r="H8534" s="1">
        <v>42931</v>
      </c>
      <c r="J8534" t="s">
        <v>8402</v>
      </c>
      <c r="K8534" t="s">
        <v>3109</v>
      </c>
      <c r="L8534" t="s">
        <v>407</v>
      </c>
      <c r="M8534" t="s">
        <v>387</v>
      </c>
      <c r="N8534" t="s">
        <v>675</v>
      </c>
      <c r="O8534" t="s">
        <v>208</v>
      </c>
    </row>
    <row r="8535" spans="1:15" x14ac:dyDescent="0.25">
      <c r="A8535" t="s">
        <v>8403</v>
      </c>
      <c r="B8535">
        <v>7.13</v>
      </c>
      <c r="C8535">
        <v>8354</v>
      </c>
      <c r="D8535">
        <v>3536</v>
      </c>
      <c r="E8535">
        <v>5036</v>
      </c>
      <c r="F8535">
        <v>51</v>
      </c>
      <c r="G8535" t="s">
        <v>26</v>
      </c>
      <c r="H8535" t="s">
        <v>8404</v>
      </c>
      <c r="I8535" t="s">
        <v>1023</v>
      </c>
      <c r="J8535" t="s">
        <v>707</v>
      </c>
      <c r="K8535" t="s">
        <v>60</v>
      </c>
      <c r="L8535" t="s">
        <v>2029</v>
      </c>
      <c r="M8535" t="s">
        <v>387</v>
      </c>
      <c r="N8535" t="s">
        <v>23</v>
      </c>
      <c r="O8535" t="s">
        <v>208</v>
      </c>
    </row>
    <row r="8536" spans="1:15" x14ac:dyDescent="0.25">
      <c r="A8536" t="s">
        <v>8405</v>
      </c>
      <c r="B8536">
        <v>7.13</v>
      </c>
      <c r="C8536">
        <v>407872</v>
      </c>
      <c r="D8536">
        <v>3537</v>
      </c>
      <c r="E8536">
        <v>272</v>
      </c>
      <c r="F8536">
        <v>12</v>
      </c>
      <c r="G8536" t="s">
        <v>26</v>
      </c>
      <c r="H8536" t="s">
        <v>6652</v>
      </c>
      <c r="I8536" t="s">
        <v>366</v>
      </c>
      <c r="J8536" t="s">
        <v>8406</v>
      </c>
      <c r="K8536" t="s">
        <v>37</v>
      </c>
      <c r="L8536" t="s">
        <v>1219</v>
      </c>
      <c r="M8536" t="s">
        <v>143</v>
      </c>
      <c r="N8536" t="s">
        <v>23</v>
      </c>
      <c r="O8536" t="s">
        <v>32</v>
      </c>
    </row>
    <row r="8537" spans="1:15" x14ac:dyDescent="0.25">
      <c r="A8537" t="s">
        <v>8407</v>
      </c>
      <c r="B8537">
        <v>7.13</v>
      </c>
      <c r="C8537">
        <v>3038</v>
      </c>
      <c r="D8537">
        <v>3538</v>
      </c>
      <c r="E8537">
        <v>7328</v>
      </c>
      <c r="F8537">
        <v>1</v>
      </c>
      <c r="G8537" t="s">
        <v>26</v>
      </c>
      <c r="H8537" s="1">
        <v>37646</v>
      </c>
      <c r="J8537" t="s">
        <v>381</v>
      </c>
      <c r="K8537" t="s">
        <v>20</v>
      </c>
      <c r="L8537" t="s">
        <v>268</v>
      </c>
      <c r="M8537" t="s">
        <v>22</v>
      </c>
      <c r="N8537" t="s">
        <v>1337</v>
      </c>
      <c r="O8537" t="s">
        <v>24</v>
      </c>
    </row>
    <row r="8538" spans="1:15" x14ac:dyDescent="0.25">
      <c r="A8538" t="s">
        <v>8408</v>
      </c>
      <c r="B8538">
        <v>7.16</v>
      </c>
      <c r="C8538">
        <v>145</v>
      </c>
      <c r="D8538">
        <v>3373</v>
      </c>
      <c r="E8538">
        <v>15326</v>
      </c>
      <c r="F8538">
        <v>15</v>
      </c>
      <c r="G8538" t="s">
        <v>26</v>
      </c>
      <c r="H8538" t="s">
        <v>8409</v>
      </c>
      <c r="J8538" t="s">
        <v>6669</v>
      </c>
      <c r="K8538" t="s">
        <v>20</v>
      </c>
      <c r="L8538" t="s">
        <v>5813</v>
      </c>
      <c r="M8538" t="s">
        <v>221</v>
      </c>
      <c r="N8538" t="s">
        <v>149</v>
      </c>
      <c r="O8538" t="s">
        <v>24</v>
      </c>
    </row>
    <row r="8539" spans="1:15" x14ac:dyDescent="0.25">
      <c r="A8539" t="s">
        <v>8410</v>
      </c>
      <c r="B8539">
        <v>7.13</v>
      </c>
      <c r="C8539">
        <v>607</v>
      </c>
      <c r="D8539">
        <v>3539</v>
      </c>
      <c r="E8539">
        <v>9771</v>
      </c>
      <c r="F8539">
        <v>50</v>
      </c>
      <c r="G8539" t="s">
        <v>26</v>
      </c>
      <c r="H8539" t="s">
        <v>8411</v>
      </c>
      <c r="I8539" t="s">
        <v>213</v>
      </c>
      <c r="J8539" t="s">
        <v>381</v>
      </c>
      <c r="K8539" t="s">
        <v>20</v>
      </c>
      <c r="L8539" t="s">
        <v>8412</v>
      </c>
      <c r="M8539" t="s">
        <v>387</v>
      </c>
      <c r="N8539" t="s">
        <v>51</v>
      </c>
      <c r="O8539" t="s">
        <v>208</v>
      </c>
    </row>
    <row r="8540" spans="1:15" x14ac:dyDescent="0.25">
      <c r="A8540" t="s">
        <v>8413</v>
      </c>
      <c r="B8540">
        <v>7.13</v>
      </c>
      <c r="C8540">
        <v>8820</v>
      </c>
      <c r="D8540">
        <v>3540</v>
      </c>
      <c r="E8540">
        <v>4364</v>
      </c>
      <c r="F8540">
        <v>12</v>
      </c>
      <c r="G8540" t="s">
        <v>26</v>
      </c>
      <c r="H8540" t="s">
        <v>8414</v>
      </c>
      <c r="I8540" t="s">
        <v>28</v>
      </c>
      <c r="J8540" t="s">
        <v>8415</v>
      </c>
      <c r="K8540" t="s">
        <v>1729</v>
      </c>
      <c r="L8540" t="s">
        <v>4656</v>
      </c>
      <c r="M8540" t="s">
        <v>143</v>
      </c>
      <c r="N8540" t="s">
        <v>119</v>
      </c>
      <c r="O8540" t="s">
        <v>24</v>
      </c>
    </row>
    <row r="8541" spans="1:15" x14ac:dyDescent="0.25">
      <c r="A8541" t="s">
        <v>8416</v>
      </c>
      <c r="B8541">
        <v>7.13</v>
      </c>
      <c r="C8541">
        <v>3502</v>
      </c>
      <c r="D8541">
        <v>3541</v>
      </c>
      <c r="E8541">
        <v>5589</v>
      </c>
      <c r="F8541">
        <v>26</v>
      </c>
      <c r="G8541" t="s">
        <v>26</v>
      </c>
      <c r="H8541" t="s">
        <v>8417</v>
      </c>
      <c r="I8541" t="s">
        <v>8418</v>
      </c>
      <c r="J8541" t="s">
        <v>1603</v>
      </c>
      <c r="K8541" t="s">
        <v>635</v>
      </c>
      <c r="L8541" t="s">
        <v>256</v>
      </c>
      <c r="M8541" t="s">
        <v>22</v>
      </c>
      <c r="N8541" t="s">
        <v>23</v>
      </c>
      <c r="O8541" t="s">
        <v>24</v>
      </c>
    </row>
    <row r="8542" spans="1:15" x14ac:dyDescent="0.25">
      <c r="A8542" t="s">
        <v>8419</v>
      </c>
      <c r="B8542">
        <v>7.13</v>
      </c>
      <c r="C8542">
        <v>11332</v>
      </c>
      <c r="D8542">
        <v>3542</v>
      </c>
      <c r="E8542">
        <v>3947</v>
      </c>
      <c r="F8542">
        <v>1</v>
      </c>
      <c r="G8542" t="s">
        <v>26</v>
      </c>
      <c r="H8542" s="1">
        <v>44829</v>
      </c>
      <c r="J8542" t="s">
        <v>8420</v>
      </c>
      <c r="K8542" t="s">
        <v>20</v>
      </c>
      <c r="L8542" t="s">
        <v>7963</v>
      </c>
      <c r="M8542" t="s">
        <v>143</v>
      </c>
      <c r="N8542" t="s">
        <v>2738</v>
      </c>
      <c r="O8542" t="s">
        <v>24</v>
      </c>
    </row>
    <row r="8543" spans="1:15" x14ac:dyDescent="0.25">
      <c r="A8543" t="s">
        <v>8421</v>
      </c>
      <c r="B8543">
        <v>7.13</v>
      </c>
      <c r="C8543">
        <v>1599</v>
      </c>
      <c r="D8543">
        <v>3543</v>
      </c>
      <c r="E8543">
        <v>8758</v>
      </c>
      <c r="F8543">
        <v>50</v>
      </c>
      <c r="G8543" t="s">
        <v>26</v>
      </c>
      <c r="H8543" t="s">
        <v>8422</v>
      </c>
      <c r="I8543" t="s">
        <v>1279</v>
      </c>
      <c r="J8543" t="s">
        <v>8423</v>
      </c>
      <c r="K8543" t="s">
        <v>20</v>
      </c>
      <c r="L8543" t="s">
        <v>69</v>
      </c>
      <c r="M8543" t="s">
        <v>3743</v>
      </c>
      <c r="N8543" t="s">
        <v>23</v>
      </c>
      <c r="O8543" t="s">
        <v>208</v>
      </c>
    </row>
    <row r="8544" spans="1:15" x14ac:dyDescent="0.25">
      <c r="A8544" t="s">
        <v>8424</v>
      </c>
      <c r="B8544">
        <v>7.13</v>
      </c>
      <c r="C8544">
        <v>247</v>
      </c>
      <c r="D8544">
        <v>3544</v>
      </c>
      <c r="E8544">
        <v>13163</v>
      </c>
      <c r="F8544" t="s">
        <v>217</v>
      </c>
      <c r="G8544" t="s">
        <v>16</v>
      </c>
      <c r="H8544" t="s">
        <v>8425</v>
      </c>
      <c r="J8544" t="s">
        <v>8426</v>
      </c>
      <c r="K8544" t="s">
        <v>20</v>
      </c>
      <c r="L8544" t="s">
        <v>8427</v>
      </c>
      <c r="M8544" t="s">
        <v>221</v>
      </c>
      <c r="N8544" t="s">
        <v>2952</v>
      </c>
      <c r="O8544" t="s">
        <v>24</v>
      </c>
    </row>
    <row r="8545" spans="1:15" x14ac:dyDescent="0.25">
      <c r="A8545" t="s">
        <v>8428</v>
      </c>
      <c r="B8545">
        <v>7.13</v>
      </c>
      <c r="C8545">
        <v>5296</v>
      </c>
      <c r="D8545">
        <v>3545</v>
      </c>
      <c r="E8545">
        <v>5026</v>
      </c>
      <c r="F8545">
        <v>14</v>
      </c>
      <c r="G8545" t="s">
        <v>26</v>
      </c>
      <c r="H8545" t="s">
        <v>8429</v>
      </c>
      <c r="J8545" t="s">
        <v>381</v>
      </c>
      <c r="K8545" t="s">
        <v>20</v>
      </c>
      <c r="L8545" t="s">
        <v>343</v>
      </c>
      <c r="M8545" t="s">
        <v>22</v>
      </c>
      <c r="N8545" t="s">
        <v>5915</v>
      </c>
      <c r="O8545" t="s">
        <v>24</v>
      </c>
    </row>
    <row r="8546" spans="1:15" x14ac:dyDescent="0.25">
      <c r="A8546" t="s">
        <v>8430</v>
      </c>
      <c r="B8546">
        <v>7.13</v>
      </c>
      <c r="C8546">
        <v>33255</v>
      </c>
      <c r="D8546">
        <v>3546</v>
      </c>
      <c r="E8546">
        <v>2539</v>
      </c>
      <c r="F8546">
        <v>7</v>
      </c>
      <c r="G8546" t="s">
        <v>26</v>
      </c>
      <c r="H8546" t="s">
        <v>8431</v>
      </c>
      <c r="J8546" t="s">
        <v>381</v>
      </c>
      <c r="K8546" t="s">
        <v>20</v>
      </c>
      <c r="L8546" t="s">
        <v>108</v>
      </c>
      <c r="M8546" t="s">
        <v>143</v>
      </c>
      <c r="N8546" t="s">
        <v>2658</v>
      </c>
      <c r="O8546" t="s">
        <v>24</v>
      </c>
    </row>
    <row r="8547" spans="1:15" x14ac:dyDescent="0.25">
      <c r="A8547" t="s">
        <v>8432</v>
      </c>
      <c r="B8547">
        <v>7.13</v>
      </c>
      <c r="C8547">
        <v>43406</v>
      </c>
      <c r="D8547">
        <v>3547</v>
      </c>
      <c r="E8547">
        <v>2189</v>
      </c>
      <c r="F8547">
        <v>1</v>
      </c>
      <c r="G8547" t="s">
        <v>26</v>
      </c>
      <c r="H8547" s="1">
        <v>42406</v>
      </c>
      <c r="J8547" t="s">
        <v>6109</v>
      </c>
      <c r="K8547" t="s">
        <v>37</v>
      </c>
      <c r="L8547" t="s">
        <v>69</v>
      </c>
      <c r="M8547" t="s">
        <v>125</v>
      </c>
      <c r="N8547" t="s">
        <v>1435</v>
      </c>
      <c r="O8547" t="s">
        <v>140</v>
      </c>
    </row>
    <row r="8548" spans="1:15" x14ac:dyDescent="0.25">
      <c r="A8548" t="s">
        <v>8433</v>
      </c>
      <c r="B8548">
        <v>7.13</v>
      </c>
      <c r="C8548">
        <v>1569</v>
      </c>
      <c r="D8548">
        <v>3548</v>
      </c>
      <c r="E8548">
        <v>9524</v>
      </c>
      <c r="F8548">
        <v>1</v>
      </c>
      <c r="G8548" t="s">
        <v>26</v>
      </c>
      <c r="H8548" s="1">
        <v>42476</v>
      </c>
      <c r="J8548" t="s">
        <v>1251</v>
      </c>
      <c r="K8548" t="s">
        <v>20</v>
      </c>
      <c r="L8548" t="s">
        <v>549</v>
      </c>
      <c r="M8548" t="s">
        <v>22</v>
      </c>
      <c r="N8548" t="s">
        <v>170</v>
      </c>
      <c r="O8548" t="s">
        <v>326</v>
      </c>
    </row>
    <row r="8549" spans="1:15" x14ac:dyDescent="0.25">
      <c r="A8549" t="s">
        <v>8434</v>
      </c>
      <c r="B8549">
        <v>7.13</v>
      </c>
      <c r="C8549">
        <v>5512</v>
      </c>
      <c r="D8549">
        <v>3549</v>
      </c>
      <c r="E8549">
        <v>6551</v>
      </c>
      <c r="F8549">
        <v>1</v>
      </c>
      <c r="G8549" t="s">
        <v>26</v>
      </c>
      <c r="H8549" s="1">
        <v>29295</v>
      </c>
      <c r="J8549" t="s">
        <v>381</v>
      </c>
      <c r="K8549" t="s">
        <v>20</v>
      </c>
      <c r="L8549" t="s">
        <v>549</v>
      </c>
      <c r="M8549" t="s">
        <v>22</v>
      </c>
      <c r="N8549" t="s">
        <v>955</v>
      </c>
      <c r="O8549" t="s">
        <v>208</v>
      </c>
    </row>
    <row r="8550" spans="1:15" x14ac:dyDescent="0.25">
      <c r="A8550" t="s">
        <v>8435</v>
      </c>
      <c r="B8550">
        <v>7.13</v>
      </c>
      <c r="C8550">
        <v>926</v>
      </c>
      <c r="D8550">
        <v>3550</v>
      </c>
      <c r="E8550">
        <v>9737</v>
      </c>
      <c r="F8550">
        <v>1</v>
      </c>
      <c r="G8550" t="s">
        <v>26</v>
      </c>
      <c r="H8550" s="1">
        <v>44624</v>
      </c>
      <c r="J8550" t="s">
        <v>381</v>
      </c>
      <c r="K8550" t="s">
        <v>20</v>
      </c>
      <c r="L8550" t="s">
        <v>549</v>
      </c>
      <c r="M8550" t="s">
        <v>22</v>
      </c>
      <c r="N8550" t="s">
        <v>440</v>
      </c>
      <c r="O8550" t="s">
        <v>208</v>
      </c>
    </row>
    <row r="8551" spans="1:15" x14ac:dyDescent="0.25">
      <c r="A8551" t="s">
        <v>8436</v>
      </c>
      <c r="B8551">
        <v>7.13</v>
      </c>
      <c r="C8551">
        <v>2982</v>
      </c>
      <c r="D8551">
        <v>3551</v>
      </c>
      <c r="E8551">
        <v>7185</v>
      </c>
      <c r="F8551">
        <v>3</v>
      </c>
      <c r="G8551" t="s">
        <v>26</v>
      </c>
      <c r="H8551" t="s">
        <v>8437</v>
      </c>
      <c r="J8551" t="s">
        <v>381</v>
      </c>
      <c r="K8551" t="s">
        <v>37</v>
      </c>
      <c r="L8551" t="s">
        <v>69</v>
      </c>
      <c r="M8551" t="s">
        <v>125</v>
      </c>
      <c r="N8551" t="s">
        <v>23</v>
      </c>
      <c r="O8551" t="s">
        <v>32</v>
      </c>
    </row>
    <row r="8552" spans="1:15" x14ac:dyDescent="0.25">
      <c r="A8552" t="s">
        <v>8438</v>
      </c>
      <c r="B8552">
        <v>7.13</v>
      </c>
      <c r="C8552">
        <v>32542</v>
      </c>
      <c r="D8552">
        <v>3552</v>
      </c>
      <c r="E8552">
        <v>2730</v>
      </c>
      <c r="F8552">
        <v>1</v>
      </c>
      <c r="G8552" t="s">
        <v>26</v>
      </c>
      <c r="H8552" s="1">
        <v>35126</v>
      </c>
      <c r="J8552" t="s">
        <v>381</v>
      </c>
      <c r="K8552" t="s">
        <v>37</v>
      </c>
      <c r="L8552" t="s">
        <v>268</v>
      </c>
      <c r="M8552" t="s">
        <v>22</v>
      </c>
      <c r="N8552" t="s">
        <v>4870</v>
      </c>
      <c r="O8552" t="s">
        <v>24</v>
      </c>
    </row>
    <row r="8553" spans="1:15" x14ac:dyDescent="0.25">
      <c r="A8553" t="s">
        <v>8439</v>
      </c>
      <c r="B8553">
        <v>7.13</v>
      </c>
      <c r="C8553">
        <v>51160</v>
      </c>
      <c r="D8553">
        <v>3553</v>
      </c>
      <c r="E8553">
        <v>1807</v>
      </c>
      <c r="F8553">
        <v>12</v>
      </c>
      <c r="G8553" t="s">
        <v>26</v>
      </c>
      <c r="H8553" t="s">
        <v>8440</v>
      </c>
      <c r="I8553" t="s">
        <v>122</v>
      </c>
      <c r="J8553" t="s">
        <v>8441</v>
      </c>
      <c r="K8553" t="s">
        <v>37</v>
      </c>
      <c r="L8553" t="s">
        <v>878</v>
      </c>
      <c r="M8553" t="s">
        <v>387</v>
      </c>
      <c r="N8553" t="s">
        <v>119</v>
      </c>
      <c r="O8553" t="s">
        <v>24</v>
      </c>
    </row>
    <row r="8554" spans="1:15" x14ac:dyDescent="0.25">
      <c r="A8554" t="s">
        <v>8442</v>
      </c>
      <c r="B8554">
        <v>7.14</v>
      </c>
      <c r="C8554">
        <v>109</v>
      </c>
      <c r="D8554">
        <v>3485</v>
      </c>
      <c r="E8554">
        <v>14367</v>
      </c>
      <c r="F8554">
        <v>48</v>
      </c>
      <c r="G8554" t="s">
        <v>16</v>
      </c>
      <c r="H8554" t="s">
        <v>8443</v>
      </c>
      <c r="J8554" t="s">
        <v>381</v>
      </c>
      <c r="K8554" t="s">
        <v>20</v>
      </c>
      <c r="L8554" t="s">
        <v>4072</v>
      </c>
      <c r="M8554" t="s">
        <v>221</v>
      </c>
      <c r="N8554" t="s">
        <v>217</v>
      </c>
      <c r="O8554" t="s">
        <v>24</v>
      </c>
    </row>
    <row r="8555" spans="1:15" x14ac:dyDescent="0.25">
      <c r="A8555" t="s">
        <v>8444</v>
      </c>
      <c r="B8555">
        <v>7.13</v>
      </c>
      <c r="C8555">
        <v>4660</v>
      </c>
      <c r="D8555">
        <v>3555</v>
      </c>
      <c r="E8555">
        <v>4621</v>
      </c>
      <c r="F8555">
        <v>13</v>
      </c>
      <c r="G8555" t="s">
        <v>26</v>
      </c>
      <c r="H8555" t="s">
        <v>8445</v>
      </c>
      <c r="J8555" t="s">
        <v>272</v>
      </c>
      <c r="K8555" t="s">
        <v>1025</v>
      </c>
      <c r="L8555" t="s">
        <v>4122</v>
      </c>
      <c r="M8555" t="s">
        <v>125</v>
      </c>
      <c r="N8555" t="s">
        <v>23</v>
      </c>
      <c r="O8555" t="s">
        <v>24</v>
      </c>
    </row>
    <row r="8556" spans="1:15" x14ac:dyDescent="0.25">
      <c r="A8556" t="s">
        <v>8446</v>
      </c>
      <c r="B8556">
        <v>7.13</v>
      </c>
      <c r="C8556">
        <v>12122</v>
      </c>
      <c r="D8556">
        <v>3556</v>
      </c>
      <c r="E8556">
        <v>4466</v>
      </c>
      <c r="F8556">
        <v>3</v>
      </c>
      <c r="G8556" t="s">
        <v>26</v>
      </c>
      <c r="H8556" t="s">
        <v>8447</v>
      </c>
      <c r="J8556" t="s">
        <v>8448</v>
      </c>
      <c r="K8556" t="s">
        <v>3847</v>
      </c>
      <c r="L8556" t="s">
        <v>65</v>
      </c>
      <c r="M8556" t="s">
        <v>22</v>
      </c>
      <c r="N8556" t="s">
        <v>603</v>
      </c>
      <c r="O8556" t="s">
        <v>24</v>
      </c>
    </row>
    <row r="8557" spans="1:15" x14ac:dyDescent="0.25">
      <c r="A8557" t="s">
        <v>8449</v>
      </c>
      <c r="B8557">
        <v>7.13</v>
      </c>
      <c r="C8557">
        <v>23354</v>
      </c>
      <c r="D8557">
        <v>3557</v>
      </c>
      <c r="E8557">
        <v>2440</v>
      </c>
      <c r="F8557">
        <v>24</v>
      </c>
      <c r="G8557" t="s">
        <v>26</v>
      </c>
      <c r="H8557" t="s">
        <v>8450</v>
      </c>
      <c r="I8557" t="s">
        <v>116</v>
      </c>
      <c r="J8557" t="s">
        <v>979</v>
      </c>
      <c r="K8557" t="s">
        <v>37</v>
      </c>
      <c r="L8557" t="s">
        <v>103</v>
      </c>
      <c r="M8557" t="s">
        <v>125</v>
      </c>
      <c r="N8557" t="s">
        <v>23</v>
      </c>
      <c r="O8557" t="s">
        <v>32</v>
      </c>
    </row>
    <row r="8558" spans="1:15" x14ac:dyDescent="0.25">
      <c r="A8558" t="s">
        <v>8451</v>
      </c>
      <c r="B8558">
        <v>7.13</v>
      </c>
      <c r="C8558">
        <v>12831</v>
      </c>
      <c r="D8558">
        <v>3558</v>
      </c>
      <c r="E8558">
        <v>3505</v>
      </c>
      <c r="F8558">
        <v>7</v>
      </c>
      <c r="G8558" t="s">
        <v>26</v>
      </c>
      <c r="H8558" s="1">
        <v>39270</v>
      </c>
      <c r="J8558" t="s">
        <v>381</v>
      </c>
      <c r="K8558" t="s">
        <v>172</v>
      </c>
      <c r="L8558" t="s">
        <v>1190</v>
      </c>
      <c r="M8558" t="s">
        <v>125</v>
      </c>
      <c r="N8558" t="s">
        <v>1521</v>
      </c>
      <c r="O8558" t="s">
        <v>140</v>
      </c>
    </row>
    <row r="8559" spans="1:15" x14ac:dyDescent="0.25">
      <c r="A8559" t="s">
        <v>8452</v>
      </c>
      <c r="B8559">
        <v>7.13</v>
      </c>
      <c r="C8559">
        <v>1095</v>
      </c>
      <c r="D8559">
        <v>3559</v>
      </c>
      <c r="E8559">
        <v>10167</v>
      </c>
      <c r="F8559">
        <v>39</v>
      </c>
      <c r="G8559" t="s">
        <v>26</v>
      </c>
      <c r="H8559" t="s">
        <v>8453</v>
      </c>
      <c r="I8559" t="s">
        <v>228</v>
      </c>
      <c r="J8559" t="s">
        <v>8454</v>
      </c>
      <c r="K8559" t="s">
        <v>20</v>
      </c>
      <c r="L8559" t="s">
        <v>647</v>
      </c>
      <c r="M8559" t="s">
        <v>217</v>
      </c>
      <c r="N8559" t="s">
        <v>119</v>
      </c>
      <c r="O8559" t="s">
        <v>24</v>
      </c>
    </row>
    <row r="8560" spans="1:15" x14ac:dyDescent="0.25">
      <c r="A8560" t="s">
        <v>8455</v>
      </c>
      <c r="B8560">
        <v>7.13</v>
      </c>
      <c r="C8560">
        <v>27876</v>
      </c>
      <c r="D8560">
        <v>3560</v>
      </c>
      <c r="E8560">
        <v>2747</v>
      </c>
      <c r="F8560">
        <v>13</v>
      </c>
      <c r="G8560" t="s">
        <v>26</v>
      </c>
      <c r="H8560" t="s">
        <v>542</v>
      </c>
      <c r="I8560" t="s">
        <v>543</v>
      </c>
      <c r="J8560" t="s">
        <v>3426</v>
      </c>
      <c r="K8560" t="s">
        <v>37</v>
      </c>
      <c r="L8560" t="s">
        <v>241</v>
      </c>
      <c r="M8560" t="s">
        <v>22</v>
      </c>
      <c r="N8560" t="s">
        <v>119</v>
      </c>
      <c r="O8560" t="s">
        <v>32</v>
      </c>
    </row>
    <row r="8561" spans="1:15" x14ac:dyDescent="0.25">
      <c r="A8561" t="s">
        <v>8456</v>
      </c>
      <c r="B8561">
        <v>7.13</v>
      </c>
      <c r="C8561">
        <v>6726</v>
      </c>
      <c r="D8561">
        <v>3561</v>
      </c>
      <c r="E8561">
        <v>4894</v>
      </c>
      <c r="F8561">
        <v>25</v>
      </c>
      <c r="G8561" t="s">
        <v>26</v>
      </c>
      <c r="H8561" t="s">
        <v>1775</v>
      </c>
      <c r="I8561" t="s">
        <v>629</v>
      </c>
      <c r="J8561" t="s">
        <v>8457</v>
      </c>
      <c r="K8561" t="s">
        <v>514</v>
      </c>
      <c r="L8561" t="s">
        <v>1243</v>
      </c>
      <c r="M8561" t="s">
        <v>125</v>
      </c>
      <c r="N8561" t="s">
        <v>23</v>
      </c>
      <c r="O8561" t="s">
        <v>24</v>
      </c>
    </row>
    <row r="8562" spans="1:15" x14ac:dyDescent="0.25">
      <c r="A8562" t="s">
        <v>8458</v>
      </c>
      <c r="B8562">
        <v>7.13</v>
      </c>
      <c r="C8562">
        <v>41601</v>
      </c>
      <c r="D8562">
        <v>3562</v>
      </c>
      <c r="E8562">
        <v>2065</v>
      </c>
      <c r="F8562">
        <v>3</v>
      </c>
      <c r="G8562" t="s">
        <v>26</v>
      </c>
      <c r="H8562" t="s">
        <v>8459</v>
      </c>
      <c r="J8562" t="s">
        <v>381</v>
      </c>
      <c r="K8562" t="s">
        <v>37</v>
      </c>
      <c r="L8562" t="s">
        <v>4710</v>
      </c>
      <c r="M8562" t="s">
        <v>22</v>
      </c>
      <c r="N8562" t="s">
        <v>5402</v>
      </c>
      <c r="O8562" t="s">
        <v>32</v>
      </c>
    </row>
    <row r="8563" spans="1:15" x14ac:dyDescent="0.25">
      <c r="A8563" t="s">
        <v>8460</v>
      </c>
      <c r="B8563">
        <v>7.13</v>
      </c>
      <c r="C8563">
        <v>393</v>
      </c>
      <c r="D8563">
        <v>3563</v>
      </c>
      <c r="E8563">
        <v>11296</v>
      </c>
      <c r="F8563">
        <v>1</v>
      </c>
      <c r="G8563" t="s">
        <v>26</v>
      </c>
      <c r="H8563" s="1">
        <v>32401</v>
      </c>
      <c r="J8563" t="s">
        <v>381</v>
      </c>
      <c r="K8563" t="s">
        <v>20</v>
      </c>
      <c r="L8563" t="s">
        <v>907</v>
      </c>
      <c r="M8563" t="s">
        <v>1091</v>
      </c>
      <c r="N8563" t="s">
        <v>3134</v>
      </c>
      <c r="O8563" t="s">
        <v>326</v>
      </c>
    </row>
    <row r="8564" spans="1:15" x14ac:dyDescent="0.25">
      <c r="A8564" t="s">
        <v>8461</v>
      </c>
      <c r="B8564">
        <v>7.13</v>
      </c>
      <c r="C8564">
        <v>501</v>
      </c>
      <c r="D8564">
        <v>3564</v>
      </c>
      <c r="E8564">
        <v>11940</v>
      </c>
      <c r="F8564">
        <v>1</v>
      </c>
      <c r="G8564" t="s">
        <v>26</v>
      </c>
      <c r="H8564" s="1">
        <v>42939</v>
      </c>
      <c r="J8564" t="s">
        <v>381</v>
      </c>
      <c r="K8564" t="s">
        <v>20</v>
      </c>
      <c r="L8564" t="s">
        <v>8462</v>
      </c>
      <c r="M8564" t="s">
        <v>125</v>
      </c>
      <c r="N8564" t="s">
        <v>1049</v>
      </c>
      <c r="O8564" t="s">
        <v>32</v>
      </c>
    </row>
    <row r="8565" spans="1:15" x14ac:dyDescent="0.25">
      <c r="A8565" t="s">
        <v>8463</v>
      </c>
      <c r="B8565">
        <v>7.12</v>
      </c>
      <c r="C8565">
        <v>19730</v>
      </c>
      <c r="D8565">
        <v>3565</v>
      </c>
      <c r="E8565">
        <v>3408</v>
      </c>
      <c r="F8565">
        <v>3</v>
      </c>
      <c r="G8565" t="s">
        <v>26</v>
      </c>
      <c r="H8565" t="s">
        <v>8464</v>
      </c>
      <c r="J8565" t="s">
        <v>8465</v>
      </c>
      <c r="K8565" t="s">
        <v>37</v>
      </c>
      <c r="L8565" t="s">
        <v>330</v>
      </c>
      <c r="M8565" t="s">
        <v>125</v>
      </c>
      <c r="N8565" t="s">
        <v>86</v>
      </c>
      <c r="O8565" t="s">
        <v>24</v>
      </c>
    </row>
    <row r="8566" spans="1:15" x14ac:dyDescent="0.25">
      <c r="A8566" t="s">
        <v>8466</v>
      </c>
      <c r="B8566">
        <v>7.12</v>
      </c>
      <c r="C8566">
        <v>26107</v>
      </c>
      <c r="D8566">
        <v>3567</v>
      </c>
      <c r="E8566">
        <v>2755</v>
      </c>
      <c r="F8566">
        <v>12</v>
      </c>
      <c r="G8566" t="s">
        <v>26</v>
      </c>
      <c r="H8566" t="s">
        <v>8467</v>
      </c>
      <c r="I8566" t="s">
        <v>135</v>
      </c>
      <c r="J8566" t="s">
        <v>8468</v>
      </c>
      <c r="K8566" t="s">
        <v>20</v>
      </c>
      <c r="L8566" t="s">
        <v>2601</v>
      </c>
      <c r="M8566" t="s">
        <v>183</v>
      </c>
      <c r="N8566" t="s">
        <v>51</v>
      </c>
      <c r="O8566" t="s">
        <v>32</v>
      </c>
    </row>
    <row r="8567" spans="1:15" x14ac:dyDescent="0.25">
      <c r="A8567" t="s">
        <v>8469</v>
      </c>
      <c r="B8567">
        <v>7.12</v>
      </c>
      <c r="C8567">
        <v>40370</v>
      </c>
      <c r="D8567">
        <v>3568</v>
      </c>
      <c r="E8567">
        <v>2192</v>
      </c>
      <c r="F8567">
        <v>13</v>
      </c>
      <c r="G8567" t="s">
        <v>26</v>
      </c>
      <c r="H8567" t="s">
        <v>8168</v>
      </c>
      <c r="I8567" t="s">
        <v>1001</v>
      </c>
      <c r="J8567" t="s">
        <v>8470</v>
      </c>
      <c r="K8567" t="s">
        <v>37</v>
      </c>
      <c r="L8567" t="s">
        <v>69</v>
      </c>
      <c r="M8567" t="s">
        <v>125</v>
      </c>
      <c r="N8567" t="s">
        <v>51</v>
      </c>
      <c r="O8567" t="s">
        <v>24</v>
      </c>
    </row>
    <row r="8568" spans="1:15" x14ac:dyDescent="0.25">
      <c r="A8568" t="s">
        <v>8471</v>
      </c>
      <c r="B8568">
        <v>7.12</v>
      </c>
      <c r="C8568">
        <v>114707</v>
      </c>
      <c r="D8568">
        <v>3569</v>
      </c>
      <c r="E8568">
        <v>993</v>
      </c>
      <c r="F8568">
        <v>3</v>
      </c>
      <c r="G8568" t="s">
        <v>26</v>
      </c>
      <c r="H8568" s="1">
        <v>44106</v>
      </c>
      <c r="J8568" t="s">
        <v>8472</v>
      </c>
      <c r="K8568" t="s">
        <v>60</v>
      </c>
      <c r="L8568" t="s">
        <v>4779</v>
      </c>
      <c r="M8568" t="s">
        <v>22</v>
      </c>
      <c r="N8568" t="s">
        <v>1096</v>
      </c>
      <c r="O8568" t="s">
        <v>24</v>
      </c>
    </row>
    <row r="8569" spans="1:15" x14ac:dyDescent="0.25">
      <c r="A8569" t="s">
        <v>8473</v>
      </c>
      <c r="B8569">
        <v>7.12</v>
      </c>
      <c r="C8569">
        <v>7292</v>
      </c>
      <c r="D8569">
        <v>3570</v>
      </c>
      <c r="E8569">
        <v>5215</v>
      </c>
      <c r="F8569">
        <v>2</v>
      </c>
      <c r="G8569" t="s">
        <v>26</v>
      </c>
      <c r="H8569" t="s">
        <v>8474</v>
      </c>
      <c r="J8569" t="s">
        <v>381</v>
      </c>
      <c r="K8569" t="s">
        <v>20</v>
      </c>
      <c r="L8569" t="s">
        <v>3301</v>
      </c>
      <c r="M8569" t="s">
        <v>39</v>
      </c>
      <c r="N8569" t="s">
        <v>86</v>
      </c>
      <c r="O8569" t="s">
        <v>24</v>
      </c>
    </row>
    <row r="8570" spans="1:15" x14ac:dyDescent="0.25">
      <c r="A8570" t="s">
        <v>8475</v>
      </c>
      <c r="B8570">
        <v>7.12</v>
      </c>
      <c r="C8570">
        <v>126539</v>
      </c>
      <c r="D8570">
        <v>3571</v>
      </c>
      <c r="E8570">
        <v>765</v>
      </c>
      <c r="F8570">
        <v>12</v>
      </c>
      <c r="G8570" t="s">
        <v>26</v>
      </c>
      <c r="H8570" t="s">
        <v>8476</v>
      </c>
      <c r="I8570" t="s">
        <v>35</v>
      </c>
      <c r="J8570" t="s">
        <v>8477</v>
      </c>
      <c r="K8570" t="s">
        <v>342</v>
      </c>
      <c r="L8570" t="s">
        <v>118</v>
      </c>
      <c r="M8570" t="s">
        <v>143</v>
      </c>
      <c r="N8570" t="s">
        <v>23</v>
      </c>
      <c r="O8570" t="s">
        <v>24</v>
      </c>
    </row>
    <row r="8571" spans="1:15" x14ac:dyDescent="0.25">
      <c r="A8571" t="s">
        <v>8478</v>
      </c>
      <c r="B8571">
        <v>7.12</v>
      </c>
      <c r="C8571">
        <v>4567</v>
      </c>
      <c r="D8571">
        <v>3572</v>
      </c>
      <c r="E8571">
        <v>7031</v>
      </c>
      <c r="F8571">
        <v>1</v>
      </c>
      <c r="G8571" t="s">
        <v>26</v>
      </c>
      <c r="H8571" s="1">
        <v>32942</v>
      </c>
      <c r="J8571" t="s">
        <v>381</v>
      </c>
      <c r="K8571" t="s">
        <v>20</v>
      </c>
      <c r="L8571" t="s">
        <v>549</v>
      </c>
      <c r="M8571" t="s">
        <v>217</v>
      </c>
      <c r="N8571" t="s">
        <v>1049</v>
      </c>
      <c r="O8571" t="s">
        <v>208</v>
      </c>
    </row>
    <row r="8572" spans="1:15" x14ac:dyDescent="0.25">
      <c r="A8572" t="s">
        <v>8479</v>
      </c>
      <c r="B8572">
        <v>7.12</v>
      </c>
      <c r="C8572">
        <v>2439</v>
      </c>
      <c r="D8572">
        <v>3573</v>
      </c>
      <c r="E8572">
        <v>7295</v>
      </c>
      <c r="F8572">
        <v>1</v>
      </c>
      <c r="G8572" t="s">
        <v>26</v>
      </c>
      <c r="H8572" s="1">
        <v>42678</v>
      </c>
      <c r="J8572" t="s">
        <v>789</v>
      </c>
      <c r="K8572" t="s">
        <v>83</v>
      </c>
      <c r="L8572" t="s">
        <v>8480</v>
      </c>
      <c r="M8572" t="s">
        <v>22</v>
      </c>
      <c r="N8572" t="s">
        <v>2119</v>
      </c>
      <c r="O8572" t="s">
        <v>24</v>
      </c>
    </row>
    <row r="8573" spans="1:15" x14ac:dyDescent="0.25">
      <c r="A8573" t="s">
        <v>8481</v>
      </c>
      <c r="B8573">
        <v>7.12</v>
      </c>
      <c r="C8573">
        <v>13788</v>
      </c>
      <c r="D8573">
        <v>3574</v>
      </c>
      <c r="E8573">
        <v>3649</v>
      </c>
      <c r="F8573">
        <v>12</v>
      </c>
      <c r="G8573" t="s">
        <v>26</v>
      </c>
      <c r="H8573" s="1">
        <v>45211</v>
      </c>
      <c r="J8573" t="s">
        <v>8482</v>
      </c>
      <c r="K8573" t="s">
        <v>20</v>
      </c>
      <c r="L8573" t="s">
        <v>2601</v>
      </c>
      <c r="M8573" t="s">
        <v>183</v>
      </c>
      <c r="N8573" t="s">
        <v>23</v>
      </c>
      <c r="O8573" t="s">
        <v>32</v>
      </c>
    </row>
    <row r="8574" spans="1:15" x14ac:dyDescent="0.25">
      <c r="A8574" t="s">
        <v>8483</v>
      </c>
      <c r="B8574">
        <v>7.12</v>
      </c>
      <c r="C8574">
        <v>12734</v>
      </c>
      <c r="D8574">
        <v>3575</v>
      </c>
      <c r="E8574">
        <v>3135</v>
      </c>
      <c r="F8574">
        <v>1</v>
      </c>
      <c r="G8574" t="s">
        <v>26</v>
      </c>
      <c r="H8574" s="1">
        <v>42769</v>
      </c>
      <c r="J8574" t="s">
        <v>1042</v>
      </c>
      <c r="K8574" t="s">
        <v>37</v>
      </c>
      <c r="L8574" t="s">
        <v>8484</v>
      </c>
      <c r="M8574" t="s">
        <v>85</v>
      </c>
      <c r="N8574" t="s">
        <v>492</v>
      </c>
      <c r="O8574" t="s">
        <v>140</v>
      </c>
    </row>
    <row r="8575" spans="1:15" x14ac:dyDescent="0.25">
      <c r="A8575" t="s">
        <v>8485</v>
      </c>
      <c r="B8575">
        <v>7.12</v>
      </c>
      <c r="C8575">
        <v>1862</v>
      </c>
      <c r="D8575">
        <v>3576</v>
      </c>
      <c r="E8575">
        <v>7695</v>
      </c>
      <c r="F8575">
        <v>1</v>
      </c>
      <c r="G8575" t="s">
        <v>26</v>
      </c>
      <c r="H8575" s="1">
        <v>38948</v>
      </c>
      <c r="J8575" t="s">
        <v>381</v>
      </c>
      <c r="K8575" t="s">
        <v>20</v>
      </c>
      <c r="L8575" t="s">
        <v>1306</v>
      </c>
      <c r="M8575" t="s">
        <v>39</v>
      </c>
      <c r="N8575" t="s">
        <v>1049</v>
      </c>
      <c r="O8575" t="s">
        <v>24</v>
      </c>
    </row>
    <row r="8576" spans="1:15" x14ac:dyDescent="0.25">
      <c r="A8576" t="s">
        <v>8486</v>
      </c>
      <c r="B8576">
        <v>7.12</v>
      </c>
      <c r="C8576">
        <v>2716</v>
      </c>
      <c r="D8576">
        <v>3577</v>
      </c>
      <c r="E8576">
        <v>6254</v>
      </c>
      <c r="F8576">
        <v>13</v>
      </c>
      <c r="G8576" t="s">
        <v>26</v>
      </c>
      <c r="H8576" t="s">
        <v>8487</v>
      </c>
      <c r="I8576" t="s">
        <v>138</v>
      </c>
      <c r="J8576" t="s">
        <v>8488</v>
      </c>
      <c r="K8576" t="s">
        <v>4684</v>
      </c>
      <c r="L8576" t="s">
        <v>2498</v>
      </c>
      <c r="M8576" t="s">
        <v>22</v>
      </c>
      <c r="N8576" t="s">
        <v>119</v>
      </c>
      <c r="O8576" t="s">
        <v>24</v>
      </c>
    </row>
    <row r="8577" spans="1:15" x14ac:dyDescent="0.25">
      <c r="A8577" t="s">
        <v>8489</v>
      </c>
      <c r="B8577">
        <v>7.12</v>
      </c>
      <c r="C8577">
        <v>180801</v>
      </c>
      <c r="D8577">
        <v>3578</v>
      </c>
      <c r="E8577">
        <v>636</v>
      </c>
      <c r="F8577">
        <v>12</v>
      </c>
      <c r="G8577" t="s">
        <v>26</v>
      </c>
      <c r="H8577" t="s">
        <v>1660</v>
      </c>
      <c r="I8577" t="s">
        <v>190</v>
      </c>
      <c r="J8577" t="s">
        <v>8490</v>
      </c>
      <c r="K8577" t="s">
        <v>37</v>
      </c>
      <c r="L8577" t="s">
        <v>2643</v>
      </c>
      <c r="M8577" t="s">
        <v>143</v>
      </c>
      <c r="N8577" t="s">
        <v>51</v>
      </c>
      <c r="O8577" t="s">
        <v>24</v>
      </c>
    </row>
    <row r="8578" spans="1:15" x14ac:dyDescent="0.25">
      <c r="A8578" t="s">
        <v>8491</v>
      </c>
      <c r="B8578">
        <v>7.12</v>
      </c>
      <c r="C8578">
        <v>127810</v>
      </c>
      <c r="D8578">
        <v>3579</v>
      </c>
      <c r="E8578">
        <v>806</v>
      </c>
      <c r="F8578">
        <v>12</v>
      </c>
      <c r="G8578" t="s">
        <v>26</v>
      </c>
      <c r="H8578" t="s">
        <v>8492</v>
      </c>
      <c r="I8578" t="s">
        <v>402</v>
      </c>
      <c r="J8578" t="s">
        <v>8493</v>
      </c>
      <c r="K8578" t="s">
        <v>37</v>
      </c>
      <c r="L8578" t="s">
        <v>386</v>
      </c>
      <c r="M8578" t="s">
        <v>125</v>
      </c>
      <c r="N8578" t="s">
        <v>51</v>
      </c>
      <c r="O8578" t="s">
        <v>24</v>
      </c>
    </row>
    <row r="8579" spans="1:15" x14ac:dyDescent="0.25">
      <c r="A8579" t="s">
        <v>8494</v>
      </c>
      <c r="B8579">
        <v>7.12</v>
      </c>
      <c r="C8579">
        <v>1040</v>
      </c>
      <c r="D8579">
        <v>3581</v>
      </c>
      <c r="E8579">
        <v>9719</v>
      </c>
      <c r="F8579">
        <v>50</v>
      </c>
      <c r="G8579" t="s">
        <v>26</v>
      </c>
      <c r="H8579" t="s">
        <v>8495</v>
      </c>
      <c r="I8579" t="s">
        <v>6116</v>
      </c>
      <c r="J8579" t="s">
        <v>2941</v>
      </c>
      <c r="K8579" t="s">
        <v>20</v>
      </c>
      <c r="L8579" t="s">
        <v>268</v>
      </c>
      <c r="M8579" t="s">
        <v>125</v>
      </c>
      <c r="N8579" t="s">
        <v>23</v>
      </c>
      <c r="O8579" t="s">
        <v>326</v>
      </c>
    </row>
    <row r="8580" spans="1:15" x14ac:dyDescent="0.25">
      <c r="A8580" t="s">
        <v>8496</v>
      </c>
      <c r="B8580">
        <v>7.12</v>
      </c>
      <c r="C8580">
        <v>41364</v>
      </c>
      <c r="D8580">
        <v>3582</v>
      </c>
      <c r="E8580">
        <v>1676</v>
      </c>
      <c r="F8580">
        <v>12</v>
      </c>
      <c r="G8580" t="s">
        <v>26</v>
      </c>
      <c r="H8580" t="s">
        <v>8497</v>
      </c>
      <c r="I8580" t="s">
        <v>94</v>
      </c>
      <c r="J8580" t="s">
        <v>8498</v>
      </c>
      <c r="K8580" t="s">
        <v>83</v>
      </c>
      <c r="L8580" t="s">
        <v>484</v>
      </c>
      <c r="M8580" t="s">
        <v>164</v>
      </c>
      <c r="N8580" t="s">
        <v>23</v>
      </c>
      <c r="O8580" t="s">
        <v>24</v>
      </c>
    </row>
    <row r="8581" spans="1:15" x14ac:dyDescent="0.25">
      <c r="A8581" t="s">
        <v>8499</v>
      </c>
      <c r="B8581">
        <v>7.12</v>
      </c>
      <c r="C8581">
        <v>30829</v>
      </c>
      <c r="D8581">
        <v>3583</v>
      </c>
      <c r="E8581">
        <v>2496</v>
      </c>
      <c r="F8581">
        <v>5</v>
      </c>
      <c r="G8581" t="s">
        <v>26</v>
      </c>
      <c r="H8581" s="1">
        <v>44697</v>
      </c>
      <c r="J8581" t="s">
        <v>8500</v>
      </c>
      <c r="K8581" t="s">
        <v>20</v>
      </c>
      <c r="L8581" t="s">
        <v>50</v>
      </c>
      <c r="M8581" t="s">
        <v>125</v>
      </c>
      <c r="N8581" t="s">
        <v>86</v>
      </c>
      <c r="O8581" t="s">
        <v>24</v>
      </c>
    </row>
    <row r="8582" spans="1:15" x14ac:dyDescent="0.25">
      <c r="A8582" t="s">
        <v>8501</v>
      </c>
      <c r="B8582">
        <v>7.11</v>
      </c>
      <c r="C8582">
        <v>1407</v>
      </c>
      <c r="D8582">
        <v>3641</v>
      </c>
      <c r="E8582">
        <v>8275</v>
      </c>
      <c r="F8582">
        <v>16</v>
      </c>
      <c r="G8582" t="s">
        <v>26</v>
      </c>
      <c r="H8582" t="s">
        <v>8502</v>
      </c>
      <c r="J8582" t="s">
        <v>6669</v>
      </c>
      <c r="K8582" t="s">
        <v>20</v>
      </c>
      <c r="L8582" t="s">
        <v>6670</v>
      </c>
      <c r="M8582" t="s">
        <v>85</v>
      </c>
      <c r="N8582" t="s">
        <v>1261</v>
      </c>
      <c r="O8582" t="s">
        <v>24</v>
      </c>
    </row>
    <row r="8583" spans="1:15" x14ac:dyDescent="0.25">
      <c r="A8583" t="s">
        <v>8503</v>
      </c>
      <c r="B8583">
        <v>7.12</v>
      </c>
      <c r="C8583">
        <v>1147</v>
      </c>
      <c r="D8583">
        <v>3584</v>
      </c>
      <c r="E8583">
        <v>10410</v>
      </c>
      <c r="F8583">
        <v>4</v>
      </c>
      <c r="G8583" t="s">
        <v>26</v>
      </c>
      <c r="H8583" t="s">
        <v>8504</v>
      </c>
      <c r="J8583" t="s">
        <v>583</v>
      </c>
      <c r="K8583" t="s">
        <v>20</v>
      </c>
      <c r="L8583" t="s">
        <v>6384</v>
      </c>
      <c r="M8583" t="s">
        <v>85</v>
      </c>
      <c r="N8583" t="s">
        <v>1879</v>
      </c>
      <c r="O8583" t="s">
        <v>24</v>
      </c>
    </row>
    <row r="8584" spans="1:15" x14ac:dyDescent="0.25">
      <c r="A8584" t="s">
        <v>8505</v>
      </c>
      <c r="B8584">
        <v>7.12</v>
      </c>
      <c r="C8584">
        <v>16589</v>
      </c>
      <c r="D8584">
        <v>3585</v>
      </c>
      <c r="E8584">
        <v>3482</v>
      </c>
      <c r="F8584">
        <v>13</v>
      </c>
      <c r="G8584" t="s">
        <v>26</v>
      </c>
      <c r="H8584" t="s">
        <v>8506</v>
      </c>
      <c r="I8584" t="s">
        <v>633</v>
      </c>
      <c r="J8584" t="s">
        <v>8507</v>
      </c>
      <c r="K8584" t="s">
        <v>20</v>
      </c>
      <c r="L8584" t="s">
        <v>241</v>
      </c>
      <c r="M8584" t="s">
        <v>22</v>
      </c>
      <c r="N8584" t="s">
        <v>119</v>
      </c>
      <c r="O8584" t="s">
        <v>24</v>
      </c>
    </row>
    <row r="8585" spans="1:15" x14ac:dyDescent="0.25">
      <c r="A8585" t="s">
        <v>8508</v>
      </c>
      <c r="B8585">
        <v>7.12</v>
      </c>
      <c r="C8585">
        <v>2964</v>
      </c>
      <c r="D8585">
        <v>3586</v>
      </c>
      <c r="E8585">
        <v>6228</v>
      </c>
      <c r="F8585">
        <v>12</v>
      </c>
      <c r="G8585" t="s">
        <v>26</v>
      </c>
      <c r="H8585" t="s">
        <v>8509</v>
      </c>
      <c r="J8585" t="s">
        <v>214</v>
      </c>
      <c r="K8585" t="s">
        <v>20</v>
      </c>
      <c r="L8585" t="s">
        <v>69</v>
      </c>
      <c r="M8585" t="s">
        <v>125</v>
      </c>
      <c r="N8585" t="s">
        <v>23</v>
      </c>
      <c r="O8585" t="s">
        <v>24</v>
      </c>
    </row>
    <row r="8586" spans="1:15" x14ac:dyDescent="0.25">
      <c r="A8586" t="s">
        <v>8510</v>
      </c>
      <c r="B8586">
        <v>7.12</v>
      </c>
      <c r="C8586">
        <v>12214</v>
      </c>
      <c r="D8586">
        <v>3587</v>
      </c>
      <c r="E8586">
        <v>4270</v>
      </c>
      <c r="F8586">
        <v>26</v>
      </c>
      <c r="G8586" t="s">
        <v>26</v>
      </c>
      <c r="H8586" t="s">
        <v>7319</v>
      </c>
      <c r="J8586" t="s">
        <v>8511</v>
      </c>
      <c r="K8586" t="s">
        <v>1025</v>
      </c>
      <c r="L8586" t="s">
        <v>195</v>
      </c>
      <c r="M8586" t="s">
        <v>22</v>
      </c>
      <c r="N8586" t="s">
        <v>3747</v>
      </c>
      <c r="O8586" t="s">
        <v>208</v>
      </c>
    </row>
    <row r="8587" spans="1:15" x14ac:dyDescent="0.25">
      <c r="A8587" t="s">
        <v>8512</v>
      </c>
      <c r="B8587">
        <v>7.12</v>
      </c>
      <c r="C8587">
        <v>3975</v>
      </c>
      <c r="D8587">
        <v>3588</v>
      </c>
      <c r="E8587">
        <v>4724</v>
      </c>
      <c r="F8587">
        <v>16</v>
      </c>
      <c r="G8587" t="s">
        <v>26</v>
      </c>
      <c r="H8587" t="s">
        <v>8513</v>
      </c>
      <c r="J8587" t="s">
        <v>583</v>
      </c>
      <c r="K8587" t="s">
        <v>20</v>
      </c>
      <c r="L8587" t="s">
        <v>8376</v>
      </c>
      <c r="M8587" t="s">
        <v>85</v>
      </c>
      <c r="N8587" t="s">
        <v>149</v>
      </c>
      <c r="O8587" t="s">
        <v>24</v>
      </c>
    </row>
    <row r="8588" spans="1:15" x14ac:dyDescent="0.25">
      <c r="A8588" t="s">
        <v>8514</v>
      </c>
      <c r="B8588">
        <v>7.12</v>
      </c>
      <c r="C8588">
        <v>4823</v>
      </c>
      <c r="D8588">
        <v>3589</v>
      </c>
      <c r="E8588">
        <v>5925</v>
      </c>
      <c r="F8588">
        <v>1</v>
      </c>
      <c r="G8588" t="s">
        <v>26</v>
      </c>
      <c r="H8588" s="1">
        <v>35175</v>
      </c>
      <c r="J8588" t="s">
        <v>6218</v>
      </c>
      <c r="K8588" t="s">
        <v>560</v>
      </c>
      <c r="L8588" t="s">
        <v>256</v>
      </c>
      <c r="M8588" t="s">
        <v>22</v>
      </c>
      <c r="N8588" t="s">
        <v>1945</v>
      </c>
      <c r="O8588" t="s">
        <v>24</v>
      </c>
    </row>
    <row r="8589" spans="1:15" x14ac:dyDescent="0.25">
      <c r="A8589" t="s">
        <v>8515</v>
      </c>
      <c r="B8589">
        <v>7.12</v>
      </c>
      <c r="C8589">
        <v>56558</v>
      </c>
      <c r="D8589">
        <v>3590</v>
      </c>
      <c r="E8589">
        <v>1904</v>
      </c>
      <c r="F8589">
        <v>2</v>
      </c>
      <c r="G8589" t="s">
        <v>26</v>
      </c>
      <c r="H8589" t="s">
        <v>8516</v>
      </c>
      <c r="J8589" t="s">
        <v>381</v>
      </c>
      <c r="K8589" t="s">
        <v>83</v>
      </c>
      <c r="L8589" t="s">
        <v>539</v>
      </c>
      <c r="M8589" t="s">
        <v>22</v>
      </c>
      <c r="N8589" t="s">
        <v>23</v>
      </c>
      <c r="O8589" t="s">
        <v>140</v>
      </c>
    </row>
    <row r="8590" spans="1:15" x14ac:dyDescent="0.25">
      <c r="A8590" t="s">
        <v>8517</v>
      </c>
      <c r="B8590">
        <v>7.12</v>
      </c>
      <c r="C8590">
        <v>2289</v>
      </c>
      <c r="D8590">
        <v>3591</v>
      </c>
      <c r="E8590">
        <v>7340</v>
      </c>
      <c r="F8590">
        <v>65</v>
      </c>
      <c r="G8590" t="s">
        <v>26</v>
      </c>
      <c r="H8590" t="s">
        <v>8518</v>
      </c>
      <c r="I8590" t="s">
        <v>6372</v>
      </c>
      <c r="J8590" t="s">
        <v>8519</v>
      </c>
      <c r="K8590" t="s">
        <v>20</v>
      </c>
      <c r="L8590" t="s">
        <v>907</v>
      </c>
      <c r="M8590" t="s">
        <v>1091</v>
      </c>
      <c r="N8590" t="s">
        <v>119</v>
      </c>
      <c r="O8590" t="s">
        <v>326</v>
      </c>
    </row>
    <row r="8591" spans="1:15" x14ac:dyDescent="0.25">
      <c r="A8591" t="s">
        <v>8520</v>
      </c>
      <c r="B8591">
        <v>7.12</v>
      </c>
      <c r="C8591">
        <v>95275</v>
      </c>
      <c r="D8591">
        <v>3592</v>
      </c>
      <c r="E8591">
        <v>1252</v>
      </c>
      <c r="F8591">
        <v>13</v>
      </c>
      <c r="G8591" t="s">
        <v>26</v>
      </c>
      <c r="H8591" t="s">
        <v>8521</v>
      </c>
      <c r="I8591" t="s">
        <v>1004</v>
      </c>
      <c r="J8591" t="s">
        <v>8522</v>
      </c>
      <c r="K8591" t="s">
        <v>1729</v>
      </c>
      <c r="L8591" t="s">
        <v>250</v>
      </c>
      <c r="M8591" t="s">
        <v>39</v>
      </c>
      <c r="N8591" t="s">
        <v>119</v>
      </c>
      <c r="O8591" t="s">
        <v>24</v>
      </c>
    </row>
    <row r="8592" spans="1:15" x14ac:dyDescent="0.25">
      <c r="A8592" t="s">
        <v>8523</v>
      </c>
      <c r="B8592">
        <v>7.12</v>
      </c>
      <c r="C8592">
        <v>180476</v>
      </c>
      <c r="D8592">
        <v>3593</v>
      </c>
      <c r="E8592">
        <v>801</v>
      </c>
      <c r="F8592">
        <v>1</v>
      </c>
      <c r="G8592" t="s">
        <v>26</v>
      </c>
      <c r="H8592" s="1">
        <v>38220</v>
      </c>
      <c r="J8592" t="s">
        <v>8524</v>
      </c>
      <c r="K8592" t="s">
        <v>60</v>
      </c>
      <c r="L8592" t="s">
        <v>65</v>
      </c>
      <c r="M8592" t="s">
        <v>22</v>
      </c>
      <c r="N8592" t="s">
        <v>990</v>
      </c>
      <c r="O8592" t="s">
        <v>24</v>
      </c>
    </row>
    <row r="8593" spans="1:15" x14ac:dyDescent="0.25">
      <c r="A8593" t="s">
        <v>8525</v>
      </c>
      <c r="B8593">
        <v>7.12</v>
      </c>
      <c r="C8593">
        <v>46400</v>
      </c>
      <c r="D8593">
        <v>3594</v>
      </c>
      <c r="E8593">
        <v>2278</v>
      </c>
      <c r="F8593">
        <v>1</v>
      </c>
      <c r="G8593" t="s">
        <v>26</v>
      </c>
      <c r="H8593" s="1">
        <v>38052</v>
      </c>
      <c r="J8593" t="s">
        <v>381</v>
      </c>
      <c r="K8593" t="s">
        <v>20</v>
      </c>
      <c r="L8593" t="s">
        <v>268</v>
      </c>
      <c r="M8593" t="s">
        <v>22</v>
      </c>
      <c r="N8593" t="s">
        <v>505</v>
      </c>
      <c r="O8593" t="s">
        <v>24</v>
      </c>
    </row>
    <row r="8594" spans="1:15" x14ac:dyDescent="0.25">
      <c r="A8594" t="s">
        <v>8526</v>
      </c>
      <c r="B8594">
        <v>7.12</v>
      </c>
      <c r="C8594">
        <v>1990</v>
      </c>
      <c r="D8594">
        <v>3595</v>
      </c>
      <c r="E8594">
        <v>7575</v>
      </c>
      <c r="F8594">
        <v>52</v>
      </c>
      <c r="G8594" t="s">
        <v>26</v>
      </c>
      <c r="H8594" t="s">
        <v>8527</v>
      </c>
      <c r="I8594" t="s">
        <v>924</v>
      </c>
      <c r="J8594" t="s">
        <v>381</v>
      </c>
      <c r="K8594" t="s">
        <v>20</v>
      </c>
      <c r="L8594" t="s">
        <v>69</v>
      </c>
      <c r="M8594" t="s">
        <v>22</v>
      </c>
      <c r="N8594" t="s">
        <v>51</v>
      </c>
      <c r="O8594" t="s">
        <v>24</v>
      </c>
    </row>
    <row r="8595" spans="1:15" x14ac:dyDescent="0.25">
      <c r="A8595" t="s">
        <v>8528</v>
      </c>
      <c r="B8595">
        <v>7.12</v>
      </c>
      <c r="C8595">
        <v>115825</v>
      </c>
      <c r="D8595">
        <v>3596</v>
      </c>
      <c r="E8595">
        <v>1244</v>
      </c>
      <c r="F8595">
        <v>192</v>
      </c>
      <c r="G8595" t="s">
        <v>26</v>
      </c>
      <c r="H8595" t="s">
        <v>8529</v>
      </c>
      <c r="I8595" t="s">
        <v>629</v>
      </c>
      <c r="J8595" t="s">
        <v>8530</v>
      </c>
      <c r="K8595" t="s">
        <v>8531</v>
      </c>
      <c r="L8595" t="s">
        <v>407</v>
      </c>
      <c r="M8595" t="s">
        <v>387</v>
      </c>
      <c r="N8595" t="s">
        <v>23</v>
      </c>
      <c r="O8595" t="s">
        <v>208</v>
      </c>
    </row>
    <row r="8596" spans="1:15" x14ac:dyDescent="0.25">
      <c r="A8596" t="s">
        <v>8532</v>
      </c>
      <c r="B8596">
        <v>7.12</v>
      </c>
      <c r="C8596">
        <v>9038</v>
      </c>
      <c r="D8596">
        <v>3597</v>
      </c>
      <c r="E8596">
        <v>3856</v>
      </c>
      <c r="F8596">
        <v>12</v>
      </c>
      <c r="G8596" t="s">
        <v>26</v>
      </c>
      <c r="H8596" t="s">
        <v>1862</v>
      </c>
      <c r="I8596" t="s">
        <v>336</v>
      </c>
      <c r="J8596" t="s">
        <v>8533</v>
      </c>
      <c r="K8596" t="s">
        <v>83</v>
      </c>
      <c r="L8596" t="s">
        <v>1662</v>
      </c>
      <c r="M8596" t="s">
        <v>1067</v>
      </c>
      <c r="N8596" t="s">
        <v>23</v>
      </c>
      <c r="O8596" t="s">
        <v>24</v>
      </c>
    </row>
    <row r="8597" spans="1:15" x14ac:dyDescent="0.25">
      <c r="A8597" t="s">
        <v>8534</v>
      </c>
      <c r="B8597">
        <v>7.12</v>
      </c>
      <c r="C8597">
        <v>5916</v>
      </c>
      <c r="D8597">
        <v>3598</v>
      </c>
      <c r="E8597">
        <v>5490</v>
      </c>
      <c r="F8597">
        <v>64</v>
      </c>
      <c r="G8597" t="s">
        <v>26</v>
      </c>
      <c r="H8597" t="s">
        <v>8535</v>
      </c>
      <c r="J8597" t="s">
        <v>381</v>
      </c>
      <c r="K8597" t="s">
        <v>37</v>
      </c>
      <c r="L8597" t="s">
        <v>7908</v>
      </c>
      <c r="M8597" t="s">
        <v>164</v>
      </c>
      <c r="N8597" t="s">
        <v>1860</v>
      </c>
      <c r="O8597" t="s">
        <v>24</v>
      </c>
    </row>
    <row r="8598" spans="1:15" x14ac:dyDescent="0.25">
      <c r="A8598" t="s">
        <v>8536</v>
      </c>
      <c r="B8598">
        <v>7.12</v>
      </c>
      <c r="C8598">
        <v>83102</v>
      </c>
      <c r="D8598">
        <v>3599</v>
      </c>
      <c r="E8598">
        <v>1297</v>
      </c>
      <c r="F8598">
        <v>12</v>
      </c>
      <c r="G8598" t="s">
        <v>26</v>
      </c>
      <c r="H8598" t="s">
        <v>8537</v>
      </c>
      <c r="I8598" t="s">
        <v>697</v>
      </c>
      <c r="J8598" t="s">
        <v>4625</v>
      </c>
      <c r="K8598" t="s">
        <v>83</v>
      </c>
      <c r="L8598" t="s">
        <v>727</v>
      </c>
      <c r="M8598" t="s">
        <v>143</v>
      </c>
      <c r="N8598" t="s">
        <v>51</v>
      </c>
      <c r="O8598" t="s">
        <v>24</v>
      </c>
    </row>
    <row r="8599" spans="1:15" x14ac:dyDescent="0.25">
      <c r="A8599" t="s">
        <v>8538</v>
      </c>
      <c r="B8599">
        <v>7.12</v>
      </c>
      <c r="C8599">
        <v>12742</v>
      </c>
      <c r="D8599">
        <v>3600</v>
      </c>
      <c r="E8599">
        <v>4077</v>
      </c>
      <c r="F8599">
        <v>2</v>
      </c>
      <c r="G8599" t="s">
        <v>26</v>
      </c>
      <c r="H8599" t="s">
        <v>8539</v>
      </c>
      <c r="J8599" t="s">
        <v>272</v>
      </c>
      <c r="K8599" t="s">
        <v>83</v>
      </c>
      <c r="L8599" t="s">
        <v>245</v>
      </c>
      <c r="M8599" t="s">
        <v>22</v>
      </c>
      <c r="N8599" t="s">
        <v>2795</v>
      </c>
      <c r="O8599" t="s">
        <v>32</v>
      </c>
    </row>
    <row r="8600" spans="1:15" x14ac:dyDescent="0.25">
      <c r="A8600" t="s">
        <v>8540</v>
      </c>
      <c r="B8600">
        <v>7.12</v>
      </c>
      <c r="C8600">
        <v>99276</v>
      </c>
      <c r="D8600">
        <v>3601</v>
      </c>
      <c r="E8600">
        <v>991</v>
      </c>
      <c r="F8600">
        <v>11</v>
      </c>
      <c r="G8600" t="s">
        <v>26</v>
      </c>
      <c r="H8600" t="s">
        <v>370</v>
      </c>
      <c r="I8600" t="s">
        <v>290</v>
      </c>
      <c r="J8600" t="s">
        <v>8541</v>
      </c>
      <c r="K8600" t="s">
        <v>78</v>
      </c>
      <c r="L8600" t="s">
        <v>79</v>
      </c>
      <c r="M8600" t="s">
        <v>143</v>
      </c>
      <c r="N8600" t="s">
        <v>51</v>
      </c>
      <c r="O8600" t="s">
        <v>24</v>
      </c>
    </row>
    <row r="8601" spans="1:15" x14ac:dyDescent="0.25">
      <c r="A8601" t="s">
        <v>8542</v>
      </c>
      <c r="B8601">
        <v>7.12</v>
      </c>
      <c r="C8601">
        <v>96530</v>
      </c>
      <c r="D8601">
        <v>3602</v>
      </c>
      <c r="E8601">
        <v>1304</v>
      </c>
      <c r="F8601">
        <v>3</v>
      </c>
      <c r="G8601" t="s">
        <v>26</v>
      </c>
      <c r="H8601" s="1">
        <v>43316</v>
      </c>
      <c r="J8601" t="s">
        <v>8543</v>
      </c>
      <c r="K8601" t="s">
        <v>20</v>
      </c>
      <c r="L8601" t="s">
        <v>153</v>
      </c>
      <c r="M8601" t="s">
        <v>125</v>
      </c>
      <c r="N8601" t="s">
        <v>86</v>
      </c>
      <c r="O8601" t="s">
        <v>24</v>
      </c>
    </row>
    <row r="8602" spans="1:15" x14ac:dyDescent="0.25">
      <c r="A8602" t="s">
        <v>8544</v>
      </c>
      <c r="B8602">
        <v>7.12</v>
      </c>
      <c r="C8602">
        <v>10682</v>
      </c>
      <c r="D8602">
        <v>3603</v>
      </c>
      <c r="E8602">
        <v>4128</v>
      </c>
      <c r="F8602">
        <v>2</v>
      </c>
      <c r="G8602" t="s">
        <v>26</v>
      </c>
      <c r="H8602" t="s">
        <v>8545</v>
      </c>
      <c r="J8602" t="s">
        <v>5252</v>
      </c>
      <c r="K8602" t="s">
        <v>20</v>
      </c>
      <c r="L8602" t="s">
        <v>103</v>
      </c>
      <c r="M8602" t="s">
        <v>387</v>
      </c>
      <c r="N8602" t="s">
        <v>7275</v>
      </c>
      <c r="O8602" t="s">
        <v>24</v>
      </c>
    </row>
    <row r="8603" spans="1:15" x14ac:dyDescent="0.25">
      <c r="A8603" t="s">
        <v>8546</v>
      </c>
      <c r="B8603">
        <v>7.12</v>
      </c>
      <c r="C8603">
        <v>2058</v>
      </c>
      <c r="D8603">
        <v>3604</v>
      </c>
      <c r="E8603">
        <v>7307</v>
      </c>
      <c r="F8603">
        <v>1</v>
      </c>
      <c r="G8603" t="s">
        <v>26</v>
      </c>
      <c r="H8603" s="1">
        <v>42606</v>
      </c>
      <c r="J8603" t="s">
        <v>3492</v>
      </c>
      <c r="K8603" t="s">
        <v>37</v>
      </c>
      <c r="L8603" t="s">
        <v>711</v>
      </c>
      <c r="M8603" t="s">
        <v>22</v>
      </c>
      <c r="N8603" t="s">
        <v>269</v>
      </c>
      <c r="O8603" t="s">
        <v>24</v>
      </c>
    </row>
    <row r="8604" spans="1:15" x14ac:dyDescent="0.25">
      <c r="A8604" t="s">
        <v>8547</v>
      </c>
      <c r="B8604">
        <v>7.11</v>
      </c>
      <c r="C8604">
        <v>92530</v>
      </c>
      <c r="D8604">
        <v>3605</v>
      </c>
      <c r="E8604">
        <v>1315</v>
      </c>
      <c r="F8604">
        <v>24</v>
      </c>
      <c r="G8604" t="s">
        <v>26</v>
      </c>
      <c r="H8604" t="s">
        <v>7468</v>
      </c>
      <c r="I8604" t="s">
        <v>313</v>
      </c>
      <c r="J8604" t="s">
        <v>8548</v>
      </c>
      <c r="K8604" t="s">
        <v>514</v>
      </c>
      <c r="L8604" t="s">
        <v>484</v>
      </c>
      <c r="M8604" t="s">
        <v>22</v>
      </c>
      <c r="N8604" t="s">
        <v>51</v>
      </c>
      <c r="O8604" t="s">
        <v>24</v>
      </c>
    </row>
    <row r="8605" spans="1:15" x14ac:dyDescent="0.25">
      <c r="A8605" t="s">
        <v>8549</v>
      </c>
      <c r="B8605">
        <v>7.11</v>
      </c>
      <c r="C8605">
        <v>53852</v>
      </c>
      <c r="D8605">
        <v>3606</v>
      </c>
      <c r="E8605">
        <v>1805</v>
      </c>
      <c r="F8605">
        <v>13</v>
      </c>
      <c r="G8605" t="s">
        <v>26</v>
      </c>
      <c r="H8605" t="s">
        <v>2317</v>
      </c>
      <c r="I8605" t="s">
        <v>543</v>
      </c>
      <c r="J8605" t="s">
        <v>8550</v>
      </c>
      <c r="K8605" t="s">
        <v>20</v>
      </c>
      <c r="L8605" t="s">
        <v>977</v>
      </c>
      <c r="M8605" t="s">
        <v>39</v>
      </c>
      <c r="N8605" t="s">
        <v>119</v>
      </c>
      <c r="O8605" t="s">
        <v>140</v>
      </c>
    </row>
    <row r="8606" spans="1:15" x14ac:dyDescent="0.25">
      <c r="A8606" t="s">
        <v>8551</v>
      </c>
      <c r="B8606">
        <v>7.11</v>
      </c>
      <c r="C8606">
        <v>18080</v>
      </c>
      <c r="D8606">
        <v>3607</v>
      </c>
      <c r="E8606">
        <v>3756</v>
      </c>
      <c r="F8606">
        <v>2</v>
      </c>
      <c r="G8606" t="s">
        <v>26</v>
      </c>
      <c r="H8606" t="s">
        <v>8552</v>
      </c>
      <c r="J8606" t="s">
        <v>8553</v>
      </c>
      <c r="K8606" t="s">
        <v>20</v>
      </c>
      <c r="L8606" t="s">
        <v>1306</v>
      </c>
      <c r="M8606" t="s">
        <v>39</v>
      </c>
      <c r="N8606" t="s">
        <v>119</v>
      </c>
      <c r="O8606" t="s">
        <v>24</v>
      </c>
    </row>
    <row r="8607" spans="1:15" x14ac:dyDescent="0.25">
      <c r="A8607" t="s">
        <v>8554</v>
      </c>
      <c r="B8607">
        <v>7.11</v>
      </c>
      <c r="C8607">
        <v>2397</v>
      </c>
      <c r="D8607">
        <v>3608</v>
      </c>
      <c r="E8607">
        <v>7429</v>
      </c>
      <c r="F8607">
        <v>1</v>
      </c>
      <c r="G8607" t="s">
        <v>26</v>
      </c>
      <c r="H8607" s="1">
        <v>35049</v>
      </c>
      <c r="J8607" t="s">
        <v>158</v>
      </c>
      <c r="K8607" t="s">
        <v>20</v>
      </c>
      <c r="L8607" t="s">
        <v>484</v>
      </c>
      <c r="M8607" t="s">
        <v>22</v>
      </c>
      <c r="N8607" t="s">
        <v>1871</v>
      </c>
      <c r="O8607" t="s">
        <v>208</v>
      </c>
    </row>
    <row r="8608" spans="1:15" x14ac:dyDescent="0.25">
      <c r="A8608" t="s">
        <v>8555</v>
      </c>
      <c r="B8608">
        <v>7.11</v>
      </c>
      <c r="C8608">
        <v>3077</v>
      </c>
      <c r="D8608">
        <v>3609</v>
      </c>
      <c r="E8608">
        <v>7133</v>
      </c>
      <c r="F8608">
        <v>1</v>
      </c>
      <c r="G8608" t="s">
        <v>26</v>
      </c>
      <c r="H8608" s="1">
        <v>38570</v>
      </c>
      <c r="J8608" t="s">
        <v>381</v>
      </c>
      <c r="K8608" t="s">
        <v>635</v>
      </c>
      <c r="L8608" t="s">
        <v>268</v>
      </c>
      <c r="M8608" t="s">
        <v>217</v>
      </c>
      <c r="N8608" t="s">
        <v>4321</v>
      </c>
      <c r="O8608" t="s">
        <v>24</v>
      </c>
    </row>
    <row r="8609" spans="1:15" x14ac:dyDescent="0.25">
      <c r="A8609" t="s">
        <v>8556</v>
      </c>
      <c r="B8609">
        <v>7.11</v>
      </c>
      <c r="C8609">
        <v>31723</v>
      </c>
      <c r="D8609">
        <v>3610</v>
      </c>
      <c r="E8609">
        <v>2707</v>
      </c>
      <c r="F8609">
        <v>1</v>
      </c>
      <c r="G8609" t="s">
        <v>26</v>
      </c>
      <c r="H8609" s="1">
        <v>43465</v>
      </c>
      <c r="J8609" t="s">
        <v>4234</v>
      </c>
      <c r="K8609" t="s">
        <v>78</v>
      </c>
      <c r="L8609" t="s">
        <v>814</v>
      </c>
      <c r="M8609" t="s">
        <v>143</v>
      </c>
      <c r="N8609" t="s">
        <v>269</v>
      </c>
      <c r="O8609" t="s">
        <v>24</v>
      </c>
    </row>
    <row r="8610" spans="1:15" x14ac:dyDescent="0.25">
      <c r="A8610" t="s">
        <v>8557</v>
      </c>
      <c r="B8610">
        <v>7.1</v>
      </c>
      <c r="C8610">
        <v>2947</v>
      </c>
      <c r="D8610">
        <v>3656</v>
      </c>
      <c r="E8610">
        <v>7111</v>
      </c>
      <c r="F8610">
        <v>1</v>
      </c>
      <c r="G8610" t="s">
        <v>26</v>
      </c>
      <c r="H8610" s="1">
        <v>36735</v>
      </c>
      <c r="J8610" t="s">
        <v>6218</v>
      </c>
      <c r="K8610" t="s">
        <v>560</v>
      </c>
      <c r="L8610" t="s">
        <v>91</v>
      </c>
      <c r="M8610" t="s">
        <v>22</v>
      </c>
      <c r="N8610" t="s">
        <v>379</v>
      </c>
      <c r="O8610" t="s">
        <v>24</v>
      </c>
    </row>
    <row r="8611" spans="1:15" x14ac:dyDescent="0.25">
      <c r="A8611" t="s">
        <v>8558</v>
      </c>
      <c r="B8611">
        <v>7.11</v>
      </c>
      <c r="C8611">
        <v>177943</v>
      </c>
      <c r="D8611">
        <v>3611</v>
      </c>
      <c r="E8611">
        <v>650</v>
      </c>
      <c r="F8611">
        <v>13</v>
      </c>
      <c r="G8611" t="s">
        <v>26</v>
      </c>
      <c r="H8611" t="s">
        <v>8559</v>
      </c>
      <c r="I8611" t="s">
        <v>239</v>
      </c>
      <c r="J8611" t="s">
        <v>8560</v>
      </c>
      <c r="K8611" t="s">
        <v>37</v>
      </c>
      <c r="L8611" t="s">
        <v>1243</v>
      </c>
      <c r="M8611" t="s">
        <v>143</v>
      </c>
      <c r="N8611" t="s">
        <v>23</v>
      </c>
      <c r="O8611" t="s">
        <v>32</v>
      </c>
    </row>
    <row r="8612" spans="1:15" x14ac:dyDescent="0.25">
      <c r="A8612" t="s">
        <v>8561</v>
      </c>
      <c r="B8612">
        <v>7.11</v>
      </c>
      <c r="C8612">
        <v>3866</v>
      </c>
      <c r="D8612">
        <v>3612</v>
      </c>
      <c r="E8612">
        <v>5600</v>
      </c>
      <c r="F8612">
        <v>1</v>
      </c>
      <c r="G8612" t="s">
        <v>26</v>
      </c>
      <c r="H8612" s="1">
        <v>44860</v>
      </c>
      <c r="J8612" t="s">
        <v>381</v>
      </c>
      <c r="K8612" t="s">
        <v>20</v>
      </c>
      <c r="L8612" t="s">
        <v>330</v>
      </c>
      <c r="M8612" t="s">
        <v>22</v>
      </c>
      <c r="N8612" t="s">
        <v>6328</v>
      </c>
      <c r="O8612" t="s">
        <v>24</v>
      </c>
    </row>
    <row r="8613" spans="1:15" x14ac:dyDescent="0.25">
      <c r="A8613" t="s">
        <v>8562</v>
      </c>
      <c r="B8613">
        <v>7.11</v>
      </c>
      <c r="C8613">
        <v>796</v>
      </c>
      <c r="D8613">
        <v>3613</v>
      </c>
      <c r="E8613">
        <v>10085</v>
      </c>
      <c r="F8613">
        <v>50</v>
      </c>
      <c r="G8613" t="s">
        <v>26</v>
      </c>
      <c r="H8613" t="s">
        <v>8563</v>
      </c>
      <c r="I8613" t="s">
        <v>8268</v>
      </c>
      <c r="J8613" t="s">
        <v>381</v>
      </c>
      <c r="K8613" t="s">
        <v>20</v>
      </c>
      <c r="L8613" t="s">
        <v>647</v>
      </c>
      <c r="M8613" t="s">
        <v>85</v>
      </c>
      <c r="N8613" t="s">
        <v>119</v>
      </c>
      <c r="O8613" t="s">
        <v>326</v>
      </c>
    </row>
    <row r="8614" spans="1:15" x14ac:dyDescent="0.25">
      <c r="A8614" t="s">
        <v>8564</v>
      </c>
      <c r="B8614">
        <v>7.11</v>
      </c>
      <c r="C8614">
        <v>978</v>
      </c>
      <c r="D8614">
        <v>3614</v>
      </c>
      <c r="E8614">
        <v>11637</v>
      </c>
      <c r="F8614">
        <v>1</v>
      </c>
      <c r="G8614" t="s">
        <v>26</v>
      </c>
      <c r="H8614">
        <v>2018</v>
      </c>
      <c r="J8614" t="s">
        <v>8565</v>
      </c>
      <c r="K8614" t="s">
        <v>20</v>
      </c>
      <c r="L8614" t="s">
        <v>20</v>
      </c>
      <c r="M8614" t="s">
        <v>125</v>
      </c>
      <c r="N8614" t="s">
        <v>760</v>
      </c>
      <c r="O8614" t="s">
        <v>24</v>
      </c>
    </row>
    <row r="8615" spans="1:15" x14ac:dyDescent="0.25">
      <c r="A8615" t="s">
        <v>8566</v>
      </c>
      <c r="B8615">
        <v>7.11</v>
      </c>
      <c r="C8615">
        <v>1148</v>
      </c>
      <c r="D8615">
        <v>3615</v>
      </c>
      <c r="E8615">
        <v>8863</v>
      </c>
      <c r="F8615">
        <v>2</v>
      </c>
      <c r="G8615" t="s">
        <v>26</v>
      </c>
      <c r="H8615" s="1">
        <v>40261</v>
      </c>
      <c r="J8615" t="s">
        <v>381</v>
      </c>
      <c r="K8615" t="s">
        <v>20</v>
      </c>
      <c r="L8615" t="s">
        <v>79</v>
      </c>
      <c r="M8615" t="s">
        <v>22</v>
      </c>
      <c r="N8615" t="s">
        <v>4801</v>
      </c>
      <c r="O8615" t="s">
        <v>326</v>
      </c>
    </row>
    <row r="8616" spans="1:15" x14ac:dyDescent="0.25">
      <c r="A8616" t="s">
        <v>8567</v>
      </c>
      <c r="B8616">
        <v>7.11</v>
      </c>
      <c r="C8616">
        <v>13619</v>
      </c>
      <c r="D8616">
        <v>3616</v>
      </c>
      <c r="E8616">
        <v>3883</v>
      </c>
      <c r="F8616">
        <v>2</v>
      </c>
      <c r="G8616" t="s">
        <v>26</v>
      </c>
      <c r="H8616" t="s">
        <v>8568</v>
      </c>
      <c r="J8616" t="s">
        <v>6310</v>
      </c>
      <c r="K8616" t="s">
        <v>4232</v>
      </c>
      <c r="L8616" t="s">
        <v>349</v>
      </c>
      <c r="M8616" t="s">
        <v>785</v>
      </c>
      <c r="N8616" t="s">
        <v>7847</v>
      </c>
      <c r="O8616" t="s">
        <v>140</v>
      </c>
    </row>
    <row r="8617" spans="1:15" x14ac:dyDescent="0.25">
      <c r="A8617" t="s">
        <v>8569</v>
      </c>
      <c r="B8617">
        <v>7.11</v>
      </c>
      <c r="C8617">
        <v>1504</v>
      </c>
      <c r="D8617">
        <v>3617</v>
      </c>
      <c r="E8617">
        <v>8336</v>
      </c>
      <c r="F8617">
        <v>1</v>
      </c>
      <c r="G8617" t="s">
        <v>26</v>
      </c>
      <c r="H8617" s="1">
        <v>34761</v>
      </c>
      <c r="J8617" t="s">
        <v>381</v>
      </c>
      <c r="K8617" t="s">
        <v>20</v>
      </c>
      <c r="L8617" t="s">
        <v>1581</v>
      </c>
      <c r="M8617" t="s">
        <v>22</v>
      </c>
      <c r="N8617" t="s">
        <v>269</v>
      </c>
      <c r="O8617" t="s">
        <v>24</v>
      </c>
    </row>
    <row r="8618" spans="1:15" x14ac:dyDescent="0.25">
      <c r="A8618" t="s">
        <v>8570</v>
      </c>
      <c r="B8618">
        <v>7.11</v>
      </c>
      <c r="C8618">
        <v>2572</v>
      </c>
      <c r="D8618">
        <v>3618</v>
      </c>
      <c r="E8618">
        <v>7192</v>
      </c>
      <c r="F8618">
        <v>2</v>
      </c>
      <c r="G8618" t="s">
        <v>26</v>
      </c>
      <c r="H8618" t="s">
        <v>8571</v>
      </c>
      <c r="J8618" t="s">
        <v>4617</v>
      </c>
      <c r="K8618" t="s">
        <v>20</v>
      </c>
      <c r="L8618" t="s">
        <v>1581</v>
      </c>
      <c r="M8618" t="s">
        <v>22</v>
      </c>
      <c r="N8618" t="s">
        <v>119</v>
      </c>
      <c r="O8618" t="s">
        <v>24</v>
      </c>
    </row>
    <row r="8619" spans="1:15" x14ac:dyDescent="0.25">
      <c r="A8619" t="s">
        <v>8572</v>
      </c>
      <c r="B8619">
        <v>7.11</v>
      </c>
      <c r="C8619">
        <v>11088</v>
      </c>
      <c r="D8619">
        <v>3619</v>
      </c>
      <c r="E8619">
        <v>4015</v>
      </c>
      <c r="F8619">
        <v>3</v>
      </c>
      <c r="G8619" t="s">
        <v>26</v>
      </c>
      <c r="H8619" t="s">
        <v>8573</v>
      </c>
      <c r="J8619" t="s">
        <v>5006</v>
      </c>
      <c r="K8619" t="s">
        <v>635</v>
      </c>
      <c r="L8619" t="s">
        <v>8574</v>
      </c>
      <c r="M8619" t="s">
        <v>22</v>
      </c>
      <c r="N8619" t="s">
        <v>3078</v>
      </c>
      <c r="O8619" t="s">
        <v>140</v>
      </c>
    </row>
    <row r="8620" spans="1:15" x14ac:dyDescent="0.25">
      <c r="A8620" t="s">
        <v>8575</v>
      </c>
      <c r="B8620">
        <v>7.11</v>
      </c>
      <c r="C8620">
        <v>12221</v>
      </c>
      <c r="D8620">
        <v>3620</v>
      </c>
      <c r="E8620">
        <v>3622</v>
      </c>
      <c r="F8620">
        <v>12</v>
      </c>
      <c r="G8620" t="s">
        <v>26</v>
      </c>
      <c r="H8620" t="s">
        <v>1703</v>
      </c>
      <c r="I8620" t="s">
        <v>76</v>
      </c>
      <c r="J8620" t="s">
        <v>8576</v>
      </c>
      <c r="K8620" t="s">
        <v>20</v>
      </c>
      <c r="L8620" t="s">
        <v>2643</v>
      </c>
      <c r="M8620" t="s">
        <v>22</v>
      </c>
      <c r="N8620" t="s">
        <v>51</v>
      </c>
      <c r="O8620" t="s">
        <v>24</v>
      </c>
    </row>
    <row r="8621" spans="1:15" x14ac:dyDescent="0.25">
      <c r="A8621" t="s">
        <v>8577</v>
      </c>
      <c r="B8621">
        <v>7.11</v>
      </c>
      <c r="C8621">
        <v>10961</v>
      </c>
      <c r="D8621">
        <v>3621</v>
      </c>
      <c r="E8621">
        <v>4370</v>
      </c>
      <c r="F8621">
        <v>1</v>
      </c>
      <c r="G8621" t="s">
        <v>26</v>
      </c>
      <c r="H8621" s="1">
        <v>39346</v>
      </c>
      <c r="J8621" t="s">
        <v>381</v>
      </c>
      <c r="K8621" t="s">
        <v>20</v>
      </c>
      <c r="L8621" t="s">
        <v>484</v>
      </c>
      <c r="M8621" t="s">
        <v>143</v>
      </c>
      <c r="N8621" t="s">
        <v>5282</v>
      </c>
      <c r="O8621" t="s">
        <v>24</v>
      </c>
    </row>
    <row r="8622" spans="1:15" x14ac:dyDescent="0.25">
      <c r="A8622" t="s">
        <v>8578</v>
      </c>
      <c r="B8622">
        <v>7.12</v>
      </c>
      <c r="C8622">
        <v>10960</v>
      </c>
      <c r="D8622">
        <v>3566</v>
      </c>
      <c r="E8622">
        <v>3700</v>
      </c>
      <c r="F8622">
        <v>12</v>
      </c>
      <c r="G8622" t="s">
        <v>26</v>
      </c>
      <c r="H8622" t="s">
        <v>8579</v>
      </c>
      <c r="I8622" t="s">
        <v>740</v>
      </c>
      <c r="J8622" t="s">
        <v>8580</v>
      </c>
      <c r="K8622" t="s">
        <v>37</v>
      </c>
      <c r="L8622" t="s">
        <v>6785</v>
      </c>
      <c r="M8622" t="s">
        <v>387</v>
      </c>
      <c r="N8622" t="s">
        <v>51</v>
      </c>
      <c r="O8622" t="s">
        <v>24</v>
      </c>
    </row>
    <row r="8623" spans="1:15" x14ac:dyDescent="0.25">
      <c r="A8623" t="s">
        <v>8581</v>
      </c>
      <c r="B8623">
        <v>7.11</v>
      </c>
      <c r="C8623">
        <v>53506</v>
      </c>
      <c r="D8623">
        <v>3622</v>
      </c>
      <c r="E8623">
        <v>1896</v>
      </c>
      <c r="F8623">
        <v>24</v>
      </c>
      <c r="G8623" t="s">
        <v>26</v>
      </c>
      <c r="H8623" t="s">
        <v>8582</v>
      </c>
      <c r="I8623" t="s">
        <v>1788</v>
      </c>
      <c r="J8623" t="s">
        <v>8583</v>
      </c>
      <c r="K8623" t="s">
        <v>514</v>
      </c>
      <c r="L8623" t="s">
        <v>484</v>
      </c>
      <c r="M8623" t="s">
        <v>22</v>
      </c>
      <c r="N8623" t="s">
        <v>51</v>
      </c>
      <c r="O8623" t="s">
        <v>24</v>
      </c>
    </row>
    <row r="8624" spans="1:15" x14ac:dyDescent="0.25">
      <c r="A8624" t="s">
        <v>8584</v>
      </c>
      <c r="B8624">
        <v>7.11</v>
      </c>
      <c r="C8624">
        <v>32489</v>
      </c>
      <c r="D8624">
        <v>3623</v>
      </c>
      <c r="E8624">
        <v>2786</v>
      </c>
      <c r="F8624">
        <v>12</v>
      </c>
      <c r="G8624" t="s">
        <v>26</v>
      </c>
      <c r="H8624" t="s">
        <v>8585</v>
      </c>
      <c r="I8624" t="s">
        <v>1023</v>
      </c>
      <c r="J8624" t="s">
        <v>8586</v>
      </c>
      <c r="K8624" t="s">
        <v>514</v>
      </c>
      <c r="L8624" t="s">
        <v>484</v>
      </c>
      <c r="M8624" t="s">
        <v>22</v>
      </c>
      <c r="N8624" t="s">
        <v>51</v>
      </c>
      <c r="O8624" t="s">
        <v>24</v>
      </c>
    </row>
    <row r="8625" spans="1:15" x14ac:dyDescent="0.25">
      <c r="A8625" t="s">
        <v>8587</v>
      </c>
      <c r="B8625">
        <v>7.11</v>
      </c>
      <c r="C8625">
        <v>12137</v>
      </c>
      <c r="D8625">
        <v>3624</v>
      </c>
      <c r="E8625">
        <v>3852</v>
      </c>
      <c r="F8625">
        <v>12</v>
      </c>
      <c r="G8625" t="s">
        <v>26</v>
      </c>
      <c r="H8625" t="s">
        <v>8588</v>
      </c>
      <c r="I8625" t="s">
        <v>475</v>
      </c>
      <c r="J8625" t="s">
        <v>7100</v>
      </c>
      <c r="K8625" t="s">
        <v>20</v>
      </c>
      <c r="L8625" t="s">
        <v>484</v>
      </c>
      <c r="M8625" t="s">
        <v>22</v>
      </c>
      <c r="N8625" t="s">
        <v>51</v>
      </c>
      <c r="O8625" t="s">
        <v>24</v>
      </c>
    </row>
    <row r="8626" spans="1:15" x14ac:dyDescent="0.25">
      <c r="A8626" t="s">
        <v>8589</v>
      </c>
      <c r="B8626">
        <v>7.11</v>
      </c>
      <c r="C8626">
        <v>4883</v>
      </c>
      <c r="D8626">
        <v>3625</v>
      </c>
      <c r="E8626">
        <v>5508</v>
      </c>
      <c r="F8626">
        <v>15</v>
      </c>
      <c r="G8626" t="s">
        <v>26</v>
      </c>
      <c r="H8626" s="1">
        <v>45138</v>
      </c>
      <c r="J8626" t="s">
        <v>8590</v>
      </c>
      <c r="K8626" t="s">
        <v>20</v>
      </c>
      <c r="L8626" t="s">
        <v>1219</v>
      </c>
      <c r="M8626" t="s">
        <v>22</v>
      </c>
      <c r="N8626" t="s">
        <v>119</v>
      </c>
      <c r="O8626" t="s">
        <v>140</v>
      </c>
    </row>
    <row r="8627" spans="1:15" x14ac:dyDescent="0.25">
      <c r="A8627" t="s">
        <v>8591</v>
      </c>
      <c r="B8627">
        <v>7.11</v>
      </c>
      <c r="C8627">
        <v>16712</v>
      </c>
      <c r="D8627">
        <v>3626</v>
      </c>
      <c r="E8627">
        <v>4202</v>
      </c>
      <c r="F8627">
        <v>1</v>
      </c>
      <c r="G8627" t="s">
        <v>26</v>
      </c>
      <c r="H8627" s="1">
        <v>41167</v>
      </c>
      <c r="J8627" t="s">
        <v>8592</v>
      </c>
      <c r="K8627" t="s">
        <v>20</v>
      </c>
      <c r="L8627" t="s">
        <v>5556</v>
      </c>
      <c r="M8627" t="s">
        <v>387</v>
      </c>
      <c r="N8627" t="s">
        <v>1049</v>
      </c>
      <c r="O8627" t="s">
        <v>32</v>
      </c>
    </row>
    <row r="8628" spans="1:15" x14ac:dyDescent="0.25">
      <c r="A8628" t="s">
        <v>8593</v>
      </c>
      <c r="B8628">
        <v>7.11</v>
      </c>
      <c r="C8628">
        <v>65115</v>
      </c>
      <c r="D8628">
        <v>3627</v>
      </c>
      <c r="E8628">
        <v>1525</v>
      </c>
      <c r="F8628">
        <v>26</v>
      </c>
      <c r="G8628" t="s">
        <v>26</v>
      </c>
      <c r="H8628" t="s">
        <v>8594</v>
      </c>
      <c r="J8628" t="s">
        <v>2960</v>
      </c>
      <c r="K8628" t="s">
        <v>60</v>
      </c>
      <c r="L8628" t="s">
        <v>268</v>
      </c>
      <c r="M8628" t="s">
        <v>22</v>
      </c>
      <c r="N8628" t="s">
        <v>23</v>
      </c>
      <c r="O8628" t="s">
        <v>24</v>
      </c>
    </row>
    <row r="8629" spans="1:15" x14ac:dyDescent="0.25">
      <c r="A8629" t="s">
        <v>8595</v>
      </c>
      <c r="B8629">
        <v>7.11</v>
      </c>
      <c r="C8629">
        <v>59659</v>
      </c>
      <c r="D8629">
        <v>3628</v>
      </c>
      <c r="E8629">
        <v>1867</v>
      </c>
      <c r="F8629">
        <v>1</v>
      </c>
      <c r="G8629" t="s">
        <v>26</v>
      </c>
      <c r="H8629" s="1">
        <v>41612</v>
      </c>
      <c r="J8629" t="s">
        <v>2434</v>
      </c>
      <c r="K8629" t="s">
        <v>60</v>
      </c>
      <c r="L8629" t="s">
        <v>343</v>
      </c>
      <c r="M8629" t="s">
        <v>22</v>
      </c>
      <c r="N8629" t="s">
        <v>2245</v>
      </c>
      <c r="O8629" t="s">
        <v>24</v>
      </c>
    </row>
    <row r="8630" spans="1:15" x14ac:dyDescent="0.25">
      <c r="A8630" t="s">
        <v>8596</v>
      </c>
      <c r="B8630">
        <v>7.11</v>
      </c>
      <c r="C8630">
        <v>2754</v>
      </c>
      <c r="D8630">
        <v>3629</v>
      </c>
      <c r="E8630">
        <v>8463</v>
      </c>
      <c r="F8630">
        <v>1</v>
      </c>
      <c r="G8630" t="s">
        <v>26</v>
      </c>
      <c r="H8630" s="1">
        <v>42112</v>
      </c>
      <c r="J8630" t="s">
        <v>454</v>
      </c>
      <c r="K8630" t="s">
        <v>20</v>
      </c>
      <c r="L8630" t="s">
        <v>549</v>
      </c>
      <c r="M8630" t="s">
        <v>22</v>
      </c>
      <c r="N8630" t="s">
        <v>1031</v>
      </c>
      <c r="O8630" t="s">
        <v>326</v>
      </c>
    </row>
    <row r="8631" spans="1:15" x14ac:dyDescent="0.25">
      <c r="A8631" t="s">
        <v>8597</v>
      </c>
      <c r="B8631">
        <v>7.11</v>
      </c>
      <c r="C8631">
        <v>1493</v>
      </c>
      <c r="D8631">
        <v>3630</v>
      </c>
      <c r="E8631">
        <v>8840</v>
      </c>
      <c r="F8631">
        <v>38</v>
      </c>
      <c r="G8631" t="s">
        <v>26</v>
      </c>
      <c r="H8631" t="s">
        <v>8598</v>
      </c>
      <c r="I8631" t="s">
        <v>3471</v>
      </c>
      <c r="J8631" t="s">
        <v>3153</v>
      </c>
      <c r="K8631" t="s">
        <v>20</v>
      </c>
      <c r="L8631" t="s">
        <v>647</v>
      </c>
      <c r="M8631" t="s">
        <v>22</v>
      </c>
      <c r="N8631" t="s">
        <v>51</v>
      </c>
      <c r="O8631" t="s">
        <v>326</v>
      </c>
    </row>
    <row r="8632" spans="1:15" x14ac:dyDescent="0.25">
      <c r="A8632" t="s">
        <v>8599</v>
      </c>
      <c r="B8632">
        <v>7.11</v>
      </c>
      <c r="C8632">
        <v>4011</v>
      </c>
      <c r="D8632">
        <v>3631</v>
      </c>
      <c r="E8632">
        <v>7463</v>
      </c>
      <c r="F8632">
        <v>1</v>
      </c>
      <c r="G8632" t="s">
        <v>26</v>
      </c>
      <c r="H8632" s="1">
        <v>34034</v>
      </c>
      <c r="J8632" t="s">
        <v>381</v>
      </c>
      <c r="K8632" t="s">
        <v>20</v>
      </c>
      <c r="L8632" t="s">
        <v>20</v>
      </c>
      <c r="M8632" t="s">
        <v>217</v>
      </c>
      <c r="N8632" t="s">
        <v>1049</v>
      </c>
      <c r="O8632" t="s">
        <v>208</v>
      </c>
    </row>
    <row r="8633" spans="1:15" x14ac:dyDescent="0.25">
      <c r="A8633" t="s">
        <v>8600</v>
      </c>
      <c r="B8633">
        <v>7.11</v>
      </c>
      <c r="C8633">
        <v>75029</v>
      </c>
      <c r="D8633">
        <v>3632</v>
      </c>
      <c r="E8633">
        <v>1781</v>
      </c>
      <c r="F8633">
        <v>1</v>
      </c>
      <c r="G8633" t="s">
        <v>26</v>
      </c>
      <c r="H8633" s="1">
        <v>34160</v>
      </c>
      <c r="J8633" t="s">
        <v>381</v>
      </c>
      <c r="K8633" t="s">
        <v>37</v>
      </c>
      <c r="L8633" t="s">
        <v>268</v>
      </c>
      <c r="M8633" t="s">
        <v>22</v>
      </c>
      <c r="N8633" t="s">
        <v>2503</v>
      </c>
      <c r="O8633" t="s">
        <v>24</v>
      </c>
    </row>
    <row r="8634" spans="1:15" x14ac:dyDescent="0.25">
      <c r="A8634" t="s">
        <v>8601</v>
      </c>
      <c r="B8634">
        <v>7.11</v>
      </c>
      <c r="C8634">
        <v>5235</v>
      </c>
      <c r="D8634">
        <v>3633</v>
      </c>
      <c r="E8634">
        <v>5465</v>
      </c>
      <c r="F8634">
        <v>1</v>
      </c>
      <c r="G8634" t="s">
        <v>26</v>
      </c>
      <c r="H8634" s="1">
        <v>40454</v>
      </c>
      <c r="J8634" t="s">
        <v>381</v>
      </c>
      <c r="K8634" t="s">
        <v>20</v>
      </c>
      <c r="L8634" t="s">
        <v>245</v>
      </c>
      <c r="M8634" t="s">
        <v>39</v>
      </c>
      <c r="N8634" t="s">
        <v>269</v>
      </c>
      <c r="O8634" t="s">
        <v>32</v>
      </c>
    </row>
    <row r="8635" spans="1:15" x14ac:dyDescent="0.25">
      <c r="A8635" t="s">
        <v>8602</v>
      </c>
      <c r="B8635">
        <v>7.11</v>
      </c>
      <c r="C8635">
        <v>79483</v>
      </c>
      <c r="D8635">
        <v>3634</v>
      </c>
      <c r="E8635">
        <v>1456</v>
      </c>
      <c r="F8635">
        <v>1</v>
      </c>
      <c r="G8635" t="s">
        <v>26</v>
      </c>
      <c r="H8635" s="1">
        <v>37289</v>
      </c>
      <c r="J8635" t="s">
        <v>381</v>
      </c>
      <c r="K8635" t="s">
        <v>5129</v>
      </c>
      <c r="L8635" t="s">
        <v>153</v>
      </c>
      <c r="M8635" t="s">
        <v>125</v>
      </c>
      <c r="N8635" t="s">
        <v>269</v>
      </c>
      <c r="O8635" t="s">
        <v>24</v>
      </c>
    </row>
    <row r="8636" spans="1:15" x14ac:dyDescent="0.25">
      <c r="A8636" t="s">
        <v>8603</v>
      </c>
      <c r="B8636">
        <v>7.11</v>
      </c>
      <c r="C8636">
        <v>64783</v>
      </c>
      <c r="D8636">
        <v>3635</v>
      </c>
      <c r="E8636">
        <v>1477</v>
      </c>
      <c r="F8636">
        <v>12</v>
      </c>
      <c r="G8636" t="s">
        <v>26</v>
      </c>
      <c r="H8636" t="s">
        <v>8604</v>
      </c>
      <c r="I8636" t="s">
        <v>614</v>
      </c>
      <c r="J8636" t="s">
        <v>8605</v>
      </c>
      <c r="K8636" t="s">
        <v>37</v>
      </c>
      <c r="L8636" t="s">
        <v>195</v>
      </c>
      <c r="M8636" t="s">
        <v>22</v>
      </c>
      <c r="N8636" t="s">
        <v>23</v>
      </c>
      <c r="O8636" t="s">
        <v>32</v>
      </c>
    </row>
    <row r="8637" spans="1:15" x14ac:dyDescent="0.25">
      <c r="A8637" t="s">
        <v>8606</v>
      </c>
      <c r="B8637">
        <v>7.11</v>
      </c>
      <c r="C8637">
        <v>8643</v>
      </c>
      <c r="D8637">
        <v>3636</v>
      </c>
      <c r="E8637">
        <v>4024</v>
      </c>
      <c r="F8637">
        <v>12</v>
      </c>
      <c r="G8637" t="s">
        <v>26</v>
      </c>
      <c r="H8637" t="s">
        <v>8607</v>
      </c>
      <c r="I8637" t="s">
        <v>277</v>
      </c>
      <c r="J8637" t="s">
        <v>8608</v>
      </c>
      <c r="K8637" t="s">
        <v>20</v>
      </c>
      <c r="L8637" t="s">
        <v>6137</v>
      </c>
      <c r="M8637" t="s">
        <v>125</v>
      </c>
      <c r="N8637" t="s">
        <v>2546</v>
      </c>
      <c r="O8637" t="s">
        <v>24</v>
      </c>
    </row>
    <row r="8638" spans="1:15" x14ac:dyDescent="0.25">
      <c r="A8638" t="s">
        <v>8609</v>
      </c>
      <c r="B8638">
        <v>7.11</v>
      </c>
      <c r="C8638">
        <v>2041</v>
      </c>
      <c r="D8638">
        <v>3637</v>
      </c>
      <c r="E8638">
        <v>7041</v>
      </c>
      <c r="F8638">
        <v>13</v>
      </c>
      <c r="G8638" t="s">
        <v>26</v>
      </c>
      <c r="H8638" t="s">
        <v>8610</v>
      </c>
      <c r="I8638" t="s">
        <v>1772</v>
      </c>
      <c r="J8638" t="s">
        <v>2936</v>
      </c>
      <c r="K8638" t="s">
        <v>455</v>
      </c>
      <c r="L8638" t="s">
        <v>91</v>
      </c>
      <c r="M8638" t="s">
        <v>22</v>
      </c>
      <c r="N8638" t="s">
        <v>23</v>
      </c>
      <c r="O8638" t="s">
        <v>24</v>
      </c>
    </row>
    <row r="8639" spans="1:15" x14ac:dyDescent="0.25">
      <c r="A8639" t="s">
        <v>8611</v>
      </c>
      <c r="B8639">
        <v>7.11</v>
      </c>
      <c r="C8639">
        <v>1813</v>
      </c>
      <c r="D8639">
        <v>3638</v>
      </c>
      <c r="E8639">
        <v>8354</v>
      </c>
      <c r="F8639">
        <v>2</v>
      </c>
      <c r="G8639" t="s">
        <v>26</v>
      </c>
      <c r="H8639" t="s">
        <v>5085</v>
      </c>
      <c r="J8639" t="s">
        <v>8612</v>
      </c>
      <c r="K8639" t="s">
        <v>20</v>
      </c>
      <c r="L8639" t="s">
        <v>195</v>
      </c>
      <c r="M8639" t="s">
        <v>22</v>
      </c>
      <c r="N8639" t="s">
        <v>2658</v>
      </c>
      <c r="O8639" t="s">
        <v>24</v>
      </c>
    </row>
    <row r="8640" spans="1:15" x14ac:dyDescent="0.25">
      <c r="A8640" t="s">
        <v>8613</v>
      </c>
      <c r="B8640">
        <v>7.11</v>
      </c>
      <c r="C8640">
        <v>25849</v>
      </c>
      <c r="D8640">
        <v>3639</v>
      </c>
      <c r="E8640">
        <v>3122</v>
      </c>
      <c r="F8640">
        <v>1</v>
      </c>
      <c r="G8640" t="s">
        <v>26</v>
      </c>
      <c r="H8640" s="1">
        <v>36358</v>
      </c>
      <c r="J8640" t="s">
        <v>1124</v>
      </c>
      <c r="K8640" t="s">
        <v>206</v>
      </c>
      <c r="L8640" t="s">
        <v>207</v>
      </c>
      <c r="M8640" t="s">
        <v>164</v>
      </c>
      <c r="N8640" t="s">
        <v>1031</v>
      </c>
      <c r="O8640" t="s">
        <v>326</v>
      </c>
    </row>
    <row r="8641" spans="1:15" x14ac:dyDescent="0.25">
      <c r="A8641" t="s">
        <v>8614</v>
      </c>
      <c r="B8641">
        <v>7.11</v>
      </c>
      <c r="C8641">
        <v>1520</v>
      </c>
      <c r="D8641">
        <v>3640</v>
      </c>
      <c r="E8641">
        <v>9511</v>
      </c>
      <c r="F8641">
        <v>40</v>
      </c>
      <c r="G8641" t="s">
        <v>26</v>
      </c>
      <c r="H8641" t="s">
        <v>8615</v>
      </c>
      <c r="J8641" t="s">
        <v>381</v>
      </c>
      <c r="K8641" t="s">
        <v>20</v>
      </c>
      <c r="L8641" t="s">
        <v>4966</v>
      </c>
      <c r="M8641" t="s">
        <v>183</v>
      </c>
      <c r="N8641" t="s">
        <v>3434</v>
      </c>
      <c r="O8641" t="s">
        <v>24</v>
      </c>
    </row>
    <row r="8642" spans="1:15" x14ac:dyDescent="0.25">
      <c r="A8642" t="s">
        <v>8616</v>
      </c>
      <c r="B8642">
        <v>7.11</v>
      </c>
      <c r="C8642">
        <v>9055</v>
      </c>
      <c r="D8642">
        <v>3642</v>
      </c>
      <c r="E8642">
        <v>4900</v>
      </c>
      <c r="F8642">
        <v>1</v>
      </c>
      <c r="G8642" t="s">
        <v>26</v>
      </c>
      <c r="H8642" s="1">
        <v>37257</v>
      </c>
      <c r="J8642" t="s">
        <v>381</v>
      </c>
      <c r="K8642" t="s">
        <v>20</v>
      </c>
      <c r="L8642" t="s">
        <v>1644</v>
      </c>
      <c r="M8642" t="s">
        <v>22</v>
      </c>
      <c r="N8642" t="s">
        <v>1509</v>
      </c>
      <c r="O8642" t="s">
        <v>24</v>
      </c>
    </row>
    <row r="8643" spans="1:15" x14ac:dyDescent="0.25">
      <c r="A8643" t="s">
        <v>8617</v>
      </c>
      <c r="B8643">
        <v>7.1</v>
      </c>
      <c r="C8643">
        <v>2872</v>
      </c>
      <c r="D8643">
        <v>3643</v>
      </c>
      <c r="E8643">
        <v>5451</v>
      </c>
      <c r="F8643">
        <v>20</v>
      </c>
      <c r="G8643" t="s">
        <v>26</v>
      </c>
      <c r="H8643" t="s">
        <v>8618</v>
      </c>
      <c r="J8643" t="s">
        <v>3852</v>
      </c>
      <c r="K8643" t="s">
        <v>20</v>
      </c>
      <c r="L8643" t="s">
        <v>584</v>
      </c>
      <c r="M8643" t="s">
        <v>22</v>
      </c>
      <c r="N8643" t="s">
        <v>1521</v>
      </c>
      <c r="O8643" t="s">
        <v>32</v>
      </c>
    </row>
    <row r="8644" spans="1:15" x14ac:dyDescent="0.25">
      <c r="A8644" t="s">
        <v>8619</v>
      </c>
      <c r="B8644">
        <v>7.1</v>
      </c>
      <c r="C8644">
        <v>48171</v>
      </c>
      <c r="D8644">
        <v>3644</v>
      </c>
      <c r="E8644">
        <v>2170</v>
      </c>
      <c r="F8644">
        <v>9</v>
      </c>
      <c r="G8644" t="s">
        <v>26</v>
      </c>
      <c r="H8644" s="1">
        <v>44461</v>
      </c>
      <c r="J8644" t="s">
        <v>381</v>
      </c>
      <c r="K8644" t="s">
        <v>20</v>
      </c>
      <c r="L8644" t="s">
        <v>8620</v>
      </c>
      <c r="M8644" t="s">
        <v>785</v>
      </c>
      <c r="N8644" t="s">
        <v>1883</v>
      </c>
      <c r="O8644" t="s">
        <v>24</v>
      </c>
    </row>
    <row r="8645" spans="1:15" x14ac:dyDescent="0.25">
      <c r="A8645" t="s">
        <v>8621</v>
      </c>
      <c r="B8645">
        <v>7.1</v>
      </c>
      <c r="C8645">
        <v>7942</v>
      </c>
      <c r="D8645">
        <v>3645</v>
      </c>
      <c r="E8645">
        <v>5243</v>
      </c>
      <c r="F8645">
        <v>1</v>
      </c>
      <c r="G8645" t="s">
        <v>26</v>
      </c>
      <c r="H8645" s="1">
        <v>35644</v>
      </c>
      <c r="J8645" t="s">
        <v>8622</v>
      </c>
      <c r="K8645" t="s">
        <v>514</v>
      </c>
      <c r="L8645" t="s">
        <v>3784</v>
      </c>
      <c r="M8645" t="s">
        <v>125</v>
      </c>
      <c r="N8645" t="s">
        <v>1435</v>
      </c>
      <c r="O8645" t="s">
        <v>140</v>
      </c>
    </row>
    <row r="8646" spans="1:15" x14ac:dyDescent="0.25">
      <c r="A8646" t="s">
        <v>8623</v>
      </c>
      <c r="B8646">
        <v>7.1</v>
      </c>
      <c r="C8646">
        <v>4242</v>
      </c>
      <c r="D8646">
        <v>3646</v>
      </c>
      <c r="E8646">
        <v>5711</v>
      </c>
      <c r="F8646">
        <v>193</v>
      </c>
      <c r="G8646" t="s">
        <v>26</v>
      </c>
      <c r="H8646" t="s">
        <v>8624</v>
      </c>
      <c r="I8646" t="s">
        <v>8625</v>
      </c>
      <c r="J8646" t="s">
        <v>8626</v>
      </c>
      <c r="K8646" t="s">
        <v>545</v>
      </c>
      <c r="L8646" t="s">
        <v>907</v>
      </c>
      <c r="M8646" t="s">
        <v>22</v>
      </c>
      <c r="N8646" t="s">
        <v>86</v>
      </c>
      <c r="O8646" t="s">
        <v>326</v>
      </c>
    </row>
    <row r="8647" spans="1:15" x14ac:dyDescent="0.25">
      <c r="A8647" t="s">
        <v>8627</v>
      </c>
      <c r="B8647">
        <v>7.1</v>
      </c>
      <c r="C8647">
        <v>51596</v>
      </c>
      <c r="D8647">
        <v>3647</v>
      </c>
      <c r="E8647">
        <v>1967</v>
      </c>
      <c r="F8647">
        <v>1</v>
      </c>
      <c r="G8647" t="s">
        <v>26</v>
      </c>
      <c r="H8647" s="1">
        <v>41498</v>
      </c>
      <c r="J8647" t="s">
        <v>381</v>
      </c>
      <c r="K8647" t="s">
        <v>20</v>
      </c>
      <c r="L8647" t="s">
        <v>343</v>
      </c>
      <c r="M8647" t="s">
        <v>22</v>
      </c>
      <c r="N8647" t="s">
        <v>2245</v>
      </c>
      <c r="O8647" t="s">
        <v>24</v>
      </c>
    </row>
    <row r="8648" spans="1:15" x14ac:dyDescent="0.25">
      <c r="A8648" t="s">
        <v>8628</v>
      </c>
      <c r="B8648">
        <v>7.1</v>
      </c>
      <c r="C8648">
        <v>4590</v>
      </c>
      <c r="D8648">
        <v>3648</v>
      </c>
      <c r="E8648">
        <v>5981</v>
      </c>
      <c r="F8648">
        <v>35</v>
      </c>
      <c r="G8648" t="s">
        <v>26</v>
      </c>
      <c r="H8648" t="s">
        <v>8629</v>
      </c>
      <c r="I8648" t="s">
        <v>753</v>
      </c>
      <c r="J8648" t="s">
        <v>8630</v>
      </c>
      <c r="K8648" t="s">
        <v>1790</v>
      </c>
      <c r="L8648" t="s">
        <v>256</v>
      </c>
      <c r="M8648" t="s">
        <v>387</v>
      </c>
      <c r="N8648" t="s">
        <v>149</v>
      </c>
      <c r="O8648" t="s">
        <v>24</v>
      </c>
    </row>
    <row r="8649" spans="1:15" x14ac:dyDescent="0.25">
      <c r="A8649" t="s">
        <v>8631</v>
      </c>
      <c r="B8649">
        <v>7.1</v>
      </c>
      <c r="C8649">
        <v>8169</v>
      </c>
      <c r="D8649">
        <v>3649</v>
      </c>
      <c r="E8649">
        <v>4196</v>
      </c>
      <c r="F8649">
        <v>19</v>
      </c>
      <c r="G8649" t="s">
        <v>26</v>
      </c>
      <c r="H8649" t="s">
        <v>8632</v>
      </c>
      <c r="J8649" t="s">
        <v>381</v>
      </c>
      <c r="K8649" t="s">
        <v>20</v>
      </c>
      <c r="L8649" t="s">
        <v>6203</v>
      </c>
      <c r="M8649" t="s">
        <v>125</v>
      </c>
      <c r="N8649" t="s">
        <v>2658</v>
      </c>
      <c r="O8649" t="s">
        <v>24</v>
      </c>
    </row>
    <row r="8650" spans="1:15" x14ac:dyDescent="0.25">
      <c r="A8650" t="s">
        <v>8633</v>
      </c>
      <c r="B8650">
        <v>7.1</v>
      </c>
      <c r="C8650">
        <v>27709</v>
      </c>
      <c r="D8650">
        <v>3650</v>
      </c>
      <c r="E8650">
        <v>2774</v>
      </c>
      <c r="F8650">
        <v>4</v>
      </c>
      <c r="G8650" t="s">
        <v>26</v>
      </c>
      <c r="H8650" t="s">
        <v>8634</v>
      </c>
      <c r="J8650" t="s">
        <v>158</v>
      </c>
      <c r="K8650" t="s">
        <v>20</v>
      </c>
      <c r="L8650" t="s">
        <v>8635</v>
      </c>
      <c r="M8650" t="s">
        <v>22</v>
      </c>
      <c r="N8650" t="s">
        <v>51</v>
      </c>
      <c r="O8650" t="s">
        <v>140</v>
      </c>
    </row>
    <row r="8651" spans="1:15" x14ac:dyDescent="0.25">
      <c r="A8651" t="s">
        <v>8636</v>
      </c>
      <c r="B8651">
        <v>7.1</v>
      </c>
      <c r="C8651">
        <v>22155</v>
      </c>
      <c r="D8651">
        <v>3651</v>
      </c>
      <c r="E8651">
        <v>3103</v>
      </c>
      <c r="F8651">
        <v>13</v>
      </c>
      <c r="G8651" t="s">
        <v>26</v>
      </c>
      <c r="H8651" t="s">
        <v>8637</v>
      </c>
      <c r="I8651" t="s">
        <v>97</v>
      </c>
      <c r="J8651" t="s">
        <v>8638</v>
      </c>
      <c r="K8651" t="s">
        <v>20</v>
      </c>
      <c r="L8651" t="s">
        <v>268</v>
      </c>
      <c r="M8651" t="s">
        <v>143</v>
      </c>
      <c r="N8651" t="s">
        <v>119</v>
      </c>
      <c r="O8651" t="s">
        <v>24</v>
      </c>
    </row>
    <row r="8652" spans="1:15" x14ac:dyDescent="0.25">
      <c r="A8652" t="s">
        <v>8639</v>
      </c>
      <c r="B8652">
        <v>7.1</v>
      </c>
      <c r="C8652">
        <v>33228</v>
      </c>
      <c r="D8652">
        <v>3652</v>
      </c>
      <c r="E8652">
        <v>2279</v>
      </c>
      <c r="F8652">
        <v>12</v>
      </c>
      <c r="G8652" t="s">
        <v>26</v>
      </c>
      <c r="H8652" t="s">
        <v>2143</v>
      </c>
      <c r="I8652" t="s">
        <v>18</v>
      </c>
      <c r="J8652" t="s">
        <v>8640</v>
      </c>
      <c r="K8652" t="s">
        <v>20</v>
      </c>
      <c r="L8652" t="s">
        <v>6376</v>
      </c>
      <c r="M8652" t="s">
        <v>183</v>
      </c>
      <c r="N8652" t="s">
        <v>51</v>
      </c>
      <c r="O8652" t="s">
        <v>24</v>
      </c>
    </row>
    <row r="8653" spans="1:15" x14ac:dyDescent="0.25">
      <c r="A8653" t="s">
        <v>8641</v>
      </c>
      <c r="B8653">
        <v>7.1</v>
      </c>
      <c r="C8653">
        <v>1406</v>
      </c>
      <c r="D8653">
        <v>3653</v>
      </c>
      <c r="E8653">
        <v>9030</v>
      </c>
      <c r="F8653">
        <v>52</v>
      </c>
      <c r="G8653" t="s">
        <v>26</v>
      </c>
      <c r="H8653" t="s">
        <v>1732</v>
      </c>
      <c r="I8653" t="s">
        <v>1707</v>
      </c>
      <c r="J8653" t="s">
        <v>6766</v>
      </c>
      <c r="K8653" t="s">
        <v>20</v>
      </c>
      <c r="L8653" t="s">
        <v>91</v>
      </c>
      <c r="M8653" t="s">
        <v>3743</v>
      </c>
      <c r="N8653" t="s">
        <v>149</v>
      </c>
      <c r="O8653" t="s">
        <v>326</v>
      </c>
    </row>
    <row r="8654" spans="1:15" x14ac:dyDescent="0.25">
      <c r="A8654" t="s">
        <v>8642</v>
      </c>
      <c r="B8654">
        <v>7.1</v>
      </c>
      <c r="C8654">
        <v>176</v>
      </c>
      <c r="D8654">
        <v>3654</v>
      </c>
      <c r="E8654">
        <v>15614</v>
      </c>
      <c r="F8654">
        <v>10</v>
      </c>
      <c r="G8654" t="s">
        <v>26</v>
      </c>
      <c r="H8654" t="s">
        <v>8643</v>
      </c>
      <c r="J8654" t="s">
        <v>778</v>
      </c>
      <c r="K8654" t="s">
        <v>20</v>
      </c>
      <c r="L8654" t="s">
        <v>8644</v>
      </c>
      <c r="M8654" t="s">
        <v>125</v>
      </c>
      <c r="N8654" t="s">
        <v>1879</v>
      </c>
      <c r="O8654" t="s">
        <v>24</v>
      </c>
    </row>
    <row r="8655" spans="1:15" x14ac:dyDescent="0.25">
      <c r="A8655" t="s">
        <v>8645</v>
      </c>
      <c r="B8655">
        <v>7.1</v>
      </c>
      <c r="C8655">
        <v>135302</v>
      </c>
      <c r="D8655">
        <v>3655</v>
      </c>
      <c r="E8655">
        <v>897</v>
      </c>
      <c r="F8655">
        <v>24</v>
      </c>
      <c r="G8655" t="s">
        <v>26</v>
      </c>
      <c r="H8655" t="s">
        <v>8646</v>
      </c>
      <c r="I8655" t="s">
        <v>3471</v>
      </c>
      <c r="J8655" t="s">
        <v>6273</v>
      </c>
      <c r="K8655" t="s">
        <v>124</v>
      </c>
      <c r="L8655" t="s">
        <v>2029</v>
      </c>
      <c r="M8655" t="s">
        <v>22</v>
      </c>
      <c r="N8655" t="s">
        <v>51</v>
      </c>
      <c r="O8655" t="s">
        <v>24</v>
      </c>
    </row>
    <row r="8656" spans="1:15" x14ac:dyDescent="0.25">
      <c r="A8656" t="s">
        <v>8647</v>
      </c>
      <c r="B8656">
        <v>7.1</v>
      </c>
      <c r="C8656">
        <v>4901</v>
      </c>
      <c r="D8656">
        <v>3657</v>
      </c>
      <c r="E8656">
        <v>5532</v>
      </c>
      <c r="F8656">
        <v>1</v>
      </c>
      <c r="G8656" t="s">
        <v>26</v>
      </c>
      <c r="H8656" s="1">
        <v>41692</v>
      </c>
      <c r="J8656" t="s">
        <v>8648</v>
      </c>
      <c r="K8656" t="s">
        <v>83</v>
      </c>
      <c r="L8656" t="s">
        <v>1243</v>
      </c>
      <c r="M8656" t="s">
        <v>143</v>
      </c>
      <c r="N8656" t="s">
        <v>955</v>
      </c>
      <c r="O8656" t="s">
        <v>24</v>
      </c>
    </row>
    <row r="8657" spans="1:15" x14ac:dyDescent="0.25">
      <c r="A8657" t="s">
        <v>8649</v>
      </c>
      <c r="B8657">
        <v>7.1</v>
      </c>
      <c r="C8657">
        <v>172397</v>
      </c>
      <c r="D8657">
        <v>3658</v>
      </c>
      <c r="E8657">
        <v>792</v>
      </c>
      <c r="F8657">
        <v>1</v>
      </c>
      <c r="G8657" t="s">
        <v>26</v>
      </c>
      <c r="H8657" s="1">
        <v>43330</v>
      </c>
      <c r="J8657" t="s">
        <v>148</v>
      </c>
      <c r="K8657" t="s">
        <v>20</v>
      </c>
      <c r="L8657" t="s">
        <v>79</v>
      </c>
      <c r="M8657" t="s">
        <v>22</v>
      </c>
      <c r="N8657" t="s">
        <v>1359</v>
      </c>
      <c r="O8657" t="s">
        <v>24</v>
      </c>
    </row>
    <row r="8658" spans="1:15" x14ac:dyDescent="0.25">
      <c r="A8658" t="s">
        <v>8650</v>
      </c>
      <c r="B8658">
        <v>7.1</v>
      </c>
      <c r="C8658">
        <v>2423</v>
      </c>
      <c r="D8658">
        <v>3659</v>
      </c>
      <c r="E8658">
        <v>7046</v>
      </c>
      <c r="F8658" t="s">
        <v>217</v>
      </c>
      <c r="G8658" t="s">
        <v>16</v>
      </c>
      <c r="H8658" t="s">
        <v>8651</v>
      </c>
      <c r="I8658" t="s">
        <v>3158</v>
      </c>
      <c r="J8658" t="s">
        <v>866</v>
      </c>
      <c r="K8658" t="s">
        <v>20</v>
      </c>
      <c r="L8658" t="s">
        <v>1533</v>
      </c>
      <c r="M8658" t="s">
        <v>22</v>
      </c>
      <c r="N8658" t="s">
        <v>760</v>
      </c>
      <c r="O8658" t="s">
        <v>326</v>
      </c>
    </row>
    <row r="8659" spans="1:15" x14ac:dyDescent="0.25">
      <c r="A8659" t="s">
        <v>8652</v>
      </c>
      <c r="B8659">
        <v>7.1</v>
      </c>
      <c r="C8659">
        <v>9908</v>
      </c>
      <c r="D8659">
        <v>3660</v>
      </c>
      <c r="E8659">
        <v>4190</v>
      </c>
      <c r="F8659">
        <v>26</v>
      </c>
      <c r="G8659" t="s">
        <v>26</v>
      </c>
      <c r="H8659" t="s">
        <v>8653</v>
      </c>
      <c r="I8659" t="s">
        <v>193</v>
      </c>
      <c r="J8659" t="s">
        <v>381</v>
      </c>
      <c r="K8659" t="s">
        <v>20</v>
      </c>
      <c r="L8659" t="s">
        <v>91</v>
      </c>
      <c r="M8659" t="s">
        <v>164</v>
      </c>
      <c r="N8659" t="s">
        <v>2658</v>
      </c>
      <c r="O8659" t="s">
        <v>24</v>
      </c>
    </row>
    <row r="8660" spans="1:15" x14ac:dyDescent="0.25">
      <c r="A8660" t="s">
        <v>8654</v>
      </c>
      <c r="B8660">
        <v>7.1</v>
      </c>
      <c r="C8660">
        <v>1018</v>
      </c>
      <c r="D8660">
        <v>3661</v>
      </c>
      <c r="E8660">
        <v>10079</v>
      </c>
      <c r="F8660">
        <v>1</v>
      </c>
      <c r="G8660" t="s">
        <v>26</v>
      </c>
      <c r="H8660" s="1">
        <v>44238</v>
      </c>
      <c r="J8660" t="s">
        <v>5308</v>
      </c>
      <c r="K8660" t="s">
        <v>20</v>
      </c>
      <c r="L8660" t="s">
        <v>7720</v>
      </c>
      <c r="M8660" t="s">
        <v>387</v>
      </c>
      <c r="N8660" t="s">
        <v>760</v>
      </c>
      <c r="O8660" t="s">
        <v>24</v>
      </c>
    </row>
    <row r="8661" spans="1:15" x14ac:dyDescent="0.25">
      <c r="A8661" t="s">
        <v>8655</v>
      </c>
      <c r="B8661">
        <v>7.1</v>
      </c>
      <c r="C8661">
        <v>57239</v>
      </c>
      <c r="D8661">
        <v>3662</v>
      </c>
      <c r="E8661">
        <v>2048</v>
      </c>
      <c r="F8661">
        <v>1</v>
      </c>
      <c r="G8661" t="s">
        <v>26</v>
      </c>
      <c r="H8661" s="1">
        <v>36953</v>
      </c>
      <c r="J8661" t="s">
        <v>5138</v>
      </c>
      <c r="K8661" t="s">
        <v>20</v>
      </c>
      <c r="L8661" t="s">
        <v>268</v>
      </c>
      <c r="M8661" t="s">
        <v>22</v>
      </c>
      <c r="N8661" t="s">
        <v>1083</v>
      </c>
      <c r="O8661" t="s">
        <v>24</v>
      </c>
    </row>
    <row r="8662" spans="1:15" x14ac:dyDescent="0.25">
      <c r="A8662" t="s">
        <v>8656</v>
      </c>
      <c r="B8662">
        <v>7.1</v>
      </c>
      <c r="C8662">
        <v>24760</v>
      </c>
      <c r="D8662">
        <v>3663</v>
      </c>
      <c r="E8662">
        <v>3198</v>
      </c>
      <c r="F8662">
        <v>1</v>
      </c>
      <c r="G8662" t="s">
        <v>26</v>
      </c>
      <c r="H8662" s="1">
        <v>37317</v>
      </c>
      <c r="J8662" t="s">
        <v>381</v>
      </c>
      <c r="K8662" t="s">
        <v>20</v>
      </c>
      <c r="L8662" t="s">
        <v>268</v>
      </c>
      <c r="M8662" t="s">
        <v>22</v>
      </c>
      <c r="N8662" t="s">
        <v>5282</v>
      </c>
      <c r="O8662" t="s">
        <v>24</v>
      </c>
    </row>
    <row r="8663" spans="1:15" x14ac:dyDescent="0.25">
      <c r="A8663" t="s">
        <v>8657</v>
      </c>
      <c r="B8663">
        <v>7.1</v>
      </c>
      <c r="C8663">
        <v>461</v>
      </c>
      <c r="D8663">
        <v>3664</v>
      </c>
      <c r="E8663">
        <v>12343</v>
      </c>
      <c r="F8663">
        <v>39</v>
      </c>
      <c r="G8663" t="s">
        <v>26</v>
      </c>
      <c r="H8663" t="s">
        <v>8658</v>
      </c>
      <c r="I8663" t="s">
        <v>1844</v>
      </c>
      <c r="J8663" t="s">
        <v>8659</v>
      </c>
      <c r="K8663" t="s">
        <v>20</v>
      </c>
      <c r="L8663" t="s">
        <v>91</v>
      </c>
      <c r="M8663" t="s">
        <v>85</v>
      </c>
      <c r="N8663" t="s">
        <v>86</v>
      </c>
      <c r="O8663" t="s">
        <v>326</v>
      </c>
    </row>
    <row r="8664" spans="1:15" x14ac:dyDescent="0.25">
      <c r="A8664" t="s">
        <v>8660</v>
      </c>
      <c r="B8664">
        <v>7.1</v>
      </c>
      <c r="C8664">
        <v>94801</v>
      </c>
      <c r="D8664">
        <v>3665</v>
      </c>
      <c r="E8664">
        <v>1324</v>
      </c>
      <c r="F8664">
        <v>12</v>
      </c>
      <c r="G8664" t="s">
        <v>26</v>
      </c>
      <c r="H8664" t="s">
        <v>8661</v>
      </c>
      <c r="I8664" t="s">
        <v>2940</v>
      </c>
      <c r="J8664" t="s">
        <v>8662</v>
      </c>
      <c r="K8664" t="s">
        <v>1808</v>
      </c>
      <c r="L8664" t="s">
        <v>3028</v>
      </c>
      <c r="M8664" t="s">
        <v>125</v>
      </c>
      <c r="N8664" t="s">
        <v>149</v>
      </c>
      <c r="O8664" t="s">
        <v>24</v>
      </c>
    </row>
    <row r="8665" spans="1:15" x14ac:dyDescent="0.25">
      <c r="A8665" t="s">
        <v>8663</v>
      </c>
      <c r="B8665">
        <v>7.1</v>
      </c>
      <c r="C8665">
        <v>424</v>
      </c>
      <c r="D8665">
        <v>3666</v>
      </c>
      <c r="E8665">
        <v>12040</v>
      </c>
      <c r="F8665">
        <v>16</v>
      </c>
      <c r="G8665" t="s">
        <v>26</v>
      </c>
      <c r="H8665" t="s">
        <v>8664</v>
      </c>
      <c r="J8665" t="s">
        <v>8665</v>
      </c>
      <c r="K8665" t="s">
        <v>20</v>
      </c>
      <c r="L8665" t="s">
        <v>6463</v>
      </c>
      <c r="M8665" t="s">
        <v>387</v>
      </c>
      <c r="N8665" t="s">
        <v>7275</v>
      </c>
      <c r="O8665" t="s">
        <v>326</v>
      </c>
    </row>
    <row r="8666" spans="1:15" x14ac:dyDescent="0.25">
      <c r="A8666" t="s">
        <v>8666</v>
      </c>
      <c r="B8666">
        <v>7.1</v>
      </c>
      <c r="C8666">
        <v>14017</v>
      </c>
      <c r="D8666">
        <v>3667</v>
      </c>
      <c r="E8666">
        <v>4281</v>
      </c>
      <c r="F8666">
        <v>1</v>
      </c>
      <c r="G8666" t="s">
        <v>26</v>
      </c>
      <c r="H8666" s="1">
        <v>40606</v>
      </c>
      <c r="J8666" t="s">
        <v>381</v>
      </c>
      <c r="K8666" t="s">
        <v>20</v>
      </c>
      <c r="L8666" t="s">
        <v>20</v>
      </c>
      <c r="M8666" t="s">
        <v>125</v>
      </c>
      <c r="N8666" t="s">
        <v>760</v>
      </c>
      <c r="O8666" t="s">
        <v>326</v>
      </c>
    </row>
    <row r="8667" spans="1:15" x14ac:dyDescent="0.25">
      <c r="A8667" t="s">
        <v>8667</v>
      </c>
      <c r="B8667">
        <v>7.1</v>
      </c>
      <c r="C8667">
        <v>15243</v>
      </c>
      <c r="D8667">
        <v>3668</v>
      </c>
      <c r="E8667">
        <v>4379</v>
      </c>
      <c r="F8667">
        <v>1</v>
      </c>
      <c r="G8667" t="s">
        <v>26</v>
      </c>
      <c r="H8667" s="1">
        <v>38898</v>
      </c>
      <c r="J8667" t="s">
        <v>381</v>
      </c>
      <c r="K8667" t="s">
        <v>20</v>
      </c>
      <c r="L8667" t="s">
        <v>118</v>
      </c>
      <c r="M8667" t="s">
        <v>22</v>
      </c>
      <c r="N8667" t="s">
        <v>4542</v>
      </c>
      <c r="O8667" t="s">
        <v>24</v>
      </c>
    </row>
    <row r="8668" spans="1:15" x14ac:dyDescent="0.25">
      <c r="A8668" t="s">
        <v>8668</v>
      </c>
      <c r="B8668">
        <v>7.1</v>
      </c>
      <c r="C8668">
        <v>4017</v>
      </c>
      <c r="D8668">
        <v>3669</v>
      </c>
      <c r="E8668">
        <v>6574</v>
      </c>
      <c r="F8668">
        <v>52</v>
      </c>
      <c r="G8668" t="s">
        <v>26</v>
      </c>
      <c r="H8668" t="s">
        <v>8669</v>
      </c>
      <c r="I8668" t="s">
        <v>8670</v>
      </c>
      <c r="J8668" t="s">
        <v>866</v>
      </c>
      <c r="K8668" t="s">
        <v>20</v>
      </c>
      <c r="L8668" t="s">
        <v>372</v>
      </c>
      <c r="M8668" t="s">
        <v>217</v>
      </c>
      <c r="N8668" t="s">
        <v>119</v>
      </c>
      <c r="O8668" t="s">
        <v>326</v>
      </c>
    </row>
    <row r="8669" spans="1:15" x14ac:dyDescent="0.25">
      <c r="A8669" t="s">
        <v>8671</v>
      </c>
      <c r="B8669">
        <v>7.1</v>
      </c>
      <c r="C8669">
        <v>22062</v>
      </c>
      <c r="D8669">
        <v>3670</v>
      </c>
      <c r="E8669">
        <v>2693</v>
      </c>
      <c r="F8669">
        <v>12</v>
      </c>
      <c r="G8669" t="s">
        <v>26</v>
      </c>
      <c r="H8669" t="s">
        <v>8672</v>
      </c>
      <c r="I8669" t="s">
        <v>523</v>
      </c>
      <c r="J8669" t="s">
        <v>8673</v>
      </c>
      <c r="K8669" t="s">
        <v>37</v>
      </c>
      <c r="L8669" t="s">
        <v>250</v>
      </c>
      <c r="M8669" t="s">
        <v>164</v>
      </c>
      <c r="N8669" t="s">
        <v>23</v>
      </c>
      <c r="O8669" t="s">
        <v>24</v>
      </c>
    </row>
    <row r="8670" spans="1:15" x14ac:dyDescent="0.25">
      <c r="A8670" t="s">
        <v>8674</v>
      </c>
      <c r="B8670">
        <v>7.1</v>
      </c>
      <c r="C8670">
        <v>1380</v>
      </c>
      <c r="D8670">
        <v>3671</v>
      </c>
      <c r="E8670">
        <v>9093</v>
      </c>
      <c r="F8670">
        <v>1</v>
      </c>
      <c r="G8670" t="s">
        <v>26</v>
      </c>
      <c r="H8670" s="1">
        <v>36623</v>
      </c>
      <c r="J8670" t="s">
        <v>2801</v>
      </c>
      <c r="K8670" t="s">
        <v>20</v>
      </c>
      <c r="L8670" t="s">
        <v>69</v>
      </c>
      <c r="M8670" t="s">
        <v>143</v>
      </c>
      <c r="N8670" t="s">
        <v>379</v>
      </c>
      <c r="O8670" t="s">
        <v>24</v>
      </c>
    </row>
    <row r="8671" spans="1:15" x14ac:dyDescent="0.25">
      <c r="A8671" t="s">
        <v>8675</v>
      </c>
      <c r="B8671">
        <v>7.1</v>
      </c>
      <c r="C8671">
        <v>3621</v>
      </c>
      <c r="D8671">
        <v>3672</v>
      </c>
      <c r="E8671">
        <v>6284</v>
      </c>
      <c r="F8671">
        <v>2</v>
      </c>
      <c r="G8671" t="s">
        <v>26</v>
      </c>
      <c r="H8671" t="s">
        <v>8676</v>
      </c>
      <c r="J8671" t="s">
        <v>381</v>
      </c>
      <c r="K8671" t="s">
        <v>20</v>
      </c>
      <c r="L8671" t="s">
        <v>69</v>
      </c>
      <c r="M8671" t="s">
        <v>785</v>
      </c>
      <c r="N8671" t="s">
        <v>251</v>
      </c>
      <c r="O8671" t="s">
        <v>24</v>
      </c>
    </row>
    <row r="8672" spans="1:15" x14ac:dyDescent="0.25">
      <c r="A8672" t="s">
        <v>8677</v>
      </c>
      <c r="B8672">
        <v>7.1</v>
      </c>
      <c r="C8672">
        <v>73834</v>
      </c>
      <c r="D8672">
        <v>3673</v>
      </c>
      <c r="E8672">
        <v>1238</v>
      </c>
      <c r="F8672">
        <v>12</v>
      </c>
      <c r="G8672" t="s">
        <v>26</v>
      </c>
      <c r="H8672" t="s">
        <v>8678</v>
      </c>
      <c r="I8672" t="s">
        <v>360</v>
      </c>
      <c r="J8672" t="s">
        <v>8679</v>
      </c>
      <c r="K8672" t="s">
        <v>37</v>
      </c>
      <c r="L8672" t="s">
        <v>2498</v>
      </c>
      <c r="M8672" t="s">
        <v>143</v>
      </c>
      <c r="N8672" t="s">
        <v>23</v>
      </c>
      <c r="O8672" t="s">
        <v>24</v>
      </c>
    </row>
    <row r="8673" spans="1:15" x14ac:dyDescent="0.25">
      <c r="A8673" t="s">
        <v>8680</v>
      </c>
      <c r="B8673">
        <v>7.1</v>
      </c>
      <c r="C8673">
        <v>48609</v>
      </c>
      <c r="D8673">
        <v>3674</v>
      </c>
      <c r="E8673">
        <v>1810</v>
      </c>
      <c r="F8673">
        <v>12</v>
      </c>
      <c r="G8673" t="s">
        <v>26</v>
      </c>
      <c r="H8673" t="s">
        <v>8681</v>
      </c>
      <c r="I8673" t="s">
        <v>366</v>
      </c>
      <c r="J8673" t="s">
        <v>8682</v>
      </c>
      <c r="K8673" t="s">
        <v>37</v>
      </c>
      <c r="L8673" t="s">
        <v>484</v>
      </c>
      <c r="M8673" t="s">
        <v>22</v>
      </c>
      <c r="N8673" t="s">
        <v>51</v>
      </c>
      <c r="O8673" t="s">
        <v>24</v>
      </c>
    </row>
    <row r="8674" spans="1:15" x14ac:dyDescent="0.25">
      <c r="A8674" t="s">
        <v>8683</v>
      </c>
      <c r="B8674">
        <v>7.1</v>
      </c>
      <c r="C8674">
        <v>1675</v>
      </c>
      <c r="D8674">
        <v>3675</v>
      </c>
      <c r="E8674">
        <v>8183</v>
      </c>
      <c r="F8674">
        <v>52</v>
      </c>
      <c r="G8674" t="s">
        <v>26</v>
      </c>
      <c r="H8674" t="s">
        <v>8684</v>
      </c>
      <c r="I8674" t="s">
        <v>4863</v>
      </c>
      <c r="J8674" t="s">
        <v>8685</v>
      </c>
      <c r="K8674" t="s">
        <v>20</v>
      </c>
      <c r="L8674" t="s">
        <v>1644</v>
      </c>
      <c r="M8674" t="s">
        <v>85</v>
      </c>
      <c r="N8674" t="s">
        <v>119</v>
      </c>
      <c r="O8674" t="s">
        <v>326</v>
      </c>
    </row>
    <row r="8675" spans="1:15" x14ac:dyDescent="0.25">
      <c r="A8675" t="s">
        <v>8686</v>
      </c>
      <c r="B8675">
        <v>7.1</v>
      </c>
      <c r="C8675">
        <v>8904</v>
      </c>
      <c r="D8675">
        <v>3676</v>
      </c>
      <c r="E8675">
        <v>4322</v>
      </c>
      <c r="F8675">
        <v>1</v>
      </c>
      <c r="G8675" t="s">
        <v>26</v>
      </c>
      <c r="H8675" s="1">
        <v>40961</v>
      </c>
      <c r="J8675" t="s">
        <v>381</v>
      </c>
      <c r="K8675" t="s">
        <v>78</v>
      </c>
      <c r="L8675" t="s">
        <v>79</v>
      </c>
      <c r="M8675" t="s">
        <v>125</v>
      </c>
      <c r="N8675" t="s">
        <v>1355</v>
      </c>
      <c r="O8675" t="s">
        <v>24</v>
      </c>
    </row>
    <row r="8676" spans="1:15" x14ac:dyDescent="0.25">
      <c r="A8676" t="s">
        <v>8687</v>
      </c>
      <c r="B8676">
        <v>7.1</v>
      </c>
      <c r="C8676">
        <v>25650</v>
      </c>
      <c r="D8676">
        <v>3677</v>
      </c>
      <c r="E8676">
        <v>2528</v>
      </c>
      <c r="F8676">
        <v>2</v>
      </c>
      <c r="G8676" t="s">
        <v>26</v>
      </c>
      <c r="H8676" t="s">
        <v>8688</v>
      </c>
      <c r="J8676" t="s">
        <v>381</v>
      </c>
      <c r="K8676" t="s">
        <v>20</v>
      </c>
      <c r="L8676" t="s">
        <v>79</v>
      </c>
      <c r="M8676" t="s">
        <v>22</v>
      </c>
      <c r="N8676" t="s">
        <v>23</v>
      </c>
      <c r="O8676" t="s">
        <v>24</v>
      </c>
    </row>
    <row r="8677" spans="1:15" x14ac:dyDescent="0.25">
      <c r="A8677" t="s">
        <v>8689</v>
      </c>
      <c r="B8677">
        <v>7.1</v>
      </c>
      <c r="C8677">
        <v>36336</v>
      </c>
      <c r="D8677">
        <v>3678</v>
      </c>
      <c r="E8677">
        <v>2038</v>
      </c>
      <c r="F8677">
        <v>11</v>
      </c>
      <c r="G8677" t="s">
        <v>26</v>
      </c>
      <c r="H8677" t="s">
        <v>8690</v>
      </c>
      <c r="I8677" t="s">
        <v>811</v>
      </c>
      <c r="J8677" t="s">
        <v>3011</v>
      </c>
      <c r="K8677" t="s">
        <v>545</v>
      </c>
      <c r="L8677" t="s">
        <v>484</v>
      </c>
      <c r="M8677" t="s">
        <v>22</v>
      </c>
      <c r="N8677" t="s">
        <v>149</v>
      </c>
      <c r="O8677" t="s">
        <v>24</v>
      </c>
    </row>
    <row r="8678" spans="1:15" x14ac:dyDescent="0.25">
      <c r="A8678" t="s">
        <v>8691</v>
      </c>
      <c r="B8678">
        <v>7.1</v>
      </c>
      <c r="C8678">
        <v>34115</v>
      </c>
      <c r="D8678">
        <v>3679</v>
      </c>
      <c r="E8678">
        <v>2017</v>
      </c>
      <c r="F8678">
        <v>8</v>
      </c>
      <c r="G8678" t="s">
        <v>26</v>
      </c>
      <c r="H8678" t="s">
        <v>8692</v>
      </c>
      <c r="I8678" t="s">
        <v>63</v>
      </c>
      <c r="J8678" t="s">
        <v>4026</v>
      </c>
      <c r="K8678" t="s">
        <v>20</v>
      </c>
      <c r="L8678" t="s">
        <v>4027</v>
      </c>
      <c r="M8678" t="s">
        <v>387</v>
      </c>
      <c r="N8678" t="s">
        <v>51</v>
      </c>
      <c r="O8678" t="s">
        <v>24</v>
      </c>
    </row>
    <row r="8679" spans="1:15" x14ac:dyDescent="0.25">
      <c r="A8679" t="s">
        <v>8693</v>
      </c>
      <c r="B8679">
        <v>7.1</v>
      </c>
      <c r="C8679">
        <v>2435</v>
      </c>
      <c r="D8679">
        <v>3680</v>
      </c>
      <c r="E8679">
        <v>8229</v>
      </c>
      <c r="F8679">
        <v>14</v>
      </c>
      <c r="G8679" t="s">
        <v>26</v>
      </c>
      <c r="H8679" t="s">
        <v>8694</v>
      </c>
      <c r="J8679" t="s">
        <v>8695</v>
      </c>
      <c r="K8679" t="s">
        <v>8696</v>
      </c>
      <c r="L8679" t="s">
        <v>91</v>
      </c>
      <c r="M8679" t="s">
        <v>22</v>
      </c>
      <c r="N8679" t="s">
        <v>23</v>
      </c>
      <c r="O8679" t="s">
        <v>24</v>
      </c>
    </row>
    <row r="8680" spans="1:15" x14ac:dyDescent="0.25">
      <c r="A8680" t="s">
        <v>8697</v>
      </c>
      <c r="B8680">
        <v>7.1</v>
      </c>
      <c r="C8680">
        <v>6588</v>
      </c>
      <c r="D8680">
        <v>3681</v>
      </c>
      <c r="E8680">
        <v>5724</v>
      </c>
      <c r="F8680">
        <v>1</v>
      </c>
      <c r="G8680" t="s">
        <v>26</v>
      </c>
      <c r="H8680" s="1">
        <v>43061</v>
      </c>
      <c r="J8680" t="s">
        <v>381</v>
      </c>
      <c r="K8680" t="s">
        <v>83</v>
      </c>
      <c r="L8680" t="s">
        <v>2029</v>
      </c>
      <c r="M8680" t="s">
        <v>1067</v>
      </c>
      <c r="N8680" t="s">
        <v>1509</v>
      </c>
      <c r="O8680" t="s">
        <v>24</v>
      </c>
    </row>
    <row r="8681" spans="1:15" x14ac:dyDescent="0.25">
      <c r="A8681" t="s">
        <v>8698</v>
      </c>
      <c r="B8681">
        <v>7.1</v>
      </c>
      <c r="C8681">
        <v>31197</v>
      </c>
      <c r="D8681">
        <v>3682</v>
      </c>
      <c r="E8681">
        <v>2031</v>
      </c>
      <c r="F8681">
        <v>12</v>
      </c>
      <c r="G8681" t="s">
        <v>26</v>
      </c>
      <c r="H8681" t="s">
        <v>6824</v>
      </c>
      <c r="I8681" t="s">
        <v>89</v>
      </c>
      <c r="J8681" t="s">
        <v>8699</v>
      </c>
      <c r="K8681" t="s">
        <v>78</v>
      </c>
      <c r="L8681" t="s">
        <v>118</v>
      </c>
      <c r="M8681" t="s">
        <v>85</v>
      </c>
      <c r="N8681" t="s">
        <v>51</v>
      </c>
      <c r="O8681" t="s">
        <v>24</v>
      </c>
    </row>
    <row r="8682" spans="1:15" x14ac:dyDescent="0.25">
      <c r="A8682" t="s">
        <v>8700</v>
      </c>
      <c r="B8682">
        <v>7.1</v>
      </c>
      <c r="C8682">
        <v>106200</v>
      </c>
      <c r="D8682">
        <v>3683</v>
      </c>
      <c r="E8682">
        <v>1333</v>
      </c>
      <c r="F8682">
        <v>1</v>
      </c>
      <c r="G8682" t="s">
        <v>26</v>
      </c>
      <c r="H8682" s="1">
        <v>40383</v>
      </c>
      <c r="J8682" t="s">
        <v>8701</v>
      </c>
      <c r="K8682" t="s">
        <v>20</v>
      </c>
      <c r="L8682" t="s">
        <v>8702</v>
      </c>
      <c r="M8682" t="s">
        <v>785</v>
      </c>
      <c r="N8682" t="s">
        <v>2912</v>
      </c>
      <c r="O8682" t="s">
        <v>24</v>
      </c>
    </row>
    <row r="8683" spans="1:15" x14ac:dyDescent="0.25">
      <c r="A8683" t="s">
        <v>8703</v>
      </c>
      <c r="B8683">
        <v>7.1</v>
      </c>
      <c r="C8683">
        <v>5969</v>
      </c>
      <c r="D8683">
        <v>3684</v>
      </c>
      <c r="E8683">
        <v>5587</v>
      </c>
      <c r="F8683">
        <v>1</v>
      </c>
      <c r="G8683" t="s">
        <v>26</v>
      </c>
      <c r="H8683" s="1">
        <v>28560</v>
      </c>
      <c r="J8683" t="s">
        <v>3746</v>
      </c>
      <c r="K8683" t="s">
        <v>635</v>
      </c>
      <c r="L8683" t="s">
        <v>69</v>
      </c>
      <c r="M8683" t="s">
        <v>1819</v>
      </c>
      <c r="N8683" t="s">
        <v>2334</v>
      </c>
      <c r="O8683" t="s">
        <v>24</v>
      </c>
    </row>
    <row r="8684" spans="1:15" x14ac:dyDescent="0.25">
      <c r="A8684" t="s">
        <v>8704</v>
      </c>
      <c r="B8684">
        <v>7.1</v>
      </c>
      <c r="C8684">
        <v>655</v>
      </c>
      <c r="D8684">
        <v>3685</v>
      </c>
      <c r="E8684">
        <v>11078</v>
      </c>
      <c r="F8684">
        <v>1</v>
      </c>
      <c r="G8684" t="s">
        <v>26</v>
      </c>
      <c r="H8684" s="1">
        <v>44085</v>
      </c>
      <c r="J8684" t="s">
        <v>381</v>
      </c>
      <c r="K8684" t="s">
        <v>20</v>
      </c>
      <c r="L8684" t="s">
        <v>549</v>
      </c>
      <c r="M8684" t="s">
        <v>22</v>
      </c>
      <c r="N8684" t="s">
        <v>55</v>
      </c>
      <c r="O8684" t="s">
        <v>326</v>
      </c>
    </row>
    <row r="8685" spans="1:15" x14ac:dyDescent="0.25">
      <c r="A8685" t="s">
        <v>8705</v>
      </c>
      <c r="B8685">
        <v>7.1</v>
      </c>
      <c r="C8685">
        <v>26525</v>
      </c>
      <c r="D8685">
        <v>3686</v>
      </c>
      <c r="E8685">
        <v>3174</v>
      </c>
      <c r="F8685">
        <v>2</v>
      </c>
      <c r="G8685" t="s">
        <v>26</v>
      </c>
      <c r="H8685" s="1">
        <v>36715</v>
      </c>
      <c r="J8685" t="s">
        <v>229</v>
      </c>
      <c r="K8685" t="s">
        <v>2810</v>
      </c>
      <c r="L8685" t="s">
        <v>268</v>
      </c>
      <c r="M8685" t="s">
        <v>125</v>
      </c>
      <c r="N8685" t="s">
        <v>1597</v>
      </c>
      <c r="O8685" t="s">
        <v>208</v>
      </c>
    </row>
    <row r="8686" spans="1:15" x14ac:dyDescent="0.25">
      <c r="A8686" t="s">
        <v>8706</v>
      </c>
      <c r="B8686">
        <v>7.1</v>
      </c>
      <c r="C8686">
        <v>27860</v>
      </c>
      <c r="D8686">
        <v>3687</v>
      </c>
      <c r="E8686">
        <v>2949</v>
      </c>
      <c r="F8686">
        <v>6</v>
      </c>
      <c r="G8686" t="s">
        <v>26</v>
      </c>
      <c r="H8686" s="1">
        <v>43999</v>
      </c>
      <c r="J8686" t="s">
        <v>381</v>
      </c>
      <c r="K8686" t="s">
        <v>20</v>
      </c>
      <c r="L8686" t="s">
        <v>103</v>
      </c>
      <c r="M8686" t="s">
        <v>22</v>
      </c>
      <c r="N8686" t="s">
        <v>658</v>
      </c>
      <c r="O8686" t="s">
        <v>140</v>
      </c>
    </row>
    <row r="8687" spans="1:15" x14ac:dyDescent="0.25">
      <c r="A8687" t="s">
        <v>8707</v>
      </c>
      <c r="B8687">
        <v>7.1</v>
      </c>
      <c r="C8687">
        <v>902</v>
      </c>
      <c r="D8687">
        <v>3688</v>
      </c>
      <c r="E8687">
        <v>8480</v>
      </c>
      <c r="F8687">
        <v>12</v>
      </c>
      <c r="G8687" t="s">
        <v>26</v>
      </c>
      <c r="H8687" t="s">
        <v>8708</v>
      </c>
      <c r="J8687" t="s">
        <v>381</v>
      </c>
      <c r="K8687" t="s">
        <v>6196</v>
      </c>
      <c r="L8687" t="s">
        <v>6001</v>
      </c>
      <c r="M8687" t="s">
        <v>125</v>
      </c>
      <c r="N8687" t="s">
        <v>51</v>
      </c>
      <c r="O8687" t="s">
        <v>24</v>
      </c>
    </row>
    <row r="8688" spans="1:15" x14ac:dyDescent="0.25">
      <c r="A8688" t="s">
        <v>8709</v>
      </c>
      <c r="B8688">
        <v>7.1</v>
      </c>
      <c r="C8688">
        <v>19201</v>
      </c>
      <c r="D8688">
        <v>3689</v>
      </c>
      <c r="E8688">
        <v>3033</v>
      </c>
      <c r="F8688">
        <v>49</v>
      </c>
      <c r="G8688" t="s">
        <v>26</v>
      </c>
      <c r="H8688" t="s">
        <v>8710</v>
      </c>
      <c r="I8688" t="s">
        <v>495</v>
      </c>
      <c r="J8688" t="s">
        <v>8711</v>
      </c>
      <c r="K8688" t="s">
        <v>6080</v>
      </c>
      <c r="L8688" t="s">
        <v>268</v>
      </c>
      <c r="M8688" t="s">
        <v>125</v>
      </c>
      <c r="N8688" t="s">
        <v>23</v>
      </c>
      <c r="O8688" t="s">
        <v>326</v>
      </c>
    </row>
    <row r="8689" spans="1:15" x14ac:dyDescent="0.25">
      <c r="A8689" t="s">
        <v>8712</v>
      </c>
      <c r="B8689">
        <v>7.1</v>
      </c>
      <c r="C8689">
        <v>16092</v>
      </c>
      <c r="D8689">
        <v>3690</v>
      </c>
      <c r="E8689">
        <v>3491</v>
      </c>
      <c r="F8689">
        <v>1</v>
      </c>
      <c r="G8689" t="s">
        <v>26</v>
      </c>
      <c r="H8689" s="1">
        <v>40911</v>
      </c>
      <c r="J8689" t="s">
        <v>381</v>
      </c>
      <c r="K8689" t="s">
        <v>20</v>
      </c>
      <c r="L8689" t="s">
        <v>195</v>
      </c>
      <c r="M8689" t="s">
        <v>125</v>
      </c>
      <c r="N8689" t="s">
        <v>1320</v>
      </c>
      <c r="O8689" t="s">
        <v>32</v>
      </c>
    </row>
    <row r="8690" spans="1:15" x14ac:dyDescent="0.25">
      <c r="A8690" t="s">
        <v>8713</v>
      </c>
      <c r="B8690">
        <v>7.1</v>
      </c>
      <c r="C8690">
        <v>15599</v>
      </c>
      <c r="D8690">
        <v>3691</v>
      </c>
      <c r="E8690">
        <v>3821</v>
      </c>
      <c r="F8690">
        <v>1</v>
      </c>
      <c r="G8690" t="s">
        <v>26</v>
      </c>
      <c r="H8690" s="1">
        <v>41236</v>
      </c>
      <c r="J8690" t="s">
        <v>381</v>
      </c>
      <c r="K8690" t="s">
        <v>20</v>
      </c>
      <c r="L8690" t="s">
        <v>2029</v>
      </c>
      <c r="M8690" t="s">
        <v>143</v>
      </c>
      <c r="N8690" t="s">
        <v>1622</v>
      </c>
      <c r="O8690" t="s">
        <v>24</v>
      </c>
    </row>
    <row r="8691" spans="1:15" x14ac:dyDescent="0.25">
      <c r="A8691" t="s">
        <v>8714</v>
      </c>
      <c r="B8691">
        <v>7.1</v>
      </c>
      <c r="C8691">
        <v>1211</v>
      </c>
      <c r="D8691">
        <v>3692</v>
      </c>
      <c r="E8691">
        <v>8411</v>
      </c>
      <c r="F8691">
        <v>2</v>
      </c>
      <c r="G8691" t="s">
        <v>26</v>
      </c>
      <c r="H8691" s="1">
        <v>41416</v>
      </c>
      <c r="J8691" t="s">
        <v>381</v>
      </c>
      <c r="K8691" t="s">
        <v>20</v>
      </c>
      <c r="L8691" t="s">
        <v>245</v>
      </c>
      <c r="M8691" t="s">
        <v>39</v>
      </c>
      <c r="N8691" t="s">
        <v>1940</v>
      </c>
      <c r="O8691" t="s">
        <v>24</v>
      </c>
    </row>
    <row r="8692" spans="1:15" x14ac:dyDescent="0.25">
      <c r="A8692" t="s">
        <v>8715</v>
      </c>
      <c r="B8692">
        <v>7.1</v>
      </c>
      <c r="C8692">
        <v>15990</v>
      </c>
      <c r="D8692">
        <v>3693</v>
      </c>
      <c r="E8692">
        <v>3564</v>
      </c>
      <c r="F8692">
        <v>10</v>
      </c>
      <c r="G8692" t="s">
        <v>26</v>
      </c>
      <c r="H8692" t="s">
        <v>8716</v>
      </c>
      <c r="I8692" t="s">
        <v>543</v>
      </c>
      <c r="J8692" t="s">
        <v>8717</v>
      </c>
      <c r="K8692" t="s">
        <v>83</v>
      </c>
      <c r="L8692" t="s">
        <v>245</v>
      </c>
      <c r="M8692" t="s">
        <v>22</v>
      </c>
      <c r="N8692" t="s">
        <v>23</v>
      </c>
      <c r="O8692" t="s">
        <v>24</v>
      </c>
    </row>
    <row r="8693" spans="1:15" x14ac:dyDescent="0.25">
      <c r="A8693" t="s">
        <v>8718</v>
      </c>
      <c r="B8693">
        <v>7.1</v>
      </c>
      <c r="C8693">
        <v>31119</v>
      </c>
      <c r="D8693">
        <v>3694</v>
      </c>
      <c r="E8693">
        <v>2429</v>
      </c>
      <c r="F8693">
        <v>12</v>
      </c>
      <c r="G8693" t="s">
        <v>26</v>
      </c>
      <c r="H8693" t="s">
        <v>3779</v>
      </c>
      <c r="I8693" t="s">
        <v>131</v>
      </c>
      <c r="J8693" t="s">
        <v>8719</v>
      </c>
      <c r="K8693" t="s">
        <v>83</v>
      </c>
      <c r="L8693" t="s">
        <v>8134</v>
      </c>
      <c r="M8693" t="s">
        <v>143</v>
      </c>
      <c r="N8693" t="s">
        <v>51</v>
      </c>
      <c r="O8693" t="s">
        <v>24</v>
      </c>
    </row>
    <row r="8694" spans="1:15" x14ac:dyDescent="0.25">
      <c r="A8694" t="s">
        <v>8720</v>
      </c>
      <c r="B8694">
        <v>7.1</v>
      </c>
      <c r="C8694">
        <v>378005</v>
      </c>
      <c r="D8694">
        <v>3695</v>
      </c>
      <c r="E8694">
        <v>288</v>
      </c>
      <c r="F8694">
        <v>12</v>
      </c>
      <c r="G8694" t="s">
        <v>26</v>
      </c>
      <c r="H8694" t="s">
        <v>3771</v>
      </c>
      <c r="I8694" t="s">
        <v>1275</v>
      </c>
      <c r="J8694" t="s">
        <v>8721</v>
      </c>
      <c r="K8694" t="s">
        <v>83</v>
      </c>
      <c r="L8694" t="s">
        <v>250</v>
      </c>
      <c r="M8694" t="s">
        <v>22</v>
      </c>
      <c r="N8694" t="s">
        <v>23</v>
      </c>
      <c r="O8694" t="s">
        <v>24</v>
      </c>
    </row>
    <row r="8695" spans="1:15" x14ac:dyDescent="0.25">
      <c r="A8695" t="s">
        <v>8722</v>
      </c>
      <c r="B8695">
        <v>7.1</v>
      </c>
      <c r="C8695">
        <v>1181</v>
      </c>
      <c r="D8695">
        <v>3696</v>
      </c>
      <c r="E8695">
        <v>9384</v>
      </c>
      <c r="F8695">
        <v>3</v>
      </c>
      <c r="G8695" t="s">
        <v>26</v>
      </c>
      <c r="H8695" t="s">
        <v>8723</v>
      </c>
      <c r="J8695" t="s">
        <v>5006</v>
      </c>
      <c r="K8695" t="s">
        <v>20</v>
      </c>
      <c r="L8695" t="s">
        <v>268</v>
      </c>
      <c r="M8695" t="s">
        <v>217</v>
      </c>
      <c r="N8695" t="s">
        <v>251</v>
      </c>
      <c r="O8695" t="s">
        <v>24</v>
      </c>
    </row>
    <row r="8696" spans="1:15" x14ac:dyDescent="0.25">
      <c r="A8696" t="s">
        <v>8724</v>
      </c>
      <c r="B8696">
        <v>7.1</v>
      </c>
      <c r="C8696">
        <v>400</v>
      </c>
      <c r="D8696">
        <v>3697</v>
      </c>
      <c r="E8696">
        <v>12146</v>
      </c>
      <c r="F8696">
        <v>1</v>
      </c>
      <c r="G8696" t="s">
        <v>26</v>
      </c>
      <c r="H8696" s="1">
        <v>44104</v>
      </c>
      <c r="J8696" t="s">
        <v>381</v>
      </c>
      <c r="K8696" t="s">
        <v>20</v>
      </c>
      <c r="L8696" t="s">
        <v>8725</v>
      </c>
      <c r="M8696" t="s">
        <v>125</v>
      </c>
      <c r="N8696" t="s">
        <v>2102</v>
      </c>
      <c r="O8696" t="s">
        <v>24</v>
      </c>
    </row>
    <row r="8697" spans="1:15" x14ac:dyDescent="0.25">
      <c r="A8697" t="s">
        <v>8726</v>
      </c>
      <c r="B8697">
        <v>7.1</v>
      </c>
      <c r="C8697">
        <v>2364</v>
      </c>
      <c r="D8697">
        <v>3698</v>
      </c>
      <c r="E8697">
        <v>7327</v>
      </c>
      <c r="F8697">
        <v>1</v>
      </c>
      <c r="G8697" t="s">
        <v>26</v>
      </c>
      <c r="H8697" s="1">
        <v>34776</v>
      </c>
      <c r="J8697" t="s">
        <v>1504</v>
      </c>
      <c r="K8697" t="s">
        <v>1025</v>
      </c>
      <c r="L8697" t="s">
        <v>1565</v>
      </c>
      <c r="M8697" t="s">
        <v>85</v>
      </c>
      <c r="N8697" t="s">
        <v>1359</v>
      </c>
      <c r="O8697" t="s">
        <v>326</v>
      </c>
    </row>
    <row r="8698" spans="1:15" x14ac:dyDescent="0.25">
      <c r="A8698" t="s">
        <v>8727</v>
      </c>
      <c r="B8698">
        <v>7.1</v>
      </c>
      <c r="C8698">
        <v>6796</v>
      </c>
      <c r="D8698">
        <v>3699</v>
      </c>
      <c r="E8698">
        <v>5367</v>
      </c>
      <c r="F8698">
        <v>17</v>
      </c>
      <c r="G8698" t="s">
        <v>26</v>
      </c>
      <c r="H8698" t="s">
        <v>8728</v>
      </c>
      <c r="J8698" t="s">
        <v>858</v>
      </c>
      <c r="K8698" t="s">
        <v>83</v>
      </c>
      <c r="L8698" t="s">
        <v>4645</v>
      </c>
      <c r="M8698" t="s">
        <v>143</v>
      </c>
      <c r="N8698" t="s">
        <v>1860</v>
      </c>
      <c r="O8698" t="s">
        <v>24</v>
      </c>
    </row>
    <row r="8699" spans="1:15" x14ac:dyDescent="0.25">
      <c r="A8699" t="s">
        <v>8729</v>
      </c>
      <c r="B8699">
        <v>7.09</v>
      </c>
      <c r="C8699">
        <v>11430</v>
      </c>
      <c r="D8699">
        <v>3700</v>
      </c>
      <c r="E8699">
        <v>4509</v>
      </c>
      <c r="F8699">
        <v>2</v>
      </c>
      <c r="G8699" t="s">
        <v>26</v>
      </c>
      <c r="H8699" s="1">
        <v>40989</v>
      </c>
      <c r="J8699" t="s">
        <v>6390</v>
      </c>
      <c r="K8699" t="s">
        <v>20</v>
      </c>
      <c r="L8699" t="s">
        <v>1909</v>
      </c>
      <c r="M8699" t="s">
        <v>164</v>
      </c>
      <c r="N8699" t="s">
        <v>119</v>
      </c>
      <c r="O8699" t="s">
        <v>24</v>
      </c>
    </row>
    <row r="8700" spans="1:15" x14ac:dyDescent="0.25">
      <c r="A8700" t="s">
        <v>8730</v>
      </c>
      <c r="B8700">
        <v>7.09</v>
      </c>
      <c r="C8700">
        <v>59291</v>
      </c>
      <c r="D8700">
        <v>3701</v>
      </c>
      <c r="E8700">
        <v>1852</v>
      </c>
      <c r="F8700">
        <v>2</v>
      </c>
      <c r="G8700" t="s">
        <v>26</v>
      </c>
      <c r="H8700" t="s">
        <v>8731</v>
      </c>
      <c r="J8700" t="s">
        <v>381</v>
      </c>
      <c r="K8700" t="s">
        <v>60</v>
      </c>
      <c r="L8700" t="s">
        <v>69</v>
      </c>
      <c r="M8700" t="s">
        <v>143</v>
      </c>
      <c r="N8700" t="s">
        <v>23</v>
      </c>
      <c r="O8700" t="s">
        <v>24</v>
      </c>
    </row>
    <row r="8701" spans="1:15" x14ac:dyDescent="0.25">
      <c r="A8701" t="s">
        <v>8732</v>
      </c>
      <c r="B8701">
        <v>7.09</v>
      </c>
      <c r="C8701">
        <v>4076</v>
      </c>
      <c r="D8701">
        <v>3702</v>
      </c>
      <c r="E8701">
        <v>5592</v>
      </c>
      <c r="F8701">
        <v>16</v>
      </c>
      <c r="G8701" t="s">
        <v>26</v>
      </c>
      <c r="H8701" t="s">
        <v>8733</v>
      </c>
      <c r="J8701" t="s">
        <v>778</v>
      </c>
      <c r="K8701" t="s">
        <v>20</v>
      </c>
      <c r="L8701" t="s">
        <v>7576</v>
      </c>
      <c r="M8701" t="s">
        <v>22</v>
      </c>
      <c r="N8701" t="s">
        <v>4195</v>
      </c>
      <c r="O8701" t="s">
        <v>24</v>
      </c>
    </row>
    <row r="8702" spans="1:15" x14ac:dyDescent="0.25">
      <c r="A8702" t="s">
        <v>8734</v>
      </c>
      <c r="B8702">
        <v>7.09</v>
      </c>
      <c r="C8702">
        <v>2094</v>
      </c>
      <c r="D8702">
        <v>3703</v>
      </c>
      <c r="E8702">
        <v>5696</v>
      </c>
      <c r="F8702">
        <v>12</v>
      </c>
      <c r="G8702" t="s">
        <v>26</v>
      </c>
      <c r="H8702" t="s">
        <v>8735</v>
      </c>
      <c r="J8702" t="s">
        <v>778</v>
      </c>
      <c r="K8702" t="s">
        <v>20</v>
      </c>
      <c r="L8702" t="s">
        <v>220</v>
      </c>
      <c r="M8702" t="s">
        <v>85</v>
      </c>
      <c r="N8702" t="s">
        <v>23</v>
      </c>
      <c r="O8702" t="s">
        <v>24</v>
      </c>
    </row>
    <row r="8703" spans="1:15" x14ac:dyDescent="0.25">
      <c r="A8703" t="s">
        <v>8736</v>
      </c>
      <c r="B8703">
        <v>7.09</v>
      </c>
      <c r="C8703">
        <v>12366</v>
      </c>
      <c r="D8703">
        <v>3704</v>
      </c>
      <c r="E8703">
        <v>3510</v>
      </c>
      <c r="F8703">
        <v>26</v>
      </c>
      <c r="G8703" t="s">
        <v>26</v>
      </c>
      <c r="H8703" t="s">
        <v>8737</v>
      </c>
      <c r="J8703" t="s">
        <v>229</v>
      </c>
      <c r="K8703" t="s">
        <v>83</v>
      </c>
      <c r="L8703" t="s">
        <v>69</v>
      </c>
      <c r="M8703" t="s">
        <v>125</v>
      </c>
      <c r="N8703" t="s">
        <v>23</v>
      </c>
      <c r="O8703" t="s">
        <v>24</v>
      </c>
    </row>
    <row r="8704" spans="1:15" x14ac:dyDescent="0.25">
      <c r="A8704" t="s">
        <v>8738</v>
      </c>
      <c r="B8704">
        <v>7.09</v>
      </c>
      <c r="C8704">
        <v>55174</v>
      </c>
      <c r="D8704">
        <v>3705</v>
      </c>
      <c r="E8704">
        <v>1987</v>
      </c>
      <c r="F8704">
        <v>12</v>
      </c>
      <c r="G8704" t="s">
        <v>26</v>
      </c>
      <c r="H8704" t="s">
        <v>8739</v>
      </c>
      <c r="I8704" t="s">
        <v>281</v>
      </c>
      <c r="J8704" t="s">
        <v>8740</v>
      </c>
      <c r="K8704" t="s">
        <v>37</v>
      </c>
      <c r="L8704" t="s">
        <v>8741</v>
      </c>
      <c r="M8704" t="s">
        <v>143</v>
      </c>
      <c r="N8704" t="s">
        <v>119</v>
      </c>
      <c r="O8704" t="s">
        <v>32</v>
      </c>
    </row>
    <row r="8705" spans="1:15" x14ac:dyDescent="0.25">
      <c r="A8705" t="s">
        <v>8742</v>
      </c>
      <c r="B8705">
        <v>7.09</v>
      </c>
      <c r="C8705">
        <v>484966</v>
      </c>
      <c r="D8705">
        <v>3706</v>
      </c>
      <c r="E8705">
        <v>176</v>
      </c>
      <c r="F8705">
        <v>13</v>
      </c>
      <c r="G8705" t="s">
        <v>26</v>
      </c>
      <c r="H8705" t="s">
        <v>8743</v>
      </c>
      <c r="I8705" t="s">
        <v>290</v>
      </c>
      <c r="J8705" t="s">
        <v>8744</v>
      </c>
      <c r="K8705" t="s">
        <v>83</v>
      </c>
      <c r="L8705" t="s">
        <v>8041</v>
      </c>
      <c r="M8705" t="s">
        <v>143</v>
      </c>
      <c r="N8705" t="s">
        <v>23</v>
      </c>
      <c r="O8705" t="s">
        <v>32</v>
      </c>
    </row>
    <row r="8706" spans="1:15" x14ac:dyDescent="0.25">
      <c r="A8706" t="s">
        <v>8745</v>
      </c>
      <c r="B8706">
        <v>7.09</v>
      </c>
      <c r="C8706">
        <v>14481</v>
      </c>
      <c r="D8706">
        <v>3707</v>
      </c>
      <c r="E8706">
        <v>4115</v>
      </c>
      <c r="F8706">
        <v>24</v>
      </c>
      <c r="G8706" t="s">
        <v>26</v>
      </c>
      <c r="H8706" t="s">
        <v>586</v>
      </c>
      <c r="I8706" t="s">
        <v>35</v>
      </c>
      <c r="J8706" t="s">
        <v>454</v>
      </c>
      <c r="K8706" t="s">
        <v>8085</v>
      </c>
      <c r="L8706" t="s">
        <v>268</v>
      </c>
      <c r="M8706" t="s">
        <v>125</v>
      </c>
      <c r="N8706" t="s">
        <v>119</v>
      </c>
      <c r="O8706" t="s">
        <v>208</v>
      </c>
    </row>
    <row r="8707" spans="1:15" x14ac:dyDescent="0.25">
      <c r="A8707" t="s">
        <v>8746</v>
      </c>
      <c r="B8707">
        <v>7.09</v>
      </c>
      <c r="C8707">
        <v>12904</v>
      </c>
      <c r="D8707">
        <v>3708</v>
      </c>
      <c r="E8707">
        <v>4251</v>
      </c>
      <c r="F8707">
        <v>1</v>
      </c>
      <c r="G8707" t="s">
        <v>26</v>
      </c>
      <c r="H8707" s="1">
        <v>39919</v>
      </c>
      <c r="J8707" t="s">
        <v>2212</v>
      </c>
      <c r="K8707" t="s">
        <v>20</v>
      </c>
      <c r="L8707" t="s">
        <v>79</v>
      </c>
      <c r="M8707" t="s">
        <v>85</v>
      </c>
      <c r="N8707" t="s">
        <v>1802</v>
      </c>
      <c r="O8707" t="s">
        <v>24</v>
      </c>
    </row>
    <row r="8708" spans="1:15" x14ac:dyDescent="0.25">
      <c r="A8708" t="s">
        <v>8747</v>
      </c>
      <c r="B8708">
        <v>7.09</v>
      </c>
      <c r="C8708">
        <v>2834</v>
      </c>
      <c r="D8708">
        <v>3709</v>
      </c>
      <c r="E8708">
        <v>7422</v>
      </c>
      <c r="F8708">
        <v>1</v>
      </c>
      <c r="G8708" t="s">
        <v>26</v>
      </c>
      <c r="H8708" s="1">
        <v>38696</v>
      </c>
      <c r="J8708" t="s">
        <v>381</v>
      </c>
      <c r="K8708" t="s">
        <v>20</v>
      </c>
      <c r="L8708" t="s">
        <v>268</v>
      </c>
      <c r="M8708" t="s">
        <v>125</v>
      </c>
      <c r="N8708" t="s">
        <v>1058</v>
      </c>
      <c r="O8708" t="s">
        <v>326</v>
      </c>
    </row>
    <row r="8709" spans="1:15" x14ac:dyDescent="0.25">
      <c r="A8709" t="s">
        <v>8748</v>
      </c>
      <c r="B8709">
        <v>7.09</v>
      </c>
      <c r="C8709">
        <v>1518</v>
      </c>
      <c r="D8709">
        <v>3710</v>
      </c>
      <c r="E8709">
        <v>9078</v>
      </c>
      <c r="F8709">
        <v>2</v>
      </c>
      <c r="G8709" t="s">
        <v>26</v>
      </c>
      <c r="H8709" s="1">
        <v>37953</v>
      </c>
      <c r="J8709" t="s">
        <v>8749</v>
      </c>
      <c r="K8709" t="s">
        <v>1808</v>
      </c>
      <c r="L8709" t="s">
        <v>20</v>
      </c>
      <c r="M8709" t="s">
        <v>217</v>
      </c>
      <c r="N8709" t="s">
        <v>2624</v>
      </c>
      <c r="O8709" t="s">
        <v>208</v>
      </c>
    </row>
    <row r="8710" spans="1:15" x14ac:dyDescent="0.25">
      <c r="A8710" t="s">
        <v>8750</v>
      </c>
      <c r="B8710">
        <v>7.09</v>
      </c>
      <c r="C8710">
        <v>1203</v>
      </c>
      <c r="D8710">
        <v>3711</v>
      </c>
      <c r="E8710">
        <v>7925</v>
      </c>
      <c r="F8710">
        <v>1</v>
      </c>
      <c r="G8710" t="s">
        <v>26</v>
      </c>
      <c r="H8710" s="1">
        <v>43050</v>
      </c>
      <c r="J8710" t="s">
        <v>381</v>
      </c>
      <c r="K8710" t="s">
        <v>20</v>
      </c>
      <c r="L8710" t="s">
        <v>1289</v>
      </c>
      <c r="M8710" t="s">
        <v>125</v>
      </c>
      <c r="N8710" t="s">
        <v>307</v>
      </c>
      <c r="O8710" t="s">
        <v>24</v>
      </c>
    </row>
    <row r="8711" spans="1:15" x14ac:dyDescent="0.25">
      <c r="A8711" t="s">
        <v>8751</v>
      </c>
      <c r="B8711">
        <v>7.09</v>
      </c>
      <c r="C8711">
        <v>1585</v>
      </c>
      <c r="D8711">
        <v>3712</v>
      </c>
      <c r="E8711">
        <v>9026</v>
      </c>
      <c r="F8711">
        <v>1</v>
      </c>
      <c r="G8711" t="s">
        <v>26</v>
      </c>
      <c r="H8711" s="1">
        <v>41923</v>
      </c>
      <c r="J8711" t="s">
        <v>6404</v>
      </c>
      <c r="K8711" t="s">
        <v>20</v>
      </c>
      <c r="L8711" t="s">
        <v>268</v>
      </c>
      <c r="M8711" t="s">
        <v>125</v>
      </c>
      <c r="N8711" t="s">
        <v>1058</v>
      </c>
      <c r="O8711" t="s">
        <v>326</v>
      </c>
    </row>
    <row r="8712" spans="1:15" x14ac:dyDescent="0.25">
      <c r="A8712" t="s">
        <v>8752</v>
      </c>
      <c r="B8712">
        <v>7.09</v>
      </c>
      <c r="C8712">
        <v>5189</v>
      </c>
      <c r="D8712">
        <v>3713</v>
      </c>
      <c r="E8712">
        <v>5586</v>
      </c>
      <c r="F8712">
        <v>3</v>
      </c>
      <c r="G8712" t="s">
        <v>26</v>
      </c>
      <c r="H8712" t="s">
        <v>8753</v>
      </c>
      <c r="J8712" t="s">
        <v>381</v>
      </c>
      <c r="K8712" t="s">
        <v>20</v>
      </c>
      <c r="L8712" t="s">
        <v>515</v>
      </c>
      <c r="M8712" t="s">
        <v>22</v>
      </c>
      <c r="N8712" t="s">
        <v>23</v>
      </c>
      <c r="O8712" t="s">
        <v>24</v>
      </c>
    </row>
    <row r="8713" spans="1:15" x14ac:dyDescent="0.25">
      <c r="A8713" t="s">
        <v>8754</v>
      </c>
      <c r="B8713">
        <v>7.09</v>
      </c>
      <c r="C8713">
        <v>4712</v>
      </c>
      <c r="D8713">
        <v>3714</v>
      </c>
      <c r="E8713">
        <v>5725</v>
      </c>
      <c r="F8713">
        <v>13</v>
      </c>
      <c r="G8713" t="s">
        <v>26</v>
      </c>
      <c r="H8713" t="s">
        <v>8755</v>
      </c>
      <c r="I8713" t="s">
        <v>112</v>
      </c>
      <c r="J8713" t="s">
        <v>8756</v>
      </c>
      <c r="K8713" t="s">
        <v>83</v>
      </c>
      <c r="L8713" t="s">
        <v>1243</v>
      </c>
      <c r="M8713" t="s">
        <v>22</v>
      </c>
      <c r="N8713" t="s">
        <v>23</v>
      </c>
      <c r="O8713" t="s">
        <v>32</v>
      </c>
    </row>
    <row r="8714" spans="1:15" x14ac:dyDescent="0.25">
      <c r="A8714" t="s">
        <v>8757</v>
      </c>
      <c r="B8714">
        <v>7.09</v>
      </c>
      <c r="C8714">
        <v>3851</v>
      </c>
      <c r="D8714">
        <v>3715</v>
      </c>
      <c r="E8714">
        <v>6557</v>
      </c>
      <c r="F8714">
        <v>1</v>
      </c>
      <c r="G8714" t="s">
        <v>26</v>
      </c>
      <c r="H8714" s="1">
        <v>39136</v>
      </c>
      <c r="J8714" t="s">
        <v>5069</v>
      </c>
      <c r="K8714" t="s">
        <v>635</v>
      </c>
      <c r="L8714" t="s">
        <v>91</v>
      </c>
      <c r="M8714" t="s">
        <v>22</v>
      </c>
      <c r="N8714" t="s">
        <v>413</v>
      </c>
      <c r="O8714" t="s">
        <v>32</v>
      </c>
    </row>
    <row r="8715" spans="1:15" x14ac:dyDescent="0.25">
      <c r="A8715" t="s">
        <v>8758</v>
      </c>
      <c r="B8715">
        <v>7.09</v>
      </c>
      <c r="C8715">
        <v>1816</v>
      </c>
      <c r="D8715">
        <v>3716</v>
      </c>
      <c r="E8715">
        <v>7560</v>
      </c>
      <c r="F8715">
        <v>4</v>
      </c>
      <c r="G8715" t="s">
        <v>26</v>
      </c>
      <c r="H8715" t="s">
        <v>8759</v>
      </c>
      <c r="J8715" t="s">
        <v>381</v>
      </c>
      <c r="K8715" t="s">
        <v>20</v>
      </c>
      <c r="L8715" t="s">
        <v>50</v>
      </c>
      <c r="M8715" t="s">
        <v>387</v>
      </c>
      <c r="N8715" t="s">
        <v>1940</v>
      </c>
      <c r="O8715" t="s">
        <v>208</v>
      </c>
    </row>
    <row r="8716" spans="1:15" x14ac:dyDescent="0.25">
      <c r="A8716" t="s">
        <v>8760</v>
      </c>
      <c r="B8716">
        <v>7.09</v>
      </c>
      <c r="C8716">
        <v>1993</v>
      </c>
      <c r="D8716">
        <v>3717</v>
      </c>
      <c r="E8716">
        <v>8759</v>
      </c>
      <c r="F8716">
        <v>1</v>
      </c>
      <c r="G8716" t="s">
        <v>26</v>
      </c>
      <c r="H8716" s="1">
        <v>31280</v>
      </c>
      <c r="J8716" t="s">
        <v>381</v>
      </c>
      <c r="K8716" t="s">
        <v>1729</v>
      </c>
      <c r="L8716" t="s">
        <v>69</v>
      </c>
      <c r="M8716" t="s">
        <v>125</v>
      </c>
      <c r="N8716" t="s">
        <v>1253</v>
      </c>
      <c r="O8716" t="s">
        <v>24</v>
      </c>
    </row>
    <row r="8717" spans="1:15" x14ac:dyDescent="0.25">
      <c r="A8717" t="s">
        <v>8761</v>
      </c>
      <c r="B8717">
        <v>7.09</v>
      </c>
      <c r="C8717">
        <v>31407</v>
      </c>
      <c r="D8717">
        <v>3718</v>
      </c>
      <c r="E8717">
        <v>2391</v>
      </c>
      <c r="F8717">
        <v>26</v>
      </c>
      <c r="G8717" t="s">
        <v>26</v>
      </c>
      <c r="H8717" t="s">
        <v>7124</v>
      </c>
      <c r="I8717" t="s">
        <v>1707</v>
      </c>
      <c r="J8717" t="s">
        <v>8762</v>
      </c>
      <c r="K8717" t="s">
        <v>37</v>
      </c>
      <c r="L8717" t="s">
        <v>1243</v>
      </c>
      <c r="M8717" t="s">
        <v>125</v>
      </c>
      <c r="N8717" t="s">
        <v>23</v>
      </c>
      <c r="O8717" t="s">
        <v>24</v>
      </c>
    </row>
    <row r="8718" spans="1:15" x14ac:dyDescent="0.25">
      <c r="A8718" t="s">
        <v>8763</v>
      </c>
      <c r="B8718">
        <v>7.09</v>
      </c>
      <c r="C8718">
        <v>752</v>
      </c>
      <c r="D8718">
        <v>3719</v>
      </c>
      <c r="E8718">
        <v>9055</v>
      </c>
      <c r="F8718">
        <v>48</v>
      </c>
      <c r="G8718" t="s">
        <v>26</v>
      </c>
      <c r="H8718" t="s">
        <v>8764</v>
      </c>
      <c r="I8718" t="s">
        <v>3808</v>
      </c>
      <c r="J8718" t="s">
        <v>5624</v>
      </c>
      <c r="K8718" t="s">
        <v>20</v>
      </c>
      <c r="L8718" t="s">
        <v>69</v>
      </c>
      <c r="M8718" t="s">
        <v>125</v>
      </c>
      <c r="N8718" t="s">
        <v>51</v>
      </c>
      <c r="O8718" t="s">
        <v>326</v>
      </c>
    </row>
    <row r="8719" spans="1:15" x14ac:dyDescent="0.25">
      <c r="A8719" t="s">
        <v>8765</v>
      </c>
      <c r="B8719">
        <v>7.09</v>
      </c>
      <c r="C8719">
        <v>74225</v>
      </c>
      <c r="D8719">
        <v>3720</v>
      </c>
      <c r="E8719">
        <v>1472</v>
      </c>
      <c r="F8719">
        <v>52</v>
      </c>
      <c r="G8719" t="s">
        <v>26</v>
      </c>
      <c r="H8719" t="s">
        <v>2113</v>
      </c>
      <c r="I8719" t="s">
        <v>1788</v>
      </c>
      <c r="J8719" t="s">
        <v>7549</v>
      </c>
      <c r="K8719" t="s">
        <v>6080</v>
      </c>
      <c r="L8719" t="s">
        <v>65</v>
      </c>
      <c r="M8719" t="s">
        <v>22</v>
      </c>
      <c r="N8719" t="s">
        <v>23</v>
      </c>
      <c r="O8719" t="s">
        <v>24</v>
      </c>
    </row>
    <row r="8720" spans="1:15" x14ac:dyDescent="0.25">
      <c r="A8720" t="s">
        <v>8766</v>
      </c>
      <c r="B8720">
        <v>7.09</v>
      </c>
      <c r="C8720">
        <v>42520</v>
      </c>
      <c r="D8720">
        <v>3721</v>
      </c>
      <c r="E8720">
        <v>1955</v>
      </c>
      <c r="F8720">
        <v>12</v>
      </c>
      <c r="G8720" t="s">
        <v>26</v>
      </c>
      <c r="H8720" t="s">
        <v>8767</v>
      </c>
      <c r="I8720" t="s">
        <v>402</v>
      </c>
      <c r="J8720" t="s">
        <v>8768</v>
      </c>
      <c r="K8720" t="s">
        <v>635</v>
      </c>
      <c r="L8720" t="s">
        <v>4390</v>
      </c>
      <c r="M8720" t="s">
        <v>164</v>
      </c>
      <c r="N8720" t="s">
        <v>51</v>
      </c>
      <c r="O8720" t="s">
        <v>24</v>
      </c>
    </row>
    <row r="8721" spans="1:15" x14ac:dyDescent="0.25">
      <c r="A8721" t="s">
        <v>8769</v>
      </c>
      <c r="B8721">
        <v>7.09</v>
      </c>
      <c r="C8721">
        <v>2952</v>
      </c>
      <c r="D8721">
        <v>3722</v>
      </c>
      <c r="E8721">
        <v>7194</v>
      </c>
      <c r="F8721">
        <v>1</v>
      </c>
      <c r="G8721" t="s">
        <v>26</v>
      </c>
      <c r="H8721" s="1">
        <v>41482</v>
      </c>
      <c r="J8721" t="s">
        <v>8770</v>
      </c>
      <c r="K8721" t="s">
        <v>635</v>
      </c>
      <c r="L8721" t="s">
        <v>268</v>
      </c>
      <c r="M8721" t="s">
        <v>22</v>
      </c>
      <c r="N8721" t="s">
        <v>466</v>
      </c>
      <c r="O8721" t="s">
        <v>24</v>
      </c>
    </row>
    <row r="8722" spans="1:15" x14ac:dyDescent="0.25">
      <c r="A8722" t="s">
        <v>8771</v>
      </c>
      <c r="B8722">
        <v>7.09</v>
      </c>
      <c r="C8722">
        <v>103960</v>
      </c>
      <c r="D8722">
        <v>3723</v>
      </c>
      <c r="E8722">
        <v>1112</v>
      </c>
      <c r="F8722">
        <v>12</v>
      </c>
      <c r="G8722" t="s">
        <v>26</v>
      </c>
      <c r="H8722" t="s">
        <v>8772</v>
      </c>
      <c r="I8722" t="s">
        <v>232</v>
      </c>
      <c r="J8722" t="s">
        <v>8773</v>
      </c>
      <c r="K8722" t="s">
        <v>20</v>
      </c>
      <c r="L8722" t="s">
        <v>7391</v>
      </c>
      <c r="M8722" t="s">
        <v>143</v>
      </c>
      <c r="N8722" t="s">
        <v>51</v>
      </c>
      <c r="O8722" t="s">
        <v>24</v>
      </c>
    </row>
    <row r="8723" spans="1:15" x14ac:dyDescent="0.25">
      <c r="A8723" t="s">
        <v>8774</v>
      </c>
      <c r="B8723">
        <v>7.09</v>
      </c>
      <c r="C8723">
        <v>222405</v>
      </c>
      <c r="D8723">
        <v>3724</v>
      </c>
      <c r="E8723">
        <v>628</v>
      </c>
      <c r="F8723">
        <v>13</v>
      </c>
      <c r="G8723" t="s">
        <v>26</v>
      </c>
      <c r="H8723" t="s">
        <v>8775</v>
      </c>
      <c r="I8723" t="s">
        <v>112</v>
      </c>
      <c r="J8723" t="s">
        <v>4368</v>
      </c>
      <c r="K8723" t="s">
        <v>60</v>
      </c>
      <c r="L8723" t="s">
        <v>245</v>
      </c>
      <c r="M8723" t="s">
        <v>22</v>
      </c>
      <c r="N8723" t="s">
        <v>23</v>
      </c>
      <c r="O8723" t="s">
        <v>24</v>
      </c>
    </row>
    <row r="8724" spans="1:15" x14ac:dyDescent="0.25">
      <c r="A8724" t="s">
        <v>8776</v>
      </c>
      <c r="B8724">
        <v>7.09</v>
      </c>
      <c r="C8724">
        <v>1113</v>
      </c>
      <c r="D8724">
        <v>3725</v>
      </c>
      <c r="E8724">
        <v>8105</v>
      </c>
      <c r="F8724">
        <v>51</v>
      </c>
      <c r="G8724" t="s">
        <v>26</v>
      </c>
      <c r="H8724" t="s">
        <v>8777</v>
      </c>
      <c r="I8724" t="s">
        <v>277</v>
      </c>
      <c r="J8724" t="s">
        <v>8778</v>
      </c>
      <c r="K8724" t="s">
        <v>83</v>
      </c>
      <c r="L8724" t="s">
        <v>4177</v>
      </c>
      <c r="M8724" t="s">
        <v>125</v>
      </c>
      <c r="N8724" t="s">
        <v>23</v>
      </c>
      <c r="O8724" t="s">
        <v>326</v>
      </c>
    </row>
    <row r="8725" spans="1:15" x14ac:dyDescent="0.25">
      <c r="A8725" t="s">
        <v>8779</v>
      </c>
      <c r="B8725">
        <v>7.09</v>
      </c>
      <c r="C8725">
        <v>16576</v>
      </c>
      <c r="D8725">
        <v>3726</v>
      </c>
      <c r="E8725">
        <v>3409</v>
      </c>
      <c r="F8725">
        <v>12</v>
      </c>
      <c r="G8725" t="s">
        <v>26</v>
      </c>
      <c r="H8725" t="s">
        <v>8780</v>
      </c>
      <c r="I8725" t="s">
        <v>281</v>
      </c>
      <c r="J8725" t="s">
        <v>8781</v>
      </c>
      <c r="K8725" t="s">
        <v>83</v>
      </c>
      <c r="L8725" t="s">
        <v>3028</v>
      </c>
      <c r="M8725" t="s">
        <v>39</v>
      </c>
      <c r="N8725" t="s">
        <v>51</v>
      </c>
      <c r="O8725" t="s">
        <v>24</v>
      </c>
    </row>
    <row r="8726" spans="1:15" x14ac:dyDescent="0.25">
      <c r="A8726" t="s">
        <v>8782</v>
      </c>
      <c r="B8726">
        <v>7.09</v>
      </c>
      <c r="C8726">
        <v>1081</v>
      </c>
      <c r="D8726">
        <v>3727</v>
      </c>
      <c r="E8726">
        <v>9665</v>
      </c>
      <c r="F8726">
        <v>30</v>
      </c>
      <c r="G8726" t="s">
        <v>26</v>
      </c>
      <c r="H8726" t="s">
        <v>8783</v>
      </c>
      <c r="J8726" t="s">
        <v>1938</v>
      </c>
      <c r="K8726" t="s">
        <v>20</v>
      </c>
      <c r="L8726" t="s">
        <v>4645</v>
      </c>
      <c r="M8726" t="s">
        <v>183</v>
      </c>
      <c r="N8726" t="s">
        <v>1860</v>
      </c>
      <c r="O8726" t="s">
        <v>326</v>
      </c>
    </row>
    <row r="8727" spans="1:15" x14ac:dyDescent="0.25">
      <c r="A8727" t="s">
        <v>8784</v>
      </c>
      <c r="B8727">
        <v>7.09</v>
      </c>
      <c r="C8727">
        <v>9931</v>
      </c>
      <c r="D8727">
        <v>3728</v>
      </c>
      <c r="E8727">
        <v>3918</v>
      </c>
      <c r="F8727">
        <v>12</v>
      </c>
      <c r="G8727" t="s">
        <v>26</v>
      </c>
      <c r="H8727" t="s">
        <v>3144</v>
      </c>
      <c r="I8727" t="s">
        <v>181</v>
      </c>
      <c r="J8727" t="s">
        <v>8785</v>
      </c>
      <c r="K8727" t="s">
        <v>20</v>
      </c>
      <c r="L8727" t="s">
        <v>4388</v>
      </c>
      <c r="M8727" t="s">
        <v>125</v>
      </c>
      <c r="N8727" t="s">
        <v>51</v>
      </c>
      <c r="O8727" t="s">
        <v>24</v>
      </c>
    </row>
    <row r="8728" spans="1:15" x14ac:dyDescent="0.25">
      <c r="A8728" t="s">
        <v>8786</v>
      </c>
      <c r="B8728">
        <v>7.09</v>
      </c>
      <c r="C8728">
        <v>5079</v>
      </c>
      <c r="D8728">
        <v>3729</v>
      </c>
      <c r="E8728">
        <v>6281</v>
      </c>
      <c r="F8728">
        <v>1</v>
      </c>
      <c r="G8728" t="s">
        <v>26</v>
      </c>
      <c r="H8728" s="1">
        <v>41327</v>
      </c>
      <c r="J8728" t="s">
        <v>381</v>
      </c>
      <c r="K8728" t="s">
        <v>20</v>
      </c>
      <c r="L8728" t="s">
        <v>69</v>
      </c>
      <c r="M8728" t="s">
        <v>125</v>
      </c>
      <c r="N8728" t="s">
        <v>4923</v>
      </c>
      <c r="O8728" t="s">
        <v>24</v>
      </c>
    </row>
    <row r="8729" spans="1:15" x14ac:dyDescent="0.25">
      <c r="A8729" t="s">
        <v>8787</v>
      </c>
      <c r="B8729">
        <v>7.09</v>
      </c>
      <c r="C8729">
        <v>3443</v>
      </c>
      <c r="D8729">
        <v>3730</v>
      </c>
      <c r="E8729">
        <v>6449</v>
      </c>
      <c r="F8729">
        <v>25</v>
      </c>
      <c r="G8729" t="s">
        <v>26</v>
      </c>
      <c r="H8729" t="s">
        <v>8788</v>
      </c>
      <c r="I8729" t="s">
        <v>2692</v>
      </c>
      <c r="J8729" t="s">
        <v>8789</v>
      </c>
      <c r="K8729" t="s">
        <v>4325</v>
      </c>
      <c r="L8729" t="s">
        <v>372</v>
      </c>
      <c r="M8729" t="s">
        <v>125</v>
      </c>
      <c r="N8729" t="s">
        <v>51</v>
      </c>
      <c r="O8729" t="s">
        <v>140</v>
      </c>
    </row>
    <row r="8730" spans="1:15" x14ac:dyDescent="0.25">
      <c r="A8730" t="s">
        <v>8790</v>
      </c>
      <c r="B8730">
        <v>7.09</v>
      </c>
      <c r="C8730">
        <v>841</v>
      </c>
      <c r="D8730">
        <v>3731</v>
      </c>
      <c r="E8730">
        <v>10561</v>
      </c>
      <c r="F8730">
        <v>1</v>
      </c>
      <c r="G8730" t="s">
        <v>26</v>
      </c>
      <c r="H8730" s="1">
        <v>36517</v>
      </c>
      <c r="J8730" t="s">
        <v>381</v>
      </c>
      <c r="K8730" t="s">
        <v>20</v>
      </c>
      <c r="L8730" t="s">
        <v>1644</v>
      </c>
      <c r="M8730" t="s">
        <v>22</v>
      </c>
      <c r="N8730" t="s">
        <v>1307</v>
      </c>
      <c r="O8730" t="s">
        <v>24</v>
      </c>
    </row>
    <row r="8731" spans="1:15" x14ac:dyDescent="0.25">
      <c r="A8731" t="s">
        <v>8791</v>
      </c>
      <c r="B8731">
        <v>7.08</v>
      </c>
      <c r="C8731">
        <v>6775</v>
      </c>
      <c r="D8731">
        <v>3747</v>
      </c>
      <c r="E8731">
        <v>4323</v>
      </c>
      <c r="F8731">
        <v>2</v>
      </c>
      <c r="G8731" t="s">
        <v>26</v>
      </c>
      <c r="H8731" s="1">
        <v>42872</v>
      </c>
      <c r="J8731" t="s">
        <v>381</v>
      </c>
      <c r="K8731" t="s">
        <v>20</v>
      </c>
      <c r="L8731" t="s">
        <v>108</v>
      </c>
      <c r="M8731" t="s">
        <v>22</v>
      </c>
      <c r="N8731" t="s">
        <v>1860</v>
      </c>
      <c r="O8731" t="s">
        <v>24</v>
      </c>
    </row>
    <row r="8732" spans="1:15" x14ac:dyDescent="0.25">
      <c r="A8732" t="s">
        <v>8792</v>
      </c>
      <c r="B8732">
        <v>7.09</v>
      </c>
      <c r="C8732">
        <v>109652</v>
      </c>
      <c r="D8732">
        <v>3732</v>
      </c>
      <c r="E8732">
        <v>1088</v>
      </c>
      <c r="F8732">
        <v>12</v>
      </c>
      <c r="G8732" t="s">
        <v>26</v>
      </c>
      <c r="H8732" t="s">
        <v>1862</v>
      </c>
      <c r="I8732" t="s">
        <v>336</v>
      </c>
      <c r="J8732" t="s">
        <v>8793</v>
      </c>
      <c r="K8732" t="s">
        <v>20</v>
      </c>
      <c r="L8732" t="s">
        <v>1243</v>
      </c>
      <c r="M8732" t="s">
        <v>143</v>
      </c>
      <c r="N8732" t="s">
        <v>51</v>
      </c>
      <c r="O8732" t="s">
        <v>24</v>
      </c>
    </row>
    <row r="8733" spans="1:15" x14ac:dyDescent="0.25">
      <c r="A8733" t="s">
        <v>8794</v>
      </c>
      <c r="B8733">
        <v>7.09</v>
      </c>
      <c r="C8733">
        <v>5884</v>
      </c>
      <c r="D8733">
        <v>3733</v>
      </c>
      <c r="E8733">
        <v>5461</v>
      </c>
      <c r="F8733">
        <v>6</v>
      </c>
      <c r="G8733" t="s">
        <v>26</v>
      </c>
      <c r="H8733" t="s">
        <v>8795</v>
      </c>
      <c r="J8733" t="s">
        <v>8796</v>
      </c>
      <c r="K8733" t="s">
        <v>989</v>
      </c>
      <c r="L8733" t="s">
        <v>3372</v>
      </c>
      <c r="M8733" t="s">
        <v>22</v>
      </c>
      <c r="N8733" t="s">
        <v>274</v>
      </c>
      <c r="O8733" t="s">
        <v>24</v>
      </c>
    </row>
    <row r="8734" spans="1:15" x14ac:dyDescent="0.25">
      <c r="A8734" t="s">
        <v>8797</v>
      </c>
      <c r="B8734">
        <v>7.09</v>
      </c>
      <c r="C8734">
        <v>2235</v>
      </c>
      <c r="D8734">
        <v>3734</v>
      </c>
      <c r="E8734">
        <v>6863</v>
      </c>
      <c r="F8734">
        <v>12</v>
      </c>
      <c r="G8734" t="s">
        <v>26</v>
      </c>
      <c r="H8734" t="s">
        <v>8798</v>
      </c>
      <c r="J8734" t="s">
        <v>778</v>
      </c>
      <c r="K8734" t="s">
        <v>20</v>
      </c>
      <c r="L8734" t="s">
        <v>8799</v>
      </c>
      <c r="M8734" t="s">
        <v>85</v>
      </c>
      <c r="N8734" t="s">
        <v>1261</v>
      </c>
      <c r="O8734" t="s">
        <v>24</v>
      </c>
    </row>
    <row r="8735" spans="1:15" x14ac:dyDescent="0.25">
      <c r="A8735" t="s">
        <v>8800</v>
      </c>
      <c r="B8735">
        <v>7.09</v>
      </c>
      <c r="C8735">
        <v>15641</v>
      </c>
      <c r="D8735">
        <v>3735</v>
      </c>
      <c r="E8735">
        <v>3173</v>
      </c>
      <c r="F8735">
        <v>24</v>
      </c>
      <c r="G8735" t="s">
        <v>26</v>
      </c>
      <c r="H8735" t="s">
        <v>8801</v>
      </c>
      <c r="I8735" t="s">
        <v>3916</v>
      </c>
      <c r="J8735" t="s">
        <v>8802</v>
      </c>
      <c r="K8735" t="s">
        <v>83</v>
      </c>
      <c r="L8735" t="s">
        <v>484</v>
      </c>
      <c r="M8735" t="s">
        <v>143</v>
      </c>
      <c r="N8735" t="s">
        <v>119</v>
      </c>
      <c r="O8735" t="s">
        <v>24</v>
      </c>
    </row>
    <row r="8736" spans="1:15" x14ac:dyDescent="0.25">
      <c r="A8736" t="s">
        <v>8803</v>
      </c>
      <c r="B8736">
        <v>7.09</v>
      </c>
      <c r="C8736">
        <v>130194</v>
      </c>
      <c r="D8736">
        <v>3736</v>
      </c>
      <c r="E8736">
        <v>851</v>
      </c>
      <c r="F8736">
        <v>12</v>
      </c>
      <c r="G8736" t="s">
        <v>26</v>
      </c>
      <c r="H8736" t="s">
        <v>8804</v>
      </c>
      <c r="I8736" t="s">
        <v>290</v>
      </c>
      <c r="J8736" t="s">
        <v>8805</v>
      </c>
      <c r="K8736" t="s">
        <v>83</v>
      </c>
      <c r="L8736" t="s">
        <v>3301</v>
      </c>
      <c r="M8736" t="s">
        <v>22</v>
      </c>
      <c r="N8736" t="s">
        <v>2624</v>
      </c>
      <c r="O8736" t="s">
        <v>24</v>
      </c>
    </row>
    <row r="8737" spans="1:15" x14ac:dyDescent="0.25">
      <c r="A8737" t="s">
        <v>8806</v>
      </c>
      <c r="B8737">
        <v>7.09</v>
      </c>
      <c r="C8737">
        <v>2457</v>
      </c>
      <c r="D8737">
        <v>3737</v>
      </c>
      <c r="E8737">
        <v>8288</v>
      </c>
      <c r="F8737">
        <v>1</v>
      </c>
      <c r="G8737" t="s">
        <v>26</v>
      </c>
      <c r="H8737" s="1">
        <v>37827</v>
      </c>
      <c r="J8737" t="s">
        <v>5819</v>
      </c>
      <c r="K8737" t="s">
        <v>635</v>
      </c>
      <c r="L8737" t="s">
        <v>343</v>
      </c>
      <c r="M8737" t="s">
        <v>22</v>
      </c>
      <c r="N8737" t="s">
        <v>4856</v>
      </c>
      <c r="O8737" t="s">
        <v>32</v>
      </c>
    </row>
    <row r="8738" spans="1:15" x14ac:dyDescent="0.25">
      <c r="A8738" t="s">
        <v>8807</v>
      </c>
      <c r="B8738">
        <v>7.09</v>
      </c>
      <c r="C8738">
        <v>8110</v>
      </c>
      <c r="D8738">
        <v>3738</v>
      </c>
      <c r="E8738">
        <v>4725</v>
      </c>
      <c r="F8738">
        <v>12</v>
      </c>
      <c r="G8738" t="s">
        <v>26</v>
      </c>
      <c r="H8738" t="s">
        <v>8808</v>
      </c>
      <c r="I8738" t="s">
        <v>875</v>
      </c>
      <c r="J8738" t="s">
        <v>8809</v>
      </c>
      <c r="K8738" t="s">
        <v>770</v>
      </c>
      <c r="L8738" t="s">
        <v>1415</v>
      </c>
      <c r="M8738" t="s">
        <v>22</v>
      </c>
      <c r="N8738" t="s">
        <v>23</v>
      </c>
      <c r="O8738" t="s">
        <v>24</v>
      </c>
    </row>
    <row r="8739" spans="1:15" x14ac:dyDescent="0.25">
      <c r="A8739" t="s">
        <v>8810</v>
      </c>
      <c r="B8739">
        <v>7.09</v>
      </c>
      <c r="C8739">
        <v>41017</v>
      </c>
      <c r="D8739">
        <v>3739</v>
      </c>
      <c r="E8739">
        <v>2096</v>
      </c>
      <c r="F8739">
        <v>24</v>
      </c>
      <c r="G8739" t="s">
        <v>26</v>
      </c>
      <c r="H8739" t="s">
        <v>8811</v>
      </c>
      <c r="I8739" t="s">
        <v>2194</v>
      </c>
      <c r="J8739" t="s">
        <v>8812</v>
      </c>
      <c r="K8739" t="s">
        <v>83</v>
      </c>
      <c r="L8739" t="s">
        <v>8813</v>
      </c>
      <c r="M8739" t="s">
        <v>143</v>
      </c>
      <c r="N8739" t="s">
        <v>23</v>
      </c>
      <c r="O8739" t="s">
        <v>140</v>
      </c>
    </row>
    <row r="8740" spans="1:15" x14ac:dyDescent="0.25">
      <c r="A8740" t="s">
        <v>8814</v>
      </c>
      <c r="B8740">
        <v>7.09</v>
      </c>
      <c r="C8740">
        <v>3655</v>
      </c>
      <c r="D8740">
        <v>3740</v>
      </c>
      <c r="E8740">
        <v>6534</v>
      </c>
      <c r="F8740">
        <v>26</v>
      </c>
      <c r="G8740" t="s">
        <v>26</v>
      </c>
      <c r="H8740" t="s">
        <v>1781</v>
      </c>
      <c r="I8740" t="s">
        <v>475</v>
      </c>
      <c r="J8740" t="s">
        <v>381</v>
      </c>
      <c r="K8740" t="s">
        <v>20</v>
      </c>
      <c r="L8740" t="s">
        <v>91</v>
      </c>
      <c r="M8740" t="s">
        <v>164</v>
      </c>
      <c r="N8740" t="s">
        <v>2658</v>
      </c>
      <c r="O8740" t="s">
        <v>24</v>
      </c>
    </row>
    <row r="8741" spans="1:15" x14ac:dyDescent="0.25">
      <c r="A8741" t="s">
        <v>8815</v>
      </c>
      <c r="B8741">
        <v>7.09</v>
      </c>
      <c r="C8741">
        <v>75835</v>
      </c>
      <c r="D8741">
        <v>3741</v>
      </c>
      <c r="E8741">
        <v>1644</v>
      </c>
      <c r="F8741">
        <v>1</v>
      </c>
      <c r="G8741" t="s">
        <v>26</v>
      </c>
      <c r="H8741" s="1">
        <v>36589</v>
      </c>
      <c r="J8741" t="s">
        <v>381</v>
      </c>
      <c r="K8741" t="s">
        <v>20</v>
      </c>
      <c r="L8741" t="s">
        <v>268</v>
      </c>
      <c r="M8741" t="s">
        <v>22</v>
      </c>
      <c r="N8741" t="s">
        <v>2503</v>
      </c>
      <c r="O8741" t="s">
        <v>24</v>
      </c>
    </row>
    <row r="8742" spans="1:15" x14ac:dyDescent="0.25">
      <c r="A8742" t="s">
        <v>8816</v>
      </c>
      <c r="B8742">
        <v>7.09</v>
      </c>
      <c r="C8742">
        <v>6126</v>
      </c>
      <c r="D8742">
        <v>3742</v>
      </c>
      <c r="E8742">
        <v>4164</v>
      </c>
      <c r="F8742">
        <v>26</v>
      </c>
      <c r="G8742" t="s">
        <v>26</v>
      </c>
      <c r="H8742" t="s">
        <v>6840</v>
      </c>
      <c r="I8742" t="s">
        <v>122</v>
      </c>
      <c r="J8742" t="s">
        <v>801</v>
      </c>
      <c r="K8742" t="s">
        <v>20</v>
      </c>
      <c r="L8742" t="s">
        <v>195</v>
      </c>
      <c r="M8742" t="s">
        <v>125</v>
      </c>
      <c r="N8742" t="s">
        <v>149</v>
      </c>
      <c r="O8742" t="s">
        <v>32</v>
      </c>
    </row>
    <row r="8743" spans="1:15" x14ac:dyDescent="0.25">
      <c r="A8743" t="s">
        <v>8817</v>
      </c>
      <c r="B8743">
        <v>7.09</v>
      </c>
      <c r="C8743">
        <v>1426</v>
      </c>
      <c r="D8743">
        <v>3743</v>
      </c>
      <c r="E8743">
        <v>8697</v>
      </c>
      <c r="F8743">
        <v>1</v>
      </c>
      <c r="G8743" t="s">
        <v>26</v>
      </c>
      <c r="H8743" s="1">
        <v>28707</v>
      </c>
      <c r="J8743" t="s">
        <v>381</v>
      </c>
      <c r="K8743" t="s">
        <v>20</v>
      </c>
      <c r="L8743" t="s">
        <v>1846</v>
      </c>
      <c r="M8743" t="s">
        <v>125</v>
      </c>
      <c r="N8743" t="s">
        <v>8818</v>
      </c>
      <c r="O8743" t="s">
        <v>24</v>
      </c>
    </row>
    <row r="8744" spans="1:15" x14ac:dyDescent="0.25">
      <c r="A8744" t="s">
        <v>8819</v>
      </c>
      <c r="B8744">
        <v>7.09</v>
      </c>
      <c r="C8744">
        <v>3685</v>
      </c>
      <c r="D8744">
        <v>3744</v>
      </c>
      <c r="E8744">
        <v>6104</v>
      </c>
      <c r="F8744">
        <v>1</v>
      </c>
      <c r="G8744" t="s">
        <v>26</v>
      </c>
      <c r="H8744" s="1">
        <v>44358</v>
      </c>
      <c r="J8744" t="s">
        <v>381</v>
      </c>
      <c r="K8744" t="s">
        <v>20</v>
      </c>
      <c r="L8744" t="s">
        <v>1219</v>
      </c>
      <c r="M8744" t="s">
        <v>22</v>
      </c>
      <c r="N8744" t="s">
        <v>55</v>
      </c>
      <c r="O8744" t="s">
        <v>5858</v>
      </c>
    </row>
    <row r="8745" spans="1:15" x14ac:dyDescent="0.25">
      <c r="A8745" t="s">
        <v>8820</v>
      </c>
      <c r="B8745">
        <v>7.09</v>
      </c>
      <c r="C8745">
        <v>46625</v>
      </c>
      <c r="D8745">
        <v>3745</v>
      </c>
      <c r="E8745">
        <v>2174</v>
      </c>
      <c r="F8745">
        <v>12</v>
      </c>
      <c r="G8745" t="s">
        <v>26</v>
      </c>
      <c r="H8745" t="s">
        <v>8821</v>
      </c>
      <c r="I8745" t="s">
        <v>131</v>
      </c>
      <c r="J8745" t="s">
        <v>8822</v>
      </c>
      <c r="K8745" t="s">
        <v>20</v>
      </c>
      <c r="L8745" t="s">
        <v>8823</v>
      </c>
      <c r="M8745" t="s">
        <v>143</v>
      </c>
      <c r="N8745" t="s">
        <v>23</v>
      </c>
      <c r="O8745" t="s">
        <v>24</v>
      </c>
    </row>
    <row r="8746" spans="1:15" x14ac:dyDescent="0.25">
      <c r="A8746" t="s">
        <v>8824</v>
      </c>
      <c r="B8746">
        <v>7.08</v>
      </c>
      <c r="C8746">
        <v>89481</v>
      </c>
      <c r="D8746">
        <v>3746</v>
      </c>
      <c r="E8746">
        <v>1097</v>
      </c>
      <c r="F8746">
        <v>13</v>
      </c>
      <c r="G8746" t="s">
        <v>26</v>
      </c>
      <c r="H8746" t="s">
        <v>3071</v>
      </c>
      <c r="I8746" t="s">
        <v>469</v>
      </c>
      <c r="J8746" t="s">
        <v>8825</v>
      </c>
      <c r="K8746" t="s">
        <v>37</v>
      </c>
      <c r="L8746" t="s">
        <v>515</v>
      </c>
      <c r="M8746" t="s">
        <v>22</v>
      </c>
      <c r="N8746" t="s">
        <v>23</v>
      </c>
      <c r="O8746" t="s">
        <v>24</v>
      </c>
    </row>
    <row r="8747" spans="1:15" x14ac:dyDescent="0.25">
      <c r="A8747" t="s">
        <v>8826</v>
      </c>
      <c r="B8747">
        <v>7.08</v>
      </c>
      <c r="C8747">
        <v>9883</v>
      </c>
      <c r="D8747">
        <v>3748</v>
      </c>
      <c r="E8747">
        <v>3509</v>
      </c>
      <c r="F8747">
        <v>13</v>
      </c>
      <c r="G8747" t="s">
        <v>26</v>
      </c>
      <c r="H8747" t="s">
        <v>8827</v>
      </c>
      <c r="I8747" t="s">
        <v>1023</v>
      </c>
      <c r="J8747" t="s">
        <v>8828</v>
      </c>
      <c r="K8747" t="s">
        <v>215</v>
      </c>
      <c r="L8747" t="s">
        <v>91</v>
      </c>
      <c r="M8747" t="s">
        <v>85</v>
      </c>
      <c r="N8747" t="s">
        <v>23</v>
      </c>
      <c r="O8747" t="s">
        <v>32</v>
      </c>
    </row>
    <row r="8748" spans="1:15" x14ac:dyDescent="0.25">
      <c r="A8748" t="s">
        <v>8829</v>
      </c>
      <c r="B8748">
        <v>7.07</v>
      </c>
      <c r="C8748">
        <v>826</v>
      </c>
      <c r="D8748">
        <v>3806</v>
      </c>
      <c r="E8748">
        <v>9999</v>
      </c>
      <c r="F8748" t="s">
        <v>217</v>
      </c>
      <c r="G8748" t="s">
        <v>16</v>
      </c>
      <c r="H8748" t="s">
        <v>8830</v>
      </c>
      <c r="J8748" t="s">
        <v>381</v>
      </c>
      <c r="K8748" t="s">
        <v>20</v>
      </c>
      <c r="L8748" t="s">
        <v>7353</v>
      </c>
      <c r="M8748" t="s">
        <v>85</v>
      </c>
      <c r="N8748" t="s">
        <v>967</v>
      </c>
      <c r="O8748" t="s">
        <v>24</v>
      </c>
    </row>
    <row r="8749" spans="1:15" x14ac:dyDescent="0.25">
      <c r="A8749" t="s">
        <v>8831</v>
      </c>
      <c r="B8749">
        <v>7.08</v>
      </c>
      <c r="C8749">
        <v>10411</v>
      </c>
      <c r="D8749">
        <v>3749</v>
      </c>
      <c r="E8749">
        <v>3919</v>
      </c>
      <c r="F8749">
        <v>12</v>
      </c>
      <c r="G8749" t="s">
        <v>26</v>
      </c>
      <c r="H8749" t="s">
        <v>8588</v>
      </c>
      <c r="I8749" t="s">
        <v>475</v>
      </c>
      <c r="J8749" t="s">
        <v>381</v>
      </c>
      <c r="K8749" t="s">
        <v>20</v>
      </c>
      <c r="L8749" t="s">
        <v>484</v>
      </c>
      <c r="M8749" t="s">
        <v>3743</v>
      </c>
      <c r="N8749" t="s">
        <v>51</v>
      </c>
      <c r="O8749" t="s">
        <v>32</v>
      </c>
    </row>
    <row r="8750" spans="1:15" x14ac:dyDescent="0.25">
      <c r="A8750" t="s">
        <v>8832</v>
      </c>
      <c r="B8750">
        <v>7.08</v>
      </c>
      <c r="C8750">
        <v>5718</v>
      </c>
      <c r="D8750">
        <v>3750</v>
      </c>
      <c r="E8750">
        <v>5953</v>
      </c>
      <c r="F8750">
        <v>1</v>
      </c>
      <c r="G8750" t="s">
        <v>26</v>
      </c>
      <c r="H8750" s="1">
        <v>37848</v>
      </c>
      <c r="J8750" t="s">
        <v>381</v>
      </c>
      <c r="K8750" t="s">
        <v>2360</v>
      </c>
      <c r="L8750" t="s">
        <v>8240</v>
      </c>
      <c r="M8750" t="s">
        <v>22</v>
      </c>
      <c r="N8750" t="s">
        <v>1509</v>
      </c>
      <c r="O8750" t="s">
        <v>140</v>
      </c>
    </row>
    <row r="8751" spans="1:15" x14ac:dyDescent="0.25">
      <c r="A8751" t="s">
        <v>8833</v>
      </c>
      <c r="B8751">
        <v>7.08</v>
      </c>
      <c r="C8751">
        <v>32687</v>
      </c>
      <c r="D8751">
        <v>3751</v>
      </c>
      <c r="E8751">
        <v>2795</v>
      </c>
      <c r="F8751">
        <v>52</v>
      </c>
      <c r="G8751" t="s">
        <v>26</v>
      </c>
      <c r="H8751" t="s">
        <v>8834</v>
      </c>
      <c r="I8751" t="s">
        <v>285</v>
      </c>
      <c r="J8751" t="s">
        <v>8835</v>
      </c>
      <c r="K8751" t="s">
        <v>8836</v>
      </c>
      <c r="L8751" t="s">
        <v>1900</v>
      </c>
      <c r="M8751" t="s">
        <v>387</v>
      </c>
      <c r="N8751" t="s">
        <v>23</v>
      </c>
      <c r="O8751" t="s">
        <v>208</v>
      </c>
    </row>
    <row r="8752" spans="1:15" x14ac:dyDescent="0.25">
      <c r="A8752" t="s">
        <v>8837</v>
      </c>
      <c r="B8752">
        <v>7.08</v>
      </c>
      <c r="C8752">
        <v>10124</v>
      </c>
      <c r="D8752">
        <v>3752</v>
      </c>
      <c r="E8752">
        <v>4552</v>
      </c>
      <c r="F8752">
        <v>1</v>
      </c>
      <c r="G8752" t="s">
        <v>26</v>
      </c>
      <c r="H8752" s="1">
        <v>43385</v>
      </c>
      <c r="J8752" t="s">
        <v>8838</v>
      </c>
      <c r="K8752" t="s">
        <v>4012</v>
      </c>
      <c r="L8752" t="s">
        <v>8839</v>
      </c>
      <c r="M8752" t="s">
        <v>22</v>
      </c>
      <c r="N8752" t="s">
        <v>1055</v>
      </c>
      <c r="O8752" t="s">
        <v>32</v>
      </c>
    </row>
    <row r="8753" spans="1:15" x14ac:dyDescent="0.25">
      <c r="A8753" t="s">
        <v>8840</v>
      </c>
      <c r="B8753">
        <v>7.08</v>
      </c>
      <c r="C8753">
        <v>8411</v>
      </c>
      <c r="D8753">
        <v>3753</v>
      </c>
      <c r="E8753">
        <v>4989</v>
      </c>
      <c r="F8753">
        <v>1</v>
      </c>
      <c r="G8753" t="s">
        <v>26</v>
      </c>
      <c r="H8753" s="1">
        <v>39043</v>
      </c>
      <c r="J8753" t="s">
        <v>2318</v>
      </c>
      <c r="K8753" t="s">
        <v>37</v>
      </c>
      <c r="L8753" t="s">
        <v>5243</v>
      </c>
      <c r="M8753" t="s">
        <v>22</v>
      </c>
      <c r="N8753" t="s">
        <v>2245</v>
      </c>
      <c r="O8753" t="s">
        <v>24</v>
      </c>
    </row>
    <row r="8754" spans="1:15" x14ac:dyDescent="0.25">
      <c r="A8754" t="s">
        <v>8841</v>
      </c>
      <c r="B8754">
        <v>7.08</v>
      </c>
      <c r="C8754">
        <v>30189</v>
      </c>
      <c r="D8754">
        <v>3754</v>
      </c>
      <c r="E8754">
        <v>2336</v>
      </c>
      <c r="F8754">
        <v>12</v>
      </c>
      <c r="G8754" t="s">
        <v>26</v>
      </c>
      <c r="H8754" t="s">
        <v>742</v>
      </c>
      <c r="I8754" t="s">
        <v>743</v>
      </c>
      <c r="J8754" t="s">
        <v>8842</v>
      </c>
      <c r="K8754" t="s">
        <v>37</v>
      </c>
      <c r="L8754" t="s">
        <v>21</v>
      </c>
      <c r="M8754" t="s">
        <v>22</v>
      </c>
      <c r="N8754" t="s">
        <v>51</v>
      </c>
      <c r="O8754" t="s">
        <v>24</v>
      </c>
    </row>
    <row r="8755" spans="1:15" x14ac:dyDescent="0.25">
      <c r="A8755" t="s">
        <v>8843</v>
      </c>
      <c r="B8755">
        <v>7.08</v>
      </c>
      <c r="C8755">
        <v>114216</v>
      </c>
      <c r="D8755">
        <v>3755</v>
      </c>
      <c r="E8755">
        <v>1314</v>
      </c>
      <c r="F8755">
        <v>1</v>
      </c>
      <c r="G8755" t="s">
        <v>26</v>
      </c>
      <c r="H8755" s="1">
        <v>36715</v>
      </c>
      <c r="J8755" t="s">
        <v>3226</v>
      </c>
      <c r="K8755" t="s">
        <v>3544</v>
      </c>
      <c r="L8755" t="s">
        <v>407</v>
      </c>
      <c r="M8755" t="s">
        <v>387</v>
      </c>
      <c r="N8755" t="s">
        <v>651</v>
      </c>
      <c r="O8755" t="s">
        <v>208</v>
      </c>
    </row>
    <row r="8756" spans="1:15" x14ac:dyDescent="0.25">
      <c r="A8756" t="s">
        <v>8844</v>
      </c>
      <c r="B8756">
        <v>7.08</v>
      </c>
      <c r="C8756">
        <v>71373</v>
      </c>
      <c r="D8756">
        <v>3756</v>
      </c>
      <c r="E8756">
        <v>1713</v>
      </c>
      <c r="F8756">
        <v>1</v>
      </c>
      <c r="G8756" t="s">
        <v>26</v>
      </c>
      <c r="H8756" s="1">
        <v>42013</v>
      </c>
      <c r="J8756" t="s">
        <v>272</v>
      </c>
      <c r="K8756" t="s">
        <v>20</v>
      </c>
      <c r="L8756" t="s">
        <v>79</v>
      </c>
      <c r="M8756" t="s">
        <v>143</v>
      </c>
      <c r="N8756" t="s">
        <v>1509</v>
      </c>
      <c r="O8756" t="s">
        <v>24</v>
      </c>
    </row>
    <row r="8757" spans="1:15" x14ac:dyDescent="0.25">
      <c r="A8757" t="s">
        <v>8845</v>
      </c>
      <c r="B8757">
        <v>7.08</v>
      </c>
      <c r="C8757">
        <v>563</v>
      </c>
      <c r="D8757">
        <v>3757</v>
      </c>
      <c r="E8757">
        <v>11266</v>
      </c>
      <c r="F8757">
        <v>69</v>
      </c>
      <c r="G8757" t="s">
        <v>26</v>
      </c>
      <c r="H8757" t="s">
        <v>8846</v>
      </c>
      <c r="I8757" t="s">
        <v>2262</v>
      </c>
      <c r="J8757" t="s">
        <v>8847</v>
      </c>
      <c r="K8757" t="s">
        <v>20</v>
      </c>
      <c r="L8757" t="s">
        <v>5991</v>
      </c>
      <c r="M8757" t="s">
        <v>22</v>
      </c>
      <c r="N8757" t="s">
        <v>119</v>
      </c>
      <c r="O8757" t="s">
        <v>326</v>
      </c>
    </row>
    <row r="8758" spans="1:15" x14ac:dyDescent="0.25">
      <c r="A8758" t="s">
        <v>8848</v>
      </c>
      <c r="B8758">
        <v>7.08</v>
      </c>
      <c r="C8758">
        <v>3072</v>
      </c>
      <c r="D8758">
        <v>3758</v>
      </c>
      <c r="E8758">
        <v>7550</v>
      </c>
      <c r="F8758">
        <v>4</v>
      </c>
      <c r="G8758" t="s">
        <v>26</v>
      </c>
      <c r="H8758" t="s">
        <v>8849</v>
      </c>
      <c r="J8758" t="s">
        <v>6226</v>
      </c>
      <c r="K8758" t="s">
        <v>635</v>
      </c>
      <c r="L8758" t="s">
        <v>343</v>
      </c>
      <c r="M8758" t="s">
        <v>217</v>
      </c>
      <c r="N8758" t="s">
        <v>662</v>
      </c>
      <c r="O8758" t="s">
        <v>24</v>
      </c>
    </row>
    <row r="8759" spans="1:15" x14ac:dyDescent="0.25">
      <c r="A8759" t="s">
        <v>8850</v>
      </c>
      <c r="B8759">
        <v>7.08</v>
      </c>
      <c r="C8759">
        <v>2595</v>
      </c>
      <c r="D8759">
        <v>3759</v>
      </c>
      <c r="E8759">
        <v>7708</v>
      </c>
      <c r="F8759">
        <v>39</v>
      </c>
      <c r="G8759" t="s">
        <v>26</v>
      </c>
      <c r="H8759" t="s">
        <v>8851</v>
      </c>
      <c r="I8759" t="s">
        <v>3059</v>
      </c>
      <c r="J8759" t="s">
        <v>8852</v>
      </c>
      <c r="K8759" t="s">
        <v>20</v>
      </c>
      <c r="L8759" t="s">
        <v>8853</v>
      </c>
      <c r="M8759" t="s">
        <v>1091</v>
      </c>
      <c r="N8759" t="s">
        <v>119</v>
      </c>
      <c r="O8759" t="s">
        <v>326</v>
      </c>
    </row>
    <row r="8760" spans="1:15" x14ac:dyDescent="0.25">
      <c r="A8760" t="s">
        <v>8854</v>
      </c>
      <c r="B8760">
        <v>7.08</v>
      </c>
      <c r="C8760">
        <v>15382</v>
      </c>
      <c r="D8760">
        <v>3760</v>
      </c>
      <c r="E8760">
        <v>3746</v>
      </c>
      <c r="F8760">
        <v>3</v>
      </c>
      <c r="G8760" t="s">
        <v>26</v>
      </c>
      <c r="H8760" t="s">
        <v>8855</v>
      </c>
      <c r="J8760" t="s">
        <v>381</v>
      </c>
      <c r="K8760" t="s">
        <v>20</v>
      </c>
      <c r="L8760" t="s">
        <v>4710</v>
      </c>
      <c r="M8760" t="s">
        <v>125</v>
      </c>
      <c r="N8760" t="s">
        <v>5402</v>
      </c>
      <c r="O8760" t="s">
        <v>24</v>
      </c>
    </row>
    <row r="8761" spans="1:15" x14ac:dyDescent="0.25">
      <c r="A8761" t="s">
        <v>8856</v>
      </c>
      <c r="B8761">
        <v>7.08</v>
      </c>
      <c r="C8761">
        <v>44851</v>
      </c>
      <c r="D8761">
        <v>3761</v>
      </c>
      <c r="E8761">
        <v>1946</v>
      </c>
      <c r="F8761">
        <v>26</v>
      </c>
      <c r="G8761" t="s">
        <v>26</v>
      </c>
      <c r="H8761" t="s">
        <v>8857</v>
      </c>
      <c r="I8761" t="s">
        <v>340</v>
      </c>
      <c r="J8761" t="s">
        <v>8858</v>
      </c>
      <c r="K8761" t="s">
        <v>37</v>
      </c>
      <c r="L8761" t="s">
        <v>2089</v>
      </c>
      <c r="M8761" t="s">
        <v>125</v>
      </c>
      <c r="N8761" t="s">
        <v>23</v>
      </c>
      <c r="O8761" t="s">
        <v>24</v>
      </c>
    </row>
    <row r="8762" spans="1:15" x14ac:dyDescent="0.25">
      <c r="A8762" t="s">
        <v>8859</v>
      </c>
      <c r="B8762">
        <v>7.08</v>
      </c>
      <c r="C8762">
        <v>2054</v>
      </c>
      <c r="D8762">
        <v>3762</v>
      </c>
      <c r="E8762">
        <v>7590</v>
      </c>
      <c r="F8762">
        <v>1</v>
      </c>
      <c r="G8762" t="s">
        <v>26</v>
      </c>
      <c r="H8762" s="1">
        <v>29288</v>
      </c>
      <c r="J8762" t="s">
        <v>381</v>
      </c>
      <c r="K8762" t="s">
        <v>635</v>
      </c>
      <c r="L8762" t="s">
        <v>907</v>
      </c>
      <c r="M8762" t="s">
        <v>22</v>
      </c>
      <c r="N8762" t="s">
        <v>8860</v>
      </c>
      <c r="O8762" t="s">
        <v>24</v>
      </c>
    </row>
    <row r="8763" spans="1:15" x14ac:dyDescent="0.25">
      <c r="A8763" t="s">
        <v>8861</v>
      </c>
      <c r="B8763">
        <v>7.08</v>
      </c>
      <c r="C8763">
        <v>9750</v>
      </c>
      <c r="D8763">
        <v>3763</v>
      </c>
      <c r="E8763">
        <v>4577</v>
      </c>
      <c r="F8763">
        <v>1</v>
      </c>
      <c r="G8763" t="s">
        <v>26</v>
      </c>
      <c r="H8763" s="1">
        <v>38924</v>
      </c>
      <c r="J8763" t="s">
        <v>8862</v>
      </c>
      <c r="K8763" t="s">
        <v>37</v>
      </c>
      <c r="L8763" t="s">
        <v>878</v>
      </c>
      <c r="M8763" t="s">
        <v>22</v>
      </c>
      <c r="N8763" t="s">
        <v>269</v>
      </c>
      <c r="O8763" t="s">
        <v>24</v>
      </c>
    </row>
    <row r="8764" spans="1:15" x14ac:dyDescent="0.25">
      <c r="A8764" t="s">
        <v>8863</v>
      </c>
      <c r="B8764">
        <v>7.08</v>
      </c>
      <c r="C8764">
        <v>5861</v>
      </c>
      <c r="D8764">
        <v>3764</v>
      </c>
      <c r="E8764">
        <v>4758</v>
      </c>
      <c r="F8764">
        <v>6</v>
      </c>
      <c r="G8764" t="s">
        <v>26</v>
      </c>
      <c r="H8764" t="s">
        <v>8864</v>
      </c>
      <c r="J8764" t="s">
        <v>8865</v>
      </c>
      <c r="K8764" t="s">
        <v>60</v>
      </c>
      <c r="L8764" t="s">
        <v>195</v>
      </c>
      <c r="M8764" t="s">
        <v>22</v>
      </c>
      <c r="N8764" t="s">
        <v>251</v>
      </c>
      <c r="O8764" t="s">
        <v>24</v>
      </c>
    </row>
    <row r="8765" spans="1:15" x14ac:dyDescent="0.25">
      <c r="A8765" t="s">
        <v>8866</v>
      </c>
      <c r="B8765">
        <v>7.08</v>
      </c>
      <c r="C8765">
        <v>14833</v>
      </c>
      <c r="D8765">
        <v>3765</v>
      </c>
      <c r="E8765">
        <v>3488</v>
      </c>
      <c r="F8765">
        <v>26</v>
      </c>
      <c r="G8765" t="s">
        <v>26</v>
      </c>
      <c r="H8765" t="s">
        <v>8867</v>
      </c>
      <c r="I8765" t="s">
        <v>3916</v>
      </c>
      <c r="J8765" t="s">
        <v>8868</v>
      </c>
      <c r="K8765" t="s">
        <v>877</v>
      </c>
      <c r="L8765" t="s">
        <v>3784</v>
      </c>
      <c r="M8765" t="s">
        <v>125</v>
      </c>
      <c r="N8765" t="s">
        <v>23</v>
      </c>
      <c r="O8765" t="s">
        <v>32</v>
      </c>
    </row>
    <row r="8766" spans="1:15" x14ac:dyDescent="0.25">
      <c r="A8766" t="s">
        <v>8869</v>
      </c>
      <c r="B8766">
        <v>7.08</v>
      </c>
      <c r="C8766">
        <v>929</v>
      </c>
      <c r="D8766">
        <v>3766</v>
      </c>
      <c r="E8766">
        <v>10860</v>
      </c>
      <c r="F8766">
        <v>1</v>
      </c>
      <c r="G8766" t="s">
        <v>26</v>
      </c>
      <c r="H8766" s="1">
        <v>33222</v>
      </c>
      <c r="J8766" t="s">
        <v>381</v>
      </c>
      <c r="K8766" t="s">
        <v>20</v>
      </c>
      <c r="L8766" t="s">
        <v>647</v>
      </c>
      <c r="M8766" t="s">
        <v>22</v>
      </c>
      <c r="N8766" t="s">
        <v>1055</v>
      </c>
      <c r="O8766" t="s">
        <v>326</v>
      </c>
    </row>
    <row r="8767" spans="1:15" x14ac:dyDescent="0.25">
      <c r="A8767" t="s">
        <v>8870</v>
      </c>
      <c r="B8767">
        <v>7.08</v>
      </c>
      <c r="C8767">
        <v>10443</v>
      </c>
      <c r="D8767">
        <v>3767</v>
      </c>
      <c r="E8767">
        <v>4421</v>
      </c>
      <c r="F8767">
        <v>24</v>
      </c>
      <c r="G8767" t="s">
        <v>26</v>
      </c>
      <c r="H8767" t="s">
        <v>5611</v>
      </c>
      <c r="I8767" t="s">
        <v>1589</v>
      </c>
      <c r="J8767" t="s">
        <v>8871</v>
      </c>
      <c r="K8767" t="s">
        <v>2360</v>
      </c>
      <c r="L8767" t="s">
        <v>484</v>
      </c>
      <c r="M8767" t="s">
        <v>125</v>
      </c>
      <c r="N8767" t="s">
        <v>23</v>
      </c>
      <c r="O8767" t="s">
        <v>208</v>
      </c>
    </row>
    <row r="8768" spans="1:15" x14ac:dyDescent="0.25">
      <c r="A8768" t="s">
        <v>8872</v>
      </c>
      <c r="B8768">
        <v>7.08</v>
      </c>
      <c r="C8768">
        <v>12302</v>
      </c>
      <c r="D8768">
        <v>3768</v>
      </c>
      <c r="E8768">
        <v>4023</v>
      </c>
      <c r="F8768">
        <v>65</v>
      </c>
      <c r="G8768" t="s">
        <v>26</v>
      </c>
      <c r="H8768" t="s">
        <v>8873</v>
      </c>
      <c r="I8768" t="s">
        <v>1016</v>
      </c>
      <c r="J8768" t="s">
        <v>8874</v>
      </c>
      <c r="K8768" t="s">
        <v>8085</v>
      </c>
      <c r="L8768" t="s">
        <v>407</v>
      </c>
      <c r="M8768" t="s">
        <v>1091</v>
      </c>
      <c r="N8768" t="s">
        <v>119</v>
      </c>
      <c r="O8768" t="s">
        <v>24</v>
      </c>
    </row>
    <row r="8769" spans="1:15" x14ac:dyDescent="0.25">
      <c r="A8769" t="s">
        <v>8875</v>
      </c>
      <c r="B8769">
        <v>7.08</v>
      </c>
      <c r="C8769">
        <v>2840</v>
      </c>
      <c r="D8769">
        <v>3769</v>
      </c>
      <c r="E8769">
        <v>6966</v>
      </c>
      <c r="F8769">
        <v>10</v>
      </c>
      <c r="G8769" t="s">
        <v>26</v>
      </c>
      <c r="H8769" t="s">
        <v>8876</v>
      </c>
      <c r="J8769" t="s">
        <v>381</v>
      </c>
      <c r="K8769" t="s">
        <v>4741</v>
      </c>
      <c r="L8769" t="s">
        <v>8877</v>
      </c>
      <c r="M8769" t="s">
        <v>143</v>
      </c>
      <c r="N8769" t="s">
        <v>23</v>
      </c>
      <c r="O8769" t="s">
        <v>24</v>
      </c>
    </row>
    <row r="8770" spans="1:15" x14ac:dyDescent="0.25">
      <c r="A8770" t="s">
        <v>8878</v>
      </c>
      <c r="B8770">
        <v>7.08</v>
      </c>
      <c r="C8770">
        <v>6715</v>
      </c>
      <c r="D8770">
        <v>3771</v>
      </c>
      <c r="E8770">
        <v>5316</v>
      </c>
      <c r="F8770">
        <v>1</v>
      </c>
      <c r="G8770" t="s">
        <v>26</v>
      </c>
      <c r="H8770" s="1">
        <v>39542</v>
      </c>
      <c r="J8770" t="s">
        <v>381</v>
      </c>
      <c r="K8770" t="s">
        <v>37</v>
      </c>
      <c r="L8770" t="s">
        <v>878</v>
      </c>
      <c r="M8770" t="s">
        <v>387</v>
      </c>
      <c r="N8770" t="s">
        <v>269</v>
      </c>
      <c r="O8770" t="s">
        <v>24</v>
      </c>
    </row>
    <row r="8771" spans="1:15" x14ac:dyDescent="0.25">
      <c r="A8771" t="s">
        <v>8879</v>
      </c>
      <c r="B8771">
        <v>7.08</v>
      </c>
      <c r="C8771">
        <v>534</v>
      </c>
      <c r="D8771">
        <v>3772</v>
      </c>
      <c r="E8771">
        <v>10955</v>
      </c>
      <c r="F8771">
        <v>1</v>
      </c>
      <c r="G8771" t="s">
        <v>26</v>
      </c>
      <c r="H8771" s="1">
        <v>44764</v>
      </c>
      <c r="J8771" t="s">
        <v>381</v>
      </c>
      <c r="K8771" t="s">
        <v>20</v>
      </c>
      <c r="L8771" t="s">
        <v>69</v>
      </c>
      <c r="M8771" t="s">
        <v>125</v>
      </c>
      <c r="N8771" t="s">
        <v>1165</v>
      </c>
      <c r="O8771" t="s">
        <v>24</v>
      </c>
    </row>
    <row r="8772" spans="1:15" x14ac:dyDescent="0.25">
      <c r="A8772" t="s">
        <v>8880</v>
      </c>
      <c r="B8772">
        <v>7.08</v>
      </c>
      <c r="C8772">
        <v>519</v>
      </c>
      <c r="D8772">
        <v>3773</v>
      </c>
      <c r="E8772">
        <v>11041</v>
      </c>
      <c r="F8772">
        <v>1</v>
      </c>
      <c r="G8772" t="s">
        <v>26</v>
      </c>
      <c r="H8772" s="1">
        <v>44778</v>
      </c>
      <c r="J8772" t="s">
        <v>381</v>
      </c>
      <c r="K8772" t="s">
        <v>20</v>
      </c>
      <c r="L8772" t="s">
        <v>69</v>
      </c>
      <c r="M8772" t="s">
        <v>125</v>
      </c>
      <c r="N8772" t="s">
        <v>505</v>
      </c>
      <c r="O8772" t="s">
        <v>24</v>
      </c>
    </row>
    <row r="8773" spans="1:15" x14ac:dyDescent="0.25">
      <c r="A8773" t="s">
        <v>8881</v>
      </c>
      <c r="B8773">
        <v>7.08</v>
      </c>
      <c r="C8773">
        <v>12849</v>
      </c>
      <c r="D8773">
        <v>3774</v>
      </c>
      <c r="E8773">
        <v>3323</v>
      </c>
      <c r="F8773">
        <v>24</v>
      </c>
      <c r="G8773" t="s">
        <v>26</v>
      </c>
      <c r="H8773" t="s">
        <v>8882</v>
      </c>
      <c r="I8773" t="s">
        <v>277</v>
      </c>
      <c r="J8773" t="s">
        <v>1205</v>
      </c>
      <c r="K8773" t="s">
        <v>60</v>
      </c>
      <c r="L8773" t="s">
        <v>69</v>
      </c>
      <c r="M8773" t="s">
        <v>125</v>
      </c>
      <c r="N8773" t="s">
        <v>23</v>
      </c>
      <c r="O8773" t="s">
        <v>24</v>
      </c>
    </row>
    <row r="8774" spans="1:15" x14ac:dyDescent="0.25">
      <c r="A8774" t="s">
        <v>8883</v>
      </c>
      <c r="B8774">
        <v>7.08</v>
      </c>
      <c r="C8774">
        <v>708</v>
      </c>
      <c r="D8774">
        <v>3775</v>
      </c>
      <c r="E8774">
        <v>8739</v>
      </c>
      <c r="F8774">
        <v>25</v>
      </c>
      <c r="G8774" t="s">
        <v>26</v>
      </c>
      <c r="H8774" t="s">
        <v>8884</v>
      </c>
      <c r="I8774" t="s">
        <v>3471</v>
      </c>
      <c r="J8774" t="s">
        <v>559</v>
      </c>
      <c r="K8774" t="s">
        <v>20</v>
      </c>
      <c r="L8774" t="s">
        <v>21</v>
      </c>
      <c r="M8774" t="s">
        <v>22</v>
      </c>
      <c r="N8774" t="s">
        <v>51</v>
      </c>
      <c r="O8774" t="s">
        <v>140</v>
      </c>
    </row>
    <row r="8775" spans="1:15" x14ac:dyDescent="0.25">
      <c r="A8775" t="s">
        <v>8885</v>
      </c>
      <c r="B8775">
        <v>7.08</v>
      </c>
      <c r="C8775">
        <v>3184</v>
      </c>
      <c r="D8775">
        <v>3776</v>
      </c>
      <c r="E8775">
        <v>5956</v>
      </c>
      <c r="F8775">
        <v>25</v>
      </c>
      <c r="G8775" t="s">
        <v>26</v>
      </c>
      <c r="H8775" t="s">
        <v>2703</v>
      </c>
      <c r="I8775" t="s">
        <v>1168</v>
      </c>
      <c r="J8775" t="s">
        <v>8886</v>
      </c>
      <c r="K8775" t="s">
        <v>20</v>
      </c>
      <c r="L8775" t="s">
        <v>65</v>
      </c>
      <c r="M8775" t="s">
        <v>22</v>
      </c>
      <c r="N8775" t="s">
        <v>23</v>
      </c>
      <c r="O8775" t="s">
        <v>32</v>
      </c>
    </row>
    <row r="8776" spans="1:15" x14ac:dyDescent="0.25">
      <c r="A8776" t="s">
        <v>8887</v>
      </c>
      <c r="B8776">
        <v>7.08</v>
      </c>
      <c r="C8776">
        <v>14538</v>
      </c>
      <c r="D8776">
        <v>3778</v>
      </c>
      <c r="E8776">
        <v>3416</v>
      </c>
      <c r="F8776">
        <v>9</v>
      </c>
      <c r="G8776" t="s">
        <v>26</v>
      </c>
      <c r="H8776" t="s">
        <v>8888</v>
      </c>
      <c r="I8776" t="s">
        <v>320</v>
      </c>
      <c r="J8776" t="s">
        <v>381</v>
      </c>
      <c r="K8776" t="s">
        <v>20</v>
      </c>
      <c r="L8776" t="s">
        <v>108</v>
      </c>
      <c r="M8776" t="s">
        <v>125</v>
      </c>
      <c r="N8776" t="s">
        <v>23</v>
      </c>
      <c r="O8776" t="s">
        <v>24</v>
      </c>
    </row>
    <row r="8777" spans="1:15" x14ac:dyDescent="0.25">
      <c r="A8777" t="s">
        <v>8889</v>
      </c>
      <c r="B8777">
        <v>7.08</v>
      </c>
      <c r="C8777">
        <v>4526</v>
      </c>
      <c r="D8777">
        <v>3779</v>
      </c>
      <c r="E8777">
        <v>5978</v>
      </c>
      <c r="F8777">
        <v>1</v>
      </c>
      <c r="G8777" t="s">
        <v>26</v>
      </c>
      <c r="H8777" s="1">
        <v>30135</v>
      </c>
      <c r="J8777" t="s">
        <v>1119</v>
      </c>
      <c r="K8777" t="s">
        <v>8890</v>
      </c>
      <c r="L8777" t="s">
        <v>91</v>
      </c>
      <c r="M8777" t="s">
        <v>22</v>
      </c>
      <c r="N8777" t="s">
        <v>1359</v>
      </c>
      <c r="O8777" t="s">
        <v>140</v>
      </c>
    </row>
    <row r="8778" spans="1:15" x14ac:dyDescent="0.25">
      <c r="A8778" t="s">
        <v>8891</v>
      </c>
      <c r="B8778">
        <v>7.08</v>
      </c>
      <c r="C8778">
        <v>2646</v>
      </c>
      <c r="D8778">
        <v>3780</v>
      </c>
      <c r="E8778">
        <v>6823</v>
      </c>
      <c r="F8778">
        <v>1</v>
      </c>
      <c r="G8778" t="s">
        <v>26</v>
      </c>
      <c r="H8778" s="1">
        <v>39921</v>
      </c>
      <c r="J8778" t="s">
        <v>381</v>
      </c>
      <c r="K8778" t="s">
        <v>20</v>
      </c>
      <c r="L8778" t="s">
        <v>108</v>
      </c>
      <c r="M8778" t="s">
        <v>125</v>
      </c>
      <c r="N8778" t="s">
        <v>379</v>
      </c>
      <c r="O8778" t="s">
        <v>24</v>
      </c>
    </row>
    <row r="8779" spans="1:15" x14ac:dyDescent="0.25">
      <c r="A8779" t="s">
        <v>8892</v>
      </c>
      <c r="B8779">
        <v>7.08</v>
      </c>
      <c r="C8779">
        <v>2575</v>
      </c>
      <c r="D8779">
        <v>3781</v>
      </c>
      <c r="E8779">
        <v>7511</v>
      </c>
      <c r="F8779">
        <v>2</v>
      </c>
      <c r="G8779" t="s">
        <v>26</v>
      </c>
      <c r="H8779" t="s">
        <v>3977</v>
      </c>
      <c r="J8779" t="s">
        <v>8612</v>
      </c>
      <c r="K8779" t="s">
        <v>20</v>
      </c>
      <c r="L8779" t="s">
        <v>20</v>
      </c>
      <c r="M8779" t="s">
        <v>22</v>
      </c>
      <c r="N8779" t="s">
        <v>2658</v>
      </c>
      <c r="O8779" t="s">
        <v>24</v>
      </c>
    </row>
    <row r="8780" spans="1:15" x14ac:dyDescent="0.25">
      <c r="A8780" t="s">
        <v>8893</v>
      </c>
      <c r="B8780">
        <v>7.08</v>
      </c>
      <c r="C8780">
        <v>2370</v>
      </c>
      <c r="D8780">
        <v>3782</v>
      </c>
      <c r="E8780">
        <v>7727</v>
      </c>
      <c r="F8780">
        <v>26</v>
      </c>
      <c r="G8780" t="s">
        <v>26</v>
      </c>
      <c r="H8780" t="s">
        <v>8894</v>
      </c>
      <c r="I8780" t="s">
        <v>3095</v>
      </c>
      <c r="J8780" t="s">
        <v>8895</v>
      </c>
      <c r="K8780" t="s">
        <v>20</v>
      </c>
      <c r="L8780" t="s">
        <v>91</v>
      </c>
      <c r="M8780" t="s">
        <v>125</v>
      </c>
      <c r="N8780" t="s">
        <v>119</v>
      </c>
      <c r="O8780" t="s">
        <v>326</v>
      </c>
    </row>
    <row r="8781" spans="1:15" x14ac:dyDescent="0.25">
      <c r="A8781" t="s">
        <v>8896</v>
      </c>
      <c r="B8781">
        <v>7.08</v>
      </c>
      <c r="C8781">
        <v>25626</v>
      </c>
      <c r="D8781">
        <v>3783</v>
      </c>
      <c r="E8781">
        <v>2918</v>
      </c>
      <c r="F8781">
        <v>1</v>
      </c>
      <c r="G8781" t="s">
        <v>26</v>
      </c>
      <c r="H8781" s="1">
        <v>44176</v>
      </c>
      <c r="J8781" t="s">
        <v>381</v>
      </c>
      <c r="K8781" t="s">
        <v>20</v>
      </c>
      <c r="L8781" t="s">
        <v>8897</v>
      </c>
      <c r="M8781" t="s">
        <v>143</v>
      </c>
      <c r="N8781" t="s">
        <v>2411</v>
      </c>
      <c r="O8781" t="s">
        <v>24</v>
      </c>
    </row>
    <row r="8782" spans="1:15" x14ac:dyDescent="0.25">
      <c r="A8782" t="s">
        <v>8898</v>
      </c>
      <c r="B8782">
        <v>7.08</v>
      </c>
      <c r="C8782">
        <v>9281</v>
      </c>
      <c r="D8782">
        <v>3784</v>
      </c>
      <c r="E8782">
        <v>4916</v>
      </c>
      <c r="F8782">
        <v>39</v>
      </c>
      <c r="G8782" t="s">
        <v>26</v>
      </c>
      <c r="H8782" t="s">
        <v>8899</v>
      </c>
      <c r="I8782" t="s">
        <v>1669</v>
      </c>
      <c r="J8782" t="s">
        <v>8900</v>
      </c>
      <c r="K8782" t="s">
        <v>2838</v>
      </c>
      <c r="L8782" t="s">
        <v>69</v>
      </c>
      <c r="M8782" t="s">
        <v>125</v>
      </c>
      <c r="N8782" t="s">
        <v>51</v>
      </c>
      <c r="O8782" t="s">
        <v>24</v>
      </c>
    </row>
    <row r="8783" spans="1:15" x14ac:dyDescent="0.25">
      <c r="A8783" t="s">
        <v>8901</v>
      </c>
      <c r="B8783">
        <v>7.08</v>
      </c>
      <c r="C8783">
        <v>867</v>
      </c>
      <c r="D8783">
        <v>3785</v>
      </c>
      <c r="E8783">
        <v>9639</v>
      </c>
      <c r="F8783">
        <v>47</v>
      </c>
      <c r="G8783" t="s">
        <v>26</v>
      </c>
      <c r="H8783" t="s">
        <v>8902</v>
      </c>
      <c r="I8783" t="s">
        <v>8903</v>
      </c>
      <c r="J8783" t="s">
        <v>454</v>
      </c>
      <c r="K8783" t="s">
        <v>20</v>
      </c>
      <c r="L8783" t="s">
        <v>268</v>
      </c>
      <c r="M8783" t="s">
        <v>22</v>
      </c>
      <c r="N8783" t="s">
        <v>23</v>
      </c>
      <c r="O8783" t="s">
        <v>140</v>
      </c>
    </row>
    <row r="8784" spans="1:15" x14ac:dyDescent="0.25">
      <c r="A8784" t="s">
        <v>8904</v>
      </c>
      <c r="B8784">
        <v>7.08</v>
      </c>
      <c r="C8784">
        <v>297</v>
      </c>
      <c r="D8784">
        <v>3786</v>
      </c>
      <c r="E8784">
        <v>13923</v>
      </c>
      <c r="F8784">
        <v>12</v>
      </c>
      <c r="G8784" t="s">
        <v>26</v>
      </c>
      <c r="H8784" t="s">
        <v>8905</v>
      </c>
      <c r="J8784" t="s">
        <v>778</v>
      </c>
      <c r="K8784" t="s">
        <v>20</v>
      </c>
      <c r="L8784" t="s">
        <v>5352</v>
      </c>
      <c r="M8784" t="s">
        <v>85</v>
      </c>
      <c r="N8784" t="s">
        <v>86</v>
      </c>
      <c r="O8784" t="s">
        <v>24</v>
      </c>
    </row>
    <row r="8785" spans="1:15" x14ac:dyDescent="0.25">
      <c r="A8785" t="s">
        <v>8906</v>
      </c>
      <c r="B8785">
        <v>7.07</v>
      </c>
      <c r="C8785">
        <v>4797</v>
      </c>
      <c r="D8785">
        <v>3787</v>
      </c>
      <c r="E8785">
        <v>5252</v>
      </c>
      <c r="F8785">
        <v>12</v>
      </c>
      <c r="G8785" t="s">
        <v>26</v>
      </c>
      <c r="H8785" t="s">
        <v>7622</v>
      </c>
      <c r="I8785" t="s">
        <v>740</v>
      </c>
      <c r="J8785" t="s">
        <v>8907</v>
      </c>
      <c r="K8785" t="s">
        <v>37</v>
      </c>
      <c r="L8785" t="s">
        <v>330</v>
      </c>
      <c r="M8785" t="s">
        <v>387</v>
      </c>
      <c r="N8785" t="s">
        <v>51</v>
      </c>
      <c r="O8785" t="s">
        <v>24</v>
      </c>
    </row>
    <row r="8786" spans="1:15" x14ac:dyDescent="0.25">
      <c r="A8786" t="s">
        <v>8908</v>
      </c>
      <c r="B8786">
        <v>7.07</v>
      </c>
      <c r="C8786">
        <v>46463</v>
      </c>
      <c r="D8786">
        <v>3788</v>
      </c>
      <c r="E8786">
        <v>2173</v>
      </c>
      <c r="F8786">
        <v>10</v>
      </c>
      <c r="G8786" t="s">
        <v>26</v>
      </c>
      <c r="H8786" t="s">
        <v>1012</v>
      </c>
      <c r="I8786" t="s">
        <v>94</v>
      </c>
      <c r="J8786" t="s">
        <v>8909</v>
      </c>
      <c r="K8786" t="s">
        <v>20</v>
      </c>
      <c r="L8786" t="s">
        <v>245</v>
      </c>
      <c r="M8786" t="s">
        <v>22</v>
      </c>
      <c r="N8786" t="s">
        <v>23</v>
      </c>
      <c r="O8786" t="s">
        <v>24</v>
      </c>
    </row>
    <row r="8787" spans="1:15" x14ac:dyDescent="0.25">
      <c r="A8787" t="s">
        <v>8910</v>
      </c>
      <c r="B8787">
        <v>7.07</v>
      </c>
      <c r="C8787">
        <v>10392</v>
      </c>
      <c r="D8787">
        <v>3789</v>
      </c>
      <c r="E8787">
        <v>3884</v>
      </c>
      <c r="F8787">
        <v>4</v>
      </c>
      <c r="G8787" t="s">
        <v>26</v>
      </c>
      <c r="H8787" t="s">
        <v>8911</v>
      </c>
      <c r="J8787" t="s">
        <v>229</v>
      </c>
      <c r="K8787" t="s">
        <v>3138</v>
      </c>
      <c r="L8787" t="s">
        <v>21</v>
      </c>
      <c r="M8787" t="s">
        <v>22</v>
      </c>
      <c r="N8787" t="s">
        <v>1779</v>
      </c>
      <c r="O8787" t="s">
        <v>24</v>
      </c>
    </row>
    <row r="8788" spans="1:15" x14ac:dyDescent="0.25">
      <c r="A8788" t="s">
        <v>8912</v>
      </c>
      <c r="B8788">
        <v>7.07</v>
      </c>
      <c r="C8788">
        <v>506480</v>
      </c>
      <c r="D8788">
        <v>3790</v>
      </c>
      <c r="E8788">
        <v>184</v>
      </c>
      <c r="F8788">
        <v>13</v>
      </c>
      <c r="G8788" t="s">
        <v>26</v>
      </c>
      <c r="H8788" t="s">
        <v>8913</v>
      </c>
      <c r="I8788" t="s">
        <v>743</v>
      </c>
      <c r="J8788" t="s">
        <v>8914</v>
      </c>
      <c r="K8788" t="s">
        <v>60</v>
      </c>
      <c r="L8788" t="s">
        <v>103</v>
      </c>
      <c r="M8788" t="s">
        <v>183</v>
      </c>
      <c r="N8788" t="s">
        <v>51</v>
      </c>
      <c r="O8788" t="s">
        <v>24</v>
      </c>
    </row>
    <row r="8789" spans="1:15" x14ac:dyDescent="0.25">
      <c r="A8789" t="s">
        <v>8915</v>
      </c>
      <c r="B8789">
        <v>7.07</v>
      </c>
      <c r="C8789">
        <v>872</v>
      </c>
      <c r="D8789">
        <v>3791</v>
      </c>
      <c r="E8789">
        <v>9948</v>
      </c>
      <c r="F8789">
        <v>112</v>
      </c>
      <c r="G8789" t="s">
        <v>26</v>
      </c>
      <c r="H8789" t="s">
        <v>8916</v>
      </c>
      <c r="I8789" t="s">
        <v>579</v>
      </c>
      <c r="J8789" t="s">
        <v>8917</v>
      </c>
      <c r="K8789" t="s">
        <v>20</v>
      </c>
      <c r="L8789" t="s">
        <v>20</v>
      </c>
      <c r="M8789" t="s">
        <v>22</v>
      </c>
      <c r="N8789" t="s">
        <v>149</v>
      </c>
      <c r="O8789" t="s">
        <v>24</v>
      </c>
    </row>
    <row r="8790" spans="1:15" x14ac:dyDescent="0.25">
      <c r="A8790" t="s">
        <v>8918</v>
      </c>
      <c r="B8790">
        <v>7.07</v>
      </c>
      <c r="C8790">
        <v>1484</v>
      </c>
      <c r="D8790">
        <v>3792</v>
      </c>
      <c r="E8790">
        <v>9481</v>
      </c>
      <c r="F8790">
        <v>1</v>
      </c>
      <c r="G8790" t="s">
        <v>26</v>
      </c>
      <c r="H8790" s="1">
        <v>30513</v>
      </c>
      <c r="J8790" t="s">
        <v>8323</v>
      </c>
      <c r="K8790" t="s">
        <v>635</v>
      </c>
      <c r="L8790" t="s">
        <v>21</v>
      </c>
      <c r="M8790" t="s">
        <v>22</v>
      </c>
      <c r="N8790" t="s">
        <v>651</v>
      </c>
      <c r="O8790" t="s">
        <v>326</v>
      </c>
    </row>
    <row r="8791" spans="1:15" x14ac:dyDescent="0.25">
      <c r="A8791" t="s">
        <v>8919</v>
      </c>
      <c r="B8791">
        <v>7.07</v>
      </c>
      <c r="C8791">
        <v>845</v>
      </c>
      <c r="D8791">
        <v>3793</v>
      </c>
      <c r="E8791">
        <v>9517</v>
      </c>
      <c r="F8791">
        <v>47</v>
      </c>
      <c r="G8791" t="s">
        <v>26</v>
      </c>
      <c r="H8791" t="s">
        <v>8920</v>
      </c>
      <c r="I8791" t="s">
        <v>2400</v>
      </c>
      <c r="J8791" t="s">
        <v>5624</v>
      </c>
      <c r="K8791" t="s">
        <v>20</v>
      </c>
      <c r="L8791" t="s">
        <v>69</v>
      </c>
      <c r="M8791" t="s">
        <v>125</v>
      </c>
      <c r="N8791" t="s">
        <v>23</v>
      </c>
      <c r="O8791" t="s">
        <v>24</v>
      </c>
    </row>
    <row r="8792" spans="1:15" x14ac:dyDescent="0.25">
      <c r="A8792" t="s">
        <v>8921</v>
      </c>
      <c r="B8792">
        <v>7.07</v>
      </c>
      <c r="C8792">
        <v>126438</v>
      </c>
      <c r="D8792">
        <v>3794</v>
      </c>
      <c r="E8792">
        <v>886</v>
      </c>
      <c r="F8792">
        <v>12</v>
      </c>
      <c r="G8792" t="s">
        <v>26</v>
      </c>
      <c r="H8792" t="s">
        <v>8922</v>
      </c>
      <c r="I8792" t="s">
        <v>366</v>
      </c>
      <c r="J8792" t="s">
        <v>8923</v>
      </c>
      <c r="K8792" t="s">
        <v>83</v>
      </c>
      <c r="L8792" t="s">
        <v>38</v>
      </c>
      <c r="M8792" t="s">
        <v>143</v>
      </c>
      <c r="N8792" t="s">
        <v>23</v>
      </c>
      <c r="O8792" t="s">
        <v>24</v>
      </c>
    </row>
    <row r="8793" spans="1:15" x14ac:dyDescent="0.25">
      <c r="A8793" t="s">
        <v>8924</v>
      </c>
      <c r="B8793">
        <v>7.07</v>
      </c>
      <c r="C8793">
        <v>1335</v>
      </c>
      <c r="D8793">
        <v>3795</v>
      </c>
      <c r="E8793">
        <v>9243</v>
      </c>
      <c r="F8793">
        <v>52</v>
      </c>
      <c r="G8793" t="s">
        <v>26</v>
      </c>
      <c r="H8793" t="s">
        <v>8925</v>
      </c>
      <c r="I8793" t="s">
        <v>495</v>
      </c>
      <c r="J8793" t="s">
        <v>8423</v>
      </c>
      <c r="K8793" t="s">
        <v>20</v>
      </c>
      <c r="L8793" t="s">
        <v>1533</v>
      </c>
      <c r="M8793" t="s">
        <v>217</v>
      </c>
      <c r="N8793" t="s">
        <v>23</v>
      </c>
      <c r="O8793" t="s">
        <v>208</v>
      </c>
    </row>
    <row r="8794" spans="1:15" x14ac:dyDescent="0.25">
      <c r="A8794" t="s">
        <v>8926</v>
      </c>
      <c r="B8794">
        <v>7.07</v>
      </c>
      <c r="C8794">
        <v>65081</v>
      </c>
      <c r="D8794">
        <v>3796</v>
      </c>
      <c r="E8794">
        <v>1208</v>
      </c>
      <c r="F8794">
        <v>12</v>
      </c>
      <c r="G8794" t="s">
        <v>26</v>
      </c>
      <c r="H8794" t="s">
        <v>5396</v>
      </c>
      <c r="I8794" t="s">
        <v>277</v>
      </c>
      <c r="J8794" t="s">
        <v>8927</v>
      </c>
      <c r="K8794" t="s">
        <v>20</v>
      </c>
      <c r="L8794" t="s">
        <v>195</v>
      </c>
      <c r="M8794" t="s">
        <v>125</v>
      </c>
      <c r="N8794" t="s">
        <v>23</v>
      </c>
      <c r="O8794" t="s">
        <v>24</v>
      </c>
    </row>
    <row r="8795" spans="1:15" x14ac:dyDescent="0.25">
      <c r="A8795" t="s">
        <v>8928</v>
      </c>
      <c r="B8795">
        <v>7.07</v>
      </c>
      <c r="C8795">
        <v>58675</v>
      </c>
      <c r="D8795">
        <v>3797</v>
      </c>
      <c r="E8795">
        <v>1479</v>
      </c>
      <c r="F8795">
        <v>12</v>
      </c>
      <c r="G8795" t="s">
        <v>26</v>
      </c>
      <c r="H8795" t="s">
        <v>258</v>
      </c>
      <c r="I8795" t="s">
        <v>131</v>
      </c>
      <c r="J8795" t="s">
        <v>8929</v>
      </c>
      <c r="K8795" t="s">
        <v>20</v>
      </c>
      <c r="L8795" t="s">
        <v>91</v>
      </c>
      <c r="M8795" t="s">
        <v>22</v>
      </c>
      <c r="N8795" t="s">
        <v>51</v>
      </c>
      <c r="O8795" t="s">
        <v>24</v>
      </c>
    </row>
    <row r="8796" spans="1:15" x14ac:dyDescent="0.25">
      <c r="A8796" t="s">
        <v>8930</v>
      </c>
      <c r="B8796">
        <v>7.07</v>
      </c>
      <c r="C8796">
        <v>27077</v>
      </c>
      <c r="D8796">
        <v>3798</v>
      </c>
      <c r="E8796">
        <v>2627</v>
      </c>
      <c r="F8796">
        <v>13</v>
      </c>
      <c r="G8796" t="s">
        <v>26</v>
      </c>
      <c r="H8796" t="s">
        <v>8931</v>
      </c>
      <c r="I8796" t="s">
        <v>2940</v>
      </c>
      <c r="J8796" t="s">
        <v>8932</v>
      </c>
      <c r="K8796" t="s">
        <v>20</v>
      </c>
      <c r="L8796" t="s">
        <v>268</v>
      </c>
      <c r="M8796" t="s">
        <v>39</v>
      </c>
      <c r="N8796" t="s">
        <v>23</v>
      </c>
      <c r="O8796" t="s">
        <v>326</v>
      </c>
    </row>
    <row r="8797" spans="1:15" x14ac:dyDescent="0.25">
      <c r="A8797" t="s">
        <v>8933</v>
      </c>
      <c r="B8797">
        <v>7.07</v>
      </c>
      <c r="C8797">
        <v>6198</v>
      </c>
      <c r="D8797">
        <v>3799</v>
      </c>
      <c r="E8797">
        <v>5653</v>
      </c>
      <c r="F8797">
        <v>1</v>
      </c>
      <c r="G8797" t="s">
        <v>26</v>
      </c>
      <c r="H8797" s="1">
        <v>38500</v>
      </c>
      <c r="J8797" t="s">
        <v>789</v>
      </c>
      <c r="K8797" t="s">
        <v>1808</v>
      </c>
      <c r="L8797" t="s">
        <v>69</v>
      </c>
      <c r="M8797" t="s">
        <v>125</v>
      </c>
      <c r="N8797" t="s">
        <v>1307</v>
      </c>
      <c r="O8797" t="s">
        <v>24</v>
      </c>
    </row>
    <row r="8798" spans="1:15" x14ac:dyDescent="0.25">
      <c r="A8798" t="s">
        <v>8934</v>
      </c>
      <c r="B8798">
        <v>7.07</v>
      </c>
      <c r="C8798">
        <v>878</v>
      </c>
      <c r="D8798">
        <v>3800</v>
      </c>
      <c r="E8798">
        <v>10941</v>
      </c>
      <c r="F8798">
        <v>1</v>
      </c>
      <c r="G8798" t="s">
        <v>26</v>
      </c>
      <c r="H8798" s="1">
        <v>42364</v>
      </c>
      <c r="J8798" t="s">
        <v>2207</v>
      </c>
      <c r="K8798" t="s">
        <v>20</v>
      </c>
      <c r="L8798" t="s">
        <v>268</v>
      </c>
      <c r="M8798" t="s">
        <v>22</v>
      </c>
      <c r="N8798" t="s">
        <v>396</v>
      </c>
      <c r="O8798" t="s">
        <v>32</v>
      </c>
    </row>
    <row r="8799" spans="1:15" x14ac:dyDescent="0.25">
      <c r="A8799" t="s">
        <v>8935</v>
      </c>
      <c r="B8799">
        <v>7.07</v>
      </c>
      <c r="C8799">
        <v>13419</v>
      </c>
      <c r="D8799">
        <v>3801</v>
      </c>
      <c r="E8799">
        <v>3844</v>
      </c>
      <c r="F8799">
        <v>153</v>
      </c>
      <c r="G8799" t="s">
        <v>26</v>
      </c>
      <c r="H8799" t="s">
        <v>8936</v>
      </c>
      <c r="I8799" t="s">
        <v>97</v>
      </c>
      <c r="J8799" t="s">
        <v>8937</v>
      </c>
      <c r="K8799" t="s">
        <v>20</v>
      </c>
      <c r="L8799" t="s">
        <v>8938</v>
      </c>
      <c r="M8799" t="s">
        <v>22</v>
      </c>
      <c r="N8799" t="s">
        <v>149</v>
      </c>
      <c r="O8799" t="s">
        <v>24</v>
      </c>
    </row>
    <row r="8800" spans="1:15" x14ac:dyDescent="0.25">
      <c r="A8800" t="s">
        <v>8939</v>
      </c>
      <c r="B8800">
        <v>7.07</v>
      </c>
      <c r="C8800">
        <v>130488</v>
      </c>
      <c r="D8800">
        <v>3802</v>
      </c>
      <c r="E8800">
        <v>912</v>
      </c>
      <c r="F8800">
        <v>13</v>
      </c>
      <c r="G8800" t="s">
        <v>26</v>
      </c>
      <c r="H8800" t="s">
        <v>8940</v>
      </c>
      <c r="I8800" t="s">
        <v>147</v>
      </c>
      <c r="J8800" t="s">
        <v>8941</v>
      </c>
      <c r="K8800" t="s">
        <v>37</v>
      </c>
      <c r="L8800" t="s">
        <v>711</v>
      </c>
      <c r="M8800" t="s">
        <v>143</v>
      </c>
      <c r="N8800" t="s">
        <v>23</v>
      </c>
      <c r="O8800" t="s">
        <v>24</v>
      </c>
    </row>
    <row r="8801" spans="1:15" x14ac:dyDescent="0.25">
      <c r="A8801" t="s">
        <v>8942</v>
      </c>
      <c r="B8801">
        <v>7.07</v>
      </c>
      <c r="C8801">
        <v>7684</v>
      </c>
      <c r="D8801">
        <v>3803</v>
      </c>
      <c r="E8801">
        <v>4528</v>
      </c>
      <c r="F8801">
        <v>1</v>
      </c>
      <c r="G8801" t="s">
        <v>26</v>
      </c>
      <c r="H8801" s="1">
        <v>40209</v>
      </c>
      <c r="J8801" t="s">
        <v>381</v>
      </c>
      <c r="K8801" t="s">
        <v>20</v>
      </c>
      <c r="L8801" t="s">
        <v>79</v>
      </c>
      <c r="M8801" t="s">
        <v>22</v>
      </c>
      <c r="N8801" t="s">
        <v>8943</v>
      </c>
      <c r="O8801" t="s">
        <v>24</v>
      </c>
    </row>
    <row r="8802" spans="1:15" x14ac:dyDescent="0.25">
      <c r="A8802" t="s">
        <v>8944</v>
      </c>
      <c r="B8802">
        <v>7.07</v>
      </c>
      <c r="C8802">
        <v>5737</v>
      </c>
      <c r="D8802">
        <v>3804</v>
      </c>
      <c r="E8802">
        <v>5549</v>
      </c>
      <c r="F8802">
        <v>54</v>
      </c>
      <c r="G8802" t="s">
        <v>26</v>
      </c>
      <c r="H8802" t="s">
        <v>8945</v>
      </c>
      <c r="I8802" t="s">
        <v>3353</v>
      </c>
      <c r="J8802" t="s">
        <v>8946</v>
      </c>
      <c r="K8802" t="s">
        <v>2810</v>
      </c>
      <c r="L8802" t="s">
        <v>372</v>
      </c>
      <c r="M8802" t="s">
        <v>125</v>
      </c>
      <c r="N8802" t="s">
        <v>23</v>
      </c>
      <c r="O8802" t="s">
        <v>326</v>
      </c>
    </row>
    <row r="8803" spans="1:15" x14ac:dyDescent="0.25">
      <c r="A8803" t="s">
        <v>8947</v>
      </c>
      <c r="B8803">
        <v>7.07</v>
      </c>
      <c r="C8803">
        <v>17025</v>
      </c>
      <c r="D8803">
        <v>3805</v>
      </c>
      <c r="E8803">
        <v>3186</v>
      </c>
      <c r="F8803">
        <v>21</v>
      </c>
      <c r="G8803" t="s">
        <v>26</v>
      </c>
      <c r="H8803" t="s">
        <v>8948</v>
      </c>
      <c r="I8803" t="s">
        <v>58</v>
      </c>
      <c r="J8803" t="s">
        <v>8949</v>
      </c>
      <c r="K8803" t="s">
        <v>37</v>
      </c>
      <c r="L8803" t="s">
        <v>878</v>
      </c>
      <c r="M8803" t="s">
        <v>125</v>
      </c>
      <c r="N8803" t="s">
        <v>23</v>
      </c>
      <c r="O8803" t="s">
        <v>24</v>
      </c>
    </row>
    <row r="8804" spans="1:15" x14ac:dyDescent="0.25">
      <c r="A8804" t="s">
        <v>8950</v>
      </c>
      <c r="B8804">
        <v>7.07</v>
      </c>
      <c r="C8804">
        <v>3991</v>
      </c>
      <c r="D8804">
        <v>3807</v>
      </c>
      <c r="E8804">
        <v>6200</v>
      </c>
      <c r="F8804">
        <v>6</v>
      </c>
      <c r="G8804" t="s">
        <v>26</v>
      </c>
      <c r="H8804" t="s">
        <v>8951</v>
      </c>
      <c r="J8804" t="s">
        <v>8952</v>
      </c>
      <c r="K8804" t="s">
        <v>8953</v>
      </c>
      <c r="L8804" t="s">
        <v>1565</v>
      </c>
      <c r="M8804" t="s">
        <v>125</v>
      </c>
      <c r="N8804" t="s">
        <v>603</v>
      </c>
      <c r="O8804" t="s">
        <v>24</v>
      </c>
    </row>
    <row r="8805" spans="1:15" x14ac:dyDescent="0.25">
      <c r="A8805" t="s">
        <v>8954</v>
      </c>
      <c r="B8805">
        <v>7.07</v>
      </c>
      <c r="C8805">
        <v>1735</v>
      </c>
      <c r="D8805">
        <v>3808</v>
      </c>
      <c r="E8805">
        <v>8952</v>
      </c>
      <c r="F8805">
        <v>1</v>
      </c>
      <c r="G8805" t="s">
        <v>26</v>
      </c>
      <c r="H8805" s="1">
        <v>39379</v>
      </c>
      <c r="J8805" t="s">
        <v>381</v>
      </c>
      <c r="K8805" t="s">
        <v>20</v>
      </c>
      <c r="L8805" t="s">
        <v>21</v>
      </c>
      <c r="M8805" t="s">
        <v>22</v>
      </c>
      <c r="N8805" t="s">
        <v>1253</v>
      </c>
      <c r="O8805" t="s">
        <v>24</v>
      </c>
    </row>
    <row r="8806" spans="1:15" x14ac:dyDescent="0.25">
      <c r="A8806" t="s">
        <v>8955</v>
      </c>
      <c r="B8806">
        <v>7.07</v>
      </c>
      <c r="C8806">
        <v>7102</v>
      </c>
      <c r="D8806">
        <v>3809</v>
      </c>
      <c r="E8806">
        <v>4960</v>
      </c>
      <c r="F8806">
        <v>1</v>
      </c>
      <c r="G8806" t="s">
        <v>26</v>
      </c>
      <c r="H8806" s="1">
        <v>36516</v>
      </c>
      <c r="J8806" t="s">
        <v>8956</v>
      </c>
      <c r="K8806" t="s">
        <v>20</v>
      </c>
      <c r="L8806" t="s">
        <v>268</v>
      </c>
      <c r="M8806" t="s">
        <v>22</v>
      </c>
      <c r="N8806" t="s">
        <v>269</v>
      </c>
      <c r="O8806" t="s">
        <v>24</v>
      </c>
    </row>
    <row r="8807" spans="1:15" x14ac:dyDescent="0.25">
      <c r="A8807" t="s">
        <v>8957</v>
      </c>
      <c r="B8807">
        <v>7.07</v>
      </c>
      <c r="C8807">
        <v>5948</v>
      </c>
      <c r="D8807">
        <v>3810</v>
      </c>
      <c r="E8807">
        <v>5824</v>
      </c>
      <c r="F8807">
        <v>2</v>
      </c>
      <c r="G8807" t="s">
        <v>26</v>
      </c>
      <c r="H8807" t="s">
        <v>8958</v>
      </c>
      <c r="J8807" t="s">
        <v>381</v>
      </c>
      <c r="K8807" t="s">
        <v>3109</v>
      </c>
      <c r="L8807" t="s">
        <v>407</v>
      </c>
      <c r="M8807" t="s">
        <v>387</v>
      </c>
      <c r="N8807" t="s">
        <v>51</v>
      </c>
      <c r="O8807" t="s">
        <v>208</v>
      </c>
    </row>
    <row r="8808" spans="1:15" x14ac:dyDescent="0.25">
      <c r="A8808" t="s">
        <v>8959</v>
      </c>
      <c r="B8808">
        <v>7.07</v>
      </c>
      <c r="C8808">
        <v>46112</v>
      </c>
      <c r="D8808">
        <v>3811</v>
      </c>
      <c r="E8808">
        <v>2382</v>
      </c>
      <c r="F8808">
        <v>1</v>
      </c>
      <c r="G8808" t="s">
        <v>26</v>
      </c>
      <c r="H8808" s="1">
        <v>36890</v>
      </c>
      <c r="J8808" t="s">
        <v>3226</v>
      </c>
      <c r="K8808" t="s">
        <v>6080</v>
      </c>
      <c r="L8808" t="s">
        <v>407</v>
      </c>
      <c r="M8808" t="s">
        <v>387</v>
      </c>
      <c r="N8808" t="s">
        <v>2431</v>
      </c>
      <c r="O8808" t="s">
        <v>208</v>
      </c>
    </row>
    <row r="8809" spans="1:15" x14ac:dyDescent="0.25">
      <c r="A8809" t="s">
        <v>8960</v>
      </c>
      <c r="B8809">
        <v>7.07</v>
      </c>
      <c r="C8809">
        <v>1476</v>
      </c>
      <c r="D8809">
        <v>3812</v>
      </c>
      <c r="E8809">
        <v>9037</v>
      </c>
      <c r="F8809">
        <v>1</v>
      </c>
      <c r="G8809" t="s">
        <v>26</v>
      </c>
      <c r="H8809" s="1">
        <v>42448</v>
      </c>
      <c r="J8809" t="s">
        <v>6404</v>
      </c>
      <c r="K8809" t="s">
        <v>20</v>
      </c>
      <c r="L8809" t="s">
        <v>268</v>
      </c>
      <c r="M8809" t="s">
        <v>125</v>
      </c>
      <c r="N8809" t="s">
        <v>1679</v>
      </c>
      <c r="O8809" t="s">
        <v>326</v>
      </c>
    </row>
    <row r="8810" spans="1:15" x14ac:dyDescent="0.25">
      <c r="A8810" t="s">
        <v>8961</v>
      </c>
      <c r="B8810">
        <v>7.07</v>
      </c>
      <c r="C8810">
        <v>10265</v>
      </c>
      <c r="D8810">
        <v>3814</v>
      </c>
      <c r="E8810">
        <v>4523</v>
      </c>
      <c r="F8810">
        <v>1</v>
      </c>
      <c r="G8810" t="s">
        <v>26</v>
      </c>
      <c r="H8810" s="1">
        <v>32561</v>
      </c>
      <c r="J8810" t="s">
        <v>6310</v>
      </c>
      <c r="K8810" t="s">
        <v>4232</v>
      </c>
      <c r="L8810" t="s">
        <v>6311</v>
      </c>
      <c r="M8810" t="s">
        <v>22</v>
      </c>
      <c r="N8810" t="s">
        <v>2334</v>
      </c>
      <c r="O8810" t="s">
        <v>140</v>
      </c>
    </row>
    <row r="8811" spans="1:15" x14ac:dyDescent="0.25">
      <c r="A8811" t="s">
        <v>8962</v>
      </c>
      <c r="B8811">
        <v>7.07</v>
      </c>
      <c r="C8811">
        <v>5853</v>
      </c>
      <c r="D8811">
        <v>3815</v>
      </c>
      <c r="E8811">
        <v>5584</v>
      </c>
      <c r="F8811">
        <v>55</v>
      </c>
      <c r="G8811" t="s">
        <v>26</v>
      </c>
      <c r="H8811" t="s">
        <v>8963</v>
      </c>
      <c r="I8811" t="s">
        <v>281</v>
      </c>
      <c r="J8811" t="s">
        <v>381</v>
      </c>
      <c r="K8811" t="s">
        <v>60</v>
      </c>
      <c r="L8811" t="s">
        <v>2029</v>
      </c>
      <c r="M8811" t="s">
        <v>387</v>
      </c>
      <c r="N8811" t="s">
        <v>5402</v>
      </c>
      <c r="O8811" t="s">
        <v>208</v>
      </c>
    </row>
    <row r="8812" spans="1:15" x14ac:dyDescent="0.25">
      <c r="A8812" t="s">
        <v>8964</v>
      </c>
      <c r="B8812">
        <v>7.07</v>
      </c>
      <c r="C8812">
        <v>6842</v>
      </c>
      <c r="D8812">
        <v>3816</v>
      </c>
      <c r="E8812">
        <v>3969</v>
      </c>
      <c r="F8812">
        <v>26</v>
      </c>
      <c r="G8812" t="s">
        <v>26</v>
      </c>
      <c r="H8812" t="s">
        <v>8965</v>
      </c>
      <c r="I8812" t="s">
        <v>239</v>
      </c>
      <c r="J8812" t="s">
        <v>5909</v>
      </c>
      <c r="K8812" t="s">
        <v>172</v>
      </c>
      <c r="L8812" t="s">
        <v>8966</v>
      </c>
      <c r="M8812" t="s">
        <v>1091</v>
      </c>
      <c r="N8812" t="s">
        <v>119</v>
      </c>
      <c r="O8812" t="s">
        <v>208</v>
      </c>
    </row>
    <row r="8813" spans="1:15" x14ac:dyDescent="0.25">
      <c r="A8813" t="s">
        <v>8967</v>
      </c>
      <c r="B8813">
        <v>7.07</v>
      </c>
      <c r="C8813">
        <v>7087</v>
      </c>
      <c r="D8813">
        <v>3817</v>
      </c>
      <c r="E8813">
        <v>5032</v>
      </c>
      <c r="F8813">
        <v>26</v>
      </c>
      <c r="G8813" t="s">
        <v>26</v>
      </c>
      <c r="H8813" t="s">
        <v>8968</v>
      </c>
      <c r="I8813" t="s">
        <v>285</v>
      </c>
      <c r="J8813" t="s">
        <v>2286</v>
      </c>
      <c r="K8813" t="s">
        <v>1670</v>
      </c>
      <c r="L8813" t="s">
        <v>245</v>
      </c>
      <c r="M8813" t="s">
        <v>22</v>
      </c>
      <c r="N8813" t="s">
        <v>23</v>
      </c>
      <c r="O8813" t="s">
        <v>24</v>
      </c>
    </row>
    <row r="8814" spans="1:15" x14ac:dyDescent="0.25">
      <c r="A8814" t="s">
        <v>8969</v>
      </c>
      <c r="B8814">
        <v>7.07</v>
      </c>
      <c r="C8814">
        <v>4787</v>
      </c>
      <c r="D8814">
        <v>3818</v>
      </c>
      <c r="E8814">
        <v>5378</v>
      </c>
      <c r="F8814">
        <v>26</v>
      </c>
      <c r="G8814" t="s">
        <v>26</v>
      </c>
      <c r="H8814" t="s">
        <v>8970</v>
      </c>
      <c r="I8814" t="s">
        <v>1563</v>
      </c>
      <c r="J8814" t="s">
        <v>229</v>
      </c>
      <c r="K8814" t="s">
        <v>8971</v>
      </c>
      <c r="L8814" t="s">
        <v>245</v>
      </c>
      <c r="M8814" t="s">
        <v>22</v>
      </c>
      <c r="N8814" t="s">
        <v>119</v>
      </c>
      <c r="O8814" t="s">
        <v>24</v>
      </c>
    </row>
    <row r="8815" spans="1:15" x14ac:dyDescent="0.25">
      <c r="A8815" t="s">
        <v>8972</v>
      </c>
      <c r="B8815">
        <v>7.07</v>
      </c>
      <c r="C8815">
        <v>18567</v>
      </c>
      <c r="D8815">
        <v>3819</v>
      </c>
      <c r="E8815">
        <v>3240</v>
      </c>
      <c r="F8815">
        <v>12</v>
      </c>
      <c r="G8815" t="s">
        <v>26</v>
      </c>
      <c r="H8815" t="s">
        <v>8973</v>
      </c>
      <c r="I8815" t="s">
        <v>193</v>
      </c>
      <c r="J8815" t="s">
        <v>8974</v>
      </c>
      <c r="K8815" t="s">
        <v>20</v>
      </c>
      <c r="L8815" t="s">
        <v>330</v>
      </c>
      <c r="M8815" t="s">
        <v>183</v>
      </c>
      <c r="N8815" t="s">
        <v>23</v>
      </c>
      <c r="O8815" t="s">
        <v>24</v>
      </c>
    </row>
    <row r="8816" spans="1:15" x14ac:dyDescent="0.25">
      <c r="A8816" t="s">
        <v>8975</v>
      </c>
      <c r="B8816">
        <v>7.07</v>
      </c>
      <c r="C8816">
        <v>901</v>
      </c>
      <c r="D8816">
        <v>3820</v>
      </c>
      <c r="E8816">
        <v>9488</v>
      </c>
      <c r="F8816">
        <v>2</v>
      </c>
      <c r="G8816" t="s">
        <v>26</v>
      </c>
      <c r="H8816" t="s">
        <v>8976</v>
      </c>
      <c r="J8816" t="s">
        <v>8977</v>
      </c>
      <c r="K8816" t="s">
        <v>20</v>
      </c>
      <c r="L8816" t="s">
        <v>8978</v>
      </c>
      <c r="M8816" t="s">
        <v>22</v>
      </c>
      <c r="N8816" t="s">
        <v>7847</v>
      </c>
      <c r="O8816" t="s">
        <v>24</v>
      </c>
    </row>
    <row r="8817" spans="1:15" x14ac:dyDescent="0.25">
      <c r="A8817" t="s">
        <v>8979</v>
      </c>
      <c r="B8817">
        <v>7.07</v>
      </c>
      <c r="C8817">
        <v>14685</v>
      </c>
      <c r="D8817">
        <v>3821</v>
      </c>
      <c r="E8817">
        <v>3803</v>
      </c>
      <c r="F8817">
        <v>1</v>
      </c>
      <c r="G8817" t="s">
        <v>26</v>
      </c>
      <c r="H8817" s="1">
        <v>39438</v>
      </c>
      <c r="J8817" t="s">
        <v>229</v>
      </c>
      <c r="K8817" t="s">
        <v>124</v>
      </c>
      <c r="L8817" t="s">
        <v>8980</v>
      </c>
      <c r="M8817" t="s">
        <v>387</v>
      </c>
      <c r="N8817" t="s">
        <v>1055</v>
      </c>
      <c r="O8817" t="s">
        <v>24</v>
      </c>
    </row>
    <row r="8818" spans="1:15" x14ac:dyDescent="0.25">
      <c r="A8818" t="s">
        <v>8981</v>
      </c>
      <c r="B8818">
        <v>7.07</v>
      </c>
      <c r="C8818">
        <v>7805</v>
      </c>
      <c r="D8818">
        <v>3822</v>
      </c>
      <c r="E8818">
        <v>4996</v>
      </c>
      <c r="F8818">
        <v>1</v>
      </c>
      <c r="G8818" t="s">
        <v>26</v>
      </c>
      <c r="H8818" s="1">
        <v>34308</v>
      </c>
      <c r="J8818" t="s">
        <v>381</v>
      </c>
      <c r="K8818" t="s">
        <v>60</v>
      </c>
      <c r="L8818" t="s">
        <v>268</v>
      </c>
      <c r="M8818" t="s">
        <v>22</v>
      </c>
      <c r="N8818" t="s">
        <v>8943</v>
      </c>
      <c r="O8818" t="s">
        <v>24</v>
      </c>
    </row>
    <row r="8819" spans="1:15" x14ac:dyDescent="0.25">
      <c r="A8819" t="s">
        <v>8982</v>
      </c>
      <c r="B8819">
        <v>7.07</v>
      </c>
      <c r="C8819">
        <v>67658</v>
      </c>
      <c r="D8819">
        <v>3823</v>
      </c>
      <c r="E8819">
        <v>1041</v>
      </c>
      <c r="F8819">
        <v>18</v>
      </c>
      <c r="G8819" t="s">
        <v>26</v>
      </c>
      <c r="H8819" t="s">
        <v>8983</v>
      </c>
      <c r="I8819" t="s">
        <v>181</v>
      </c>
      <c r="J8819" t="s">
        <v>8984</v>
      </c>
      <c r="K8819" t="s">
        <v>37</v>
      </c>
      <c r="L8819" t="s">
        <v>21</v>
      </c>
      <c r="M8819" t="s">
        <v>143</v>
      </c>
      <c r="N8819" t="s">
        <v>51</v>
      </c>
      <c r="O8819" t="s">
        <v>32</v>
      </c>
    </row>
    <row r="8820" spans="1:15" x14ac:dyDescent="0.25">
      <c r="A8820" t="s">
        <v>8985</v>
      </c>
      <c r="B8820">
        <v>7.07</v>
      </c>
      <c r="C8820">
        <v>3495</v>
      </c>
      <c r="D8820">
        <v>3824</v>
      </c>
      <c r="E8820">
        <v>6518</v>
      </c>
      <c r="F8820">
        <v>13</v>
      </c>
      <c r="G8820" t="s">
        <v>26</v>
      </c>
      <c r="H8820" t="s">
        <v>8986</v>
      </c>
      <c r="I8820" t="s">
        <v>861</v>
      </c>
      <c r="J8820" t="s">
        <v>8987</v>
      </c>
      <c r="K8820" t="s">
        <v>83</v>
      </c>
      <c r="L8820" t="s">
        <v>3738</v>
      </c>
      <c r="M8820" t="s">
        <v>22</v>
      </c>
      <c r="N8820" t="s">
        <v>23</v>
      </c>
      <c r="O8820" t="s">
        <v>140</v>
      </c>
    </row>
    <row r="8821" spans="1:15" x14ac:dyDescent="0.25">
      <c r="A8821" t="s">
        <v>8988</v>
      </c>
      <c r="B8821">
        <v>7.07</v>
      </c>
      <c r="C8821">
        <v>5623</v>
      </c>
      <c r="D8821">
        <v>3825</v>
      </c>
      <c r="E8821">
        <v>6506</v>
      </c>
      <c r="F8821">
        <v>1</v>
      </c>
      <c r="G8821" t="s">
        <v>26</v>
      </c>
      <c r="H8821" s="1">
        <v>34447</v>
      </c>
      <c r="J8821" t="s">
        <v>8989</v>
      </c>
      <c r="K8821" t="s">
        <v>20</v>
      </c>
      <c r="L8821" t="s">
        <v>549</v>
      </c>
      <c r="M8821" t="s">
        <v>22</v>
      </c>
      <c r="N8821" t="s">
        <v>1055</v>
      </c>
      <c r="O8821" t="s">
        <v>326</v>
      </c>
    </row>
    <row r="8822" spans="1:15" x14ac:dyDescent="0.25">
      <c r="A8822" t="s">
        <v>8990</v>
      </c>
      <c r="B8822">
        <v>7.07</v>
      </c>
      <c r="C8822">
        <v>2656</v>
      </c>
      <c r="D8822">
        <v>3826</v>
      </c>
      <c r="E8822">
        <v>6934</v>
      </c>
      <c r="F8822">
        <v>104</v>
      </c>
      <c r="G8822" t="s">
        <v>26</v>
      </c>
      <c r="H8822" t="s">
        <v>8991</v>
      </c>
      <c r="I8822" t="s">
        <v>974</v>
      </c>
      <c r="J8822" t="s">
        <v>8992</v>
      </c>
      <c r="K8822" t="s">
        <v>1025</v>
      </c>
      <c r="L8822" t="s">
        <v>21</v>
      </c>
      <c r="M8822" t="s">
        <v>217</v>
      </c>
      <c r="N8822" t="s">
        <v>3297</v>
      </c>
      <c r="O8822" t="s">
        <v>326</v>
      </c>
    </row>
    <row r="8823" spans="1:15" x14ac:dyDescent="0.25">
      <c r="A8823" t="s">
        <v>8993</v>
      </c>
      <c r="B8823">
        <v>7.08</v>
      </c>
      <c r="C8823">
        <v>3801</v>
      </c>
      <c r="D8823">
        <v>3770</v>
      </c>
      <c r="E8823">
        <v>7425</v>
      </c>
      <c r="F8823">
        <v>1</v>
      </c>
      <c r="G8823" t="s">
        <v>26</v>
      </c>
      <c r="H8823" s="1">
        <v>30023</v>
      </c>
      <c r="J8823" t="s">
        <v>381</v>
      </c>
      <c r="K8823" t="s">
        <v>20</v>
      </c>
      <c r="L8823" t="s">
        <v>549</v>
      </c>
      <c r="M8823" t="s">
        <v>217</v>
      </c>
      <c r="N8823" t="s">
        <v>955</v>
      </c>
      <c r="O8823" t="s">
        <v>208</v>
      </c>
    </row>
    <row r="8824" spans="1:15" x14ac:dyDescent="0.25">
      <c r="A8824" t="s">
        <v>8994</v>
      </c>
      <c r="B8824">
        <v>7.07</v>
      </c>
      <c r="C8824">
        <v>2853</v>
      </c>
      <c r="D8824">
        <v>3828</v>
      </c>
      <c r="E8824">
        <v>8162</v>
      </c>
      <c r="F8824">
        <v>1</v>
      </c>
      <c r="G8824" t="s">
        <v>26</v>
      </c>
      <c r="H8824" s="1">
        <v>32214</v>
      </c>
      <c r="J8824" t="s">
        <v>454</v>
      </c>
      <c r="K8824" t="s">
        <v>20</v>
      </c>
      <c r="L8824" t="s">
        <v>549</v>
      </c>
      <c r="M8824" t="s">
        <v>217</v>
      </c>
      <c r="N8824" t="s">
        <v>379</v>
      </c>
      <c r="O8824" t="s">
        <v>208</v>
      </c>
    </row>
    <row r="8825" spans="1:15" x14ac:dyDescent="0.25">
      <c r="A8825" t="s">
        <v>8995</v>
      </c>
      <c r="B8825">
        <v>7.07</v>
      </c>
      <c r="C8825">
        <v>8600</v>
      </c>
      <c r="D8825">
        <v>3829</v>
      </c>
      <c r="E8825">
        <v>4928</v>
      </c>
      <c r="F8825">
        <v>13</v>
      </c>
      <c r="G8825" t="s">
        <v>26</v>
      </c>
      <c r="H8825" t="s">
        <v>8996</v>
      </c>
      <c r="I8825" t="s">
        <v>2890</v>
      </c>
      <c r="J8825" t="s">
        <v>3783</v>
      </c>
      <c r="K8825" t="s">
        <v>215</v>
      </c>
      <c r="L8825" t="s">
        <v>3784</v>
      </c>
      <c r="M8825" t="s">
        <v>125</v>
      </c>
      <c r="N8825" t="s">
        <v>119</v>
      </c>
      <c r="O8825" t="s">
        <v>24</v>
      </c>
    </row>
    <row r="8826" spans="1:15" x14ac:dyDescent="0.25">
      <c r="A8826" t="s">
        <v>8997</v>
      </c>
      <c r="B8826">
        <v>7.07</v>
      </c>
      <c r="C8826">
        <v>222592</v>
      </c>
      <c r="D8826">
        <v>3830</v>
      </c>
      <c r="E8826">
        <v>495</v>
      </c>
      <c r="F8826">
        <v>12</v>
      </c>
      <c r="G8826" t="s">
        <v>26</v>
      </c>
      <c r="H8826" t="s">
        <v>8998</v>
      </c>
      <c r="I8826" t="s">
        <v>366</v>
      </c>
      <c r="J8826" t="s">
        <v>8999</v>
      </c>
      <c r="K8826" t="s">
        <v>83</v>
      </c>
      <c r="L8826" t="s">
        <v>484</v>
      </c>
      <c r="M8826" t="s">
        <v>143</v>
      </c>
      <c r="N8826" t="s">
        <v>119</v>
      </c>
      <c r="O8826" t="s">
        <v>24</v>
      </c>
    </row>
    <row r="8827" spans="1:15" x14ac:dyDescent="0.25">
      <c r="A8827" t="s">
        <v>9000</v>
      </c>
      <c r="B8827">
        <v>7.07</v>
      </c>
      <c r="C8827">
        <v>5758</v>
      </c>
      <c r="D8827">
        <v>3831</v>
      </c>
      <c r="E8827">
        <v>5132</v>
      </c>
      <c r="F8827">
        <v>1</v>
      </c>
      <c r="G8827" t="s">
        <v>26</v>
      </c>
      <c r="H8827" s="1">
        <v>40628</v>
      </c>
      <c r="J8827" t="s">
        <v>381</v>
      </c>
      <c r="K8827" t="s">
        <v>20</v>
      </c>
      <c r="L8827" t="s">
        <v>31</v>
      </c>
      <c r="M8827" t="s">
        <v>143</v>
      </c>
      <c r="N8827" t="s">
        <v>4542</v>
      </c>
      <c r="O8827" t="s">
        <v>32</v>
      </c>
    </row>
    <row r="8828" spans="1:15" x14ac:dyDescent="0.25">
      <c r="A8828" t="s">
        <v>9001</v>
      </c>
      <c r="B8828">
        <v>7.07</v>
      </c>
      <c r="C8828">
        <v>2221</v>
      </c>
      <c r="D8828">
        <v>3832</v>
      </c>
      <c r="E8828">
        <v>7735</v>
      </c>
      <c r="F8828">
        <v>56</v>
      </c>
      <c r="G8828" t="s">
        <v>26</v>
      </c>
      <c r="H8828" t="s">
        <v>9002</v>
      </c>
      <c r="I8828" t="s">
        <v>3896</v>
      </c>
      <c r="J8828" t="s">
        <v>6870</v>
      </c>
      <c r="K8828" t="s">
        <v>635</v>
      </c>
      <c r="L8828" t="s">
        <v>268</v>
      </c>
      <c r="M8828" t="s">
        <v>22</v>
      </c>
      <c r="N8828" t="s">
        <v>119</v>
      </c>
      <c r="O8828" t="s">
        <v>24</v>
      </c>
    </row>
    <row r="8829" spans="1:15" x14ac:dyDescent="0.25">
      <c r="A8829" t="s">
        <v>9003</v>
      </c>
      <c r="B8829">
        <v>7.07</v>
      </c>
      <c r="C8829">
        <v>28249</v>
      </c>
      <c r="D8829">
        <v>3833</v>
      </c>
      <c r="E8829">
        <v>2748</v>
      </c>
      <c r="F8829">
        <v>2</v>
      </c>
      <c r="G8829" t="s">
        <v>26</v>
      </c>
      <c r="H8829" t="s">
        <v>9004</v>
      </c>
      <c r="J8829" t="s">
        <v>9005</v>
      </c>
      <c r="K8829" t="s">
        <v>4325</v>
      </c>
      <c r="L8829" t="s">
        <v>21</v>
      </c>
      <c r="M8829" t="s">
        <v>22</v>
      </c>
      <c r="N8829" t="s">
        <v>251</v>
      </c>
      <c r="O8829" t="s">
        <v>140</v>
      </c>
    </row>
    <row r="8830" spans="1:15" x14ac:dyDescent="0.25">
      <c r="A8830" t="s">
        <v>9006</v>
      </c>
      <c r="B8830">
        <v>7.07</v>
      </c>
      <c r="C8830">
        <v>933248</v>
      </c>
      <c r="D8830">
        <v>3834</v>
      </c>
      <c r="E8830">
        <v>74</v>
      </c>
      <c r="F8830">
        <v>12</v>
      </c>
      <c r="G8830" t="s">
        <v>26</v>
      </c>
      <c r="H8830" t="s">
        <v>9007</v>
      </c>
      <c r="I8830" t="s">
        <v>3118</v>
      </c>
      <c r="J8830" t="s">
        <v>9008</v>
      </c>
      <c r="K8830" t="s">
        <v>83</v>
      </c>
      <c r="L8830" t="s">
        <v>21</v>
      </c>
      <c r="M8830" t="s">
        <v>22</v>
      </c>
      <c r="N8830" t="s">
        <v>51</v>
      </c>
      <c r="O8830" t="s">
        <v>140</v>
      </c>
    </row>
    <row r="8831" spans="1:15" x14ac:dyDescent="0.25">
      <c r="A8831" t="s">
        <v>9009</v>
      </c>
      <c r="B8831">
        <v>7.07</v>
      </c>
      <c r="C8831">
        <v>331</v>
      </c>
      <c r="D8831">
        <v>3835</v>
      </c>
      <c r="E8831">
        <v>11028</v>
      </c>
      <c r="F8831">
        <v>1</v>
      </c>
      <c r="G8831" t="s">
        <v>26</v>
      </c>
      <c r="H8831">
        <v>1993</v>
      </c>
      <c r="J8831" t="s">
        <v>9010</v>
      </c>
      <c r="K8831" t="s">
        <v>20</v>
      </c>
      <c r="L8831" t="s">
        <v>20</v>
      </c>
      <c r="M8831" t="s">
        <v>785</v>
      </c>
      <c r="N8831" t="s">
        <v>2102</v>
      </c>
      <c r="O8831" t="s">
        <v>326</v>
      </c>
    </row>
    <row r="8832" spans="1:15" x14ac:dyDescent="0.25">
      <c r="A8832" t="s">
        <v>9011</v>
      </c>
      <c r="B8832">
        <v>7.07</v>
      </c>
      <c r="C8832">
        <v>8455</v>
      </c>
      <c r="D8832">
        <v>3836</v>
      </c>
      <c r="E8832">
        <v>4722</v>
      </c>
      <c r="F8832">
        <v>13</v>
      </c>
      <c r="G8832" t="s">
        <v>26</v>
      </c>
      <c r="H8832" t="s">
        <v>9012</v>
      </c>
      <c r="I8832" t="s">
        <v>313</v>
      </c>
      <c r="J8832" t="s">
        <v>229</v>
      </c>
      <c r="K8832" t="s">
        <v>2838</v>
      </c>
      <c r="L8832" t="s">
        <v>195</v>
      </c>
      <c r="M8832" t="s">
        <v>125</v>
      </c>
      <c r="N8832" t="s">
        <v>51</v>
      </c>
      <c r="O8832" t="s">
        <v>24</v>
      </c>
    </row>
    <row r="8833" spans="1:15" x14ac:dyDescent="0.25">
      <c r="A8833" t="s">
        <v>9013</v>
      </c>
      <c r="B8833">
        <v>7.07</v>
      </c>
      <c r="C8833">
        <v>9596</v>
      </c>
      <c r="D8833">
        <v>3837</v>
      </c>
      <c r="E8833">
        <v>4254</v>
      </c>
      <c r="F8833">
        <v>6</v>
      </c>
      <c r="G8833" t="s">
        <v>26</v>
      </c>
      <c r="H8833" t="s">
        <v>9014</v>
      </c>
      <c r="J8833" t="s">
        <v>229</v>
      </c>
      <c r="K8833" t="s">
        <v>9015</v>
      </c>
      <c r="L8833" t="s">
        <v>4960</v>
      </c>
      <c r="M8833" t="s">
        <v>125</v>
      </c>
      <c r="N8833" t="s">
        <v>603</v>
      </c>
      <c r="O8833" t="s">
        <v>32</v>
      </c>
    </row>
    <row r="8834" spans="1:15" x14ac:dyDescent="0.25">
      <c r="A8834" t="s">
        <v>9016</v>
      </c>
      <c r="B8834">
        <v>7.08</v>
      </c>
      <c r="C8834">
        <v>2955</v>
      </c>
      <c r="D8834">
        <v>3777</v>
      </c>
      <c r="E8834">
        <v>3658</v>
      </c>
      <c r="F8834" t="s">
        <v>217</v>
      </c>
      <c r="G8834" t="s">
        <v>16</v>
      </c>
      <c r="H8834" t="s">
        <v>1215</v>
      </c>
      <c r="I8834" t="s">
        <v>1216</v>
      </c>
      <c r="J8834" t="s">
        <v>9017</v>
      </c>
      <c r="K8834" t="s">
        <v>20</v>
      </c>
      <c r="L8834" t="s">
        <v>3251</v>
      </c>
      <c r="M8834" t="s">
        <v>143</v>
      </c>
      <c r="N8834" t="s">
        <v>1509</v>
      </c>
      <c r="O8834" t="s">
        <v>32</v>
      </c>
    </row>
    <row r="8835" spans="1:15" x14ac:dyDescent="0.25">
      <c r="A8835" t="s">
        <v>9018</v>
      </c>
      <c r="B8835">
        <v>7.07</v>
      </c>
      <c r="C8835">
        <v>1091</v>
      </c>
      <c r="D8835">
        <v>3838</v>
      </c>
      <c r="E8835">
        <v>9064</v>
      </c>
      <c r="F8835">
        <v>52</v>
      </c>
      <c r="G8835" t="s">
        <v>26</v>
      </c>
      <c r="H8835" t="s">
        <v>4176</v>
      </c>
      <c r="I8835" t="s">
        <v>469</v>
      </c>
      <c r="J8835" t="s">
        <v>9019</v>
      </c>
      <c r="K8835" t="s">
        <v>20</v>
      </c>
      <c r="L8835" t="s">
        <v>1931</v>
      </c>
      <c r="M8835" t="s">
        <v>125</v>
      </c>
      <c r="N8835" t="s">
        <v>23</v>
      </c>
      <c r="O8835" t="s">
        <v>208</v>
      </c>
    </row>
    <row r="8836" spans="1:15" x14ac:dyDescent="0.25">
      <c r="A8836" t="s">
        <v>9020</v>
      </c>
      <c r="B8836">
        <v>7.06</v>
      </c>
      <c r="C8836">
        <v>41563</v>
      </c>
      <c r="D8836">
        <v>3839</v>
      </c>
      <c r="E8836">
        <v>2451</v>
      </c>
      <c r="F8836">
        <v>1</v>
      </c>
      <c r="G8836" t="s">
        <v>26</v>
      </c>
      <c r="H8836" s="1">
        <v>38094</v>
      </c>
      <c r="J8836" t="s">
        <v>9021</v>
      </c>
      <c r="K8836" t="s">
        <v>2360</v>
      </c>
      <c r="L8836" t="s">
        <v>5556</v>
      </c>
      <c r="M8836" t="s">
        <v>22</v>
      </c>
      <c r="N8836" t="s">
        <v>363</v>
      </c>
      <c r="O8836" t="s">
        <v>32</v>
      </c>
    </row>
    <row r="8837" spans="1:15" x14ac:dyDescent="0.25">
      <c r="A8837" t="s">
        <v>9022</v>
      </c>
      <c r="B8837">
        <v>7.06</v>
      </c>
      <c r="C8837">
        <v>2477</v>
      </c>
      <c r="D8837">
        <v>3840</v>
      </c>
      <c r="E8837">
        <v>8366</v>
      </c>
      <c r="F8837">
        <v>1</v>
      </c>
      <c r="G8837" t="s">
        <v>26</v>
      </c>
      <c r="H8837" s="1">
        <v>35903</v>
      </c>
      <c r="J8837" t="s">
        <v>454</v>
      </c>
      <c r="K8837" t="s">
        <v>20</v>
      </c>
      <c r="L8837" t="s">
        <v>549</v>
      </c>
      <c r="M8837" t="s">
        <v>22</v>
      </c>
      <c r="N8837" t="s">
        <v>1359</v>
      </c>
      <c r="O8837" t="s">
        <v>326</v>
      </c>
    </row>
    <row r="8838" spans="1:15" x14ac:dyDescent="0.25">
      <c r="A8838" t="s">
        <v>9023</v>
      </c>
      <c r="B8838">
        <v>7.06</v>
      </c>
      <c r="C8838">
        <v>11295</v>
      </c>
      <c r="D8838">
        <v>3841</v>
      </c>
      <c r="E8838">
        <v>4649</v>
      </c>
      <c r="F8838">
        <v>1</v>
      </c>
      <c r="G8838" t="s">
        <v>26</v>
      </c>
      <c r="H8838" s="1">
        <v>38355</v>
      </c>
      <c r="J8838" t="s">
        <v>6961</v>
      </c>
      <c r="K8838" t="s">
        <v>20</v>
      </c>
      <c r="L8838" t="s">
        <v>268</v>
      </c>
      <c r="M8838" t="s">
        <v>387</v>
      </c>
      <c r="N8838" t="s">
        <v>3134</v>
      </c>
      <c r="O8838" t="s">
        <v>208</v>
      </c>
    </row>
    <row r="8839" spans="1:15" x14ac:dyDescent="0.25">
      <c r="A8839" t="s">
        <v>9024</v>
      </c>
      <c r="B8839">
        <v>7.07</v>
      </c>
      <c r="C8839">
        <v>3799</v>
      </c>
      <c r="D8839">
        <v>3827</v>
      </c>
      <c r="E8839">
        <v>6222</v>
      </c>
      <c r="F8839">
        <v>1</v>
      </c>
      <c r="G8839" t="s">
        <v>26</v>
      </c>
      <c r="H8839" s="1">
        <v>31850</v>
      </c>
      <c r="J8839" t="s">
        <v>9025</v>
      </c>
      <c r="K8839" t="s">
        <v>4741</v>
      </c>
      <c r="L8839" t="s">
        <v>69</v>
      </c>
      <c r="M8839" t="s">
        <v>143</v>
      </c>
      <c r="N8839" t="s">
        <v>466</v>
      </c>
      <c r="O8839" t="s">
        <v>24</v>
      </c>
    </row>
    <row r="8840" spans="1:15" x14ac:dyDescent="0.25">
      <c r="A8840" t="s">
        <v>9026</v>
      </c>
      <c r="B8840">
        <v>7.06</v>
      </c>
      <c r="C8840">
        <v>4094</v>
      </c>
      <c r="D8840">
        <v>3842</v>
      </c>
      <c r="E8840">
        <v>7381</v>
      </c>
      <c r="F8840">
        <v>1</v>
      </c>
      <c r="G8840" t="s">
        <v>26</v>
      </c>
      <c r="H8840" s="1">
        <v>31122</v>
      </c>
      <c r="J8840" t="s">
        <v>381</v>
      </c>
      <c r="K8840" t="s">
        <v>20</v>
      </c>
      <c r="L8840" t="s">
        <v>549</v>
      </c>
      <c r="M8840" t="s">
        <v>217</v>
      </c>
      <c r="N8840" t="s">
        <v>675</v>
      </c>
      <c r="O8840" t="s">
        <v>208</v>
      </c>
    </row>
    <row r="8841" spans="1:15" x14ac:dyDescent="0.25">
      <c r="A8841" t="s">
        <v>9027</v>
      </c>
      <c r="B8841">
        <v>7.06</v>
      </c>
      <c r="C8841">
        <v>13380</v>
      </c>
      <c r="D8841">
        <v>3843</v>
      </c>
      <c r="E8841">
        <v>4230</v>
      </c>
      <c r="F8841">
        <v>1</v>
      </c>
      <c r="G8841" t="s">
        <v>26</v>
      </c>
      <c r="H8841" s="1">
        <v>39067</v>
      </c>
      <c r="J8841" t="s">
        <v>9028</v>
      </c>
      <c r="K8841" t="s">
        <v>20</v>
      </c>
      <c r="L8841" t="s">
        <v>407</v>
      </c>
      <c r="M8841" t="s">
        <v>387</v>
      </c>
      <c r="N8841" t="s">
        <v>3037</v>
      </c>
      <c r="O8841" t="s">
        <v>326</v>
      </c>
    </row>
    <row r="8842" spans="1:15" x14ac:dyDescent="0.25">
      <c r="A8842" t="s">
        <v>9029</v>
      </c>
      <c r="B8842">
        <v>7.06</v>
      </c>
      <c r="C8842">
        <v>93032</v>
      </c>
      <c r="D8842">
        <v>3844</v>
      </c>
      <c r="E8842">
        <v>1520</v>
      </c>
      <c r="F8842">
        <v>1</v>
      </c>
      <c r="G8842" t="s">
        <v>26</v>
      </c>
      <c r="H8842" s="1">
        <v>33439</v>
      </c>
      <c r="J8842" t="s">
        <v>381</v>
      </c>
      <c r="K8842" t="s">
        <v>37</v>
      </c>
      <c r="L8842" t="s">
        <v>268</v>
      </c>
      <c r="M8842" t="s">
        <v>22</v>
      </c>
      <c r="N8842" t="s">
        <v>2334</v>
      </c>
      <c r="O8842" t="s">
        <v>24</v>
      </c>
    </row>
    <row r="8843" spans="1:15" x14ac:dyDescent="0.25">
      <c r="A8843" t="s">
        <v>9030</v>
      </c>
      <c r="B8843">
        <v>7.06</v>
      </c>
      <c r="C8843">
        <v>31446</v>
      </c>
      <c r="D8843">
        <v>3845</v>
      </c>
      <c r="E8843">
        <v>2542</v>
      </c>
      <c r="F8843">
        <v>1</v>
      </c>
      <c r="G8843" t="s">
        <v>26</v>
      </c>
      <c r="H8843" s="1">
        <v>36701</v>
      </c>
      <c r="J8843" t="s">
        <v>1807</v>
      </c>
      <c r="K8843" t="s">
        <v>124</v>
      </c>
      <c r="L8843" t="s">
        <v>9031</v>
      </c>
      <c r="M8843" t="s">
        <v>125</v>
      </c>
      <c r="N8843" t="s">
        <v>1945</v>
      </c>
      <c r="O8843" t="s">
        <v>24</v>
      </c>
    </row>
    <row r="8844" spans="1:15" x14ac:dyDescent="0.25">
      <c r="A8844" t="s">
        <v>9032</v>
      </c>
      <c r="B8844">
        <v>7.06</v>
      </c>
      <c r="C8844">
        <v>2263</v>
      </c>
      <c r="D8844">
        <v>3846</v>
      </c>
      <c r="E8844">
        <v>8377</v>
      </c>
      <c r="F8844">
        <v>1</v>
      </c>
      <c r="G8844" t="s">
        <v>26</v>
      </c>
      <c r="H8844" s="1">
        <v>40270</v>
      </c>
      <c r="J8844" t="s">
        <v>381</v>
      </c>
      <c r="K8844" t="s">
        <v>20</v>
      </c>
      <c r="L8844" t="s">
        <v>6332</v>
      </c>
      <c r="M8844" t="s">
        <v>164</v>
      </c>
      <c r="N8844" t="s">
        <v>269</v>
      </c>
      <c r="O8844" t="s">
        <v>24</v>
      </c>
    </row>
    <row r="8845" spans="1:15" x14ac:dyDescent="0.25">
      <c r="A8845" t="s">
        <v>9033</v>
      </c>
      <c r="B8845">
        <v>7.06</v>
      </c>
      <c r="C8845">
        <v>3470</v>
      </c>
      <c r="D8845">
        <v>3847</v>
      </c>
      <c r="E8845">
        <v>7240</v>
      </c>
      <c r="F8845">
        <v>1</v>
      </c>
      <c r="G8845" t="s">
        <v>26</v>
      </c>
      <c r="H8845" s="1">
        <v>39365</v>
      </c>
      <c r="J8845" t="s">
        <v>2318</v>
      </c>
      <c r="K8845" t="s">
        <v>20</v>
      </c>
      <c r="L8845" t="s">
        <v>203</v>
      </c>
      <c r="M8845" t="s">
        <v>125</v>
      </c>
      <c r="N8845" t="s">
        <v>269</v>
      </c>
      <c r="O8845" t="s">
        <v>326</v>
      </c>
    </row>
    <row r="8846" spans="1:15" x14ac:dyDescent="0.25">
      <c r="A8846" t="s">
        <v>9034</v>
      </c>
      <c r="B8846">
        <v>7.06</v>
      </c>
      <c r="C8846">
        <v>3272</v>
      </c>
      <c r="D8846">
        <v>3848</v>
      </c>
      <c r="E8846">
        <v>5727</v>
      </c>
      <c r="F8846">
        <v>26</v>
      </c>
      <c r="G8846" t="s">
        <v>26</v>
      </c>
      <c r="H8846" t="s">
        <v>9035</v>
      </c>
      <c r="I8846" t="s">
        <v>1023</v>
      </c>
      <c r="J8846" t="s">
        <v>9036</v>
      </c>
      <c r="K8846" t="s">
        <v>37</v>
      </c>
      <c r="L8846" t="s">
        <v>9037</v>
      </c>
      <c r="M8846" t="s">
        <v>125</v>
      </c>
      <c r="N8846" t="s">
        <v>23</v>
      </c>
      <c r="O8846" t="s">
        <v>24</v>
      </c>
    </row>
    <row r="8847" spans="1:15" x14ac:dyDescent="0.25">
      <c r="A8847" t="s">
        <v>9038</v>
      </c>
      <c r="B8847">
        <v>7.06</v>
      </c>
      <c r="C8847">
        <v>1065</v>
      </c>
      <c r="D8847">
        <v>3849</v>
      </c>
      <c r="E8847">
        <v>9791</v>
      </c>
      <c r="F8847">
        <v>1</v>
      </c>
      <c r="G8847" t="s">
        <v>26</v>
      </c>
      <c r="H8847" s="1">
        <v>34982</v>
      </c>
      <c r="J8847" t="s">
        <v>9039</v>
      </c>
      <c r="K8847" t="s">
        <v>20</v>
      </c>
      <c r="L8847" t="s">
        <v>20</v>
      </c>
      <c r="M8847" t="s">
        <v>85</v>
      </c>
      <c r="N8847" t="s">
        <v>7236</v>
      </c>
      <c r="O8847" t="s">
        <v>326</v>
      </c>
    </row>
    <row r="8848" spans="1:15" x14ac:dyDescent="0.25">
      <c r="A8848" t="s">
        <v>9040</v>
      </c>
      <c r="B8848">
        <v>7.06</v>
      </c>
      <c r="C8848">
        <v>2637</v>
      </c>
      <c r="D8848">
        <v>3850</v>
      </c>
      <c r="E8848">
        <v>7653</v>
      </c>
      <c r="F8848">
        <v>39</v>
      </c>
      <c r="G8848" t="s">
        <v>26</v>
      </c>
      <c r="H8848" t="s">
        <v>9041</v>
      </c>
      <c r="I8848" t="s">
        <v>28</v>
      </c>
      <c r="J8848" t="s">
        <v>272</v>
      </c>
      <c r="K8848" t="s">
        <v>20</v>
      </c>
      <c r="L8848" t="s">
        <v>330</v>
      </c>
      <c r="M8848" t="s">
        <v>125</v>
      </c>
      <c r="N8848" t="s">
        <v>658</v>
      </c>
      <c r="O8848" t="s">
        <v>208</v>
      </c>
    </row>
    <row r="8849" spans="1:15" x14ac:dyDescent="0.25">
      <c r="A8849" t="s">
        <v>9042</v>
      </c>
      <c r="B8849">
        <v>7.06</v>
      </c>
      <c r="C8849">
        <v>196466</v>
      </c>
      <c r="D8849">
        <v>3851</v>
      </c>
      <c r="E8849">
        <v>528</v>
      </c>
      <c r="F8849">
        <v>12</v>
      </c>
      <c r="G8849" t="s">
        <v>26</v>
      </c>
      <c r="H8849" t="s">
        <v>9043</v>
      </c>
      <c r="I8849" t="s">
        <v>239</v>
      </c>
      <c r="J8849" t="s">
        <v>9044</v>
      </c>
      <c r="K8849" t="s">
        <v>83</v>
      </c>
      <c r="L8849" t="s">
        <v>386</v>
      </c>
      <c r="M8849" t="s">
        <v>143</v>
      </c>
      <c r="N8849" t="s">
        <v>23</v>
      </c>
      <c r="O8849" t="s">
        <v>24</v>
      </c>
    </row>
    <row r="8850" spans="1:15" x14ac:dyDescent="0.25">
      <c r="A8850" t="s">
        <v>9045</v>
      </c>
      <c r="B8850">
        <v>7.06</v>
      </c>
      <c r="C8850">
        <v>5964</v>
      </c>
      <c r="D8850">
        <v>3852</v>
      </c>
      <c r="E8850">
        <v>4713</v>
      </c>
      <c r="F8850">
        <v>13</v>
      </c>
      <c r="G8850" t="s">
        <v>26</v>
      </c>
      <c r="H8850" t="s">
        <v>7622</v>
      </c>
      <c r="J8850" t="s">
        <v>381</v>
      </c>
      <c r="K8850" t="s">
        <v>20</v>
      </c>
      <c r="L8850" t="s">
        <v>9046</v>
      </c>
      <c r="M8850" t="s">
        <v>143</v>
      </c>
      <c r="N8850" t="s">
        <v>1879</v>
      </c>
      <c r="O8850" t="s">
        <v>24</v>
      </c>
    </row>
    <row r="8851" spans="1:15" x14ac:dyDescent="0.25">
      <c r="A8851" t="s">
        <v>9047</v>
      </c>
      <c r="B8851">
        <v>7.05</v>
      </c>
      <c r="C8851">
        <v>11008</v>
      </c>
      <c r="D8851">
        <v>3923</v>
      </c>
      <c r="E8851">
        <v>3902</v>
      </c>
      <c r="F8851">
        <v>12</v>
      </c>
      <c r="G8851" t="s">
        <v>26</v>
      </c>
      <c r="H8851" t="s">
        <v>9048</v>
      </c>
      <c r="I8851" t="s">
        <v>193</v>
      </c>
      <c r="J8851" t="s">
        <v>9049</v>
      </c>
      <c r="K8851" t="s">
        <v>37</v>
      </c>
      <c r="L8851" t="s">
        <v>31</v>
      </c>
      <c r="M8851" t="s">
        <v>387</v>
      </c>
      <c r="N8851" t="s">
        <v>51</v>
      </c>
      <c r="O8851" t="s">
        <v>24</v>
      </c>
    </row>
    <row r="8852" spans="1:15" x14ac:dyDescent="0.25">
      <c r="A8852" t="s">
        <v>9050</v>
      </c>
      <c r="B8852">
        <v>7.06</v>
      </c>
      <c r="C8852">
        <v>10572</v>
      </c>
      <c r="D8852">
        <v>3853</v>
      </c>
      <c r="E8852">
        <v>4311</v>
      </c>
      <c r="F8852">
        <v>1</v>
      </c>
      <c r="G8852" t="s">
        <v>26</v>
      </c>
      <c r="H8852" s="1">
        <v>41514</v>
      </c>
      <c r="J8852" t="s">
        <v>5124</v>
      </c>
      <c r="K8852" t="s">
        <v>20</v>
      </c>
      <c r="L8852" t="s">
        <v>484</v>
      </c>
      <c r="M8852" t="s">
        <v>143</v>
      </c>
      <c r="N8852" t="s">
        <v>1355</v>
      </c>
      <c r="O8852" t="s">
        <v>24</v>
      </c>
    </row>
    <row r="8853" spans="1:15" x14ac:dyDescent="0.25">
      <c r="A8853" t="s">
        <v>9051</v>
      </c>
      <c r="B8853">
        <v>7.06</v>
      </c>
      <c r="C8853">
        <v>2957</v>
      </c>
      <c r="D8853">
        <v>3854</v>
      </c>
      <c r="E8853">
        <v>6579</v>
      </c>
      <c r="F8853">
        <v>1</v>
      </c>
      <c r="G8853" t="s">
        <v>26</v>
      </c>
      <c r="H8853" s="1">
        <v>40158</v>
      </c>
      <c r="J8853" t="s">
        <v>381</v>
      </c>
      <c r="K8853" t="s">
        <v>1729</v>
      </c>
      <c r="L8853" t="s">
        <v>1835</v>
      </c>
      <c r="M8853" t="s">
        <v>125</v>
      </c>
      <c r="N8853" t="s">
        <v>808</v>
      </c>
      <c r="O8853" t="s">
        <v>24</v>
      </c>
    </row>
    <row r="8854" spans="1:15" x14ac:dyDescent="0.25">
      <c r="A8854" t="s">
        <v>9052</v>
      </c>
      <c r="B8854">
        <v>7.06</v>
      </c>
      <c r="C8854">
        <v>1334</v>
      </c>
      <c r="D8854">
        <v>3855</v>
      </c>
      <c r="E8854">
        <v>9066</v>
      </c>
      <c r="F8854">
        <v>1</v>
      </c>
      <c r="G8854" t="s">
        <v>26</v>
      </c>
      <c r="H8854" s="1">
        <v>44614</v>
      </c>
      <c r="J8854" t="s">
        <v>381</v>
      </c>
      <c r="K8854" t="s">
        <v>20</v>
      </c>
      <c r="L8854" t="s">
        <v>1635</v>
      </c>
      <c r="M8854" t="s">
        <v>387</v>
      </c>
      <c r="N8854" t="s">
        <v>8353</v>
      </c>
      <c r="O8854" t="s">
        <v>24</v>
      </c>
    </row>
    <row r="8855" spans="1:15" x14ac:dyDescent="0.25">
      <c r="A8855" t="s">
        <v>9053</v>
      </c>
      <c r="B8855">
        <v>7.05</v>
      </c>
      <c r="C8855">
        <v>5501</v>
      </c>
      <c r="D8855">
        <v>3930</v>
      </c>
      <c r="E8855">
        <v>5806</v>
      </c>
      <c r="F8855">
        <v>1</v>
      </c>
      <c r="G8855" t="s">
        <v>26</v>
      </c>
      <c r="H8855" s="1">
        <v>30360</v>
      </c>
      <c r="J8855" t="s">
        <v>4617</v>
      </c>
      <c r="K8855" t="s">
        <v>3097</v>
      </c>
      <c r="L8855" t="s">
        <v>65</v>
      </c>
      <c r="M8855" t="s">
        <v>22</v>
      </c>
      <c r="N8855" t="s">
        <v>981</v>
      </c>
      <c r="O8855" t="s">
        <v>24</v>
      </c>
    </row>
    <row r="8856" spans="1:15" x14ac:dyDescent="0.25">
      <c r="A8856" t="s">
        <v>9054</v>
      </c>
      <c r="B8856">
        <v>7.06</v>
      </c>
      <c r="C8856">
        <v>2820</v>
      </c>
      <c r="D8856">
        <v>3856</v>
      </c>
      <c r="E8856">
        <v>8560</v>
      </c>
      <c r="F8856">
        <v>13</v>
      </c>
      <c r="G8856" t="s">
        <v>26</v>
      </c>
      <c r="H8856" t="s">
        <v>9055</v>
      </c>
      <c r="I8856" t="s">
        <v>112</v>
      </c>
      <c r="J8856" t="s">
        <v>381</v>
      </c>
      <c r="K8856" t="s">
        <v>20</v>
      </c>
      <c r="L8856" t="s">
        <v>9056</v>
      </c>
      <c r="M8856" t="s">
        <v>125</v>
      </c>
      <c r="N8856" t="s">
        <v>3747</v>
      </c>
      <c r="O8856" t="s">
        <v>24</v>
      </c>
    </row>
    <row r="8857" spans="1:15" x14ac:dyDescent="0.25">
      <c r="A8857" t="s">
        <v>9057</v>
      </c>
      <c r="B8857">
        <v>7.06</v>
      </c>
      <c r="C8857">
        <v>1324</v>
      </c>
      <c r="D8857">
        <v>3857</v>
      </c>
      <c r="E8857">
        <v>9058</v>
      </c>
      <c r="F8857">
        <v>1</v>
      </c>
      <c r="G8857" t="s">
        <v>26</v>
      </c>
      <c r="H8857" s="1">
        <v>29474</v>
      </c>
      <c r="J8857" t="s">
        <v>381</v>
      </c>
      <c r="K8857" t="s">
        <v>20</v>
      </c>
      <c r="L8857" t="s">
        <v>256</v>
      </c>
      <c r="M8857" t="s">
        <v>217</v>
      </c>
      <c r="N8857" t="s">
        <v>269</v>
      </c>
      <c r="O8857" t="s">
        <v>24</v>
      </c>
    </row>
    <row r="8858" spans="1:15" x14ac:dyDescent="0.25">
      <c r="A8858" t="s">
        <v>9058</v>
      </c>
      <c r="B8858">
        <v>7.06</v>
      </c>
      <c r="C8858">
        <v>570</v>
      </c>
      <c r="D8858">
        <v>3858</v>
      </c>
      <c r="E8858">
        <v>9931</v>
      </c>
      <c r="F8858">
        <v>1</v>
      </c>
      <c r="G8858" t="s">
        <v>26</v>
      </c>
      <c r="H8858" s="1">
        <v>42735</v>
      </c>
      <c r="J8858" t="s">
        <v>381</v>
      </c>
      <c r="K8858" t="s">
        <v>20</v>
      </c>
      <c r="L8858" t="s">
        <v>20</v>
      </c>
      <c r="M8858" t="s">
        <v>125</v>
      </c>
      <c r="N8858" t="s">
        <v>5282</v>
      </c>
      <c r="O8858" t="s">
        <v>24</v>
      </c>
    </row>
    <row r="8859" spans="1:15" x14ac:dyDescent="0.25">
      <c r="A8859" t="s">
        <v>9059</v>
      </c>
      <c r="B8859">
        <v>7.06</v>
      </c>
      <c r="C8859">
        <v>3654</v>
      </c>
      <c r="D8859">
        <v>3859</v>
      </c>
      <c r="E8859">
        <v>5689</v>
      </c>
      <c r="F8859">
        <v>13</v>
      </c>
      <c r="G8859" t="s">
        <v>26</v>
      </c>
      <c r="H8859" t="s">
        <v>9060</v>
      </c>
      <c r="I8859" t="s">
        <v>495</v>
      </c>
      <c r="J8859" t="s">
        <v>9061</v>
      </c>
      <c r="K8859" t="s">
        <v>4325</v>
      </c>
      <c r="L8859" t="s">
        <v>241</v>
      </c>
      <c r="M8859" t="s">
        <v>22</v>
      </c>
      <c r="N8859" t="s">
        <v>23</v>
      </c>
      <c r="O8859" t="s">
        <v>32</v>
      </c>
    </row>
    <row r="8860" spans="1:15" x14ac:dyDescent="0.25">
      <c r="A8860" t="s">
        <v>9062</v>
      </c>
      <c r="B8860">
        <v>7.06</v>
      </c>
      <c r="C8860">
        <v>5373</v>
      </c>
      <c r="D8860">
        <v>3860</v>
      </c>
      <c r="E8860">
        <v>5942</v>
      </c>
      <c r="F8860">
        <v>1</v>
      </c>
      <c r="G8860" t="s">
        <v>26</v>
      </c>
      <c r="H8860" s="1">
        <v>38780</v>
      </c>
      <c r="J8860" t="s">
        <v>789</v>
      </c>
      <c r="K8860" t="s">
        <v>1808</v>
      </c>
      <c r="L8860" t="s">
        <v>69</v>
      </c>
      <c r="M8860" t="s">
        <v>125</v>
      </c>
      <c r="N8860" t="s">
        <v>1049</v>
      </c>
      <c r="O8860" t="s">
        <v>24</v>
      </c>
    </row>
    <row r="8861" spans="1:15" x14ac:dyDescent="0.25">
      <c r="A8861" t="s">
        <v>9063</v>
      </c>
      <c r="B8861">
        <v>7.06</v>
      </c>
      <c r="C8861">
        <v>1284</v>
      </c>
      <c r="D8861">
        <v>3861</v>
      </c>
      <c r="E8861">
        <v>9114</v>
      </c>
      <c r="F8861">
        <v>46</v>
      </c>
      <c r="G8861" t="s">
        <v>26</v>
      </c>
      <c r="H8861" t="s">
        <v>9064</v>
      </c>
      <c r="I8861" t="s">
        <v>4065</v>
      </c>
      <c r="J8861" t="s">
        <v>824</v>
      </c>
      <c r="K8861" t="s">
        <v>20</v>
      </c>
      <c r="L8861" t="s">
        <v>268</v>
      </c>
      <c r="M8861" t="s">
        <v>22</v>
      </c>
      <c r="N8861" t="s">
        <v>23</v>
      </c>
      <c r="O8861" t="s">
        <v>24</v>
      </c>
    </row>
    <row r="8862" spans="1:15" x14ac:dyDescent="0.25">
      <c r="A8862" t="s">
        <v>9065</v>
      </c>
      <c r="B8862">
        <v>7.06</v>
      </c>
      <c r="C8862">
        <v>1139</v>
      </c>
      <c r="D8862">
        <v>3862</v>
      </c>
      <c r="E8862">
        <v>9331</v>
      </c>
      <c r="F8862">
        <v>46</v>
      </c>
      <c r="G8862" t="s">
        <v>26</v>
      </c>
      <c r="H8862" t="s">
        <v>9066</v>
      </c>
      <c r="I8862" t="s">
        <v>4103</v>
      </c>
      <c r="J8862" t="s">
        <v>6870</v>
      </c>
      <c r="K8862" t="s">
        <v>20</v>
      </c>
      <c r="L8862" t="s">
        <v>268</v>
      </c>
      <c r="M8862" t="s">
        <v>125</v>
      </c>
      <c r="N8862" t="s">
        <v>149</v>
      </c>
      <c r="O8862" t="s">
        <v>24</v>
      </c>
    </row>
    <row r="8863" spans="1:15" x14ac:dyDescent="0.25">
      <c r="A8863" t="s">
        <v>9067</v>
      </c>
      <c r="B8863">
        <v>7.06</v>
      </c>
      <c r="C8863">
        <v>81663</v>
      </c>
      <c r="D8863">
        <v>3863</v>
      </c>
      <c r="E8863">
        <v>985</v>
      </c>
      <c r="F8863">
        <v>12</v>
      </c>
      <c r="G8863" t="s">
        <v>26</v>
      </c>
      <c r="H8863" t="s">
        <v>1937</v>
      </c>
      <c r="I8863" t="s">
        <v>190</v>
      </c>
      <c r="J8863" t="s">
        <v>381</v>
      </c>
      <c r="K8863" t="s">
        <v>37</v>
      </c>
      <c r="L8863" t="s">
        <v>245</v>
      </c>
      <c r="M8863" t="s">
        <v>143</v>
      </c>
      <c r="N8863" t="s">
        <v>23</v>
      </c>
      <c r="O8863" t="s">
        <v>24</v>
      </c>
    </row>
    <row r="8864" spans="1:15" x14ac:dyDescent="0.25">
      <c r="A8864" t="s">
        <v>9068</v>
      </c>
      <c r="B8864">
        <v>7.06</v>
      </c>
      <c r="C8864">
        <v>326</v>
      </c>
      <c r="D8864">
        <v>3864</v>
      </c>
      <c r="E8864">
        <v>12679</v>
      </c>
      <c r="F8864">
        <v>16</v>
      </c>
      <c r="G8864" t="s">
        <v>26</v>
      </c>
      <c r="H8864" t="s">
        <v>9069</v>
      </c>
      <c r="J8864" t="s">
        <v>9070</v>
      </c>
      <c r="K8864" t="s">
        <v>20</v>
      </c>
      <c r="L8864" t="s">
        <v>9071</v>
      </c>
      <c r="M8864" t="s">
        <v>221</v>
      </c>
      <c r="N8864" t="s">
        <v>2484</v>
      </c>
      <c r="O8864" t="s">
        <v>24</v>
      </c>
    </row>
    <row r="8865" spans="1:15" x14ac:dyDescent="0.25">
      <c r="A8865" t="s">
        <v>9072</v>
      </c>
      <c r="B8865">
        <v>7.06</v>
      </c>
      <c r="C8865">
        <v>12471</v>
      </c>
      <c r="D8865">
        <v>3865</v>
      </c>
      <c r="E8865">
        <v>3755</v>
      </c>
      <c r="F8865">
        <v>3</v>
      </c>
      <c r="G8865" t="s">
        <v>26</v>
      </c>
      <c r="H8865" s="1">
        <v>32045</v>
      </c>
      <c r="J8865" t="s">
        <v>9073</v>
      </c>
      <c r="K8865" t="s">
        <v>4325</v>
      </c>
      <c r="L8865" t="s">
        <v>21</v>
      </c>
      <c r="M8865" t="s">
        <v>85</v>
      </c>
      <c r="N8865" t="s">
        <v>899</v>
      </c>
      <c r="O8865" t="s">
        <v>24</v>
      </c>
    </row>
    <row r="8866" spans="1:15" x14ac:dyDescent="0.25">
      <c r="A8866" t="s">
        <v>9074</v>
      </c>
      <c r="B8866">
        <v>7.06</v>
      </c>
      <c r="C8866">
        <v>3315</v>
      </c>
      <c r="D8866">
        <v>3866</v>
      </c>
      <c r="E8866">
        <v>5253</v>
      </c>
      <c r="F8866">
        <v>24</v>
      </c>
      <c r="G8866" t="s">
        <v>26</v>
      </c>
      <c r="H8866" t="s">
        <v>9075</v>
      </c>
      <c r="I8866" t="s">
        <v>1004</v>
      </c>
      <c r="J8866" t="s">
        <v>9076</v>
      </c>
      <c r="K8866" t="s">
        <v>20</v>
      </c>
      <c r="L8866" t="s">
        <v>9077</v>
      </c>
      <c r="M8866" t="s">
        <v>22</v>
      </c>
      <c r="N8866" t="s">
        <v>23</v>
      </c>
      <c r="O8866" t="s">
        <v>208</v>
      </c>
    </row>
    <row r="8867" spans="1:15" x14ac:dyDescent="0.25">
      <c r="A8867" t="s">
        <v>9078</v>
      </c>
      <c r="B8867">
        <v>7.06</v>
      </c>
      <c r="C8867">
        <v>31154</v>
      </c>
      <c r="D8867">
        <v>3867</v>
      </c>
      <c r="E8867">
        <v>2373</v>
      </c>
      <c r="F8867">
        <v>1</v>
      </c>
      <c r="G8867" t="s">
        <v>26</v>
      </c>
      <c r="H8867" s="1">
        <v>43420</v>
      </c>
      <c r="J8867" t="s">
        <v>381</v>
      </c>
      <c r="K8867" t="s">
        <v>20</v>
      </c>
      <c r="L8867" t="s">
        <v>79</v>
      </c>
      <c r="M8867" t="s">
        <v>22</v>
      </c>
      <c r="N8867" t="s">
        <v>269</v>
      </c>
      <c r="O8867" t="s">
        <v>24</v>
      </c>
    </row>
    <row r="8868" spans="1:15" x14ac:dyDescent="0.25">
      <c r="A8868" t="s">
        <v>9079</v>
      </c>
      <c r="B8868">
        <v>7.06</v>
      </c>
      <c r="C8868">
        <v>9402</v>
      </c>
      <c r="D8868">
        <v>3868</v>
      </c>
      <c r="E8868">
        <v>4765</v>
      </c>
      <c r="F8868">
        <v>1</v>
      </c>
      <c r="G8868" t="s">
        <v>26</v>
      </c>
      <c r="H8868" s="1">
        <v>39015</v>
      </c>
      <c r="J8868" t="s">
        <v>2318</v>
      </c>
      <c r="K8868" t="s">
        <v>37</v>
      </c>
      <c r="L8868" t="s">
        <v>5243</v>
      </c>
      <c r="M8868" t="s">
        <v>22</v>
      </c>
      <c r="N8868" t="s">
        <v>269</v>
      </c>
      <c r="O8868" t="s">
        <v>24</v>
      </c>
    </row>
    <row r="8869" spans="1:15" x14ac:dyDescent="0.25">
      <c r="A8869" t="s">
        <v>9080</v>
      </c>
      <c r="B8869">
        <v>7.06</v>
      </c>
      <c r="C8869">
        <v>3523</v>
      </c>
      <c r="D8869">
        <v>3869</v>
      </c>
      <c r="E8869">
        <v>5993</v>
      </c>
      <c r="F8869">
        <v>12</v>
      </c>
      <c r="G8869" t="s">
        <v>26</v>
      </c>
      <c r="H8869" t="s">
        <v>9081</v>
      </c>
      <c r="J8869" t="s">
        <v>9082</v>
      </c>
      <c r="K8869" t="s">
        <v>576</v>
      </c>
      <c r="L8869" t="s">
        <v>7893</v>
      </c>
      <c r="M8869" t="s">
        <v>387</v>
      </c>
      <c r="N8869" t="s">
        <v>3867</v>
      </c>
      <c r="O8869" t="s">
        <v>24</v>
      </c>
    </row>
    <row r="8870" spans="1:15" x14ac:dyDescent="0.25">
      <c r="A8870" t="s">
        <v>9083</v>
      </c>
      <c r="B8870">
        <v>7.06</v>
      </c>
      <c r="C8870">
        <v>2505</v>
      </c>
      <c r="D8870">
        <v>3870</v>
      </c>
      <c r="E8870">
        <v>8235</v>
      </c>
      <c r="F8870">
        <v>1</v>
      </c>
      <c r="G8870" t="s">
        <v>26</v>
      </c>
      <c r="H8870" s="1">
        <v>44288</v>
      </c>
      <c r="J8870" t="s">
        <v>9082</v>
      </c>
      <c r="K8870" t="s">
        <v>20</v>
      </c>
      <c r="L8870" t="s">
        <v>7893</v>
      </c>
      <c r="M8870" t="s">
        <v>387</v>
      </c>
      <c r="N8870" t="s">
        <v>3828</v>
      </c>
      <c r="O8870" t="s">
        <v>24</v>
      </c>
    </row>
    <row r="8871" spans="1:15" x14ac:dyDescent="0.25">
      <c r="A8871" t="s">
        <v>9084</v>
      </c>
      <c r="B8871">
        <v>7.06</v>
      </c>
      <c r="C8871">
        <v>14057</v>
      </c>
      <c r="D8871">
        <v>3872</v>
      </c>
      <c r="E8871">
        <v>3964</v>
      </c>
      <c r="F8871">
        <v>1</v>
      </c>
      <c r="G8871" t="s">
        <v>26</v>
      </c>
      <c r="H8871" s="1">
        <v>42758</v>
      </c>
      <c r="J8871" t="s">
        <v>381</v>
      </c>
      <c r="K8871" t="s">
        <v>20</v>
      </c>
      <c r="L8871" t="s">
        <v>745</v>
      </c>
      <c r="M8871" t="s">
        <v>183</v>
      </c>
      <c r="N8871" t="s">
        <v>1802</v>
      </c>
      <c r="O8871" t="s">
        <v>24</v>
      </c>
    </row>
    <row r="8872" spans="1:15" x14ac:dyDescent="0.25">
      <c r="A8872" t="s">
        <v>9085</v>
      </c>
      <c r="B8872">
        <v>7.06</v>
      </c>
      <c r="C8872">
        <v>27713</v>
      </c>
      <c r="D8872">
        <v>3873</v>
      </c>
      <c r="E8872">
        <v>2871</v>
      </c>
      <c r="F8872">
        <v>1</v>
      </c>
      <c r="G8872" t="s">
        <v>26</v>
      </c>
      <c r="H8872" s="1">
        <v>42616</v>
      </c>
      <c r="J8872" t="s">
        <v>1755</v>
      </c>
      <c r="K8872" t="s">
        <v>78</v>
      </c>
      <c r="L8872" t="s">
        <v>79</v>
      </c>
      <c r="M8872" t="s">
        <v>387</v>
      </c>
      <c r="N8872" t="s">
        <v>269</v>
      </c>
      <c r="O8872" t="s">
        <v>24</v>
      </c>
    </row>
    <row r="8873" spans="1:15" x14ac:dyDescent="0.25">
      <c r="A8873" t="s">
        <v>9086</v>
      </c>
      <c r="B8873">
        <v>7.07</v>
      </c>
      <c r="C8873">
        <v>600</v>
      </c>
      <c r="D8873">
        <v>3813</v>
      </c>
      <c r="E8873">
        <v>11068</v>
      </c>
      <c r="F8873">
        <v>1</v>
      </c>
      <c r="G8873" t="s">
        <v>26</v>
      </c>
      <c r="H8873" s="1">
        <v>42798</v>
      </c>
      <c r="J8873" t="s">
        <v>381</v>
      </c>
      <c r="K8873" t="s">
        <v>20</v>
      </c>
      <c r="L8873" t="s">
        <v>372</v>
      </c>
      <c r="M8873" t="s">
        <v>387</v>
      </c>
      <c r="N8873" t="s">
        <v>1445</v>
      </c>
      <c r="O8873" t="s">
        <v>208</v>
      </c>
    </row>
    <row r="8874" spans="1:15" x14ac:dyDescent="0.25">
      <c r="A8874" t="s">
        <v>9087</v>
      </c>
      <c r="B8874">
        <v>7.06</v>
      </c>
      <c r="C8874">
        <v>2981</v>
      </c>
      <c r="D8874">
        <v>3874</v>
      </c>
      <c r="E8874">
        <v>6554</v>
      </c>
      <c r="F8874">
        <v>12</v>
      </c>
      <c r="G8874" t="s">
        <v>26</v>
      </c>
      <c r="H8874" t="s">
        <v>9088</v>
      </c>
      <c r="I8874" t="s">
        <v>1016</v>
      </c>
      <c r="J8874" t="s">
        <v>8987</v>
      </c>
      <c r="K8874" t="s">
        <v>2459</v>
      </c>
      <c r="L8874" t="s">
        <v>9089</v>
      </c>
      <c r="M8874" t="s">
        <v>143</v>
      </c>
      <c r="N8874" t="s">
        <v>51</v>
      </c>
      <c r="O8874" t="s">
        <v>24</v>
      </c>
    </row>
    <row r="8875" spans="1:15" x14ac:dyDescent="0.25">
      <c r="A8875" t="s">
        <v>9090</v>
      </c>
      <c r="B8875">
        <v>7.06</v>
      </c>
      <c r="C8875">
        <v>16643</v>
      </c>
      <c r="D8875">
        <v>3875</v>
      </c>
      <c r="E8875">
        <v>3972</v>
      </c>
      <c r="F8875">
        <v>13</v>
      </c>
      <c r="G8875" t="s">
        <v>26</v>
      </c>
      <c r="H8875" t="s">
        <v>9091</v>
      </c>
      <c r="J8875" t="s">
        <v>229</v>
      </c>
      <c r="K8875" t="s">
        <v>20</v>
      </c>
      <c r="L8875" t="s">
        <v>9092</v>
      </c>
      <c r="M8875" t="s">
        <v>22</v>
      </c>
      <c r="N8875" t="s">
        <v>23</v>
      </c>
      <c r="O8875" t="s">
        <v>24</v>
      </c>
    </row>
    <row r="8876" spans="1:15" x14ac:dyDescent="0.25">
      <c r="A8876" t="s">
        <v>9093</v>
      </c>
      <c r="B8876">
        <v>7.06</v>
      </c>
      <c r="C8876">
        <v>8282</v>
      </c>
      <c r="D8876">
        <v>3876</v>
      </c>
      <c r="E8876">
        <v>4958</v>
      </c>
      <c r="F8876">
        <v>2</v>
      </c>
      <c r="G8876" t="s">
        <v>26</v>
      </c>
      <c r="H8876" t="s">
        <v>9094</v>
      </c>
      <c r="J8876" t="s">
        <v>9095</v>
      </c>
      <c r="K8876" t="s">
        <v>60</v>
      </c>
      <c r="L8876" t="s">
        <v>7841</v>
      </c>
      <c r="M8876" t="s">
        <v>22</v>
      </c>
      <c r="N8876" t="s">
        <v>251</v>
      </c>
      <c r="O8876" t="s">
        <v>140</v>
      </c>
    </row>
    <row r="8877" spans="1:15" x14ac:dyDescent="0.25">
      <c r="A8877" t="s">
        <v>9096</v>
      </c>
      <c r="B8877">
        <v>7.06</v>
      </c>
      <c r="C8877">
        <v>26365</v>
      </c>
      <c r="D8877">
        <v>3877</v>
      </c>
      <c r="E8877">
        <v>2441</v>
      </c>
      <c r="F8877">
        <v>13</v>
      </c>
      <c r="G8877" t="s">
        <v>26</v>
      </c>
      <c r="H8877" t="s">
        <v>9097</v>
      </c>
      <c r="I8877" t="s">
        <v>1204</v>
      </c>
      <c r="J8877" t="s">
        <v>9098</v>
      </c>
      <c r="K8877" t="s">
        <v>20</v>
      </c>
      <c r="L8877" t="s">
        <v>3784</v>
      </c>
      <c r="M8877" t="s">
        <v>22</v>
      </c>
      <c r="N8877" t="s">
        <v>23</v>
      </c>
      <c r="O8877" t="s">
        <v>24</v>
      </c>
    </row>
    <row r="8878" spans="1:15" x14ac:dyDescent="0.25">
      <c r="A8878" t="s">
        <v>9099</v>
      </c>
      <c r="B8878">
        <v>7.06</v>
      </c>
      <c r="C8878">
        <v>3535</v>
      </c>
      <c r="D8878">
        <v>3878</v>
      </c>
      <c r="E8878">
        <v>7011</v>
      </c>
      <c r="F8878">
        <v>2</v>
      </c>
      <c r="G8878" t="s">
        <v>26</v>
      </c>
      <c r="H8878" t="s">
        <v>9100</v>
      </c>
      <c r="J8878" t="s">
        <v>2567</v>
      </c>
      <c r="K8878" t="s">
        <v>124</v>
      </c>
      <c r="L8878" t="s">
        <v>69</v>
      </c>
      <c r="M8878" t="s">
        <v>22</v>
      </c>
      <c r="N8878" t="s">
        <v>119</v>
      </c>
      <c r="O8878" t="s">
        <v>140</v>
      </c>
    </row>
    <row r="8879" spans="1:15" x14ac:dyDescent="0.25">
      <c r="A8879" t="s">
        <v>9101</v>
      </c>
      <c r="B8879">
        <v>7.06</v>
      </c>
      <c r="C8879">
        <v>181684</v>
      </c>
      <c r="D8879">
        <v>3879</v>
      </c>
      <c r="E8879">
        <v>652</v>
      </c>
      <c r="F8879">
        <v>12</v>
      </c>
      <c r="G8879" t="s">
        <v>26</v>
      </c>
      <c r="H8879" t="s">
        <v>818</v>
      </c>
      <c r="I8879" t="s">
        <v>819</v>
      </c>
      <c r="J8879" t="s">
        <v>9102</v>
      </c>
      <c r="K8879" t="s">
        <v>20</v>
      </c>
      <c r="L8879" t="s">
        <v>91</v>
      </c>
      <c r="M8879" t="s">
        <v>143</v>
      </c>
      <c r="N8879" t="s">
        <v>51</v>
      </c>
      <c r="O8879" t="s">
        <v>24</v>
      </c>
    </row>
    <row r="8880" spans="1:15" x14ac:dyDescent="0.25">
      <c r="A8880" t="s">
        <v>9103</v>
      </c>
      <c r="B8880">
        <v>7.06</v>
      </c>
      <c r="C8880">
        <v>2589</v>
      </c>
      <c r="D8880">
        <v>3880</v>
      </c>
      <c r="E8880">
        <v>7415</v>
      </c>
      <c r="F8880">
        <v>4</v>
      </c>
      <c r="G8880" t="s">
        <v>26</v>
      </c>
      <c r="H8880" t="s">
        <v>9104</v>
      </c>
      <c r="J8880" t="s">
        <v>9105</v>
      </c>
      <c r="K8880" t="s">
        <v>20</v>
      </c>
      <c r="L8880" t="s">
        <v>20</v>
      </c>
      <c r="M8880" t="s">
        <v>183</v>
      </c>
      <c r="N8880" t="s">
        <v>2546</v>
      </c>
      <c r="O8880" t="s">
        <v>24</v>
      </c>
    </row>
    <row r="8881" spans="1:15" x14ac:dyDescent="0.25">
      <c r="A8881" t="s">
        <v>9106</v>
      </c>
      <c r="B8881">
        <v>7.06</v>
      </c>
      <c r="C8881">
        <v>17878</v>
      </c>
      <c r="D8881">
        <v>3881</v>
      </c>
      <c r="E8881">
        <v>3697</v>
      </c>
      <c r="F8881">
        <v>4</v>
      </c>
      <c r="G8881" t="s">
        <v>26</v>
      </c>
      <c r="H8881" t="s">
        <v>9107</v>
      </c>
      <c r="J8881" t="s">
        <v>381</v>
      </c>
      <c r="K8881" t="s">
        <v>9108</v>
      </c>
      <c r="L8881" t="s">
        <v>484</v>
      </c>
      <c r="M8881" t="s">
        <v>143</v>
      </c>
      <c r="N8881" t="s">
        <v>3867</v>
      </c>
      <c r="O8881" t="s">
        <v>24</v>
      </c>
    </row>
    <row r="8882" spans="1:15" x14ac:dyDescent="0.25">
      <c r="A8882" t="s">
        <v>9109</v>
      </c>
      <c r="B8882">
        <v>7.05</v>
      </c>
      <c r="C8882">
        <v>18516</v>
      </c>
      <c r="D8882">
        <v>3882</v>
      </c>
      <c r="E8882">
        <v>3742</v>
      </c>
      <c r="F8882">
        <v>1</v>
      </c>
      <c r="G8882" t="s">
        <v>26</v>
      </c>
      <c r="H8882" s="1">
        <v>39960</v>
      </c>
      <c r="J8882" t="s">
        <v>272</v>
      </c>
      <c r="K8882" t="s">
        <v>1025</v>
      </c>
      <c r="L8882" t="s">
        <v>79</v>
      </c>
      <c r="M8882" t="s">
        <v>22</v>
      </c>
      <c r="N8882" t="s">
        <v>1509</v>
      </c>
      <c r="O8882" t="s">
        <v>24</v>
      </c>
    </row>
    <row r="8883" spans="1:15" x14ac:dyDescent="0.25">
      <c r="A8883" t="s">
        <v>9110</v>
      </c>
      <c r="B8883">
        <v>7.05</v>
      </c>
      <c r="C8883">
        <v>1501</v>
      </c>
      <c r="D8883">
        <v>3883</v>
      </c>
      <c r="E8883">
        <v>9178</v>
      </c>
      <c r="F8883">
        <v>1</v>
      </c>
      <c r="G8883" t="s">
        <v>26</v>
      </c>
      <c r="H8883" s="1">
        <v>40236</v>
      </c>
      <c r="J8883" t="s">
        <v>381</v>
      </c>
      <c r="K8883" t="s">
        <v>20</v>
      </c>
      <c r="L8883" t="s">
        <v>69</v>
      </c>
      <c r="M8883" t="s">
        <v>22</v>
      </c>
      <c r="N8883" t="s">
        <v>7236</v>
      </c>
      <c r="O8883" t="s">
        <v>208</v>
      </c>
    </row>
    <row r="8884" spans="1:15" x14ac:dyDescent="0.25">
      <c r="A8884" t="s">
        <v>9111</v>
      </c>
      <c r="B8884">
        <v>7.05</v>
      </c>
      <c r="C8884">
        <v>1279</v>
      </c>
      <c r="D8884">
        <v>3884</v>
      </c>
      <c r="E8884">
        <v>8501</v>
      </c>
      <c r="F8884">
        <v>1</v>
      </c>
      <c r="G8884" t="s">
        <v>26</v>
      </c>
      <c r="H8884" s="1">
        <v>39326</v>
      </c>
      <c r="J8884" t="s">
        <v>9112</v>
      </c>
      <c r="K8884" t="s">
        <v>20</v>
      </c>
      <c r="L8884" t="s">
        <v>9113</v>
      </c>
      <c r="M8884" t="s">
        <v>125</v>
      </c>
      <c r="N8884" t="s">
        <v>379</v>
      </c>
      <c r="O8884" t="s">
        <v>24</v>
      </c>
    </row>
    <row r="8885" spans="1:15" x14ac:dyDescent="0.25">
      <c r="A8885" t="s">
        <v>9114</v>
      </c>
      <c r="B8885">
        <v>7.05</v>
      </c>
      <c r="C8885">
        <v>7087</v>
      </c>
      <c r="D8885">
        <v>3885</v>
      </c>
      <c r="E8885">
        <v>4675</v>
      </c>
      <c r="F8885">
        <v>4</v>
      </c>
      <c r="G8885" t="s">
        <v>26</v>
      </c>
      <c r="H8885" t="s">
        <v>9115</v>
      </c>
      <c r="J8885" t="s">
        <v>229</v>
      </c>
      <c r="K8885" t="s">
        <v>9116</v>
      </c>
      <c r="L8885" t="s">
        <v>343</v>
      </c>
      <c r="M8885" t="s">
        <v>22</v>
      </c>
      <c r="N8885" t="s">
        <v>9117</v>
      </c>
      <c r="O8885" t="s">
        <v>140</v>
      </c>
    </row>
    <row r="8886" spans="1:15" x14ac:dyDescent="0.25">
      <c r="A8886" t="s">
        <v>9118</v>
      </c>
      <c r="B8886">
        <v>7.05</v>
      </c>
      <c r="C8886">
        <v>1354</v>
      </c>
      <c r="D8886">
        <v>3886</v>
      </c>
      <c r="E8886">
        <v>9233</v>
      </c>
      <c r="F8886">
        <v>1</v>
      </c>
      <c r="G8886" t="s">
        <v>26</v>
      </c>
      <c r="H8886" s="1">
        <v>35413</v>
      </c>
      <c r="J8886" t="s">
        <v>9119</v>
      </c>
      <c r="K8886" t="s">
        <v>20</v>
      </c>
      <c r="L8886" t="s">
        <v>268</v>
      </c>
      <c r="M8886" t="s">
        <v>143</v>
      </c>
      <c r="N8886" t="s">
        <v>505</v>
      </c>
      <c r="O8886" t="s">
        <v>24</v>
      </c>
    </row>
    <row r="8887" spans="1:15" x14ac:dyDescent="0.25">
      <c r="A8887" t="s">
        <v>9120</v>
      </c>
      <c r="B8887">
        <v>7.05</v>
      </c>
      <c r="C8887">
        <v>7650</v>
      </c>
      <c r="D8887">
        <v>3887</v>
      </c>
      <c r="E8887">
        <v>4493</v>
      </c>
      <c r="F8887">
        <v>25</v>
      </c>
      <c r="G8887" t="s">
        <v>26</v>
      </c>
      <c r="H8887" t="s">
        <v>9121</v>
      </c>
      <c r="I8887" t="s">
        <v>366</v>
      </c>
      <c r="J8887" t="s">
        <v>9122</v>
      </c>
      <c r="K8887" t="s">
        <v>83</v>
      </c>
      <c r="L8887" t="s">
        <v>343</v>
      </c>
      <c r="M8887" t="s">
        <v>22</v>
      </c>
      <c r="N8887" t="s">
        <v>23</v>
      </c>
      <c r="O8887" t="s">
        <v>24</v>
      </c>
    </row>
    <row r="8888" spans="1:15" x14ac:dyDescent="0.25">
      <c r="A8888" t="s">
        <v>9123</v>
      </c>
      <c r="B8888">
        <v>7.05</v>
      </c>
      <c r="C8888">
        <v>534</v>
      </c>
      <c r="D8888">
        <v>3888</v>
      </c>
      <c r="E8888">
        <v>11888</v>
      </c>
      <c r="F8888">
        <v>12</v>
      </c>
      <c r="G8888" t="s">
        <v>26</v>
      </c>
      <c r="H8888" t="s">
        <v>9124</v>
      </c>
      <c r="J8888" t="s">
        <v>381</v>
      </c>
      <c r="K8888" t="s">
        <v>20</v>
      </c>
      <c r="L8888" t="s">
        <v>1812</v>
      </c>
      <c r="M8888" t="s">
        <v>125</v>
      </c>
      <c r="N8888" t="s">
        <v>3739</v>
      </c>
      <c r="O8888" t="s">
        <v>24</v>
      </c>
    </row>
    <row r="8889" spans="1:15" x14ac:dyDescent="0.25">
      <c r="A8889" t="s">
        <v>9125</v>
      </c>
      <c r="B8889">
        <v>7.05</v>
      </c>
      <c r="C8889">
        <v>6618</v>
      </c>
      <c r="D8889">
        <v>3889</v>
      </c>
      <c r="E8889">
        <v>3958</v>
      </c>
      <c r="F8889">
        <v>40</v>
      </c>
      <c r="G8889" t="s">
        <v>26</v>
      </c>
      <c r="H8889" t="s">
        <v>9126</v>
      </c>
      <c r="I8889" t="s">
        <v>138</v>
      </c>
      <c r="J8889" t="s">
        <v>9127</v>
      </c>
      <c r="K8889" t="s">
        <v>770</v>
      </c>
      <c r="L8889" t="s">
        <v>1190</v>
      </c>
      <c r="M8889" t="s">
        <v>125</v>
      </c>
      <c r="N8889" t="s">
        <v>7275</v>
      </c>
      <c r="O8889" t="s">
        <v>24</v>
      </c>
    </row>
    <row r="8890" spans="1:15" x14ac:dyDescent="0.25">
      <c r="A8890" t="s">
        <v>9128</v>
      </c>
      <c r="B8890">
        <v>7.05</v>
      </c>
      <c r="C8890">
        <v>884</v>
      </c>
      <c r="D8890">
        <v>3890</v>
      </c>
      <c r="E8890">
        <v>9700</v>
      </c>
      <c r="F8890">
        <v>45</v>
      </c>
      <c r="G8890" t="s">
        <v>26</v>
      </c>
      <c r="H8890" t="s">
        <v>9129</v>
      </c>
      <c r="I8890" t="s">
        <v>1669</v>
      </c>
      <c r="J8890" t="s">
        <v>1807</v>
      </c>
      <c r="K8890" t="s">
        <v>20</v>
      </c>
      <c r="L8890" t="s">
        <v>69</v>
      </c>
      <c r="M8890" t="s">
        <v>125</v>
      </c>
      <c r="N8890" t="s">
        <v>23</v>
      </c>
      <c r="O8890" t="s">
        <v>326</v>
      </c>
    </row>
    <row r="8891" spans="1:15" x14ac:dyDescent="0.25">
      <c r="A8891" t="s">
        <v>9130</v>
      </c>
      <c r="B8891">
        <v>7.05</v>
      </c>
      <c r="C8891">
        <v>1467</v>
      </c>
      <c r="D8891">
        <v>3891</v>
      </c>
      <c r="E8891">
        <v>6951</v>
      </c>
      <c r="F8891">
        <v>48</v>
      </c>
      <c r="G8891" t="s">
        <v>26</v>
      </c>
      <c r="H8891" t="s">
        <v>9131</v>
      </c>
      <c r="I8891" t="s">
        <v>157</v>
      </c>
      <c r="J8891" t="s">
        <v>3746</v>
      </c>
      <c r="K8891" t="s">
        <v>20</v>
      </c>
      <c r="L8891" t="s">
        <v>484</v>
      </c>
      <c r="M8891" t="s">
        <v>785</v>
      </c>
      <c r="N8891" t="s">
        <v>23</v>
      </c>
      <c r="O8891" t="s">
        <v>326</v>
      </c>
    </row>
    <row r="8892" spans="1:15" x14ac:dyDescent="0.25">
      <c r="A8892" t="s">
        <v>9132</v>
      </c>
      <c r="B8892">
        <v>7.05</v>
      </c>
      <c r="C8892">
        <v>984</v>
      </c>
      <c r="D8892">
        <v>3892</v>
      </c>
      <c r="E8892">
        <v>10798</v>
      </c>
      <c r="F8892">
        <v>61</v>
      </c>
      <c r="G8892" t="s">
        <v>26</v>
      </c>
      <c r="H8892" t="s">
        <v>9133</v>
      </c>
      <c r="I8892" t="s">
        <v>1642</v>
      </c>
      <c r="J8892" t="s">
        <v>646</v>
      </c>
      <c r="K8892" t="s">
        <v>20</v>
      </c>
      <c r="L8892" t="s">
        <v>65</v>
      </c>
      <c r="M8892" t="s">
        <v>22</v>
      </c>
      <c r="N8892" t="s">
        <v>23</v>
      </c>
      <c r="O8892" t="s">
        <v>326</v>
      </c>
    </row>
    <row r="8893" spans="1:15" x14ac:dyDescent="0.25">
      <c r="A8893" t="s">
        <v>9134</v>
      </c>
      <c r="B8893">
        <v>7.05</v>
      </c>
      <c r="C8893">
        <v>24043</v>
      </c>
      <c r="D8893">
        <v>3893</v>
      </c>
      <c r="E8893">
        <v>3213</v>
      </c>
      <c r="F8893">
        <v>1</v>
      </c>
      <c r="G8893" t="s">
        <v>26</v>
      </c>
      <c r="H8893" s="1">
        <v>41717</v>
      </c>
      <c r="J8893" t="s">
        <v>9135</v>
      </c>
      <c r="K8893" t="s">
        <v>20</v>
      </c>
      <c r="L8893" t="s">
        <v>250</v>
      </c>
      <c r="M8893" t="s">
        <v>164</v>
      </c>
      <c r="N8893" t="s">
        <v>1355</v>
      </c>
      <c r="O8893" t="s">
        <v>24</v>
      </c>
    </row>
    <row r="8894" spans="1:15" x14ac:dyDescent="0.25">
      <c r="A8894" t="s">
        <v>9136</v>
      </c>
      <c r="B8894">
        <v>7.05</v>
      </c>
      <c r="C8894">
        <v>1009</v>
      </c>
      <c r="D8894">
        <v>3894</v>
      </c>
      <c r="E8894">
        <v>10022</v>
      </c>
      <c r="F8894">
        <v>1</v>
      </c>
      <c r="G8894" t="s">
        <v>26</v>
      </c>
      <c r="H8894" s="1">
        <v>34110</v>
      </c>
      <c r="J8894" t="s">
        <v>9137</v>
      </c>
      <c r="K8894" t="s">
        <v>20</v>
      </c>
      <c r="L8894" t="s">
        <v>3593</v>
      </c>
      <c r="M8894" t="s">
        <v>125</v>
      </c>
      <c r="N8894" t="s">
        <v>3246</v>
      </c>
      <c r="O8894" t="s">
        <v>326</v>
      </c>
    </row>
    <row r="8895" spans="1:15" x14ac:dyDescent="0.25">
      <c r="A8895" t="s">
        <v>9138</v>
      </c>
      <c r="B8895">
        <v>7.05</v>
      </c>
      <c r="C8895">
        <v>39371</v>
      </c>
      <c r="D8895">
        <v>3895</v>
      </c>
      <c r="E8895">
        <v>1957</v>
      </c>
      <c r="F8895">
        <v>26</v>
      </c>
      <c r="G8895" t="s">
        <v>26</v>
      </c>
      <c r="H8895" t="s">
        <v>9139</v>
      </c>
      <c r="J8895" t="s">
        <v>9140</v>
      </c>
      <c r="K8895" t="s">
        <v>83</v>
      </c>
      <c r="L8895" t="s">
        <v>1243</v>
      </c>
      <c r="M8895" t="s">
        <v>183</v>
      </c>
      <c r="N8895" t="s">
        <v>3297</v>
      </c>
      <c r="O8895" t="s">
        <v>24</v>
      </c>
    </row>
    <row r="8896" spans="1:15" x14ac:dyDescent="0.25">
      <c r="A8896" t="s">
        <v>9141</v>
      </c>
      <c r="B8896">
        <v>7.05</v>
      </c>
      <c r="C8896">
        <v>41917</v>
      </c>
      <c r="D8896">
        <v>3896</v>
      </c>
      <c r="E8896">
        <v>1788</v>
      </c>
      <c r="F8896">
        <v>12</v>
      </c>
      <c r="G8896" t="s">
        <v>26</v>
      </c>
      <c r="H8896" t="s">
        <v>1074</v>
      </c>
      <c r="I8896" t="s">
        <v>248</v>
      </c>
      <c r="J8896" t="s">
        <v>9142</v>
      </c>
      <c r="K8896" t="s">
        <v>20</v>
      </c>
      <c r="L8896" t="s">
        <v>2498</v>
      </c>
      <c r="M8896" t="s">
        <v>22</v>
      </c>
      <c r="N8896" t="s">
        <v>51</v>
      </c>
      <c r="O8896" t="s">
        <v>32</v>
      </c>
    </row>
    <row r="8897" spans="1:15" x14ac:dyDescent="0.25">
      <c r="A8897" t="s">
        <v>9143</v>
      </c>
      <c r="B8897">
        <v>7.05</v>
      </c>
      <c r="C8897">
        <v>51336</v>
      </c>
      <c r="D8897">
        <v>3897</v>
      </c>
      <c r="E8897">
        <v>2064</v>
      </c>
      <c r="F8897">
        <v>2</v>
      </c>
      <c r="G8897" t="s">
        <v>26</v>
      </c>
      <c r="H8897" s="1">
        <v>42373</v>
      </c>
      <c r="J8897" t="s">
        <v>381</v>
      </c>
      <c r="K8897" t="s">
        <v>78</v>
      </c>
      <c r="L8897" t="s">
        <v>118</v>
      </c>
      <c r="M8897" t="s">
        <v>22</v>
      </c>
      <c r="N8897" t="s">
        <v>2624</v>
      </c>
      <c r="O8897" t="s">
        <v>24</v>
      </c>
    </row>
    <row r="8898" spans="1:15" x14ac:dyDescent="0.25">
      <c r="A8898" t="s">
        <v>9144</v>
      </c>
      <c r="B8898">
        <v>7.05</v>
      </c>
      <c r="C8898">
        <v>28761</v>
      </c>
      <c r="D8898">
        <v>3898</v>
      </c>
      <c r="E8898">
        <v>2753</v>
      </c>
      <c r="F8898">
        <v>2</v>
      </c>
      <c r="G8898" t="s">
        <v>26</v>
      </c>
      <c r="H8898" t="s">
        <v>9145</v>
      </c>
      <c r="J8898" t="s">
        <v>9146</v>
      </c>
      <c r="K8898" t="s">
        <v>37</v>
      </c>
      <c r="L8898" t="s">
        <v>882</v>
      </c>
      <c r="M8898" t="s">
        <v>143</v>
      </c>
      <c r="N8898" t="s">
        <v>2658</v>
      </c>
      <c r="O8898" t="s">
        <v>24</v>
      </c>
    </row>
    <row r="8899" spans="1:15" x14ac:dyDescent="0.25">
      <c r="A8899" t="s">
        <v>9147</v>
      </c>
      <c r="B8899">
        <v>7.05</v>
      </c>
      <c r="C8899">
        <v>18947</v>
      </c>
      <c r="D8899">
        <v>3899</v>
      </c>
      <c r="E8899">
        <v>2955</v>
      </c>
      <c r="F8899">
        <v>12</v>
      </c>
      <c r="G8899" t="s">
        <v>26</v>
      </c>
      <c r="H8899" t="s">
        <v>9148</v>
      </c>
      <c r="I8899" t="s">
        <v>336</v>
      </c>
      <c r="J8899" t="s">
        <v>9149</v>
      </c>
      <c r="K8899" t="s">
        <v>20</v>
      </c>
      <c r="L8899" t="s">
        <v>977</v>
      </c>
      <c r="M8899" t="s">
        <v>22</v>
      </c>
      <c r="N8899" t="s">
        <v>51</v>
      </c>
      <c r="O8899" t="s">
        <v>24</v>
      </c>
    </row>
    <row r="8900" spans="1:15" x14ac:dyDescent="0.25">
      <c r="A8900" t="s">
        <v>9150</v>
      </c>
      <c r="B8900">
        <v>7.06</v>
      </c>
      <c r="C8900">
        <v>15837</v>
      </c>
      <c r="D8900">
        <v>3871</v>
      </c>
      <c r="E8900">
        <v>3806</v>
      </c>
      <c r="F8900">
        <v>1</v>
      </c>
      <c r="G8900" t="s">
        <v>26</v>
      </c>
      <c r="H8900" s="1">
        <v>43379</v>
      </c>
      <c r="J8900" t="s">
        <v>381</v>
      </c>
      <c r="K8900" t="s">
        <v>20</v>
      </c>
      <c r="L8900" t="s">
        <v>9151</v>
      </c>
      <c r="M8900" t="s">
        <v>183</v>
      </c>
      <c r="N8900" t="s">
        <v>3828</v>
      </c>
      <c r="O8900" t="s">
        <v>24</v>
      </c>
    </row>
    <row r="8901" spans="1:15" x14ac:dyDescent="0.25">
      <c r="A8901" t="s">
        <v>9152</v>
      </c>
      <c r="B8901">
        <v>7.05</v>
      </c>
      <c r="C8901">
        <v>246</v>
      </c>
      <c r="D8901">
        <v>3900</v>
      </c>
      <c r="E8901">
        <v>12335</v>
      </c>
      <c r="F8901">
        <v>156</v>
      </c>
      <c r="G8901" t="s">
        <v>26</v>
      </c>
      <c r="H8901" t="s">
        <v>9153</v>
      </c>
      <c r="I8901" t="s">
        <v>6372</v>
      </c>
      <c r="J8901" t="s">
        <v>9154</v>
      </c>
      <c r="K8901" t="s">
        <v>20</v>
      </c>
      <c r="L8901" t="s">
        <v>20</v>
      </c>
      <c r="M8901" t="s">
        <v>217</v>
      </c>
      <c r="N8901" t="s">
        <v>5402</v>
      </c>
      <c r="O8901" t="s">
        <v>24</v>
      </c>
    </row>
    <row r="8902" spans="1:15" x14ac:dyDescent="0.25">
      <c r="A8902" t="s">
        <v>9155</v>
      </c>
      <c r="B8902">
        <v>7.05</v>
      </c>
      <c r="C8902">
        <v>120432</v>
      </c>
      <c r="D8902">
        <v>3901</v>
      </c>
      <c r="E8902">
        <v>840</v>
      </c>
      <c r="F8902">
        <v>13</v>
      </c>
      <c r="G8902" t="s">
        <v>26</v>
      </c>
      <c r="H8902" t="s">
        <v>9156</v>
      </c>
      <c r="I8902" t="s">
        <v>157</v>
      </c>
      <c r="J8902" t="s">
        <v>2792</v>
      </c>
      <c r="K8902" t="s">
        <v>20</v>
      </c>
      <c r="L8902" t="s">
        <v>2481</v>
      </c>
      <c r="M8902" t="s">
        <v>387</v>
      </c>
      <c r="N8902" t="s">
        <v>51</v>
      </c>
      <c r="O8902" t="s">
        <v>24</v>
      </c>
    </row>
    <row r="8903" spans="1:15" x14ac:dyDescent="0.25">
      <c r="A8903" t="s">
        <v>9157</v>
      </c>
      <c r="B8903">
        <v>7.05</v>
      </c>
      <c r="C8903">
        <v>4131</v>
      </c>
      <c r="D8903">
        <v>3902</v>
      </c>
      <c r="E8903">
        <v>6609</v>
      </c>
      <c r="F8903">
        <v>1</v>
      </c>
      <c r="G8903" t="s">
        <v>26</v>
      </c>
      <c r="H8903" s="1">
        <v>36763</v>
      </c>
      <c r="J8903" t="s">
        <v>2801</v>
      </c>
      <c r="K8903" t="s">
        <v>124</v>
      </c>
      <c r="L8903" t="s">
        <v>69</v>
      </c>
      <c r="M8903" t="s">
        <v>143</v>
      </c>
      <c r="N8903" t="s">
        <v>1337</v>
      </c>
      <c r="O8903" t="s">
        <v>24</v>
      </c>
    </row>
    <row r="8904" spans="1:15" x14ac:dyDescent="0.25">
      <c r="A8904" t="s">
        <v>9158</v>
      </c>
      <c r="B8904">
        <v>7.05</v>
      </c>
      <c r="C8904">
        <v>267</v>
      </c>
      <c r="D8904">
        <v>3903</v>
      </c>
      <c r="E8904">
        <v>13909</v>
      </c>
      <c r="F8904">
        <v>16</v>
      </c>
      <c r="G8904" t="s">
        <v>26</v>
      </c>
      <c r="H8904" t="s">
        <v>9159</v>
      </c>
      <c r="J8904" t="s">
        <v>9160</v>
      </c>
      <c r="K8904" t="s">
        <v>20</v>
      </c>
      <c r="L8904" t="s">
        <v>5813</v>
      </c>
      <c r="M8904" t="s">
        <v>85</v>
      </c>
      <c r="N8904" t="s">
        <v>1879</v>
      </c>
      <c r="O8904" t="s">
        <v>24</v>
      </c>
    </row>
    <row r="8905" spans="1:15" x14ac:dyDescent="0.25">
      <c r="A8905" t="s">
        <v>9161</v>
      </c>
      <c r="B8905">
        <v>7.05</v>
      </c>
      <c r="C8905">
        <v>7500</v>
      </c>
      <c r="D8905">
        <v>3904</v>
      </c>
      <c r="E8905">
        <v>4946</v>
      </c>
      <c r="F8905">
        <v>1</v>
      </c>
      <c r="G8905" t="s">
        <v>26</v>
      </c>
      <c r="H8905" s="1">
        <v>40929</v>
      </c>
      <c r="J8905" t="s">
        <v>9162</v>
      </c>
      <c r="K8905" t="s">
        <v>20</v>
      </c>
      <c r="L8905" t="s">
        <v>9163</v>
      </c>
      <c r="M8905" t="s">
        <v>387</v>
      </c>
      <c r="N8905" t="s">
        <v>128</v>
      </c>
      <c r="O8905" t="s">
        <v>24</v>
      </c>
    </row>
    <row r="8906" spans="1:15" x14ac:dyDescent="0.25">
      <c r="A8906" t="s">
        <v>9164</v>
      </c>
      <c r="B8906">
        <v>7.05</v>
      </c>
      <c r="C8906">
        <v>36278</v>
      </c>
      <c r="D8906">
        <v>3905</v>
      </c>
      <c r="E8906">
        <v>2652</v>
      </c>
      <c r="F8906">
        <v>12</v>
      </c>
      <c r="G8906" t="s">
        <v>26</v>
      </c>
      <c r="H8906" s="1">
        <v>43916</v>
      </c>
      <c r="J8906" t="s">
        <v>9165</v>
      </c>
      <c r="K8906" t="s">
        <v>83</v>
      </c>
      <c r="L8906" t="s">
        <v>9166</v>
      </c>
      <c r="M8906" t="s">
        <v>22</v>
      </c>
      <c r="N8906" t="s">
        <v>23</v>
      </c>
      <c r="O8906" t="s">
        <v>140</v>
      </c>
    </row>
    <row r="8907" spans="1:15" x14ac:dyDescent="0.25">
      <c r="A8907" t="s">
        <v>9167</v>
      </c>
      <c r="B8907">
        <v>7.05</v>
      </c>
      <c r="C8907">
        <v>2061</v>
      </c>
      <c r="D8907">
        <v>3906</v>
      </c>
      <c r="E8907">
        <v>7690</v>
      </c>
      <c r="F8907">
        <v>25</v>
      </c>
      <c r="G8907" t="s">
        <v>26</v>
      </c>
      <c r="H8907" t="s">
        <v>9168</v>
      </c>
      <c r="I8907" t="s">
        <v>572</v>
      </c>
      <c r="J8907" t="s">
        <v>1411</v>
      </c>
      <c r="K8907" t="s">
        <v>20</v>
      </c>
      <c r="L8907" t="s">
        <v>45</v>
      </c>
      <c r="M8907" t="s">
        <v>387</v>
      </c>
      <c r="N8907" t="s">
        <v>23</v>
      </c>
      <c r="O8907" t="s">
        <v>208</v>
      </c>
    </row>
    <row r="8908" spans="1:15" x14ac:dyDescent="0.25">
      <c r="A8908" t="s">
        <v>9169</v>
      </c>
      <c r="B8908">
        <v>7.05</v>
      </c>
      <c r="C8908">
        <v>13861</v>
      </c>
      <c r="D8908">
        <v>3907</v>
      </c>
      <c r="E8908">
        <v>3628</v>
      </c>
      <c r="F8908">
        <v>15</v>
      </c>
      <c r="G8908" t="s">
        <v>26</v>
      </c>
      <c r="H8908" t="s">
        <v>9170</v>
      </c>
      <c r="J8908" t="s">
        <v>5285</v>
      </c>
      <c r="K8908" t="s">
        <v>20</v>
      </c>
      <c r="L8908" t="s">
        <v>584</v>
      </c>
      <c r="M8908" t="s">
        <v>183</v>
      </c>
      <c r="N8908" t="s">
        <v>2484</v>
      </c>
      <c r="O8908" t="s">
        <v>24</v>
      </c>
    </row>
    <row r="8909" spans="1:15" x14ac:dyDescent="0.25">
      <c r="A8909" t="s">
        <v>9171</v>
      </c>
      <c r="B8909">
        <v>7.05</v>
      </c>
      <c r="C8909">
        <v>37708</v>
      </c>
      <c r="D8909">
        <v>3908</v>
      </c>
      <c r="E8909">
        <v>2203</v>
      </c>
      <c r="F8909">
        <v>10</v>
      </c>
      <c r="G8909" t="s">
        <v>26</v>
      </c>
      <c r="H8909" t="s">
        <v>9172</v>
      </c>
      <c r="J8909" t="s">
        <v>272</v>
      </c>
      <c r="K8909" t="s">
        <v>78</v>
      </c>
      <c r="L8909" t="s">
        <v>79</v>
      </c>
      <c r="M8909" t="s">
        <v>22</v>
      </c>
      <c r="N8909" t="s">
        <v>3747</v>
      </c>
      <c r="O8909" t="s">
        <v>24</v>
      </c>
    </row>
    <row r="8910" spans="1:15" x14ac:dyDescent="0.25">
      <c r="A8910" t="s">
        <v>9173</v>
      </c>
      <c r="B8910">
        <v>7.05</v>
      </c>
      <c r="C8910">
        <v>7573</v>
      </c>
      <c r="D8910">
        <v>3909</v>
      </c>
      <c r="E8910">
        <v>5284</v>
      </c>
      <c r="F8910">
        <v>1</v>
      </c>
      <c r="G8910" t="s">
        <v>26</v>
      </c>
      <c r="H8910" s="1">
        <v>35175</v>
      </c>
      <c r="J8910" t="s">
        <v>3783</v>
      </c>
      <c r="K8910" t="s">
        <v>514</v>
      </c>
      <c r="L8910" t="s">
        <v>3784</v>
      </c>
      <c r="M8910" t="s">
        <v>125</v>
      </c>
      <c r="N8910" t="s">
        <v>955</v>
      </c>
      <c r="O8910" t="s">
        <v>140</v>
      </c>
    </row>
    <row r="8911" spans="1:15" x14ac:dyDescent="0.25">
      <c r="A8911" t="s">
        <v>9174</v>
      </c>
      <c r="B8911">
        <v>7.05</v>
      </c>
      <c r="C8911">
        <v>888</v>
      </c>
      <c r="D8911">
        <v>3910</v>
      </c>
      <c r="E8911">
        <v>9011</v>
      </c>
      <c r="F8911">
        <v>12</v>
      </c>
      <c r="G8911" t="s">
        <v>26</v>
      </c>
      <c r="H8911" t="s">
        <v>9175</v>
      </c>
      <c r="J8911" t="s">
        <v>9176</v>
      </c>
      <c r="K8911" t="s">
        <v>20</v>
      </c>
      <c r="L8911" t="s">
        <v>8376</v>
      </c>
      <c r="M8911" t="s">
        <v>221</v>
      </c>
      <c r="N8911" t="s">
        <v>1883</v>
      </c>
      <c r="O8911" t="s">
        <v>24</v>
      </c>
    </row>
    <row r="8912" spans="1:15" x14ac:dyDescent="0.25">
      <c r="A8912" t="s">
        <v>9177</v>
      </c>
      <c r="B8912">
        <v>7.05</v>
      </c>
      <c r="C8912">
        <v>5643</v>
      </c>
      <c r="D8912">
        <v>3911</v>
      </c>
      <c r="E8912">
        <v>5005</v>
      </c>
      <c r="F8912">
        <v>1</v>
      </c>
      <c r="G8912" t="s">
        <v>26</v>
      </c>
      <c r="H8912" s="1">
        <v>41633</v>
      </c>
      <c r="J8912" t="s">
        <v>381</v>
      </c>
      <c r="K8912" t="s">
        <v>20</v>
      </c>
      <c r="L8912" t="s">
        <v>69</v>
      </c>
      <c r="M8912" t="s">
        <v>125</v>
      </c>
      <c r="N8912" t="s">
        <v>967</v>
      </c>
      <c r="O8912" t="s">
        <v>24</v>
      </c>
    </row>
    <row r="8913" spans="1:15" x14ac:dyDescent="0.25">
      <c r="A8913" t="s">
        <v>9178</v>
      </c>
      <c r="B8913">
        <v>7.05</v>
      </c>
      <c r="C8913">
        <v>15451</v>
      </c>
      <c r="D8913">
        <v>3912</v>
      </c>
      <c r="E8913">
        <v>3544</v>
      </c>
      <c r="F8913">
        <v>9</v>
      </c>
      <c r="G8913" t="s">
        <v>26</v>
      </c>
      <c r="H8913" t="s">
        <v>9179</v>
      </c>
      <c r="J8913" t="s">
        <v>381</v>
      </c>
      <c r="K8913" t="s">
        <v>37</v>
      </c>
      <c r="L8913" t="s">
        <v>69</v>
      </c>
      <c r="M8913" t="s">
        <v>125</v>
      </c>
      <c r="N8913" t="s">
        <v>658</v>
      </c>
      <c r="O8913" t="s">
        <v>24</v>
      </c>
    </row>
    <row r="8914" spans="1:15" x14ac:dyDescent="0.25">
      <c r="A8914" t="s">
        <v>9180</v>
      </c>
      <c r="B8914">
        <v>7.05</v>
      </c>
      <c r="C8914">
        <v>4030</v>
      </c>
      <c r="D8914">
        <v>3913</v>
      </c>
      <c r="E8914">
        <v>5068</v>
      </c>
      <c r="F8914">
        <v>39</v>
      </c>
      <c r="G8914" t="s">
        <v>26</v>
      </c>
      <c r="H8914" t="s">
        <v>9181</v>
      </c>
      <c r="I8914" t="s">
        <v>8172</v>
      </c>
      <c r="J8914" t="s">
        <v>3153</v>
      </c>
      <c r="K8914" t="s">
        <v>1729</v>
      </c>
      <c r="L8914" t="s">
        <v>69</v>
      </c>
      <c r="M8914" t="s">
        <v>125</v>
      </c>
      <c r="N8914" t="s">
        <v>119</v>
      </c>
      <c r="O8914" t="s">
        <v>24</v>
      </c>
    </row>
    <row r="8915" spans="1:15" x14ac:dyDescent="0.25">
      <c r="A8915" t="s">
        <v>9182</v>
      </c>
      <c r="B8915">
        <v>7.05</v>
      </c>
      <c r="C8915">
        <v>13003</v>
      </c>
      <c r="D8915">
        <v>3914</v>
      </c>
      <c r="E8915">
        <v>4295</v>
      </c>
      <c r="F8915">
        <v>1</v>
      </c>
      <c r="G8915" t="s">
        <v>26</v>
      </c>
      <c r="H8915" s="1">
        <v>37317</v>
      </c>
      <c r="J8915" t="s">
        <v>381</v>
      </c>
      <c r="K8915" t="s">
        <v>6962</v>
      </c>
      <c r="L8915" t="s">
        <v>268</v>
      </c>
      <c r="M8915" t="s">
        <v>125</v>
      </c>
      <c r="N8915" t="s">
        <v>1871</v>
      </c>
      <c r="O8915" t="s">
        <v>208</v>
      </c>
    </row>
    <row r="8916" spans="1:15" x14ac:dyDescent="0.25">
      <c r="A8916" t="s">
        <v>9183</v>
      </c>
      <c r="B8916">
        <v>7.05</v>
      </c>
      <c r="C8916">
        <v>3132</v>
      </c>
      <c r="D8916">
        <v>3915</v>
      </c>
      <c r="E8916">
        <v>8078</v>
      </c>
      <c r="F8916">
        <v>1</v>
      </c>
      <c r="G8916" t="s">
        <v>26</v>
      </c>
      <c r="H8916" s="1">
        <v>42070</v>
      </c>
      <c r="J8916" t="s">
        <v>381</v>
      </c>
      <c r="K8916" t="s">
        <v>20</v>
      </c>
      <c r="L8916" t="s">
        <v>549</v>
      </c>
      <c r="M8916" t="s">
        <v>217</v>
      </c>
      <c r="N8916" t="s">
        <v>1049</v>
      </c>
      <c r="O8916" t="s">
        <v>208</v>
      </c>
    </row>
    <row r="8917" spans="1:15" x14ac:dyDescent="0.25">
      <c r="A8917" t="s">
        <v>9184</v>
      </c>
      <c r="B8917">
        <v>7.05</v>
      </c>
      <c r="C8917">
        <v>1842</v>
      </c>
      <c r="D8917">
        <v>3916</v>
      </c>
      <c r="E8917">
        <v>9379</v>
      </c>
      <c r="F8917">
        <v>1</v>
      </c>
      <c r="G8917" t="s">
        <v>26</v>
      </c>
      <c r="H8917" s="1">
        <v>37324</v>
      </c>
      <c r="J8917" t="s">
        <v>381</v>
      </c>
      <c r="K8917" t="s">
        <v>20</v>
      </c>
      <c r="L8917" t="s">
        <v>549</v>
      </c>
      <c r="M8917" t="s">
        <v>217</v>
      </c>
      <c r="N8917" t="s">
        <v>1802</v>
      </c>
      <c r="O8917" t="s">
        <v>208</v>
      </c>
    </row>
    <row r="8918" spans="1:15" x14ac:dyDescent="0.25">
      <c r="A8918" t="s">
        <v>9185</v>
      </c>
      <c r="B8918">
        <v>7.05</v>
      </c>
      <c r="C8918">
        <v>93243</v>
      </c>
      <c r="D8918">
        <v>3917</v>
      </c>
      <c r="E8918">
        <v>1327</v>
      </c>
      <c r="F8918">
        <v>1</v>
      </c>
      <c r="G8918" t="s">
        <v>26</v>
      </c>
      <c r="H8918" s="1">
        <v>42711</v>
      </c>
      <c r="J8918" t="s">
        <v>9186</v>
      </c>
      <c r="K8918" t="s">
        <v>83</v>
      </c>
      <c r="L8918" t="s">
        <v>484</v>
      </c>
      <c r="M8918" t="s">
        <v>143</v>
      </c>
      <c r="N8918" t="s">
        <v>269</v>
      </c>
      <c r="O8918" t="s">
        <v>24</v>
      </c>
    </row>
    <row r="8919" spans="1:15" x14ac:dyDescent="0.25">
      <c r="A8919" t="s">
        <v>9187</v>
      </c>
      <c r="B8919">
        <v>7.05</v>
      </c>
      <c r="C8919">
        <v>35630</v>
      </c>
      <c r="D8919">
        <v>3918</v>
      </c>
      <c r="E8919">
        <v>2458</v>
      </c>
      <c r="F8919">
        <v>1</v>
      </c>
      <c r="G8919" t="s">
        <v>26</v>
      </c>
      <c r="H8919" s="1">
        <v>38724</v>
      </c>
      <c r="J8919" t="s">
        <v>9188</v>
      </c>
      <c r="K8919" t="s">
        <v>37</v>
      </c>
      <c r="L8919" t="s">
        <v>878</v>
      </c>
      <c r="M8919" t="s">
        <v>125</v>
      </c>
      <c r="N8919" t="s">
        <v>505</v>
      </c>
      <c r="O8919" t="s">
        <v>24</v>
      </c>
    </row>
    <row r="8920" spans="1:15" x14ac:dyDescent="0.25">
      <c r="A8920" t="s">
        <v>9189</v>
      </c>
      <c r="B8920">
        <v>7.05</v>
      </c>
      <c r="C8920">
        <v>17013</v>
      </c>
      <c r="D8920">
        <v>3919</v>
      </c>
      <c r="E8920">
        <v>3665</v>
      </c>
      <c r="F8920">
        <v>1</v>
      </c>
      <c r="G8920" t="s">
        <v>26</v>
      </c>
      <c r="H8920" s="1">
        <v>41730</v>
      </c>
      <c r="J8920" t="s">
        <v>9190</v>
      </c>
      <c r="K8920" t="s">
        <v>20</v>
      </c>
      <c r="L8920" t="s">
        <v>2029</v>
      </c>
      <c r="M8920" t="s">
        <v>143</v>
      </c>
      <c r="N8920" t="s">
        <v>2952</v>
      </c>
      <c r="O8920" t="s">
        <v>24</v>
      </c>
    </row>
    <row r="8921" spans="1:15" x14ac:dyDescent="0.25">
      <c r="A8921" t="s">
        <v>9191</v>
      </c>
      <c r="B8921">
        <v>7.05</v>
      </c>
      <c r="C8921">
        <v>2939</v>
      </c>
      <c r="D8921">
        <v>3920</v>
      </c>
      <c r="E8921">
        <v>7533</v>
      </c>
      <c r="F8921">
        <v>47</v>
      </c>
      <c r="G8921" t="s">
        <v>26</v>
      </c>
      <c r="H8921" t="s">
        <v>9192</v>
      </c>
      <c r="I8921" t="s">
        <v>6351</v>
      </c>
      <c r="J8921" t="s">
        <v>454</v>
      </c>
      <c r="K8921" t="s">
        <v>20</v>
      </c>
      <c r="L8921" t="s">
        <v>268</v>
      </c>
      <c r="M8921" t="s">
        <v>125</v>
      </c>
      <c r="N8921" t="s">
        <v>119</v>
      </c>
      <c r="O8921" t="s">
        <v>326</v>
      </c>
    </row>
    <row r="8922" spans="1:15" x14ac:dyDescent="0.25">
      <c r="A8922" t="s">
        <v>9193</v>
      </c>
      <c r="B8922">
        <v>7.05</v>
      </c>
      <c r="C8922">
        <v>33447</v>
      </c>
      <c r="D8922">
        <v>3921</v>
      </c>
      <c r="E8922">
        <v>2785</v>
      </c>
      <c r="F8922">
        <v>1</v>
      </c>
      <c r="G8922" t="s">
        <v>26</v>
      </c>
      <c r="H8922" s="1">
        <v>40334</v>
      </c>
      <c r="J8922" t="s">
        <v>947</v>
      </c>
      <c r="K8922" t="s">
        <v>37</v>
      </c>
      <c r="L8922" t="s">
        <v>245</v>
      </c>
      <c r="M8922" t="s">
        <v>183</v>
      </c>
      <c r="N8922" t="s">
        <v>3134</v>
      </c>
      <c r="O8922" t="s">
        <v>24</v>
      </c>
    </row>
    <row r="8923" spans="1:15" x14ac:dyDescent="0.25">
      <c r="A8923" t="s">
        <v>9194</v>
      </c>
      <c r="B8923">
        <v>7.05</v>
      </c>
      <c r="C8923">
        <v>2681</v>
      </c>
      <c r="D8923">
        <v>3922</v>
      </c>
      <c r="E8923">
        <v>8449</v>
      </c>
      <c r="F8923">
        <v>1</v>
      </c>
      <c r="G8923" t="s">
        <v>26</v>
      </c>
      <c r="H8923" s="1">
        <v>44191</v>
      </c>
      <c r="J8923" t="s">
        <v>381</v>
      </c>
      <c r="K8923" t="s">
        <v>20</v>
      </c>
      <c r="L8923" t="s">
        <v>4027</v>
      </c>
      <c r="M8923" t="s">
        <v>387</v>
      </c>
      <c r="N8923" t="s">
        <v>4923</v>
      </c>
      <c r="O8923" t="s">
        <v>24</v>
      </c>
    </row>
    <row r="8924" spans="1:15" x14ac:dyDescent="0.25">
      <c r="A8924" t="s">
        <v>9195</v>
      </c>
      <c r="B8924">
        <v>7.05</v>
      </c>
      <c r="C8924">
        <v>17333</v>
      </c>
      <c r="D8924">
        <v>3924</v>
      </c>
      <c r="E8924">
        <v>3282</v>
      </c>
      <c r="F8924">
        <v>12</v>
      </c>
      <c r="G8924" t="s">
        <v>26</v>
      </c>
      <c r="H8924" t="s">
        <v>8301</v>
      </c>
      <c r="I8924" t="s">
        <v>811</v>
      </c>
      <c r="J8924" t="s">
        <v>9196</v>
      </c>
      <c r="K8924" t="s">
        <v>20</v>
      </c>
      <c r="L8924" t="s">
        <v>1931</v>
      </c>
      <c r="M8924" t="s">
        <v>22</v>
      </c>
      <c r="N8924" t="s">
        <v>23</v>
      </c>
      <c r="O8924" t="s">
        <v>24</v>
      </c>
    </row>
    <row r="8925" spans="1:15" x14ac:dyDescent="0.25">
      <c r="A8925" t="s">
        <v>9197</v>
      </c>
      <c r="B8925">
        <v>7.05</v>
      </c>
      <c r="C8925">
        <v>14970</v>
      </c>
      <c r="D8925">
        <v>3925</v>
      </c>
      <c r="E8925">
        <v>4133</v>
      </c>
      <c r="F8925">
        <v>29</v>
      </c>
      <c r="G8925" t="s">
        <v>26</v>
      </c>
      <c r="H8925" t="s">
        <v>4630</v>
      </c>
      <c r="I8925" t="s">
        <v>3086</v>
      </c>
      <c r="J8925" t="s">
        <v>9198</v>
      </c>
      <c r="K8925" t="s">
        <v>989</v>
      </c>
      <c r="L8925" t="s">
        <v>1846</v>
      </c>
      <c r="M8925" t="s">
        <v>387</v>
      </c>
      <c r="N8925" t="s">
        <v>23</v>
      </c>
      <c r="O8925" t="s">
        <v>24</v>
      </c>
    </row>
    <row r="8926" spans="1:15" x14ac:dyDescent="0.25">
      <c r="A8926" t="s">
        <v>9199</v>
      </c>
      <c r="B8926">
        <v>7.05</v>
      </c>
      <c r="C8926">
        <v>2972</v>
      </c>
      <c r="D8926">
        <v>3926</v>
      </c>
      <c r="E8926">
        <v>6906</v>
      </c>
      <c r="F8926">
        <v>4</v>
      </c>
      <c r="G8926" t="s">
        <v>26</v>
      </c>
      <c r="H8926" t="s">
        <v>5191</v>
      </c>
      <c r="J8926" t="s">
        <v>381</v>
      </c>
      <c r="K8926" t="s">
        <v>20</v>
      </c>
      <c r="L8926" t="s">
        <v>203</v>
      </c>
      <c r="M8926" t="s">
        <v>387</v>
      </c>
      <c r="N8926" t="s">
        <v>3867</v>
      </c>
      <c r="O8926" t="s">
        <v>326</v>
      </c>
    </row>
    <row r="8927" spans="1:15" x14ac:dyDescent="0.25">
      <c r="A8927" t="s">
        <v>9200</v>
      </c>
      <c r="B8927">
        <v>7.05</v>
      </c>
      <c r="C8927">
        <v>14369</v>
      </c>
      <c r="D8927">
        <v>3927</v>
      </c>
      <c r="E8927">
        <v>3691</v>
      </c>
      <c r="F8927">
        <v>2</v>
      </c>
      <c r="G8927" t="s">
        <v>26</v>
      </c>
      <c r="H8927" t="s">
        <v>9201</v>
      </c>
      <c r="J8927" t="s">
        <v>381</v>
      </c>
      <c r="K8927" t="s">
        <v>20</v>
      </c>
      <c r="L8927" t="s">
        <v>484</v>
      </c>
      <c r="M8927" t="s">
        <v>22</v>
      </c>
      <c r="N8927" t="s">
        <v>7275</v>
      </c>
      <c r="O8927" t="s">
        <v>24</v>
      </c>
    </row>
    <row r="8928" spans="1:15" x14ac:dyDescent="0.25">
      <c r="A8928" t="s">
        <v>9202</v>
      </c>
      <c r="B8928">
        <v>7.05</v>
      </c>
      <c r="C8928">
        <v>27518</v>
      </c>
      <c r="D8928">
        <v>3928</v>
      </c>
      <c r="E8928">
        <v>2110</v>
      </c>
      <c r="F8928">
        <v>14</v>
      </c>
      <c r="G8928" t="s">
        <v>26</v>
      </c>
      <c r="H8928" t="s">
        <v>9203</v>
      </c>
      <c r="I8928" t="s">
        <v>1016</v>
      </c>
      <c r="J8928" t="s">
        <v>9204</v>
      </c>
      <c r="K8928" t="s">
        <v>877</v>
      </c>
      <c r="L8928" t="s">
        <v>3077</v>
      </c>
      <c r="M8928" t="s">
        <v>387</v>
      </c>
      <c r="N8928" t="s">
        <v>23</v>
      </c>
      <c r="O8928" t="s">
        <v>32</v>
      </c>
    </row>
    <row r="8929" spans="1:15" x14ac:dyDescent="0.25">
      <c r="A8929" t="s">
        <v>9205</v>
      </c>
      <c r="B8929">
        <v>7.05</v>
      </c>
      <c r="C8929">
        <v>456600</v>
      </c>
      <c r="D8929">
        <v>3929</v>
      </c>
      <c r="E8929">
        <v>211</v>
      </c>
      <c r="F8929">
        <v>12</v>
      </c>
      <c r="G8929" t="s">
        <v>26</v>
      </c>
      <c r="H8929" t="s">
        <v>9206</v>
      </c>
      <c r="I8929" t="s">
        <v>239</v>
      </c>
      <c r="J8929" t="s">
        <v>9207</v>
      </c>
      <c r="K8929" t="s">
        <v>83</v>
      </c>
      <c r="L8929" t="s">
        <v>4511</v>
      </c>
      <c r="M8929" t="s">
        <v>22</v>
      </c>
      <c r="N8929" t="s">
        <v>23</v>
      </c>
      <c r="O8929" t="s">
        <v>24</v>
      </c>
    </row>
    <row r="8930" spans="1:15" x14ac:dyDescent="0.25">
      <c r="A8930" t="s">
        <v>9208</v>
      </c>
      <c r="B8930">
        <v>7.04</v>
      </c>
      <c r="C8930">
        <v>27402</v>
      </c>
      <c r="D8930">
        <v>3931</v>
      </c>
      <c r="E8930">
        <v>2232</v>
      </c>
      <c r="F8930">
        <v>12</v>
      </c>
      <c r="G8930" t="s">
        <v>26</v>
      </c>
      <c r="H8930" t="s">
        <v>9209</v>
      </c>
      <c r="I8930" t="s">
        <v>42</v>
      </c>
      <c r="J8930" t="s">
        <v>9210</v>
      </c>
      <c r="K8930" t="s">
        <v>37</v>
      </c>
      <c r="L8930" t="s">
        <v>31</v>
      </c>
      <c r="M8930" t="s">
        <v>387</v>
      </c>
      <c r="N8930" t="s">
        <v>23</v>
      </c>
      <c r="O8930" t="s">
        <v>24</v>
      </c>
    </row>
    <row r="8931" spans="1:15" x14ac:dyDescent="0.25">
      <c r="A8931" t="s">
        <v>9211</v>
      </c>
      <c r="B8931">
        <v>7.04</v>
      </c>
      <c r="C8931">
        <v>18725</v>
      </c>
      <c r="D8931">
        <v>3932</v>
      </c>
      <c r="E8931">
        <v>2923</v>
      </c>
      <c r="F8931">
        <v>13</v>
      </c>
      <c r="G8931" t="s">
        <v>26</v>
      </c>
      <c r="H8931" t="s">
        <v>2200</v>
      </c>
      <c r="I8931" t="s">
        <v>1275</v>
      </c>
      <c r="J8931" t="s">
        <v>9212</v>
      </c>
      <c r="K8931" t="s">
        <v>37</v>
      </c>
      <c r="L8931" t="s">
        <v>878</v>
      </c>
      <c r="M8931" t="s">
        <v>183</v>
      </c>
      <c r="N8931" t="s">
        <v>51</v>
      </c>
      <c r="O8931" t="s">
        <v>24</v>
      </c>
    </row>
    <row r="8932" spans="1:15" x14ac:dyDescent="0.25">
      <c r="A8932" t="s">
        <v>9213</v>
      </c>
      <c r="B8932">
        <v>7.04</v>
      </c>
      <c r="C8932">
        <v>48777</v>
      </c>
      <c r="D8932">
        <v>3933</v>
      </c>
      <c r="E8932">
        <v>1436</v>
      </c>
      <c r="F8932">
        <v>12</v>
      </c>
      <c r="G8932" t="s">
        <v>26</v>
      </c>
      <c r="H8932" t="s">
        <v>9214</v>
      </c>
      <c r="I8932" t="s">
        <v>336</v>
      </c>
      <c r="J8932" t="s">
        <v>9215</v>
      </c>
      <c r="K8932" t="s">
        <v>83</v>
      </c>
      <c r="L8932" t="s">
        <v>727</v>
      </c>
      <c r="M8932" t="s">
        <v>22</v>
      </c>
      <c r="N8932" t="s">
        <v>23</v>
      </c>
      <c r="O8932" t="s">
        <v>24</v>
      </c>
    </row>
    <row r="8933" spans="1:15" x14ac:dyDescent="0.25">
      <c r="A8933" t="s">
        <v>9216</v>
      </c>
      <c r="B8933">
        <v>7.04</v>
      </c>
      <c r="C8933">
        <v>47181</v>
      </c>
      <c r="D8933">
        <v>3934</v>
      </c>
      <c r="E8933">
        <v>1836</v>
      </c>
      <c r="F8933">
        <v>1</v>
      </c>
      <c r="G8933" t="s">
        <v>26</v>
      </c>
      <c r="H8933" s="1">
        <v>42721</v>
      </c>
      <c r="J8933" t="s">
        <v>7508</v>
      </c>
      <c r="K8933" t="s">
        <v>78</v>
      </c>
      <c r="L8933" t="s">
        <v>7509</v>
      </c>
      <c r="M8933" t="s">
        <v>1444</v>
      </c>
      <c r="N8933" t="s">
        <v>2486</v>
      </c>
      <c r="O8933" t="s">
        <v>24</v>
      </c>
    </row>
    <row r="8934" spans="1:15" x14ac:dyDescent="0.25">
      <c r="A8934" t="s">
        <v>9217</v>
      </c>
      <c r="B8934">
        <v>7.04</v>
      </c>
      <c r="C8934">
        <v>579</v>
      </c>
      <c r="D8934">
        <v>3935</v>
      </c>
      <c r="E8934">
        <v>11489</v>
      </c>
      <c r="F8934">
        <v>1</v>
      </c>
      <c r="G8934" t="s">
        <v>26</v>
      </c>
      <c r="H8934" s="1">
        <v>43777</v>
      </c>
      <c r="J8934" t="s">
        <v>381</v>
      </c>
      <c r="K8934" t="s">
        <v>20</v>
      </c>
      <c r="L8934" t="s">
        <v>2759</v>
      </c>
      <c r="M8934" t="s">
        <v>785</v>
      </c>
      <c r="N8934" t="s">
        <v>1445</v>
      </c>
      <c r="O8934" t="s">
        <v>326</v>
      </c>
    </row>
    <row r="8935" spans="1:15" x14ac:dyDescent="0.25">
      <c r="A8935" t="s">
        <v>9218</v>
      </c>
      <c r="B8935">
        <v>7.04</v>
      </c>
      <c r="C8935">
        <v>10043</v>
      </c>
      <c r="D8935">
        <v>3936</v>
      </c>
      <c r="E8935">
        <v>4522</v>
      </c>
      <c r="F8935">
        <v>1</v>
      </c>
      <c r="G8935" t="s">
        <v>26</v>
      </c>
      <c r="H8935" s="1">
        <v>38441</v>
      </c>
      <c r="J8935" t="s">
        <v>381</v>
      </c>
      <c r="K8935" t="s">
        <v>20</v>
      </c>
      <c r="L8935" t="s">
        <v>21</v>
      </c>
      <c r="M8935" t="s">
        <v>22</v>
      </c>
      <c r="N8935" t="s">
        <v>955</v>
      </c>
      <c r="O8935" t="s">
        <v>32</v>
      </c>
    </row>
    <row r="8936" spans="1:15" x14ac:dyDescent="0.25">
      <c r="A8936" t="s">
        <v>9219</v>
      </c>
      <c r="B8936">
        <v>7.04</v>
      </c>
      <c r="C8936">
        <v>79629</v>
      </c>
      <c r="D8936">
        <v>3937</v>
      </c>
      <c r="E8936">
        <v>1182</v>
      </c>
      <c r="F8936">
        <v>12</v>
      </c>
      <c r="G8936" t="s">
        <v>26</v>
      </c>
      <c r="H8936" t="s">
        <v>9220</v>
      </c>
      <c r="I8936" t="s">
        <v>366</v>
      </c>
      <c r="J8936" t="s">
        <v>9221</v>
      </c>
      <c r="K8936" t="s">
        <v>44</v>
      </c>
      <c r="L8936" t="s">
        <v>621</v>
      </c>
      <c r="M8936" t="s">
        <v>22</v>
      </c>
      <c r="N8936" t="s">
        <v>23</v>
      </c>
      <c r="O8936" t="s">
        <v>140</v>
      </c>
    </row>
    <row r="8937" spans="1:15" x14ac:dyDescent="0.25">
      <c r="A8937" t="s">
        <v>9222</v>
      </c>
      <c r="B8937">
        <v>7.04</v>
      </c>
      <c r="C8937">
        <v>91553</v>
      </c>
      <c r="D8937">
        <v>3938</v>
      </c>
      <c r="E8937">
        <v>1074</v>
      </c>
      <c r="F8937">
        <v>26</v>
      </c>
      <c r="G8937" t="s">
        <v>26</v>
      </c>
      <c r="H8937" t="s">
        <v>9223</v>
      </c>
      <c r="I8937" t="s">
        <v>811</v>
      </c>
      <c r="J8937" t="s">
        <v>1323</v>
      </c>
      <c r="K8937" t="s">
        <v>342</v>
      </c>
      <c r="L8937" t="s">
        <v>245</v>
      </c>
      <c r="M8937" t="s">
        <v>39</v>
      </c>
      <c r="N8937" t="s">
        <v>51</v>
      </c>
      <c r="O8937" t="s">
        <v>32</v>
      </c>
    </row>
    <row r="8938" spans="1:15" x14ac:dyDescent="0.25">
      <c r="A8938" t="s">
        <v>9224</v>
      </c>
      <c r="B8938">
        <v>7.04</v>
      </c>
      <c r="C8938">
        <v>2177</v>
      </c>
      <c r="D8938">
        <v>3939</v>
      </c>
      <c r="E8938">
        <v>7722</v>
      </c>
      <c r="F8938">
        <v>1</v>
      </c>
      <c r="G8938" t="s">
        <v>26</v>
      </c>
      <c r="H8938" s="1">
        <v>39659</v>
      </c>
      <c r="J8938" t="s">
        <v>1807</v>
      </c>
      <c r="K8938" t="s">
        <v>20</v>
      </c>
      <c r="L8938" t="s">
        <v>69</v>
      </c>
      <c r="M8938" t="s">
        <v>22</v>
      </c>
      <c r="N8938" t="s">
        <v>2245</v>
      </c>
      <c r="O8938" t="s">
        <v>24</v>
      </c>
    </row>
    <row r="8939" spans="1:15" x14ac:dyDescent="0.25">
      <c r="A8939" t="s">
        <v>9225</v>
      </c>
      <c r="B8939">
        <v>7.04</v>
      </c>
      <c r="C8939">
        <v>3205</v>
      </c>
      <c r="D8939">
        <v>3940</v>
      </c>
      <c r="E8939">
        <v>8258</v>
      </c>
      <c r="F8939">
        <v>13</v>
      </c>
      <c r="G8939" t="s">
        <v>26</v>
      </c>
      <c r="H8939" t="s">
        <v>9226</v>
      </c>
      <c r="I8939" t="s">
        <v>1004</v>
      </c>
      <c r="J8939" t="s">
        <v>381</v>
      </c>
      <c r="K8939" t="s">
        <v>20</v>
      </c>
      <c r="L8939" t="s">
        <v>9056</v>
      </c>
      <c r="M8939" t="s">
        <v>125</v>
      </c>
      <c r="N8939" t="s">
        <v>3747</v>
      </c>
      <c r="O8939" t="s">
        <v>24</v>
      </c>
    </row>
    <row r="8940" spans="1:15" x14ac:dyDescent="0.25">
      <c r="A8940" t="s">
        <v>9227</v>
      </c>
      <c r="B8940">
        <v>7.04</v>
      </c>
      <c r="C8940">
        <v>6021</v>
      </c>
      <c r="D8940">
        <v>3941</v>
      </c>
      <c r="E8940">
        <v>4850</v>
      </c>
      <c r="F8940">
        <v>13</v>
      </c>
      <c r="G8940" t="s">
        <v>26</v>
      </c>
      <c r="H8940" t="s">
        <v>9228</v>
      </c>
      <c r="I8940" t="s">
        <v>870</v>
      </c>
      <c r="J8940" t="s">
        <v>9229</v>
      </c>
      <c r="K8940" t="s">
        <v>20</v>
      </c>
      <c r="L8940" t="s">
        <v>250</v>
      </c>
      <c r="M8940" t="s">
        <v>143</v>
      </c>
      <c r="N8940" t="s">
        <v>51</v>
      </c>
      <c r="O8940" t="s">
        <v>24</v>
      </c>
    </row>
    <row r="8941" spans="1:15" x14ac:dyDescent="0.25">
      <c r="A8941" t="s">
        <v>9230</v>
      </c>
      <c r="B8941">
        <v>7.04</v>
      </c>
      <c r="C8941">
        <v>34219</v>
      </c>
      <c r="D8941">
        <v>3942</v>
      </c>
      <c r="E8941">
        <v>2007</v>
      </c>
      <c r="F8941">
        <v>12</v>
      </c>
      <c r="G8941" t="s">
        <v>26</v>
      </c>
      <c r="H8941" t="s">
        <v>1112</v>
      </c>
      <c r="I8941" t="s">
        <v>614</v>
      </c>
      <c r="J8941" t="s">
        <v>9231</v>
      </c>
      <c r="K8941" t="s">
        <v>37</v>
      </c>
      <c r="L8941" t="s">
        <v>727</v>
      </c>
      <c r="M8941" t="s">
        <v>125</v>
      </c>
      <c r="N8941" t="s">
        <v>23</v>
      </c>
      <c r="O8941" t="s">
        <v>32</v>
      </c>
    </row>
    <row r="8942" spans="1:15" x14ac:dyDescent="0.25">
      <c r="A8942" t="s">
        <v>9232</v>
      </c>
      <c r="B8942">
        <v>7.04</v>
      </c>
      <c r="C8942">
        <v>65654</v>
      </c>
      <c r="D8942">
        <v>3943</v>
      </c>
      <c r="E8942">
        <v>1645</v>
      </c>
      <c r="F8942">
        <v>12</v>
      </c>
      <c r="G8942" t="s">
        <v>26</v>
      </c>
      <c r="H8942" t="s">
        <v>2534</v>
      </c>
      <c r="I8942" t="s">
        <v>177</v>
      </c>
      <c r="J8942" t="s">
        <v>9233</v>
      </c>
      <c r="K8942" t="s">
        <v>20</v>
      </c>
      <c r="L8942" t="s">
        <v>2170</v>
      </c>
      <c r="M8942" t="s">
        <v>143</v>
      </c>
      <c r="N8942" t="s">
        <v>51</v>
      </c>
      <c r="O8942" t="s">
        <v>24</v>
      </c>
    </row>
    <row r="8943" spans="1:15" x14ac:dyDescent="0.25">
      <c r="A8943" t="s">
        <v>9234</v>
      </c>
      <c r="B8943">
        <v>7.04</v>
      </c>
      <c r="C8943">
        <v>1118</v>
      </c>
      <c r="D8943">
        <v>3944</v>
      </c>
      <c r="E8943">
        <v>8946</v>
      </c>
      <c r="F8943">
        <v>52</v>
      </c>
      <c r="G8943" t="s">
        <v>26</v>
      </c>
      <c r="H8943" t="s">
        <v>9235</v>
      </c>
      <c r="I8943" t="s">
        <v>579</v>
      </c>
      <c r="J8943" t="s">
        <v>3272</v>
      </c>
      <c r="K8943" t="s">
        <v>20</v>
      </c>
      <c r="L8943" t="s">
        <v>647</v>
      </c>
      <c r="M8943" t="s">
        <v>217</v>
      </c>
      <c r="N8943" t="s">
        <v>86</v>
      </c>
      <c r="O8943" t="s">
        <v>326</v>
      </c>
    </row>
    <row r="8944" spans="1:15" x14ac:dyDescent="0.25">
      <c r="A8944" t="s">
        <v>9236</v>
      </c>
      <c r="B8944">
        <v>7.04</v>
      </c>
      <c r="C8944">
        <v>545</v>
      </c>
      <c r="D8944">
        <v>3945</v>
      </c>
      <c r="E8944">
        <v>12569</v>
      </c>
      <c r="F8944">
        <v>1</v>
      </c>
      <c r="G8944" t="s">
        <v>26</v>
      </c>
      <c r="H8944" s="1">
        <v>44331</v>
      </c>
      <c r="J8944" t="s">
        <v>381</v>
      </c>
      <c r="K8944" t="s">
        <v>20</v>
      </c>
      <c r="L8944" t="s">
        <v>7023</v>
      </c>
      <c r="M8944" t="s">
        <v>125</v>
      </c>
      <c r="N8944" t="s">
        <v>2738</v>
      </c>
      <c r="O8944" t="s">
        <v>32</v>
      </c>
    </row>
    <row r="8945" spans="1:15" x14ac:dyDescent="0.25">
      <c r="A8945" t="s">
        <v>9237</v>
      </c>
      <c r="B8945">
        <v>7.04</v>
      </c>
      <c r="C8945">
        <v>156137</v>
      </c>
      <c r="D8945">
        <v>3946</v>
      </c>
      <c r="E8945">
        <v>720</v>
      </c>
      <c r="F8945">
        <v>12</v>
      </c>
      <c r="G8945" t="s">
        <v>26</v>
      </c>
      <c r="H8945" t="s">
        <v>8091</v>
      </c>
      <c r="I8945" t="s">
        <v>390</v>
      </c>
      <c r="J8945" t="s">
        <v>9238</v>
      </c>
      <c r="K8945" t="s">
        <v>37</v>
      </c>
      <c r="L8945" t="s">
        <v>539</v>
      </c>
      <c r="M8945" t="s">
        <v>143</v>
      </c>
      <c r="N8945" t="s">
        <v>51</v>
      </c>
      <c r="O8945" t="s">
        <v>140</v>
      </c>
    </row>
    <row r="8946" spans="1:15" x14ac:dyDescent="0.25">
      <c r="A8946" t="s">
        <v>9239</v>
      </c>
      <c r="B8946">
        <v>7.04</v>
      </c>
      <c r="C8946">
        <v>4095</v>
      </c>
      <c r="D8946">
        <v>3947</v>
      </c>
      <c r="E8946">
        <v>6326</v>
      </c>
      <c r="F8946">
        <v>2</v>
      </c>
      <c r="G8946" t="s">
        <v>26</v>
      </c>
      <c r="H8946" t="s">
        <v>9240</v>
      </c>
      <c r="J8946" t="s">
        <v>381</v>
      </c>
      <c r="K8946" t="s">
        <v>83</v>
      </c>
      <c r="L8946" t="s">
        <v>349</v>
      </c>
      <c r="M8946" t="s">
        <v>22</v>
      </c>
      <c r="N8946" t="s">
        <v>23</v>
      </c>
      <c r="O8946" t="s">
        <v>140</v>
      </c>
    </row>
    <row r="8947" spans="1:15" x14ac:dyDescent="0.25">
      <c r="A8947" t="s">
        <v>9241</v>
      </c>
      <c r="B8947">
        <v>7.04</v>
      </c>
      <c r="C8947">
        <v>5700</v>
      </c>
      <c r="D8947">
        <v>3948</v>
      </c>
      <c r="E8947">
        <v>5835</v>
      </c>
      <c r="F8947">
        <v>3</v>
      </c>
      <c r="G8947" t="s">
        <v>26</v>
      </c>
      <c r="H8947" t="s">
        <v>9242</v>
      </c>
      <c r="J8947" t="s">
        <v>9243</v>
      </c>
      <c r="K8947" t="s">
        <v>770</v>
      </c>
      <c r="L8947" t="s">
        <v>1289</v>
      </c>
      <c r="M8947" t="s">
        <v>22</v>
      </c>
      <c r="N8947" t="s">
        <v>86</v>
      </c>
      <c r="O8947" t="s">
        <v>32</v>
      </c>
    </row>
    <row r="8948" spans="1:15" x14ac:dyDescent="0.25">
      <c r="A8948" t="s">
        <v>9244</v>
      </c>
      <c r="B8948">
        <v>7.04</v>
      </c>
      <c r="C8948">
        <v>1137</v>
      </c>
      <c r="D8948">
        <v>3949</v>
      </c>
      <c r="E8948">
        <v>9725</v>
      </c>
      <c r="F8948">
        <v>26</v>
      </c>
      <c r="G8948" t="s">
        <v>26</v>
      </c>
      <c r="H8948" t="s">
        <v>9245</v>
      </c>
      <c r="I8948" t="s">
        <v>3808</v>
      </c>
      <c r="J8948" t="s">
        <v>2936</v>
      </c>
      <c r="K8948" t="s">
        <v>20</v>
      </c>
      <c r="L8948" t="s">
        <v>91</v>
      </c>
      <c r="M8948" t="s">
        <v>85</v>
      </c>
      <c r="N8948" t="s">
        <v>119</v>
      </c>
      <c r="O8948" t="s">
        <v>326</v>
      </c>
    </row>
    <row r="8949" spans="1:15" x14ac:dyDescent="0.25">
      <c r="A8949" t="s">
        <v>9246</v>
      </c>
      <c r="B8949">
        <v>7.04</v>
      </c>
      <c r="C8949">
        <v>1888</v>
      </c>
      <c r="D8949">
        <v>3950</v>
      </c>
      <c r="E8949">
        <v>7012</v>
      </c>
      <c r="F8949">
        <v>39</v>
      </c>
      <c r="G8949" t="s">
        <v>26</v>
      </c>
      <c r="H8949" t="s">
        <v>9247</v>
      </c>
      <c r="I8949" t="s">
        <v>875</v>
      </c>
      <c r="J8949" t="s">
        <v>381</v>
      </c>
      <c r="K8949" t="s">
        <v>20</v>
      </c>
      <c r="L8949" t="s">
        <v>21</v>
      </c>
      <c r="M8949" t="s">
        <v>125</v>
      </c>
      <c r="N8949" t="s">
        <v>23</v>
      </c>
      <c r="O8949" t="s">
        <v>24</v>
      </c>
    </row>
    <row r="8950" spans="1:15" x14ac:dyDescent="0.25">
      <c r="A8950" t="s">
        <v>9248</v>
      </c>
      <c r="B8950">
        <v>7.04</v>
      </c>
      <c r="C8950">
        <v>2753</v>
      </c>
      <c r="D8950">
        <v>3951</v>
      </c>
      <c r="E8950">
        <v>5176</v>
      </c>
      <c r="F8950">
        <v>12</v>
      </c>
      <c r="G8950" t="s">
        <v>26</v>
      </c>
      <c r="H8950" t="s">
        <v>9249</v>
      </c>
      <c r="J8950" t="s">
        <v>5618</v>
      </c>
      <c r="K8950" t="s">
        <v>20</v>
      </c>
      <c r="L8950" t="s">
        <v>4375</v>
      </c>
      <c r="M8950" t="s">
        <v>221</v>
      </c>
      <c r="N8950" t="s">
        <v>51</v>
      </c>
      <c r="O8950" t="s">
        <v>24</v>
      </c>
    </row>
    <row r="8951" spans="1:15" x14ac:dyDescent="0.25">
      <c r="A8951" t="s">
        <v>9250</v>
      </c>
      <c r="B8951">
        <v>7.04</v>
      </c>
      <c r="C8951">
        <v>37507</v>
      </c>
      <c r="D8951">
        <v>3952</v>
      </c>
      <c r="E8951">
        <v>2098</v>
      </c>
      <c r="F8951">
        <v>12</v>
      </c>
      <c r="G8951" t="s">
        <v>26</v>
      </c>
      <c r="H8951" t="s">
        <v>1688</v>
      </c>
      <c r="I8951" t="s">
        <v>435</v>
      </c>
      <c r="J8951" t="s">
        <v>9251</v>
      </c>
      <c r="K8951" t="s">
        <v>20</v>
      </c>
      <c r="L8951" t="s">
        <v>245</v>
      </c>
      <c r="M8951" t="s">
        <v>143</v>
      </c>
      <c r="N8951" t="s">
        <v>23</v>
      </c>
      <c r="O8951" t="s">
        <v>24</v>
      </c>
    </row>
    <row r="8952" spans="1:15" x14ac:dyDescent="0.25">
      <c r="A8952" t="s">
        <v>9252</v>
      </c>
      <c r="B8952">
        <v>7.04</v>
      </c>
      <c r="C8952">
        <v>3898</v>
      </c>
      <c r="D8952">
        <v>3953</v>
      </c>
      <c r="E8952">
        <v>6275</v>
      </c>
      <c r="F8952">
        <v>51</v>
      </c>
      <c r="G8952" t="s">
        <v>26</v>
      </c>
      <c r="H8952" t="s">
        <v>9253</v>
      </c>
      <c r="I8952" t="s">
        <v>924</v>
      </c>
      <c r="J8952" t="s">
        <v>381</v>
      </c>
      <c r="K8952" t="s">
        <v>20</v>
      </c>
      <c r="L8952" t="s">
        <v>2029</v>
      </c>
      <c r="M8952" t="s">
        <v>387</v>
      </c>
      <c r="N8952" t="s">
        <v>119</v>
      </c>
      <c r="O8952" t="s">
        <v>208</v>
      </c>
    </row>
    <row r="8953" spans="1:15" x14ac:dyDescent="0.25">
      <c r="A8953" t="s">
        <v>9254</v>
      </c>
      <c r="B8953">
        <v>7.04</v>
      </c>
      <c r="C8953">
        <v>12738</v>
      </c>
      <c r="D8953">
        <v>3954</v>
      </c>
      <c r="E8953">
        <v>3549</v>
      </c>
      <c r="F8953">
        <v>1</v>
      </c>
      <c r="G8953" t="s">
        <v>26</v>
      </c>
      <c r="H8953" s="1">
        <v>33495</v>
      </c>
      <c r="J8953" t="s">
        <v>9255</v>
      </c>
      <c r="K8953" t="s">
        <v>3138</v>
      </c>
      <c r="L8953" t="s">
        <v>1738</v>
      </c>
      <c r="M8953" t="s">
        <v>125</v>
      </c>
      <c r="N8953" t="s">
        <v>4870</v>
      </c>
      <c r="O8953" t="s">
        <v>24</v>
      </c>
    </row>
    <row r="8954" spans="1:15" x14ac:dyDescent="0.25">
      <c r="A8954" t="s">
        <v>9256</v>
      </c>
      <c r="B8954">
        <v>7.04</v>
      </c>
      <c r="C8954">
        <v>42610</v>
      </c>
      <c r="D8954">
        <v>3955</v>
      </c>
      <c r="E8954">
        <v>1981</v>
      </c>
      <c r="F8954">
        <v>13</v>
      </c>
      <c r="G8954" t="s">
        <v>26</v>
      </c>
      <c r="H8954" t="s">
        <v>9257</v>
      </c>
      <c r="I8954" t="s">
        <v>3118</v>
      </c>
      <c r="J8954" t="s">
        <v>9258</v>
      </c>
      <c r="K8954" t="s">
        <v>342</v>
      </c>
      <c r="L8954" t="s">
        <v>79</v>
      </c>
      <c r="M8954" t="s">
        <v>125</v>
      </c>
      <c r="N8954" t="s">
        <v>23</v>
      </c>
      <c r="O8954" t="s">
        <v>32</v>
      </c>
    </row>
    <row r="8955" spans="1:15" x14ac:dyDescent="0.25">
      <c r="A8955" t="s">
        <v>9259</v>
      </c>
      <c r="B8955">
        <v>7.04</v>
      </c>
      <c r="C8955">
        <v>2582</v>
      </c>
      <c r="D8955">
        <v>3956</v>
      </c>
      <c r="E8955">
        <v>5635</v>
      </c>
      <c r="F8955">
        <v>49</v>
      </c>
      <c r="G8955" t="s">
        <v>26</v>
      </c>
      <c r="H8955" t="s">
        <v>9260</v>
      </c>
      <c r="I8955" t="s">
        <v>7879</v>
      </c>
      <c r="J8955" t="s">
        <v>9261</v>
      </c>
      <c r="K8955" t="s">
        <v>976</v>
      </c>
      <c r="L8955" t="s">
        <v>69</v>
      </c>
      <c r="M8955" t="s">
        <v>85</v>
      </c>
      <c r="N8955" t="s">
        <v>23</v>
      </c>
      <c r="O8955" t="s">
        <v>24</v>
      </c>
    </row>
    <row r="8956" spans="1:15" x14ac:dyDescent="0.25">
      <c r="A8956" t="s">
        <v>9262</v>
      </c>
      <c r="B8956">
        <v>7.04</v>
      </c>
      <c r="C8956">
        <v>54593</v>
      </c>
      <c r="D8956">
        <v>3957</v>
      </c>
      <c r="E8956">
        <v>1541</v>
      </c>
      <c r="F8956">
        <v>12</v>
      </c>
      <c r="G8956" t="s">
        <v>26</v>
      </c>
      <c r="H8956" t="s">
        <v>9263</v>
      </c>
      <c r="I8956" t="s">
        <v>1001</v>
      </c>
      <c r="J8956" t="s">
        <v>9264</v>
      </c>
      <c r="K8956" t="s">
        <v>78</v>
      </c>
      <c r="L8956" t="s">
        <v>79</v>
      </c>
      <c r="M8956" t="s">
        <v>125</v>
      </c>
      <c r="N8956" t="s">
        <v>23</v>
      </c>
      <c r="O8956" t="s">
        <v>24</v>
      </c>
    </row>
    <row r="8957" spans="1:15" x14ac:dyDescent="0.25">
      <c r="A8957" t="s">
        <v>9265</v>
      </c>
      <c r="B8957">
        <v>7.04</v>
      </c>
      <c r="C8957">
        <v>203927</v>
      </c>
      <c r="D8957">
        <v>3958</v>
      </c>
      <c r="E8957">
        <v>554</v>
      </c>
      <c r="F8957">
        <v>12</v>
      </c>
      <c r="G8957" t="s">
        <v>26</v>
      </c>
      <c r="H8957" t="s">
        <v>9266</v>
      </c>
      <c r="I8957" t="s">
        <v>870</v>
      </c>
      <c r="J8957" t="s">
        <v>9267</v>
      </c>
      <c r="K8957" t="s">
        <v>37</v>
      </c>
      <c r="L8957" t="s">
        <v>1457</v>
      </c>
      <c r="M8957" t="s">
        <v>22</v>
      </c>
      <c r="N8957" t="s">
        <v>51</v>
      </c>
      <c r="O8957" t="s">
        <v>140</v>
      </c>
    </row>
    <row r="8958" spans="1:15" x14ac:dyDescent="0.25">
      <c r="A8958" t="s">
        <v>9268</v>
      </c>
      <c r="B8958">
        <v>7.04</v>
      </c>
      <c r="C8958">
        <v>30714</v>
      </c>
      <c r="D8958">
        <v>3959</v>
      </c>
      <c r="E8958">
        <v>2842</v>
      </c>
      <c r="F8958">
        <v>1</v>
      </c>
      <c r="G8958" t="s">
        <v>26</v>
      </c>
      <c r="H8958" s="1">
        <v>39897</v>
      </c>
      <c r="J8958" t="s">
        <v>272</v>
      </c>
      <c r="K8958" t="s">
        <v>37</v>
      </c>
      <c r="L8958" t="s">
        <v>1457</v>
      </c>
      <c r="M8958" t="s">
        <v>22</v>
      </c>
      <c r="N8958" t="s">
        <v>760</v>
      </c>
      <c r="O8958" t="s">
        <v>140</v>
      </c>
    </row>
    <row r="8959" spans="1:15" x14ac:dyDescent="0.25">
      <c r="A8959" t="s">
        <v>9269</v>
      </c>
      <c r="B8959">
        <v>7.04</v>
      </c>
      <c r="C8959">
        <v>19830</v>
      </c>
      <c r="D8959">
        <v>3960</v>
      </c>
      <c r="E8959">
        <v>2732</v>
      </c>
      <c r="F8959">
        <v>24</v>
      </c>
      <c r="G8959" t="s">
        <v>26</v>
      </c>
      <c r="H8959" t="s">
        <v>9270</v>
      </c>
      <c r="I8959" t="s">
        <v>28</v>
      </c>
      <c r="J8959" t="s">
        <v>9271</v>
      </c>
      <c r="K8959" t="s">
        <v>37</v>
      </c>
      <c r="L8959" t="s">
        <v>878</v>
      </c>
      <c r="M8959" t="s">
        <v>85</v>
      </c>
      <c r="N8959" t="s">
        <v>51</v>
      </c>
      <c r="O8959" t="s">
        <v>24</v>
      </c>
    </row>
    <row r="8960" spans="1:15" x14ac:dyDescent="0.25">
      <c r="A8960" t="s">
        <v>9272</v>
      </c>
      <c r="B8960">
        <v>7.04</v>
      </c>
      <c r="C8960">
        <v>49472</v>
      </c>
      <c r="D8960">
        <v>3961</v>
      </c>
      <c r="E8960">
        <v>1885</v>
      </c>
      <c r="F8960">
        <v>25</v>
      </c>
      <c r="G8960" t="s">
        <v>26</v>
      </c>
      <c r="H8960" t="s">
        <v>9273</v>
      </c>
      <c r="I8960" t="s">
        <v>193</v>
      </c>
      <c r="J8960" t="s">
        <v>9274</v>
      </c>
      <c r="K8960" t="s">
        <v>44</v>
      </c>
      <c r="L8960" t="s">
        <v>2453</v>
      </c>
      <c r="M8960" t="s">
        <v>22</v>
      </c>
      <c r="N8960" t="s">
        <v>23</v>
      </c>
      <c r="O8960" t="s">
        <v>24</v>
      </c>
    </row>
    <row r="8961" spans="1:15" x14ac:dyDescent="0.25">
      <c r="A8961" t="s">
        <v>9275</v>
      </c>
      <c r="B8961">
        <v>7.04</v>
      </c>
      <c r="C8961">
        <v>11680</v>
      </c>
      <c r="D8961">
        <v>3962</v>
      </c>
      <c r="E8961">
        <v>4228</v>
      </c>
      <c r="F8961">
        <v>6</v>
      </c>
      <c r="G8961" t="s">
        <v>26</v>
      </c>
      <c r="H8961" t="s">
        <v>9276</v>
      </c>
      <c r="J8961" t="s">
        <v>1837</v>
      </c>
      <c r="K8961" t="s">
        <v>20</v>
      </c>
      <c r="L8961" t="s">
        <v>20</v>
      </c>
      <c r="M8961" t="s">
        <v>125</v>
      </c>
      <c r="N8961" t="s">
        <v>2658</v>
      </c>
      <c r="O8961" t="s">
        <v>326</v>
      </c>
    </row>
    <row r="8962" spans="1:15" x14ac:dyDescent="0.25">
      <c r="A8962" t="s">
        <v>9277</v>
      </c>
      <c r="B8962">
        <v>7.04</v>
      </c>
      <c r="C8962">
        <v>11060</v>
      </c>
      <c r="D8962">
        <v>3963</v>
      </c>
      <c r="E8962">
        <v>4405</v>
      </c>
      <c r="F8962">
        <v>50</v>
      </c>
      <c r="G8962" t="s">
        <v>26</v>
      </c>
      <c r="H8962" t="s">
        <v>8991</v>
      </c>
      <c r="I8962" t="s">
        <v>974</v>
      </c>
      <c r="J8962" t="s">
        <v>9278</v>
      </c>
      <c r="K8962" t="s">
        <v>20</v>
      </c>
      <c r="L8962" t="s">
        <v>2498</v>
      </c>
      <c r="M8962" t="s">
        <v>22</v>
      </c>
      <c r="N8962" t="s">
        <v>23</v>
      </c>
      <c r="O8962" t="s">
        <v>326</v>
      </c>
    </row>
    <row r="8963" spans="1:15" x14ac:dyDescent="0.25">
      <c r="A8963" t="s">
        <v>9279</v>
      </c>
      <c r="B8963">
        <v>7.04</v>
      </c>
      <c r="C8963">
        <v>23765</v>
      </c>
      <c r="D8963">
        <v>3964</v>
      </c>
      <c r="E8963">
        <v>3313</v>
      </c>
      <c r="F8963">
        <v>1</v>
      </c>
      <c r="G8963" t="s">
        <v>26</v>
      </c>
      <c r="H8963" s="1">
        <v>37250</v>
      </c>
      <c r="J8963" t="s">
        <v>2434</v>
      </c>
      <c r="K8963" t="s">
        <v>4325</v>
      </c>
      <c r="L8963" t="s">
        <v>484</v>
      </c>
      <c r="M8963" t="s">
        <v>164</v>
      </c>
      <c r="N8963" t="s">
        <v>6328</v>
      </c>
      <c r="O8963" t="s">
        <v>24</v>
      </c>
    </row>
    <row r="8964" spans="1:15" x14ac:dyDescent="0.25">
      <c r="A8964" t="s">
        <v>9280</v>
      </c>
      <c r="B8964">
        <v>7.04</v>
      </c>
      <c r="C8964">
        <v>10306</v>
      </c>
      <c r="D8964">
        <v>3965</v>
      </c>
      <c r="E8964">
        <v>4997</v>
      </c>
      <c r="F8964">
        <v>51</v>
      </c>
      <c r="G8964" t="s">
        <v>26</v>
      </c>
      <c r="H8964" t="s">
        <v>9281</v>
      </c>
      <c r="I8964" t="s">
        <v>366</v>
      </c>
      <c r="J8964" t="s">
        <v>9282</v>
      </c>
      <c r="K8964" t="s">
        <v>9283</v>
      </c>
      <c r="L8964" t="s">
        <v>407</v>
      </c>
      <c r="M8964" t="s">
        <v>22</v>
      </c>
      <c r="N8964" t="s">
        <v>23</v>
      </c>
      <c r="O8964" t="s">
        <v>208</v>
      </c>
    </row>
    <row r="8965" spans="1:15" x14ac:dyDescent="0.25">
      <c r="A8965" t="s">
        <v>9284</v>
      </c>
      <c r="B8965">
        <v>7.04</v>
      </c>
      <c r="C8965">
        <v>6959</v>
      </c>
      <c r="D8965">
        <v>3966</v>
      </c>
      <c r="E8965">
        <v>5129</v>
      </c>
      <c r="F8965">
        <v>52</v>
      </c>
      <c r="G8965" t="s">
        <v>26</v>
      </c>
      <c r="H8965" t="s">
        <v>9285</v>
      </c>
      <c r="I8965" t="s">
        <v>2890</v>
      </c>
      <c r="J8965" t="s">
        <v>9286</v>
      </c>
      <c r="K8965" t="s">
        <v>60</v>
      </c>
      <c r="L8965" t="s">
        <v>647</v>
      </c>
      <c r="M8965" t="s">
        <v>125</v>
      </c>
      <c r="N8965" t="s">
        <v>119</v>
      </c>
      <c r="O8965" t="s">
        <v>326</v>
      </c>
    </row>
    <row r="8966" spans="1:15" x14ac:dyDescent="0.25">
      <c r="A8966" t="s">
        <v>9287</v>
      </c>
      <c r="B8966">
        <v>7.04</v>
      </c>
      <c r="C8966">
        <v>2347</v>
      </c>
      <c r="D8966">
        <v>3967</v>
      </c>
      <c r="E8966">
        <v>7796</v>
      </c>
      <c r="F8966">
        <v>2</v>
      </c>
      <c r="G8966" t="s">
        <v>26</v>
      </c>
      <c r="H8966" s="1">
        <v>31778</v>
      </c>
      <c r="J8966" t="s">
        <v>7157</v>
      </c>
      <c r="K8966" t="s">
        <v>545</v>
      </c>
      <c r="L8966" t="s">
        <v>69</v>
      </c>
      <c r="M8966" t="s">
        <v>143</v>
      </c>
      <c r="N8966" t="s">
        <v>23</v>
      </c>
      <c r="O8966" t="s">
        <v>24</v>
      </c>
    </row>
    <row r="8967" spans="1:15" x14ac:dyDescent="0.25">
      <c r="A8967" t="s">
        <v>9288</v>
      </c>
      <c r="B8967">
        <v>7.04</v>
      </c>
      <c r="C8967">
        <v>120046</v>
      </c>
      <c r="D8967">
        <v>3968</v>
      </c>
      <c r="E8967">
        <v>1316</v>
      </c>
      <c r="F8967">
        <v>1</v>
      </c>
      <c r="G8967" t="s">
        <v>26</v>
      </c>
      <c r="H8967" s="1">
        <v>42112</v>
      </c>
      <c r="J8967" t="s">
        <v>9289</v>
      </c>
      <c r="K8967" t="s">
        <v>37</v>
      </c>
      <c r="L8967" t="s">
        <v>268</v>
      </c>
      <c r="M8967" t="s">
        <v>22</v>
      </c>
      <c r="N8967" t="s">
        <v>887</v>
      </c>
      <c r="O8967" t="s">
        <v>24</v>
      </c>
    </row>
    <row r="8968" spans="1:15" x14ac:dyDescent="0.25">
      <c r="A8968" t="s">
        <v>9290</v>
      </c>
      <c r="B8968">
        <v>7.04</v>
      </c>
      <c r="C8968">
        <v>12796</v>
      </c>
      <c r="D8968">
        <v>3969</v>
      </c>
      <c r="E8968">
        <v>3917</v>
      </c>
      <c r="F8968">
        <v>1</v>
      </c>
      <c r="G8968" t="s">
        <v>26</v>
      </c>
      <c r="H8968" s="1">
        <v>39318</v>
      </c>
      <c r="J8968" t="s">
        <v>9291</v>
      </c>
      <c r="K8968" t="s">
        <v>20</v>
      </c>
      <c r="L8968" t="s">
        <v>118</v>
      </c>
      <c r="M8968" t="s">
        <v>39</v>
      </c>
      <c r="N8968" t="s">
        <v>4932</v>
      </c>
      <c r="O8968" t="s">
        <v>24</v>
      </c>
    </row>
    <row r="8969" spans="1:15" x14ac:dyDescent="0.25">
      <c r="A8969" t="s">
        <v>9292</v>
      </c>
      <c r="B8969">
        <v>7.04</v>
      </c>
      <c r="C8969">
        <v>3669</v>
      </c>
      <c r="D8969">
        <v>3970</v>
      </c>
      <c r="E8969">
        <v>6860</v>
      </c>
      <c r="F8969">
        <v>2</v>
      </c>
      <c r="G8969" t="s">
        <v>26</v>
      </c>
      <c r="H8969" t="s">
        <v>9293</v>
      </c>
      <c r="J8969" t="s">
        <v>9294</v>
      </c>
      <c r="K8969" t="s">
        <v>20</v>
      </c>
      <c r="L8969" t="s">
        <v>745</v>
      </c>
      <c r="M8969" t="s">
        <v>164</v>
      </c>
      <c r="N8969" t="s">
        <v>23</v>
      </c>
      <c r="O8969" t="s">
        <v>24</v>
      </c>
    </row>
    <row r="8970" spans="1:15" x14ac:dyDescent="0.25">
      <c r="A8970" t="s">
        <v>9295</v>
      </c>
      <c r="B8970">
        <v>7.04</v>
      </c>
      <c r="C8970">
        <v>11527</v>
      </c>
      <c r="D8970">
        <v>3971</v>
      </c>
      <c r="E8970">
        <v>4041</v>
      </c>
      <c r="F8970">
        <v>24</v>
      </c>
      <c r="G8970" t="s">
        <v>26</v>
      </c>
      <c r="H8970" t="s">
        <v>9296</v>
      </c>
      <c r="I8970" t="s">
        <v>2699</v>
      </c>
      <c r="J8970" t="s">
        <v>9297</v>
      </c>
      <c r="K8970" t="s">
        <v>1808</v>
      </c>
      <c r="L8970" t="s">
        <v>21</v>
      </c>
      <c r="M8970" t="s">
        <v>387</v>
      </c>
      <c r="N8970" t="s">
        <v>2624</v>
      </c>
      <c r="O8970" t="s">
        <v>24</v>
      </c>
    </row>
    <row r="8971" spans="1:15" x14ac:dyDescent="0.25">
      <c r="A8971" t="s">
        <v>9298</v>
      </c>
      <c r="B8971">
        <v>7.04</v>
      </c>
      <c r="C8971">
        <v>2536</v>
      </c>
      <c r="D8971">
        <v>3972</v>
      </c>
      <c r="E8971">
        <v>5690</v>
      </c>
      <c r="F8971" t="s">
        <v>217</v>
      </c>
      <c r="G8971" t="s">
        <v>16</v>
      </c>
      <c r="H8971" t="s">
        <v>9299</v>
      </c>
      <c r="I8971" t="s">
        <v>290</v>
      </c>
      <c r="J8971" t="s">
        <v>3746</v>
      </c>
      <c r="K8971" t="s">
        <v>20</v>
      </c>
      <c r="L8971" t="s">
        <v>7908</v>
      </c>
      <c r="M8971" t="s">
        <v>125</v>
      </c>
      <c r="N8971" t="s">
        <v>1198</v>
      </c>
      <c r="O8971" t="s">
        <v>326</v>
      </c>
    </row>
    <row r="8972" spans="1:15" x14ac:dyDescent="0.25">
      <c r="A8972" t="s">
        <v>9300</v>
      </c>
      <c r="B8972">
        <v>7.04</v>
      </c>
      <c r="C8972">
        <v>7365</v>
      </c>
      <c r="D8972">
        <v>3973</v>
      </c>
      <c r="E8972">
        <v>5198</v>
      </c>
      <c r="F8972">
        <v>13</v>
      </c>
      <c r="G8972" t="s">
        <v>26</v>
      </c>
      <c r="H8972" t="s">
        <v>2584</v>
      </c>
      <c r="J8972" t="s">
        <v>9301</v>
      </c>
      <c r="K8972" t="s">
        <v>545</v>
      </c>
      <c r="L8972" t="s">
        <v>4938</v>
      </c>
      <c r="M8972" t="s">
        <v>125</v>
      </c>
      <c r="N8972" t="s">
        <v>23</v>
      </c>
      <c r="O8972" t="s">
        <v>24</v>
      </c>
    </row>
    <row r="8973" spans="1:15" x14ac:dyDescent="0.25">
      <c r="A8973" t="s">
        <v>9302</v>
      </c>
      <c r="B8973">
        <v>7.04</v>
      </c>
      <c r="C8973">
        <v>1492</v>
      </c>
      <c r="D8973">
        <v>3974</v>
      </c>
      <c r="E8973">
        <v>8798</v>
      </c>
      <c r="F8973">
        <v>1</v>
      </c>
      <c r="G8973" t="s">
        <v>26</v>
      </c>
      <c r="H8973" s="1">
        <v>36368</v>
      </c>
      <c r="J8973" t="s">
        <v>381</v>
      </c>
      <c r="K8973" t="s">
        <v>20</v>
      </c>
      <c r="L8973" t="s">
        <v>3738</v>
      </c>
      <c r="M8973" t="s">
        <v>1091</v>
      </c>
      <c r="N8973" t="s">
        <v>4870</v>
      </c>
      <c r="O8973" t="s">
        <v>326</v>
      </c>
    </row>
    <row r="8974" spans="1:15" x14ac:dyDescent="0.25">
      <c r="A8974" t="s">
        <v>9303</v>
      </c>
      <c r="B8974">
        <v>7.04</v>
      </c>
      <c r="C8974">
        <v>42688</v>
      </c>
      <c r="D8974">
        <v>3975</v>
      </c>
      <c r="E8974">
        <v>1763</v>
      </c>
      <c r="F8974">
        <v>11</v>
      </c>
      <c r="G8974" t="s">
        <v>26</v>
      </c>
      <c r="H8974" t="s">
        <v>9304</v>
      </c>
      <c r="I8974" t="s">
        <v>135</v>
      </c>
      <c r="J8974" t="s">
        <v>9305</v>
      </c>
      <c r="K8974" t="s">
        <v>20</v>
      </c>
      <c r="L8974" t="s">
        <v>3203</v>
      </c>
      <c r="M8974" t="s">
        <v>183</v>
      </c>
      <c r="N8974" t="s">
        <v>51</v>
      </c>
      <c r="O8974" t="s">
        <v>24</v>
      </c>
    </row>
    <row r="8975" spans="1:15" x14ac:dyDescent="0.25">
      <c r="A8975" t="s">
        <v>9306</v>
      </c>
      <c r="B8975">
        <v>7.02</v>
      </c>
      <c r="C8975">
        <v>5652</v>
      </c>
      <c r="D8975">
        <v>4052</v>
      </c>
      <c r="E8975">
        <v>5185</v>
      </c>
      <c r="F8975">
        <v>1</v>
      </c>
      <c r="G8975" t="s">
        <v>26</v>
      </c>
      <c r="H8975" s="1">
        <v>42832</v>
      </c>
      <c r="J8975" t="s">
        <v>381</v>
      </c>
      <c r="K8975" t="s">
        <v>83</v>
      </c>
      <c r="L8975" t="s">
        <v>3176</v>
      </c>
      <c r="M8975" t="s">
        <v>22</v>
      </c>
      <c r="N8975" t="s">
        <v>829</v>
      </c>
      <c r="O8975" t="s">
        <v>32</v>
      </c>
    </row>
    <row r="8976" spans="1:15" x14ac:dyDescent="0.25">
      <c r="A8976" t="s">
        <v>9307</v>
      </c>
      <c r="B8976">
        <v>7.03</v>
      </c>
      <c r="C8976">
        <v>10224</v>
      </c>
      <c r="D8976">
        <v>3976</v>
      </c>
      <c r="E8976">
        <v>4347</v>
      </c>
      <c r="F8976">
        <v>12</v>
      </c>
      <c r="G8976" t="s">
        <v>26</v>
      </c>
      <c r="H8976" t="s">
        <v>9308</v>
      </c>
      <c r="I8976" t="s">
        <v>281</v>
      </c>
      <c r="J8976" t="s">
        <v>9309</v>
      </c>
      <c r="K8976" t="s">
        <v>83</v>
      </c>
      <c r="L8976" t="s">
        <v>484</v>
      </c>
      <c r="M8976" t="s">
        <v>22</v>
      </c>
      <c r="N8976" t="s">
        <v>119</v>
      </c>
      <c r="O8976" t="s">
        <v>24</v>
      </c>
    </row>
    <row r="8977" spans="1:15" x14ac:dyDescent="0.25">
      <c r="A8977" t="s">
        <v>9310</v>
      </c>
      <c r="B8977">
        <v>7.03</v>
      </c>
      <c r="C8977">
        <v>5267</v>
      </c>
      <c r="D8977">
        <v>3977</v>
      </c>
      <c r="E8977">
        <v>5817</v>
      </c>
      <c r="F8977">
        <v>25</v>
      </c>
      <c r="G8977" t="s">
        <v>26</v>
      </c>
      <c r="H8977" t="s">
        <v>9311</v>
      </c>
      <c r="I8977" t="s">
        <v>1642</v>
      </c>
      <c r="J8977" t="s">
        <v>9312</v>
      </c>
      <c r="K8977" t="s">
        <v>8696</v>
      </c>
      <c r="L8977" t="s">
        <v>91</v>
      </c>
      <c r="M8977" t="s">
        <v>22</v>
      </c>
      <c r="N8977" t="s">
        <v>149</v>
      </c>
      <c r="O8977" t="s">
        <v>24</v>
      </c>
    </row>
    <row r="8978" spans="1:15" x14ac:dyDescent="0.25">
      <c r="A8978" t="s">
        <v>9313</v>
      </c>
      <c r="B8978">
        <v>7.03</v>
      </c>
      <c r="C8978">
        <v>10563</v>
      </c>
      <c r="D8978">
        <v>3978</v>
      </c>
      <c r="E8978">
        <v>4256</v>
      </c>
      <c r="F8978">
        <v>1</v>
      </c>
      <c r="G8978" t="s">
        <v>26</v>
      </c>
      <c r="H8978" s="1">
        <v>40842</v>
      </c>
      <c r="J8978" t="s">
        <v>381</v>
      </c>
      <c r="K8978" t="s">
        <v>20</v>
      </c>
      <c r="L8978" t="s">
        <v>727</v>
      </c>
      <c r="M8978" t="s">
        <v>143</v>
      </c>
      <c r="N8978" t="s">
        <v>3828</v>
      </c>
      <c r="O8978" t="s">
        <v>24</v>
      </c>
    </row>
    <row r="8979" spans="1:15" x14ac:dyDescent="0.25">
      <c r="A8979" t="s">
        <v>9314</v>
      </c>
      <c r="B8979">
        <v>7.03</v>
      </c>
      <c r="C8979">
        <v>58811</v>
      </c>
      <c r="D8979">
        <v>3979</v>
      </c>
      <c r="E8979">
        <v>1938</v>
      </c>
      <c r="F8979">
        <v>1</v>
      </c>
      <c r="G8979" t="s">
        <v>26</v>
      </c>
      <c r="H8979" s="1">
        <v>42875</v>
      </c>
      <c r="J8979" t="s">
        <v>9315</v>
      </c>
      <c r="K8979" t="s">
        <v>60</v>
      </c>
      <c r="L8979" t="s">
        <v>3176</v>
      </c>
      <c r="M8979" t="s">
        <v>22</v>
      </c>
      <c r="N8979" t="s">
        <v>363</v>
      </c>
      <c r="O8979" t="s">
        <v>24</v>
      </c>
    </row>
    <row r="8980" spans="1:15" x14ac:dyDescent="0.25">
      <c r="A8980" t="s">
        <v>9316</v>
      </c>
      <c r="B8980">
        <v>7.03</v>
      </c>
      <c r="C8980">
        <v>64554</v>
      </c>
      <c r="D8980">
        <v>3980</v>
      </c>
      <c r="E8980">
        <v>1845</v>
      </c>
      <c r="F8980">
        <v>1</v>
      </c>
      <c r="G8980" t="s">
        <v>26</v>
      </c>
      <c r="H8980" s="1">
        <v>41178</v>
      </c>
      <c r="J8980" t="s">
        <v>9317</v>
      </c>
      <c r="K8980" t="s">
        <v>37</v>
      </c>
      <c r="L8980" t="s">
        <v>6238</v>
      </c>
      <c r="M8980" t="s">
        <v>143</v>
      </c>
      <c r="N8980" t="s">
        <v>269</v>
      </c>
      <c r="O8980" t="s">
        <v>140</v>
      </c>
    </row>
    <row r="8981" spans="1:15" x14ac:dyDescent="0.25">
      <c r="A8981" t="s">
        <v>9318</v>
      </c>
      <c r="B8981">
        <v>7.03</v>
      </c>
      <c r="C8981">
        <v>604</v>
      </c>
      <c r="D8981">
        <v>3981</v>
      </c>
      <c r="E8981">
        <v>11095</v>
      </c>
      <c r="F8981">
        <v>51</v>
      </c>
      <c r="G8981" t="s">
        <v>26</v>
      </c>
      <c r="H8981" t="s">
        <v>9319</v>
      </c>
      <c r="I8981" t="s">
        <v>405</v>
      </c>
      <c r="J8981" t="s">
        <v>381</v>
      </c>
      <c r="K8981" t="s">
        <v>20</v>
      </c>
      <c r="L8981" t="s">
        <v>69</v>
      </c>
      <c r="M8981" t="s">
        <v>217</v>
      </c>
      <c r="N8981" t="s">
        <v>23</v>
      </c>
      <c r="O8981" t="s">
        <v>326</v>
      </c>
    </row>
    <row r="8982" spans="1:15" x14ac:dyDescent="0.25">
      <c r="A8982" t="s">
        <v>9320</v>
      </c>
      <c r="B8982">
        <v>7.03</v>
      </c>
      <c r="C8982">
        <v>12576</v>
      </c>
      <c r="D8982">
        <v>3982</v>
      </c>
      <c r="E8982">
        <v>4487</v>
      </c>
      <c r="F8982">
        <v>1</v>
      </c>
      <c r="G8982" t="s">
        <v>26</v>
      </c>
      <c r="H8982" s="1">
        <v>32929</v>
      </c>
      <c r="J8982" t="s">
        <v>9321</v>
      </c>
      <c r="K8982" t="s">
        <v>1358</v>
      </c>
      <c r="L8982" t="s">
        <v>1838</v>
      </c>
      <c r="M8982" t="s">
        <v>22</v>
      </c>
      <c r="N8982" t="s">
        <v>1454</v>
      </c>
      <c r="O8982" t="s">
        <v>140</v>
      </c>
    </row>
    <row r="8983" spans="1:15" x14ac:dyDescent="0.25">
      <c r="A8983" t="s">
        <v>9322</v>
      </c>
      <c r="B8983">
        <v>7.03</v>
      </c>
      <c r="C8983">
        <v>6827</v>
      </c>
      <c r="D8983">
        <v>3983</v>
      </c>
      <c r="E8983">
        <v>5562</v>
      </c>
      <c r="F8983">
        <v>12</v>
      </c>
      <c r="G8983" t="s">
        <v>26</v>
      </c>
      <c r="H8983" t="s">
        <v>9323</v>
      </c>
      <c r="I8983" t="s">
        <v>405</v>
      </c>
      <c r="J8983" t="s">
        <v>381</v>
      </c>
      <c r="K8983" t="s">
        <v>976</v>
      </c>
      <c r="L8983" t="s">
        <v>1846</v>
      </c>
      <c r="M8983" t="s">
        <v>22</v>
      </c>
      <c r="N8983" t="s">
        <v>23</v>
      </c>
      <c r="O8983" t="s">
        <v>24</v>
      </c>
    </row>
    <row r="8984" spans="1:15" x14ac:dyDescent="0.25">
      <c r="A8984" t="s">
        <v>9324</v>
      </c>
      <c r="B8984">
        <v>7.03</v>
      </c>
      <c r="C8984">
        <v>959</v>
      </c>
      <c r="D8984">
        <v>3984</v>
      </c>
      <c r="E8984">
        <v>9844</v>
      </c>
      <c r="F8984">
        <v>2</v>
      </c>
      <c r="G8984" t="s">
        <v>26</v>
      </c>
      <c r="H8984" s="1">
        <v>35271</v>
      </c>
      <c r="J8984" t="s">
        <v>381</v>
      </c>
      <c r="K8984" t="s">
        <v>20</v>
      </c>
      <c r="L8984" t="s">
        <v>65</v>
      </c>
      <c r="M8984" t="s">
        <v>22</v>
      </c>
      <c r="N8984" t="s">
        <v>1860</v>
      </c>
      <c r="O8984" t="s">
        <v>208</v>
      </c>
    </row>
    <row r="8985" spans="1:15" x14ac:dyDescent="0.25">
      <c r="A8985" t="s">
        <v>9325</v>
      </c>
      <c r="B8985">
        <v>7.03</v>
      </c>
      <c r="C8985">
        <v>97539</v>
      </c>
      <c r="D8985">
        <v>3985</v>
      </c>
      <c r="E8985">
        <v>1412</v>
      </c>
      <c r="F8985">
        <v>13</v>
      </c>
      <c r="G8985" t="s">
        <v>26</v>
      </c>
      <c r="H8985" t="s">
        <v>9326</v>
      </c>
      <c r="I8985" t="s">
        <v>3692</v>
      </c>
      <c r="J8985" t="s">
        <v>646</v>
      </c>
      <c r="K8985" t="s">
        <v>877</v>
      </c>
      <c r="L8985" t="s">
        <v>878</v>
      </c>
      <c r="M8985" t="s">
        <v>22</v>
      </c>
      <c r="N8985" t="s">
        <v>51</v>
      </c>
      <c r="O8985" t="s">
        <v>140</v>
      </c>
    </row>
    <row r="8986" spans="1:15" x14ac:dyDescent="0.25">
      <c r="A8986" t="s">
        <v>9327</v>
      </c>
      <c r="B8986">
        <v>7.03</v>
      </c>
      <c r="C8986">
        <v>2093</v>
      </c>
      <c r="D8986">
        <v>3986</v>
      </c>
      <c r="E8986">
        <v>6463</v>
      </c>
      <c r="F8986">
        <v>1</v>
      </c>
      <c r="G8986" t="s">
        <v>26</v>
      </c>
      <c r="H8986" s="1">
        <v>41613</v>
      </c>
      <c r="J8986" t="s">
        <v>381</v>
      </c>
      <c r="K8986" t="s">
        <v>20</v>
      </c>
      <c r="L8986" t="s">
        <v>9328</v>
      </c>
      <c r="M8986" t="s">
        <v>125</v>
      </c>
      <c r="N8986" t="s">
        <v>829</v>
      </c>
      <c r="O8986" t="s">
        <v>326</v>
      </c>
    </row>
    <row r="8987" spans="1:15" x14ac:dyDescent="0.25">
      <c r="A8987" t="s">
        <v>9329</v>
      </c>
      <c r="B8987">
        <v>7.03</v>
      </c>
      <c r="C8987">
        <v>31561</v>
      </c>
      <c r="D8987">
        <v>3987</v>
      </c>
      <c r="E8987">
        <v>2729</v>
      </c>
      <c r="F8987">
        <v>5</v>
      </c>
      <c r="G8987" t="s">
        <v>26</v>
      </c>
      <c r="H8987" t="s">
        <v>9330</v>
      </c>
      <c r="J8987" t="s">
        <v>381</v>
      </c>
      <c r="K8987" t="s">
        <v>20</v>
      </c>
      <c r="L8987" t="s">
        <v>711</v>
      </c>
      <c r="M8987" t="s">
        <v>39</v>
      </c>
      <c r="N8987" t="s">
        <v>2658</v>
      </c>
      <c r="O8987" t="s">
        <v>140</v>
      </c>
    </row>
    <row r="8988" spans="1:15" x14ac:dyDescent="0.25">
      <c r="A8988" t="s">
        <v>9331</v>
      </c>
      <c r="B8988">
        <v>7.03</v>
      </c>
      <c r="C8988">
        <v>1719</v>
      </c>
      <c r="D8988">
        <v>3989</v>
      </c>
      <c r="E8988">
        <v>7817</v>
      </c>
      <c r="F8988">
        <v>50</v>
      </c>
      <c r="G8988" t="s">
        <v>26</v>
      </c>
      <c r="H8988" t="s">
        <v>9332</v>
      </c>
      <c r="I8988" t="s">
        <v>2818</v>
      </c>
      <c r="J8988" t="s">
        <v>9333</v>
      </c>
      <c r="K8988" t="s">
        <v>20</v>
      </c>
      <c r="L8988" t="s">
        <v>268</v>
      </c>
      <c r="M8988" t="s">
        <v>125</v>
      </c>
      <c r="N8988" t="s">
        <v>23</v>
      </c>
      <c r="O8988" t="s">
        <v>326</v>
      </c>
    </row>
    <row r="8989" spans="1:15" x14ac:dyDescent="0.25">
      <c r="A8989" t="s">
        <v>9334</v>
      </c>
      <c r="B8989">
        <v>7.03</v>
      </c>
      <c r="C8989">
        <v>26291</v>
      </c>
      <c r="D8989">
        <v>3990</v>
      </c>
      <c r="E8989">
        <v>2849</v>
      </c>
      <c r="F8989">
        <v>12</v>
      </c>
      <c r="G8989" t="s">
        <v>26</v>
      </c>
      <c r="H8989" t="s">
        <v>3308</v>
      </c>
      <c r="I8989" t="s">
        <v>72</v>
      </c>
      <c r="J8989" t="s">
        <v>9335</v>
      </c>
      <c r="K8989" t="s">
        <v>83</v>
      </c>
      <c r="L8989" t="s">
        <v>515</v>
      </c>
      <c r="M8989" t="s">
        <v>22</v>
      </c>
      <c r="N8989" t="s">
        <v>23</v>
      </c>
      <c r="O8989" t="s">
        <v>24</v>
      </c>
    </row>
    <row r="8990" spans="1:15" x14ac:dyDescent="0.25">
      <c r="A8990" t="s">
        <v>9336</v>
      </c>
      <c r="B8990">
        <v>7.03</v>
      </c>
      <c r="C8990">
        <v>11944</v>
      </c>
      <c r="D8990">
        <v>3991</v>
      </c>
      <c r="E8990">
        <v>3011</v>
      </c>
      <c r="F8990">
        <v>4</v>
      </c>
      <c r="G8990" t="s">
        <v>26</v>
      </c>
      <c r="H8990" t="s">
        <v>9337</v>
      </c>
      <c r="I8990" t="s">
        <v>18</v>
      </c>
      <c r="J8990" t="s">
        <v>9338</v>
      </c>
      <c r="K8990" t="s">
        <v>20</v>
      </c>
      <c r="L8990" t="s">
        <v>539</v>
      </c>
      <c r="M8990" t="s">
        <v>183</v>
      </c>
      <c r="N8990" t="s">
        <v>5402</v>
      </c>
      <c r="O8990" t="s">
        <v>24</v>
      </c>
    </row>
    <row r="8991" spans="1:15" x14ac:dyDescent="0.25">
      <c r="A8991" t="s">
        <v>9339</v>
      </c>
      <c r="B8991">
        <v>7.03</v>
      </c>
      <c r="C8991">
        <v>8583</v>
      </c>
      <c r="D8991">
        <v>3992</v>
      </c>
      <c r="E8991">
        <v>5261</v>
      </c>
      <c r="F8991">
        <v>1</v>
      </c>
      <c r="G8991" t="s">
        <v>26</v>
      </c>
      <c r="H8991" s="1">
        <v>38511</v>
      </c>
      <c r="J8991" t="s">
        <v>381</v>
      </c>
      <c r="K8991" t="s">
        <v>2360</v>
      </c>
      <c r="L8991" t="s">
        <v>3028</v>
      </c>
      <c r="M8991" t="s">
        <v>164</v>
      </c>
      <c r="N8991" t="s">
        <v>4932</v>
      </c>
      <c r="O8991" t="s">
        <v>24</v>
      </c>
    </row>
    <row r="8992" spans="1:15" x14ac:dyDescent="0.25">
      <c r="A8992" t="s">
        <v>9340</v>
      </c>
      <c r="B8992">
        <v>7.03</v>
      </c>
      <c r="C8992">
        <v>82893</v>
      </c>
      <c r="D8992">
        <v>3993</v>
      </c>
      <c r="E8992">
        <v>967</v>
      </c>
      <c r="F8992">
        <v>20</v>
      </c>
      <c r="G8992" t="s">
        <v>26</v>
      </c>
      <c r="H8992" t="s">
        <v>9341</v>
      </c>
      <c r="I8992" t="s">
        <v>819</v>
      </c>
      <c r="J8992" t="s">
        <v>9342</v>
      </c>
      <c r="K8992" t="s">
        <v>20</v>
      </c>
      <c r="L8992" t="s">
        <v>727</v>
      </c>
      <c r="M8992" t="s">
        <v>22</v>
      </c>
      <c r="N8992" t="s">
        <v>51</v>
      </c>
      <c r="O8992" t="s">
        <v>24</v>
      </c>
    </row>
    <row r="8993" spans="1:15" x14ac:dyDescent="0.25">
      <c r="A8993" t="s">
        <v>9343</v>
      </c>
      <c r="B8993">
        <v>7.03</v>
      </c>
      <c r="C8993">
        <v>88193</v>
      </c>
      <c r="D8993">
        <v>3994</v>
      </c>
      <c r="E8993">
        <v>1124</v>
      </c>
      <c r="F8993">
        <v>12</v>
      </c>
      <c r="G8993" t="s">
        <v>26</v>
      </c>
      <c r="H8993" t="s">
        <v>9344</v>
      </c>
      <c r="I8993" t="s">
        <v>523</v>
      </c>
      <c r="J8993" t="s">
        <v>9345</v>
      </c>
      <c r="K8993" t="s">
        <v>44</v>
      </c>
      <c r="L8993" t="s">
        <v>195</v>
      </c>
      <c r="M8993" t="s">
        <v>85</v>
      </c>
      <c r="N8993" t="s">
        <v>51</v>
      </c>
      <c r="O8993" t="s">
        <v>32</v>
      </c>
    </row>
    <row r="8994" spans="1:15" x14ac:dyDescent="0.25">
      <c r="A8994" t="s">
        <v>9346</v>
      </c>
      <c r="B8994">
        <v>7.03</v>
      </c>
      <c r="C8994">
        <v>4368</v>
      </c>
      <c r="D8994">
        <v>3995</v>
      </c>
      <c r="E8994">
        <v>6055</v>
      </c>
      <c r="F8994">
        <v>2</v>
      </c>
      <c r="G8994" t="s">
        <v>26</v>
      </c>
      <c r="H8994" t="s">
        <v>9347</v>
      </c>
      <c r="J8994" t="s">
        <v>381</v>
      </c>
      <c r="K8994" t="s">
        <v>20</v>
      </c>
      <c r="L8994" t="s">
        <v>1243</v>
      </c>
      <c r="M8994" t="s">
        <v>125</v>
      </c>
      <c r="N8994" t="s">
        <v>3452</v>
      </c>
      <c r="O8994" t="s">
        <v>140</v>
      </c>
    </row>
    <row r="8995" spans="1:15" x14ac:dyDescent="0.25">
      <c r="A8995" t="s">
        <v>9348</v>
      </c>
      <c r="B8995">
        <v>7.03</v>
      </c>
      <c r="C8995">
        <v>5411</v>
      </c>
      <c r="D8995">
        <v>3996</v>
      </c>
      <c r="E8995">
        <v>5212</v>
      </c>
      <c r="F8995">
        <v>13</v>
      </c>
      <c r="G8995" t="s">
        <v>26</v>
      </c>
      <c r="H8995" t="s">
        <v>9349</v>
      </c>
      <c r="I8995" t="s">
        <v>5552</v>
      </c>
      <c r="J8995" t="s">
        <v>5124</v>
      </c>
      <c r="K8995" t="s">
        <v>455</v>
      </c>
      <c r="L8995" t="s">
        <v>484</v>
      </c>
      <c r="M8995" t="s">
        <v>143</v>
      </c>
      <c r="N8995" t="s">
        <v>23</v>
      </c>
      <c r="O8995" t="s">
        <v>24</v>
      </c>
    </row>
    <row r="8996" spans="1:15" x14ac:dyDescent="0.25">
      <c r="A8996" t="s">
        <v>9350</v>
      </c>
      <c r="B8996">
        <v>7.03</v>
      </c>
      <c r="C8996">
        <v>309898</v>
      </c>
      <c r="D8996">
        <v>3997</v>
      </c>
      <c r="E8996">
        <v>323</v>
      </c>
      <c r="F8996">
        <v>24</v>
      </c>
      <c r="G8996" t="s">
        <v>26</v>
      </c>
      <c r="H8996" t="s">
        <v>1746</v>
      </c>
      <c r="I8996" t="s">
        <v>390</v>
      </c>
      <c r="J8996" t="s">
        <v>9351</v>
      </c>
      <c r="K8996" t="s">
        <v>1488</v>
      </c>
      <c r="L8996" t="s">
        <v>6781</v>
      </c>
      <c r="M8996" t="s">
        <v>143</v>
      </c>
      <c r="N8996" t="s">
        <v>23</v>
      </c>
      <c r="O8996" t="s">
        <v>140</v>
      </c>
    </row>
    <row r="8997" spans="1:15" x14ac:dyDescent="0.25">
      <c r="A8997" t="s">
        <v>9352</v>
      </c>
      <c r="B8997">
        <v>7.03</v>
      </c>
      <c r="C8997">
        <v>2496</v>
      </c>
      <c r="D8997">
        <v>3998</v>
      </c>
      <c r="E8997">
        <v>7187</v>
      </c>
      <c r="F8997">
        <v>20</v>
      </c>
      <c r="G8997" t="s">
        <v>26</v>
      </c>
      <c r="H8997" t="s">
        <v>9353</v>
      </c>
      <c r="I8997" t="s">
        <v>2890</v>
      </c>
      <c r="J8997" t="s">
        <v>3492</v>
      </c>
      <c r="K8997" t="s">
        <v>4232</v>
      </c>
      <c r="L8997" t="s">
        <v>245</v>
      </c>
      <c r="M8997" t="s">
        <v>22</v>
      </c>
      <c r="N8997" t="s">
        <v>3739</v>
      </c>
      <c r="O8997" t="s">
        <v>24</v>
      </c>
    </row>
    <row r="8998" spans="1:15" x14ac:dyDescent="0.25">
      <c r="A8998" t="s">
        <v>9354</v>
      </c>
      <c r="B8998">
        <v>7.03</v>
      </c>
      <c r="C8998">
        <v>1586</v>
      </c>
      <c r="D8998">
        <v>3999</v>
      </c>
      <c r="E8998">
        <v>8378</v>
      </c>
      <c r="F8998">
        <v>12</v>
      </c>
      <c r="G8998" t="s">
        <v>26</v>
      </c>
      <c r="H8998" t="s">
        <v>9263</v>
      </c>
      <c r="I8998" t="s">
        <v>1001</v>
      </c>
      <c r="J8998" t="s">
        <v>9355</v>
      </c>
      <c r="K8998" t="s">
        <v>20</v>
      </c>
      <c r="L8998" t="s">
        <v>4388</v>
      </c>
      <c r="M8998" t="s">
        <v>125</v>
      </c>
      <c r="N8998" t="s">
        <v>1940</v>
      </c>
      <c r="O8998" t="s">
        <v>24</v>
      </c>
    </row>
    <row r="8999" spans="1:15" x14ac:dyDescent="0.25">
      <c r="A8999" t="s">
        <v>9356</v>
      </c>
      <c r="B8999">
        <v>7.03</v>
      </c>
      <c r="C8999">
        <v>15403</v>
      </c>
      <c r="D8999">
        <v>4000</v>
      </c>
      <c r="E8999">
        <v>3578</v>
      </c>
      <c r="F8999">
        <v>25</v>
      </c>
      <c r="G8999" t="s">
        <v>26</v>
      </c>
      <c r="H8999" t="s">
        <v>9357</v>
      </c>
      <c r="I8999" t="s">
        <v>281</v>
      </c>
      <c r="J8999" t="s">
        <v>9358</v>
      </c>
      <c r="K8999" t="s">
        <v>20</v>
      </c>
      <c r="L8999" t="s">
        <v>2623</v>
      </c>
      <c r="M8999" t="s">
        <v>387</v>
      </c>
      <c r="N8999" t="s">
        <v>23</v>
      </c>
      <c r="O8999" t="s">
        <v>24</v>
      </c>
    </row>
    <row r="9000" spans="1:15" x14ac:dyDescent="0.25">
      <c r="A9000" t="s">
        <v>9359</v>
      </c>
      <c r="B9000">
        <v>7.03</v>
      </c>
      <c r="C9000">
        <v>196</v>
      </c>
      <c r="D9000">
        <v>4001</v>
      </c>
      <c r="E9000">
        <v>13467</v>
      </c>
      <c r="F9000">
        <v>43</v>
      </c>
      <c r="G9000" t="s">
        <v>26</v>
      </c>
      <c r="H9000" t="s">
        <v>9360</v>
      </c>
      <c r="I9000" t="s">
        <v>4863</v>
      </c>
      <c r="J9000" t="s">
        <v>9361</v>
      </c>
      <c r="K9000" t="s">
        <v>20</v>
      </c>
      <c r="L9000" t="s">
        <v>20</v>
      </c>
      <c r="M9000" t="s">
        <v>217</v>
      </c>
      <c r="N9000" t="s">
        <v>119</v>
      </c>
      <c r="O9000" t="s">
        <v>326</v>
      </c>
    </row>
    <row r="9001" spans="1:15" x14ac:dyDescent="0.25">
      <c r="A9001" t="s">
        <v>9362</v>
      </c>
      <c r="B9001">
        <v>7.03</v>
      </c>
      <c r="C9001">
        <v>1883</v>
      </c>
      <c r="D9001">
        <v>4002</v>
      </c>
      <c r="E9001">
        <v>7595</v>
      </c>
      <c r="F9001">
        <v>25</v>
      </c>
      <c r="G9001" t="s">
        <v>26</v>
      </c>
      <c r="H9001" t="s">
        <v>9363</v>
      </c>
      <c r="I9001" t="s">
        <v>254</v>
      </c>
      <c r="J9001" t="s">
        <v>2207</v>
      </c>
      <c r="K9001" t="s">
        <v>20</v>
      </c>
      <c r="L9001" t="s">
        <v>9364</v>
      </c>
      <c r="M9001" t="s">
        <v>125</v>
      </c>
      <c r="N9001" t="s">
        <v>23</v>
      </c>
      <c r="O9001" t="s">
        <v>24</v>
      </c>
    </row>
    <row r="9002" spans="1:15" x14ac:dyDescent="0.25">
      <c r="A9002" t="s">
        <v>9365</v>
      </c>
      <c r="B9002">
        <v>7.03</v>
      </c>
      <c r="C9002">
        <v>17063</v>
      </c>
      <c r="D9002">
        <v>4003</v>
      </c>
      <c r="E9002">
        <v>3568</v>
      </c>
      <c r="F9002">
        <v>1</v>
      </c>
      <c r="G9002" t="s">
        <v>26</v>
      </c>
      <c r="H9002" s="1">
        <v>40980</v>
      </c>
      <c r="J9002" t="s">
        <v>381</v>
      </c>
      <c r="K9002" t="s">
        <v>20</v>
      </c>
      <c r="L9002" t="s">
        <v>195</v>
      </c>
      <c r="M9002" t="s">
        <v>125</v>
      </c>
      <c r="N9002" t="s">
        <v>1337</v>
      </c>
      <c r="O9002" t="s">
        <v>24</v>
      </c>
    </row>
    <row r="9003" spans="1:15" x14ac:dyDescent="0.25">
      <c r="A9003" t="s">
        <v>9366</v>
      </c>
      <c r="B9003">
        <v>7.03</v>
      </c>
      <c r="C9003">
        <v>24093</v>
      </c>
      <c r="D9003">
        <v>4004</v>
      </c>
      <c r="E9003">
        <v>2878</v>
      </c>
      <c r="F9003">
        <v>13</v>
      </c>
      <c r="G9003" t="s">
        <v>26</v>
      </c>
      <c r="H9003" t="s">
        <v>9367</v>
      </c>
      <c r="I9003" t="s">
        <v>213</v>
      </c>
      <c r="J9003" t="s">
        <v>9368</v>
      </c>
      <c r="K9003" t="s">
        <v>2541</v>
      </c>
      <c r="L9003" t="s">
        <v>484</v>
      </c>
      <c r="M9003" t="s">
        <v>22</v>
      </c>
      <c r="N9003" t="s">
        <v>51</v>
      </c>
      <c r="O9003" t="s">
        <v>32</v>
      </c>
    </row>
    <row r="9004" spans="1:15" x14ac:dyDescent="0.25">
      <c r="A9004" t="s">
        <v>9369</v>
      </c>
      <c r="B9004">
        <v>7.03</v>
      </c>
      <c r="C9004">
        <v>666</v>
      </c>
      <c r="D9004">
        <v>4005</v>
      </c>
      <c r="E9004">
        <v>10775</v>
      </c>
      <c r="F9004">
        <v>51</v>
      </c>
      <c r="G9004" t="s">
        <v>26</v>
      </c>
      <c r="H9004" t="s">
        <v>9370</v>
      </c>
      <c r="I9004" t="s">
        <v>3059</v>
      </c>
      <c r="J9004" t="s">
        <v>9371</v>
      </c>
      <c r="K9004" t="s">
        <v>8696</v>
      </c>
      <c r="L9004" t="s">
        <v>69</v>
      </c>
      <c r="M9004" t="s">
        <v>125</v>
      </c>
      <c r="N9004" t="s">
        <v>23</v>
      </c>
      <c r="O9004" t="s">
        <v>326</v>
      </c>
    </row>
    <row r="9005" spans="1:15" x14ac:dyDescent="0.25">
      <c r="A9005" t="s">
        <v>9372</v>
      </c>
      <c r="B9005">
        <v>7.03</v>
      </c>
      <c r="C9005">
        <v>5262</v>
      </c>
      <c r="D9005">
        <v>4006</v>
      </c>
      <c r="E9005">
        <v>5640</v>
      </c>
      <c r="F9005">
        <v>3</v>
      </c>
      <c r="G9005" t="s">
        <v>26</v>
      </c>
      <c r="H9005" t="s">
        <v>9373</v>
      </c>
      <c r="J9005" t="s">
        <v>381</v>
      </c>
      <c r="K9005" t="s">
        <v>20</v>
      </c>
      <c r="L9005" t="s">
        <v>372</v>
      </c>
      <c r="M9005" t="s">
        <v>22</v>
      </c>
      <c r="N9005" t="s">
        <v>149</v>
      </c>
      <c r="O9005" t="s">
        <v>32</v>
      </c>
    </row>
    <row r="9006" spans="1:15" x14ac:dyDescent="0.25">
      <c r="A9006" t="s">
        <v>9374</v>
      </c>
      <c r="B9006">
        <v>7.03</v>
      </c>
      <c r="C9006">
        <v>25136</v>
      </c>
      <c r="D9006">
        <v>4007</v>
      </c>
      <c r="E9006">
        <v>2338</v>
      </c>
      <c r="F9006">
        <v>12</v>
      </c>
      <c r="G9006" t="s">
        <v>26</v>
      </c>
      <c r="H9006" t="s">
        <v>1545</v>
      </c>
      <c r="I9006" t="s">
        <v>18</v>
      </c>
      <c r="J9006" t="s">
        <v>9375</v>
      </c>
      <c r="K9006" t="s">
        <v>20</v>
      </c>
      <c r="L9006" t="s">
        <v>666</v>
      </c>
      <c r="M9006" t="s">
        <v>22</v>
      </c>
      <c r="N9006" t="s">
        <v>23</v>
      </c>
      <c r="O9006" t="s">
        <v>24</v>
      </c>
    </row>
    <row r="9007" spans="1:15" x14ac:dyDescent="0.25">
      <c r="A9007" t="s">
        <v>9376</v>
      </c>
      <c r="B9007">
        <v>7.03</v>
      </c>
      <c r="C9007">
        <v>17142</v>
      </c>
      <c r="D9007">
        <v>4008</v>
      </c>
      <c r="E9007">
        <v>3854</v>
      </c>
      <c r="F9007">
        <v>3</v>
      </c>
      <c r="G9007" t="s">
        <v>26</v>
      </c>
      <c r="H9007" t="s">
        <v>9377</v>
      </c>
      <c r="J9007" t="s">
        <v>9378</v>
      </c>
      <c r="K9007" t="s">
        <v>20</v>
      </c>
      <c r="L9007" t="s">
        <v>4656</v>
      </c>
      <c r="M9007" t="s">
        <v>22</v>
      </c>
      <c r="N9007" t="s">
        <v>51</v>
      </c>
      <c r="O9007" t="s">
        <v>32</v>
      </c>
    </row>
    <row r="9008" spans="1:15" x14ac:dyDescent="0.25">
      <c r="A9008" t="s">
        <v>9379</v>
      </c>
      <c r="B9008">
        <v>7.03</v>
      </c>
      <c r="C9008">
        <v>16653</v>
      </c>
      <c r="D9008">
        <v>4009</v>
      </c>
      <c r="E9008">
        <v>3957</v>
      </c>
      <c r="F9008">
        <v>3</v>
      </c>
      <c r="G9008" t="s">
        <v>26</v>
      </c>
      <c r="H9008" t="s">
        <v>9380</v>
      </c>
      <c r="J9008" t="s">
        <v>381</v>
      </c>
      <c r="K9008" t="s">
        <v>20</v>
      </c>
      <c r="L9008" t="s">
        <v>4656</v>
      </c>
      <c r="M9008" t="s">
        <v>22</v>
      </c>
      <c r="N9008" t="s">
        <v>23</v>
      </c>
      <c r="O9008" t="s">
        <v>140</v>
      </c>
    </row>
    <row r="9009" spans="1:15" x14ac:dyDescent="0.25">
      <c r="A9009" t="s">
        <v>9381</v>
      </c>
      <c r="B9009">
        <v>7.03</v>
      </c>
      <c r="C9009">
        <v>25620</v>
      </c>
      <c r="D9009">
        <v>4010</v>
      </c>
      <c r="E9009">
        <v>2986</v>
      </c>
      <c r="F9009">
        <v>12</v>
      </c>
      <c r="G9009" t="s">
        <v>26</v>
      </c>
      <c r="H9009" t="s">
        <v>9382</v>
      </c>
      <c r="J9009" t="s">
        <v>381</v>
      </c>
      <c r="K9009" t="s">
        <v>37</v>
      </c>
      <c r="L9009" t="s">
        <v>539</v>
      </c>
      <c r="M9009" t="s">
        <v>22</v>
      </c>
      <c r="N9009" t="s">
        <v>5402</v>
      </c>
      <c r="O9009" t="s">
        <v>24</v>
      </c>
    </row>
    <row r="9010" spans="1:15" x14ac:dyDescent="0.25">
      <c r="A9010" t="s">
        <v>9383</v>
      </c>
      <c r="B9010">
        <v>7.03</v>
      </c>
      <c r="C9010">
        <v>3459</v>
      </c>
      <c r="D9010">
        <v>4011</v>
      </c>
      <c r="E9010">
        <v>6614</v>
      </c>
      <c r="F9010">
        <v>1</v>
      </c>
      <c r="G9010" t="s">
        <v>26</v>
      </c>
      <c r="H9010" s="1">
        <v>40092</v>
      </c>
      <c r="J9010" t="s">
        <v>381</v>
      </c>
      <c r="K9010" t="s">
        <v>20</v>
      </c>
      <c r="L9010" t="s">
        <v>2029</v>
      </c>
      <c r="M9010" t="s">
        <v>22</v>
      </c>
      <c r="N9010" t="s">
        <v>1802</v>
      </c>
      <c r="O9010" t="s">
        <v>24</v>
      </c>
    </row>
    <row r="9011" spans="1:15" x14ac:dyDescent="0.25">
      <c r="A9011" t="s">
        <v>9384</v>
      </c>
      <c r="B9011">
        <v>7.03</v>
      </c>
      <c r="C9011">
        <v>65272</v>
      </c>
      <c r="D9011">
        <v>4012</v>
      </c>
      <c r="E9011">
        <v>1298</v>
      </c>
      <c r="F9011">
        <v>13</v>
      </c>
      <c r="G9011" t="s">
        <v>26</v>
      </c>
      <c r="H9011" t="s">
        <v>963</v>
      </c>
      <c r="I9011" t="s">
        <v>58</v>
      </c>
      <c r="J9011" t="s">
        <v>4749</v>
      </c>
      <c r="K9011" t="s">
        <v>83</v>
      </c>
      <c r="L9011" t="s">
        <v>69</v>
      </c>
      <c r="M9011" t="s">
        <v>143</v>
      </c>
      <c r="N9011" t="s">
        <v>23</v>
      </c>
      <c r="O9011" t="s">
        <v>24</v>
      </c>
    </row>
    <row r="9012" spans="1:15" x14ac:dyDescent="0.25">
      <c r="A9012" t="s">
        <v>9385</v>
      </c>
      <c r="B9012">
        <v>7.03</v>
      </c>
      <c r="C9012">
        <v>1229</v>
      </c>
      <c r="D9012">
        <v>4013</v>
      </c>
      <c r="E9012">
        <v>10293</v>
      </c>
      <c r="F9012">
        <v>40</v>
      </c>
      <c r="G9012" t="s">
        <v>26</v>
      </c>
      <c r="H9012" t="s">
        <v>9386</v>
      </c>
      <c r="J9012" t="s">
        <v>381</v>
      </c>
      <c r="K9012" t="s">
        <v>20</v>
      </c>
      <c r="L9012" t="s">
        <v>7353</v>
      </c>
      <c r="M9012" t="s">
        <v>85</v>
      </c>
      <c r="N9012" t="s">
        <v>5402</v>
      </c>
      <c r="O9012" t="s">
        <v>24</v>
      </c>
    </row>
    <row r="9013" spans="1:15" x14ac:dyDescent="0.25">
      <c r="A9013" t="s">
        <v>9387</v>
      </c>
      <c r="B9013">
        <v>7.03</v>
      </c>
      <c r="C9013">
        <v>6776</v>
      </c>
      <c r="D9013">
        <v>4015</v>
      </c>
      <c r="E9013">
        <v>5066</v>
      </c>
      <c r="F9013">
        <v>26</v>
      </c>
      <c r="G9013" t="s">
        <v>26</v>
      </c>
      <c r="H9013" t="s">
        <v>9388</v>
      </c>
      <c r="I9013" t="s">
        <v>228</v>
      </c>
      <c r="J9013" t="s">
        <v>9389</v>
      </c>
      <c r="K9013" t="s">
        <v>4741</v>
      </c>
      <c r="L9013" t="s">
        <v>1797</v>
      </c>
      <c r="M9013" t="s">
        <v>143</v>
      </c>
      <c r="N9013" t="s">
        <v>149</v>
      </c>
      <c r="O9013" t="s">
        <v>24</v>
      </c>
    </row>
    <row r="9014" spans="1:15" x14ac:dyDescent="0.25">
      <c r="A9014" t="s">
        <v>9390</v>
      </c>
      <c r="B9014">
        <v>7.03</v>
      </c>
      <c r="C9014">
        <v>3124</v>
      </c>
      <c r="D9014">
        <v>4016</v>
      </c>
      <c r="E9014">
        <v>6950</v>
      </c>
      <c r="F9014">
        <v>1</v>
      </c>
      <c r="G9014" t="s">
        <v>26</v>
      </c>
      <c r="H9014" s="1">
        <v>37106</v>
      </c>
      <c r="J9014" t="s">
        <v>559</v>
      </c>
      <c r="K9014" t="s">
        <v>635</v>
      </c>
      <c r="L9014" t="s">
        <v>91</v>
      </c>
      <c r="M9014" t="s">
        <v>22</v>
      </c>
      <c r="N9014" t="s">
        <v>651</v>
      </c>
      <c r="O9014" t="s">
        <v>24</v>
      </c>
    </row>
    <row r="9015" spans="1:15" x14ac:dyDescent="0.25">
      <c r="A9015" t="s">
        <v>9391</v>
      </c>
      <c r="B9015">
        <v>7.03</v>
      </c>
      <c r="C9015">
        <v>4251</v>
      </c>
      <c r="D9015">
        <v>4017</v>
      </c>
      <c r="E9015">
        <v>4970</v>
      </c>
      <c r="F9015">
        <v>12</v>
      </c>
      <c r="G9015" t="s">
        <v>26</v>
      </c>
      <c r="H9015" t="s">
        <v>9392</v>
      </c>
      <c r="I9015" t="s">
        <v>190</v>
      </c>
      <c r="J9015" t="s">
        <v>836</v>
      </c>
      <c r="K9015" t="s">
        <v>20</v>
      </c>
      <c r="L9015" t="s">
        <v>484</v>
      </c>
      <c r="M9015" t="s">
        <v>22</v>
      </c>
      <c r="N9015" t="s">
        <v>119</v>
      </c>
      <c r="O9015" t="s">
        <v>24</v>
      </c>
    </row>
    <row r="9016" spans="1:15" x14ac:dyDescent="0.25">
      <c r="A9016" t="s">
        <v>9393</v>
      </c>
      <c r="B9016">
        <v>7.03</v>
      </c>
      <c r="C9016">
        <v>10660</v>
      </c>
      <c r="D9016">
        <v>4018</v>
      </c>
      <c r="E9016">
        <v>4165</v>
      </c>
      <c r="F9016">
        <v>24</v>
      </c>
      <c r="G9016" t="s">
        <v>26</v>
      </c>
      <c r="H9016" t="s">
        <v>9394</v>
      </c>
      <c r="I9016" t="s">
        <v>281</v>
      </c>
      <c r="J9016" t="s">
        <v>2434</v>
      </c>
      <c r="K9016" t="s">
        <v>20</v>
      </c>
      <c r="L9016" t="s">
        <v>3301</v>
      </c>
      <c r="M9016" t="s">
        <v>143</v>
      </c>
      <c r="N9016" t="s">
        <v>51</v>
      </c>
      <c r="O9016" t="s">
        <v>24</v>
      </c>
    </row>
    <row r="9017" spans="1:15" x14ac:dyDescent="0.25">
      <c r="A9017" t="s">
        <v>9395</v>
      </c>
      <c r="B9017">
        <v>7.03</v>
      </c>
      <c r="C9017">
        <v>20862</v>
      </c>
      <c r="D9017">
        <v>4019</v>
      </c>
      <c r="E9017">
        <v>2904</v>
      </c>
      <c r="F9017">
        <v>12</v>
      </c>
      <c r="G9017" t="s">
        <v>26</v>
      </c>
      <c r="H9017" t="s">
        <v>3144</v>
      </c>
      <c r="I9017" t="s">
        <v>181</v>
      </c>
      <c r="J9017" t="s">
        <v>9396</v>
      </c>
      <c r="K9017" t="s">
        <v>37</v>
      </c>
      <c r="L9017" t="s">
        <v>91</v>
      </c>
      <c r="M9017" t="s">
        <v>39</v>
      </c>
      <c r="N9017" t="s">
        <v>51</v>
      </c>
      <c r="O9017" t="s">
        <v>24</v>
      </c>
    </row>
    <row r="9018" spans="1:15" x14ac:dyDescent="0.25">
      <c r="A9018" t="s">
        <v>9397</v>
      </c>
      <c r="B9018">
        <v>7.03</v>
      </c>
      <c r="C9018">
        <v>124122</v>
      </c>
      <c r="D9018">
        <v>4020</v>
      </c>
      <c r="E9018">
        <v>999</v>
      </c>
      <c r="F9018">
        <v>12</v>
      </c>
      <c r="G9018" t="s">
        <v>26</v>
      </c>
      <c r="H9018" t="s">
        <v>5181</v>
      </c>
      <c r="I9018" t="s">
        <v>1279</v>
      </c>
      <c r="J9018" t="s">
        <v>9398</v>
      </c>
      <c r="K9018" t="s">
        <v>83</v>
      </c>
      <c r="L9018" t="s">
        <v>2029</v>
      </c>
      <c r="M9018" t="s">
        <v>143</v>
      </c>
      <c r="N9018" t="s">
        <v>51</v>
      </c>
      <c r="O9018" t="s">
        <v>24</v>
      </c>
    </row>
    <row r="9019" spans="1:15" x14ac:dyDescent="0.25">
      <c r="A9019" t="s">
        <v>9399</v>
      </c>
      <c r="B9019">
        <v>7.03</v>
      </c>
      <c r="C9019">
        <v>15447</v>
      </c>
      <c r="D9019">
        <v>4021</v>
      </c>
      <c r="E9019">
        <v>3273</v>
      </c>
      <c r="F9019">
        <v>12</v>
      </c>
      <c r="G9019" t="s">
        <v>26</v>
      </c>
      <c r="H9019" t="s">
        <v>4911</v>
      </c>
      <c r="I9019" t="s">
        <v>458</v>
      </c>
      <c r="J9019" t="s">
        <v>9400</v>
      </c>
      <c r="K9019" t="s">
        <v>20</v>
      </c>
      <c r="L9019" t="s">
        <v>69</v>
      </c>
      <c r="M9019" t="s">
        <v>125</v>
      </c>
      <c r="N9019" t="s">
        <v>23</v>
      </c>
      <c r="O9019" t="s">
        <v>24</v>
      </c>
    </row>
    <row r="9020" spans="1:15" x14ac:dyDescent="0.25">
      <c r="A9020" t="s">
        <v>9401</v>
      </c>
      <c r="B9020">
        <v>7.03</v>
      </c>
      <c r="C9020">
        <v>1651</v>
      </c>
      <c r="D9020">
        <v>4022</v>
      </c>
      <c r="E9020">
        <v>7257</v>
      </c>
      <c r="F9020">
        <v>55</v>
      </c>
      <c r="G9020" t="s">
        <v>26</v>
      </c>
      <c r="H9020" t="s">
        <v>9402</v>
      </c>
      <c r="I9020" t="s">
        <v>806</v>
      </c>
      <c r="J9020" t="s">
        <v>9403</v>
      </c>
      <c r="K9020" t="s">
        <v>20</v>
      </c>
      <c r="L9020" t="s">
        <v>65</v>
      </c>
      <c r="M9020" t="s">
        <v>22</v>
      </c>
      <c r="N9020" t="s">
        <v>23</v>
      </c>
      <c r="O9020" t="s">
        <v>24</v>
      </c>
    </row>
    <row r="9021" spans="1:15" x14ac:dyDescent="0.25">
      <c r="A9021" t="s">
        <v>9404</v>
      </c>
      <c r="B9021">
        <v>7.03</v>
      </c>
      <c r="C9021">
        <v>252625</v>
      </c>
      <c r="D9021">
        <v>4023</v>
      </c>
      <c r="E9021">
        <v>470</v>
      </c>
      <c r="F9021">
        <v>12</v>
      </c>
      <c r="G9021" t="s">
        <v>26</v>
      </c>
      <c r="H9021" t="s">
        <v>9405</v>
      </c>
      <c r="I9021" t="s">
        <v>239</v>
      </c>
      <c r="J9021" t="s">
        <v>9406</v>
      </c>
      <c r="K9021" t="s">
        <v>83</v>
      </c>
      <c r="L9021" t="s">
        <v>1453</v>
      </c>
      <c r="M9021" t="s">
        <v>22</v>
      </c>
      <c r="N9021" t="s">
        <v>51</v>
      </c>
      <c r="O9021" t="s">
        <v>24</v>
      </c>
    </row>
    <row r="9022" spans="1:15" x14ac:dyDescent="0.25">
      <c r="A9022" t="s">
        <v>9407</v>
      </c>
      <c r="B9022">
        <v>7.03</v>
      </c>
      <c r="C9022">
        <v>1965</v>
      </c>
      <c r="D9022">
        <v>4024</v>
      </c>
      <c r="E9022">
        <v>7357</v>
      </c>
      <c r="F9022">
        <v>1</v>
      </c>
      <c r="G9022" t="s">
        <v>26</v>
      </c>
      <c r="H9022" s="1">
        <v>37742</v>
      </c>
      <c r="J9022" t="s">
        <v>381</v>
      </c>
      <c r="K9022" t="s">
        <v>20</v>
      </c>
      <c r="L9022" t="s">
        <v>20</v>
      </c>
      <c r="M9022" t="s">
        <v>85</v>
      </c>
      <c r="N9022" t="s">
        <v>2119</v>
      </c>
      <c r="O9022" t="s">
        <v>326</v>
      </c>
    </row>
    <row r="9023" spans="1:15" x14ac:dyDescent="0.25">
      <c r="A9023" t="s">
        <v>9408</v>
      </c>
      <c r="B9023">
        <v>7.03</v>
      </c>
      <c r="C9023">
        <v>26242</v>
      </c>
      <c r="D9023">
        <v>4025</v>
      </c>
      <c r="E9023">
        <v>2679</v>
      </c>
      <c r="F9023">
        <v>12</v>
      </c>
      <c r="G9023" t="s">
        <v>26</v>
      </c>
      <c r="H9023" t="s">
        <v>9409</v>
      </c>
      <c r="I9023" t="s">
        <v>281</v>
      </c>
      <c r="J9023" t="s">
        <v>9410</v>
      </c>
      <c r="K9023" t="s">
        <v>770</v>
      </c>
      <c r="L9023" t="s">
        <v>745</v>
      </c>
      <c r="M9023" t="s">
        <v>39</v>
      </c>
      <c r="N9023" t="s">
        <v>23</v>
      </c>
      <c r="O9023" t="s">
        <v>24</v>
      </c>
    </row>
    <row r="9024" spans="1:15" x14ac:dyDescent="0.25">
      <c r="A9024" t="s">
        <v>9411</v>
      </c>
      <c r="B9024">
        <v>7.03</v>
      </c>
      <c r="C9024">
        <v>1648</v>
      </c>
      <c r="D9024">
        <v>4026</v>
      </c>
      <c r="E9024">
        <v>8344</v>
      </c>
      <c r="F9024">
        <v>1</v>
      </c>
      <c r="G9024" t="s">
        <v>26</v>
      </c>
      <c r="H9024" s="1">
        <v>31220</v>
      </c>
      <c r="J9024" t="s">
        <v>381</v>
      </c>
      <c r="K9024" t="s">
        <v>20</v>
      </c>
      <c r="L9024" t="s">
        <v>9412</v>
      </c>
      <c r="M9024" t="s">
        <v>785</v>
      </c>
      <c r="N9024" t="s">
        <v>981</v>
      </c>
      <c r="O9024" t="s">
        <v>24</v>
      </c>
    </row>
    <row r="9025" spans="1:15" x14ac:dyDescent="0.25">
      <c r="A9025" t="s">
        <v>9413</v>
      </c>
      <c r="B9025">
        <v>7.03</v>
      </c>
      <c r="C9025">
        <v>53843</v>
      </c>
      <c r="D9025">
        <v>4027</v>
      </c>
      <c r="E9025">
        <v>2198</v>
      </c>
      <c r="F9025">
        <v>1</v>
      </c>
      <c r="G9025" t="s">
        <v>26</v>
      </c>
      <c r="H9025" s="1">
        <v>40012</v>
      </c>
      <c r="J9025" t="s">
        <v>3226</v>
      </c>
      <c r="K9025" t="s">
        <v>6532</v>
      </c>
      <c r="L9025" t="s">
        <v>407</v>
      </c>
      <c r="M9025" t="s">
        <v>387</v>
      </c>
      <c r="N9025" t="s">
        <v>1307</v>
      </c>
      <c r="O9025" t="s">
        <v>208</v>
      </c>
    </row>
    <row r="9026" spans="1:15" x14ac:dyDescent="0.25">
      <c r="A9026" t="s">
        <v>9414</v>
      </c>
      <c r="B9026">
        <v>7.03</v>
      </c>
      <c r="C9026">
        <v>474</v>
      </c>
      <c r="D9026">
        <v>4028</v>
      </c>
      <c r="E9026">
        <v>12703</v>
      </c>
      <c r="F9026">
        <v>170</v>
      </c>
      <c r="G9026" t="s">
        <v>26</v>
      </c>
      <c r="H9026" t="s">
        <v>9415</v>
      </c>
      <c r="I9026" t="s">
        <v>3158</v>
      </c>
      <c r="J9026" t="s">
        <v>665</v>
      </c>
      <c r="K9026" t="s">
        <v>2235</v>
      </c>
      <c r="L9026" t="s">
        <v>5878</v>
      </c>
      <c r="M9026" t="s">
        <v>1819</v>
      </c>
      <c r="N9026" t="s">
        <v>5402</v>
      </c>
      <c r="O9026" t="s">
        <v>208</v>
      </c>
    </row>
    <row r="9027" spans="1:15" x14ac:dyDescent="0.25">
      <c r="A9027" t="s">
        <v>9416</v>
      </c>
      <c r="B9027">
        <v>7.03</v>
      </c>
      <c r="C9027">
        <v>1028</v>
      </c>
      <c r="D9027">
        <v>4029</v>
      </c>
      <c r="E9027">
        <v>9313</v>
      </c>
      <c r="F9027">
        <v>25</v>
      </c>
      <c r="G9027" t="s">
        <v>26</v>
      </c>
      <c r="H9027" t="s">
        <v>9417</v>
      </c>
      <c r="I9027" t="s">
        <v>3916</v>
      </c>
      <c r="J9027" t="s">
        <v>9418</v>
      </c>
      <c r="K9027" t="s">
        <v>20</v>
      </c>
      <c r="L9027" t="s">
        <v>1900</v>
      </c>
      <c r="M9027" t="s">
        <v>387</v>
      </c>
      <c r="N9027" t="s">
        <v>51</v>
      </c>
      <c r="O9027" t="s">
        <v>208</v>
      </c>
    </row>
    <row r="9028" spans="1:15" x14ac:dyDescent="0.25">
      <c r="A9028" t="s">
        <v>9419</v>
      </c>
      <c r="B9028">
        <v>7.03</v>
      </c>
      <c r="C9028">
        <v>11015</v>
      </c>
      <c r="D9028">
        <v>4030</v>
      </c>
      <c r="E9028">
        <v>3202</v>
      </c>
      <c r="F9028">
        <v>22</v>
      </c>
      <c r="G9028" t="s">
        <v>26</v>
      </c>
      <c r="H9028" t="s">
        <v>9420</v>
      </c>
      <c r="I9028" t="s">
        <v>281</v>
      </c>
      <c r="J9028" t="s">
        <v>5149</v>
      </c>
      <c r="K9028" t="s">
        <v>877</v>
      </c>
      <c r="L9028" t="s">
        <v>878</v>
      </c>
      <c r="M9028" t="s">
        <v>125</v>
      </c>
      <c r="N9028" t="s">
        <v>51</v>
      </c>
      <c r="O9028" t="s">
        <v>32</v>
      </c>
    </row>
    <row r="9029" spans="1:15" x14ac:dyDescent="0.25">
      <c r="A9029" t="s">
        <v>9421</v>
      </c>
      <c r="B9029">
        <v>7.03</v>
      </c>
      <c r="C9029">
        <v>3154</v>
      </c>
      <c r="D9029">
        <v>4031</v>
      </c>
      <c r="E9029">
        <v>6772</v>
      </c>
      <c r="F9029">
        <v>25</v>
      </c>
      <c r="G9029" t="s">
        <v>26</v>
      </c>
      <c r="H9029" t="s">
        <v>9422</v>
      </c>
      <c r="I9029" t="s">
        <v>313</v>
      </c>
      <c r="J9029" t="s">
        <v>9423</v>
      </c>
      <c r="K9029" t="s">
        <v>20</v>
      </c>
      <c r="L9029" t="s">
        <v>2029</v>
      </c>
      <c r="M9029" t="s">
        <v>387</v>
      </c>
      <c r="N9029" t="s">
        <v>119</v>
      </c>
      <c r="O9029" t="s">
        <v>208</v>
      </c>
    </row>
    <row r="9030" spans="1:15" x14ac:dyDescent="0.25">
      <c r="A9030" t="s">
        <v>9424</v>
      </c>
      <c r="B9030">
        <v>7.03</v>
      </c>
      <c r="C9030">
        <v>44422</v>
      </c>
      <c r="D9030">
        <v>4032</v>
      </c>
      <c r="E9030">
        <v>1812</v>
      </c>
      <c r="F9030">
        <v>13</v>
      </c>
      <c r="G9030" t="s">
        <v>26</v>
      </c>
      <c r="H9030" t="s">
        <v>5576</v>
      </c>
      <c r="I9030" t="s">
        <v>340</v>
      </c>
      <c r="J9030" t="s">
        <v>9425</v>
      </c>
      <c r="K9030" t="s">
        <v>635</v>
      </c>
      <c r="L9030" t="s">
        <v>9426</v>
      </c>
      <c r="M9030" t="s">
        <v>125</v>
      </c>
      <c r="N9030" t="s">
        <v>51</v>
      </c>
      <c r="O9030" t="s">
        <v>24</v>
      </c>
    </row>
    <row r="9031" spans="1:15" x14ac:dyDescent="0.25">
      <c r="A9031" t="s">
        <v>9427</v>
      </c>
      <c r="B9031">
        <v>7.02</v>
      </c>
      <c r="C9031">
        <v>1329</v>
      </c>
      <c r="D9031">
        <v>4033</v>
      </c>
      <c r="E9031">
        <v>8481</v>
      </c>
      <c r="F9031">
        <v>1</v>
      </c>
      <c r="G9031" t="s">
        <v>26</v>
      </c>
      <c r="H9031" s="1">
        <v>39256</v>
      </c>
      <c r="J9031" t="s">
        <v>7694</v>
      </c>
      <c r="K9031" t="s">
        <v>20</v>
      </c>
      <c r="L9031" t="s">
        <v>9113</v>
      </c>
      <c r="M9031" t="s">
        <v>125</v>
      </c>
      <c r="N9031" t="s">
        <v>3134</v>
      </c>
      <c r="O9031" t="s">
        <v>24</v>
      </c>
    </row>
    <row r="9032" spans="1:15" x14ac:dyDescent="0.25">
      <c r="A9032" t="s">
        <v>9428</v>
      </c>
      <c r="B9032">
        <v>7.02</v>
      </c>
      <c r="C9032">
        <v>8964</v>
      </c>
      <c r="D9032">
        <v>4034</v>
      </c>
      <c r="E9032">
        <v>4842</v>
      </c>
      <c r="F9032">
        <v>2</v>
      </c>
      <c r="G9032" t="s">
        <v>26</v>
      </c>
      <c r="H9032" t="s">
        <v>9429</v>
      </c>
      <c r="J9032" t="s">
        <v>381</v>
      </c>
      <c r="K9032" t="s">
        <v>20</v>
      </c>
      <c r="L9032" t="s">
        <v>878</v>
      </c>
      <c r="M9032" t="s">
        <v>22</v>
      </c>
      <c r="N9032" t="s">
        <v>603</v>
      </c>
      <c r="O9032" t="s">
        <v>140</v>
      </c>
    </row>
    <row r="9033" spans="1:15" x14ac:dyDescent="0.25">
      <c r="A9033" t="s">
        <v>9430</v>
      </c>
      <c r="B9033">
        <v>7.02</v>
      </c>
      <c r="C9033">
        <v>30141</v>
      </c>
      <c r="D9033">
        <v>4035</v>
      </c>
      <c r="E9033">
        <v>2242</v>
      </c>
      <c r="F9033">
        <v>13</v>
      </c>
      <c r="G9033" t="s">
        <v>26</v>
      </c>
      <c r="H9033" t="s">
        <v>9431</v>
      </c>
      <c r="I9033" t="s">
        <v>138</v>
      </c>
      <c r="J9033" t="s">
        <v>9432</v>
      </c>
      <c r="K9033" t="s">
        <v>455</v>
      </c>
      <c r="L9033" t="s">
        <v>977</v>
      </c>
      <c r="M9033" t="s">
        <v>22</v>
      </c>
      <c r="N9033" t="s">
        <v>23</v>
      </c>
      <c r="O9033" t="s">
        <v>32</v>
      </c>
    </row>
    <row r="9034" spans="1:15" x14ac:dyDescent="0.25">
      <c r="A9034" t="s">
        <v>9433</v>
      </c>
      <c r="B9034">
        <v>7.03</v>
      </c>
      <c r="C9034">
        <v>683</v>
      </c>
      <c r="D9034">
        <v>4014</v>
      </c>
      <c r="E9034">
        <v>11922</v>
      </c>
      <c r="F9034">
        <v>2</v>
      </c>
      <c r="G9034" t="s">
        <v>26</v>
      </c>
      <c r="H9034" t="s">
        <v>9434</v>
      </c>
      <c r="J9034" t="s">
        <v>778</v>
      </c>
      <c r="K9034" t="s">
        <v>20</v>
      </c>
      <c r="L9034" t="s">
        <v>7023</v>
      </c>
      <c r="M9034" t="s">
        <v>125</v>
      </c>
      <c r="N9034" t="s">
        <v>1213</v>
      </c>
      <c r="O9034" t="s">
        <v>32</v>
      </c>
    </row>
    <row r="9035" spans="1:15" x14ac:dyDescent="0.25">
      <c r="A9035" t="s">
        <v>9435</v>
      </c>
      <c r="B9035">
        <v>7.02</v>
      </c>
      <c r="C9035">
        <v>7226</v>
      </c>
      <c r="D9035">
        <v>4036</v>
      </c>
      <c r="E9035">
        <v>5478</v>
      </c>
      <c r="F9035">
        <v>1</v>
      </c>
      <c r="G9035" t="s">
        <v>26</v>
      </c>
      <c r="H9035" s="1">
        <v>28840</v>
      </c>
      <c r="J9035" t="s">
        <v>381</v>
      </c>
      <c r="K9035" t="s">
        <v>2867</v>
      </c>
      <c r="L9035" t="s">
        <v>256</v>
      </c>
      <c r="M9035" t="s">
        <v>22</v>
      </c>
      <c r="N9035" t="s">
        <v>981</v>
      </c>
      <c r="O9035" t="s">
        <v>140</v>
      </c>
    </row>
    <row r="9036" spans="1:15" x14ac:dyDescent="0.25">
      <c r="A9036" t="s">
        <v>9436</v>
      </c>
      <c r="B9036">
        <v>7.02</v>
      </c>
      <c r="C9036">
        <v>13352</v>
      </c>
      <c r="D9036">
        <v>4037</v>
      </c>
      <c r="E9036">
        <v>3358</v>
      </c>
      <c r="F9036">
        <v>26</v>
      </c>
      <c r="G9036" t="s">
        <v>26</v>
      </c>
      <c r="H9036" t="s">
        <v>4397</v>
      </c>
      <c r="I9036" t="s">
        <v>138</v>
      </c>
      <c r="J9036" t="s">
        <v>1139</v>
      </c>
      <c r="K9036" t="s">
        <v>4325</v>
      </c>
      <c r="L9036" t="s">
        <v>1900</v>
      </c>
      <c r="M9036" t="s">
        <v>125</v>
      </c>
      <c r="N9036" t="s">
        <v>23</v>
      </c>
      <c r="O9036" t="s">
        <v>24</v>
      </c>
    </row>
    <row r="9037" spans="1:15" x14ac:dyDescent="0.25">
      <c r="A9037" t="s">
        <v>9437</v>
      </c>
      <c r="B9037">
        <v>7.02</v>
      </c>
      <c r="C9037">
        <v>74895</v>
      </c>
      <c r="D9037">
        <v>4038</v>
      </c>
      <c r="E9037">
        <v>1462</v>
      </c>
      <c r="F9037">
        <v>12</v>
      </c>
      <c r="G9037" t="s">
        <v>26</v>
      </c>
      <c r="H9037" t="s">
        <v>9438</v>
      </c>
      <c r="I9037" t="s">
        <v>58</v>
      </c>
      <c r="J9037" t="s">
        <v>9439</v>
      </c>
      <c r="K9037" t="s">
        <v>83</v>
      </c>
      <c r="L9037" t="s">
        <v>515</v>
      </c>
      <c r="M9037" t="s">
        <v>39</v>
      </c>
      <c r="N9037" t="s">
        <v>23</v>
      </c>
      <c r="O9037" t="s">
        <v>140</v>
      </c>
    </row>
    <row r="9038" spans="1:15" x14ac:dyDescent="0.25">
      <c r="A9038" t="s">
        <v>9440</v>
      </c>
      <c r="B9038">
        <v>7.02</v>
      </c>
      <c r="C9038">
        <v>1327</v>
      </c>
      <c r="D9038">
        <v>4039</v>
      </c>
      <c r="E9038">
        <v>9789</v>
      </c>
      <c r="F9038">
        <v>12</v>
      </c>
      <c r="G9038" t="s">
        <v>26</v>
      </c>
      <c r="H9038" t="s">
        <v>9441</v>
      </c>
      <c r="I9038" t="s">
        <v>122</v>
      </c>
      <c r="J9038" t="s">
        <v>9442</v>
      </c>
      <c r="K9038" t="s">
        <v>20</v>
      </c>
      <c r="L9038" t="s">
        <v>245</v>
      </c>
      <c r="M9038" t="s">
        <v>22</v>
      </c>
      <c r="N9038" t="s">
        <v>658</v>
      </c>
      <c r="O9038" t="s">
        <v>24</v>
      </c>
    </row>
    <row r="9039" spans="1:15" x14ac:dyDescent="0.25">
      <c r="A9039" t="s">
        <v>9443</v>
      </c>
      <c r="B9039">
        <v>7.02</v>
      </c>
      <c r="C9039">
        <v>108119</v>
      </c>
      <c r="D9039">
        <v>4040</v>
      </c>
      <c r="E9039">
        <v>932</v>
      </c>
      <c r="F9039">
        <v>12</v>
      </c>
      <c r="G9039" t="s">
        <v>26</v>
      </c>
      <c r="H9039" t="s">
        <v>9444</v>
      </c>
      <c r="I9039" t="s">
        <v>458</v>
      </c>
      <c r="J9039" t="s">
        <v>9445</v>
      </c>
      <c r="K9039" t="s">
        <v>83</v>
      </c>
      <c r="L9039" t="s">
        <v>349</v>
      </c>
      <c r="M9039" t="s">
        <v>22</v>
      </c>
      <c r="N9039" t="s">
        <v>23</v>
      </c>
      <c r="O9039" t="s">
        <v>24</v>
      </c>
    </row>
    <row r="9040" spans="1:15" x14ac:dyDescent="0.25">
      <c r="A9040" t="s">
        <v>9446</v>
      </c>
      <c r="B9040">
        <v>7.02</v>
      </c>
      <c r="C9040">
        <v>5312</v>
      </c>
      <c r="D9040">
        <v>4041</v>
      </c>
      <c r="E9040">
        <v>5950</v>
      </c>
      <c r="F9040">
        <v>1</v>
      </c>
      <c r="G9040" t="s">
        <v>26</v>
      </c>
      <c r="H9040" s="1">
        <v>41053</v>
      </c>
      <c r="J9040" t="s">
        <v>381</v>
      </c>
      <c r="K9040" t="s">
        <v>20</v>
      </c>
      <c r="L9040" t="s">
        <v>91</v>
      </c>
      <c r="M9040" t="s">
        <v>22</v>
      </c>
      <c r="N9040" t="s">
        <v>2223</v>
      </c>
      <c r="O9040" t="s">
        <v>24</v>
      </c>
    </row>
    <row r="9041" spans="1:15" x14ac:dyDescent="0.25">
      <c r="A9041" t="s">
        <v>9447</v>
      </c>
      <c r="B9041">
        <v>7.02</v>
      </c>
      <c r="C9041">
        <v>203150</v>
      </c>
      <c r="D9041">
        <v>4042</v>
      </c>
      <c r="E9041">
        <v>501</v>
      </c>
      <c r="F9041">
        <v>12</v>
      </c>
      <c r="G9041" t="s">
        <v>26</v>
      </c>
      <c r="H9041" t="s">
        <v>9448</v>
      </c>
      <c r="I9041" t="s">
        <v>290</v>
      </c>
      <c r="J9041" t="s">
        <v>9449</v>
      </c>
      <c r="K9041" t="s">
        <v>78</v>
      </c>
      <c r="L9041" t="s">
        <v>118</v>
      </c>
      <c r="M9041" t="s">
        <v>1067</v>
      </c>
      <c r="N9041" t="s">
        <v>51</v>
      </c>
      <c r="O9041" t="s">
        <v>24</v>
      </c>
    </row>
    <row r="9042" spans="1:15" x14ac:dyDescent="0.25">
      <c r="A9042" t="s">
        <v>9450</v>
      </c>
      <c r="B9042">
        <v>7.02</v>
      </c>
      <c r="C9042">
        <v>9011</v>
      </c>
      <c r="D9042">
        <v>4043</v>
      </c>
      <c r="E9042">
        <v>4494</v>
      </c>
      <c r="F9042">
        <v>12</v>
      </c>
      <c r="G9042" t="s">
        <v>26</v>
      </c>
      <c r="H9042" t="s">
        <v>9451</v>
      </c>
      <c r="I9042" t="s">
        <v>633</v>
      </c>
      <c r="J9042" t="s">
        <v>381</v>
      </c>
      <c r="K9042" t="s">
        <v>20</v>
      </c>
      <c r="L9042" t="s">
        <v>4656</v>
      </c>
      <c r="M9042" t="s">
        <v>39</v>
      </c>
      <c r="N9042" t="s">
        <v>23</v>
      </c>
      <c r="O9042" t="s">
        <v>24</v>
      </c>
    </row>
    <row r="9043" spans="1:15" x14ac:dyDescent="0.25">
      <c r="A9043" t="s">
        <v>9452</v>
      </c>
      <c r="B9043">
        <v>7.02</v>
      </c>
      <c r="C9043">
        <v>14755</v>
      </c>
      <c r="D9043">
        <v>4044</v>
      </c>
      <c r="E9043">
        <v>3772</v>
      </c>
      <c r="F9043">
        <v>1</v>
      </c>
      <c r="G9043" t="s">
        <v>26</v>
      </c>
      <c r="H9043" s="1">
        <v>43308</v>
      </c>
      <c r="J9043" t="s">
        <v>381</v>
      </c>
      <c r="K9043" t="s">
        <v>20</v>
      </c>
      <c r="L9043" t="s">
        <v>9453</v>
      </c>
      <c r="M9043" t="s">
        <v>39</v>
      </c>
      <c r="N9043" t="s">
        <v>829</v>
      </c>
      <c r="O9043" t="s">
        <v>24</v>
      </c>
    </row>
    <row r="9044" spans="1:15" x14ac:dyDescent="0.25">
      <c r="A9044" t="s">
        <v>9454</v>
      </c>
      <c r="B9044">
        <v>7.01</v>
      </c>
      <c r="C9044">
        <v>144</v>
      </c>
      <c r="D9044">
        <v>4099</v>
      </c>
      <c r="E9044">
        <v>14473</v>
      </c>
      <c r="F9044">
        <v>30</v>
      </c>
      <c r="G9044" t="s">
        <v>16</v>
      </c>
      <c r="H9044" t="s">
        <v>9455</v>
      </c>
      <c r="J9044" t="s">
        <v>6669</v>
      </c>
      <c r="K9044" t="s">
        <v>20</v>
      </c>
      <c r="L9044" t="s">
        <v>4375</v>
      </c>
      <c r="M9044" t="s">
        <v>221</v>
      </c>
      <c r="N9044" t="s">
        <v>217</v>
      </c>
      <c r="O9044" t="s">
        <v>24</v>
      </c>
    </row>
    <row r="9045" spans="1:15" x14ac:dyDescent="0.25">
      <c r="A9045" t="s">
        <v>9456</v>
      </c>
      <c r="B9045">
        <v>7.02</v>
      </c>
      <c r="C9045">
        <v>1557</v>
      </c>
      <c r="D9045">
        <v>4045</v>
      </c>
      <c r="E9045">
        <v>8326</v>
      </c>
      <c r="F9045">
        <v>43</v>
      </c>
      <c r="G9045" t="s">
        <v>26</v>
      </c>
      <c r="H9045" t="s">
        <v>9457</v>
      </c>
      <c r="I9045" t="s">
        <v>6013</v>
      </c>
      <c r="J9045" t="s">
        <v>381</v>
      </c>
      <c r="K9045" t="s">
        <v>635</v>
      </c>
      <c r="L9045" t="s">
        <v>65</v>
      </c>
      <c r="M9045" t="s">
        <v>125</v>
      </c>
      <c r="N9045" t="s">
        <v>23</v>
      </c>
      <c r="O9045" t="s">
        <v>24</v>
      </c>
    </row>
    <row r="9046" spans="1:15" x14ac:dyDescent="0.25">
      <c r="A9046" t="s">
        <v>9458</v>
      </c>
      <c r="B9046">
        <v>7.02</v>
      </c>
      <c r="C9046">
        <v>77820</v>
      </c>
      <c r="D9046">
        <v>4046</v>
      </c>
      <c r="E9046">
        <v>1306</v>
      </c>
      <c r="F9046">
        <v>12</v>
      </c>
      <c r="G9046" t="s">
        <v>26</v>
      </c>
      <c r="H9046" t="s">
        <v>909</v>
      </c>
      <c r="I9046" t="s">
        <v>435</v>
      </c>
      <c r="J9046" t="s">
        <v>381</v>
      </c>
      <c r="K9046" t="s">
        <v>20</v>
      </c>
      <c r="L9046" t="s">
        <v>745</v>
      </c>
      <c r="M9046" t="s">
        <v>183</v>
      </c>
      <c r="N9046" t="s">
        <v>3434</v>
      </c>
      <c r="O9046" t="s">
        <v>24</v>
      </c>
    </row>
    <row r="9047" spans="1:15" x14ac:dyDescent="0.25">
      <c r="A9047" t="s">
        <v>9459</v>
      </c>
      <c r="B9047">
        <v>7.02</v>
      </c>
      <c r="C9047">
        <v>6483</v>
      </c>
      <c r="D9047">
        <v>4047</v>
      </c>
      <c r="E9047">
        <v>5339</v>
      </c>
      <c r="F9047">
        <v>6</v>
      </c>
      <c r="G9047" t="s">
        <v>26</v>
      </c>
      <c r="H9047" t="s">
        <v>9460</v>
      </c>
      <c r="J9047" t="s">
        <v>9461</v>
      </c>
      <c r="K9047" t="s">
        <v>2541</v>
      </c>
      <c r="L9047" t="s">
        <v>3784</v>
      </c>
      <c r="M9047" t="s">
        <v>125</v>
      </c>
      <c r="N9047" t="s">
        <v>1597</v>
      </c>
      <c r="O9047" t="s">
        <v>140</v>
      </c>
    </row>
    <row r="9048" spans="1:15" x14ac:dyDescent="0.25">
      <c r="A9048" t="s">
        <v>9462</v>
      </c>
      <c r="B9048">
        <v>7.02</v>
      </c>
      <c r="C9048">
        <v>14490</v>
      </c>
      <c r="D9048">
        <v>4048</v>
      </c>
      <c r="E9048">
        <v>4067</v>
      </c>
      <c r="F9048">
        <v>1</v>
      </c>
      <c r="G9048" t="s">
        <v>26</v>
      </c>
      <c r="H9048" s="1">
        <v>43609</v>
      </c>
      <c r="J9048" t="s">
        <v>9463</v>
      </c>
      <c r="K9048" t="s">
        <v>172</v>
      </c>
      <c r="L9048" t="s">
        <v>386</v>
      </c>
      <c r="M9048" t="s">
        <v>125</v>
      </c>
      <c r="N9048" t="s">
        <v>760</v>
      </c>
      <c r="O9048" t="s">
        <v>24</v>
      </c>
    </row>
    <row r="9049" spans="1:15" x14ac:dyDescent="0.25">
      <c r="A9049" t="s">
        <v>9464</v>
      </c>
      <c r="B9049">
        <v>7.02</v>
      </c>
      <c r="C9049">
        <v>18296</v>
      </c>
      <c r="D9049">
        <v>4049</v>
      </c>
      <c r="E9049">
        <v>3528</v>
      </c>
      <c r="F9049">
        <v>12</v>
      </c>
      <c r="G9049" t="s">
        <v>26</v>
      </c>
      <c r="H9049" t="s">
        <v>4993</v>
      </c>
      <c r="I9049" t="s">
        <v>224</v>
      </c>
      <c r="J9049" t="s">
        <v>9465</v>
      </c>
      <c r="K9049" t="s">
        <v>20</v>
      </c>
      <c r="L9049" t="s">
        <v>9466</v>
      </c>
      <c r="M9049" t="s">
        <v>143</v>
      </c>
      <c r="N9049" t="s">
        <v>23</v>
      </c>
      <c r="O9049" t="s">
        <v>24</v>
      </c>
    </row>
    <row r="9050" spans="1:15" x14ac:dyDescent="0.25">
      <c r="A9050" t="s">
        <v>9467</v>
      </c>
      <c r="B9050">
        <v>7.02</v>
      </c>
      <c r="C9050">
        <v>39464</v>
      </c>
      <c r="D9050">
        <v>4050</v>
      </c>
      <c r="E9050">
        <v>2027</v>
      </c>
      <c r="F9050">
        <v>12</v>
      </c>
      <c r="G9050" t="s">
        <v>26</v>
      </c>
      <c r="H9050" t="s">
        <v>677</v>
      </c>
      <c r="I9050" t="s">
        <v>89</v>
      </c>
      <c r="J9050" t="s">
        <v>3272</v>
      </c>
      <c r="K9050" t="s">
        <v>20</v>
      </c>
      <c r="L9050" t="s">
        <v>91</v>
      </c>
      <c r="M9050" t="s">
        <v>183</v>
      </c>
      <c r="N9050" t="s">
        <v>51</v>
      </c>
      <c r="O9050" t="s">
        <v>24</v>
      </c>
    </row>
    <row r="9051" spans="1:15" x14ac:dyDescent="0.25">
      <c r="A9051" t="s">
        <v>9468</v>
      </c>
      <c r="B9051">
        <v>7.02</v>
      </c>
      <c r="C9051">
        <v>4874</v>
      </c>
      <c r="D9051">
        <v>4051</v>
      </c>
      <c r="E9051">
        <v>5855</v>
      </c>
      <c r="F9051">
        <v>1</v>
      </c>
      <c r="G9051" t="s">
        <v>26</v>
      </c>
      <c r="H9051" s="1">
        <v>31717</v>
      </c>
      <c r="J9051" t="s">
        <v>4617</v>
      </c>
      <c r="K9051" t="s">
        <v>3138</v>
      </c>
      <c r="L9051" t="s">
        <v>3738</v>
      </c>
      <c r="M9051" t="s">
        <v>22</v>
      </c>
      <c r="N9051" t="s">
        <v>651</v>
      </c>
      <c r="O9051" t="s">
        <v>24</v>
      </c>
    </row>
    <row r="9052" spans="1:15" x14ac:dyDescent="0.25">
      <c r="A9052" t="s">
        <v>9469</v>
      </c>
      <c r="B9052">
        <v>7.02</v>
      </c>
      <c r="C9052">
        <v>19674</v>
      </c>
      <c r="D9052">
        <v>4053</v>
      </c>
      <c r="E9052">
        <v>3027</v>
      </c>
      <c r="F9052">
        <v>12</v>
      </c>
      <c r="G9052" t="s">
        <v>26</v>
      </c>
      <c r="H9052" t="s">
        <v>709</v>
      </c>
      <c r="I9052" t="s">
        <v>190</v>
      </c>
      <c r="J9052" t="s">
        <v>9470</v>
      </c>
      <c r="K9052" t="s">
        <v>20</v>
      </c>
      <c r="L9052" t="s">
        <v>9471</v>
      </c>
      <c r="M9052" t="s">
        <v>164</v>
      </c>
      <c r="N9052" t="s">
        <v>3739</v>
      </c>
      <c r="O9052" t="s">
        <v>24</v>
      </c>
    </row>
    <row r="9053" spans="1:15" x14ac:dyDescent="0.25">
      <c r="A9053" t="s">
        <v>9472</v>
      </c>
      <c r="B9053">
        <v>7.02</v>
      </c>
      <c r="C9053">
        <v>11006</v>
      </c>
      <c r="D9053">
        <v>4054</v>
      </c>
      <c r="E9053">
        <v>4029</v>
      </c>
      <c r="F9053">
        <v>12</v>
      </c>
      <c r="G9053" t="s">
        <v>26</v>
      </c>
      <c r="H9053" t="s">
        <v>6008</v>
      </c>
      <c r="I9053" t="s">
        <v>535</v>
      </c>
      <c r="J9053" t="s">
        <v>2188</v>
      </c>
      <c r="K9053" t="s">
        <v>853</v>
      </c>
      <c r="L9053" t="s">
        <v>1931</v>
      </c>
      <c r="M9053" t="s">
        <v>125</v>
      </c>
      <c r="N9053" t="s">
        <v>23</v>
      </c>
      <c r="O9053" t="s">
        <v>24</v>
      </c>
    </row>
    <row r="9054" spans="1:15" x14ac:dyDescent="0.25">
      <c r="A9054" t="s">
        <v>9473</v>
      </c>
      <c r="B9054">
        <v>7.02</v>
      </c>
      <c r="C9054">
        <v>30156</v>
      </c>
      <c r="D9054">
        <v>4055</v>
      </c>
      <c r="E9054">
        <v>2323</v>
      </c>
      <c r="F9054">
        <v>26</v>
      </c>
      <c r="G9054" t="s">
        <v>26</v>
      </c>
      <c r="H9054" t="s">
        <v>4797</v>
      </c>
      <c r="I9054" t="s">
        <v>265</v>
      </c>
      <c r="J9054" t="s">
        <v>9474</v>
      </c>
      <c r="K9054" t="s">
        <v>37</v>
      </c>
      <c r="L9054" t="s">
        <v>3784</v>
      </c>
      <c r="M9054" t="s">
        <v>125</v>
      </c>
      <c r="N9054" t="s">
        <v>51</v>
      </c>
      <c r="O9054" t="s">
        <v>140</v>
      </c>
    </row>
    <row r="9055" spans="1:15" x14ac:dyDescent="0.25">
      <c r="A9055" t="s">
        <v>9475</v>
      </c>
      <c r="B9055">
        <v>7.02</v>
      </c>
      <c r="C9055">
        <v>26500</v>
      </c>
      <c r="D9055">
        <v>4056</v>
      </c>
      <c r="E9055">
        <v>2932</v>
      </c>
      <c r="F9055">
        <v>65</v>
      </c>
      <c r="G9055" t="s">
        <v>26</v>
      </c>
      <c r="H9055" t="s">
        <v>9476</v>
      </c>
      <c r="I9055" t="s">
        <v>731</v>
      </c>
      <c r="J9055" t="s">
        <v>9477</v>
      </c>
      <c r="K9055" t="s">
        <v>20</v>
      </c>
      <c r="L9055" t="s">
        <v>91</v>
      </c>
      <c r="M9055" t="s">
        <v>125</v>
      </c>
      <c r="N9055" t="s">
        <v>23</v>
      </c>
      <c r="O9055" t="s">
        <v>24</v>
      </c>
    </row>
    <row r="9056" spans="1:15" x14ac:dyDescent="0.25">
      <c r="A9056" t="s">
        <v>9478</v>
      </c>
      <c r="B9056">
        <v>7.02</v>
      </c>
      <c r="C9056">
        <v>21018</v>
      </c>
      <c r="D9056">
        <v>4057</v>
      </c>
      <c r="E9056">
        <v>3244</v>
      </c>
      <c r="F9056">
        <v>1</v>
      </c>
      <c r="G9056" t="s">
        <v>26</v>
      </c>
      <c r="H9056" s="1">
        <v>41530</v>
      </c>
      <c r="J9056" t="s">
        <v>214</v>
      </c>
      <c r="K9056" t="s">
        <v>20</v>
      </c>
      <c r="L9056" t="s">
        <v>21</v>
      </c>
      <c r="M9056" t="s">
        <v>22</v>
      </c>
      <c r="N9056" t="s">
        <v>798</v>
      </c>
      <c r="O9056" t="s">
        <v>24</v>
      </c>
    </row>
    <row r="9057" spans="1:15" x14ac:dyDescent="0.25">
      <c r="A9057" t="s">
        <v>9479</v>
      </c>
      <c r="B9057">
        <v>7.02</v>
      </c>
      <c r="C9057">
        <v>16090</v>
      </c>
      <c r="D9057">
        <v>4058</v>
      </c>
      <c r="E9057">
        <v>3584</v>
      </c>
      <c r="F9057">
        <v>2</v>
      </c>
      <c r="G9057" t="s">
        <v>26</v>
      </c>
      <c r="H9057" t="s">
        <v>9480</v>
      </c>
      <c r="J9057" t="s">
        <v>381</v>
      </c>
      <c r="K9057" t="s">
        <v>20</v>
      </c>
      <c r="L9057" t="s">
        <v>69</v>
      </c>
      <c r="M9057" t="s">
        <v>125</v>
      </c>
      <c r="N9057" t="s">
        <v>23</v>
      </c>
      <c r="O9057" t="s">
        <v>24</v>
      </c>
    </row>
    <row r="9058" spans="1:15" x14ac:dyDescent="0.25">
      <c r="A9058" t="s">
        <v>9481</v>
      </c>
      <c r="B9058">
        <v>7.02</v>
      </c>
      <c r="C9058">
        <v>1569</v>
      </c>
      <c r="D9058">
        <v>4059</v>
      </c>
      <c r="E9058">
        <v>8578</v>
      </c>
      <c r="F9058">
        <v>26</v>
      </c>
      <c r="G9058" t="s">
        <v>26</v>
      </c>
      <c r="H9058" t="s">
        <v>9482</v>
      </c>
      <c r="I9058" t="s">
        <v>313</v>
      </c>
      <c r="J9058" t="s">
        <v>9483</v>
      </c>
      <c r="K9058" t="s">
        <v>20</v>
      </c>
      <c r="L9058" t="s">
        <v>20</v>
      </c>
      <c r="M9058" t="s">
        <v>785</v>
      </c>
      <c r="N9058" t="s">
        <v>23</v>
      </c>
      <c r="O9058" t="s">
        <v>208</v>
      </c>
    </row>
    <row r="9059" spans="1:15" x14ac:dyDescent="0.25">
      <c r="A9059" t="s">
        <v>9484</v>
      </c>
      <c r="B9059">
        <v>7.02</v>
      </c>
      <c r="C9059">
        <v>896</v>
      </c>
      <c r="D9059">
        <v>4060</v>
      </c>
      <c r="E9059">
        <v>10766</v>
      </c>
      <c r="F9059">
        <v>26</v>
      </c>
      <c r="G9059" t="s">
        <v>26</v>
      </c>
      <c r="H9059" t="s">
        <v>9485</v>
      </c>
      <c r="I9059" t="s">
        <v>346</v>
      </c>
      <c r="J9059" t="s">
        <v>9483</v>
      </c>
      <c r="K9059" t="s">
        <v>20</v>
      </c>
      <c r="L9059" t="s">
        <v>20</v>
      </c>
      <c r="M9059" t="s">
        <v>785</v>
      </c>
      <c r="N9059" t="s">
        <v>23</v>
      </c>
      <c r="O9059" t="s">
        <v>5858</v>
      </c>
    </row>
    <row r="9060" spans="1:15" x14ac:dyDescent="0.25">
      <c r="A9060" t="s">
        <v>9486</v>
      </c>
      <c r="B9060">
        <v>7.02</v>
      </c>
      <c r="C9060">
        <v>3024</v>
      </c>
      <c r="D9060">
        <v>4061</v>
      </c>
      <c r="E9060">
        <v>7472</v>
      </c>
      <c r="F9060">
        <v>58</v>
      </c>
      <c r="G9060" t="s">
        <v>26</v>
      </c>
      <c r="H9060" t="s">
        <v>9487</v>
      </c>
      <c r="I9060" t="s">
        <v>340</v>
      </c>
      <c r="J9060" t="s">
        <v>381</v>
      </c>
      <c r="K9060" t="s">
        <v>9488</v>
      </c>
      <c r="L9060" t="s">
        <v>407</v>
      </c>
      <c r="M9060" t="s">
        <v>387</v>
      </c>
      <c r="N9060" t="s">
        <v>51</v>
      </c>
      <c r="O9060" t="s">
        <v>326</v>
      </c>
    </row>
    <row r="9061" spans="1:15" x14ac:dyDescent="0.25">
      <c r="A9061" t="s">
        <v>9489</v>
      </c>
      <c r="B9061">
        <v>7.02</v>
      </c>
      <c r="C9061">
        <v>124360</v>
      </c>
      <c r="D9061">
        <v>4062</v>
      </c>
      <c r="E9061">
        <v>860</v>
      </c>
      <c r="F9061">
        <v>10</v>
      </c>
      <c r="G9061" t="s">
        <v>26</v>
      </c>
      <c r="H9061" t="s">
        <v>9490</v>
      </c>
      <c r="I9061" t="s">
        <v>224</v>
      </c>
      <c r="J9061" t="s">
        <v>9491</v>
      </c>
      <c r="K9061" t="s">
        <v>83</v>
      </c>
      <c r="L9061" t="s">
        <v>727</v>
      </c>
      <c r="M9061" t="s">
        <v>22</v>
      </c>
      <c r="N9061" t="s">
        <v>23</v>
      </c>
      <c r="O9061" t="s">
        <v>24</v>
      </c>
    </row>
    <row r="9062" spans="1:15" x14ac:dyDescent="0.25">
      <c r="A9062" t="s">
        <v>9492</v>
      </c>
      <c r="B9062">
        <v>7.03</v>
      </c>
      <c r="C9062">
        <v>1242</v>
      </c>
      <c r="D9062">
        <v>3988</v>
      </c>
      <c r="E9062">
        <v>7732</v>
      </c>
      <c r="F9062">
        <v>3</v>
      </c>
      <c r="G9062" t="s">
        <v>26</v>
      </c>
      <c r="H9062" t="s">
        <v>9493</v>
      </c>
      <c r="J9062" t="s">
        <v>2297</v>
      </c>
      <c r="K9062" t="s">
        <v>20</v>
      </c>
      <c r="L9062" t="s">
        <v>245</v>
      </c>
      <c r="M9062" t="s">
        <v>39</v>
      </c>
      <c r="N9062" t="s">
        <v>662</v>
      </c>
      <c r="O9062" t="s">
        <v>32</v>
      </c>
    </row>
    <row r="9063" spans="1:15" x14ac:dyDescent="0.25">
      <c r="A9063" t="s">
        <v>9494</v>
      </c>
      <c r="B9063">
        <v>7.02</v>
      </c>
      <c r="C9063">
        <v>20096</v>
      </c>
      <c r="D9063">
        <v>4063</v>
      </c>
      <c r="E9063">
        <v>3212</v>
      </c>
      <c r="F9063">
        <v>12</v>
      </c>
      <c r="G9063" t="s">
        <v>26</v>
      </c>
      <c r="H9063" t="s">
        <v>9495</v>
      </c>
      <c r="I9063" t="s">
        <v>469</v>
      </c>
      <c r="J9063" t="s">
        <v>3272</v>
      </c>
      <c r="K9063" t="s">
        <v>83</v>
      </c>
      <c r="L9063" t="s">
        <v>515</v>
      </c>
      <c r="M9063" t="s">
        <v>22</v>
      </c>
      <c r="N9063" t="s">
        <v>23</v>
      </c>
      <c r="O9063" t="s">
        <v>24</v>
      </c>
    </row>
    <row r="9064" spans="1:15" x14ac:dyDescent="0.25">
      <c r="A9064" t="s">
        <v>9496</v>
      </c>
      <c r="B9064">
        <v>7.02</v>
      </c>
      <c r="C9064">
        <v>3907</v>
      </c>
      <c r="D9064">
        <v>4064</v>
      </c>
      <c r="E9064">
        <v>6110</v>
      </c>
      <c r="F9064">
        <v>51</v>
      </c>
      <c r="G9064" t="s">
        <v>26</v>
      </c>
      <c r="H9064" t="s">
        <v>9497</v>
      </c>
      <c r="I9064" t="s">
        <v>431</v>
      </c>
      <c r="J9064" t="s">
        <v>9498</v>
      </c>
      <c r="K9064" t="s">
        <v>20</v>
      </c>
      <c r="L9064" t="s">
        <v>91</v>
      </c>
      <c r="M9064" t="s">
        <v>387</v>
      </c>
      <c r="N9064" t="s">
        <v>23</v>
      </c>
      <c r="O9064" t="s">
        <v>208</v>
      </c>
    </row>
    <row r="9065" spans="1:15" x14ac:dyDescent="0.25">
      <c r="A9065" t="s">
        <v>9499</v>
      </c>
      <c r="B9065">
        <v>7.02</v>
      </c>
      <c r="C9065">
        <v>38434</v>
      </c>
      <c r="D9065">
        <v>4065</v>
      </c>
      <c r="E9065">
        <v>2344</v>
      </c>
      <c r="F9065">
        <v>12</v>
      </c>
      <c r="G9065" t="s">
        <v>26</v>
      </c>
      <c r="H9065" t="s">
        <v>9500</v>
      </c>
      <c r="J9065" t="s">
        <v>381</v>
      </c>
      <c r="K9065" t="s">
        <v>83</v>
      </c>
      <c r="L9065" t="s">
        <v>250</v>
      </c>
      <c r="M9065" t="s">
        <v>22</v>
      </c>
      <c r="N9065" t="s">
        <v>1860</v>
      </c>
      <c r="O9065" t="s">
        <v>24</v>
      </c>
    </row>
    <row r="9066" spans="1:15" x14ac:dyDescent="0.25">
      <c r="A9066" t="s">
        <v>9501</v>
      </c>
      <c r="B9066">
        <v>7.02</v>
      </c>
      <c r="C9066">
        <v>1811</v>
      </c>
      <c r="D9066">
        <v>4066</v>
      </c>
      <c r="E9066">
        <v>8628</v>
      </c>
      <c r="F9066">
        <v>1</v>
      </c>
      <c r="G9066" t="s">
        <v>26</v>
      </c>
      <c r="H9066" s="1">
        <v>29687</v>
      </c>
      <c r="J9066" t="s">
        <v>2535</v>
      </c>
      <c r="K9066" t="s">
        <v>20</v>
      </c>
      <c r="L9066" t="s">
        <v>256</v>
      </c>
      <c r="M9066" t="s">
        <v>22</v>
      </c>
      <c r="N9066" t="s">
        <v>718</v>
      </c>
      <c r="O9066" t="s">
        <v>24</v>
      </c>
    </row>
    <row r="9067" spans="1:15" x14ac:dyDescent="0.25">
      <c r="A9067" t="s">
        <v>9502</v>
      </c>
      <c r="B9067">
        <v>7.02</v>
      </c>
      <c r="C9067">
        <v>764</v>
      </c>
      <c r="D9067">
        <v>4067</v>
      </c>
      <c r="E9067">
        <v>10773</v>
      </c>
      <c r="F9067">
        <v>15</v>
      </c>
      <c r="G9067" t="s">
        <v>26</v>
      </c>
      <c r="H9067" t="s">
        <v>9503</v>
      </c>
      <c r="J9067" t="s">
        <v>583</v>
      </c>
      <c r="K9067" t="s">
        <v>20</v>
      </c>
      <c r="L9067" t="s">
        <v>9504</v>
      </c>
      <c r="M9067" t="s">
        <v>125</v>
      </c>
      <c r="N9067" t="s">
        <v>1261</v>
      </c>
      <c r="O9067" t="s">
        <v>24</v>
      </c>
    </row>
    <row r="9068" spans="1:15" x14ac:dyDescent="0.25">
      <c r="A9068" t="s">
        <v>9505</v>
      </c>
      <c r="B9068">
        <v>7.02</v>
      </c>
      <c r="C9068">
        <v>3870</v>
      </c>
      <c r="D9068">
        <v>4068</v>
      </c>
      <c r="E9068">
        <v>7087</v>
      </c>
      <c r="F9068">
        <v>52</v>
      </c>
      <c r="G9068" t="s">
        <v>26</v>
      </c>
      <c r="H9068" t="s">
        <v>9506</v>
      </c>
      <c r="I9068" t="s">
        <v>2807</v>
      </c>
      <c r="J9068" t="s">
        <v>381</v>
      </c>
      <c r="K9068" t="s">
        <v>20</v>
      </c>
      <c r="L9068" t="s">
        <v>647</v>
      </c>
      <c r="M9068" t="s">
        <v>1091</v>
      </c>
      <c r="N9068" t="s">
        <v>119</v>
      </c>
      <c r="O9068" t="s">
        <v>326</v>
      </c>
    </row>
    <row r="9069" spans="1:15" x14ac:dyDescent="0.25">
      <c r="A9069" t="s">
        <v>9507</v>
      </c>
      <c r="B9069">
        <v>7.02</v>
      </c>
      <c r="C9069">
        <v>135070</v>
      </c>
      <c r="D9069">
        <v>4069</v>
      </c>
      <c r="E9069">
        <v>849</v>
      </c>
      <c r="F9069">
        <v>24</v>
      </c>
      <c r="G9069" t="s">
        <v>26</v>
      </c>
      <c r="H9069" t="s">
        <v>9508</v>
      </c>
      <c r="I9069" t="s">
        <v>2165</v>
      </c>
      <c r="J9069" t="s">
        <v>9509</v>
      </c>
      <c r="K9069" t="s">
        <v>37</v>
      </c>
      <c r="L9069" t="s">
        <v>4261</v>
      </c>
      <c r="M9069" t="s">
        <v>39</v>
      </c>
      <c r="N9069" t="s">
        <v>23</v>
      </c>
      <c r="O9069" t="s">
        <v>140</v>
      </c>
    </row>
    <row r="9070" spans="1:15" x14ac:dyDescent="0.25">
      <c r="A9070" t="s">
        <v>9510</v>
      </c>
      <c r="B9070">
        <v>7.02</v>
      </c>
      <c r="C9070">
        <v>2310</v>
      </c>
      <c r="D9070">
        <v>4070</v>
      </c>
      <c r="E9070">
        <v>7763</v>
      </c>
      <c r="F9070">
        <v>1</v>
      </c>
      <c r="G9070" t="s">
        <v>26</v>
      </c>
      <c r="H9070" s="1">
        <v>40845</v>
      </c>
      <c r="J9070" t="s">
        <v>381</v>
      </c>
      <c r="K9070" t="s">
        <v>20</v>
      </c>
      <c r="L9070" t="s">
        <v>268</v>
      </c>
      <c r="M9070" t="s">
        <v>125</v>
      </c>
      <c r="N9070" t="s">
        <v>1058</v>
      </c>
      <c r="O9070" t="s">
        <v>326</v>
      </c>
    </row>
    <row r="9071" spans="1:15" x14ac:dyDescent="0.25">
      <c r="A9071" t="s">
        <v>9511</v>
      </c>
      <c r="B9071">
        <v>7.02</v>
      </c>
      <c r="C9071">
        <v>2187</v>
      </c>
      <c r="D9071">
        <v>4071</v>
      </c>
      <c r="E9071">
        <v>7488</v>
      </c>
      <c r="F9071">
        <v>3</v>
      </c>
      <c r="G9071" t="s">
        <v>26</v>
      </c>
      <c r="H9071" t="s">
        <v>5473</v>
      </c>
      <c r="J9071" t="s">
        <v>381</v>
      </c>
      <c r="K9071" t="s">
        <v>20</v>
      </c>
      <c r="L9071" t="s">
        <v>203</v>
      </c>
      <c r="M9071" t="s">
        <v>387</v>
      </c>
      <c r="N9071" t="s">
        <v>3867</v>
      </c>
      <c r="O9071" t="s">
        <v>326</v>
      </c>
    </row>
    <row r="9072" spans="1:15" x14ac:dyDescent="0.25">
      <c r="A9072" t="s">
        <v>9512</v>
      </c>
      <c r="B9072">
        <v>7.02</v>
      </c>
      <c r="C9072">
        <v>23127</v>
      </c>
      <c r="D9072">
        <v>4072</v>
      </c>
      <c r="E9072">
        <v>3332</v>
      </c>
      <c r="F9072">
        <v>2</v>
      </c>
      <c r="G9072" t="s">
        <v>26</v>
      </c>
      <c r="H9072" s="1">
        <v>38427</v>
      </c>
      <c r="J9072" t="s">
        <v>381</v>
      </c>
      <c r="K9072" t="s">
        <v>215</v>
      </c>
      <c r="L9072" t="s">
        <v>21</v>
      </c>
      <c r="M9072" t="s">
        <v>22</v>
      </c>
      <c r="N9072" t="s">
        <v>23</v>
      </c>
      <c r="O9072" t="s">
        <v>32</v>
      </c>
    </row>
    <row r="9073" spans="1:15" x14ac:dyDescent="0.25">
      <c r="A9073" t="s">
        <v>9513</v>
      </c>
      <c r="B9073">
        <v>7.02</v>
      </c>
      <c r="C9073">
        <v>1182727</v>
      </c>
      <c r="D9073">
        <v>4073</v>
      </c>
      <c r="E9073">
        <v>47</v>
      </c>
      <c r="F9073">
        <v>12</v>
      </c>
      <c r="G9073" t="s">
        <v>26</v>
      </c>
      <c r="H9073" t="s">
        <v>9514</v>
      </c>
      <c r="I9073" t="s">
        <v>614</v>
      </c>
      <c r="J9073" t="s">
        <v>9515</v>
      </c>
      <c r="K9073" t="s">
        <v>37</v>
      </c>
      <c r="L9073" t="s">
        <v>65</v>
      </c>
      <c r="M9073" t="s">
        <v>22</v>
      </c>
      <c r="N9073" t="s">
        <v>23</v>
      </c>
      <c r="O9073" t="s">
        <v>32</v>
      </c>
    </row>
    <row r="9074" spans="1:15" x14ac:dyDescent="0.25">
      <c r="A9074" t="s">
        <v>9516</v>
      </c>
      <c r="B9074">
        <v>7.02</v>
      </c>
      <c r="C9074">
        <v>2733</v>
      </c>
      <c r="D9074">
        <v>4074</v>
      </c>
      <c r="E9074">
        <v>6519</v>
      </c>
      <c r="F9074">
        <v>12</v>
      </c>
      <c r="G9074" t="s">
        <v>26</v>
      </c>
      <c r="H9074" t="s">
        <v>9517</v>
      </c>
      <c r="I9074" t="s">
        <v>177</v>
      </c>
      <c r="J9074" t="s">
        <v>9518</v>
      </c>
      <c r="K9074" t="s">
        <v>78</v>
      </c>
      <c r="L9074" t="s">
        <v>163</v>
      </c>
      <c r="M9074" t="s">
        <v>1444</v>
      </c>
      <c r="N9074" t="s">
        <v>23</v>
      </c>
      <c r="O9074" t="s">
        <v>24</v>
      </c>
    </row>
    <row r="9075" spans="1:15" x14ac:dyDescent="0.25">
      <c r="A9075" t="s">
        <v>9519</v>
      </c>
      <c r="B9075">
        <v>7.02</v>
      </c>
      <c r="C9075">
        <v>97038</v>
      </c>
      <c r="D9075">
        <v>4075</v>
      </c>
      <c r="E9075">
        <v>1176</v>
      </c>
      <c r="F9075">
        <v>13</v>
      </c>
      <c r="G9075" t="s">
        <v>26</v>
      </c>
      <c r="H9075" t="s">
        <v>9520</v>
      </c>
      <c r="I9075" t="s">
        <v>418</v>
      </c>
      <c r="J9075" t="s">
        <v>9521</v>
      </c>
      <c r="K9075" t="s">
        <v>83</v>
      </c>
      <c r="L9075" t="s">
        <v>79</v>
      </c>
      <c r="M9075" t="s">
        <v>39</v>
      </c>
      <c r="N9075" t="s">
        <v>119</v>
      </c>
      <c r="O9075" t="s">
        <v>24</v>
      </c>
    </row>
    <row r="9076" spans="1:15" x14ac:dyDescent="0.25">
      <c r="A9076" t="s">
        <v>9522</v>
      </c>
      <c r="B9076">
        <v>7.02</v>
      </c>
      <c r="C9076">
        <v>19153</v>
      </c>
      <c r="D9076">
        <v>4076</v>
      </c>
      <c r="E9076">
        <v>2921</v>
      </c>
      <c r="F9076">
        <v>12</v>
      </c>
      <c r="G9076" t="s">
        <v>26</v>
      </c>
      <c r="H9076" t="s">
        <v>9523</v>
      </c>
      <c r="I9076" t="s">
        <v>1001</v>
      </c>
      <c r="J9076" t="s">
        <v>9524</v>
      </c>
      <c r="K9076" t="s">
        <v>83</v>
      </c>
      <c r="L9076" t="s">
        <v>7826</v>
      </c>
      <c r="M9076" t="s">
        <v>125</v>
      </c>
      <c r="N9076" t="s">
        <v>23</v>
      </c>
      <c r="O9076" t="s">
        <v>24</v>
      </c>
    </row>
    <row r="9077" spans="1:15" x14ac:dyDescent="0.25">
      <c r="A9077" t="s">
        <v>9525</v>
      </c>
      <c r="B9077">
        <v>7.02</v>
      </c>
      <c r="C9077">
        <v>133018</v>
      </c>
      <c r="D9077">
        <v>4077</v>
      </c>
      <c r="E9077">
        <v>832</v>
      </c>
      <c r="F9077">
        <v>12</v>
      </c>
      <c r="G9077" t="s">
        <v>26</v>
      </c>
      <c r="H9077" t="s">
        <v>1366</v>
      </c>
      <c r="I9077" t="s">
        <v>76</v>
      </c>
      <c r="J9077" t="s">
        <v>9526</v>
      </c>
      <c r="K9077" t="s">
        <v>83</v>
      </c>
      <c r="L9077" t="s">
        <v>6861</v>
      </c>
      <c r="M9077" t="s">
        <v>143</v>
      </c>
      <c r="N9077" t="s">
        <v>51</v>
      </c>
      <c r="O9077" t="s">
        <v>24</v>
      </c>
    </row>
    <row r="9078" spans="1:15" x14ac:dyDescent="0.25">
      <c r="A9078" t="s">
        <v>9527</v>
      </c>
      <c r="B9078">
        <v>7.02</v>
      </c>
      <c r="C9078">
        <v>1009</v>
      </c>
      <c r="D9078">
        <v>4078</v>
      </c>
      <c r="E9078">
        <v>10043</v>
      </c>
      <c r="F9078">
        <v>12</v>
      </c>
      <c r="G9078" t="s">
        <v>26</v>
      </c>
      <c r="H9078" t="s">
        <v>9528</v>
      </c>
      <c r="J9078" t="s">
        <v>3903</v>
      </c>
      <c r="K9078" t="s">
        <v>20</v>
      </c>
      <c r="L9078" t="s">
        <v>4375</v>
      </c>
      <c r="M9078" t="s">
        <v>85</v>
      </c>
      <c r="N9078" t="s">
        <v>1261</v>
      </c>
      <c r="O9078" t="s">
        <v>24</v>
      </c>
    </row>
    <row r="9079" spans="1:15" x14ac:dyDescent="0.25">
      <c r="A9079" t="s">
        <v>9529</v>
      </c>
      <c r="B9079">
        <v>7.02</v>
      </c>
      <c r="C9079">
        <v>222</v>
      </c>
      <c r="D9079">
        <v>4079</v>
      </c>
      <c r="E9079">
        <v>13860</v>
      </c>
      <c r="F9079">
        <v>52</v>
      </c>
      <c r="G9079" t="s">
        <v>26</v>
      </c>
      <c r="H9079" t="s">
        <v>9530</v>
      </c>
      <c r="J9079" t="s">
        <v>4298</v>
      </c>
      <c r="K9079" t="s">
        <v>20</v>
      </c>
      <c r="L9079" t="s">
        <v>4966</v>
      </c>
      <c r="M9079" t="s">
        <v>125</v>
      </c>
      <c r="N9079" t="s">
        <v>5402</v>
      </c>
      <c r="O9079" t="s">
        <v>24</v>
      </c>
    </row>
    <row r="9080" spans="1:15" x14ac:dyDescent="0.25">
      <c r="A9080" t="s">
        <v>9531</v>
      </c>
      <c r="B9080">
        <v>7.01</v>
      </c>
      <c r="C9080">
        <v>29055</v>
      </c>
      <c r="D9080">
        <v>4080</v>
      </c>
      <c r="E9080">
        <v>2303</v>
      </c>
      <c r="F9080">
        <v>12</v>
      </c>
      <c r="G9080" t="s">
        <v>26</v>
      </c>
      <c r="H9080" t="s">
        <v>2230</v>
      </c>
      <c r="I9080" t="s">
        <v>167</v>
      </c>
      <c r="J9080" t="s">
        <v>9532</v>
      </c>
      <c r="K9080" t="s">
        <v>78</v>
      </c>
      <c r="L9080" t="s">
        <v>163</v>
      </c>
      <c r="M9080" t="s">
        <v>164</v>
      </c>
      <c r="N9080" t="s">
        <v>51</v>
      </c>
      <c r="O9080" t="s">
        <v>24</v>
      </c>
    </row>
    <row r="9081" spans="1:15" x14ac:dyDescent="0.25">
      <c r="A9081" t="s">
        <v>9533</v>
      </c>
      <c r="B9081">
        <v>7.01</v>
      </c>
      <c r="C9081">
        <v>8176</v>
      </c>
      <c r="D9081">
        <v>4081</v>
      </c>
      <c r="E9081">
        <v>4248</v>
      </c>
      <c r="F9081">
        <v>26</v>
      </c>
      <c r="G9081" t="s">
        <v>26</v>
      </c>
      <c r="H9081" t="s">
        <v>9534</v>
      </c>
      <c r="I9081" t="s">
        <v>320</v>
      </c>
      <c r="J9081" t="s">
        <v>381</v>
      </c>
      <c r="K9081" t="s">
        <v>2459</v>
      </c>
      <c r="L9081" t="s">
        <v>69</v>
      </c>
      <c r="M9081" t="s">
        <v>125</v>
      </c>
      <c r="N9081" t="s">
        <v>23</v>
      </c>
      <c r="O9081" t="s">
        <v>24</v>
      </c>
    </row>
    <row r="9082" spans="1:15" x14ac:dyDescent="0.25">
      <c r="A9082" t="s">
        <v>9535</v>
      </c>
      <c r="B9082">
        <v>7.01</v>
      </c>
      <c r="C9082">
        <v>8986</v>
      </c>
      <c r="D9082">
        <v>4082</v>
      </c>
      <c r="E9082">
        <v>4496</v>
      </c>
      <c r="F9082">
        <v>13</v>
      </c>
      <c r="G9082" t="s">
        <v>26</v>
      </c>
      <c r="H9082" t="s">
        <v>9536</v>
      </c>
      <c r="I9082" t="s">
        <v>281</v>
      </c>
      <c r="J9082" t="s">
        <v>8987</v>
      </c>
      <c r="K9082" t="s">
        <v>37</v>
      </c>
      <c r="L9082" t="s">
        <v>7841</v>
      </c>
      <c r="M9082" t="s">
        <v>125</v>
      </c>
      <c r="N9082" t="s">
        <v>23</v>
      </c>
      <c r="O9082" t="s">
        <v>140</v>
      </c>
    </row>
    <row r="9083" spans="1:15" x14ac:dyDescent="0.25">
      <c r="A9083" t="s">
        <v>9537</v>
      </c>
      <c r="B9083">
        <v>7.01</v>
      </c>
      <c r="C9083">
        <v>4684</v>
      </c>
      <c r="D9083">
        <v>4083</v>
      </c>
      <c r="E9083">
        <v>5751</v>
      </c>
      <c r="F9083">
        <v>1</v>
      </c>
      <c r="G9083" t="s">
        <v>26</v>
      </c>
      <c r="H9083" s="1">
        <v>39914</v>
      </c>
      <c r="J9083" t="s">
        <v>381</v>
      </c>
      <c r="K9083" t="s">
        <v>20</v>
      </c>
      <c r="L9083" t="s">
        <v>31</v>
      </c>
      <c r="M9083" t="s">
        <v>125</v>
      </c>
      <c r="N9083" t="s">
        <v>3828</v>
      </c>
      <c r="O9083" t="s">
        <v>32</v>
      </c>
    </row>
    <row r="9084" spans="1:15" x14ac:dyDescent="0.25">
      <c r="A9084" t="s">
        <v>9538</v>
      </c>
      <c r="B9084">
        <v>7.01</v>
      </c>
      <c r="C9084">
        <v>4192</v>
      </c>
      <c r="D9084">
        <v>4084</v>
      </c>
      <c r="E9084">
        <v>5634</v>
      </c>
      <c r="F9084">
        <v>1</v>
      </c>
      <c r="G9084" t="s">
        <v>26</v>
      </c>
      <c r="H9084" s="1">
        <v>43733</v>
      </c>
      <c r="J9084" t="s">
        <v>381</v>
      </c>
      <c r="K9084" t="s">
        <v>20</v>
      </c>
      <c r="L9084" t="s">
        <v>250</v>
      </c>
      <c r="M9084" t="s">
        <v>183</v>
      </c>
      <c r="N9084" t="s">
        <v>1198</v>
      </c>
      <c r="O9084" t="s">
        <v>24</v>
      </c>
    </row>
    <row r="9085" spans="1:15" x14ac:dyDescent="0.25">
      <c r="A9085" t="s">
        <v>9539</v>
      </c>
      <c r="B9085">
        <v>7.01</v>
      </c>
      <c r="C9085">
        <v>342804</v>
      </c>
      <c r="D9085">
        <v>4085</v>
      </c>
      <c r="E9085">
        <v>341</v>
      </c>
      <c r="F9085">
        <v>12</v>
      </c>
      <c r="G9085" t="s">
        <v>26</v>
      </c>
      <c r="H9085" t="s">
        <v>2516</v>
      </c>
      <c r="I9085" t="s">
        <v>475</v>
      </c>
      <c r="J9085" t="s">
        <v>9540</v>
      </c>
      <c r="K9085" t="s">
        <v>78</v>
      </c>
      <c r="L9085" t="s">
        <v>3649</v>
      </c>
      <c r="M9085" t="s">
        <v>143</v>
      </c>
      <c r="N9085" t="s">
        <v>51</v>
      </c>
      <c r="O9085" t="s">
        <v>24</v>
      </c>
    </row>
    <row r="9086" spans="1:15" x14ac:dyDescent="0.25">
      <c r="A9086" t="s">
        <v>9541</v>
      </c>
      <c r="B9086">
        <v>7.01</v>
      </c>
      <c r="C9086">
        <v>9367</v>
      </c>
      <c r="D9086">
        <v>4086</v>
      </c>
      <c r="E9086">
        <v>4143</v>
      </c>
      <c r="F9086">
        <v>11</v>
      </c>
      <c r="G9086" t="s">
        <v>26</v>
      </c>
      <c r="H9086" t="s">
        <v>9542</v>
      </c>
      <c r="I9086" t="s">
        <v>1023</v>
      </c>
      <c r="J9086" t="s">
        <v>707</v>
      </c>
      <c r="K9086" t="s">
        <v>455</v>
      </c>
      <c r="L9086" t="s">
        <v>91</v>
      </c>
      <c r="M9086" t="s">
        <v>22</v>
      </c>
      <c r="N9086" t="s">
        <v>23</v>
      </c>
      <c r="O9086" t="s">
        <v>32</v>
      </c>
    </row>
    <row r="9087" spans="1:15" x14ac:dyDescent="0.25">
      <c r="A9087" t="s">
        <v>9543</v>
      </c>
      <c r="B9087">
        <v>7.01</v>
      </c>
      <c r="C9087">
        <v>4386</v>
      </c>
      <c r="D9087">
        <v>4087</v>
      </c>
      <c r="E9087">
        <v>6303</v>
      </c>
      <c r="F9087">
        <v>12</v>
      </c>
      <c r="G9087" t="s">
        <v>26</v>
      </c>
      <c r="H9087" t="s">
        <v>9544</v>
      </c>
      <c r="I9087" t="s">
        <v>1023</v>
      </c>
      <c r="J9087" t="s">
        <v>9545</v>
      </c>
      <c r="K9087" t="s">
        <v>4325</v>
      </c>
      <c r="L9087" t="s">
        <v>4824</v>
      </c>
      <c r="M9087" t="s">
        <v>22</v>
      </c>
      <c r="N9087" t="s">
        <v>51</v>
      </c>
      <c r="O9087" t="s">
        <v>140</v>
      </c>
    </row>
    <row r="9088" spans="1:15" x14ac:dyDescent="0.25">
      <c r="A9088" t="s">
        <v>9546</v>
      </c>
      <c r="B9088">
        <v>7.01</v>
      </c>
      <c r="C9088">
        <v>3262</v>
      </c>
      <c r="D9088">
        <v>4088</v>
      </c>
      <c r="E9088">
        <v>7070</v>
      </c>
      <c r="F9088">
        <v>6</v>
      </c>
      <c r="G9088" t="s">
        <v>26</v>
      </c>
      <c r="H9088" t="s">
        <v>9547</v>
      </c>
      <c r="J9088" t="s">
        <v>9545</v>
      </c>
      <c r="K9088" t="s">
        <v>877</v>
      </c>
      <c r="L9088" t="s">
        <v>4824</v>
      </c>
      <c r="M9088" t="s">
        <v>22</v>
      </c>
      <c r="N9088" t="s">
        <v>23</v>
      </c>
      <c r="O9088" t="s">
        <v>24</v>
      </c>
    </row>
    <row r="9089" spans="1:15" x14ac:dyDescent="0.25">
      <c r="A9089" t="s">
        <v>9548</v>
      </c>
      <c r="B9089">
        <v>7.01</v>
      </c>
      <c r="C9089">
        <v>25220</v>
      </c>
      <c r="D9089">
        <v>4089</v>
      </c>
      <c r="E9089">
        <v>2763</v>
      </c>
      <c r="F9089">
        <v>13</v>
      </c>
      <c r="G9089" t="s">
        <v>26</v>
      </c>
      <c r="H9089" t="s">
        <v>845</v>
      </c>
      <c r="I9089" t="s">
        <v>42</v>
      </c>
      <c r="J9089" t="s">
        <v>7493</v>
      </c>
      <c r="K9089" t="s">
        <v>83</v>
      </c>
      <c r="L9089" t="s">
        <v>79</v>
      </c>
      <c r="M9089" t="s">
        <v>39</v>
      </c>
      <c r="N9089" t="s">
        <v>23</v>
      </c>
      <c r="O9089" t="s">
        <v>24</v>
      </c>
    </row>
    <row r="9090" spans="1:15" x14ac:dyDescent="0.25">
      <c r="A9090" t="s">
        <v>9549</v>
      </c>
      <c r="B9090">
        <v>7.01</v>
      </c>
      <c r="C9090">
        <v>1050</v>
      </c>
      <c r="D9090">
        <v>4090</v>
      </c>
      <c r="E9090">
        <v>10396</v>
      </c>
      <c r="F9090">
        <v>48</v>
      </c>
      <c r="G9090" t="s">
        <v>26</v>
      </c>
      <c r="H9090" t="s">
        <v>9550</v>
      </c>
      <c r="J9090" t="s">
        <v>583</v>
      </c>
      <c r="K9090" t="s">
        <v>20</v>
      </c>
      <c r="L9090" t="s">
        <v>4966</v>
      </c>
      <c r="M9090" t="s">
        <v>183</v>
      </c>
      <c r="N9090" t="s">
        <v>3739</v>
      </c>
      <c r="O9090" t="s">
        <v>24</v>
      </c>
    </row>
    <row r="9091" spans="1:15" x14ac:dyDescent="0.25">
      <c r="A9091" t="s">
        <v>9551</v>
      </c>
      <c r="B9091">
        <v>7.01</v>
      </c>
      <c r="C9091">
        <v>883</v>
      </c>
      <c r="D9091">
        <v>4091</v>
      </c>
      <c r="E9091">
        <v>10091</v>
      </c>
      <c r="F9091">
        <v>42</v>
      </c>
      <c r="G9091" t="s">
        <v>26</v>
      </c>
      <c r="H9091" t="s">
        <v>9552</v>
      </c>
      <c r="J9091" t="s">
        <v>583</v>
      </c>
      <c r="K9091" t="s">
        <v>20</v>
      </c>
      <c r="L9091" t="s">
        <v>1095</v>
      </c>
      <c r="M9091" t="s">
        <v>22</v>
      </c>
      <c r="N9091" t="s">
        <v>899</v>
      </c>
      <c r="O9091" t="s">
        <v>24</v>
      </c>
    </row>
    <row r="9092" spans="1:15" x14ac:dyDescent="0.25">
      <c r="A9092" t="s">
        <v>9553</v>
      </c>
      <c r="B9092">
        <v>7.01</v>
      </c>
      <c r="C9092">
        <v>3839</v>
      </c>
      <c r="D9092">
        <v>4092</v>
      </c>
      <c r="E9092">
        <v>6425</v>
      </c>
      <c r="F9092">
        <v>1</v>
      </c>
      <c r="G9092" t="s">
        <v>26</v>
      </c>
      <c r="H9092" s="1">
        <v>43057</v>
      </c>
      <c r="J9092" t="s">
        <v>381</v>
      </c>
      <c r="K9092" t="s">
        <v>20</v>
      </c>
      <c r="L9092" t="s">
        <v>1909</v>
      </c>
      <c r="M9092" t="s">
        <v>125</v>
      </c>
      <c r="N9092" t="s">
        <v>269</v>
      </c>
      <c r="O9092" t="s">
        <v>24</v>
      </c>
    </row>
    <row r="9093" spans="1:15" x14ac:dyDescent="0.25">
      <c r="A9093" t="s">
        <v>9554</v>
      </c>
      <c r="B9093">
        <v>7.01</v>
      </c>
      <c r="C9093">
        <v>65069</v>
      </c>
      <c r="D9093">
        <v>4093</v>
      </c>
      <c r="E9093">
        <v>1535</v>
      </c>
      <c r="F9093">
        <v>12</v>
      </c>
      <c r="G9093" t="s">
        <v>26</v>
      </c>
      <c r="H9093" t="s">
        <v>7072</v>
      </c>
      <c r="I9093" t="s">
        <v>290</v>
      </c>
      <c r="J9093" t="s">
        <v>9555</v>
      </c>
      <c r="K9093" t="s">
        <v>83</v>
      </c>
      <c r="L9093" t="s">
        <v>343</v>
      </c>
      <c r="M9093" t="s">
        <v>39</v>
      </c>
      <c r="N9093" t="s">
        <v>51</v>
      </c>
      <c r="O9093" t="s">
        <v>24</v>
      </c>
    </row>
    <row r="9094" spans="1:15" x14ac:dyDescent="0.25">
      <c r="A9094" t="s">
        <v>9556</v>
      </c>
      <c r="B9094">
        <v>7.01</v>
      </c>
      <c r="C9094">
        <v>615052</v>
      </c>
      <c r="D9094">
        <v>4094</v>
      </c>
      <c r="E9094">
        <v>159</v>
      </c>
      <c r="F9094">
        <v>12</v>
      </c>
      <c r="G9094" t="s">
        <v>26</v>
      </c>
      <c r="H9094" t="s">
        <v>9557</v>
      </c>
      <c r="I9094" t="s">
        <v>743</v>
      </c>
      <c r="J9094" t="s">
        <v>5947</v>
      </c>
      <c r="K9094" t="s">
        <v>20</v>
      </c>
      <c r="L9094" t="s">
        <v>91</v>
      </c>
      <c r="M9094" t="s">
        <v>22</v>
      </c>
      <c r="N9094" t="s">
        <v>23</v>
      </c>
      <c r="O9094" t="s">
        <v>24</v>
      </c>
    </row>
    <row r="9095" spans="1:15" x14ac:dyDescent="0.25">
      <c r="A9095" t="s">
        <v>9558</v>
      </c>
      <c r="B9095">
        <v>7.01</v>
      </c>
      <c r="C9095">
        <v>3804</v>
      </c>
      <c r="D9095">
        <v>4095</v>
      </c>
      <c r="E9095">
        <v>6615</v>
      </c>
      <c r="F9095">
        <v>1</v>
      </c>
      <c r="G9095" t="s">
        <v>26</v>
      </c>
      <c r="H9095" s="1">
        <v>34544</v>
      </c>
      <c r="J9095" t="s">
        <v>2936</v>
      </c>
      <c r="K9095" t="s">
        <v>560</v>
      </c>
      <c r="L9095" t="s">
        <v>20</v>
      </c>
      <c r="M9095" t="s">
        <v>22</v>
      </c>
      <c r="N9095" t="s">
        <v>379</v>
      </c>
      <c r="O9095" t="s">
        <v>140</v>
      </c>
    </row>
    <row r="9096" spans="1:15" x14ac:dyDescent="0.25">
      <c r="A9096" t="s">
        <v>9559</v>
      </c>
      <c r="B9096">
        <v>7.01</v>
      </c>
      <c r="C9096">
        <v>21327</v>
      </c>
      <c r="D9096">
        <v>4096</v>
      </c>
      <c r="E9096">
        <v>2857</v>
      </c>
      <c r="F9096">
        <v>13</v>
      </c>
      <c r="G9096" t="s">
        <v>26</v>
      </c>
      <c r="H9096" t="s">
        <v>8328</v>
      </c>
      <c r="I9096" t="s">
        <v>193</v>
      </c>
      <c r="J9096" t="s">
        <v>9560</v>
      </c>
      <c r="K9096" t="s">
        <v>853</v>
      </c>
      <c r="L9096" t="s">
        <v>69</v>
      </c>
      <c r="M9096" t="s">
        <v>1067</v>
      </c>
      <c r="N9096" t="s">
        <v>51</v>
      </c>
      <c r="O9096" t="s">
        <v>24</v>
      </c>
    </row>
    <row r="9097" spans="1:15" x14ac:dyDescent="0.25">
      <c r="A9097" t="s">
        <v>9561</v>
      </c>
      <c r="B9097">
        <v>7.01</v>
      </c>
      <c r="C9097">
        <v>43226</v>
      </c>
      <c r="D9097">
        <v>4097</v>
      </c>
      <c r="E9097">
        <v>1824</v>
      </c>
      <c r="F9097">
        <v>12</v>
      </c>
      <c r="G9097" t="s">
        <v>26</v>
      </c>
      <c r="H9097" t="s">
        <v>9562</v>
      </c>
      <c r="I9097" t="s">
        <v>224</v>
      </c>
      <c r="J9097" t="s">
        <v>3153</v>
      </c>
      <c r="K9097" t="s">
        <v>83</v>
      </c>
      <c r="L9097" t="s">
        <v>250</v>
      </c>
      <c r="M9097" t="s">
        <v>22</v>
      </c>
      <c r="N9097" t="s">
        <v>23</v>
      </c>
      <c r="O9097" t="s">
        <v>24</v>
      </c>
    </row>
    <row r="9098" spans="1:15" x14ac:dyDescent="0.25">
      <c r="A9098" t="s">
        <v>9563</v>
      </c>
      <c r="B9098">
        <v>7.01</v>
      </c>
      <c r="C9098">
        <v>3257</v>
      </c>
      <c r="D9098">
        <v>4098</v>
      </c>
      <c r="E9098">
        <v>6758</v>
      </c>
      <c r="F9098">
        <v>3</v>
      </c>
      <c r="G9098" t="s">
        <v>26</v>
      </c>
      <c r="H9098" t="s">
        <v>9564</v>
      </c>
      <c r="J9098" t="s">
        <v>381</v>
      </c>
      <c r="K9098" t="s">
        <v>83</v>
      </c>
      <c r="L9098" t="s">
        <v>4511</v>
      </c>
      <c r="M9098" t="s">
        <v>22</v>
      </c>
      <c r="N9098" t="s">
        <v>51</v>
      </c>
      <c r="O9098" t="s">
        <v>24</v>
      </c>
    </row>
    <row r="9099" spans="1:15" x14ac:dyDescent="0.25">
      <c r="A9099" t="s">
        <v>9565</v>
      </c>
      <c r="B9099">
        <v>7.01</v>
      </c>
      <c r="C9099">
        <v>689</v>
      </c>
      <c r="D9099">
        <v>4100</v>
      </c>
      <c r="E9099">
        <v>9960</v>
      </c>
      <c r="F9099">
        <v>380</v>
      </c>
      <c r="G9099" t="s">
        <v>16</v>
      </c>
      <c r="H9099" t="s">
        <v>9566</v>
      </c>
      <c r="J9099" t="s">
        <v>583</v>
      </c>
      <c r="K9099" t="s">
        <v>20</v>
      </c>
      <c r="L9099" t="s">
        <v>7353</v>
      </c>
      <c r="M9099" t="s">
        <v>85</v>
      </c>
      <c r="N9099" t="s">
        <v>5402</v>
      </c>
      <c r="O9099" t="s">
        <v>24</v>
      </c>
    </row>
    <row r="9100" spans="1:15" x14ac:dyDescent="0.25">
      <c r="A9100" t="s">
        <v>9567</v>
      </c>
      <c r="B9100">
        <v>7.01</v>
      </c>
      <c r="C9100">
        <v>427</v>
      </c>
      <c r="D9100">
        <v>4102</v>
      </c>
      <c r="E9100">
        <v>10641</v>
      </c>
      <c r="F9100">
        <v>26</v>
      </c>
      <c r="G9100" t="s">
        <v>26</v>
      </c>
      <c r="H9100" t="s">
        <v>7119</v>
      </c>
      <c r="I9100" t="s">
        <v>7120</v>
      </c>
      <c r="J9100" t="s">
        <v>646</v>
      </c>
      <c r="K9100" t="s">
        <v>20</v>
      </c>
      <c r="L9100" t="s">
        <v>9568</v>
      </c>
      <c r="M9100" t="s">
        <v>22</v>
      </c>
      <c r="N9100" t="s">
        <v>119</v>
      </c>
      <c r="O9100" t="s">
        <v>32</v>
      </c>
    </row>
    <row r="9101" spans="1:15" x14ac:dyDescent="0.25">
      <c r="A9101" t="s">
        <v>9569</v>
      </c>
      <c r="B9101">
        <v>7.01</v>
      </c>
      <c r="C9101">
        <v>4577</v>
      </c>
      <c r="D9101">
        <v>4103</v>
      </c>
      <c r="E9101">
        <v>5630</v>
      </c>
      <c r="F9101">
        <v>10</v>
      </c>
      <c r="G9101" t="s">
        <v>26</v>
      </c>
      <c r="H9101" t="s">
        <v>9570</v>
      </c>
      <c r="J9101" t="s">
        <v>5308</v>
      </c>
      <c r="K9101" t="s">
        <v>20</v>
      </c>
      <c r="L9101" t="s">
        <v>7720</v>
      </c>
      <c r="M9101" t="s">
        <v>387</v>
      </c>
      <c r="N9101" t="s">
        <v>658</v>
      </c>
      <c r="O9101" t="s">
        <v>24</v>
      </c>
    </row>
    <row r="9102" spans="1:15" x14ac:dyDescent="0.25">
      <c r="A9102" t="s">
        <v>9571</v>
      </c>
      <c r="B9102">
        <v>7.01</v>
      </c>
      <c r="C9102">
        <v>364</v>
      </c>
      <c r="D9102">
        <v>4104</v>
      </c>
      <c r="E9102">
        <v>12066</v>
      </c>
      <c r="F9102">
        <v>37</v>
      </c>
      <c r="G9102" t="s">
        <v>26</v>
      </c>
      <c r="H9102" t="s">
        <v>9572</v>
      </c>
      <c r="I9102" t="s">
        <v>72</v>
      </c>
      <c r="J9102" t="s">
        <v>381</v>
      </c>
      <c r="K9102" t="s">
        <v>20</v>
      </c>
      <c r="L9102" t="s">
        <v>1095</v>
      </c>
      <c r="M9102" t="s">
        <v>85</v>
      </c>
      <c r="N9102" t="s">
        <v>149</v>
      </c>
      <c r="O9102" t="s">
        <v>24</v>
      </c>
    </row>
    <row r="9103" spans="1:15" x14ac:dyDescent="0.25">
      <c r="A9103" t="s">
        <v>9573</v>
      </c>
      <c r="B9103">
        <v>7.01</v>
      </c>
      <c r="C9103">
        <v>15417</v>
      </c>
      <c r="D9103">
        <v>4105</v>
      </c>
      <c r="E9103">
        <v>3514</v>
      </c>
      <c r="F9103">
        <v>12</v>
      </c>
      <c r="G9103" t="s">
        <v>26</v>
      </c>
      <c r="H9103" t="s">
        <v>9574</v>
      </c>
      <c r="I9103" t="s">
        <v>870</v>
      </c>
      <c r="J9103" t="s">
        <v>9575</v>
      </c>
      <c r="K9103" t="s">
        <v>545</v>
      </c>
      <c r="L9103" t="s">
        <v>9576</v>
      </c>
      <c r="M9103" t="s">
        <v>22</v>
      </c>
      <c r="N9103" t="s">
        <v>149</v>
      </c>
      <c r="O9103" t="s">
        <v>24</v>
      </c>
    </row>
    <row r="9104" spans="1:15" x14ac:dyDescent="0.25">
      <c r="A9104" t="s">
        <v>9577</v>
      </c>
      <c r="B9104">
        <v>7.01</v>
      </c>
      <c r="C9104">
        <v>1306</v>
      </c>
      <c r="D9104">
        <v>4106</v>
      </c>
      <c r="E9104">
        <v>9193</v>
      </c>
      <c r="F9104">
        <v>1</v>
      </c>
      <c r="G9104" t="s">
        <v>26</v>
      </c>
      <c r="H9104" s="1">
        <v>42238</v>
      </c>
      <c r="J9104" t="s">
        <v>6961</v>
      </c>
      <c r="K9104" t="s">
        <v>20</v>
      </c>
      <c r="L9104" t="s">
        <v>45</v>
      </c>
      <c r="M9104" t="s">
        <v>125</v>
      </c>
      <c r="N9104" t="s">
        <v>4856</v>
      </c>
      <c r="O9104" t="s">
        <v>208</v>
      </c>
    </row>
    <row r="9105" spans="1:15" x14ac:dyDescent="0.25">
      <c r="A9105" t="s">
        <v>9578</v>
      </c>
      <c r="B9105">
        <v>7.01</v>
      </c>
      <c r="C9105">
        <v>1060</v>
      </c>
      <c r="D9105">
        <v>4107</v>
      </c>
      <c r="E9105">
        <v>9957</v>
      </c>
      <c r="F9105">
        <v>3</v>
      </c>
      <c r="G9105" t="s">
        <v>26</v>
      </c>
      <c r="H9105" t="s">
        <v>9579</v>
      </c>
      <c r="J9105" t="s">
        <v>2114</v>
      </c>
      <c r="K9105" t="s">
        <v>20</v>
      </c>
      <c r="L9105" t="s">
        <v>1644</v>
      </c>
      <c r="M9105" t="s">
        <v>22</v>
      </c>
      <c r="N9105" t="s">
        <v>23</v>
      </c>
      <c r="O9105" t="s">
        <v>326</v>
      </c>
    </row>
    <row r="9106" spans="1:15" x14ac:dyDescent="0.25">
      <c r="A9106" t="s">
        <v>9580</v>
      </c>
      <c r="B9106">
        <v>7.01</v>
      </c>
      <c r="C9106">
        <v>5012</v>
      </c>
      <c r="D9106">
        <v>4108</v>
      </c>
      <c r="E9106">
        <v>5895</v>
      </c>
      <c r="F9106">
        <v>7</v>
      </c>
      <c r="G9106" t="s">
        <v>26</v>
      </c>
      <c r="H9106" t="s">
        <v>9581</v>
      </c>
      <c r="J9106" t="s">
        <v>381</v>
      </c>
      <c r="K9106" t="s">
        <v>545</v>
      </c>
      <c r="L9106" t="s">
        <v>546</v>
      </c>
      <c r="M9106" t="s">
        <v>22</v>
      </c>
      <c r="N9106" t="s">
        <v>3434</v>
      </c>
      <c r="O9106" t="s">
        <v>326</v>
      </c>
    </row>
    <row r="9107" spans="1:15" x14ac:dyDescent="0.25">
      <c r="A9107" t="s">
        <v>9582</v>
      </c>
      <c r="B9107">
        <v>7.01</v>
      </c>
      <c r="C9107">
        <v>37868</v>
      </c>
      <c r="D9107">
        <v>4109</v>
      </c>
      <c r="E9107">
        <v>2148</v>
      </c>
      <c r="F9107">
        <v>13</v>
      </c>
      <c r="G9107" t="s">
        <v>26</v>
      </c>
      <c r="H9107" t="s">
        <v>9583</v>
      </c>
      <c r="I9107" t="s">
        <v>94</v>
      </c>
      <c r="J9107" t="s">
        <v>9584</v>
      </c>
      <c r="K9107" t="s">
        <v>83</v>
      </c>
      <c r="L9107" t="s">
        <v>9585</v>
      </c>
      <c r="M9107" t="s">
        <v>1067</v>
      </c>
      <c r="N9107" t="s">
        <v>23</v>
      </c>
      <c r="O9107" t="s">
        <v>24</v>
      </c>
    </row>
    <row r="9108" spans="1:15" x14ac:dyDescent="0.25">
      <c r="A9108" t="s">
        <v>9586</v>
      </c>
      <c r="B9108">
        <v>7.01</v>
      </c>
      <c r="C9108">
        <v>832</v>
      </c>
      <c r="D9108">
        <v>4110</v>
      </c>
      <c r="E9108">
        <v>11289</v>
      </c>
      <c r="F9108">
        <v>26</v>
      </c>
      <c r="G9108" t="s">
        <v>26</v>
      </c>
      <c r="H9108" t="s">
        <v>9587</v>
      </c>
      <c r="I9108" t="s">
        <v>2699</v>
      </c>
      <c r="J9108" t="s">
        <v>9588</v>
      </c>
      <c r="K9108" t="s">
        <v>20</v>
      </c>
      <c r="L9108" t="s">
        <v>3028</v>
      </c>
      <c r="M9108" t="s">
        <v>125</v>
      </c>
      <c r="N9108" t="s">
        <v>119</v>
      </c>
      <c r="O9108" t="s">
        <v>326</v>
      </c>
    </row>
    <row r="9109" spans="1:15" x14ac:dyDescent="0.25">
      <c r="A9109" t="s">
        <v>9589</v>
      </c>
      <c r="B9109">
        <v>7.01</v>
      </c>
      <c r="C9109">
        <v>1459</v>
      </c>
      <c r="D9109">
        <v>4111</v>
      </c>
      <c r="E9109">
        <v>9650</v>
      </c>
      <c r="F9109">
        <v>1</v>
      </c>
      <c r="G9109" t="s">
        <v>26</v>
      </c>
      <c r="H9109" s="1">
        <v>29589</v>
      </c>
      <c r="J9109" t="s">
        <v>5677</v>
      </c>
      <c r="K9109" t="s">
        <v>20</v>
      </c>
      <c r="L9109" t="s">
        <v>549</v>
      </c>
      <c r="M9109" t="s">
        <v>217</v>
      </c>
      <c r="N9109" t="s">
        <v>829</v>
      </c>
      <c r="O9109" t="s">
        <v>208</v>
      </c>
    </row>
    <row r="9110" spans="1:15" x14ac:dyDescent="0.25">
      <c r="A9110" t="s">
        <v>9590</v>
      </c>
      <c r="B9110">
        <v>7</v>
      </c>
      <c r="C9110">
        <v>165</v>
      </c>
      <c r="D9110">
        <v>4131</v>
      </c>
      <c r="E9110">
        <v>13495</v>
      </c>
      <c r="F9110">
        <v>24</v>
      </c>
      <c r="G9110" t="s">
        <v>16</v>
      </c>
      <c r="H9110" t="s">
        <v>9591</v>
      </c>
      <c r="J9110" t="s">
        <v>381</v>
      </c>
      <c r="K9110" t="s">
        <v>20</v>
      </c>
      <c r="L9110" t="s">
        <v>5813</v>
      </c>
      <c r="M9110" t="s">
        <v>221</v>
      </c>
      <c r="N9110" t="s">
        <v>2484</v>
      </c>
      <c r="O9110" t="s">
        <v>24</v>
      </c>
    </row>
    <row r="9111" spans="1:15" x14ac:dyDescent="0.25">
      <c r="A9111" t="s">
        <v>9592</v>
      </c>
      <c r="B9111">
        <v>7.01</v>
      </c>
      <c r="C9111">
        <v>8232</v>
      </c>
      <c r="D9111">
        <v>4112</v>
      </c>
      <c r="E9111">
        <v>4292</v>
      </c>
      <c r="F9111">
        <v>2</v>
      </c>
      <c r="G9111" t="s">
        <v>26</v>
      </c>
      <c r="H9111" t="s">
        <v>9593</v>
      </c>
      <c r="J9111" t="s">
        <v>9594</v>
      </c>
      <c r="K9111" t="s">
        <v>78</v>
      </c>
      <c r="L9111" t="s">
        <v>203</v>
      </c>
      <c r="M9111" t="s">
        <v>143</v>
      </c>
      <c r="N9111" t="s">
        <v>51</v>
      </c>
      <c r="O9111" t="s">
        <v>32</v>
      </c>
    </row>
    <row r="9112" spans="1:15" x14ac:dyDescent="0.25">
      <c r="A9112" t="s">
        <v>9595</v>
      </c>
      <c r="B9112">
        <v>7.01</v>
      </c>
      <c r="C9112">
        <v>641</v>
      </c>
      <c r="D9112">
        <v>4113</v>
      </c>
      <c r="E9112">
        <v>10508</v>
      </c>
      <c r="F9112">
        <v>26</v>
      </c>
      <c r="G9112" t="s">
        <v>26</v>
      </c>
      <c r="H9112" t="s">
        <v>9596</v>
      </c>
      <c r="I9112" t="s">
        <v>405</v>
      </c>
      <c r="J9112" t="s">
        <v>9597</v>
      </c>
      <c r="K9112" t="s">
        <v>770</v>
      </c>
      <c r="L9112" t="s">
        <v>20</v>
      </c>
      <c r="M9112" t="s">
        <v>85</v>
      </c>
      <c r="N9112" t="s">
        <v>51</v>
      </c>
      <c r="O9112" t="s">
        <v>24</v>
      </c>
    </row>
    <row r="9113" spans="1:15" x14ac:dyDescent="0.25">
      <c r="A9113" t="s">
        <v>9598</v>
      </c>
      <c r="B9113">
        <v>7.01</v>
      </c>
      <c r="C9113">
        <v>8086</v>
      </c>
      <c r="D9113">
        <v>4114</v>
      </c>
      <c r="E9113">
        <v>4891</v>
      </c>
      <c r="F9113">
        <v>47</v>
      </c>
      <c r="G9113" t="s">
        <v>26</v>
      </c>
      <c r="H9113" t="s">
        <v>9599</v>
      </c>
      <c r="I9113" t="s">
        <v>5552</v>
      </c>
      <c r="J9113" t="s">
        <v>2941</v>
      </c>
      <c r="K9113" t="s">
        <v>20</v>
      </c>
      <c r="L9113" t="s">
        <v>268</v>
      </c>
      <c r="M9113" t="s">
        <v>125</v>
      </c>
      <c r="N9113" t="s">
        <v>23</v>
      </c>
      <c r="O9113" t="s">
        <v>326</v>
      </c>
    </row>
    <row r="9114" spans="1:15" x14ac:dyDescent="0.25">
      <c r="A9114" t="s">
        <v>9600</v>
      </c>
      <c r="B9114">
        <v>7.01</v>
      </c>
      <c r="C9114">
        <v>827</v>
      </c>
      <c r="D9114">
        <v>4115</v>
      </c>
      <c r="E9114">
        <v>9977</v>
      </c>
      <c r="F9114">
        <v>1</v>
      </c>
      <c r="G9114" t="s">
        <v>26</v>
      </c>
      <c r="H9114" s="1">
        <v>44477</v>
      </c>
      <c r="J9114" t="s">
        <v>2622</v>
      </c>
      <c r="K9114" t="s">
        <v>20</v>
      </c>
      <c r="L9114" t="s">
        <v>1243</v>
      </c>
      <c r="M9114" t="s">
        <v>125</v>
      </c>
      <c r="N9114" t="s">
        <v>1622</v>
      </c>
      <c r="O9114" t="s">
        <v>24</v>
      </c>
    </row>
    <row r="9115" spans="1:15" x14ac:dyDescent="0.25">
      <c r="A9115" t="s">
        <v>9601</v>
      </c>
      <c r="B9115">
        <v>7.01</v>
      </c>
      <c r="C9115">
        <v>869</v>
      </c>
      <c r="D9115">
        <v>4116</v>
      </c>
      <c r="E9115">
        <v>11362</v>
      </c>
      <c r="F9115">
        <v>52</v>
      </c>
      <c r="G9115" t="s">
        <v>26</v>
      </c>
      <c r="H9115" t="s">
        <v>9602</v>
      </c>
      <c r="I9115" t="s">
        <v>2206</v>
      </c>
      <c r="J9115" t="s">
        <v>9603</v>
      </c>
      <c r="K9115" t="s">
        <v>20</v>
      </c>
      <c r="L9115" t="s">
        <v>1090</v>
      </c>
      <c r="M9115" t="s">
        <v>785</v>
      </c>
      <c r="N9115" t="s">
        <v>23</v>
      </c>
      <c r="O9115" t="s">
        <v>326</v>
      </c>
    </row>
    <row r="9116" spans="1:15" x14ac:dyDescent="0.25">
      <c r="A9116" t="s">
        <v>9604</v>
      </c>
      <c r="B9116">
        <v>7.01</v>
      </c>
      <c r="C9116">
        <v>1147</v>
      </c>
      <c r="D9116">
        <v>4117</v>
      </c>
      <c r="E9116">
        <v>8077</v>
      </c>
      <c r="F9116">
        <v>48</v>
      </c>
      <c r="G9116" t="s">
        <v>26</v>
      </c>
      <c r="H9116" t="s">
        <v>9605</v>
      </c>
      <c r="I9116" t="s">
        <v>2206</v>
      </c>
      <c r="J9116" t="s">
        <v>381</v>
      </c>
      <c r="K9116" t="s">
        <v>20</v>
      </c>
      <c r="L9116" t="s">
        <v>1846</v>
      </c>
      <c r="M9116" t="s">
        <v>22</v>
      </c>
      <c r="N9116" t="s">
        <v>119</v>
      </c>
      <c r="O9116" t="s">
        <v>24</v>
      </c>
    </row>
    <row r="9117" spans="1:15" x14ac:dyDescent="0.25">
      <c r="A9117" t="s">
        <v>9606</v>
      </c>
      <c r="B9117">
        <v>7.01</v>
      </c>
      <c r="C9117">
        <v>8411</v>
      </c>
      <c r="D9117">
        <v>4118</v>
      </c>
      <c r="E9117">
        <v>5063</v>
      </c>
      <c r="F9117">
        <v>1</v>
      </c>
      <c r="G9117" t="s">
        <v>26</v>
      </c>
      <c r="H9117" s="1">
        <v>39193</v>
      </c>
      <c r="J9117" t="s">
        <v>9607</v>
      </c>
      <c r="K9117" t="s">
        <v>635</v>
      </c>
      <c r="L9117" t="s">
        <v>1457</v>
      </c>
      <c r="M9117" t="s">
        <v>143</v>
      </c>
      <c r="N9117" t="s">
        <v>2735</v>
      </c>
      <c r="O9117" t="s">
        <v>24</v>
      </c>
    </row>
    <row r="9118" spans="1:15" x14ac:dyDescent="0.25">
      <c r="A9118" t="s">
        <v>9608</v>
      </c>
      <c r="B9118">
        <v>7.01</v>
      </c>
      <c r="C9118">
        <v>1983</v>
      </c>
      <c r="D9118">
        <v>4119</v>
      </c>
      <c r="E9118">
        <v>8685</v>
      </c>
      <c r="F9118">
        <v>1</v>
      </c>
      <c r="G9118" t="s">
        <v>26</v>
      </c>
      <c r="H9118" s="1">
        <v>35643</v>
      </c>
      <c r="J9118" t="s">
        <v>1009</v>
      </c>
      <c r="K9118" t="s">
        <v>9609</v>
      </c>
      <c r="L9118" t="s">
        <v>2498</v>
      </c>
      <c r="M9118" t="s">
        <v>22</v>
      </c>
      <c r="N9118" t="s">
        <v>1307</v>
      </c>
      <c r="O9118" t="s">
        <v>326</v>
      </c>
    </row>
    <row r="9119" spans="1:15" x14ac:dyDescent="0.25">
      <c r="A9119" t="s">
        <v>9610</v>
      </c>
      <c r="B9119">
        <v>7</v>
      </c>
      <c r="C9119">
        <v>23261</v>
      </c>
      <c r="D9119">
        <v>4120</v>
      </c>
      <c r="E9119">
        <v>2844</v>
      </c>
      <c r="F9119">
        <v>4</v>
      </c>
      <c r="G9119" t="s">
        <v>26</v>
      </c>
      <c r="H9119" t="s">
        <v>9611</v>
      </c>
      <c r="J9119" t="s">
        <v>381</v>
      </c>
      <c r="K9119" t="s">
        <v>2838</v>
      </c>
      <c r="L9119" t="s">
        <v>878</v>
      </c>
      <c r="M9119" t="s">
        <v>22</v>
      </c>
      <c r="N9119" t="s">
        <v>1597</v>
      </c>
      <c r="O9119" t="s">
        <v>24</v>
      </c>
    </row>
    <row r="9120" spans="1:15" x14ac:dyDescent="0.25">
      <c r="A9120" t="s">
        <v>9612</v>
      </c>
      <c r="B9120">
        <v>6.99</v>
      </c>
      <c r="C9120">
        <v>809</v>
      </c>
      <c r="D9120">
        <v>4181</v>
      </c>
      <c r="E9120">
        <v>10010</v>
      </c>
      <c r="F9120">
        <v>52</v>
      </c>
      <c r="G9120" t="s">
        <v>26</v>
      </c>
      <c r="H9120" t="s">
        <v>9613</v>
      </c>
      <c r="J9120" t="s">
        <v>8426</v>
      </c>
      <c r="K9120" t="s">
        <v>20</v>
      </c>
      <c r="L9120" t="s">
        <v>8427</v>
      </c>
      <c r="M9120" t="s">
        <v>22</v>
      </c>
      <c r="N9120" t="s">
        <v>1879</v>
      </c>
      <c r="O9120" t="s">
        <v>24</v>
      </c>
    </row>
    <row r="9121" spans="1:15" x14ac:dyDescent="0.25">
      <c r="A9121" t="s">
        <v>9614</v>
      </c>
      <c r="B9121">
        <v>7</v>
      </c>
      <c r="C9121">
        <v>10590</v>
      </c>
      <c r="D9121">
        <v>4121</v>
      </c>
      <c r="E9121">
        <v>3962</v>
      </c>
      <c r="F9121">
        <v>26</v>
      </c>
      <c r="G9121" t="s">
        <v>26</v>
      </c>
      <c r="H9121" t="s">
        <v>9615</v>
      </c>
      <c r="I9121" t="s">
        <v>3815</v>
      </c>
      <c r="J9121" t="s">
        <v>9616</v>
      </c>
      <c r="K9121" t="s">
        <v>1670</v>
      </c>
      <c r="L9121" t="s">
        <v>9617</v>
      </c>
      <c r="M9121" t="s">
        <v>22</v>
      </c>
      <c r="N9121" t="s">
        <v>51</v>
      </c>
      <c r="O9121" t="s">
        <v>24</v>
      </c>
    </row>
    <row r="9122" spans="1:15" x14ac:dyDescent="0.25">
      <c r="A9122" t="s">
        <v>9618</v>
      </c>
      <c r="B9122">
        <v>7</v>
      </c>
      <c r="C9122">
        <v>1904</v>
      </c>
      <c r="D9122">
        <v>4122</v>
      </c>
      <c r="E9122">
        <v>7504</v>
      </c>
      <c r="F9122">
        <v>1</v>
      </c>
      <c r="G9122" t="s">
        <v>26</v>
      </c>
      <c r="H9122" s="1">
        <v>43191</v>
      </c>
      <c r="J9122" t="s">
        <v>381</v>
      </c>
      <c r="K9122" t="s">
        <v>20</v>
      </c>
      <c r="L9122" t="s">
        <v>20</v>
      </c>
      <c r="M9122" t="s">
        <v>22</v>
      </c>
      <c r="N9122" t="s">
        <v>1337</v>
      </c>
      <c r="O9122" t="s">
        <v>208</v>
      </c>
    </row>
    <row r="9123" spans="1:15" x14ac:dyDescent="0.25">
      <c r="A9123" t="s">
        <v>9619</v>
      </c>
      <c r="B9123">
        <v>7</v>
      </c>
      <c r="C9123">
        <v>2392</v>
      </c>
      <c r="D9123">
        <v>4123</v>
      </c>
      <c r="E9123">
        <v>7970</v>
      </c>
      <c r="F9123">
        <v>2</v>
      </c>
      <c r="G9123" t="s">
        <v>26</v>
      </c>
      <c r="H9123" t="s">
        <v>9620</v>
      </c>
      <c r="J9123" t="s">
        <v>8871</v>
      </c>
      <c r="K9123" t="s">
        <v>2360</v>
      </c>
      <c r="L9123" t="s">
        <v>484</v>
      </c>
      <c r="M9123" t="s">
        <v>125</v>
      </c>
      <c r="N9123" t="s">
        <v>23</v>
      </c>
      <c r="O9123" t="s">
        <v>326</v>
      </c>
    </row>
    <row r="9124" spans="1:15" x14ac:dyDescent="0.25">
      <c r="A9124" t="s">
        <v>9621</v>
      </c>
      <c r="B9124">
        <v>7</v>
      </c>
      <c r="C9124">
        <v>4501</v>
      </c>
      <c r="D9124">
        <v>4124</v>
      </c>
      <c r="E9124">
        <v>6259</v>
      </c>
      <c r="F9124">
        <v>44</v>
      </c>
      <c r="G9124" t="s">
        <v>26</v>
      </c>
      <c r="H9124" t="s">
        <v>9622</v>
      </c>
      <c r="I9124" t="s">
        <v>35</v>
      </c>
      <c r="J9124" t="s">
        <v>688</v>
      </c>
      <c r="K9124" t="s">
        <v>9488</v>
      </c>
      <c r="L9124" t="s">
        <v>407</v>
      </c>
      <c r="M9124" t="s">
        <v>387</v>
      </c>
      <c r="N9124" t="s">
        <v>51</v>
      </c>
      <c r="O9124" t="s">
        <v>326</v>
      </c>
    </row>
    <row r="9125" spans="1:15" x14ac:dyDescent="0.25">
      <c r="A9125" t="s">
        <v>9623</v>
      </c>
      <c r="B9125">
        <v>7</v>
      </c>
      <c r="C9125">
        <v>2055</v>
      </c>
      <c r="D9125">
        <v>4125</v>
      </c>
      <c r="E9125">
        <v>8284</v>
      </c>
      <c r="F9125">
        <v>37</v>
      </c>
      <c r="G9125" t="s">
        <v>26</v>
      </c>
      <c r="H9125" t="s">
        <v>9624</v>
      </c>
      <c r="I9125" t="s">
        <v>469</v>
      </c>
      <c r="J9125" t="s">
        <v>381</v>
      </c>
      <c r="K9125" t="s">
        <v>20</v>
      </c>
      <c r="L9125" t="s">
        <v>407</v>
      </c>
      <c r="M9125" t="s">
        <v>387</v>
      </c>
      <c r="N9125" t="s">
        <v>51</v>
      </c>
      <c r="O9125" t="s">
        <v>326</v>
      </c>
    </row>
    <row r="9126" spans="1:15" x14ac:dyDescent="0.25">
      <c r="A9126" t="s">
        <v>9625</v>
      </c>
      <c r="B9126">
        <v>7</v>
      </c>
      <c r="C9126">
        <v>54175</v>
      </c>
      <c r="D9126">
        <v>4126</v>
      </c>
      <c r="E9126">
        <v>1969</v>
      </c>
      <c r="F9126">
        <v>13</v>
      </c>
      <c r="G9126" t="s">
        <v>26</v>
      </c>
      <c r="H9126" t="s">
        <v>9626</v>
      </c>
      <c r="I9126" t="s">
        <v>2194</v>
      </c>
      <c r="J9126" t="s">
        <v>9627</v>
      </c>
      <c r="K9126" t="s">
        <v>20</v>
      </c>
      <c r="L9126" t="s">
        <v>1457</v>
      </c>
      <c r="M9126" t="s">
        <v>125</v>
      </c>
      <c r="N9126" t="s">
        <v>51</v>
      </c>
      <c r="O9126" t="s">
        <v>24</v>
      </c>
    </row>
    <row r="9127" spans="1:15" x14ac:dyDescent="0.25">
      <c r="A9127" t="s">
        <v>9628</v>
      </c>
      <c r="B9127">
        <v>7</v>
      </c>
      <c r="C9127">
        <v>2403</v>
      </c>
      <c r="D9127">
        <v>4127</v>
      </c>
      <c r="E9127">
        <v>8403</v>
      </c>
      <c r="F9127">
        <v>1</v>
      </c>
      <c r="G9127" t="s">
        <v>26</v>
      </c>
      <c r="H9127" s="1">
        <v>34762</v>
      </c>
      <c r="J9127" t="s">
        <v>381</v>
      </c>
      <c r="K9127" t="s">
        <v>20</v>
      </c>
      <c r="L9127" t="s">
        <v>549</v>
      </c>
      <c r="M9127" t="s">
        <v>217</v>
      </c>
      <c r="N9127" t="s">
        <v>675</v>
      </c>
      <c r="O9127" t="s">
        <v>208</v>
      </c>
    </row>
    <row r="9128" spans="1:15" x14ac:dyDescent="0.25">
      <c r="A9128" t="s">
        <v>9629</v>
      </c>
      <c r="B9128">
        <v>7</v>
      </c>
      <c r="C9128">
        <v>2774</v>
      </c>
      <c r="D9128">
        <v>4128</v>
      </c>
      <c r="E9128">
        <v>8251</v>
      </c>
      <c r="F9128">
        <v>1</v>
      </c>
      <c r="G9128" t="s">
        <v>26</v>
      </c>
      <c r="H9128" s="1">
        <v>36225</v>
      </c>
      <c r="J9128" t="s">
        <v>5677</v>
      </c>
      <c r="K9128" t="s">
        <v>20</v>
      </c>
      <c r="L9128" t="s">
        <v>20</v>
      </c>
      <c r="M9128" t="s">
        <v>217</v>
      </c>
      <c r="N9128" t="s">
        <v>1055</v>
      </c>
      <c r="O9128" t="s">
        <v>208</v>
      </c>
    </row>
    <row r="9129" spans="1:15" x14ac:dyDescent="0.25">
      <c r="A9129" t="s">
        <v>9630</v>
      </c>
      <c r="B9129">
        <v>7</v>
      </c>
      <c r="C9129">
        <v>2387</v>
      </c>
      <c r="D9129">
        <v>4129</v>
      </c>
      <c r="E9129">
        <v>7885</v>
      </c>
      <c r="F9129">
        <v>1</v>
      </c>
      <c r="G9129" t="s">
        <v>26</v>
      </c>
      <c r="H9129" s="1">
        <v>39193</v>
      </c>
      <c r="J9129" t="s">
        <v>381</v>
      </c>
      <c r="K9129" t="s">
        <v>545</v>
      </c>
      <c r="L9129" t="s">
        <v>20</v>
      </c>
      <c r="M9129" t="s">
        <v>22</v>
      </c>
      <c r="N9129" t="s">
        <v>269</v>
      </c>
      <c r="O9129" t="s">
        <v>326</v>
      </c>
    </row>
    <row r="9130" spans="1:15" x14ac:dyDescent="0.25">
      <c r="A9130" t="s">
        <v>9631</v>
      </c>
      <c r="B9130">
        <v>7</v>
      </c>
      <c r="C9130">
        <v>10651</v>
      </c>
      <c r="D9130">
        <v>4130</v>
      </c>
      <c r="E9130">
        <v>4207</v>
      </c>
      <c r="F9130">
        <v>12</v>
      </c>
      <c r="G9130" t="s">
        <v>26</v>
      </c>
      <c r="H9130" t="s">
        <v>9632</v>
      </c>
      <c r="I9130" t="s">
        <v>2308</v>
      </c>
      <c r="J9130" t="s">
        <v>9633</v>
      </c>
      <c r="K9130" t="s">
        <v>976</v>
      </c>
      <c r="L9130" t="s">
        <v>1846</v>
      </c>
      <c r="M9130" t="s">
        <v>22</v>
      </c>
      <c r="N9130" t="s">
        <v>23</v>
      </c>
      <c r="O9130" t="s">
        <v>24</v>
      </c>
    </row>
    <row r="9131" spans="1:15" x14ac:dyDescent="0.25">
      <c r="A9131" t="s">
        <v>9634</v>
      </c>
      <c r="B9131">
        <v>7</v>
      </c>
      <c r="C9131">
        <v>9305</v>
      </c>
      <c r="D9131">
        <v>4132</v>
      </c>
      <c r="E9131">
        <v>5218</v>
      </c>
      <c r="F9131">
        <v>1</v>
      </c>
      <c r="G9131" t="s">
        <v>26</v>
      </c>
      <c r="H9131" s="1">
        <v>37127</v>
      </c>
      <c r="J9131" t="s">
        <v>272</v>
      </c>
      <c r="K9131" t="s">
        <v>1670</v>
      </c>
      <c r="L9131" t="s">
        <v>65</v>
      </c>
      <c r="M9131" t="s">
        <v>125</v>
      </c>
      <c r="N9131" t="s">
        <v>1509</v>
      </c>
      <c r="O9131" t="s">
        <v>24</v>
      </c>
    </row>
    <row r="9132" spans="1:15" x14ac:dyDescent="0.25">
      <c r="A9132" t="s">
        <v>9635</v>
      </c>
      <c r="B9132">
        <v>7</v>
      </c>
      <c r="C9132">
        <v>1953</v>
      </c>
      <c r="D9132">
        <v>4133</v>
      </c>
      <c r="E9132">
        <v>7034</v>
      </c>
      <c r="F9132">
        <v>26</v>
      </c>
      <c r="G9132" t="s">
        <v>26</v>
      </c>
      <c r="H9132" t="s">
        <v>9636</v>
      </c>
      <c r="I9132" t="s">
        <v>2699</v>
      </c>
      <c r="J9132" t="s">
        <v>2318</v>
      </c>
      <c r="K9132" t="s">
        <v>545</v>
      </c>
      <c r="L9132" t="s">
        <v>21</v>
      </c>
      <c r="M9132" t="s">
        <v>125</v>
      </c>
      <c r="N9132" t="s">
        <v>119</v>
      </c>
      <c r="O9132" t="s">
        <v>24</v>
      </c>
    </row>
    <row r="9133" spans="1:15" x14ac:dyDescent="0.25">
      <c r="A9133" t="s">
        <v>9637</v>
      </c>
      <c r="B9133">
        <v>7</v>
      </c>
      <c r="C9133">
        <v>252508</v>
      </c>
      <c r="D9133">
        <v>4134</v>
      </c>
      <c r="E9133">
        <v>513</v>
      </c>
      <c r="F9133">
        <v>12</v>
      </c>
      <c r="G9133" t="s">
        <v>26</v>
      </c>
      <c r="H9133" t="s">
        <v>9638</v>
      </c>
      <c r="I9133" t="s">
        <v>523</v>
      </c>
      <c r="J9133" t="s">
        <v>9639</v>
      </c>
      <c r="K9133" t="s">
        <v>78</v>
      </c>
      <c r="L9133" t="s">
        <v>79</v>
      </c>
      <c r="M9133" t="s">
        <v>143</v>
      </c>
      <c r="N9133" t="s">
        <v>23</v>
      </c>
      <c r="O9133" t="s">
        <v>24</v>
      </c>
    </row>
    <row r="9134" spans="1:15" x14ac:dyDescent="0.25">
      <c r="A9134" t="s">
        <v>9640</v>
      </c>
      <c r="B9134">
        <v>7</v>
      </c>
      <c r="C9134">
        <v>5309</v>
      </c>
      <c r="D9134">
        <v>4135</v>
      </c>
      <c r="E9134">
        <v>5622</v>
      </c>
      <c r="F9134">
        <v>6</v>
      </c>
      <c r="G9134" t="s">
        <v>26</v>
      </c>
      <c r="H9134" t="s">
        <v>7471</v>
      </c>
      <c r="J9134" t="s">
        <v>381</v>
      </c>
      <c r="K9134" t="s">
        <v>20</v>
      </c>
      <c r="L9134" t="s">
        <v>1289</v>
      </c>
      <c r="M9134" t="s">
        <v>125</v>
      </c>
      <c r="N9134" t="s">
        <v>1940</v>
      </c>
      <c r="O9134" t="s">
        <v>24</v>
      </c>
    </row>
    <row r="9135" spans="1:15" x14ac:dyDescent="0.25">
      <c r="A9135" t="s">
        <v>9641</v>
      </c>
      <c r="B9135">
        <v>7</v>
      </c>
      <c r="C9135">
        <v>7772</v>
      </c>
      <c r="D9135">
        <v>4136</v>
      </c>
      <c r="E9135">
        <v>4264</v>
      </c>
      <c r="F9135">
        <v>11</v>
      </c>
      <c r="G9135" t="s">
        <v>26</v>
      </c>
      <c r="H9135" t="s">
        <v>9642</v>
      </c>
      <c r="I9135" t="s">
        <v>281</v>
      </c>
      <c r="J9135" t="s">
        <v>9643</v>
      </c>
      <c r="K9135" t="s">
        <v>1729</v>
      </c>
      <c r="L9135" t="s">
        <v>1644</v>
      </c>
      <c r="M9135" t="s">
        <v>22</v>
      </c>
      <c r="N9135" t="s">
        <v>149</v>
      </c>
      <c r="O9135" t="s">
        <v>24</v>
      </c>
    </row>
    <row r="9136" spans="1:15" x14ac:dyDescent="0.25">
      <c r="A9136" t="s">
        <v>9644</v>
      </c>
      <c r="B9136">
        <v>7</v>
      </c>
      <c r="C9136">
        <v>1277</v>
      </c>
      <c r="D9136">
        <v>4137</v>
      </c>
      <c r="E9136">
        <v>9512</v>
      </c>
      <c r="F9136">
        <v>1</v>
      </c>
      <c r="G9136" t="s">
        <v>26</v>
      </c>
      <c r="H9136" s="1">
        <v>32132</v>
      </c>
      <c r="J9136" t="s">
        <v>9645</v>
      </c>
      <c r="K9136" t="s">
        <v>20</v>
      </c>
      <c r="L9136" t="s">
        <v>21</v>
      </c>
      <c r="M9136" t="s">
        <v>22</v>
      </c>
      <c r="N9136" t="s">
        <v>1320</v>
      </c>
      <c r="O9136" t="s">
        <v>24</v>
      </c>
    </row>
    <row r="9137" spans="1:15" x14ac:dyDescent="0.25">
      <c r="A9137" t="s">
        <v>9646</v>
      </c>
      <c r="B9137">
        <v>7</v>
      </c>
      <c r="C9137">
        <v>209</v>
      </c>
      <c r="D9137">
        <v>4138</v>
      </c>
      <c r="E9137">
        <v>16549</v>
      </c>
      <c r="F9137">
        <v>1</v>
      </c>
      <c r="G9137" t="s">
        <v>26</v>
      </c>
      <c r="H9137" s="1">
        <v>44943</v>
      </c>
      <c r="J9137" t="s">
        <v>9647</v>
      </c>
      <c r="K9137" t="s">
        <v>20</v>
      </c>
      <c r="L9137" t="s">
        <v>9648</v>
      </c>
      <c r="M9137" t="s">
        <v>125</v>
      </c>
      <c r="N9137" t="s">
        <v>5282</v>
      </c>
      <c r="O9137" t="s">
        <v>24</v>
      </c>
    </row>
    <row r="9138" spans="1:15" x14ac:dyDescent="0.25">
      <c r="A9138" t="s">
        <v>9649</v>
      </c>
      <c r="B9138">
        <v>7</v>
      </c>
      <c r="C9138">
        <v>707</v>
      </c>
      <c r="D9138">
        <v>4139</v>
      </c>
      <c r="E9138">
        <v>10028</v>
      </c>
      <c r="F9138">
        <v>10</v>
      </c>
      <c r="G9138" t="s">
        <v>26</v>
      </c>
      <c r="H9138" t="s">
        <v>9650</v>
      </c>
      <c r="J9138" t="s">
        <v>381</v>
      </c>
      <c r="K9138" t="s">
        <v>20</v>
      </c>
      <c r="L9138" t="s">
        <v>6181</v>
      </c>
      <c r="M9138" t="s">
        <v>22</v>
      </c>
      <c r="N9138" t="s">
        <v>1879</v>
      </c>
      <c r="O9138" t="s">
        <v>24</v>
      </c>
    </row>
    <row r="9139" spans="1:15" x14ac:dyDescent="0.25">
      <c r="A9139" t="s">
        <v>9651</v>
      </c>
      <c r="B9139">
        <v>7</v>
      </c>
      <c r="C9139">
        <v>800</v>
      </c>
      <c r="D9139">
        <v>4140</v>
      </c>
      <c r="E9139">
        <v>10920</v>
      </c>
      <c r="F9139">
        <v>53</v>
      </c>
      <c r="G9139" t="s">
        <v>26</v>
      </c>
      <c r="H9139" t="s">
        <v>9652</v>
      </c>
      <c r="I9139" t="s">
        <v>2770</v>
      </c>
      <c r="J9139" t="s">
        <v>9653</v>
      </c>
      <c r="K9139" t="s">
        <v>20</v>
      </c>
      <c r="L9139" t="s">
        <v>69</v>
      </c>
      <c r="M9139" t="s">
        <v>217</v>
      </c>
      <c r="N9139" t="s">
        <v>51</v>
      </c>
      <c r="O9139" t="s">
        <v>208</v>
      </c>
    </row>
    <row r="9140" spans="1:15" x14ac:dyDescent="0.25">
      <c r="A9140" t="s">
        <v>9654</v>
      </c>
      <c r="B9140">
        <v>7</v>
      </c>
      <c r="C9140">
        <v>8995</v>
      </c>
      <c r="D9140">
        <v>4141</v>
      </c>
      <c r="E9140">
        <v>4390</v>
      </c>
      <c r="F9140">
        <v>26</v>
      </c>
      <c r="G9140" t="s">
        <v>26</v>
      </c>
      <c r="H9140" t="s">
        <v>9655</v>
      </c>
      <c r="I9140" t="s">
        <v>633</v>
      </c>
      <c r="J9140" t="s">
        <v>9358</v>
      </c>
      <c r="K9140" t="s">
        <v>20</v>
      </c>
      <c r="L9140" t="s">
        <v>484</v>
      </c>
      <c r="M9140" t="s">
        <v>125</v>
      </c>
      <c r="N9140" t="s">
        <v>23</v>
      </c>
      <c r="O9140" t="s">
        <v>24</v>
      </c>
    </row>
    <row r="9141" spans="1:15" x14ac:dyDescent="0.25">
      <c r="A9141" t="s">
        <v>9656</v>
      </c>
      <c r="B9141">
        <v>7</v>
      </c>
      <c r="C9141">
        <v>1823</v>
      </c>
      <c r="D9141">
        <v>4142</v>
      </c>
      <c r="E9141">
        <v>8896</v>
      </c>
      <c r="F9141">
        <v>1</v>
      </c>
      <c r="G9141" t="s">
        <v>26</v>
      </c>
      <c r="H9141" s="1">
        <v>38924</v>
      </c>
      <c r="J9141" t="s">
        <v>454</v>
      </c>
      <c r="K9141" t="s">
        <v>37</v>
      </c>
      <c r="L9141" t="s">
        <v>2647</v>
      </c>
      <c r="M9141" t="s">
        <v>125</v>
      </c>
      <c r="N9141" t="s">
        <v>6366</v>
      </c>
      <c r="O9141" t="s">
        <v>24</v>
      </c>
    </row>
    <row r="9142" spans="1:15" x14ac:dyDescent="0.25">
      <c r="A9142" t="s">
        <v>9657</v>
      </c>
      <c r="B9142">
        <v>7</v>
      </c>
      <c r="C9142">
        <v>1972</v>
      </c>
      <c r="D9142">
        <v>4143</v>
      </c>
      <c r="E9142">
        <v>6132</v>
      </c>
      <c r="F9142">
        <v>35</v>
      </c>
      <c r="G9142" t="s">
        <v>26</v>
      </c>
      <c r="H9142" t="s">
        <v>9658</v>
      </c>
      <c r="I9142" t="s">
        <v>3271</v>
      </c>
      <c r="J9142" t="s">
        <v>646</v>
      </c>
      <c r="K9142" t="s">
        <v>20</v>
      </c>
      <c r="L9142" t="s">
        <v>268</v>
      </c>
      <c r="M9142" t="s">
        <v>22</v>
      </c>
      <c r="N9142" t="s">
        <v>23</v>
      </c>
      <c r="O9142" t="s">
        <v>140</v>
      </c>
    </row>
    <row r="9143" spans="1:15" x14ac:dyDescent="0.25">
      <c r="A9143" t="s">
        <v>9659</v>
      </c>
      <c r="B9143">
        <v>7</v>
      </c>
      <c r="C9143">
        <v>2256</v>
      </c>
      <c r="D9143">
        <v>4144</v>
      </c>
      <c r="E9143">
        <v>8091</v>
      </c>
      <c r="F9143">
        <v>1</v>
      </c>
      <c r="G9143" t="s">
        <v>26</v>
      </c>
      <c r="H9143">
        <v>1997</v>
      </c>
      <c r="J9143" t="s">
        <v>8457</v>
      </c>
      <c r="K9143" t="s">
        <v>4232</v>
      </c>
      <c r="L9143" t="s">
        <v>245</v>
      </c>
      <c r="M9143" t="s">
        <v>22</v>
      </c>
      <c r="N9143" t="s">
        <v>269</v>
      </c>
      <c r="O9143" t="s">
        <v>24</v>
      </c>
    </row>
    <row r="9144" spans="1:15" x14ac:dyDescent="0.25">
      <c r="A9144" t="s">
        <v>9660</v>
      </c>
      <c r="B9144">
        <v>7</v>
      </c>
      <c r="C9144">
        <v>29271</v>
      </c>
      <c r="D9144">
        <v>4145</v>
      </c>
      <c r="E9144">
        <v>2778</v>
      </c>
      <c r="F9144">
        <v>296</v>
      </c>
      <c r="G9144" t="s">
        <v>26</v>
      </c>
      <c r="H9144" t="s">
        <v>9661</v>
      </c>
      <c r="I9144" t="s">
        <v>7109</v>
      </c>
      <c r="J9144" t="s">
        <v>9498</v>
      </c>
      <c r="K9144" t="s">
        <v>60</v>
      </c>
      <c r="L9144" t="s">
        <v>91</v>
      </c>
      <c r="M9144" t="s">
        <v>22</v>
      </c>
      <c r="N9144" t="s">
        <v>119</v>
      </c>
      <c r="O9144" t="s">
        <v>326</v>
      </c>
    </row>
    <row r="9145" spans="1:15" x14ac:dyDescent="0.25">
      <c r="A9145" t="s">
        <v>9662</v>
      </c>
      <c r="B9145">
        <v>7</v>
      </c>
      <c r="C9145">
        <v>2146</v>
      </c>
      <c r="D9145">
        <v>4146</v>
      </c>
      <c r="E9145">
        <v>9504</v>
      </c>
      <c r="F9145">
        <v>59</v>
      </c>
      <c r="G9145" t="s">
        <v>26</v>
      </c>
      <c r="H9145" t="s">
        <v>9663</v>
      </c>
      <c r="I9145" t="s">
        <v>1669</v>
      </c>
      <c r="J9145" t="s">
        <v>454</v>
      </c>
      <c r="K9145" t="s">
        <v>20</v>
      </c>
      <c r="L9145" t="s">
        <v>549</v>
      </c>
      <c r="M9145" t="s">
        <v>164</v>
      </c>
      <c r="N9145" t="s">
        <v>23</v>
      </c>
      <c r="O9145" t="s">
        <v>208</v>
      </c>
    </row>
    <row r="9146" spans="1:15" x14ac:dyDescent="0.25">
      <c r="A9146" t="s">
        <v>9664</v>
      </c>
      <c r="B9146">
        <v>7</v>
      </c>
      <c r="C9146">
        <v>46293</v>
      </c>
      <c r="D9146">
        <v>4147</v>
      </c>
      <c r="E9146">
        <v>2213</v>
      </c>
      <c r="F9146">
        <v>1</v>
      </c>
      <c r="G9146" t="s">
        <v>26</v>
      </c>
      <c r="H9146" s="1">
        <v>31402</v>
      </c>
      <c r="J9146" t="s">
        <v>9665</v>
      </c>
      <c r="K9146" t="s">
        <v>83</v>
      </c>
      <c r="L9146" t="s">
        <v>9666</v>
      </c>
      <c r="M9146" t="s">
        <v>143</v>
      </c>
      <c r="N9146" t="s">
        <v>3134</v>
      </c>
      <c r="O9146" t="s">
        <v>140</v>
      </c>
    </row>
    <row r="9147" spans="1:15" x14ac:dyDescent="0.25">
      <c r="A9147" t="s">
        <v>9667</v>
      </c>
      <c r="B9147">
        <v>7</v>
      </c>
      <c r="C9147">
        <v>23479</v>
      </c>
      <c r="D9147">
        <v>4148</v>
      </c>
      <c r="E9147">
        <v>2222</v>
      </c>
      <c r="F9147">
        <v>12</v>
      </c>
      <c r="G9147" t="s">
        <v>26</v>
      </c>
      <c r="H9147" t="s">
        <v>9048</v>
      </c>
      <c r="I9147" t="s">
        <v>193</v>
      </c>
      <c r="J9147" t="s">
        <v>9668</v>
      </c>
      <c r="K9147" t="s">
        <v>20</v>
      </c>
      <c r="L9147" t="s">
        <v>4511</v>
      </c>
      <c r="M9147" t="s">
        <v>125</v>
      </c>
      <c r="N9147" t="s">
        <v>23</v>
      </c>
      <c r="O9147" t="s">
        <v>24</v>
      </c>
    </row>
    <row r="9148" spans="1:15" x14ac:dyDescent="0.25">
      <c r="A9148" t="s">
        <v>9669</v>
      </c>
      <c r="B9148">
        <v>7</v>
      </c>
      <c r="C9148">
        <v>307</v>
      </c>
      <c r="D9148">
        <v>4149</v>
      </c>
      <c r="E9148">
        <v>11751</v>
      </c>
      <c r="F9148">
        <v>29</v>
      </c>
      <c r="G9148" t="s">
        <v>26</v>
      </c>
      <c r="H9148" t="s">
        <v>9670</v>
      </c>
      <c r="I9148" t="s">
        <v>4065</v>
      </c>
      <c r="J9148" t="s">
        <v>381</v>
      </c>
      <c r="K9148" t="s">
        <v>20</v>
      </c>
      <c r="L9148" t="s">
        <v>256</v>
      </c>
      <c r="M9148" t="s">
        <v>85</v>
      </c>
      <c r="N9148" t="s">
        <v>23</v>
      </c>
      <c r="O9148" t="s">
        <v>326</v>
      </c>
    </row>
    <row r="9149" spans="1:15" x14ac:dyDescent="0.25">
      <c r="A9149" t="s">
        <v>9671</v>
      </c>
      <c r="B9149">
        <v>7</v>
      </c>
      <c r="C9149">
        <v>717</v>
      </c>
      <c r="D9149">
        <v>4150</v>
      </c>
      <c r="E9149">
        <v>10939</v>
      </c>
      <c r="F9149">
        <v>26</v>
      </c>
      <c r="G9149" t="s">
        <v>26</v>
      </c>
      <c r="H9149" t="s">
        <v>9672</v>
      </c>
      <c r="J9149" t="s">
        <v>583</v>
      </c>
      <c r="K9149" t="s">
        <v>20</v>
      </c>
      <c r="L9149" t="s">
        <v>6384</v>
      </c>
      <c r="M9149" t="s">
        <v>221</v>
      </c>
      <c r="N9149" t="s">
        <v>1879</v>
      </c>
      <c r="O9149" t="s">
        <v>24</v>
      </c>
    </row>
    <row r="9150" spans="1:15" x14ac:dyDescent="0.25">
      <c r="A9150" t="s">
        <v>9673</v>
      </c>
      <c r="B9150">
        <v>7</v>
      </c>
      <c r="C9150">
        <v>47385</v>
      </c>
      <c r="D9150">
        <v>4151</v>
      </c>
      <c r="E9150">
        <v>1928</v>
      </c>
      <c r="F9150">
        <v>13</v>
      </c>
      <c r="G9150" t="s">
        <v>26</v>
      </c>
      <c r="H9150" t="s">
        <v>9674</v>
      </c>
      <c r="I9150" t="s">
        <v>224</v>
      </c>
      <c r="J9150" t="s">
        <v>3272</v>
      </c>
      <c r="K9150" t="s">
        <v>83</v>
      </c>
      <c r="L9150" t="s">
        <v>9675</v>
      </c>
      <c r="M9150" t="s">
        <v>125</v>
      </c>
      <c r="N9150" t="s">
        <v>2546</v>
      </c>
      <c r="O9150" t="s">
        <v>24</v>
      </c>
    </row>
    <row r="9151" spans="1:15" x14ac:dyDescent="0.25">
      <c r="A9151" t="s">
        <v>9676</v>
      </c>
      <c r="B9151">
        <v>7</v>
      </c>
      <c r="C9151">
        <v>9574</v>
      </c>
      <c r="D9151">
        <v>4152</v>
      </c>
      <c r="E9151">
        <v>4241</v>
      </c>
      <c r="F9151">
        <v>1</v>
      </c>
      <c r="G9151" t="s">
        <v>26</v>
      </c>
      <c r="H9151" s="1">
        <v>42242</v>
      </c>
      <c r="J9151" t="s">
        <v>381</v>
      </c>
      <c r="K9151" t="s">
        <v>20</v>
      </c>
      <c r="L9151" t="s">
        <v>1219</v>
      </c>
      <c r="M9151" t="s">
        <v>22</v>
      </c>
      <c r="N9151" t="s">
        <v>8353</v>
      </c>
      <c r="O9151" t="s">
        <v>24</v>
      </c>
    </row>
    <row r="9152" spans="1:15" x14ac:dyDescent="0.25">
      <c r="A9152" t="s">
        <v>9677</v>
      </c>
      <c r="B9152">
        <v>7</v>
      </c>
      <c r="C9152">
        <v>15173</v>
      </c>
      <c r="D9152">
        <v>4154</v>
      </c>
      <c r="E9152">
        <v>4043</v>
      </c>
      <c r="F9152">
        <v>2</v>
      </c>
      <c r="G9152" t="s">
        <v>26</v>
      </c>
      <c r="H9152" s="1">
        <v>39563</v>
      </c>
      <c r="J9152" t="s">
        <v>9678</v>
      </c>
      <c r="K9152" t="s">
        <v>635</v>
      </c>
      <c r="L9152" t="s">
        <v>9679</v>
      </c>
      <c r="M9152" t="s">
        <v>22</v>
      </c>
      <c r="N9152" t="s">
        <v>51</v>
      </c>
      <c r="O9152" t="s">
        <v>24</v>
      </c>
    </row>
    <row r="9153" spans="1:15" x14ac:dyDescent="0.25">
      <c r="A9153" t="s">
        <v>9680</v>
      </c>
      <c r="B9153">
        <v>7</v>
      </c>
      <c r="C9153">
        <v>30788</v>
      </c>
      <c r="D9153">
        <v>4155</v>
      </c>
      <c r="E9153">
        <v>2474</v>
      </c>
      <c r="F9153">
        <v>13</v>
      </c>
      <c r="G9153" t="s">
        <v>26</v>
      </c>
      <c r="H9153" t="s">
        <v>9681</v>
      </c>
      <c r="I9153" t="s">
        <v>418</v>
      </c>
      <c r="J9153" t="s">
        <v>9682</v>
      </c>
      <c r="K9153" t="s">
        <v>83</v>
      </c>
      <c r="L9153" t="s">
        <v>343</v>
      </c>
      <c r="M9153" t="s">
        <v>22</v>
      </c>
      <c r="N9153" t="s">
        <v>23</v>
      </c>
      <c r="O9153" t="s">
        <v>32</v>
      </c>
    </row>
    <row r="9154" spans="1:15" x14ac:dyDescent="0.25">
      <c r="A9154" t="s">
        <v>9683</v>
      </c>
      <c r="B9154">
        <v>7</v>
      </c>
      <c r="C9154">
        <v>4957</v>
      </c>
      <c r="D9154">
        <v>4156</v>
      </c>
      <c r="E9154">
        <v>4952</v>
      </c>
      <c r="F9154">
        <v>1</v>
      </c>
      <c r="G9154" t="s">
        <v>26</v>
      </c>
      <c r="H9154" s="1">
        <v>41207</v>
      </c>
      <c r="J9154" t="s">
        <v>381</v>
      </c>
      <c r="K9154" t="s">
        <v>20</v>
      </c>
      <c r="L9154" t="s">
        <v>515</v>
      </c>
      <c r="M9154" t="s">
        <v>22</v>
      </c>
      <c r="N9154" t="s">
        <v>5282</v>
      </c>
      <c r="O9154" t="s">
        <v>24</v>
      </c>
    </row>
    <row r="9155" spans="1:15" x14ac:dyDescent="0.25">
      <c r="A9155" t="s">
        <v>9684</v>
      </c>
      <c r="B9155">
        <v>7</v>
      </c>
      <c r="C9155">
        <v>1172</v>
      </c>
      <c r="D9155">
        <v>4157</v>
      </c>
      <c r="E9155">
        <v>7761</v>
      </c>
      <c r="F9155">
        <v>48</v>
      </c>
      <c r="G9155" t="s">
        <v>26</v>
      </c>
      <c r="H9155" t="s">
        <v>9685</v>
      </c>
      <c r="I9155" t="s">
        <v>5696</v>
      </c>
      <c r="J9155" t="s">
        <v>2259</v>
      </c>
      <c r="K9155" t="s">
        <v>20</v>
      </c>
      <c r="L9155" t="s">
        <v>69</v>
      </c>
      <c r="M9155" t="s">
        <v>125</v>
      </c>
      <c r="N9155" t="s">
        <v>23</v>
      </c>
      <c r="O9155" t="s">
        <v>24</v>
      </c>
    </row>
    <row r="9156" spans="1:15" x14ac:dyDescent="0.25">
      <c r="A9156" t="s">
        <v>9686</v>
      </c>
      <c r="B9156">
        <v>7</v>
      </c>
      <c r="C9156">
        <v>2421</v>
      </c>
      <c r="D9156">
        <v>4158</v>
      </c>
      <c r="E9156">
        <v>7521</v>
      </c>
      <c r="F9156">
        <v>1</v>
      </c>
      <c r="G9156" t="s">
        <v>26</v>
      </c>
      <c r="H9156" s="1">
        <v>38198</v>
      </c>
      <c r="J9156" t="s">
        <v>381</v>
      </c>
      <c r="K9156" t="s">
        <v>635</v>
      </c>
      <c r="L9156" t="s">
        <v>91</v>
      </c>
      <c r="M9156" t="s">
        <v>22</v>
      </c>
      <c r="N9156" t="s">
        <v>651</v>
      </c>
      <c r="O9156" t="s">
        <v>24</v>
      </c>
    </row>
    <row r="9157" spans="1:15" x14ac:dyDescent="0.25">
      <c r="A9157" t="s">
        <v>9687</v>
      </c>
      <c r="B9157">
        <v>7</v>
      </c>
      <c r="C9157">
        <v>77220</v>
      </c>
      <c r="D9157">
        <v>4159</v>
      </c>
      <c r="E9157">
        <v>1317</v>
      </c>
      <c r="F9157">
        <v>12</v>
      </c>
      <c r="G9157" t="s">
        <v>26</v>
      </c>
      <c r="H9157" t="s">
        <v>9688</v>
      </c>
      <c r="I9157" t="s">
        <v>320</v>
      </c>
      <c r="J9157" t="s">
        <v>9689</v>
      </c>
      <c r="K9157" t="s">
        <v>83</v>
      </c>
      <c r="L9157" t="s">
        <v>118</v>
      </c>
      <c r="M9157" t="s">
        <v>22</v>
      </c>
      <c r="N9157" t="s">
        <v>23</v>
      </c>
      <c r="O9157" t="s">
        <v>24</v>
      </c>
    </row>
    <row r="9158" spans="1:15" x14ac:dyDescent="0.25">
      <c r="A9158" t="s">
        <v>9690</v>
      </c>
      <c r="B9158">
        <v>7</v>
      </c>
      <c r="C9158">
        <v>655</v>
      </c>
      <c r="D9158">
        <v>4160</v>
      </c>
      <c r="E9158">
        <v>11624</v>
      </c>
      <c r="F9158">
        <v>1</v>
      </c>
      <c r="G9158" t="s">
        <v>26</v>
      </c>
      <c r="H9158" s="1">
        <v>44666</v>
      </c>
      <c r="J9158" t="s">
        <v>381</v>
      </c>
      <c r="K9158" t="s">
        <v>20</v>
      </c>
      <c r="L9158" t="s">
        <v>91</v>
      </c>
      <c r="M9158" t="s">
        <v>22</v>
      </c>
      <c r="N9158" t="s">
        <v>1307</v>
      </c>
      <c r="O9158" t="s">
        <v>24</v>
      </c>
    </row>
    <row r="9159" spans="1:15" x14ac:dyDescent="0.25">
      <c r="A9159" t="s">
        <v>9691</v>
      </c>
      <c r="B9159">
        <v>7</v>
      </c>
      <c r="C9159">
        <v>30424</v>
      </c>
      <c r="D9159">
        <v>4161</v>
      </c>
      <c r="E9159">
        <v>3134</v>
      </c>
      <c r="F9159">
        <v>52</v>
      </c>
      <c r="G9159" t="s">
        <v>26</v>
      </c>
      <c r="H9159" t="s">
        <v>9692</v>
      </c>
      <c r="I9159" t="s">
        <v>35</v>
      </c>
      <c r="J9159" t="s">
        <v>9282</v>
      </c>
      <c r="K9159" t="s">
        <v>9693</v>
      </c>
      <c r="L9159" t="s">
        <v>666</v>
      </c>
      <c r="M9159" t="s">
        <v>22</v>
      </c>
      <c r="N9159" t="s">
        <v>23</v>
      </c>
      <c r="O9159" t="s">
        <v>208</v>
      </c>
    </row>
    <row r="9160" spans="1:15" x14ac:dyDescent="0.25">
      <c r="A9160" t="s">
        <v>9694</v>
      </c>
      <c r="B9160">
        <v>7.01</v>
      </c>
      <c r="C9160">
        <v>5218</v>
      </c>
      <c r="D9160">
        <v>4101</v>
      </c>
      <c r="E9160">
        <v>4784</v>
      </c>
      <c r="F9160">
        <v>25</v>
      </c>
      <c r="G9160" t="s">
        <v>26</v>
      </c>
      <c r="H9160" t="s">
        <v>9695</v>
      </c>
      <c r="J9160" t="s">
        <v>381</v>
      </c>
      <c r="K9160" t="s">
        <v>20</v>
      </c>
      <c r="L9160" t="s">
        <v>108</v>
      </c>
      <c r="M9160" t="s">
        <v>22</v>
      </c>
      <c r="N9160" t="s">
        <v>6655</v>
      </c>
      <c r="O9160" t="s">
        <v>24</v>
      </c>
    </row>
    <row r="9161" spans="1:15" x14ac:dyDescent="0.25">
      <c r="A9161" t="s">
        <v>9696</v>
      </c>
      <c r="B9161">
        <v>7</v>
      </c>
      <c r="C9161">
        <v>26471</v>
      </c>
      <c r="D9161">
        <v>4162</v>
      </c>
      <c r="E9161">
        <v>2663</v>
      </c>
      <c r="F9161">
        <v>1</v>
      </c>
      <c r="G9161" t="s">
        <v>26</v>
      </c>
      <c r="H9161" s="1">
        <v>43558</v>
      </c>
      <c r="J9161" t="s">
        <v>381</v>
      </c>
      <c r="K9161" t="s">
        <v>60</v>
      </c>
      <c r="L9161" t="s">
        <v>484</v>
      </c>
      <c r="M9161" t="s">
        <v>183</v>
      </c>
      <c r="N9161" t="s">
        <v>269</v>
      </c>
      <c r="O9161" t="s">
        <v>32</v>
      </c>
    </row>
    <row r="9162" spans="1:15" x14ac:dyDescent="0.25">
      <c r="A9162" t="s">
        <v>9697</v>
      </c>
      <c r="B9162">
        <v>7</v>
      </c>
      <c r="C9162">
        <v>17583</v>
      </c>
      <c r="D9162">
        <v>4163</v>
      </c>
      <c r="E9162">
        <v>3971</v>
      </c>
      <c r="F9162">
        <v>1</v>
      </c>
      <c r="G9162" t="s">
        <v>26</v>
      </c>
      <c r="H9162" s="1">
        <v>38105</v>
      </c>
      <c r="J9162" t="s">
        <v>6707</v>
      </c>
      <c r="K9162" t="s">
        <v>1808</v>
      </c>
      <c r="L9162" t="s">
        <v>3028</v>
      </c>
      <c r="M9162" t="s">
        <v>125</v>
      </c>
      <c r="N9162" t="s">
        <v>1337</v>
      </c>
      <c r="O9162" t="s">
        <v>140</v>
      </c>
    </row>
    <row r="9163" spans="1:15" x14ac:dyDescent="0.25">
      <c r="A9163" t="s">
        <v>9698</v>
      </c>
      <c r="B9163">
        <v>7</v>
      </c>
      <c r="C9163">
        <v>3959</v>
      </c>
      <c r="D9163">
        <v>4164</v>
      </c>
      <c r="E9163">
        <v>5583</v>
      </c>
      <c r="F9163">
        <v>26</v>
      </c>
      <c r="G9163" t="s">
        <v>26</v>
      </c>
      <c r="H9163" t="s">
        <v>9699</v>
      </c>
      <c r="I9163" t="s">
        <v>629</v>
      </c>
      <c r="J9163" t="s">
        <v>5897</v>
      </c>
      <c r="K9163" t="s">
        <v>5913</v>
      </c>
      <c r="L9163" t="s">
        <v>69</v>
      </c>
      <c r="M9163" t="s">
        <v>125</v>
      </c>
      <c r="N9163" t="s">
        <v>119</v>
      </c>
      <c r="O9163" t="s">
        <v>24</v>
      </c>
    </row>
    <row r="9164" spans="1:15" x14ac:dyDescent="0.25">
      <c r="A9164" t="s">
        <v>9700</v>
      </c>
      <c r="B9164">
        <v>7</v>
      </c>
      <c r="C9164">
        <v>6989</v>
      </c>
      <c r="D9164">
        <v>4165</v>
      </c>
      <c r="E9164">
        <v>5257</v>
      </c>
      <c r="F9164">
        <v>1</v>
      </c>
      <c r="G9164" t="s">
        <v>26</v>
      </c>
      <c r="H9164" s="1">
        <v>37730</v>
      </c>
      <c r="J9164" t="s">
        <v>9701</v>
      </c>
      <c r="K9164" t="s">
        <v>976</v>
      </c>
      <c r="L9164" t="s">
        <v>31</v>
      </c>
      <c r="M9164" t="s">
        <v>125</v>
      </c>
      <c r="N9164" t="s">
        <v>376</v>
      </c>
      <c r="O9164" t="s">
        <v>24</v>
      </c>
    </row>
    <row r="9165" spans="1:15" x14ac:dyDescent="0.25">
      <c r="A9165" t="s">
        <v>9702</v>
      </c>
      <c r="B9165">
        <v>7</v>
      </c>
      <c r="C9165">
        <v>1367</v>
      </c>
      <c r="D9165">
        <v>4166</v>
      </c>
      <c r="E9165">
        <v>8584</v>
      </c>
      <c r="F9165">
        <v>1</v>
      </c>
      <c r="G9165" t="s">
        <v>26</v>
      </c>
      <c r="H9165" s="1">
        <v>34090</v>
      </c>
      <c r="J9165" t="s">
        <v>381</v>
      </c>
      <c r="K9165" t="s">
        <v>20</v>
      </c>
      <c r="L9165" t="s">
        <v>1581</v>
      </c>
      <c r="M9165" t="s">
        <v>22</v>
      </c>
      <c r="N9165" t="s">
        <v>6366</v>
      </c>
      <c r="O9165" t="s">
        <v>24</v>
      </c>
    </row>
    <row r="9166" spans="1:15" x14ac:dyDescent="0.25">
      <c r="A9166" t="s">
        <v>9703</v>
      </c>
      <c r="B9166">
        <v>7</v>
      </c>
      <c r="C9166">
        <v>21366</v>
      </c>
      <c r="D9166">
        <v>4167</v>
      </c>
      <c r="E9166">
        <v>2718</v>
      </c>
      <c r="F9166">
        <v>24</v>
      </c>
      <c r="G9166" t="s">
        <v>26</v>
      </c>
      <c r="H9166" t="s">
        <v>9704</v>
      </c>
      <c r="I9166" t="s">
        <v>1004</v>
      </c>
      <c r="J9166" t="s">
        <v>5182</v>
      </c>
      <c r="K9166" t="s">
        <v>545</v>
      </c>
      <c r="L9166" t="s">
        <v>3301</v>
      </c>
      <c r="M9166" t="s">
        <v>143</v>
      </c>
      <c r="N9166" t="s">
        <v>23</v>
      </c>
      <c r="O9166" t="s">
        <v>24</v>
      </c>
    </row>
    <row r="9167" spans="1:15" x14ac:dyDescent="0.25">
      <c r="A9167" t="s">
        <v>9705</v>
      </c>
      <c r="B9167">
        <v>7</v>
      </c>
      <c r="C9167">
        <v>7107</v>
      </c>
      <c r="D9167">
        <v>4168</v>
      </c>
      <c r="E9167">
        <v>4809</v>
      </c>
      <c r="F9167">
        <v>2</v>
      </c>
      <c r="G9167" t="s">
        <v>26</v>
      </c>
      <c r="H9167" t="s">
        <v>9706</v>
      </c>
      <c r="J9167" t="s">
        <v>381</v>
      </c>
      <c r="K9167" t="s">
        <v>37</v>
      </c>
      <c r="L9167" t="s">
        <v>484</v>
      </c>
      <c r="M9167" t="s">
        <v>217</v>
      </c>
      <c r="N9167" t="s">
        <v>7275</v>
      </c>
      <c r="O9167" t="s">
        <v>24</v>
      </c>
    </row>
    <row r="9168" spans="1:15" x14ac:dyDescent="0.25">
      <c r="A9168" t="s">
        <v>9707</v>
      </c>
      <c r="B9168">
        <v>6.99</v>
      </c>
      <c r="C9168">
        <v>18635</v>
      </c>
      <c r="D9168">
        <v>4169</v>
      </c>
      <c r="E9168">
        <v>3378</v>
      </c>
      <c r="F9168">
        <v>12</v>
      </c>
      <c r="G9168" t="s">
        <v>26</v>
      </c>
      <c r="H9168" t="s">
        <v>9708</v>
      </c>
      <c r="I9168" t="s">
        <v>122</v>
      </c>
      <c r="J9168" t="s">
        <v>9709</v>
      </c>
      <c r="K9168" t="s">
        <v>635</v>
      </c>
      <c r="L9168" t="s">
        <v>21</v>
      </c>
      <c r="M9168" t="s">
        <v>22</v>
      </c>
      <c r="N9168" t="s">
        <v>23</v>
      </c>
      <c r="O9168" t="s">
        <v>140</v>
      </c>
    </row>
    <row r="9169" spans="1:15" x14ac:dyDescent="0.25">
      <c r="A9169" t="s">
        <v>9710</v>
      </c>
      <c r="B9169">
        <v>6.99</v>
      </c>
      <c r="C9169">
        <v>8060</v>
      </c>
      <c r="D9169">
        <v>4170</v>
      </c>
      <c r="E9169">
        <v>5203</v>
      </c>
      <c r="F9169">
        <v>1</v>
      </c>
      <c r="G9169" t="s">
        <v>26</v>
      </c>
      <c r="H9169" s="1">
        <v>38072</v>
      </c>
      <c r="J9169" t="s">
        <v>381</v>
      </c>
      <c r="K9169" t="s">
        <v>545</v>
      </c>
      <c r="L9169" t="s">
        <v>69</v>
      </c>
      <c r="M9169" t="s">
        <v>125</v>
      </c>
      <c r="N9169" t="s">
        <v>5282</v>
      </c>
      <c r="O9169" t="s">
        <v>24</v>
      </c>
    </row>
    <row r="9170" spans="1:15" x14ac:dyDescent="0.25">
      <c r="A9170" t="s">
        <v>9711</v>
      </c>
      <c r="B9170">
        <v>6.99</v>
      </c>
      <c r="C9170">
        <v>71292</v>
      </c>
      <c r="D9170">
        <v>4171</v>
      </c>
      <c r="E9170">
        <v>1258</v>
      </c>
      <c r="F9170">
        <v>12</v>
      </c>
      <c r="G9170" t="s">
        <v>26</v>
      </c>
      <c r="H9170" t="s">
        <v>166</v>
      </c>
      <c r="I9170" t="s">
        <v>167</v>
      </c>
      <c r="J9170" t="s">
        <v>1042</v>
      </c>
      <c r="K9170" t="s">
        <v>83</v>
      </c>
      <c r="L9170" t="s">
        <v>596</v>
      </c>
      <c r="M9170" t="s">
        <v>22</v>
      </c>
      <c r="N9170" t="s">
        <v>51</v>
      </c>
      <c r="O9170" t="s">
        <v>32</v>
      </c>
    </row>
    <row r="9171" spans="1:15" x14ac:dyDescent="0.25">
      <c r="A9171" t="s">
        <v>9712</v>
      </c>
      <c r="B9171">
        <v>6.99</v>
      </c>
      <c r="C9171">
        <v>942</v>
      </c>
      <c r="D9171">
        <v>4172</v>
      </c>
      <c r="E9171">
        <v>10049</v>
      </c>
      <c r="F9171">
        <v>1</v>
      </c>
      <c r="G9171" t="s">
        <v>26</v>
      </c>
      <c r="H9171" s="1">
        <v>36252</v>
      </c>
      <c r="J9171" t="s">
        <v>381</v>
      </c>
      <c r="K9171" t="s">
        <v>20</v>
      </c>
      <c r="L9171" t="s">
        <v>647</v>
      </c>
      <c r="M9171" t="s">
        <v>1091</v>
      </c>
      <c r="N9171" t="s">
        <v>1347</v>
      </c>
      <c r="O9171" t="s">
        <v>326</v>
      </c>
    </row>
    <row r="9172" spans="1:15" x14ac:dyDescent="0.25">
      <c r="A9172" t="s">
        <v>9713</v>
      </c>
      <c r="B9172">
        <v>6.99</v>
      </c>
      <c r="C9172">
        <v>1633</v>
      </c>
      <c r="D9172">
        <v>4173</v>
      </c>
      <c r="E9172">
        <v>8708</v>
      </c>
      <c r="F9172">
        <v>1</v>
      </c>
      <c r="G9172" t="s">
        <v>26</v>
      </c>
      <c r="H9172" s="1">
        <v>42007</v>
      </c>
      <c r="J9172" t="s">
        <v>381</v>
      </c>
      <c r="K9172" t="s">
        <v>20</v>
      </c>
      <c r="L9172" t="s">
        <v>91</v>
      </c>
      <c r="M9172" t="s">
        <v>217</v>
      </c>
      <c r="N9172" t="s">
        <v>269</v>
      </c>
      <c r="O9172" t="s">
        <v>24</v>
      </c>
    </row>
    <row r="9173" spans="1:15" x14ac:dyDescent="0.25">
      <c r="A9173" t="s">
        <v>9714</v>
      </c>
      <c r="B9173">
        <v>6.99</v>
      </c>
      <c r="C9173">
        <v>4197</v>
      </c>
      <c r="D9173">
        <v>4174</v>
      </c>
      <c r="E9173">
        <v>6288</v>
      </c>
      <c r="F9173">
        <v>1</v>
      </c>
      <c r="G9173" t="s">
        <v>26</v>
      </c>
      <c r="H9173" s="1">
        <v>37828</v>
      </c>
      <c r="J9173" t="s">
        <v>9715</v>
      </c>
      <c r="K9173" t="s">
        <v>20</v>
      </c>
      <c r="L9173" t="s">
        <v>21</v>
      </c>
      <c r="M9173" t="s">
        <v>22</v>
      </c>
      <c r="N9173" t="s">
        <v>2334</v>
      </c>
      <c r="O9173" t="s">
        <v>24</v>
      </c>
    </row>
    <row r="9174" spans="1:15" x14ac:dyDescent="0.25">
      <c r="A9174" t="s">
        <v>9716</v>
      </c>
      <c r="B9174">
        <v>6.99</v>
      </c>
      <c r="C9174">
        <v>8784</v>
      </c>
      <c r="D9174">
        <v>4175</v>
      </c>
      <c r="E9174">
        <v>4731</v>
      </c>
      <c r="F9174">
        <v>13</v>
      </c>
      <c r="G9174" t="s">
        <v>26</v>
      </c>
      <c r="H9174" t="s">
        <v>9717</v>
      </c>
      <c r="I9174" t="s">
        <v>870</v>
      </c>
      <c r="J9174" t="s">
        <v>381</v>
      </c>
      <c r="K9174" t="s">
        <v>83</v>
      </c>
      <c r="L9174" t="s">
        <v>1306</v>
      </c>
      <c r="M9174" t="s">
        <v>39</v>
      </c>
      <c r="N9174" t="s">
        <v>119</v>
      </c>
      <c r="O9174" t="s">
        <v>24</v>
      </c>
    </row>
    <row r="9175" spans="1:15" x14ac:dyDescent="0.25">
      <c r="A9175" t="s">
        <v>9718</v>
      </c>
      <c r="B9175">
        <v>6.99</v>
      </c>
      <c r="C9175">
        <v>1953</v>
      </c>
      <c r="D9175">
        <v>4176</v>
      </c>
      <c r="E9175">
        <v>8037</v>
      </c>
      <c r="F9175">
        <v>2</v>
      </c>
      <c r="G9175" t="s">
        <v>26</v>
      </c>
      <c r="H9175" t="s">
        <v>9719</v>
      </c>
      <c r="J9175" t="s">
        <v>381</v>
      </c>
      <c r="K9175" t="s">
        <v>20</v>
      </c>
      <c r="L9175" t="s">
        <v>9720</v>
      </c>
      <c r="M9175" t="s">
        <v>22</v>
      </c>
      <c r="N9175" t="s">
        <v>251</v>
      </c>
      <c r="O9175" t="s">
        <v>24</v>
      </c>
    </row>
    <row r="9176" spans="1:15" x14ac:dyDescent="0.25">
      <c r="A9176" t="s">
        <v>9721</v>
      </c>
      <c r="B9176">
        <v>6.99</v>
      </c>
      <c r="C9176">
        <v>953</v>
      </c>
      <c r="D9176">
        <v>4177</v>
      </c>
      <c r="E9176">
        <v>9949</v>
      </c>
      <c r="F9176">
        <v>73</v>
      </c>
      <c r="G9176" t="s">
        <v>26</v>
      </c>
      <c r="H9176" t="s">
        <v>9722</v>
      </c>
      <c r="I9176" t="s">
        <v>1497</v>
      </c>
      <c r="J9176" t="s">
        <v>381</v>
      </c>
      <c r="K9176" t="s">
        <v>20</v>
      </c>
      <c r="L9176" t="s">
        <v>268</v>
      </c>
      <c r="M9176" t="s">
        <v>125</v>
      </c>
      <c r="N9176" t="s">
        <v>119</v>
      </c>
      <c r="O9176" t="s">
        <v>326</v>
      </c>
    </row>
    <row r="9177" spans="1:15" x14ac:dyDescent="0.25">
      <c r="A9177" t="s">
        <v>9723</v>
      </c>
      <c r="B9177">
        <v>6.99</v>
      </c>
      <c r="C9177">
        <v>5402</v>
      </c>
      <c r="D9177">
        <v>4178</v>
      </c>
      <c r="E9177">
        <v>5413</v>
      </c>
      <c r="F9177">
        <v>12</v>
      </c>
      <c r="G9177" t="s">
        <v>26</v>
      </c>
      <c r="H9177" t="s">
        <v>9724</v>
      </c>
      <c r="I9177" t="s">
        <v>495</v>
      </c>
      <c r="J9177" t="s">
        <v>9725</v>
      </c>
      <c r="K9177" t="s">
        <v>20</v>
      </c>
      <c r="L9177" t="s">
        <v>1846</v>
      </c>
      <c r="M9177" t="s">
        <v>22</v>
      </c>
      <c r="N9177" t="s">
        <v>119</v>
      </c>
      <c r="O9177" t="s">
        <v>24</v>
      </c>
    </row>
    <row r="9178" spans="1:15" x14ac:dyDescent="0.25">
      <c r="A9178" t="s">
        <v>9726</v>
      </c>
      <c r="B9178">
        <v>6.99</v>
      </c>
      <c r="C9178">
        <v>7836</v>
      </c>
      <c r="D9178">
        <v>4179</v>
      </c>
      <c r="E9178">
        <v>4638</v>
      </c>
      <c r="F9178">
        <v>2</v>
      </c>
      <c r="G9178" t="s">
        <v>26</v>
      </c>
      <c r="H9178" t="s">
        <v>9727</v>
      </c>
      <c r="J9178" t="s">
        <v>381</v>
      </c>
      <c r="K9178" t="s">
        <v>20</v>
      </c>
      <c r="L9178" t="s">
        <v>1219</v>
      </c>
      <c r="M9178" t="s">
        <v>22</v>
      </c>
      <c r="N9178" t="s">
        <v>23</v>
      </c>
      <c r="O9178" t="s">
        <v>32</v>
      </c>
    </row>
    <row r="9179" spans="1:15" x14ac:dyDescent="0.25">
      <c r="A9179" t="s">
        <v>9728</v>
      </c>
      <c r="B9179">
        <v>6.99</v>
      </c>
      <c r="C9179">
        <v>14594</v>
      </c>
      <c r="D9179">
        <v>4180</v>
      </c>
      <c r="E9179">
        <v>3784</v>
      </c>
      <c r="F9179">
        <v>1</v>
      </c>
      <c r="G9179" t="s">
        <v>26</v>
      </c>
      <c r="H9179" s="1">
        <v>41181</v>
      </c>
      <c r="J9179" t="s">
        <v>9729</v>
      </c>
      <c r="K9179" t="s">
        <v>20</v>
      </c>
      <c r="L9179" t="s">
        <v>268</v>
      </c>
      <c r="M9179" t="s">
        <v>22</v>
      </c>
      <c r="N9179" t="s">
        <v>2431</v>
      </c>
      <c r="O9179" t="s">
        <v>140</v>
      </c>
    </row>
    <row r="9180" spans="1:15" x14ac:dyDescent="0.25">
      <c r="A9180" t="s">
        <v>9730</v>
      </c>
      <c r="B9180">
        <v>6.99</v>
      </c>
      <c r="C9180">
        <v>785</v>
      </c>
      <c r="D9180">
        <v>4182</v>
      </c>
      <c r="E9180">
        <v>10924</v>
      </c>
      <c r="F9180">
        <v>1</v>
      </c>
      <c r="G9180" t="s">
        <v>26</v>
      </c>
      <c r="H9180" s="1">
        <v>45171</v>
      </c>
      <c r="J9180" t="s">
        <v>381</v>
      </c>
      <c r="K9180" t="s">
        <v>20</v>
      </c>
      <c r="L9180" t="s">
        <v>65</v>
      </c>
      <c r="M9180" t="s">
        <v>22</v>
      </c>
      <c r="N9180" t="s">
        <v>269</v>
      </c>
      <c r="O9180" t="s">
        <v>32</v>
      </c>
    </row>
    <row r="9181" spans="1:15" x14ac:dyDescent="0.25">
      <c r="A9181" t="s">
        <v>9731</v>
      </c>
      <c r="B9181">
        <v>6.99</v>
      </c>
      <c r="C9181">
        <v>3768</v>
      </c>
      <c r="D9181">
        <v>4183</v>
      </c>
      <c r="E9181">
        <v>6092</v>
      </c>
      <c r="F9181">
        <v>1</v>
      </c>
      <c r="G9181" t="s">
        <v>26</v>
      </c>
      <c r="H9181" s="1">
        <v>42972</v>
      </c>
      <c r="J9181" t="s">
        <v>9732</v>
      </c>
      <c r="K9181" t="s">
        <v>44</v>
      </c>
      <c r="L9181" t="s">
        <v>727</v>
      </c>
      <c r="M9181" t="s">
        <v>125</v>
      </c>
      <c r="N9181" t="s">
        <v>2735</v>
      </c>
      <c r="O9181" t="s">
        <v>140</v>
      </c>
    </row>
    <row r="9182" spans="1:15" x14ac:dyDescent="0.25">
      <c r="A9182" t="s">
        <v>9733</v>
      </c>
      <c r="B9182">
        <v>6.99</v>
      </c>
      <c r="C9182">
        <v>7477</v>
      </c>
      <c r="D9182">
        <v>4184</v>
      </c>
      <c r="E9182">
        <v>4411</v>
      </c>
      <c r="F9182">
        <v>1</v>
      </c>
      <c r="G9182" t="s">
        <v>26</v>
      </c>
      <c r="H9182" s="1">
        <v>42707</v>
      </c>
      <c r="J9182" t="s">
        <v>9734</v>
      </c>
      <c r="K9182" t="s">
        <v>20</v>
      </c>
      <c r="L9182" t="s">
        <v>9735</v>
      </c>
      <c r="M9182" t="s">
        <v>387</v>
      </c>
      <c r="N9182" t="s">
        <v>447</v>
      </c>
      <c r="O9182" t="s">
        <v>24</v>
      </c>
    </row>
    <row r="9183" spans="1:15" x14ac:dyDescent="0.25">
      <c r="A9183" t="s">
        <v>9736</v>
      </c>
      <c r="B9183">
        <v>6.99</v>
      </c>
      <c r="C9183">
        <v>4823</v>
      </c>
      <c r="D9183">
        <v>4185</v>
      </c>
      <c r="E9183">
        <v>5292</v>
      </c>
      <c r="F9183">
        <v>1</v>
      </c>
      <c r="G9183" t="s">
        <v>26</v>
      </c>
      <c r="H9183" s="1">
        <v>42777</v>
      </c>
      <c r="J9183" t="s">
        <v>9737</v>
      </c>
      <c r="K9183" t="s">
        <v>20</v>
      </c>
      <c r="L9183" t="s">
        <v>9735</v>
      </c>
      <c r="M9183" t="s">
        <v>387</v>
      </c>
      <c r="N9183" t="s">
        <v>1055</v>
      </c>
      <c r="O9183" t="s">
        <v>24</v>
      </c>
    </row>
    <row r="9184" spans="1:15" x14ac:dyDescent="0.25">
      <c r="A9184" t="s">
        <v>9738</v>
      </c>
      <c r="B9184">
        <v>6.99</v>
      </c>
      <c r="C9184">
        <v>5243</v>
      </c>
      <c r="D9184">
        <v>4186</v>
      </c>
      <c r="E9184">
        <v>6637</v>
      </c>
      <c r="F9184">
        <v>1</v>
      </c>
      <c r="G9184" t="s">
        <v>26</v>
      </c>
      <c r="H9184" s="1">
        <v>34174</v>
      </c>
      <c r="J9184" t="s">
        <v>1251</v>
      </c>
      <c r="K9184" t="s">
        <v>20</v>
      </c>
      <c r="L9184" t="s">
        <v>549</v>
      </c>
      <c r="M9184" t="s">
        <v>164</v>
      </c>
      <c r="N9184" t="s">
        <v>1055</v>
      </c>
      <c r="O9184" t="s">
        <v>326</v>
      </c>
    </row>
    <row r="9185" spans="1:15" x14ac:dyDescent="0.25">
      <c r="A9185" t="s">
        <v>9739</v>
      </c>
      <c r="B9185">
        <v>6.99</v>
      </c>
      <c r="C9185">
        <v>108605</v>
      </c>
      <c r="D9185">
        <v>4187</v>
      </c>
      <c r="E9185">
        <v>1035</v>
      </c>
      <c r="F9185">
        <v>12</v>
      </c>
      <c r="G9185" t="s">
        <v>26</v>
      </c>
      <c r="H9185" t="s">
        <v>4571</v>
      </c>
      <c r="I9185" t="s">
        <v>861</v>
      </c>
      <c r="J9185" t="s">
        <v>9740</v>
      </c>
      <c r="K9185" t="s">
        <v>37</v>
      </c>
      <c r="L9185" t="s">
        <v>118</v>
      </c>
      <c r="M9185" t="s">
        <v>22</v>
      </c>
      <c r="N9185" t="s">
        <v>51</v>
      </c>
      <c r="O9185" t="s">
        <v>140</v>
      </c>
    </row>
    <row r="9186" spans="1:15" x14ac:dyDescent="0.25">
      <c r="A9186" t="s">
        <v>9741</v>
      </c>
      <c r="B9186">
        <v>6.99</v>
      </c>
      <c r="C9186">
        <v>3059</v>
      </c>
      <c r="D9186">
        <v>4188</v>
      </c>
      <c r="E9186">
        <v>7908</v>
      </c>
      <c r="F9186">
        <v>1</v>
      </c>
      <c r="G9186" t="s">
        <v>26</v>
      </c>
      <c r="H9186" s="1">
        <v>30387</v>
      </c>
      <c r="J9186" t="s">
        <v>381</v>
      </c>
      <c r="K9186" t="s">
        <v>20</v>
      </c>
      <c r="L9186" t="s">
        <v>549</v>
      </c>
      <c r="M9186" t="s">
        <v>217</v>
      </c>
      <c r="N9186" t="s">
        <v>505</v>
      </c>
      <c r="O9186" t="s">
        <v>208</v>
      </c>
    </row>
    <row r="9187" spans="1:15" x14ac:dyDescent="0.25">
      <c r="A9187" t="s">
        <v>9590</v>
      </c>
      <c r="B9187">
        <v>7</v>
      </c>
      <c r="C9187">
        <v>165</v>
      </c>
      <c r="D9187">
        <v>4131</v>
      </c>
      <c r="E9187">
        <v>13495</v>
      </c>
      <c r="F9187">
        <v>24</v>
      </c>
      <c r="G9187" t="s">
        <v>16</v>
      </c>
      <c r="H9187" t="s">
        <v>9591</v>
      </c>
      <c r="J9187" t="s">
        <v>381</v>
      </c>
      <c r="K9187" t="s">
        <v>20</v>
      </c>
      <c r="L9187" t="s">
        <v>5813</v>
      </c>
      <c r="M9187" t="s">
        <v>221</v>
      </c>
      <c r="N9187" t="s">
        <v>2484</v>
      </c>
      <c r="O9187" t="s">
        <v>24</v>
      </c>
    </row>
    <row r="9188" spans="1:15" x14ac:dyDescent="0.25">
      <c r="A9188" t="s">
        <v>9742</v>
      </c>
      <c r="B9188">
        <v>6.99</v>
      </c>
      <c r="C9188">
        <v>600</v>
      </c>
      <c r="D9188">
        <v>4189</v>
      </c>
      <c r="E9188">
        <v>10687</v>
      </c>
      <c r="F9188">
        <v>26</v>
      </c>
      <c r="G9188" t="s">
        <v>26</v>
      </c>
      <c r="H9188" t="s">
        <v>9743</v>
      </c>
      <c r="I9188" t="s">
        <v>579</v>
      </c>
      <c r="J9188" t="s">
        <v>2936</v>
      </c>
      <c r="K9188" t="s">
        <v>20</v>
      </c>
      <c r="L9188" t="s">
        <v>91</v>
      </c>
      <c r="M9188" t="s">
        <v>85</v>
      </c>
      <c r="N9188" t="s">
        <v>119</v>
      </c>
      <c r="O9188" t="s">
        <v>326</v>
      </c>
    </row>
    <row r="9189" spans="1:15" x14ac:dyDescent="0.25">
      <c r="A9189" t="s">
        <v>9744</v>
      </c>
      <c r="B9189">
        <v>6.99</v>
      </c>
      <c r="C9189">
        <v>1123</v>
      </c>
      <c r="D9189">
        <v>4191</v>
      </c>
      <c r="E9189">
        <v>7204</v>
      </c>
      <c r="F9189">
        <v>1</v>
      </c>
      <c r="G9189" t="s">
        <v>26</v>
      </c>
      <c r="H9189" s="1">
        <v>43120</v>
      </c>
      <c r="J9189" t="s">
        <v>381</v>
      </c>
      <c r="K9189" t="s">
        <v>20</v>
      </c>
      <c r="L9189" t="s">
        <v>878</v>
      </c>
      <c r="M9189" t="s">
        <v>143</v>
      </c>
      <c r="N9189" t="s">
        <v>450</v>
      </c>
      <c r="O9189" t="s">
        <v>32</v>
      </c>
    </row>
    <row r="9190" spans="1:15" x14ac:dyDescent="0.25">
      <c r="A9190" t="s">
        <v>9745</v>
      </c>
      <c r="B9190">
        <v>6.98</v>
      </c>
      <c r="C9190">
        <v>178243</v>
      </c>
      <c r="D9190">
        <v>4236</v>
      </c>
      <c r="E9190">
        <v>647</v>
      </c>
      <c r="F9190">
        <v>13</v>
      </c>
      <c r="G9190" t="s">
        <v>26</v>
      </c>
      <c r="H9190" t="s">
        <v>9746</v>
      </c>
      <c r="I9190" t="s">
        <v>138</v>
      </c>
      <c r="J9190" t="s">
        <v>646</v>
      </c>
      <c r="K9190" t="s">
        <v>877</v>
      </c>
      <c r="L9190" t="s">
        <v>878</v>
      </c>
      <c r="M9190" t="s">
        <v>22</v>
      </c>
      <c r="N9190" t="s">
        <v>149</v>
      </c>
      <c r="O9190" t="s">
        <v>140</v>
      </c>
    </row>
    <row r="9191" spans="1:15" x14ac:dyDescent="0.25">
      <c r="A9191" t="s">
        <v>9747</v>
      </c>
      <c r="B9191">
        <v>6.99</v>
      </c>
      <c r="C9191">
        <v>47687</v>
      </c>
      <c r="D9191">
        <v>4192</v>
      </c>
      <c r="E9191">
        <v>2080</v>
      </c>
      <c r="F9191">
        <v>12</v>
      </c>
      <c r="G9191" t="s">
        <v>26</v>
      </c>
      <c r="H9191" t="s">
        <v>9748</v>
      </c>
      <c r="I9191" t="s">
        <v>543</v>
      </c>
      <c r="J9191" t="s">
        <v>9749</v>
      </c>
      <c r="K9191" t="s">
        <v>9750</v>
      </c>
      <c r="L9191" t="s">
        <v>3301</v>
      </c>
      <c r="M9191" t="s">
        <v>39</v>
      </c>
      <c r="N9191" t="s">
        <v>23</v>
      </c>
      <c r="O9191" t="s">
        <v>24</v>
      </c>
    </row>
    <row r="9192" spans="1:15" x14ac:dyDescent="0.25">
      <c r="A9192" t="s">
        <v>9751</v>
      </c>
      <c r="B9192">
        <v>6.99</v>
      </c>
      <c r="C9192">
        <v>151591</v>
      </c>
      <c r="D9192">
        <v>4193</v>
      </c>
      <c r="E9192">
        <v>651</v>
      </c>
      <c r="F9192">
        <v>12</v>
      </c>
      <c r="G9192" t="s">
        <v>26</v>
      </c>
      <c r="H9192" t="s">
        <v>9752</v>
      </c>
      <c r="I9192" t="s">
        <v>458</v>
      </c>
      <c r="J9192" t="s">
        <v>9753</v>
      </c>
      <c r="K9192" t="s">
        <v>342</v>
      </c>
      <c r="L9192" t="s">
        <v>2029</v>
      </c>
      <c r="M9192" t="s">
        <v>143</v>
      </c>
      <c r="N9192" t="s">
        <v>23</v>
      </c>
      <c r="O9192" t="s">
        <v>24</v>
      </c>
    </row>
    <row r="9193" spans="1:15" x14ac:dyDescent="0.25">
      <c r="A9193" t="s">
        <v>9754</v>
      </c>
      <c r="B9193">
        <v>6.99</v>
      </c>
      <c r="C9193">
        <v>7701</v>
      </c>
      <c r="D9193">
        <v>4194</v>
      </c>
      <c r="E9193">
        <v>4335</v>
      </c>
      <c r="F9193">
        <v>26</v>
      </c>
      <c r="G9193" t="s">
        <v>26</v>
      </c>
      <c r="H9193" t="s">
        <v>1432</v>
      </c>
      <c r="I9193" t="s">
        <v>924</v>
      </c>
      <c r="J9193" t="s">
        <v>381</v>
      </c>
      <c r="K9193" t="s">
        <v>9755</v>
      </c>
      <c r="L9193" t="s">
        <v>1306</v>
      </c>
      <c r="M9193" t="s">
        <v>39</v>
      </c>
      <c r="N9193" t="s">
        <v>23</v>
      </c>
      <c r="O9193" t="s">
        <v>24</v>
      </c>
    </row>
    <row r="9194" spans="1:15" x14ac:dyDescent="0.25">
      <c r="A9194" t="s">
        <v>9756</v>
      </c>
      <c r="B9194">
        <v>6.99</v>
      </c>
      <c r="C9194">
        <v>20136</v>
      </c>
      <c r="D9194">
        <v>4195</v>
      </c>
      <c r="E9194">
        <v>3365</v>
      </c>
      <c r="F9194">
        <v>1</v>
      </c>
      <c r="G9194" t="s">
        <v>26</v>
      </c>
      <c r="H9194" s="1">
        <v>42073</v>
      </c>
      <c r="J9194" t="s">
        <v>381</v>
      </c>
      <c r="K9194" t="s">
        <v>83</v>
      </c>
      <c r="L9194" t="s">
        <v>31</v>
      </c>
      <c r="M9194" t="s">
        <v>143</v>
      </c>
      <c r="N9194" t="s">
        <v>1509</v>
      </c>
      <c r="O9194" t="s">
        <v>32</v>
      </c>
    </row>
    <row r="9195" spans="1:15" x14ac:dyDescent="0.25">
      <c r="A9195" t="s">
        <v>9757</v>
      </c>
      <c r="B9195">
        <v>6.99</v>
      </c>
      <c r="C9195">
        <v>1773</v>
      </c>
      <c r="D9195">
        <v>4196</v>
      </c>
      <c r="E9195">
        <v>7664</v>
      </c>
      <c r="F9195">
        <v>51</v>
      </c>
      <c r="G9195" t="s">
        <v>26</v>
      </c>
      <c r="H9195" t="s">
        <v>9758</v>
      </c>
      <c r="I9195" t="s">
        <v>1315</v>
      </c>
      <c r="J9195" t="s">
        <v>9759</v>
      </c>
      <c r="K9195" t="s">
        <v>20</v>
      </c>
      <c r="L9195" t="s">
        <v>4960</v>
      </c>
      <c r="M9195" t="s">
        <v>125</v>
      </c>
      <c r="N9195" t="s">
        <v>149</v>
      </c>
      <c r="O9195" t="s">
        <v>24</v>
      </c>
    </row>
    <row r="9196" spans="1:15" x14ac:dyDescent="0.25">
      <c r="A9196" t="s">
        <v>9760</v>
      </c>
      <c r="B9196">
        <v>6.99</v>
      </c>
      <c r="C9196">
        <v>49914</v>
      </c>
      <c r="D9196">
        <v>4197</v>
      </c>
      <c r="E9196">
        <v>2314</v>
      </c>
      <c r="F9196">
        <v>47</v>
      </c>
      <c r="G9196" t="s">
        <v>26</v>
      </c>
      <c r="H9196" t="s">
        <v>9761</v>
      </c>
      <c r="I9196" t="s">
        <v>35</v>
      </c>
      <c r="J9196" t="s">
        <v>9762</v>
      </c>
      <c r="K9196" t="s">
        <v>20</v>
      </c>
      <c r="L9196" t="s">
        <v>407</v>
      </c>
      <c r="M9196" t="s">
        <v>387</v>
      </c>
      <c r="N9196" t="s">
        <v>23</v>
      </c>
      <c r="O9196" t="s">
        <v>326</v>
      </c>
    </row>
    <row r="9197" spans="1:15" x14ac:dyDescent="0.25">
      <c r="A9197" t="s">
        <v>9763</v>
      </c>
      <c r="B9197">
        <v>6.98</v>
      </c>
      <c r="C9197">
        <v>589</v>
      </c>
      <c r="D9197">
        <v>4241</v>
      </c>
      <c r="E9197">
        <v>11346</v>
      </c>
      <c r="F9197">
        <v>1</v>
      </c>
      <c r="G9197" t="s">
        <v>26</v>
      </c>
      <c r="H9197" s="1">
        <v>41477</v>
      </c>
      <c r="J9197" t="s">
        <v>9764</v>
      </c>
      <c r="K9197" t="s">
        <v>20</v>
      </c>
      <c r="L9197" t="s">
        <v>1931</v>
      </c>
      <c r="M9197" t="s">
        <v>125</v>
      </c>
      <c r="N9197" t="s">
        <v>1802</v>
      </c>
      <c r="O9197" t="s">
        <v>208</v>
      </c>
    </row>
    <row r="9198" spans="1:15" x14ac:dyDescent="0.25">
      <c r="A9198" t="s">
        <v>9765</v>
      </c>
      <c r="B9198">
        <v>6.99</v>
      </c>
      <c r="C9198">
        <v>46613</v>
      </c>
      <c r="D9198">
        <v>4198</v>
      </c>
      <c r="E9198">
        <v>1782</v>
      </c>
      <c r="F9198">
        <v>10</v>
      </c>
      <c r="G9198" t="s">
        <v>26</v>
      </c>
      <c r="H9198" t="s">
        <v>9766</v>
      </c>
      <c r="J9198" t="s">
        <v>9767</v>
      </c>
      <c r="K9198" t="s">
        <v>20</v>
      </c>
      <c r="L9198" t="s">
        <v>6781</v>
      </c>
      <c r="M9198" t="s">
        <v>143</v>
      </c>
      <c r="N9198" t="s">
        <v>86</v>
      </c>
      <c r="O9198" t="s">
        <v>140</v>
      </c>
    </row>
    <row r="9199" spans="1:15" x14ac:dyDescent="0.25">
      <c r="A9199" t="s">
        <v>9768</v>
      </c>
      <c r="B9199">
        <v>6.99</v>
      </c>
      <c r="C9199">
        <v>2370</v>
      </c>
      <c r="D9199">
        <v>4199</v>
      </c>
      <c r="E9199">
        <v>6974</v>
      </c>
      <c r="F9199">
        <v>26</v>
      </c>
      <c r="G9199" t="s">
        <v>26</v>
      </c>
      <c r="H9199" t="s">
        <v>9769</v>
      </c>
      <c r="I9199" t="s">
        <v>2890</v>
      </c>
      <c r="J9199" t="s">
        <v>9770</v>
      </c>
      <c r="K9199" t="s">
        <v>9771</v>
      </c>
      <c r="L9199" t="s">
        <v>65</v>
      </c>
      <c r="M9199" t="s">
        <v>125</v>
      </c>
      <c r="N9199" t="s">
        <v>51</v>
      </c>
      <c r="O9199" t="s">
        <v>24</v>
      </c>
    </row>
    <row r="9200" spans="1:15" x14ac:dyDescent="0.25">
      <c r="A9200" t="s">
        <v>9772</v>
      </c>
      <c r="B9200">
        <v>6.99</v>
      </c>
      <c r="C9200">
        <v>115862</v>
      </c>
      <c r="D9200">
        <v>4200</v>
      </c>
      <c r="E9200">
        <v>1027</v>
      </c>
      <c r="F9200">
        <v>13</v>
      </c>
      <c r="G9200" t="s">
        <v>26</v>
      </c>
      <c r="H9200" t="s">
        <v>9773</v>
      </c>
      <c r="I9200" t="s">
        <v>239</v>
      </c>
      <c r="J9200" t="s">
        <v>9774</v>
      </c>
      <c r="K9200" t="s">
        <v>60</v>
      </c>
      <c r="L9200" t="s">
        <v>1219</v>
      </c>
      <c r="M9200" t="s">
        <v>22</v>
      </c>
      <c r="N9200" t="s">
        <v>23</v>
      </c>
      <c r="O9200" t="s">
        <v>32</v>
      </c>
    </row>
    <row r="9201" spans="1:15" x14ac:dyDescent="0.25">
      <c r="A9201" t="s">
        <v>9775</v>
      </c>
      <c r="B9201">
        <v>6.99</v>
      </c>
      <c r="C9201">
        <v>7812</v>
      </c>
      <c r="D9201">
        <v>4201</v>
      </c>
      <c r="E9201">
        <v>3673</v>
      </c>
      <c r="F9201">
        <v>12</v>
      </c>
      <c r="G9201" t="s">
        <v>26</v>
      </c>
      <c r="H9201" t="s">
        <v>9776</v>
      </c>
      <c r="J9201" t="s">
        <v>9777</v>
      </c>
      <c r="K9201" t="s">
        <v>635</v>
      </c>
      <c r="L9201" t="s">
        <v>298</v>
      </c>
      <c r="M9201" t="s">
        <v>125</v>
      </c>
      <c r="N9201" t="s">
        <v>1096</v>
      </c>
      <c r="O9201" t="s">
        <v>24</v>
      </c>
    </row>
    <row r="9202" spans="1:15" x14ac:dyDescent="0.25">
      <c r="A9202" t="s">
        <v>9778</v>
      </c>
      <c r="B9202">
        <v>6.99</v>
      </c>
      <c r="C9202">
        <v>421</v>
      </c>
      <c r="D9202">
        <v>4202</v>
      </c>
      <c r="E9202">
        <v>11918</v>
      </c>
      <c r="F9202">
        <v>50</v>
      </c>
      <c r="G9202" t="s">
        <v>26</v>
      </c>
      <c r="H9202" t="s">
        <v>9779</v>
      </c>
      <c r="I9202" t="s">
        <v>8172</v>
      </c>
      <c r="J9202" t="s">
        <v>3272</v>
      </c>
      <c r="K9202" t="s">
        <v>20</v>
      </c>
      <c r="L9202" t="s">
        <v>268</v>
      </c>
      <c r="M9202" t="s">
        <v>217</v>
      </c>
      <c r="N9202" t="s">
        <v>119</v>
      </c>
      <c r="O9202" t="s">
        <v>24</v>
      </c>
    </row>
    <row r="9203" spans="1:15" x14ac:dyDescent="0.25">
      <c r="A9203" t="s">
        <v>9780</v>
      </c>
      <c r="B9203">
        <v>6.99</v>
      </c>
      <c r="C9203">
        <v>253891</v>
      </c>
      <c r="D9203">
        <v>4203</v>
      </c>
      <c r="E9203">
        <v>468</v>
      </c>
      <c r="F9203">
        <v>12</v>
      </c>
      <c r="G9203" t="s">
        <v>26</v>
      </c>
      <c r="H9203" t="s">
        <v>742</v>
      </c>
      <c r="I9203" t="s">
        <v>743</v>
      </c>
      <c r="J9203" t="s">
        <v>9781</v>
      </c>
      <c r="K9203" t="s">
        <v>37</v>
      </c>
      <c r="L9203" t="s">
        <v>6085</v>
      </c>
      <c r="M9203" t="s">
        <v>183</v>
      </c>
      <c r="N9203" t="s">
        <v>51</v>
      </c>
      <c r="O9203" t="s">
        <v>24</v>
      </c>
    </row>
    <row r="9204" spans="1:15" x14ac:dyDescent="0.25">
      <c r="A9204" t="s">
        <v>9782</v>
      </c>
      <c r="B9204">
        <v>6.99</v>
      </c>
      <c r="C9204">
        <v>336627</v>
      </c>
      <c r="D9204">
        <v>4204</v>
      </c>
      <c r="E9204">
        <v>312</v>
      </c>
      <c r="F9204">
        <v>12</v>
      </c>
      <c r="G9204" t="s">
        <v>26</v>
      </c>
      <c r="H9204" t="s">
        <v>1854</v>
      </c>
      <c r="I9204" t="s">
        <v>224</v>
      </c>
      <c r="J9204" t="s">
        <v>9783</v>
      </c>
      <c r="K9204" t="s">
        <v>83</v>
      </c>
      <c r="L9204" t="s">
        <v>727</v>
      </c>
      <c r="M9204" t="s">
        <v>183</v>
      </c>
      <c r="N9204" t="s">
        <v>23</v>
      </c>
      <c r="O9204" t="s">
        <v>24</v>
      </c>
    </row>
    <row r="9205" spans="1:15" x14ac:dyDescent="0.25">
      <c r="A9205" t="s">
        <v>9784</v>
      </c>
      <c r="B9205">
        <v>6.99</v>
      </c>
      <c r="C9205">
        <v>157371</v>
      </c>
      <c r="D9205">
        <v>4205</v>
      </c>
      <c r="E9205">
        <v>681</v>
      </c>
      <c r="F9205">
        <v>12</v>
      </c>
      <c r="G9205" t="s">
        <v>26</v>
      </c>
      <c r="H9205" t="s">
        <v>2050</v>
      </c>
      <c r="I9205" t="s">
        <v>1001</v>
      </c>
      <c r="J9205" t="s">
        <v>9785</v>
      </c>
      <c r="K9205" t="s">
        <v>20</v>
      </c>
      <c r="L9205" t="s">
        <v>484</v>
      </c>
      <c r="M9205" t="s">
        <v>22</v>
      </c>
      <c r="N9205" t="s">
        <v>51</v>
      </c>
      <c r="O9205" t="s">
        <v>24</v>
      </c>
    </row>
    <row r="9206" spans="1:15" x14ac:dyDescent="0.25">
      <c r="A9206" t="s">
        <v>9786</v>
      </c>
      <c r="B9206">
        <v>6.99</v>
      </c>
      <c r="C9206">
        <v>1574</v>
      </c>
      <c r="D9206">
        <v>4206</v>
      </c>
      <c r="E9206">
        <v>6920</v>
      </c>
      <c r="F9206">
        <v>12</v>
      </c>
      <c r="G9206" t="s">
        <v>26</v>
      </c>
      <c r="H9206" t="s">
        <v>9787</v>
      </c>
      <c r="J9206" t="s">
        <v>381</v>
      </c>
      <c r="K9206" t="s">
        <v>20</v>
      </c>
      <c r="L9206">
        <v>2</v>
      </c>
      <c r="M9206" t="s">
        <v>125</v>
      </c>
      <c r="N9206" t="s">
        <v>1096</v>
      </c>
      <c r="O9206" t="s">
        <v>24</v>
      </c>
    </row>
    <row r="9207" spans="1:15" x14ac:dyDescent="0.25">
      <c r="A9207" t="s">
        <v>9788</v>
      </c>
      <c r="B9207">
        <v>6.98</v>
      </c>
      <c r="C9207">
        <v>25254</v>
      </c>
      <c r="D9207">
        <v>4207</v>
      </c>
      <c r="E9207">
        <v>3051</v>
      </c>
      <c r="F9207">
        <v>2</v>
      </c>
      <c r="G9207" t="s">
        <v>26</v>
      </c>
      <c r="H9207" t="s">
        <v>9789</v>
      </c>
      <c r="J9207" t="s">
        <v>381</v>
      </c>
      <c r="K9207" t="s">
        <v>20</v>
      </c>
      <c r="L9207" t="s">
        <v>9790</v>
      </c>
      <c r="M9207" t="s">
        <v>22</v>
      </c>
      <c r="N9207" t="s">
        <v>51</v>
      </c>
      <c r="O9207" t="s">
        <v>24</v>
      </c>
    </row>
    <row r="9208" spans="1:15" x14ac:dyDescent="0.25">
      <c r="A9208" t="s">
        <v>9791</v>
      </c>
      <c r="B9208">
        <v>6.98</v>
      </c>
      <c r="C9208">
        <v>320498</v>
      </c>
      <c r="D9208">
        <v>4208</v>
      </c>
      <c r="E9208">
        <v>324</v>
      </c>
      <c r="F9208">
        <v>26</v>
      </c>
      <c r="G9208" t="s">
        <v>26</v>
      </c>
      <c r="H9208" t="s">
        <v>2279</v>
      </c>
      <c r="I9208" t="s">
        <v>122</v>
      </c>
      <c r="J9208" t="s">
        <v>9792</v>
      </c>
      <c r="K9208" t="s">
        <v>83</v>
      </c>
      <c r="L9208" t="s">
        <v>2029</v>
      </c>
      <c r="M9208" t="s">
        <v>22</v>
      </c>
      <c r="N9208" t="s">
        <v>23</v>
      </c>
      <c r="O9208" t="s">
        <v>140</v>
      </c>
    </row>
    <row r="9209" spans="1:15" x14ac:dyDescent="0.25">
      <c r="A9209" t="s">
        <v>9793</v>
      </c>
      <c r="B9209">
        <v>6.98</v>
      </c>
      <c r="C9209">
        <v>968</v>
      </c>
      <c r="D9209">
        <v>4209</v>
      </c>
      <c r="E9209">
        <v>9735</v>
      </c>
      <c r="F9209">
        <v>50</v>
      </c>
      <c r="G9209" t="s">
        <v>26</v>
      </c>
      <c r="H9209" t="s">
        <v>9794</v>
      </c>
      <c r="J9209" t="s">
        <v>583</v>
      </c>
      <c r="K9209" t="s">
        <v>20</v>
      </c>
      <c r="L9209" t="s">
        <v>4966</v>
      </c>
      <c r="M9209" t="s">
        <v>85</v>
      </c>
      <c r="N9209" t="s">
        <v>5402</v>
      </c>
      <c r="O9209" t="s">
        <v>24</v>
      </c>
    </row>
    <row r="9210" spans="1:15" x14ac:dyDescent="0.25">
      <c r="A9210" t="s">
        <v>9795</v>
      </c>
      <c r="B9210">
        <v>6.98</v>
      </c>
      <c r="C9210">
        <v>15517</v>
      </c>
      <c r="D9210">
        <v>4210</v>
      </c>
      <c r="E9210">
        <v>3680</v>
      </c>
      <c r="F9210">
        <v>1</v>
      </c>
      <c r="G9210" t="s">
        <v>26</v>
      </c>
      <c r="H9210" s="1">
        <v>37819</v>
      </c>
      <c r="J9210" t="s">
        <v>9796</v>
      </c>
      <c r="K9210" t="s">
        <v>20</v>
      </c>
      <c r="L9210" t="s">
        <v>20</v>
      </c>
      <c r="M9210" t="s">
        <v>125</v>
      </c>
      <c r="N9210" t="s">
        <v>505</v>
      </c>
      <c r="O9210" t="s">
        <v>24</v>
      </c>
    </row>
    <row r="9211" spans="1:15" x14ac:dyDescent="0.25">
      <c r="A9211" t="s">
        <v>9797</v>
      </c>
      <c r="B9211">
        <v>6.98</v>
      </c>
      <c r="C9211">
        <v>697</v>
      </c>
      <c r="D9211">
        <v>4211</v>
      </c>
      <c r="E9211">
        <v>10187</v>
      </c>
      <c r="F9211">
        <v>288</v>
      </c>
      <c r="G9211" t="s">
        <v>16</v>
      </c>
      <c r="H9211" t="s">
        <v>9798</v>
      </c>
      <c r="J9211" t="s">
        <v>381</v>
      </c>
      <c r="K9211" t="s">
        <v>20</v>
      </c>
      <c r="L9211" t="s">
        <v>4966</v>
      </c>
      <c r="M9211" t="s">
        <v>85</v>
      </c>
      <c r="N9211" t="s">
        <v>3434</v>
      </c>
      <c r="O9211" t="s">
        <v>24</v>
      </c>
    </row>
    <row r="9212" spans="1:15" x14ac:dyDescent="0.25">
      <c r="A9212" t="s">
        <v>9799</v>
      </c>
      <c r="B9212">
        <v>6.98</v>
      </c>
      <c r="C9212">
        <v>29201</v>
      </c>
      <c r="D9212">
        <v>4212</v>
      </c>
      <c r="E9212">
        <v>2343</v>
      </c>
      <c r="F9212">
        <v>25</v>
      </c>
      <c r="G9212" t="s">
        <v>26</v>
      </c>
      <c r="H9212" t="s">
        <v>2340</v>
      </c>
      <c r="I9212" t="s">
        <v>346</v>
      </c>
      <c r="J9212" t="s">
        <v>9800</v>
      </c>
      <c r="K9212" t="s">
        <v>976</v>
      </c>
      <c r="L9212" t="s">
        <v>21</v>
      </c>
      <c r="M9212" t="s">
        <v>22</v>
      </c>
      <c r="N9212" t="s">
        <v>23</v>
      </c>
      <c r="O9212" t="s">
        <v>24</v>
      </c>
    </row>
    <row r="9213" spans="1:15" x14ac:dyDescent="0.25">
      <c r="A9213" t="s">
        <v>9801</v>
      </c>
      <c r="B9213">
        <v>6.98</v>
      </c>
      <c r="C9213">
        <v>109167</v>
      </c>
      <c r="D9213">
        <v>4213</v>
      </c>
      <c r="E9213">
        <v>1137</v>
      </c>
      <c r="F9213">
        <v>12</v>
      </c>
      <c r="G9213" t="s">
        <v>26</v>
      </c>
      <c r="H9213" t="s">
        <v>9802</v>
      </c>
      <c r="I9213" t="s">
        <v>360</v>
      </c>
      <c r="J9213" t="s">
        <v>9803</v>
      </c>
      <c r="K9213" t="s">
        <v>37</v>
      </c>
      <c r="L9213" t="s">
        <v>7391</v>
      </c>
      <c r="M9213" t="s">
        <v>143</v>
      </c>
      <c r="N9213" t="s">
        <v>51</v>
      </c>
      <c r="O9213" t="s">
        <v>24</v>
      </c>
    </row>
    <row r="9214" spans="1:15" x14ac:dyDescent="0.25">
      <c r="A9214" t="s">
        <v>9804</v>
      </c>
      <c r="B9214">
        <v>6.98</v>
      </c>
      <c r="C9214">
        <v>3251</v>
      </c>
      <c r="D9214">
        <v>4214</v>
      </c>
      <c r="E9214">
        <v>7329</v>
      </c>
      <c r="F9214">
        <v>13</v>
      </c>
      <c r="G9214" t="s">
        <v>26</v>
      </c>
      <c r="H9214" t="s">
        <v>9805</v>
      </c>
      <c r="I9214" t="s">
        <v>1232</v>
      </c>
      <c r="J9214" t="s">
        <v>381</v>
      </c>
      <c r="K9214" t="s">
        <v>635</v>
      </c>
      <c r="L9214" t="s">
        <v>268</v>
      </c>
      <c r="M9214" t="s">
        <v>22</v>
      </c>
      <c r="N9214" t="s">
        <v>23</v>
      </c>
      <c r="O9214" t="s">
        <v>24</v>
      </c>
    </row>
    <row r="9215" spans="1:15" x14ac:dyDescent="0.25">
      <c r="A9215" t="s">
        <v>9806</v>
      </c>
      <c r="B9215">
        <v>6.98</v>
      </c>
      <c r="C9215">
        <v>102042</v>
      </c>
      <c r="D9215">
        <v>4215</v>
      </c>
      <c r="E9215">
        <v>953</v>
      </c>
      <c r="F9215">
        <v>12</v>
      </c>
      <c r="G9215" t="s">
        <v>26</v>
      </c>
      <c r="H9215" t="s">
        <v>5074</v>
      </c>
      <c r="I9215" t="s">
        <v>2194</v>
      </c>
      <c r="J9215" t="s">
        <v>9807</v>
      </c>
      <c r="K9215" t="s">
        <v>83</v>
      </c>
      <c r="L9215" t="s">
        <v>6238</v>
      </c>
      <c r="M9215" t="s">
        <v>39</v>
      </c>
      <c r="N9215" t="s">
        <v>23</v>
      </c>
      <c r="O9215" t="s">
        <v>24</v>
      </c>
    </row>
    <row r="9216" spans="1:15" x14ac:dyDescent="0.25">
      <c r="A9216" t="s">
        <v>9808</v>
      </c>
      <c r="B9216">
        <v>6.98</v>
      </c>
      <c r="C9216">
        <v>436</v>
      </c>
      <c r="D9216">
        <v>4216</v>
      </c>
      <c r="E9216">
        <v>11470</v>
      </c>
      <c r="F9216">
        <v>50</v>
      </c>
      <c r="G9216" t="s">
        <v>26</v>
      </c>
      <c r="H9216" t="s">
        <v>9809</v>
      </c>
      <c r="I9216" t="s">
        <v>806</v>
      </c>
      <c r="J9216" t="s">
        <v>381</v>
      </c>
      <c r="K9216" t="s">
        <v>20</v>
      </c>
      <c r="L9216" t="s">
        <v>268</v>
      </c>
      <c r="M9216" t="s">
        <v>217</v>
      </c>
      <c r="N9216" t="s">
        <v>23</v>
      </c>
      <c r="O9216" t="s">
        <v>24</v>
      </c>
    </row>
    <row r="9217" spans="1:15" x14ac:dyDescent="0.25">
      <c r="A9217" t="s">
        <v>9810</v>
      </c>
      <c r="B9217">
        <v>6.98</v>
      </c>
      <c r="C9217">
        <v>18339</v>
      </c>
      <c r="D9217">
        <v>4217</v>
      </c>
      <c r="E9217">
        <v>2699</v>
      </c>
      <c r="F9217">
        <v>8</v>
      </c>
      <c r="G9217" t="s">
        <v>26</v>
      </c>
      <c r="H9217" t="s">
        <v>9811</v>
      </c>
      <c r="I9217" t="s">
        <v>819</v>
      </c>
      <c r="J9217" t="s">
        <v>9812</v>
      </c>
      <c r="K9217" t="s">
        <v>78</v>
      </c>
      <c r="L9217" t="s">
        <v>118</v>
      </c>
      <c r="M9217" t="s">
        <v>387</v>
      </c>
      <c r="N9217" t="s">
        <v>51</v>
      </c>
      <c r="O9217" t="s">
        <v>24</v>
      </c>
    </row>
    <row r="9218" spans="1:15" x14ac:dyDescent="0.25">
      <c r="A9218" t="s">
        <v>9813</v>
      </c>
      <c r="B9218">
        <v>6.98</v>
      </c>
      <c r="C9218">
        <v>2753</v>
      </c>
      <c r="D9218">
        <v>4218</v>
      </c>
      <c r="E9218">
        <v>7994</v>
      </c>
      <c r="F9218">
        <v>24</v>
      </c>
      <c r="G9218" t="s">
        <v>26</v>
      </c>
      <c r="H9218" t="s">
        <v>9814</v>
      </c>
      <c r="J9218" t="s">
        <v>2118</v>
      </c>
      <c r="K9218" t="s">
        <v>20</v>
      </c>
      <c r="L9218" t="s">
        <v>20</v>
      </c>
      <c r="M9218" t="s">
        <v>125</v>
      </c>
      <c r="N9218" t="s">
        <v>6655</v>
      </c>
      <c r="O9218" t="s">
        <v>326</v>
      </c>
    </row>
    <row r="9219" spans="1:15" x14ac:dyDescent="0.25">
      <c r="A9219" t="s">
        <v>9815</v>
      </c>
      <c r="B9219">
        <v>6.98</v>
      </c>
      <c r="C9219">
        <v>513</v>
      </c>
      <c r="D9219">
        <v>4219</v>
      </c>
      <c r="E9219">
        <v>11120</v>
      </c>
      <c r="F9219">
        <v>127</v>
      </c>
      <c r="G9219" t="s">
        <v>26</v>
      </c>
      <c r="H9219" t="s">
        <v>9816</v>
      </c>
      <c r="I9219" t="s">
        <v>4057</v>
      </c>
      <c r="J9219" t="s">
        <v>9817</v>
      </c>
      <c r="K9219" t="s">
        <v>20</v>
      </c>
      <c r="L9219" t="s">
        <v>21</v>
      </c>
      <c r="M9219" t="s">
        <v>217</v>
      </c>
      <c r="N9219" t="s">
        <v>251</v>
      </c>
      <c r="O9219" t="s">
        <v>326</v>
      </c>
    </row>
    <row r="9220" spans="1:15" x14ac:dyDescent="0.25">
      <c r="A9220" t="s">
        <v>9818</v>
      </c>
      <c r="B9220">
        <v>6.98</v>
      </c>
      <c r="C9220">
        <v>34293</v>
      </c>
      <c r="D9220">
        <v>4220</v>
      </c>
      <c r="E9220">
        <v>2947</v>
      </c>
      <c r="F9220">
        <v>51</v>
      </c>
      <c r="G9220" t="s">
        <v>26</v>
      </c>
      <c r="H9220" t="s">
        <v>9497</v>
      </c>
      <c r="I9220" t="s">
        <v>431</v>
      </c>
      <c r="J9220" t="s">
        <v>9282</v>
      </c>
      <c r="K9220" t="s">
        <v>9693</v>
      </c>
      <c r="L9220" t="s">
        <v>666</v>
      </c>
      <c r="M9220" t="s">
        <v>22</v>
      </c>
      <c r="N9220" t="s">
        <v>119</v>
      </c>
      <c r="O9220" t="s">
        <v>208</v>
      </c>
    </row>
    <row r="9221" spans="1:15" x14ac:dyDescent="0.25">
      <c r="A9221" t="s">
        <v>9819</v>
      </c>
      <c r="B9221">
        <v>6.98</v>
      </c>
      <c r="C9221">
        <v>29021</v>
      </c>
      <c r="D9221">
        <v>4221</v>
      </c>
      <c r="E9221">
        <v>2825</v>
      </c>
      <c r="F9221">
        <v>6</v>
      </c>
      <c r="G9221" t="s">
        <v>26</v>
      </c>
      <c r="H9221" t="s">
        <v>9820</v>
      </c>
      <c r="J9221" t="s">
        <v>3426</v>
      </c>
      <c r="K9221" t="s">
        <v>37</v>
      </c>
      <c r="L9221" t="s">
        <v>1900</v>
      </c>
      <c r="M9221" t="s">
        <v>22</v>
      </c>
      <c r="N9221" t="s">
        <v>23</v>
      </c>
      <c r="O9221" t="s">
        <v>32</v>
      </c>
    </row>
    <row r="9222" spans="1:15" x14ac:dyDescent="0.25">
      <c r="A9222" t="s">
        <v>9821</v>
      </c>
      <c r="B9222">
        <v>6.98</v>
      </c>
      <c r="C9222">
        <v>19128</v>
      </c>
      <c r="D9222">
        <v>4222</v>
      </c>
      <c r="E9222">
        <v>3614</v>
      </c>
      <c r="F9222">
        <v>1</v>
      </c>
      <c r="G9222" t="s">
        <v>26</v>
      </c>
      <c r="H9222" s="1">
        <v>38052</v>
      </c>
      <c r="J9222" t="s">
        <v>381</v>
      </c>
      <c r="K9222" t="s">
        <v>20</v>
      </c>
      <c r="L9222" t="s">
        <v>268</v>
      </c>
      <c r="M9222" t="s">
        <v>22</v>
      </c>
      <c r="N9222" t="s">
        <v>5282</v>
      </c>
      <c r="O9222" t="s">
        <v>24</v>
      </c>
    </row>
    <row r="9223" spans="1:15" x14ac:dyDescent="0.25">
      <c r="A9223" t="s">
        <v>9822</v>
      </c>
      <c r="B9223">
        <v>6.98</v>
      </c>
      <c r="C9223">
        <v>1290</v>
      </c>
      <c r="D9223">
        <v>4223</v>
      </c>
      <c r="E9223">
        <v>6734</v>
      </c>
      <c r="F9223">
        <v>1</v>
      </c>
      <c r="G9223" t="s">
        <v>26</v>
      </c>
      <c r="H9223" s="1">
        <v>45212</v>
      </c>
      <c r="J9223" t="s">
        <v>1723</v>
      </c>
      <c r="K9223" t="s">
        <v>20</v>
      </c>
      <c r="L9223" t="s">
        <v>3176</v>
      </c>
      <c r="M9223" t="s">
        <v>1067</v>
      </c>
      <c r="N9223" t="s">
        <v>1359</v>
      </c>
      <c r="O9223" t="s">
        <v>24</v>
      </c>
    </row>
    <row r="9224" spans="1:15" x14ac:dyDescent="0.25">
      <c r="A9224" t="s">
        <v>9823</v>
      </c>
      <c r="B9224">
        <v>6.98</v>
      </c>
      <c r="C9224">
        <v>670</v>
      </c>
      <c r="D9224">
        <v>4224</v>
      </c>
      <c r="E9224">
        <v>9884</v>
      </c>
      <c r="F9224">
        <v>48</v>
      </c>
      <c r="G9224" t="s">
        <v>26</v>
      </c>
      <c r="H9224" t="s">
        <v>9824</v>
      </c>
      <c r="I9224" t="s">
        <v>806</v>
      </c>
      <c r="J9224" t="s">
        <v>9825</v>
      </c>
      <c r="K9224" t="s">
        <v>20</v>
      </c>
      <c r="L9224" t="s">
        <v>69</v>
      </c>
      <c r="M9224" t="s">
        <v>125</v>
      </c>
      <c r="N9224" t="s">
        <v>23</v>
      </c>
      <c r="O9224" t="s">
        <v>326</v>
      </c>
    </row>
    <row r="9225" spans="1:15" x14ac:dyDescent="0.25">
      <c r="A9225" t="s">
        <v>9826</v>
      </c>
      <c r="B9225">
        <v>6.97</v>
      </c>
      <c r="C9225">
        <v>4375</v>
      </c>
      <c r="D9225">
        <v>4266</v>
      </c>
      <c r="E9225">
        <v>6047</v>
      </c>
      <c r="F9225">
        <v>1</v>
      </c>
      <c r="G9225" t="s">
        <v>26</v>
      </c>
      <c r="H9225" s="1">
        <v>38429</v>
      </c>
      <c r="J9225" t="s">
        <v>381</v>
      </c>
      <c r="K9225" t="s">
        <v>20</v>
      </c>
      <c r="L9225" t="s">
        <v>407</v>
      </c>
      <c r="M9225" t="s">
        <v>387</v>
      </c>
      <c r="N9225" t="s">
        <v>967</v>
      </c>
      <c r="O9225" t="s">
        <v>208</v>
      </c>
    </row>
    <row r="9226" spans="1:15" x14ac:dyDescent="0.25">
      <c r="A9226" t="s">
        <v>9827</v>
      </c>
      <c r="B9226">
        <v>6.98</v>
      </c>
      <c r="C9226">
        <v>1371</v>
      </c>
      <c r="D9226">
        <v>4225</v>
      </c>
      <c r="E9226">
        <v>9075</v>
      </c>
      <c r="F9226">
        <v>1</v>
      </c>
      <c r="G9226" t="s">
        <v>26</v>
      </c>
      <c r="H9226" s="1">
        <v>42812</v>
      </c>
      <c r="J9226" t="s">
        <v>6404</v>
      </c>
      <c r="K9226" t="s">
        <v>20</v>
      </c>
      <c r="L9226" t="s">
        <v>268</v>
      </c>
      <c r="M9226" t="s">
        <v>125</v>
      </c>
      <c r="N9226" t="s">
        <v>1058</v>
      </c>
      <c r="O9226" t="s">
        <v>326</v>
      </c>
    </row>
    <row r="9227" spans="1:15" x14ac:dyDescent="0.25">
      <c r="A9227" t="s">
        <v>9828</v>
      </c>
      <c r="B9227">
        <v>6.98</v>
      </c>
      <c r="C9227">
        <v>29232</v>
      </c>
      <c r="D9227">
        <v>4226</v>
      </c>
      <c r="E9227">
        <v>2649</v>
      </c>
      <c r="F9227">
        <v>12</v>
      </c>
      <c r="G9227" t="s">
        <v>26</v>
      </c>
      <c r="H9227" t="s">
        <v>9829</v>
      </c>
      <c r="I9227" t="s">
        <v>97</v>
      </c>
      <c r="J9227" t="s">
        <v>454</v>
      </c>
      <c r="K9227" t="s">
        <v>770</v>
      </c>
      <c r="L9227" t="s">
        <v>245</v>
      </c>
      <c r="M9227" t="s">
        <v>22</v>
      </c>
      <c r="N9227" t="s">
        <v>23</v>
      </c>
      <c r="O9227" t="s">
        <v>24</v>
      </c>
    </row>
    <row r="9228" spans="1:15" x14ac:dyDescent="0.25">
      <c r="A9228" t="s">
        <v>9830</v>
      </c>
      <c r="B9228">
        <v>6.98</v>
      </c>
      <c r="C9228">
        <v>2188</v>
      </c>
      <c r="D9228">
        <v>4227</v>
      </c>
      <c r="E9228">
        <v>7637</v>
      </c>
      <c r="F9228">
        <v>26</v>
      </c>
      <c r="G9228" t="s">
        <v>26</v>
      </c>
      <c r="H9228" t="s">
        <v>9831</v>
      </c>
      <c r="I9228" t="s">
        <v>1589</v>
      </c>
      <c r="J9228" t="s">
        <v>381</v>
      </c>
      <c r="K9228" t="s">
        <v>1194</v>
      </c>
      <c r="L9228" t="s">
        <v>91</v>
      </c>
      <c r="M9228" t="s">
        <v>22</v>
      </c>
      <c r="N9228" t="s">
        <v>23</v>
      </c>
      <c r="O9228" t="s">
        <v>32</v>
      </c>
    </row>
    <row r="9229" spans="1:15" x14ac:dyDescent="0.25">
      <c r="A9229" t="s">
        <v>9832</v>
      </c>
      <c r="B9229">
        <v>6.98</v>
      </c>
      <c r="C9229">
        <v>2603</v>
      </c>
      <c r="D9229">
        <v>4228</v>
      </c>
      <c r="E9229">
        <v>7196</v>
      </c>
      <c r="F9229">
        <v>1</v>
      </c>
      <c r="G9229" t="s">
        <v>26</v>
      </c>
      <c r="H9229" s="1">
        <v>38148</v>
      </c>
      <c r="J9229" t="s">
        <v>646</v>
      </c>
      <c r="K9229" t="s">
        <v>20</v>
      </c>
      <c r="L9229" t="s">
        <v>65</v>
      </c>
      <c r="M9229" t="s">
        <v>22</v>
      </c>
      <c r="N9229" t="s">
        <v>1584</v>
      </c>
      <c r="O9229" t="s">
        <v>24</v>
      </c>
    </row>
    <row r="9230" spans="1:15" x14ac:dyDescent="0.25">
      <c r="A9230" t="s">
        <v>9833</v>
      </c>
      <c r="B9230">
        <v>6.98</v>
      </c>
      <c r="C9230">
        <v>10240</v>
      </c>
      <c r="D9230">
        <v>4229</v>
      </c>
      <c r="E9230">
        <v>3787</v>
      </c>
      <c r="F9230">
        <v>12</v>
      </c>
      <c r="G9230" t="s">
        <v>26</v>
      </c>
      <c r="H9230" t="s">
        <v>9834</v>
      </c>
      <c r="I9230" t="s">
        <v>97</v>
      </c>
      <c r="J9230" t="s">
        <v>3775</v>
      </c>
      <c r="K9230" t="s">
        <v>20</v>
      </c>
      <c r="L9230" t="s">
        <v>9835</v>
      </c>
      <c r="M9230" t="s">
        <v>125</v>
      </c>
      <c r="N9230" t="s">
        <v>51</v>
      </c>
      <c r="O9230" t="s">
        <v>140</v>
      </c>
    </row>
    <row r="9231" spans="1:15" x14ac:dyDescent="0.25">
      <c r="A9231" t="s">
        <v>9836</v>
      </c>
      <c r="B9231">
        <v>6.98</v>
      </c>
      <c r="C9231">
        <v>9530</v>
      </c>
      <c r="D9231">
        <v>4230</v>
      </c>
      <c r="E9231">
        <v>4969</v>
      </c>
      <c r="F9231">
        <v>4</v>
      </c>
      <c r="G9231" t="s">
        <v>26</v>
      </c>
      <c r="H9231" t="s">
        <v>9837</v>
      </c>
      <c r="J9231" t="s">
        <v>381</v>
      </c>
      <c r="K9231" t="s">
        <v>20</v>
      </c>
      <c r="L9231" t="s">
        <v>5420</v>
      </c>
      <c r="M9231" t="s">
        <v>183</v>
      </c>
      <c r="N9231" t="s">
        <v>658</v>
      </c>
      <c r="O9231" t="s">
        <v>24</v>
      </c>
    </row>
    <row r="9232" spans="1:15" x14ac:dyDescent="0.25">
      <c r="A9232" t="s">
        <v>9838</v>
      </c>
      <c r="B9232">
        <v>6.98</v>
      </c>
      <c r="C9232">
        <v>13785</v>
      </c>
      <c r="D9232">
        <v>4231</v>
      </c>
      <c r="E9232">
        <v>3685</v>
      </c>
      <c r="F9232">
        <v>4</v>
      </c>
      <c r="G9232" t="s">
        <v>26</v>
      </c>
      <c r="H9232" t="s">
        <v>9839</v>
      </c>
      <c r="J9232" t="s">
        <v>3783</v>
      </c>
      <c r="K9232" t="s">
        <v>514</v>
      </c>
      <c r="L9232" t="s">
        <v>3784</v>
      </c>
      <c r="M9232" t="s">
        <v>125</v>
      </c>
      <c r="N9232" t="s">
        <v>1779</v>
      </c>
      <c r="O9232" t="s">
        <v>140</v>
      </c>
    </row>
    <row r="9233" spans="1:15" x14ac:dyDescent="0.25">
      <c r="A9233" t="s">
        <v>9840</v>
      </c>
      <c r="B9233">
        <v>6.98</v>
      </c>
      <c r="C9233">
        <v>222</v>
      </c>
      <c r="D9233">
        <v>4232</v>
      </c>
      <c r="E9233">
        <v>14114</v>
      </c>
      <c r="F9233">
        <v>51</v>
      </c>
      <c r="G9233" t="s">
        <v>26</v>
      </c>
      <c r="H9233" t="s">
        <v>9841</v>
      </c>
      <c r="I9233" t="s">
        <v>3014</v>
      </c>
      <c r="J9233" t="s">
        <v>9842</v>
      </c>
      <c r="K9233" t="s">
        <v>20</v>
      </c>
      <c r="L9233" t="s">
        <v>256</v>
      </c>
      <c r="M9233" t="s">
        <v>387</v>
      </c>
      <c r="N9233" t="s">
        <v>119</v>
      </c>
      <c r="O9233" t="s">
        <v>326</v>
      </c>
    </row>
    <row r="9234" spans="1:15" x14ac:dyDescent="0.25">
      <c r="A9234" t="s">
        <v>9843</v>
      </c>
      <c r="B9234">
        <v>6.98</v>
      </c>
      <c r="C9234">
        <v>5286</v>
      </c>
      <c r="D9234">
        <v>4233</v>
      </c>
      <c r="E9234">
        <v>5146</v>
      </c>
      <c r="F9234">
        <v>1</v>
      </c>
      <c r="G9234" t="s">
        <v>26</v>
      </c>
      <c r="H9234" s="1">
        <v>42749</v>
      </c>
      <c r="J9234" t="s">
        <v>9737</v>
      </c>
      <c r="K9234" t="s">
        <v>20</v>
      </c>
      <c r="L9234" t="s">
        <v>9735</v>
      </c>
      <c r="M9234" t="s">
        <v>387</v>
      </c>
      <c r="N9234" t="s">
        <v>1347</v>
      </c>
      <c r="O9234" t="s">
        <v>24</v>
      </c>
    </row>
    <row r="9235" spans="1:15" x14ac:dyDescent="0.25">
      <c r="A9235" t="s">
        <v>9844</v>
      </c>
      <c r="B9235">
        <v>6.98</v>
      </c>
      <c r="C9235">
        <v>13630</v>
      </c>
      <c r="D9235">
        <v>4234</v>
      </c>
      <c r="E9235">
        <v>3635</v>
      </c>
      <c r="F9235">
        <v>11</v>
      </c>
      <c r="G9235" t="s">
        <v>26</v>
      </c>
      <c r="H9235" t="s">
        <v>9845</v>
      </c>
      <c r="I9235" t="s">
        <v>523</v>
      </c>
      <c r="J9235" t="s">
        <v>9846</v>
      </c>
      <c r="K9235" t="s">
        <v>37</v>
      </c>
      <c r="L9235" t="s">
        <v>31</v>
      </c>
      <c r="M9235" t="s">
        <v>125</v>
      </c>
      <c r="N9235" t="s">
        <v>23</v>
      </c>
      <c r="O9235" t="s">
        <v>140</v>
      </c>
    </row>
    <row r="9236" spans="1:15" x14ac:dyDescent="0.25">
      <c r="A9236" t="s">
        <v>9847</v>
      </c>
      <c r="B9236">
        <v>6.99</v>
      </c>
      <c r="C9236">
        <v>1307</v>
      </c>
      <c r="D9236">
        <v>4190</v>
      </c>
      <c r="E9236">
        <v>7010</v>
      </c>
      <c r="F9236">
        <v>1</v>
      </c>
      <c r="G9236" t="s">
        <v>26</v>
      </c>
      <c r="H9236" s="1">
        <v>43064</v>
      </c>
      <c r="J9236" t="s">
        <v>381</v>
      </c>
      <c r="K9236" t="s">
        <v>20</v>
      </c>
      <c r="L9236" t="s">
        <v>878</v>
      </c>
      <c r="M9236" t="s">
        <v>143</v>
      </c>
      <c r="N9236" t="s">
        <v>450</v>
      </c>
      <c r="O9236" t="s">
        <v>32</v>
      </c>
    </row>
    <row r="9237" spans="1:15" x14ac:dyDescent="0.25">
      <c r="A9237" t="s">
        <v>9848</v>
      </c>
      <c r="B9237">
        <v>6.98</v>
      </c>
      <c r="C9237">
        <v>1151</v>
      </c>
      <c r="D9237">
        <v>4235</v>
      </c>
      <c r="E9237">
        <v>7211</v>
      </c>
      <c r="F9237">
        <v>1</v>
      </c>
      <c r="G9237" t="s">
        <v>26</v>
      </c>
      <c r="H9237" s="1">
        <v>43113</v>
      </c>
      <c r="J9237" t="s">
        <v>381</v>
      </c>
      <c r="K9237" t="s">
        <v>20</v>
      </c>
      <c r="L9237" t="s">
        <v>878</v>
      </c>
      <c r="M9237" t="s">
        <v>143</v>
      </c>
      <c r="N9237" t="s">
        <v>3545</v>
      </c>
      <c r="O9237" t="s">
        <v>32</v>
      </c>
    </row>
    <row r="9238" spans="1:15" x14ac:dyDescent="0.25">
      <c r="A9238" t="s">
        <v>9849</v>
      </c>
      <c r="B9238">
        <v>6.98</v>
      </c>
      <c r="C9238">
        <v>12002</v>
      </c>
      <c r="D9238">
        <v>4237</v>
      </c>
      <c r="E9238">
        <v>4312</v>
      </c>
      <c r="F9238">
        <v>1</v>
      </c>
      <c r="G9238" t="s">
        <v>26</v>
      </c>
      <c r="H9238" s="1">
        <v>42175</v>
      </c>
      <c r="J9238" t="s">
        <v>381</v>
      </c>
      <c r="K9238" t="s">
        <v>83</v>
      </c>
      <c r="L9238" t="s">
        <v>372</v>
      </c>
      <c r="M9238" t="s">
        <v>125</v>
      </c>
      <c r="N9238" t="s">
        <v>1622</v>
      </c>
      <c r="O9238" t="s">
        <v>24</v>
      </c>
    </row>
    <row r="9239" spans="1:15" x14ac:dyDescent="0.25">
      <c r="A9239" t="s">
        <v>9850</v>
      </c>
      <c r="B9239">
        <v>6.98</v>
      </c>
      <c r="C9239">
        <v>223461</v>
      </c>
      <c r="D9239">
        <v>4238</v>
      </c>
      <c r="E9239">
        <v>452</v>
      </c>
      <c r="F9239">
        <v>13</v>
      </c>
      <c r="G9239" t="s">
        <v>26</v>
      </c>
      <c r="H9239" t="s">
        <v>9851</v>
      </c>
      <c r="I9239" t="s">
        <v>157</v>
      </c>
      <c r="J9239" t="s">
        <v>9852</v>
      </c>
      <c r="K9239" t="s">
        <v>37</v>
      </c>
      <c r="L9239" t="s">
        <v>3081</v>
      </c>
      <c r="M9239" t="s">
        <v>22</v>
      </c>
      <c r="N9239" t="s">
        <v>51</v>
      </c>
      <c r="O9239" t="s">
        <v>32</v>
      </c>
    </row>
    <row r="9240" spans="1:15" x14ac:dyDescent="0.25">
      <c r="A9240" t="s">
        <v>9853</v>
      </c>
      <c r="B9240">
        <v>6.98</v>
      </c>
      <c r="C9240">
        <v>23427</v>
      </c>
      <c r="D9240">
        <v>4239</v>
      </c>
      <c r="E9240">
        <v>3370</v>
      </c>
      <c r="F9240">
        <v>8</v>
      </c>
      <c r="G9240" t="s">
        <v>26</v>
      </c>
      <c r="H9240" t="s">
        <v>9854</v>
      </c>
      <c r="J9240" t="s">
        <v>9855</v>
      </c>
      <c r="K9240" t="s">
        <v>6503</v>
      </c>
      <c r="L9240" t="s">
        <v>9856</v>
      </c>
      <c r="M9240" t="s">
        <v>387</v>
      </c>
      <c r="N9240" t="s">
        <v>1521</v>
      </c>
      <c r="O9240" t="s">
        <v>24</v>
      </c>
    </row>
    <row r="9241" spans="1:15" x14ac:dyDescent="0.25">
      <c r="A9241" t="s">
        <v>9857</v>
      </c>
      <c r="B9241">
        <v>6.98</v>
      </c>
      <c r="C9241">
        <v>3262</v>
      </c>
      <c r="D9241">
        <v>4240</v>
      </c>
      <c r="E9241">
        <v>7300</v>
      </c>
      <c r="F9241">
        <v>1</v>
      </c>
      <c r="G9241" t="s">
        <v>26</v>
      </c>
      <c r="H9241" s="1">
        <v>43121</v>
      </c>
      <c r="J9241" t="s">
        <v>381</v>
      </c>
      <c r="K9241" t="s">
        <v>20</v>
      </c>
      <c r="L9241" t="s">
        <v>407</v>
      </c>
      <c r="M9241" t="s">
        <v>387</v>
      </c>
      <c r="N9241" t="s">
        <v>269</v>
      </c>
      <c r="O9241" t="s">
        <v>326</v>
      </c>
    </row>
    <row r="9242" spans="1:15" x14ac:dyDescent="0.25">
      <c r="A9242" t="s">
        <v>9858</v>
      </c>
      <c r="B9242">
        <v>6.98</v>
      </c>
      <c r="C9242">
        <v>636</v>
      </c>
      <c r="D9242">
        <v>4242</v>
      </c>
      <c r="E9242">
        <v>9852</v>
      </c>
      <c r="F9242">
        <v>50</v>
      </c>
      <c r="G9242" t="s">
        <v>26</v>
      </c>
      <c r="H9242" t="s">
        <v>9859</v>
      </c>
      <c r="I9242" t="s">
        <v>453</v>
      </c>
      <c r="J9242" t="s">
        <v>3272</v>
      </c>
      <c r="K9242" t="s">
        <v>20</v>
      </c>
      <c r="L9242" t="s">
        <v>1846</v>
      </c>
      <c r="M9242" t="s">
        <v>22</v>
      </c>
      <c r="N9242" t="s">
        <v>23</v>
      </c>
      <c r="O9242" t="s">
        <v>140</v>
      </c>
    </row>
    <row r="9243" spans="1:15" x14ac:dyDescent="0.25">
      <c r="A9243" t="s">
        <v>9860</v>
      </c>
      <c r="B9243">
        <v>6.97</v>
      </c>
      <c r="C9243">
        <v>12693</v>
      </c>
      <c r="D9243">
        <v>4243</v>
      </c>
      <c r="E9243">
        <v>4543</v>
      </c>
      <c r="F9243">
        <v>1</v>
      </c>
      <c r="G9243" t="s">
        <v>26</v>
      </c>
      <c r="H9243" s="1">
        <v>42882</v>
      </c>
      <c r="J9243" t="s">
        <v>381</v>
      </c>
      <c r="K9243" t="s">
        <v>20</v>
      </c>
      <c r="L9243" t="s">
        <v>9861</v>
      </c>
      <c r="M9243" t="s">
        <v>387</v>
      </c>
      <c r="N9243" t="s">
        <v>1945</v>
      </c>
      <c r="O9243" t="s">
        <v>32</v>
      </c>
    </row>
    <row r="9244" spans="1:15" x14ac:dyDescent="0.25">
      <c r="A9244" t="s">
        <v>9862</v>
      </c>
      <c r="B9244">
        <v>6.97</v>
      </c>
      <c r="C9244">
        <v>63631</v>
      </c>
      <c r="D9244">
        <v>4244</v>
      </c>
      <c r="E9244">
        <v>1820</v>
      </c>
      <c r="F9244">
        <v>1</v>
      </c>
      <c r="G9244" t="s">
        <v>26</v>
      </c>
      <c r="H9244" s="1">
        <v>38799</v>
      </c>
      <c r="J9244" t="s">
        <v>3272</v>
      </c>
      <c r="K9244" t="s">
        <v>20</v>
      </c>
      <c r="L9244" t="s">
        <v>65</v>
      </c>
      <c r="M9244" t="s">
        <v>22</v>
      </c>
      <c r="N9244" t="s">
        <v>6234</v>
      </c>
      <c r="O9244" t="s">
        <v>24</v>
      </c>
    </row>
    <row r="9245" spans="1:15" x14ac:dyDescent="0.25">
      <c r="A9245" t="s">
        <v>9863</v>
      </c>
      <c r="B9245">
        <v>6.97</v>
      </c>
      <c r="C9245">
        <v>26832</v>
      </c>
      <c r="D9245">
        <v>4245</v>
      </c>
      <c r="E9245">
        <v>3142</v>
      </c>
      <c r="F9245">
        <v>1</v>
      </c>
      <c r="G9245" t="s">
        <v>26</v>
      </c>
      <c r="H9245" s="1">
        <v>37799</v>
      </c>
      <c r="J9245" t="s">
        <v>9864</v>
      </c>
      <c r="K9245" t="s">
        <v>514</v>
      </c>
      <c r="L9245" t="s">
        <v>21</v>
      </c>
      <c r="M9245" t="s">
        <v>22</v>
      </c>
      <c r="N9245" t="s">
        <v>6328</v>
      </c>
      <c r="O9245" t="s">
        <v>24</v>
      </c>
    </row>
    <row r="9246" spans="1:15" x14ac:dyDescent="0.25">
      <c r="A9246" t="s">
        <v>9865</v>
      </c>
      <c r="B9246">
        <v>6.97</v>
      </c>
      <c r="C9246">
        <v>2774</v>
      </c>
      <c r="D9246">
        <v>4247</v>
      </c>
      <c r="E9246">
        <v>7344</v>
      </c>
      <c r="F9246">
        <v>26</v>
      </c>
      <c r="G9246" t="s">
        <v>26</v>
      </c>
      <c r="H9246" t="s">
        <v>9866</v>
      </c>
      <c r="I9246" t="s">
        <v>190</v>
      </c>
      <c r="J9246" t="s">
        <v>381</v>
      </c>
      <c r="K9246" t="s">
        <v>20</v>
      </c>
      <c r="L9246" t="s">
        <v>9867</v>
      </c>
      <c r="M9246" t="s">
        <v>1067</v>
      </c>
      <c r="N9246" t="s">
        <v>2658</v>
      </c>
      <c r="O9246" t="s">
        <v>24</v>
      </c>
    </row>
    <row r="9247" spans="1:15" x14ac:dyDescent="0.25">
      <c r="A9247" t="s">
        <v>9868</v>
      </c>
      <c r="B9247">
        <v>6.97</v>
      </c>
      <c r="C9247">
        <v>2573</v>
      </c>
      <c r="D9247">
        <v>4248</v>
      </c>
      <c r="E9247">
        <v>6465</v>
      </c>
      <c r="F9247">
        <v>45</v>
      </c>
      <c r="G9247" t="s">
        <v>26</v>
      </c>
      <c r="H9247" t="s">
        <v>9869</v>
      </c>
      <c r="I9247" t="s">
        <v>200</v>
      </c>
      <c r="J9247" t="s">
        <v>9870</v>
      </c>
      <c r="K9247" t="s">
        <v>20</v>
      </c>
      <c r="L9247" t="s">
        <v>268</v>
      </c>
      <c r="M9247" t="s">
        <v>125</v>
      </c>
      <c r="N9247" t="s">
        <v>23</v>
      </c>
      <c r="O9247" t="s">
        <v>326</v>
      </c>
    </row>
    <row r="9248" spans="1:15" x14ac:dyDescent="0.25">
      <c r="A9248" t="s">
        <v>9871</v>
      </c>
      <c r="B9248">
        <v>6.97</v>
      </c>
      <c r="C9248">
        <v>7484</v>
      </c>
      <c r="D9248">
        <v>4249</v>
      </c>
      <c r="E9248">
        <v>4976</v>
      </c>
      <c r="F9248">
        <v>74</v>
      </c>
      <c r="G9248" t="s">
        <v>26</v>
      </c>
      <c r="H9248" t="s">
        <v>9872</v>
      </c>
      <c r="I9248" t="s">
        <v>405</v>
      </c>
      <c r="J9248" t="s">
        <v>646</v>
      </c>
      <c r="K9248" t="s">
        <v>20</v>
      </c>
      <c r="L9248" t="s">
        <v>268</v>
      </c>
      <c r="M9248" t="s">
        <v>22</v>
      </c>
      <c r="N9248" t="s">
        <v>119</v>
      </c>
      <c r="O9248" t="s">
        <v>24</v>
      </c>
    </row>
    <row r="9249" spans="1:15" x14ac:dyDescent="0.25">
      <c r="A9249" t="s">
        <v>9873</v>
      </c>
      <c r="B9249">
        <v>6.97</v>
      </c>
      <c r="C9249">
        <v>1646</v>
      </c>
      <c r="D9249">
        <v>4250</v>
      </c>
      <c r="E9249">
        <v>7375</v>
      </c>
      <c r="F9249">
        <v>43</v>
      </c>
      <c r="G9249" t="s">
        <v>26</v>
      </c>
      <c r="H9249" t="s">
        <v>9874</v>
      </c>
      <c r="I9249" t="s">
        <v>3353</v>
      </c>
      <c r="J9249" t="s">
        <v>2114</v>
      </c>
      <c r="K9249" t="s">
        <v>5697</v>
      </c>
      <c r="L9249" t="s">
        <v>9875</v>
      </c>
      <c r="M9249" t="s">
        <v>387</v>
      </c>
      <c r="N9249" t="s">
        <v>23</v>
      </c>
      <c r="O9249" t="s">
        <v>326</v>
      </c>
    </row>
    <row r="9250" spans="1:15" x14ac:dyDescent="0.25">
      <c r="A9250" t="s">
        <v>9876</v>
      </c>
      <c r="B9250">
        <v>6.97</v>
      </c>
      <c r="C9250">
        <v>1588</v>
      </c>
      <c r="D9250">
        <v>4251</v>
      </c>
      <c r="E9250">
        <v>6544</v>
      </c>
      <c r="F9250">
        <v>1</v>
      </c>
      <c r="G9250" t="s">
        <v>26</v>
      </c>
      <c r="H9250" s="1">
        <v>42322</v>
      </c>
      <c r="J9250" t="s">
        <v>9877</v>
      </c>
      <c r="K9250" t="s">
        <v>20</v>
      </c>
      <c r="L9250" t="s">
        <v>539</v>
      </c>
      <c r="M9250" t="s">
        <v>1067</v>
      </c>
      <c r="N9250" t="s">
        <v>5633</v>
      </c>
      <c r="O9250" t="s">
        <v>326</v>
      </c>
    </row>
    <row r="9251" spans="1:15" x14ac:dyDescent="0.25">
      <c r="A9251" t="s">
        <v>9878</v>
      </c>
      <c r="B9251">
        <v>6.97</v>
      </c>
      <c r="C9251">
        <v>6865</v>
      </c>
      <c r="D9251">
        <v>4252</v>
      </c>
      <c r="E9251">
        <v>4768</v>
      </c>
      <c r="F9251">
        <v>26</v>
      </c>
      <c r="G9251" t="s">
        <v>26</v>
      </c>
      <c r="H9251" t="s">
        <v>9879</v>
      </c>
      <c r="I9251" t="s">
        <v>1707</v>
      </c>
      <c r="J9251" t="s">
        <v>9358</v>
      </c>
      <c r="K9251" t="s">
        <v>4325</v>
      </c>
      <c r="L9251" t="s">
        <v>484</v>
      </c>
      <c r="M9251" t="s">
        <v>125</v>
      </c>
      <c r="N9251" t="s">
        <v>119</v>
      </c>
      <c r="O9251" t="s">
        <v>24</v>
      </c>
    </row>
    <row r="9252" spans="1:15" x14ac:dyDescent="0.25">
      <c r="A9252" t="s">
        <v>9880</v>
      </c>
      <c r="B9252">
        <v>6.97</v>
      </c>
      <c r="C9252">
        <v>8246</v>
      </c>
      <c r="D9252">
        <v>4254</v>
      </c>
      <c r="E9252">
        <v>3897</v>
      </c>
      <c r="F9252">
        <v>13</v>
      </c>
      <c r="G9252" t="s">
        <v>26</v>
      </c>
      <c r="H9252" t="s">
        <v>9881</v>
      </c>
      <c r="I9252" t="s">
        <v>285</v>
      </c>
      <c r="J9252" t="s">
        <v>3783</v>
      </c>
      <c r="K9252" t="s">
        <v>215</v>
      </c>
      <c r="L9252" t="s">
        <v>9882</v>
      </c>
      <c r="M9252" t="s">
        <v>125</v>
      </c>
      <c r="N9252" t="s">
        <v>119</v>
      </c>
      <c r="O9252" t="s">
        <v>140</v>
      </c>
    </row>
    <row r="9253" spans="1:15" x14ac:dyDescent="0.25">
      <c r="A9253" t="s">
        <v>9883</v>
      </c>
      <c r="B9253">
        <v>6.97</v>
      </c>
      <c r="C9253">
        <v>110984</v>
      </c>
      <c r="D9253">
        <v>4255</v>
      </c>
      <c r="E9253">
        <v>957</v>
      </c>
      <c r="F9253">
        <v>12</v>
      </c>
      <c r="G9253" t="s">
        <v>26</v>
      </c>
      <c r="H9253" t="s">
        <v>3872</v>
      </c>
      <c r="I9253" t="s">
        <v>135</v>
      </c>
      <c r="J9253" t="s">
        <v>9884</v>
      </c>
      <c r="K9253" t="s">
        <v>20</v>
      </c>
      <c r="L9253" t="s">
        <v>685</v>
      </c>
      <c r="M9253" t="s">
        <v>125</v>
      </c>
      <c r="N9253" t="s">
        <v>51</v>
      </c>
      <c r="O9253" t="s">
        <v>32</v>
      </c>
    </row>
    <row r="9254" spans="1:15" x14ac:dyDescent="0.25">
      <c r="A9254" t="s">
        <v>9885</v>
      </c>
      <c r="B9254">
        <v>6.97</v>
      </c>
      <c r="C9254">
        <v>87481</v>
      </c>
      <c r="D9254">
        <v>4256</v>
      </c>
      <c r="E9254">
        <v>1193</v>
      </c>
      <c r="F9254">
        <v>8</v>
      </c>
      <c r="G9254" t="s">
        <v>26</v>
      </c>
      <c r="H9254" t="s">
        <v>9886</v>
      </c>
      <c r="J9254" t="s">
        <v>7303</v>
      </c>
      <c r="K9254" t="s">
        <v>20</v>
      </c>
      <c r="L9254" t="s">
        <v>6781</v>
      </c>
      <c r="M9254" t="s">
        <v>143</v>
      </c>
      <c r="N9254" t="s">
        <v>119</v>
      </c>
      <c r="O9254" t="s">
        <v>140</v>
      </c>
    </row>
    <row r="9255" spans="1:15" x14ac:dyDescent="0.25">
      <c r="A9255" t="s">
        <v>9887</v>
      </c>
      <c r="B9255">
        <v>6.97</v>
      </c>
      <c r="C9255">
        <v>2058</v>
      </c>
      <c r="D9255">
        <v>4257</v>
      </c>
      <c r="E9255">
        <v>8349</v>
      </c>
      <c r="F9255">
        <v>25</v>
      </c>
      <c r="G9255" t="s">
        <v>26</v>
      </c>
      <c r="H9255" t="s">
        <v>9888</v>
      </c>
      <c r="I9255" t="s">
        <v>1168</v>
      </c>
      <c r="J9255" t="s">
        <v>381</v>
      </c>
      <c r="K9255" t="s">
        <v>20</v>
      </c>
      <c r="L9255" t="s">
        <v>647</v>
      </c>
      <c r="M9255" t="s">
        <v>22</v>
      </c>
      <c r="N9255" t="s">
        <v>119</v>
      </c>
      <c r="O9255" t="s">
        <v>24</v>
      </c>
    </row>
    <row r="9256" spans="1:15" x14ac:dyDescent="0.25">
      <c r="A9256" t="s">
        <v>9889</v>
      </c>
      <c r="B9256">
        <v>6.97</v>
      </c>
      <c r="C9256">
        <v>1438</v>
      </c>
      <c r="D9256">
        <v>4258</v>
      </c>
      <c r="E9256">
        <v>7278</v>
      </c>
      <c r="F9256">
        <v>5</v>
      </c>
      <c r="G9256" t="s">
        <v>26</v>
      </c>
      <c r="H9256" t="s">
        <v>9890</v>
      </c>
      <c r="J9256" t="s">
        <v>381</v>
      </c>
      <c r="K9256" t="s">
        <v>6196</v>
      </c>
      <c r="L9256" t="s">
        <v>4737</v>
      </c>
      <c r="M9256" t="s">
        <v>22</v>
      </c>
      <c r="N9256" t="s">
        <v>51</v>
      </c>
      <c r="O9256" t="s">
        <v>24</v>
      </c>
    </row>
    <row r="9257" spans="1:15" x14ac:dyDescent="0.25">
      <c r="A9257" t="s">
        <v>9891</v>
      </c>
      <c r="B9257">
        <v>6.97</v>
      </c>
      <c r="C9257">
        <v>8009</v>
      </c>
      <c r="D9257">
        <v>4259</v>
      </c>
      <c r="E9257">
        <v>3516</v>
      </c>
      <c r="F9257">
        <v>1</v>
      </c>
      <c r="G9257" t="s">
        <v>26</v>
      </c>
      <c r="H9257" s="1">
        <v>42972</v>
      </c>
      <c r="J9257" t="s">
        <v>9892</v>
      </c>
      <c r="K9257" t="s">
        <v>20</v>
      </c>
      <c r="L9257" t="s">
        <v>21</v>
      </c>
      <c r="M9257" t="s">
        <v>125</v>
      </c>
      <c r="N9257" t="s">
        <v>1307</v>
      </c>
      <c r="O9257" t="s">
        <v>24</v>
      </c>
    </row>
    <row r="9258" spans="1:15" x14ac:dyDescent="0.25">
      <c r="A9258" t="s">
        <v>9893</v>
      </c>
      <c r="B9258">
        <v>6.97</v>
      </c>
      <c r="C9258">
        <v>4172</v>
      </c>
      <c r="D9258">
        <v>4260</v>
      </c>
      <c r="E9258">
        <v>6668</v>
      </c>
      <c r="F9258">
        <v>6</v>
      </c>
      <c r="G9258" t="s">
        <v>26</v>
      </c>
      <c r="H9258" t="s">
        <v>9894</v>
      </c>
      <c r="J9258" t="s">
        <v>8796</v>
      </c>
      <c r="K9258" t="s">
        <v>989</v>
      </c>
      <c r="L9258" t="s">
        <v>3372</v>
      </c>
      <c r="M9258" t="s">
        <v>22</v>
      </c>
      <c r="N9258" t="s">
        <v>119</v>
      </c>
      <c r="O9258" t="s">
        <v>140</v>
      </c>
    </row>
    <row r="9259" spans="1:15" x14ac:dyDescent="0.25">
      <c r="A9259" t="s">
        <v>9895</v>
      </c>
      <c r="B9259">
        <v>6.97</v>
      </c>
      <c r="C9259">
        <v>2739</v>
      </c>
      <c r="D9259">
        <v>4261</v>
      </c>
      <c r="E9259">
        <v>7310</v>
      </c>
      <c r="F9259">
        <v>1</v>
      </c>
      <c r="G9259" t="s">
        <v>26</v>
      </c>
      <c r="H9259" s="1">
        <v>38555</v>
      </c>
      <c r="J9259" t="s">
        <v>381</v>
      </c>
      <c r="K9259" t="s">
        <v>635</v>
      </c>
      <c r="L9259" t="s">
        <v>91</v>
      </c>
      <c r="M9259" t="s">
        <v>22</v>
      </c>
      <c r="N9259" t="s">
        <v>955</v>
      </c>
      <c r="O9259" t="s">
        <v>24</v>
      </c>
    </row>
    <row r="9260" spans="1:15" x14ac:dyDescent="0.25">
      <c r="A9260" t="s">
        <v>9896</v>
      </c>
      <c r="B9260">
        <v>6.97</v>
      </c>
      <c r="C9260">
        <v>8823</v>
      </c>
      <c r="D9260">
        <v>4262</v>
      </c>
      <c r="E9260">
        <v>4957</v>
      </c>
      <c r="F9260">
        <v>3</v>
      </c>
      <c r="G9260" t="s">
        <v>26</v>
      </c>
      <c r="H9260" t="s">
        <v>9897</v>
      </c>
      <c r="J9260" t="s">
        <v>559</v>
      </c>
      <c r="K9260" t="s">
        <v>443</v>
      </c>
      <c r="L9260" t="s">
        <v>21</v>
      </c>
      <c r="M9260" t="s">
        <v>22</v>
      </c>
      <c r="N9260" t="s">
        <v>51</v>
      </c>
      <c r="O9260" t="s">
        <v>32</v>
      </c>
    </row>
    <row r="9261" spans="1:15" x14ac:dyDescent="0.25">
      <c r="A9261" t="s">
        <v>9898</v>
      </c>
      <c r="B9261">
        <v>6.97</v>
      </c>
      <c r="C9261">
        <v>426996</v>
      </c>
      <c r="D9261">
        <v>4263</v>
      </c>
      <c r="E9261">
        <v>280</v>
      </c>
      <c r="F9261">
        <v>4</v>
      </c>
      <c r="G9261" t="s">
        <v>26</v>
      </c>
      <c r="H9261" t="s">
        <v>9899</v>
      </c>
      <c r="I9261" t="s">
        <v>535</v>
      </c>
      <c r="J9261" t="s">
        <v>3536</v>
      </c>
      <c r="K9261" t="s">
        <v>20</v>
      </c>
      <c r="L9261" t="s">
        <v>79</v>
      </c>
      <c r="M9261" t="s">
        <v>22</v>
      </c>
      <c r="N9261" t="s">
        <v>23</v>
      </c>
      <c r="O9261" t="s">
        <v>24</v>
      </c>
    </row>
    <row r="9262" spans="1:15" x14ac:dyDescent="0.25">
      <c r="A9262" t="s">
        <v>9900</v>
      </c>
      <c r="B9262">
        <v>6.97</v>
      </c>
      <c r="C9262">
        <v>2108</v>
      </c>
      <c r="D9262">
        <v>4264</v>
      </c>
      <c r="E9262">
        <v>6942</v>
      </c>
      <c r="F9262">
        <v>1</v>
      </c>
      <c r="G9262" t="s">
        <v>26</v>
      </c>
      <c r="H9262" s="1">
        <v>41048</v>
      </c>
      <c r="J9262" t="s">
        <v>381</v>
      </c>
      <c r="K9262" t="s">
        <v>20</v>
      </c>
      <c r="L9262" t="s">
        <v>268</v>
      </c>
      <c r="M9262" t="s">
        <v>85</v>
      </c>
      <c r="N9262" t="s">
        <v>55</v>
      </c>
      <c r="O9262" t="s">
        <v>326</v>
      </c>
    </row>
    <row r="9263" spans="1:15" x14ac:dyDescent="0.25">
      <c r="A9263" t="s">
        <v>9901</v>
      </c>
      <c r="B9263">
        <v>6.97</v>
      </c>
      <c r="C9263">
        <v>6732</v>
      </c>
      <c r="D9263">
        <v>4265</v>
      </c>
      <c r="E9263">
        <v>6079</v>
      </c>
      <c r="F9263">
        <v>1</v>
      </c>
      <c r="G9263" t="s">
        <v>26</v>
      </c>
      <c r="H9263" s="1">
        <v>41719</v>
      </c>
      <c r="J9263" t="s">
        <v>381</v>
      </c>
      <c r="K9263" t="s">
        <v>20</v>
      </c>
      <c r="L9263" t="s">
        <v>4279</v>
      </c>
      <c r="M9263" t="s">
        <v>125</v>
      </c>
      <c r="N9263" t="s">
        <v>3828</v>
      </c>
      <c r="O9263" t="s">
        <v>326</v>
      </c>
    </row>
    <row r="9264" spans="1:15" x14ac:dyDescent="0.25">
      <c r="A9264" t="s">
        <v>9902</v>
      </c>
      <c r="B9264">
        <v>6.97</v>
      </c>
      <c r="C9264">
        <v>12474</v>
      </c>
      <c r="D9264">
        <v>4267</v>
      </c>
      <c r="E9264">
        <v>4056</v>
      </c>
      <c r="F9264">
        <v>12</v>
      </c>
      <c r="G9264" t="s">
        <v>26</v>
      </c>
      <c r="H9264" t="s">
        <v>9903</v>
      </c>
      <c r="I9264" t="s">
        <v>2194</v>
      </c>
      <c r="J9264" t="s">
        <v>9904</v>
      </c>
      <c r="K9264" t="s">
        <v>60</v>
      </c>
      <c r="L9264" t="s">
        <v>2029</v>
      </c>
      <c r="M9264" t="s">
        <v>125</v>
      </c>
      <c r="N9264" t="s">
        <v>23</v>
      </c>
      <c r="O9264" t="s">
        <v>24</v>
      </c>
    </row>
    <row r="9265" spans="1:15" x14ac:dyDescent="0.25">
      <c r="A9265" t="s">
        <v>9905</v>
      </c>
      <c r="B9265">
        <v>6.96</v>
      </c>
      <c r="C9265">
        <v>80756</v>
      </c>
      <c r="D9265">
        <v>4268</v>
      </c>
      <c r="E9265">
        <v>1214</v>
      </c>
      <c r="F9265">
        <v>12</v>
      </c>
      <c r="G9265" t="s">
        <v>26</v>
      </c>
      <c r="H9265" t="s">
        <v>9906</v>
      </c>
      <c r="I9265" t="s">
        <v>147</v>
      </c>
      <c r="J9265" t="s">
        <v>9907</v>
      </c>
      <c r="K9265" t="s">
        <v>853</v>
      </c>
      <c r="L9265" t="s">
        <v>1122</v>
      </c>
      <c r="M9265" t="s">
        <v>22</v>
      </c>
      <c r="N9265" t="s">
        <v>51</v>
      </c>
      <c r="O9265" t="s">
        <v>24</v>
      </c>
    </row>
    <row r="9266" spans="1:15" x14ac:dyDescent="0.25">
      <c r="A9266" t="s">
        <v>9908</v>
      </c>
      <c r="B9266">
        <v>6.96</v>
      </c>
      <c r="C9266">
        <v>7105</v>
      </c>
      <c r="D9266">
        <v>4269</v>
      </c>
      <c r="E9266">
        <v>5364</v>
      </c>
      <c r="F9266">
        <v>1</v>
      </c>
      <c r="G9266" t="s">
        <v>26</v>
      </c>
      <c r="H9266" s="1">
        <v>41563</v>
      </c>
      <c r="J9266" t="s">
        <v>1908</v>
      </c>
      <c r="K9266" t="s">
        <v>20</v>
      </c>
      <c r="L9266" t="s">
        <v>484</v>
      </c>
      <c r="M9266" t="s">
        <v>164</v>
      </c>
      <c r="N9266" t="s">
        <v>2245</v>
      </c>
      <c r="O9266" t="s">
        <v>24</v>
      </c>
    </row>
    <row r="9267" spans="1:15" x14ac:dyDescent="0.25">
      <c r="A9267" t="s">
        <v>9909</v>
      </c>
      <c r="B9267">
        <v>6.96</v>
      </c>
      <c r="C9267">
        <v>656</v>
      </c>
      <c r="D9267">
        <v>4270</v>
      </c>
      <c r="E9267">
        <v>10740</v>
      </c>
      <c r="F9267">
        <v>2</v>
      </c>
      <c r="G9267" t="s">
        <v>26</v>
      </c>
      <c r="H9267" t="s">
        <v>9910</v>
      </c>
      <c r="J9267" t="s">
        <v>381</v>
      </c>
      <c r="K9267" t="s">
        <v>20</v>
      </c>
      <c r="L9267" t="s">
        <v>268</v>
      </c>
      <c r="M9267" t="s">
        <v>22</v>
      </c>
      <c r="N9267" t="s">
        <v>662</v>
      </c>
      <c r="O9267" t="s">
        <v>32</v>
      </c>
    </row>
    <row r="9268" spans="1:15" x14ac:dyDescent="0.25">
      <c r="A9268" t="s">
        <v>9911</v>
      </c>
      <c r="B9268">
        <v>6.96</v>
      </c>
      <c r="C9268">
        <v>5486</v>
      </c>
      <c r="D9268">
        <v>4271</v>
      </c>
      <c r="E9268">
        <v>5460</v>
      </c>
      <c r="F9268">
        <v>51</v>
      </c>
      <c r="G9268" t="s">
        <v>26</v>
      </c>
      <c r="H9268" t="s">
        <v>9912</v>
      </c>
      <c r="I9268" t="s">
        <v>806</v>
      </c>
      <c r="J9268" t="s">
        <v>9913</v>
      </c>
      <c r="K9268" t="s">
        <v>770</v>
      </c>
      <c r="L9268" t="s">
        <v>245</v>
      </c>
      <c r="M9268" t="s">
        <v>22</v>
      </c>
      <c r="N9268" t="s">
        <v>23</v>
      </c>
      <c r="O9268" t="s">
        <v>24</v>
      </c>
    </row>
    <row r="9269" spans="1:15" x14ac:dyDescent="0.25">
      <c r="A9269" t="s">
        <v>9914</v>
      </c>
      <c r="B9269">
        <v>6.96</v>
      </c>
      <c r="C9269">
        <v>4083</v>
      </c>
      <c r="D9269">
        <v>4272</v>
      </c>
      <c r="E9269">
        <v>4803</v>
      </c>
      <c r="F9269">
        <v>1</v>
      </c>
      <c r="G9269" t="s">
        <v>26</v>
      </c>
      <c r="H9269" s="1">
        <v>44163</v>
      </c>
      <c r="J9269" t="s">
        <v>381</v>
      </c>
      <c r="K9269" t="s">
        <v>20</v>
      </c>
      <c r="L9269" t="s">
        <v>484</v>
      </c>
      <c r="M9269" t="s">
        <v>39</v>
      </c>
      <c r="N9269" t="s">
        <v>2503</v>
      </c>
      <c r="O9269" t="s">
        <v>24</v>
      </c>
    </row>
    <row r="9270" spans="1:15" x14ac:dyDescent="0.25">
      <c r="A9270" t="s">
        <v>9915</v>
      </c>
      <c r="B9270">
        <v>6.96</v>
      </c>
      <c r="C9270">
        <v>15525</v>
      </c>
      <c r="D9270">
        <v>4273</v>
      </c>
      <c r="E9270">
        <v>3195</v>
      </c>
      <c r="F9270">
        <v>12</v>
      </c>
      <c r="G9270" t="s">
        <v>26</v>
      </c>
      <c r="H9270" t="s">
        <v>7622</v>
      </c>
      <c r="I9270" t="s">
        <v>740</v>
      </c>
      <c r="J9270" t="s">
        <v>9916</v>
      </c>
      <c r="K9270" t="s">
        <v>83</v>
      </c>
      <c r="L9270" t="s">
        <v>3176</v>
      </c>
      <c r="M9270" t="s">
        <v>22</v>
      </c>
      <c r="N9270" t="s">
        <v>51</v>
      </c>
      <c r="O9270" t="s">
        <v>24</v>
      </c>
    </row>
    <row r="9271" spans="1:15" x14ac:dyDescent="0.25">
      <c r="A9271" t="s">
        <v>9917</v>
      </c>
      <c r="B9271">
        <v>6.96</v>
      </c>
      <c r="C9271">
        <v>8103</v>
      </c>
      <c r="D9271">
        <v>4274</v>
      </c>
      <c r="E9271">
        <v>4573</v>
      </c>
      <c r="F9271">
        <v>4</v>
      </c>
      <c r="G9271" t="s">
        <v>26</v>
      </c>
      <c r="H9271" t="s">
        <v>9918</v>
      </c>
      <c r="J9271" t="s">
        <v>9919</v>
      </c>
      <c r="K9271" t="s">
        <v>4232</v>
      </c>
      <c r="L9271" t="s">
        <v>3784</v>
      </c>
      <c r="M9271" t="s">
        <v>22</v>
      </c>
      <c r="N9271" t="s">
        <v>603</v>
      </c>
      <c r="O9271" t="s">
        <v>24</v>
      </c>
    </row>
    <row r="9272" spans="1:15" x14ac:dyDescent="0.25">
      <c r="A9272" t="s">
        <v>9920</v>
      </c>
      <c r="B9272">
        <v>6.96</v>
      </c>
      <c r="C9272">
        <v>2235</v>
      </c>
      <c r="D9272">
        <v>4275</v>
      </c>
      <c r="E9272">
        <v>7937</v>
      </c>
      <c r="F9272">
        <v>1</v>
      </c>
      <c r="G9272" t="s">
        <v>26</v>
      </c>
      <c r="H9272" s="1">
        <v>39654</v>
      </c>
      <c r="J9272" t="s">
        <v>979</v>
      </c>
      <c r="K9272" t="s">
        <v>635</v>
      </c>
      <c r="L9272" t="s">
        <v>91</v>
      </c>
      <c r="M9272" t="s">
        <v>22</v>
      </c>
      <c r="N9272" t="s">
        <v>651</v>
      </c>
      <c r="O9272" t="s">
        <v>24</v>
      </c>
    </row>
    <row r="9273" spans="1:15" x14ac:dyDescent="0.25">
      <c r="A9273" t="s">
        <v>9921</v>
      </c>
      <c r="B9273">
        <v>6.96</v>
      </c>
      <c r="C9273">
        <v>66643</v>
      </c>
      <c r="D9273">
        <v>4276</v>
      </c>
      <c r="E9273">
        <v>1427</v>
      </c>
      <c r="F9273">
        <v>12</v>
      </c>
      <c r="G9273" t="s">
        <v>26</v>
      </c>
      <c r="H9273" t="s">
        <v>9048</v>
      </c>
      <c r="I9273" t="s">
        <v>193</v>
      </c>
      <c r="J9273" t="s">
        <v>9922</v>
      </c>
      <c r="K9273" t="s">
        <v>37</v>
      </c>
      <c r="L9273" t="s">
        <v>539</v>
      </c>
      <c r="M9273" t="s">
        <v>143</v>
      </c>
      <c r="N9273" t="s">
        <v>23</v>
      </c>
      <c r="O9273" t="s">
        <v>32</v>
      </c>
    </row>
    <row r="9274" spans="1:15" x14ac:dyDescent="0.25">
      <c r="A9274" t="s">
        <v>9923</v>
      </c>
      <c r="B9274">
        <v>6.96</v>
      </c>
      <c r="C9274">
        <v>1260</v>
      </c>
      <c r="D9274">
        <v>4277</v>
      </c>
      <c r="E9274">
        <v>8902</v>
      </c>
      <c r="F9274">
        <v>49</v>
      </c>
      <c r="G9274" t="s">
        <v>26</v>
      </c>
      <c r="H9274" t="s">
        <v>9924</v>
      </c>
      <c r="I9274" t="s">
        <v>8903</v>
      </c>
      <c r="J9274" t="s">
        <v>381</v>
      </c>
      <c r="K9274" t="s">
        <v>20</v>
      </c>
      <c r="L9274" t="s">
        <v>647</v>
      </c>
      <c r="M9274" t="s">
        <v>85</v>
      </c>
      <c r="N9274" t="s">
        <v>119</v>
      </c>
      <c r="O9274" t="s">
        <v>326</v>
      </c>
    </row>
    <row r="9275" spans="1:15" x14ac:dyDescent="0.25">
      <c r="A9275" t="s">
        <v>9925</v>
      </c>
      <c r="B9275">
        <v>6.96</v>
      </c>
      <c r="C9275">
        <v>1759</v>
      </c>
      <c r="D9275">
        <v>4278</v>
      </c>
      <c r="E9275">
        <v>7252</v>
      </c>
      <c r="F9275">
        <v>24</v>
      </c>
      <c r="G9275" t="s">
        <v>26</v>
      </c>
      <c r="H9275" t="s">
        <v>9926</v>
      </c>
      <c r="I9275" t="s">
        <v>248</v>
      </c>
      <c r="J9275" t="s">
        <v>9927</v>
      </c>
      <c r="K9275" t="s">
        <v>20</v>
      </c>
      <c r="L9275" t="s">
        <v>407</v>
      </c>
      <c r="M9275" t="s">
        <v>22</v>
      </c>
      <c r="N9275" t="s">
        <v>51</v>
      </c>
      <c r="O9275" t="s">
        <v>24</v>
      </c>
    </row>
    <row r="9276" spans="1:15" x14ac:dyDescent="0.25">
      <c r="A9276" t="s">
        <v>9928</v>
      </c>
      <c r="B9276">
        <v>6.96</v>
      </c>
      <c r="C9276">
        <v>1124</v>
      </c>
      <c r="D9276">
        <v>4279</v>
      </c>
      <c r="E9276">
        <v>9037</v>
      </c>
      <c r="F9276">
        <v>1</v>
      </c>
      <c r="G9276" t="s">
        <v>26</v>
      </c>
      <c r="H9276" s="1">
        <v>34160</v>
      </c>
      <c r="J9276" t="s">
        <v>3272</v>
      </c>
      <c r="K9276" t="s">
        <v>4325</v>
      </c>
      <c r="L9276" t="s">
        <v>21</v>
      </c>
      <c r="M9276" t="s">
        <v>85</v>
      </c>
      <c r="N9276" t="s">
        <v>4870</v>
      </c>
      <c r="O9276" t="s">
        <v>326</v>
      </c>
    </row>
    <row r="9277" spans="1:15" x14ac:dyDescent="0.25">
      <c r="A9277" t="s">
        <v>9929</v>
      </c>
      <c r="B9277">
        <v>6.96</v>
      </c>
      <c r="C9277">
        <v>1648</v>
      </c>
      <c r="D9277">
        <v>4280</v>
      </c>
      <c r="E9277">
        <v>7642</v>
      </c>
      <c r="F9277">
        <v>13</v>
      </c>
      <c r="G9277" t="s">
        <v>26</v>
      </c>
      <c r="H9277" s="1">
        <v>45258</v>
      </c>
      <c r="J9277" t="s">
        <v>381</v>
      </c>
      <c r="K9277" t="s">
        <v>20</v>
      </c>
      <c r="L9277" t="s">
        <v>9930</v>
      </c>
      <c r="M9277" t="s">
        <v>85</v>
      </c>
      <c r="N9277" t="s">
        <v>86</v>
      </c>
      <c r="O9277" t="s">
        <v>24</v>
      </c>
    </row>
    <row r="9278" spans="1:15" x14ac:dyDescent="0.25">
      <c r="A9278" t="s">
        <v>9931</v>
      </c>
      <c r="B9278">
        <v>6.96</v>
      </c>
      <c r="C9278">
        <v>7887</v>
      </c>
      <c r="D9278">
        <v>4281</v>
      </c>
      <c r="E9278">
        <v>4912</v>
      </c>
      <c r="F9278">
        <v>12</v>
      </c>
      <c r="G9278" t="s">
        <v>26</v>
      </c>
      <c r="H9278" t="s">
        <v>9932</v>
      </c>
      <c r="I9278" t="s">
        <v>819</v>
      </c>
      <c r="J9278" t="s">
        <v>9933</v>
      </c>
      <c r="K9278" t="s">
        <v>20</v>
      </c>
      <c r="L9278" t="s">
        <v>9934</v>
      </c>
      <c r="M9278" t="s">
        <v>22</v>
      </c>
      <c r="N9278" t="s">
        <v>3747</v>
      </c>
      <c r="O9278" t="s">
        <v>24</v>
      </c>
    </row>
    <row r="9279" spans="1:15" x14ac:dyDescent="0.25">
      <c r="A9279" t="s">
        <v>9935</v>
      </c>
      <c r="B9279">
        <v>6.96</v>
      </c>
      <c r="C9279">
        <v>102790</v>
      </c>
      <c r="D9279">
        <v>4282</v>
      </c>
      <c r="E9279">
        <v>1105</v>
      </c>
      <c r="F9279">
        <v>13</v>
      </c>
      <c r="G9279" t="s">
        <v>26</v>
      </c>
      <c r="H9279" t="s">
        <v>9936</v>
      </c>
      <c r="I9279" t="s">
        <v>116</v>
      </c>
      <c r="J9279" t="s">
        <v>9937</v>
      </c>
      <c r="K9279" t="s">
        <v>20</v>
      </c>
      <c r="L9279" t="s">
        <v>9151</v>
      </c>
      <c r="M9279" t="s">
        <v>183</v>
      </c>
      <c r="N9279" t="s">
        <v>2658</v>
      </c>
      <c r="O9279" t="s">
        <v>24</v>
      </c>
    </row>
    <row r="9280" spans="1:15" x14ac:dyDescent="0.25">
      <c r="A9280" t="s">
        <v>9938</v>
      </c>
      <c r="B9280">
        <v>6.96</v>
      </c>
      <c r="C9280">
        <v>43648</v>
      </c>
      <c r="D9280">
        <v>4283</v>
      </c>
      <c r="E9280">
        <v>2324</v>
      </c>
      <c r="F9280">
        <v>8</v>
      </c>
      <c r="G9280" t="s">
        <v>26</v>
      </c>
      <c r="H9280" t="s">
        <v>9939</v>
      </c>
      <c r="J9280" t="s">
        <v>381</v>
      </c>
      <c r="K9280" t="s">
        <v>37</v>
      </c>
      <c r="L9280" t="s">
        <v>4645</v>
      </c>
      <c r="M9280" t="s">
        <v>143</v>
      </c>
      <c r="N9280" t="s">
        <v>2658</v>
      </c>
      <c r="O9280" t="s">
        <v>24</v>
      </c>
    </row>
    <row r="9281" spans="1:15" x14ac:dyDescent="0.25">
      <c r="A9281" t="s">
        <v>9940</v>
      </c>
      <c r="B9281">
        <v>6.96</v>
      </c>
      <c r="C9281">
        <v>71110</v>
      </c>
      <c r="D9281">
        <v>4284</v>
      </c>
      <c r="E9281">
        <v>1846</v>
      </c>
      <c r="F9281">
        <v>1</v>
      </c>
      <c r="G9281" t="s">
        <v>26</v>
      </c>
      <c r="H9281" s="1">
        <v>38185</v>
      </c>
      <c r="J9281" t="s">
        <v>3226</v>
      </c>
      <c r="K9281" t="s">
        <v>8209</v>
      </c>
      <c r="L9281" t="s">
        <v>407</v>
      </c>
      <c r="M9281" t="s">
        <v>387</v>
      </c>
      <c r="N9281" t="s">
        <v>675</v>
      </c>
      <c r="O9281" t="s">
        <v>208</v>
      </c>
    </row>
    <row r="9282" spans="1:15" x14ac:dyDescent="0.25">
      <c r="A9282" t="s">
        <v>9941</v>
      </c>
      <c r="B9282">
        <v>6.96</v>
      </c>
      <c r="C9282">
        <v>1800</v>
      </c>
      <c r="D9282">
        <v>4285</v>
      </c>
      <c r="E9282">
        <v>8333</v>
      </c>
      <c r="F9282">
        <v>6</v>
      </c>
      <c r="G9282" t="s">
        <v>26</v>
      </c>
      <c r="H9282" t="s">
        <v>9942</v>
      </c>
      <c r="J9282" t="s">
        <v>9943</v>
      </c>
      <c r="K9282" t="s">
        <v>4325</v>
      </c>
      <c r="L9282" t="s">
        <v>1996</v>
      </c>
      <c r="M9282" t="s">
        <v>387</v>
      </c>
      <c r="N9282" t="s">
        <v>4896</v>
      </c>
      <c r="O9282" t="s">
        <v>24</v>
      </c>
    </row>
    <row r="9283" spans="1:15" x14ac:dyDescent="0.25">
      <c r="A9283" t="s">
        <v>9944</v>
      </c>
      <c r="B9283">
        <v>6.96</v>
      </c>
      <c r="C9283">
        <v>120754</v>
      </c>
      <c r="D9283">
        <v>4286</v>
      </c>
      <c r="E9283">
        <v>908</v>
      </c>
      <c r="F9283">
        <v>12</v>
      </c>
      <c r="G9283" t="s">
        <v>26</v>
      </c>
      <c r="H9283" t="s">
        <v>1000</v>
      </c>
      <c r="I9283" t="s">
        <v>1001</v>
      </c>
      <c r="J9283" t="s">
        <v>2176</v>
      </c>
      <c r="K9283" t="s">
        <v>83</v>
      </c>
      <c r="L9283" t="s">
        <v>245</v>
      </c>
      <c r="M9283" t="s">
        <v>164</v>
      </c>
      <c r="N9283" t="s">
        <v>23</v>
      </c>
      <c r="O9283" t="s">
        <v>24</v>
      </c>
    </row>
    <row r="9284" spans="1:15" x14ac:dyDescent="0.25">
      <c r="A9284" t="s">
        <v>9945</v>
      </c>
      <c r="B9284">
        <v>6.96</v>
      </c>
      <c r="C9284">
        <v>310675</v>
      </c>
      <c r="D9284">
        <v>4287</v>
      </c>
      <c r="E9284">
        <v>302</v>
      </c>
      <c r="F9284">
        <v>16</v>
      </c>
      <c r="G9284" t="s">
        <v>26</v>
      </c>
      <c r="H9284" t="s">
        <v>9946</v>
      </c>
      <c r="I9284" t="s">
        <v>135</v>
      </c>
      <c r="J9284" t="s">
        <v>9947</v>
      </c>
      <c r="K9284" t="s">
        <v>37</v>
      </c>
      <c r="L9284" t="s">
        <v>484</v>
      </c>
      <c r="M9284" t="s">
        <v>387</v>
      </c>
      <c r="N9284" t="s">
        <v>51</v>
      </c>
      <c r="O9284" t="s">
        <v>32</v>
      </c>
    </row>
    <row r="9285" spans="1:15" x14ac:dyDescent="0.25">
      <c r="A9285" t="s">
        <v>9948</v>
      </c>
      <c r="B9285">
        <v>6.96</v>
      </c>
      <c r="C9285">
        <v>1797</v>
      </c>
      <c r="D9285">
        <v>4288</v>
      </c>
      <c r="E9285">
        <v>8170</v>
      </c>
      <c r="F9285">
        <v>4</v>
      </c>
      <c r="G9285" t="s">
        <v>26</v>
      </c>
      <c r="H9285" t="s">
        <v>9949</v>
      </c>
      <c r="J9285" t="s">
        <v>1242</v>
      </c>
      <c r="K9285" t="s">
        <v>635</v>
      </c>
      <c r="L9285" t="s">
        <v>1243</v>
      </c>
      <c r="M9285" t="s">
        <v>125</v>
      </c>
      <c r="N9285" t="s">
        <v>3739</v>
      </c>
      <c r="O9285" t="s">
        <v>24</v>
      </c>
    </row>
    <row r="9286" spans="1:15" x14ac:dyDescent="0.25">
      <c r="A9286" t="s">
        <v>9950</v>
      </c>
      <c r="B9286">
        <v>6.96</v>
      </c>
      <c r="C9286">
        <v>8225</v>
      </c>
      <c r="D9286">
        <v>4289</v>
      </c>
      <c r="E9286">
        <v>4669</v>
      </c>
      <c r="F9286">
        <v>12</v>
      </c>
      <c r="G9286" t="s">
        <v>26</v>
      </c>
      <c r="H9286" t="s">
        <v>9951</v>
      </c>
      <c r="I9286" t="s">
        <v>431</v>
      </c>
      <c r="J9286" t="s">
        <v>9952</v>
      </c>
      <c r="K9286" t="s">
        <v>83</v>
      </c>
      <c r="L9286" t="s">
        <v>250</v>
      </c>
      <c r="M9286" t="s">
        <v>39</v>
      </c>
      <c r="N9286" t="s">
        <v>119</v>
      </c>
      <c r="O9286" t="s">
        <v>140</v>
      </c>
    </row>
    <row r="9287" spans="1:15" x14ac:dyDescent="0.25">
      <c r="A9287" t="s">
        <v>9953</v>
      </c>
      <c r="B9287">
        <v>6.96</v>
      </c>
      <c r="C9287">
        <v>14301</v>
      </c>
      <c r="D9287">
        <v>4290</v>
      </c>
      <c r="E9287">
        <v>3376</v>
      </c>
      <c r="F9287">
        <v>13</v>
      </c>
      <c r="G9287" t="s">
        <v>26</v>
      </c>
      <c r="H9287" t="s">
        <v>3792</v>
      </c>
      <c r="I9287" t="s">
        <v>18</v>
      </c>
      <c r="J9287" t="s">
        <v>9954</v>
      </c>
      <c r="K9287" t="s">
        <v>20</v>
      </c>
      <c r="L9287" t="s">
        <v>9955</v>
      </c>
      <c r="M9287" t="s">
        <v>183</v>
      </c>
      <c r="N9287" t="s">
        <v>51</v>
      </c>
      <c r="O9287" t="s">
        <v>24</v>
      </c>
    </row>
    <row r="9288" spans="1:15" x14ac:dyDescent="0.25">
      <c r="A9288" t="s">
        <v>9956</v>
      </c>
      <c r="B9288">
        <v>6.96</v>
      </c>
      <c r="C9288">
        <v>16080</v>
      </c>
      <c r="D9288">
        <v>4291</v>
      </c>
      <c r="E9288">
        <v>3490</v>
      </c>
      <c r="F9288">
        <v>27</v>
      </c>
      <c r="G9288" t="s">
        <v>26</v>
      </c>
      <c r="H9288" t="s">
        <v>9957</v>
      </c>
      <c r="I9288" t="s">
        <v>974</v>
      </c>
      <c r="J9288" t="s">
        <v>559</v>
      </c>
      <c r="K9288" t="s">
        <v>455</v>
      </c>
      <c r="L9288" t="s">
        <v>268</v>
      </c>
      <c r="M9288" t="s">
        <v>22</v>
      </c>
      <c r="N9288" t="s">
        <v>23</v>
      </c>
      <c r="O9288" t="s">
        <v>32</v>
      </c>
    </row>
    <row r="9289" spans="1:15" x14ac:dyDescent="0.25">
      <c r="A9289" t="s">
        <v>9958</v>
      </c>
      <c r="B9289">
        <v>6.96</v>
      </c>
      <c r="C9289">
        <v>78288</v>
      </c>
      <c r="D9289">
        <v>4293</v>
      </c>
      <c r="E9289">
        <v>1495</v>
      </c>
      <c r="F9289">
        <v>10</v>
      </c>
      <c r="G9289" t="s">
        <v>26</v>
      </c>
      <c r="H9289" t="s">
        <v>9959</v>
      </c>
      <c r="I9289" t="s">
        <v>135</v>
      </c>
      <c r="J9289" t="s">
        <v>9960</v>
      </c>
      <c r="K9289" t="s">
        <v>20</v>
      </c>
      <c r="L9289" t="s">
        <v>484</v>
      </c>
      <c r="M9289" t="s">
        <v>22</v>
      </c>
      <c r="N9289" t="s">
        <v>23</v>
      </c>
      <c r="O9289" t="s">
        <v>32</v>
      </c>
    </row>
    <row r="9290" spans="1:15" x14ac:dyDescent="0.25">
      <c r="A9290" t="s">
        <v>9961</v>
      </c>
      <c r="B9290">
        <v>6.96</v>
      </c>
      <c r="C9290">
        <v>580</v>
      </c>
      <c r="D9290">
        <v>4294</v>
      </c>
      <c r="E9290">
        <v>11216</v>
      </c>
      <c r="F9290">
        <v>52</v>
      </c>
      <c r="G9290" t="s">
        <v>26</v>
      </c>
      <c r="H9290" t="s">
        <v>9962</v>
      </c>
      <c r="J9290" t="s">
        <v>9963</v>
      </c>
      <c r="K9290" t="s">
        <v>20</v>
      </c>
      <c r="L9290" t="s">
        <v>9964</v>
      </c>
      <c r="M9290" t="s">
        <v>221</v>
      </c>
      <c r="N9290" t="s">
        <v>1883</v>
      </c>
      <c r="O9290" t="s">
        <v>24</v>
      </c>
    </row>
    <row r="9291" spans="1:15" x14ac:dyDescent="0.25">
      <c r="A9291" t="s">
        <v>9965</v>
      </c>
      <c r="B9291">
        <v>6.96</v>
      </c>
      <c r="C9291">
        <v>2337</v>
      </c>
      <c r="D9291">
        <v>4295</v>
      </c>
      <c r="E9291">
        <v>8099</v>
      </c>
      <c r="F9291">
        <v>1</v>
      </c>
      <c r="G9291" t="s">
        <v>26</v>
      </c>
      <c r="H9291" s="1">
        <v>43036</v>
      </c>
      <c r="J9291" t="s">
        <v>9966</v>
      </c>
      <c r="K9291" t="s">
        <v>20</v>
      </c>
      <c r="L9291" t="s">
        <v>108</v>
      </c>
      <c r="M9291" t="s">
        <v>125</v>
      </c>
      <c r="N9291" t="s">
        <v>829</v>
      </c>
      <c r="O9291" t="s">
        <v>208</v>
      </c>
    </row>
    <row r="9292" spans="1:15" x14ac:dyDescent="0.25">
      <c r="A9292" t="s">
        <v>9967</v>
      </c>
      <c r="B9292">
        <v>6.96</v>
      </c>
      <c r="C9292">
        <v>6116</v>
      </c>
      <c r="D9292">
        <v>4296</v>
      </c>
      <c r="E9292">
        <v>5085</v>
      </c>
      <c r="F9292">
        <v>2</v>
      </c>
      <c r="G9292" t="s">
        <v>26</v>
      </c>
      <c r="H9292" t="s">
        <v>9968</v>
      </c>
      <c r="J9292" t="s">
        <v>381</v>
      </c>
      <c r="K9292" t="s">
        <v>20</v>
      </c>
      <c r="L9292" t="s">
        <v>484</v>
      </c>
      <c r="M9292" t="s">
        <v>22</v>
      </c>
      <c r="N9292" t="s">
        <v>2658</v>
      </c>
      <c r="O9292" t="s">
        <v>24</v>
      </c>
    </row>
    <row r="9293" spans="1:15" x14ac:dyDescent="0.25">
      <c r="A9293" t="s">
        <v>9969</v>
      </c>
      <c r="B9293">
        <v>6.96</v>
      </c>
      <c r="C9293">
        <v>29985</v>
      </c>
      <c r="D9293">
        <v>4297</v>
      </c>
      <c r="E9293">
        <v>3081</v>
      </c>
      <c r="F9293">
        <v>52</v>
      </c>
      <c r="G9293" t="s">
        <v>26</v>
      </c>
      <c r="H9293" t="s">
        <v>9970</v>
      </c>
      <c r="I9293" t="s">
        <v>2770</v>
      </c>
      <c r="J9293" t="s">
        <v>9971</v>
      </c>
      <c r="K9293" t="s">
        <v>9972</v>
      </c>
      <c r="L9293" t="s">
        <v>647</v>
      </c>
      <c r="M9293" t="s">
        <v>22</v>
      </c>
      <c r="N9293" t="s">
        <v>1261</v>
      </c>
      <c r="O9293" t="s">
        <v>208</v>
      </c>
    </row>
    <row r="9294" spans="1:15" x14ac:dyDescent="0.25">
      <c r="A9294" t="s">
        <v>9973</v>
      </c>
      <c r="B9294">
        <v>6.97</v>
      </c>
      <c r="C9294">
        <v>48322</v>
      </c>
      <c r="D9294">
        <v>4246</v>
      </c>
      <c r="E9294">
        <v>1769</v>
      </c>
      <c r="F9294">
        <v>13</v>
      </c>
      <c r="G9294" t="s">
        <v>26</v>
      </c>
      <c r="H9294" t="s">
        <v>1989</v>
      </c>
      <c r="I9294" t="s">
        <v>1275</v>
      </c>
      <c r="J9294" t="s">
        <v>9974</v>
      </c>
      <c r="K9294" t="s">
        <v>78</v>
      </c>
      <c r="L9294" t="s">
        <v>2561</v>
      </c>
      <c r="M9294" t="s">
        <v>125</v>
      </c>
      <c r="N9294" t="s">
        <v>23</v>
      </c>
      <c r="O9294" t="s">
        <v>24</v>
      </c>
    </row>
    <row r="9295" spans="1:15" x14ac:dyDescent="0.25">
      <c r="A9295" t="s">
        <v>9975</v>
      </c>
      <c r="B9295">
        <v>6.96</v>
      </c>
      <c r="C9295">
        <v>1010</v>
      </c>
      <c r="D9295">
        <v>4298</v>
      </c>
      <c r="E9295">
        <v>10752</v>
      </c>
      <c r="F9295">
        <v>25</v>
      </c>
      <c r="G9295" t="s">
        <v>26</v>
      </c>
      <c r="H9295" t="s">
        <v>9976</v>
      </c>
      <c r="I9295" t="s">
        <v>2807</v>
      </c>
      <c r="J9295" t="s">
        <v>381</v>
      </c>
      <c r="K9295" t="s">
        <v>20</v>
      </c>
      <c r="L9295" t="s">
        <v>9977</v>
      </c>
      <c r="M9295" t="s">
        <v>22</v>
      </c>
      <c r="N9295" t="s">
        <v>23</v>
      </c>
      <c r="O9295" t="s">
        <v>326</v>
      </c>
    </row>
    <row r="9296" spans="1:15" x14ac:dyDescent="0.25">
      <c r="A9296" t="s">
        <v>9978</v>
      </c>
      <c r="B9296">
        <v>6.96</v>
      </c>
      <c r="C9296">
        <v>20312</v>
      </c>
      <c r="D9296">
        <v>4299</v>
      </c>
      <c r="E9296">
        <v>3321</v>
      </c>
      <c r="F9296">
        <v>1</v>
      </c>
      <c r="G9296" t="s">
        <v>26</v>
      </c>
      <c r="H9296" s="1">
        <v>42210</v>
      </c>
      <c r="J9296" t="s">
        <v>9979</v>
      </c>
      <c r="K9296" t="s">
        <v>20</v>
      </c>
      <c r="L9296" t="s">
        <v>727</v>
      </c>
      <c r="M9296" t="s">
        <v>22</v>
      </c>
      <c r="N9296" t="s">
        <v>2735</v>
      </c>
      <c r="O9296" t="s">
        <v>24</v>
      </c>
    </row>
    <row r="9297" spans="1:15" x14ac:dyDescent="0.25">
      <c r="A9297" t="s">
        <v>9980</v>
      </c>
      <c r="B9297">
        <v>6.96</v>
      </c>
      <c r="C9297">
        <v>49145</v>
      </c>
      <c r="D9297">
        <v>4300</v>
      </c>
      <c r="E9297">
        <v>1752</v>
      </c>
      <c r="F9297">
        <v>12</v>
      </c>
      <c r="G9297" t="s">
        <v>26</v>
      </c>
      <c r="H9297" t="s">
        <v>3415</v>
      </c>
      <c r="I9297" t="s">
        <v>366</v>
      </c>
      <c r="J9297" t="s">
        <v>9981</v>
      </c>
      <c r="K9297" t="s">
        <v>83</v>
      </c>
      <c r="L9297" t="s">
        <v>343</v>
      </c>
      <c r="M9297" t="s">
        <v>22</v>
      </c>
      <c r="N9297" t="s">
        <v>51</v>
      </c>
      <c r="O9297" t="s">
        <v>24</v>
      </c>
    </row>
    <row r="9298" spans="1:15" x14ac:dyDescent="0.25">
      <c r="A9298" t="s">
        <v>9982</v>
      </c>
      <c r="B9298">
        <v>6.96</v>
      </c>
      <c r="C9298">
        <v>10153</v>
      </c>
      <c r="D9298">
        <v>4301</v>
      </c>
      <c r="E9298">
        <v>4438</v>
      </c>
      <c r="F9298">
        <v>2</v>
      </c>
      <c r="G9298" t="s">
        <v>26</v>
      </c>
      <c r="H9298" s="1">
        <v>39745</v>
      </c>
      <c r="J9298" t="s">
        <v>3426</v>
      </c>
      <c r="K9298" t="s">
        <v>37</v>
      </c>
      <c r="L9298" t="s">
        <v>241</v>
      </c>
      <c r="M9298" t="s">
        <v>22</v>
      </c>
      <c r="N9298" t="s">
        <v>51</v>
      </c>
      <c r="O9298" t="s">
        <v>32</v>
      </c>
    </row>
    <row r="9299" spans="1:15" x14ac:dyDescent="0.25">
      <c r="A9299" t="s">
        <v>9983</v>
      </c>
      <c r="B9299">
        <v>6.96</v>
      </c>
      <c r="C9299">
        <v>724</v>
      </c>
      <c r="D9299">
        <v>4302</v>
      </c>
      <c r="E9299">
        <v>6886</v>
      </c>
      <c r="F9299">
        <v>1</v>
      </c>
      <c r="G9299" t="s">
        <v>26</v>
      </c>
      <c r="H9299" s="1">
        <v>38720</v>
      </c>
      <c r="J9299" t="s">
        <v>381</v>
      </c>
      <c r="K9299" t="s">
        <v>20</v>
      </c>
      <c r="L9299" t="s">
        <v>207</v>
      </c>
      <c r="M9299" t="s">
        <v>125</v>
      </c>
      <c r="N9299" t="s">
        <v>3940</v>
      </c>
      <c r="O9299" t="s">
        <v>326</v>
      </c>
    </row>
    <row r="9300" spans="1:15" x14ac:dyDescent="0.25">
      <c r="A9300" t="s">
        <v>9984</v>
      </c>
      <c r="B9300">
        <v>6.97</v>
      </c>
      <c r="C9300">
        <v>5764</v>
      </c>
      <c r="D9300">
        <v>4253</v>
      </c>
      <c r="E9300">
        <v>6001</v>
      </c>
      <c r="F9300">
        <v>1</v>
      </c>
      <c r="G9300" t="s">
        <v>26</v>
      </c>
      <c r="H9300" s="1">
        <v>41803</v>
      </c>
      <c r="J9300" t="s">
        <v>9985</v>
      </c>
      <c r="K9300" t="s">
        <v>20</v>
      </c>
      <c r="L9300" t="s">
        <v>407</v>
      </c>
      <c r="M9300" t="s">
        <v>387</v>
      </c>
      <c r="N9300" t="s">
        <v>1392</v>
      </c>
      <c r="O9300" t="s">
        <v>326</v>
      </c>
    </row>
    <row r="9301" spans="1:15" x14ac:dyDescent="0.25">
      <c r="A9301" t="s">
        <v>9986</v>
      </c>
      <c r="B9301">
        <v>6.96</v>
      </c>
      <c r="C9301">
        <v>4400</v>
      </c>
      <c r="D9301">
        <v>4303</v>
      </c>
      <c r="E9301">
        <v>6270</v>
      </c>
      <c r="F9301">
        <v>13</v>
      </c>
      <c r="G9301" t="s">
        <v>26</v>
      </c>
      <c r="H9301" t="s">
        <v>9987</v>
      </c>
      <c r="I9301" t="s">
        <v>213</v>
      </c>
      <c r="J9301" t="s">
        <v>3724</v>
      </c>
      <c r="K9301" t="s">
        <v>1025</v>
      </c>
      <c r="L9301" t="s">
        <v>9988</v>
      </c>
      <c r="M9301" t="s">
        <v>785</v>
      </c>
      <c r="N9301" t="s">
        <v>51</v>
      </c>
      <c r="O9301" t="s">
        <v>24</v>
      </c>
    </row>
    <row r="9302" spans="1:15" x14ac:dyDescent="0.25">
      <c r="A9302" t="s">
        <v>9989</v>
      </c>
      <c r="B9302">
        <v>6.96</v>
      </c>
      <c r="C9302">
        <v>25261</v>
      </c>
      <c r="D9302">
        <v>4305</v>
      </c>
      <c r="E9302">
        <v>2237</v>
      </c>
      <c r="F9302">
        <v>12</v>
      </c>
      <c r="G9302" t="s">
        <v>26</v>
      </c>
      <c r="H9302" t="s">
        <v>9990</v>
      </c>
      <c r="J9302" t="s">
        <v>9991</v>
      </c>
      <c r="K9302" t="s">
        <v>20</v>
      </c>
      <c r="L9302" t="s">
        <v>4167</v>
      </c>
      <c r="M9302" t="s">
        <v>143</v>
      </c>
      <c r="N9302" t="s">
        <v>119</v>
      </c>
      <c r="O9302" t="s">
        <v>140</v>
      </c>
    </row>
    <row r="9303" spans="1:15" x14ac:dyDescent="0.25">
      <c r="A9303" t="s">
        <v>9992</v>
      </c>
      <c r="B9303">
        <v>6.96</v>
      </c>
      <c r="C9303">
        <v>10494</v>
      </c>
      <c r="D9303">
        <v>4306</v>
      </c>
      <c r="E9303">
        <v>3842</v>
      </c>
      <c r="F9303">
        <v>22</v>
      </c>
      <c r="G9303" t="s">
        <v>26</v>
      </c>
      <c r="H9303" t="s">
        <v>9993</v>
      </c>
      <c r="J9303" t="s">
        <v>381</v>
      </c>
      <c r="K9303" t="s">
        <v>6503</v>
      </c>
      <c r="L9303" t="s">
        <v>21</v>
      </c>
      <c r="M9303" t="s">
        <v>785</v>
      </c>
      <c r="N9303" t="s">
        <v>23</v>
      </c>
      <c r="O9303" t="s">
        <v>32</v>
      </c>
    </row>
    <row r="9304" spans="1:15" x14ac:dyDescent="0.25">
      <c r="A9304" t="s">
        <v>9994</v>
      </c>
      <c r="B9304">
        <v>6.96</v>
      </c>
      <c r="C9304">
        <v>28274</v>
      </c>
      <c r="D9304">
        <v>4307</v>
      </c>
      <c r="E9304">
        <v>2685</v>
      </c>
      <c r="F9304">
        <v>12</v>
      </c>
      <c r="G9304" t="s">
        <v>26</v>
      </c>
      <c r="H9304" t="s">
        <v>415</v>
      </c>
      <c r="I9304" t="s">
        <v>193</v>
      </c>
      <c r="J9304" t="s">
        <v>9995</v>
      </c>
      <c r="K9304" t="s">
        <v>635</v>
      </c>
      <c r="L9304" t="s">
        <v>220</v>
      </c>
      <c r="M9304" t="s">
        <v>125</v>
      </c>
      <c r="N9304" t="s">
        <v>1940</v>
      </c>
      <c r="O9304" t="s">
        <v>24</v>
      </c>
    </row>
    <row r="9305" spans="1:15" x14ac:dyDescent="0.25">
      <c r="A9305" t="s">
        <v>9996</v>
      </c>
      <c r="B9305">
        <v>6.96</v>
      </c>
      <c r="C9305">
        <v>2100</v>
      </c>
      <c r="D9305">
        <v>4308</v>
      </c>
      <c r="E9305">
        <v>8964</v>
      </c>
      <c r="F9305">
        <v>4</v>
      </c>
      <c r="G9305" t="s">
        <v>26</v>
      </c>
      <c r="H9305" t="s">
        <v>9997</v>
      </c>
      <c r="J9305" t="s">
        <v>381</v>
      </c>
      <c r="K9305" t="s">
        <v>20</v>
      </c>
      <c r="L9305" t="s">
        <v>1197</v>
      </c>
      <c r="M9305" t="s">
        <v>785</v>
      </c>
      <c r="N9305" t="s">
        <v>2546</v>
      </c>
      <c r="O9305" t="s">
        <v>24</v>
      </c>
    </row>
    <row r="9306" spans="1:15" x14ac:dyDescent="0.25">
      <c r="A9306" t="s">
        <v>9998</v>
      </c>
      <c r="B9306">
        <v>6.96</v>
      </c>
      <c r="C9306">
        <v>45750</v>
      </c>
      <c r="D9306">
        <v>4309</v>
      </c>
      <c r="E9306">
        <v>2176</v>
      </c>
      <c r="F9306">
        <v>1</v>
      </c>
      <c r="G9306" t="s">
        <v>26</v>
      </c>
      <c r="H9306" s="1">
        <v>41934</v>
      </c>
      <c r="J9306" t="s">
        <v>381</v>
      </c>
      <c r="K9306" t="s">
        <v>20</v>
      </c>
      <c r="L9306" t="s">
        <v>727</v>
      </c>
      <c r="M9306" t="s">
        <v>183</v>
      </c>
      <c r="N9306" t="s">
        <v>2245</v>
      </c>
      <c r="O9306" t="s">
        <v>24</v>
      </c>
    </row>
    <row r="9307" spans="1:15" x14ac:dyDescent="0.25">
      <c r="A9307" t="s">
        <v>9999</v>
      </c>
      <c r="B9307">
        <v>6.96</v>
      </c>
      <c r="C9307">
        <v>223905</v>
      </c>
      <c r="D9307">
        <v>4310</v>
      </c>
      <c r="E9307">
        <v>491</v>
      </c>
      <c r="F9307">
        <v>12</v>
      </c>
      <c r="G9307" t="s">
        <v>26</v>
      </c>
      <c r="H9307" t="s">
        <v>2296</v>
      </c>
      <c r="I9307" t="s">
        <v>193</v>
      </c>
      <c r="J9307" t="s">
        <v>10000</v>
      </c>
      <c r="K9307" t="s">
        <v>44</v>
      </c>
      <c r="L9307" t="s">
        <v>343</v>
      </c>
      <c r="M9307" t="s">
        <v>22</v>
      </c>
      <c r="N9307" t="s">
        <v>51</v>
      </c>
      <c r="O9307" t="s">
        <v>24</v>
      </c>
    </row>
    <row r="9308" spans="1:15" x14ac:dyDescent="0.25">
      <c r="A9308" t="s">
        <v>10001</v>
      </c>
      <c r="B9308">
        <v>6.96</v>
      </c>
      <c r="C9308">
        <v>1769</v>
      </c>
      <c r="D9308">
        <v>4311</v>
      </c>
      <c r="E9308">
        <v>8164</v>
      </c>
      <c r="F9308">
        <v>13</v>
      </c>
      <c r="G9308" t="s">
        <v>26</v>
      </c>
      <c r="H9308" t="s">
        <v>10002</v>
      </c>
      <c r="I9308" t="s">
        <v>97</v>
      </c>
      <c r="J9308" t="s">
        <v>381</v>
      </c>
      <c r="K9308" t="s">
        <v>83</v>
      </c>
      <c r="L9308" t="s">
        <v>1122</v>
      </c>
      <c r="M9308" t="s">
        <v>143</v>
      </c>
      <c r="N9308" t="s">
        <v>23</v>
      </c>
      <c r="O9308" t="s">
        <v>208</v>
      </c>
    </row>
    <row r="9309" spans="1:15" x14ac:dyDescent="0.25">
      <c r="A9309" t="s">
        <v>10003</v>
      </c>
      <c r="B9309">
        <v>6.96</v>
      </c>
      <c r="C9309">
        <v>3812</v>
      </c>
      <c r="D9309">
        <v>4312</v>
      </c>
      <c r="E9309">
        <v>7477</v>
      </c>
      <c r="F9309">
        <v>1</v>
      </c>
      <c r="G9309" t="s">
        <v>26</v>
      </c>
      <c r="H9309" s="1">
        <v>41993</v>
      </c>
      <c r="J9309" t="s">
        <v>10004</v>
      </c>
      <c r="K9309" t="s">
        <v>9488</v>
      </c>
      <c r="L9309" t="s">
        <v>407</v>
      </c>
      <c r="M9309" t="s">
        <v>387</v>
      </c>
      <c r="N9309" t="s">
        <v>170</v>
      </c>
      <c r="O9309" t="s">
        <v>326</v>
      </c>
    </row>
    <row r="9310" spans="1:15" x14ac:dyDescent="0.25">
      <c r="A9310" t="s">
        <v>10005</v>
      </c>
      <c r="B9310">
        <v>6.95</v>
      </c>
      <c r="C9310">
        <v>3012</v>
      </c>
      <c r="D9310">
        <v>4313</v>
      </c>
      <c r="E9310">
        <v>6260</v>
      </c>
      <c r="F9310">
        <v>12</v>
      </c>
      <c r="G9310" t="s">
        <v>26</v>
      </c>
      <c r="H9310" t="s">
        <v>10006</v>
      </c>
      <c r="I9310" t="s">
        <v>232</v>
      </c>
      <c r="J9310" t="s">
        <v>2297</v>
      </c>
      <c r="K9310" t="s">
        <v>20</v>
      </c>
      <c r="L9310" t="s">
        <v>480</v>
      </c>
      <c r="M9310" t="s">
        <v>125</v>
      </c>
      <c r="N9310" t="s">
        <v>51</v>
      </c>
      <c r="O9310" t="s">
        <v>24</v>
      </c>
    </row>
    <row r="9311" spans="1:15" x14ac:dyDescent="0.25">
      <c r="A9311" t="s">
        <v>10007</v>
      </c>
      <c r="B9311">
        <v>6.95</v>
      </c>
      <c r="C9311">
        <v>68606</v>
      </c>
      <c r="D9311">
        <v>4314</v>
      </c>
      <c r="E9311">
        <v>1347</v>
      </c>
      <c r="F9311">
        <v>12</v>
      </c>
      <c r="G9311" t="s">
        <v>26</v>
      </c>
      <c r="H9311" t="s">
        <v>9574</v>
      </c>
      <c r="I9311" t="s">
        <v>870</v>
      </c>
      <c r="J9311" t="s">
        <v>10008</v>
      </c>
      <c r="K9311" t="s">
        <v>37</v>
      </c>
      <c r="L9311" t="s">
        <v>878</v>
      </c>
      <c r="M9311" t="s">
        <v>125</v>
      </c>
      <c r="N9311" t="s">
        <v>23</v>
      </c>
      <c r="O9311" t="s">
        <v>140</v>
      </c>
    </row>
    <row r="9312" spans="1:15" x14ac:dyDescent="0.25">
      <c r="A9312" t="s">
        <v>10009</v>
      </c>
      <c r="B9312">
        <v>6.95</v>
      </c>
      <c r="C9312">
        <v>1209</v>
      </c>
      <c r="D9312">
        <v>4315</v>
      </c>
      <c r="E9312">
        <v>9318</v>
      </c>
      <c r="F9312">
        <v>1</v>
      </c>
      <c r="G9312" t="s">
        <v>26</v>
      </c>
      <c r="H9312" s="1">
        <v>39682</v>
      </c>
      <c r="J9312" t="s">
        <v>3492</v>
      </c>
      <c r="K9312" t="s">
        <v>83</v>
      </c>
      <c r="L9312" t="s">
        <v>245</v>
      </c>
      <c r="M9312" t="s">
        <v>22</v>
      </c>
      <c r="N9312" t="s">
        <v>829</v>
      </c>
      <c r="O9312" t="s">
        <v>24</v>
      </c>
    </row>
    <row r="9313" spans="1:15" x14ac:dyDescent="0.25">
      <c r="A9313" t="s">
        <v>10010</v>
      </c>
      <c r="B9313">
        <v>6.95</v>
      </c>
      <c r="C9313">
        <v>3206</v>
      </c>
      <c r="D9313">
        <v>4316</v>
      </c>
      <c r="E9313">
        <v>6355</v>
      </c>
      <c r="F9313">
        <v>1</v>
      </c>
      <c r="G9313" t="s">
        <v>26</v>
      </c>
      <c r="H9313" s="1">
        <v>40691</v>
      </c>
      <c r="J9313" t="s">
        <v>10011</v>
      </c>
      <c r="K9313" t="s">
        <v>20</v>
      </c>
      <c r="L9313" t="s">
        <v>268</v>
      </c>
      <c r="M9313" t="s">
        <v>22</v>
      </c>
      <c r="N9313" t="s">
        <v>1125</v>
      </c>
      <c r="O9313" t="s">
        <v>32</v>
      </c>
    </row>
    <row r="9314" spans="1:15" x14ac:dyDescent="0.25">
      <c r="A9314" t="s">
        <v>10012</v>
      </c>
      <c r="B9314">
        <v>6.95</v>
      </c>
      <c r="C9314">
        <v>3847</v>
      </c>
      <c r="D9314">
        <v>4317</v>
      </c>
      <c r="E9314">
        <v>6824</v>
      </c>
      <c r="F9314">
        <v>1</v>
      </c>
      <c r="G9314" t="s">
        <v>26</v>
      </c>
      <c r="H9314" s="1">
        <v>40098</v>
      </c>
      <c r="J9314" t="s">
        <v>381</v>
      </c>
      <c r="K9314" t="s">
        <v>20</v>
      </c>
      <c r="L9314" t="s">
        <v>203</v>
      </c>
      <c r="M9314" t="s">
        <v>22</v>
      </c>
      <c r="N9314" t="s">
        <v>2245</v>
      </c>
      <c r="O9314" t="s">
        <v>24</v>
      </c>
    </row>
    <row r="9315" spans="1:15" x14ac:dyDescent="0.25">
      <c r="A9315" t="s">
        <v>10013</v>
      </c>
      <c r="B9315">
        <v>6.95</v>
      </c>
      <c r="C9315">
        <v>13844</v>
      </c>
      <c r="D9315">
        <v>4318</v>
      </c>
      <c r="E9315">
        <v>2910</v>
      </c>
      <c r="F9315">
        <v>12</v>
      </c>
      <c r="G9315" t="s">
        <v>26</v>
      </c>
      <c r="H9315" t="s">
        <v>6807</v>
      </c>
      <c r="I9315" t="s">
        <v>18</v>
      </c>
      <c r="J9315" t="s">
        <v>10014</v>
      </c>
      <c r="K9315" t="s">
        <v>20</v>
      </c>
      <c r="L9315" t="s">
        <v>2498</v>
      </c>
      <c r="M9315" t="s">
        <v>22</v>
      </c>
      <c r="N9315" t="s">
        <v>23</v>
      </c>
      <c r="O9315" t="s">
        <v>32</v>
      </c>
    </row>
    <row r="9316" spans="1:15" x14ac:dyDescent="0.25">
      <c r="A9316" t="s">
        <v>10015</v>
      </c>
      <c r="B9316">
        <v>6.95</v>
      </c>
      <c r="C9316">
        <v>967</v>
      </c>
      <c r="D9316">
        <v>4319</v>
      </c>
      <c r="E9316">
        <v>8643</v>
      </c>
      <c r="F9316">
        <v>36</v>
      </c>
      <c r="G9316" t="s">
        <v>26</v>
      </c>
      <c r="H9316" t="s">
        <v>10016</v>
      </c>
      <c r="I9316" t="s">
        <v>1707</v>
      </c>
      <c r="J9316" t="s">
        <v>866</v>
      </c>
      <c r="K9316" t="s">
        <v>20</v>
      </c>
      <c r="L9316" t="s">
        <v>91</v>
      </c>
      <c r="M9316" t="s">
        <v>1091</v>
      </c>
      <c r="N9316" t="s">
        <v>119</v>
      </c>
      <c r="O9316" t="s">
        <v>208</v>
      </c>
    </row>
    <row r="9317" spans="1:15" x14ac:dyDescent="0.25">
      <c r="A9317" t="s">
        <v>10017</v>
      </c>
      <c r="B9317">
        <v>6.95</v>
      </c>
      <c r="C9317">
        <v>160</v>
      </c>
      <c r="D9317">
        <v>4321</v>
      </c>
      <c r="E9317">
        <v>12666</v>
      </c>
      <c r="F9317">
        <v>16</v>
      </c>
      <c r="G9317" t="s">
        <v>26</v>
      </c>
      <c r="H9317" t="s">
        <v>10018</v>
      </c>
      <c r="J9317" t="s">
        <v>778</v>
      </c>
      <c r="K9317" t="s">
        <v>20</v>
      </c>
      <c r="L9317" t="s">
        <v>4737</v>
      </c>
      <c r="M9317" t="s">
        <v>22</v>
      </c>
      <c r="N9317" t="s">
        <v>149</v>
      </c>
      <c r="O9317" t="s">
        <v>24</v>
      </c>
    </row>
    <row r="9318" spans="1:15" x14ac:dyDescent="0.25">
      <c r="A9318" t="s">
        <v>10019</v>
      </c>
      <c r="B9318">
        <v>6.95</v>
      </c>
      <c r="C9318">
        <v>5453</v>
      </c>
      <c r="D9318">
        <v>4322</v>
      </c>
      <c r="E9318">
        <v>5410</v>
      </c>
      <c r="F9318">
        <v>13</v>
      </c>
      <c r="G9318" t="s">
        <v>26</v>
      </c>
      <c r="H9318" t="s">
        <v>10020</v>
      </c>
      <c r="I9318" t="s">
        <v>239</v>
      </c>
      <c r="J9318" t="s">
        <v>10021</v>
      </c>
      <c r="K9318" t="s">
        <v>20</v>
      </c>
      <c r="L9318" t="s">
        <v>549</v>
      </c>
      <c r="M9318" t="s">
        <v>22</v>
      </c>
      <c r="N9318" t="s">
        <v>23</v>
      </c>
      <c r="O9318" t="s">
        <v>326</v>
      </c>
    </row>
    <row r="9319" spans="1:15" x14ac:dyDescent="0.25">
      <c r="A9319" t="s">
        <v>10022</v>
      </c>
      <c r="B9319">
        <v>6.95</v>
      </c>
      <c r="C9319">
        <v>1479</v>
      </c>
      <c r="D9319">
        <v>4323</v>
      </c>
      <c r="E9319">
        <v>8283</v>
      </c>
      <c r="F9319">
        <v>1</v>
      </c>
      <c r="G9319" t="s">
        <v>26</v>
      </c>
      <c r="H9319" s="1">
        <v>39179</v>
      </c>
      <c r="J9319" t="s">
        <v>7694</v>
      </c>
      <c r="K9319" t="s">
        <v>20</v>
      </c>
      <c r="L9319" t="s">
        <v>9113</v>
      </c>
      <c r="M9319" t="s">
        <v>125</v>
      </c>
      <c r="N9319" t="s">
        <v>4321</v>
      </c>
      <c r="O9319" t="s">
        <v>24</v>
      </c>
    </row>
    <row r="9320" spans="1:15" x14ac:dyDescent="0.25">
      <c r="A9320" t="s">
        <v>10023</v>
      </c>
      <c r="B9320">
        <v>6.95</v>
      </c>
      <c r="C9320">
        <v>5552</v>
      </c>
      <c r="D9320">
        <v>4324</v>
      </c>
      <c r="E9320">
        <v>5913</v>
      </c>
      <c r="F9320">
        <v>1</v>
      </c>
      <c r="G9320" t="s">
        <v>26</v>
      </c>
      <c r="H9320" s="1">
        <v>38654</v>
      </c>
      <c r="J9320" t="s">
        <v>789</v>
      </c>
      <c r="K9320" t="s">
        <v>1808</v>
      </c>
      <c r="L9320" t="s">
        <v>69</v>
      </c>
      <c r="M9320" t="s">
        <v>125</v>
      </c>
      <c r="N9320" t="s">
        <v>1945</v>
      </c>
      <c r="O9320" t="s">
        <v>24</v>
      </c>
    </row>
    <row r="9321" spans="1:15" x14ac:dyDescent="0.25">
      <c r="A9321" t="s">
        <v>10024</v>
      </c>
      <c r="B9321">
        <v>6.95</v>
      </c>
      <c r="C9321">
        <v>13952</v>
      </c>
      <c r="D9321">
        <v>4325</v>
      </c>
      <c r="E9321">
        <v>4074</v>
      </c>
      <c r="F9321">
        <v>4</v>
      </c>
      <c r="G9321" t="s">
        <v>26</v>
      </c>
      <c r="H9321" t="s">
        <v>10025</v>
      </c>
      <c r="I9321" t="s">
        <v>435</v>
      </c>
      <c r="J9321" t="s">
        <v>381</v>
      </c>
      <c r="K9321" t="s">
        <v>10026</v>
      </c>
      <c r="L9321" t="s">
        <v>153</v>
      </c>
      <c r="M9321" t="s">
        <v>125</v>
      </c>
      <c r="N9321" t="s">
        <v>3434</v>
      </c>
      <c r="O9321" t="s">
        <v>24</v>
      </c>
    </row>
    <row r="9322" spans="1:15" x14ac:dyDescent="0.25">
      <c r="A9322" t="s">
        <v>10027</v>
      </c>
      <c r="B9322">
        <v>6.95</v>
      </c>
      <c r="C9322">
        <v>462</v>
      </c>
      <c r="D9322">
        <v>4326</v>
      </c>
      <c r="E9322">
        <v>11782</v>
      </c>
      <c r="F9322">
        <v>50</v>
      </c>
      <c r="G9322" t="s">
        <v>26</v>
      </c>
      <c r="H9322" t="s">
        <v>10028</v>
      </c>
      <c r="I9322" t="s">
        <v>3118</v>
      </c>
      <c r="J9322" t="s">
        <v>8183</v>
      </c>
      <c r="K9322" t="s">
        <v>20</v>
      </c>
      <c r="L9322" t="s">
        <v>8184</v>
      </c>
      <c r="M9322" t="s">
        <v>22</v>
      </c>
      <c r="N9322" t="s">
        <v>1860</v>
      </c>
      <c r="O9322" t="s">
        <v>326</v>
      </c>
    </row>
    <row r="9323" spans="1:15" x14ac:dyDescent="0.25">
      <c r="A9323" t="s">
        <v>10029</v>
      </c>
      <c r="B9323">
        <v>6.95</v>
      </c>
      <c r="C9323">
        <v>76618</v>
      </c>
      <c r="D9323">
        <v>4327</v>
      </c>
      <c r="E9323">
        <v>1468</v>
      </c>
      <c r="F9323">
        <v>12</v>
      </c>
      <c r="G9323" t="s">
        <v>26</v>
      </c>
      <c r="H9323" t="s">
        <v>10030</v>
      </c>
      <c r="I9323" t="s">
        <v>200</v>
      </c>
      <c r="J9323" t="s">
        <v>10031</v>
      </c>
      <c r="K9323" t="s">
        <v>20</v>
      </c>
      <c r="L9323" t="s">
        <v>7391</v>
      </c>
      <c r="M9323" t="s">
        <v>143</v>
      </c>
      <c r="N9323" t="s">
        <v>51</v>
      </c>
      <c r="O9323" t="s">
        <v>24</v>
      </c>
    </row>
    <row r="9324" spans="1:15" x14ac:dyDescent="0.25">
      <c r="A9324" t="s">
        <v>10032</v>
      </c>
      <c r="B9324">
        <v>6.95</v>
      </c>
      <c r="C9324">
        <v>29481</v>
      </c>
      <c r="D9324">
        <v>4328</v>
      </c>
      <c r="E9324">
        <v>2618</v>
      </c>
      <c r="F9324">
        <v>12</v>
      </c>
      <c r="G9324" t="s">
        <v>26</v>
      </c>
      <c r="H9324" t="s">
        <v>10033</v>
      </c>
      <c r="I9324" t="s">
        <v>35</v>
      </c>
      <c r="J9324" t="s">
        <v>2286</v>
      </c>
      <c r="K9324" t="s">
        <v>83</v>
      </c>
      <c r="L9324" t="s">
        <v>118</v>
      </c>
      <c r="M9324" t="s">
        <v>22</v>
      </c>
      <c r="N9324" t="s">
        <v>51</v>
      </c>
      <c r="O9324" t="s">
        <v>24</v>
      </c>
    </row>
    <row r="9325" spans="1:15" x14ac:dyDescent="0.25">
      <c r="A9325" t="s">
        <v>10034</v>
      </c>
      <c r="B9325">
        <v>6.95</v>
      </c>
      <c r="C9325">
        <v>425684</v>
      </c>
      <c r="D9325">
        <v>4329</v>
      </c>
      <c r="E9325">
        <v>255</v>
      </c>
      <c r="F9325">
        <v>12</v>
      </c>
      <c r="G9325" t="s">
        <v>26</v>
      </c>
      <c r="H9325" t="s">
        <v>10035</v>
      </c>
      <c r="I9325" t="s">
        <v>1275</v>
      </c>
      <c r="J9325" t="s">
        <v>10036</v>
      </c>
      <c r="K9325" t="s">
        <v>83</v>
      </c>
      <c r="L9325" t="s">
        <v>539</v>
      </c>
      <c r="M9325" t="s">
        <v>22</v>
      </c>
      <c r="N9325" t="s">
        <v>51</v>
      </c>
      <c r="O9325" t="s">
        <v>140</v>
      </c>
    </row>
    <row r="9326" spans="1:15" x14ac:dyDescent="0.25">
      <c r="A9326" t="s">
        <v>10037</v>
      </c>
      <c r="B9326">
        <v>6.95</v>
      </c>
      <c r="C9326">
        <v>26007</v>
      </c>
      <c r="D9326">
        <v>4330</v>
      </c>
      <c r="E9326">
        <v>2915</v>
      </c>
      <c r="F9326">
        <v>1</v>
      </c>
      <c r="G9326" t="s">
        <v>26</v>
      </c>
      <c r="H9326" s="1">
        <v>40390</v>
      </c>
      <c r="J9326" t="s">
        <v>381</v>
      </c>
      <c r="K9326" t="s">
        <v>60</v>
      </c>
      <c r="L9326" t="s">
        <v>65</v>
      </c>
      <c r="M9326" t="s">
        <v>125</v>
      </c>
      <c r="N9326" t="s">
        <v>1622</v>
      </c>
      <c r="O9326" t="s">
        <v>24</v>
      </c>
    </row>
    <row r="9327" spans="1:15" x14ac:dyDescent="0.25">
      <c r="A9327" t="s">
        <v>10038</v>
      </c>
      <c r="B9327">
        <v>6.95</v>
      </c>
      <c r="C9327">
        <v>384928</v>
      </c>
      <c r="D9327">
        <v>4331</v>
      </c>
      <c r="E9327">
        <v>291</v>
      </c>
      <c r="F9327">
        <v>12</v>
      </c>
      <c r="G9327" t="s">
        <v>26</v>
      </c>
      <c r="H9327" t="s">
        <v>10039</v>
      </c>
      <c r="I9327" t="s">
        <v>1279</v>
      </c>
      <c r="J9327" t="s">
        <v>10040</v>
      </c>
      <c r="K9327" t="s">
        <v>78</v>
      </c>
      <c r="L9327" t="s">
        <v>6238</v>
      </c>
      <c r="M9327" t="s">
        <v>143</v>
      </c>
      <c r="N9327" t="s">
        <v>23</v>
      </c>
      <c r="O9327" t="s">
        <v>24</v>
      </c>
    </row>
    <row r="9328" spans="1:15" x14ac:dyDescent="0.25">
      <c r="A9328" t="s">
        <v>10041</v>
      </c>
      <c r="B9328">
        <v>6.95</v>
      </c>
      <c r="C9328">
        <v>57970</v>
      </c>
      <c r="D9328">
        <v>4332</v>
      </c>
      <c r="E9328">
        <v>1866</v>
      </c>
      <c r="F9328">
        <v>13</v>
      </c>
      <c r="G9328" t="s">
        <v>26</v>
      </c>
      <c r="H9328" t="s">
        <v>3741</v>
      </c>
      <c r="I9328" t="s">
        <v>239</v>
      </c>
      <c r="J9328" t="s">
        <v>3312</v>
      </c>
      <c r="K9328" t="s">
        <v>20</v>
      </c>
      <c r="L9328" t="s">
        <v>3593</v>
      </c>
      <c r="M9328" t="s">
        <v>164</v>
      </c>
      <c r="N9328" t="s">
        <v>2546</v>
      </c>
      <c r="O9328" t="s">
        <v>24</v>
      </c>
    </row>
    <row r="9329" spans="1:15" x14ac:dyDescent="0.25">
      <c r="A9329" t="s">
        <v>10042</v>
      </c>
      <c r="B9329">
        <v>6.95</v>
      </c>
      <c r="C9329">
        <v>565</v>
      </c>
      <c r="D9329">
        <v>4333</v>
      </c>
      <c r="E9329">
        <v>9583</v>
      </c>
      <c r="F9329">
        <v>52</v>
      </c>
      <c r="G9329" t="s">
        <v>26</v>
      </c>
      <c r="H9329" t="s">
        <v>10043</v>
      </c>
      <c r="I9329" t="s">
        <v>543</v>
      </c>
      <c r="J9329" t="s">
        <v>381</v>
      </c>
      <c r="K9329" t="s">
        <v>20</v>
      </c>
      <c r="L9329" t="s">
        <v>647</v>
      </c>
      <c r="M9329" t="s">
        <v>85</v>
      </c>
      <c r="N9329" t="s">
        <v>23</v>
      </c>
      <c r="O9329" t="s">
        <v>326</v>
      </c>
    </row>
    <row r="9330" spans="1:15" x14ac:dyDescent="0.25">
      <c r="A9330" t="s">
        <v>10044</v>
      </c>
      <c r="B9330">
        <v>6.95</v>
      </c>
      <c r="C9330">
        <v>278</v>
      </c>
      <c r="D9330">
        <v>4334</v>
      </c>
      <c r="E9330">
        <v>11349</v>
      </c>
      <c r="F9330">
        <v>1</v>
      </c>
      <c r="G9330" t="s">
        <v>26</v>
      </c>
      <c r="H9330" s="1">
        <v>34536</v>
      </c>
      <c r="J9330" t="s">
        <v>10045</v>
      </c>
      <c r="K9330" t="s">
        <v>20</v>
      </c>
      <c r="L9330" t="s">
        <v>20</v>
      </c>
      <c r="M9330" t="s">
        <v>1091</v>
      </c>
      <c r="N9330" t="s">
        <v>3545</v>
      </c>
      <c r="O9330" t="s">
        <v>326</v>
      </c>
    </row>
    <row r="9331" spans="1:15" x14ac:dyDescent="0.25">
      <c r="A9331" t="s">
        <v>10046</v>
      </c>
      <c r="B9331">
        <v>6.95</v>
      </c>
      <c r="C9331">
        <v>493</v>
      </c>
      <c r="D9331">
        <v>4335</v>
      </c>
      <c r="E9331">
        <v>9981</v>
      </c>
      <c r="F9331">
        <v>59</v>
      </c>
      <c r="G9331" t="s">
        <v>26</v>
      </c>
      <c r="H9331" t="s">
        <v>10047</v>
      </c>
      <c r="I9331" t="s">
        <v>435</v>
      </c>
      <c r="J9331" t="s">
        <v>789</v>
      </c>
      <c r="K9331" t="s">
        <v>20</v>
      </c>
      <c r="L9331" t="s">
        <v>245</v>
      </c>
      <c r="M9331" t="s">
        <v>125</v>
      </c>
      <c r="N9331" t="s">
        <v>23</v>
      </c>
      <c r="O9331" t="s">
        <v>326</v>
      </c>
    </row>
    <row r="9332" spans="1:15" x14ac:dyDescent="0.25">
      <c r="A9332" t="s">
        <v>10048</v>
      </c>
      <c r="B9332">
        <v>6.95</v>
      </c>
      <c r="C9332">
        <v>2676</v>
      </c>
      <c r="D9332">
        <v>4336</v>
      </c>
      <c r="E9332">
        <v>7226</v>
      </c>
      <c r="F9332">
        <v>4</v>
      </c>
      <c r="G9332" t="s">
        <v>26</v>
      </c>
      <c r="H9332" t="s">
        <v>10049</v>
      </c>
      <c r="J9332" t="s">
        <v>2318</v>
      </c>
      <c r="K9332" t="s">
        <v>635</v>
      </c>
      <c r="L9332" t="s">
        <v>1243</v>
      </c>
      <c r="M9332" t="s">
        <v>125</v>
      </c>
      <c r="N9332" t="s">
        <v>3434</v>
      </c>
      <c r="O9332" t="s">
        <v>24</v>
      </c>
    </row>
    <row r="9333" spans="1:15" x14ac:dyDescent="0.25">
      <c r="A9333" t="s">
        <v>10050</v>
      </c>
      <c r="B9333">
        <v>6.91</v>
      </c>
      <c r="C9333">
        <v>362</v>
      </c>
      <c r="D9333">
        <v>4534</v>
      </c>
      <c r="E9333">
        <v>11657</v>
      </c>
      <c r="F9333">
        <v>16</v>
      </c>
      <c r="G9333" t="s">
        <v>26</v>
      </c>
      <c r="H9333" t="s">
        <v>10051</v>
      </c>
      <c r="J9333" t="s">
        <v>9160</v>
      </c>
      <c r="K9333" t="s">
        <v>20</v>
      </c>
      <c r="L9333" t="s">
        <v>5813</v>
      </c>
      <c r="M9333" t="s">
        <v>85</v>
      </c>
      <c r="N9333" t="s">
        <v>1879</v>
      </c>
      <c r="O9333" t="s">
        <v>24</v>
      </c>
    </row>
    <row r="9334" spans="1:15" x14ac:dyDescent="0.25">
      <c r="A9334" t="s">
        <v>10052</v>
      </c>
      <c r="B9334">
        <v>6.95</v>
      </c>
      <c r="C9334">
        <v>83930</v>
      </c>
      <c r="D9334">
        <v>4337</v>
      </c>
      <c r="E9334">
        <v>1284</v>
      </c>
      <c r="F9334">
        <v>26</v>
      </c>
      <c r="G9334" t="s">
        <v>26</v>
      </c>
      <c r="H9334" t="s">
        <v>10053</v>
      </c>
      <c r="I9334" t="s">
        <v>1788</v>
      </c>
      <c r="J9334" t="s">
        <v>10054</v>
      </c>
      <c r="K9334" t="s">
        <v>124</v>
      </c>
      <c r="L9334" t="s">
        <v>1900</v>
      </c>
      <c r="M9334" t="s">
        <v>125</v>
      </c>
      <c r="N9334" t="s">
        <v>23</v>
      </c>
      <c r="O9334" t="s">
        <v>24</v>
      </c>
    </row>
    <row r="9335" spans="1:15" x14ac:dyDescent="0.25">
      <c r="A9335" t="s">
        <v>10055</v>
      </c>
      <c r="B9335">
        <v>6.95</v>
      </c>
      <c r="C9335">
        <v>9767</v>
      </c>
      <c r="D9335">
        <v>4338</v>
      </c>
      <c r="E9335">
        <v>4808</v>
      </c>
      <c r="F9335">
        <v>11</v>
      </c>
      <c r="G9335" t="s">
        <v>26</v>
      </c>
      <c r="H9335" t="s">
        <v>10056</v>
      </c>
      <c r="J9335" t="s">
        <v>272</v>
      </c>
      <c r="K9335" t="s">
        <v>83</v>
      </c>
      <c r="L9335" t="s">
        <v>1909</v>
      </c>
      <c r="M9335" t="s">
        <v>164</v>
      </c>
      <c r="N9335" t="s">
        <v>1860</v>
      </c>
      <c r="O9335" t="s">
        <v>24</v>
      </c>
    </row>
    <row r="9336" spans="1:15" x14ac:dyDescent="0.25">
      <c r="A9336" t="s">
        <v>10057</v>
      </c>
      <c r="B9336">
        <v>6.95</v>
      </c>
      <c r="C9336">
        <v>1841</v>
      </c>
      <c r="D9336">
        <v>4339</v>
      </c>
      <c r="E9336">
        <v>8581</v>
      </c>
      <c r="F9336">
        <v>1</v>
      </c>
      <c r="G9336" t="s">
        <v>26</v>
      </c>
      <c r="H9336" s="1">
        <v>29106</v>
      </c>
      <c r="J9336" t="s">
        <v>381</v>
      </c>
      <c r="K9336" t="s">
        <v>635</v>
      </c>
      <c r="L9336" t="s">
        <v>256</v>
      </c>
      <c r="M9336" t="s">
        <v>217</v>
      </c>
      <c r="N9336" t="s">
        <v>510</v>
      </c>
      <c r="O9336" t="s">
        <v>24</v>
      </c>
    </row>
    <row r="9337" spans="1:15" x14ac:dyDescent="0.25">
      <c r="A9337" t="s">
        <v>10058</v>
      </c>
      <c r="B9337">
        <v>6.95</v>
      </c>
      <c r="C9337">
        <v>2058</v>
      </c>
      <c r="D9337">
        <v>4340</v>
      </c>
      <c r="E9337">
        <v>7849</v>
      </c>
      <c r="F9337">
        <v>51</v>
      </c>
      <c r="G9337" t="s">
        <v>26</v>
      </c>
      <c r="H9337" t="s">
        <v>10059</v>
      </c>
      <c r="I9337" t="s">
        <v>2002</v>
      </c>
      <c r="J9337" t="s">
        <v>381</v>
      </c>
      <c r="K9337" t="s">
        <v>20</v>
      </c>
      <c r="L9337" t="s">
        <v>647</v>
      </c>
      <c r="M9337" t="s">
        <v>85</v>
      </c>
      <c r="N9337" t="s">
        <v>119</v>
      </c>
      <c r="O9337" t="s">
        <v>326</v>
      </c>
    </row>
    <row r="9338" spans="1:15" x14ac:dyDescent="0.25">
      <c r="A9338" t="s">
        <v>10060</v>
      </c>
      <c r="B9338">
        <v>6.95</v>
      </c>
      <c r="C9338">
        <v>33332</v>
      </c>
      <c r="D9338">
        <v>4341</v>
      </c>
      <c r="E9338">
        <v>2359</v>
      </c>
      <c r="F9338">
        <v>12</v>
      </c>
      <c r="G9338" t="s">
        <v>26</v>
      </c>
      <c r="H9338" t="s">
        <v>2652</v>
      </c>
      <c r="I9338" t="s">
        <v>523</v>
      </c>
      <c r="J9338" t="s">
        <v>10061</v>
      </c>
      <c r="K9338" t="s">
        <v>20</v>
      </c>
      <c r="L9338" t="s">
        <v>727</v>
      </c>
      <c r="M9338" t="s">
        <v>22</v>
      </c>
      <c r="N9338" t="s">
        <v>51</v>
      </c>
      <c r="O9338" t="s">
        <v>24</v>
      </c>
    </row>
    <row r="9339" spans="1:15" x14ac:dyDescent="0.25">
      <c r="A9339" t="s">
        <v>10062</v>
      </c>
      <c r="B9339">
        <v>6.95</v>
      </c>
      <c r="C9339">
        <v>1672</v>
      </c>
      <c r="D9339">
        <v>4342</v>
      </c>
      <c r="E9339">
        <v>7324</v>
      </c>
      <c r="F9339">
        <v>38</v>
      </c>
      <c r="G9339" t="s">
        <v>26</v>
      </c>
      <c r="H9339" t="s">
        <v>10063</v>
      </c>
      <c r="I9339" t="s">
        <v>6013</v>
      </c>
      <c r="J9339" t="s">
        <v>381</v>
      </c>
      <c r="K9339" t="s">
        <v>635</v>
      </c>
      <c r="L9339" t="s">
        <v>69</v>
      </c>
      <c r="M9339" t="s">
        <v>125</v>
      </c>
      <c r="N9339" t="s">
        <v>23</v>
      </c>
      <c r="O9339" t="s">
        <v>24</v>
      </c>
    </row>
    <row r="9340" spans="1:15" x14ac:dyDescent="0.25">
      <c r="A9340" t="s">
        <v>10064</v>
      </c>
      <c r="B9340">
        <v>6.95</v>
      </c>
      <c r="C9340">
        <v>3770</v>
      </c>
      <c r="D9340">
        <v>4343</v>
      </c>
      <c r="E9340">
        <v>6413</v>
      </c>
      <c r="F9340">
        <v>104</v>
      </c>
      <c r="G9340" t="s">
        <v>26</v>
      </c>
      <c r="H9340" t="s">
        <v>10065</v>
      </c>
      <c r="I9340" t="s">
        <v>10066</v>
      </c>
      <c r="J9340" t="s">
        <v>646</v>
      </c>
      <c r="K9340" t="s">
        <v>20</v>
      </c>
      <c r="L9340" t="s">
        <v>256</v>
      </c>
      <c r="M9340" t="s">
        <v>22</v>
      </c>
      <c r="N9340" t="s">
        <v>23</v>
      </c>
      <c r="O9340" t="s">
        <v>24</v>
      </c>
    </row>
    <row r="9341" spans="1:15" x14ac:dyDescent="0.25">
      <c r="A9341" t="s">
        <v>10067</v>
      </c>
      <c r="B9341">
        <v>6.95</v>
      </c>
      <c r="C9341">
        <v>6565</v>
      </c>
      <c r="D9341">
        <v>4344</v>
      </c>
      <c r="E9341">
        <v>5000</v>
      </c>
      <c r="F9341">
        <v>24</v>
      </c>
      <c r="G9341" t="s">
        <v>26</v>
      </c>
      <c r="H9341" t="s">
        <v>10068</v>
      </c>
      <c r="I9341" t="s">
        <v>157</v>
      </c>
      <c r="J9341" t="s">
        <v>10069</v>
      </c>
      <c r="K9341" t="s">
        <v>20</v>
      </c>
      <c r="L9341" t="s">
        <v>10070</v>
      </c>
      <c r="M9341" t="s">
        <v>22</v>
      </c>
      <c r="N9341" t="s">
        <v>658</v>
      </c>
      <c r="O9341" t="s">
        <v>24</v>
      </c>
    </row>
    <row r="9342" spans="1:15" x14ac:dyDescent="0.25">
      <c r="A9342" t="s">
        <v>10071</v>
      </c>
      <c r="B9342">
        <v>6.95</v>
      </c>
      <c r="C9342">
        <v>4493</v>
      </c>
      <c r="D9342">
        <v>4345</v>
      </c>
      <c r="E9342">
        <v>5845</v>
      </c>
      <c r="F9342">
        <v>12</v>
      </c>
      <c r="G9342" t="s">
        <v>26</v>
      </c>
      <c r="H9342" t="s">
        <v>10072</v>
      </c>
      <c r="I9342" t="s">
        <v>1232</v>
      </c>
      <c r="J9342" t="s">
        <v>10073</v>
      </c>
      <c r="K9342" t="s">
        <v>20</v>
      </c>
      <c r="L9342" t="s">
        <v>245</v>
      </c>
      <c r="M9342" t="s">
        <v>22</v>
      </c>
      <c r="N9342" t="s">
        <v>3297</v>
      </c>
      <c r="O9342" t="s">
        <v>326</v>
      </c>
    </row>
    <row r="9343" spans="1:15" x14ac:dyDescent="0.25">
      <c r="A9343" t="s">
        <v>10074</v>
      </c>
      <c r="B9343">
        <v>6.95</v>
      </c>
      <c r="C9343">
        <v>24825</v>
      </c>
      <c r="D9343">
        <v>4346</v>
      </c>
      <c r="E9343">
        <v>3602</v>
      </c>
      <c r="F9343">
        <v>1</v>
      </c>
      <c r="G9343" t="s">
        <v>26</v>
      </c>
      <c r="H9343" s="1">
        <v>39739</v>
      </c>
      <c r="J9343" t="s">
        <v>8592</v>
      </c>
      <c r="K9343" t="s">
        <v>20</v>
      </c>
      <c r="L9343" t="s">
        <v>5556</v>
      </c>
      <c r="M9343" t="s">
        <v>387</v>
      </c>
      <c r="N9343" t="s">
        <v>170</v>
      </c>
      <c r="O9343" t="s">
        <v>32</v>
      </c>
    </row>
    <row r="9344" spans="1:15" x14ac:dyDescent="0.25">
      <c r="A9344" t="s">
        <v>10075</v>
      </c>
      <c r="B9344">
        <v>6.95</v>
      </c>
      <c r="C9344">
        <v>1053</v>
      </c>
      <c r="D9344">
        <v>4347</v>
      </c>
      <c r="E9344">
        <v>9625</v>
      </c>
      <c r="F9344">
        <v>2</v>
      </c>
      <c r="G9344" t="s">
        <v>26</v>
      </c>
      <c r="H9344" s="1">
        <v>38915</v>
      </c>
      <c r="J9344" t="s">
        <v>381</v>
      </c>
      <c r="K9344" t="s">
        <v>20</v>
      </c>
      <c r="L9344" t="s">
        <v>2498</v>
      </c>
      <c r="M9344" t="s">
        <v>22</v>
      </c>
      <c r="N9344" t="s">
        <v>51</v>
      </c>
      <c r="O9344" t="s">
        <v>326</v>
      </c>
    </row>
    <row r="9345" spans="1:15" x14ac:dyDescent="0.25">
      <c r="A9345" t="s">
        <v>10076</v>
      </c>
      <c r="B9345">
        <v>6.95</v>
      </c>
      <c r="C9345">
        <v>9574</v>
      </c>
      <c r="D9345">
        <v>4348</v>
      </c>
      <c r="E9345">
        <v>4005</v>
      </c>
      <c r="F9345">
        <v>3</v>
      </c>
      <c r="G9345" t="s">
        <v>26</v>
      </c>
      <c r="H9345" t="s">
        <v>10077</v>
      </c>
      <c r="J9345" t="s">
        <v>381</v>
      </c>
      <c r="K9345" t="s">
        <v>20</v>
      </c>
      <c r="L9345" t="s">
        <v>539</v>
      </c>
      <c r="M9345" t="s">
        <v>387</v>
      </c>
      <c r="N9345" t="s">
        <v>2658</v>
      </c>
      <c r="O9345" t="s">
        <v>24</v>
      </c>
    </row>
    <row r="9346" spans="1:15" x14ac:dyDescent="0.25">
      <c r="A9346" t="s">
        <v>10078</v>
      </c>
      <c r="B9346">
        <v>6.95</v>
      </c>
      <c r="C9346">
        <v>51351</v>
      </c>
      <c r="D9346">
        <v>4349</v>
      </c>
      <c r="E9346">
        <v>2205</v>
      </c>
      <c r="F9346">
        <v>48</v>
      </c>
      <c r="G9346" t="s">
        <v>26</v>
      </c>
      <c r="H9346" t="s">
        <v>6394</v>
      </c>
      <c r="I9346" t="s">
        <v>97</v>
      </c>
      <c r="J9346" t="s">
        <v>646</v>
      </c>
      <c r="K9346" t="s">
        <v>8085</v>
      </c>
      <c r="L9346" t="s">
        <v>268</v>
      </c>
      <c r="M9346" t="s">
        <v>125</v>
      </c>
      <c r="N9346" t="s">
        <v>51</v>
      </c>
      <c r="O9346" t="s">
        <v>208</v>
      </c>
    </row>
    <row r="9347" spans="1:15" x14ac:dyDescent="0.25">
      <c r="A9347" t="s">
        <v>10079</v>
      </c>
      <c r="B9347">
        <v>6.95</v>
      </c>
      <c r="C9347">
        <v>10837</v>
      </c>
      <c r="D9347">
        <v>4350</v>
      </c>
      <c r="E9347">
        <v>4569</v>
      </c>
      <c r="F9347">
        <v>1</v>
      </c>
      <c r="G9347" t="s">
        <v>26</v>
      </c>
      <c r="H9347" s="1">
        <v>37086</v>
      </c>
      <c r="J9347" t="s">
        <v>381</v>
      </c>
      <c r="K9347" t="s">
        <v>6962</v>
      </c>
      <c r="L9347" t="s">
        <v>268</v>
      </c>
      <c r="M9347" t="s">
        <v>125</v>
      </c>
      <c r="N9347" t="s">
        <v>2503</v>
      </c>
      <c r="O9347" t="s">
        <v>208</v>
      </c>
    </row>
    <row r="9348" spans="1:15" x14ac:dyDescent="0.25">
      <c r="A9348" t="s">
        <v>10080</v>
      </c>
      <c r="B9348">
        <v>6.95</v>
      </c>
      <c r="C9348">
        <v>12298</v>
      </c>
      <c r="D9348">
        <v>4351</v>
      </c>
      <c r="E9348">
        <v>3125</v>
      </c>
      <c r="F9348">
        <v>24</v>
      </c>
      <c r="G9348" t="s">
        <v>26</v>
      </c>
      <c r="H9348" t="s">
        <v>10081</v>
      </c>
      <c r="I9348" t="s">
        <v>232</v>
      </c>
      <c r="J9348" t="s">
        <v>10082</v>
      </c>
      <c r="K9348" t="s">
        <v>37</v>
      </c>
      <c r="L9348" t="s">
        <v>399</v>
      </c>
      <c r="M9348" t="s">
        <v>387</v>
      </c>
      <c r="N9348" t="s">
        <v>51</v>
      </c>
      <c r="O9348" t="s">
        <v>24</v>
      </c>
    </row>
    <row r="9349" spans="1:15" x14ac:dyDescent="0.25">
      <c r="A9349" t="s">
        <v>10083</v>
      </c>
      <c r="B9349">
        <v>6.95</v>
      </c>
      <c r="C9349">
        <v>548</v>
      </c>
      <c r="D9349">
        <v>4352</v>
      </c>
      <c r="E9349">
        <v>12119</v>
      </c>
      <c r="F9349">
        <v>1</v>
      </c>
      <c r="G9349" t="s">
        <v>26</v>
      </c>
      <c r="H9349" s="1">
        <v>40894</v>
      </c>
      <c r="J9349" t="s">
        <v>10084</v>
      </c>
      <c r="K9349" t="s">
        <v>20</v>
      </c>
      <c r="L9349" t="s">
        <v>20</v>
      </c>
      <c r="M9349" t="s">
        <v>85</v>
      </c>
      <c r="N9349" t="s">
        <v>3037</v>
      </c>
      <c r="O9349" t="s">
        <v>208</v>
      </c>
    </row>
    <row r="9350" spans="1:15" x14ac:dyDescent="0.25">
      <c r="A9350" t="s">
        <v>10085</v>
      </c>
      <c r="B9350">
        <v>6.95</v>
      </c>
      <c r="C9350">
        <v>3616</v>
      </c>
      <c r="D9350">
        <v>4353</v>
      </c>
      <c r="E9350">
        <v>7289</v>
      </c>
      <c r="F9350">
        <v>68</v>
      </c>
      <c r="G9350" t="s">
        <v>26</v>
      </c>
      <c r="H9350" t="s">
        <v>10086</v>
      </c>
      <c r="I9350" t="s">
        <v>1589</v>
      </c>
      <c r="J9350" t="s">
        <v>229</v>
      </c>
      <c r="K9350" t="s">
        <v>20</v>
      </c>
      <c r="L9350" t="s">
        <v>69</v>
      </c>
      <c r="M9350" t="s">
        <v>125</v>
      </c>
      <c r="N9350" t="s">
        <v>119</v>
      </c>
      <c r="O9350" t="s">
        <v>326</v>
      </c>
    </row>
    <row r="9351" spans="1:15" x14ac:dyDescent="0.25">
      <c r="A9351" t="s">
        <v>10087</v>
      </c>
      <c r="B9351">
        <v>6.95</v>
      </c>
      <c r="C9351">
        <v>2313</v>
      </c>
      <c r="D9351">
        <v>4354</v>
      </c>
      <c r="E9351">
        <v>8546</v>
      </c>
      <c r="F9351">
        <v>1</v>
      </c>
      <c r="G9351" t="s">
        <v>26</v>
      </c>
      <c r="H9351" s="1">
        <v>44462</v>
      </c>
      <c r="J9351" t="s">
        <v>381</v>
      </c>
      <c r="K9351" t="s">
        <v>20</v>
      </c>
      <c r="L9351" t="s">
        <v>10088</v>
      </c>
      <c r="M9351" t="s">
        <v>183</v>
      </c>
      <c r="N9351" t="s">
        <v>1198</v>
      </c>
      <c r="O9351" t="s">
        <v>24</v>
      </c>
    </row>
    <row r="9352" spans="1:15" x14ac:dyDescent="0.25">
      <c r="A9352" t="s">
        <v>10089</v>
      </c>
      <c r="B9352">
        <v>6.95</v>
      </c>
      <c r="C9352">
        <v>3407</v>
      </c>
      <c r="D9352">
        <v>4355</v>
      </c>
      <c r="E9352">
        <v>5954</v>
      </c>
      <c r="F9352">
        <v>45</v>
      </c>
      <c r="G9352" t="s">
        <v>26</v>
      </c>
      <c r="H9352" t="s">
        <v>10090</v>
      </c>
      <c r="I9352" t="s">
        <v>740</v>
      </c>
      <c r="J9352" t="s">
        <v>10091</v>
      </c>
      <c r="K9352" t="s">
        <v>20</v>
      </c>
      <c r="L9352" t="s">
        <v>268</v>
      </c>
      <c r="M9352" t="s">
        <v>125</v>
      </c>
      <c r="N9352" t="s">
        <v>23</v>
      </c>
      <c r="O9352" t="s">
        <v>326</v>
      </c>
    </row>
    <row r="9353" spans="1:15" x14ac:dyDescent="0.25">
      <c r="A9353" t="s">
        <v>10092</v>
      </c>
      <c r="B9353">
        <v>6.94</v>
      </c>
      <c r="C9353">
        <v>219</v>
      </c>
      <c r="D9353">
        <v>4356</v>
      </c>
      <c r="E9353">
        <v>13628</v>
      </c>
      <c r="F9353">
        <v>1</v>
      </c>
      <c r="G9353" t="s">
        <v>26</v>
      </c>
      <c r="H9353" s="1">
        <v>44757</v>
      </c>
      <c r="J9353" t="s">
        <v>381</v>
      </c>
      <c r="K9353" t="s">
        <v>20</v>
      </c>
      <c r="L9353" t="s">
        <v>45</v>
      </c>
      <c r="M9353" t="s">
        <v>125</v>
      </c>
      <c r="N9353" t="s">
        <v>1337</v>
      </c>
      <c r="O9353" t="s">
        <v>208</v>
      </c>
    </row>
    <row r="9354" spans="1:15" x14ac:dyDescent="0.25">
      <c r="A9354" t="s">
        <v>10093</v>
      </c>
      <c r="B9354">
        <v>6.94</v>
      </c>
      <c r="C9354">
        <v>10548</v>
      </c>
      <c r="D9354">
        <v>4357</v>
      </c>
      <c r="E9354">
        <v>4534</v>
      </c>
      <c r="F9354">
        <v>1</v>
      </c>
      <c r="G9354" t="s">
        <v>26</v>
      </c>
      <c r="H9354" s="1">
        <v>42085</v>
      </c>
      <c r="J9354" t="s">
        <v>10094</v>
      </c>
      <c r="K9354" t="s">
        <v>20</v>
      </c>
      <c r="L9354" t="s">
        <v>484</v>
      </c>
      <c r="M9354" t="s">
        <v>125</v>
      </c>
      <c r="N9354" t="s">
        <v>1337</v>
      </c>
      <c r="O9354" t="s">
        <v>24</v>
      </c>
    </row>
    <row r="9355" spans="1:15" x14ac:dyDescent="0.25">
      <c r="A9355" t="s">
        <v>10095</v>
      </c>
      <c r="B9355">
        <v>6.96</v>
      </c>
      <c r="C9355">
        <v>170</v>
      </c>
      <c r="D9355">
        <v>4292</v>
      </c>
      <c r="E9355">
        <v>14755</v>
      </c>
      <c r="F9355">
        <v>12</v>
      </c>
      <c r="G9355" t="s">
        <v>26</v>
      </c>
      <c r="H9355" t="s">
        <v>10096</v>
      </c>
      <c r="J9355" t="s">
        <v>10097</v>
      </c>
      <c r="K9355" t="s">
        <v>20</v>
      </c>
      <c r="L9355" t="s">
        <v>4375</v>
      </c>
      <c r="M9355" t="s">
        <v>221</v>
      </c>
      <c r="N9355" t="s">
        <v>119</v>
      </c>
      <c r="O9355" t="s">
        <v>24</v>
      </c>
    </row>
    <row r="9356" spans="1:15" x14ac:dyDescent="0.25">
      <c r="A9356" t="s">
        <v>10098</v>
      </c>
      <c r="B9356">
        <v>6.94</v>
      </c>
      <c r="C9356">
        <v>9597</v>
      </c>
      <c r="D9356">
        <v>4358</v>
      </c>
      <c r="E9356">
        <v>4902</v>
      </c>
      <c r="F9356">
        <v>1</v>
      </c>
      <c r="G9356" t="s">
        <v>26</v>
      </c>
      <c r="H9356" s="1">
        <v>42021</v>
      </c>
      <c r="J9356" t="s">
        <v>10099</v>
      </c>
      <c r="K9356" t="s">
        <v>10100</v>
      </c>
      <c r="L9356" t="s">
        <v>10101</v>
      </c>
      <c r="M9356" t="s">
        <v>22</v>
      </c>
      <c r="N9356" t="s">
        <v>1055</v>
      </c>
      <c r="O9356" t="s">
        <v>32</v>
      </c>
    </row>
    <row r="9357" spans="1:15" x14ac:dyDescent="0.25">
      <c r="A9357" t="s">
        <v>10102</v>
      </c>
      <c r="B9357">
        <v>6.93</v>
      </c>
      <c r="C9357">
        <v>18760</v>
      </c>
      <c r="D9357">
        <v>4429</v>
      </c>
      <c r="E9357">
        <v>3340</v>
      </c>
      <c r="F9357">
        <v>1</v>
      </c>
      <c r="G9357" t="s">
        <v>26</v>
      </c>
      <c r="H9357" s="1">
        <v>44643</v>
      </c>
      <c r="J9357" t="s">
        <v>381</v>
      </c>
      <c r="K9357" t="s">
        <v>20</v>
      </c>
      <c r="L9357" t="s">
        <v>7963</v>
      </c>
      <c r="M9357" t="s">
        <v>143</v>
      </c>
      <c r="N9357" t="s">
        <v>1509</v>
      </c>
      <c r="O9357" t="s">
        <v>24</v>
      </c>
    </row>
    <row r="9358" spans="1:15" x14ac:dyDescent="0.25">
      <c r="A9358" t="s">
        <v>10103</v>
      </c>
      <c r="B9358">
        <v>6.94</v>
      </c>
      <c r="C9358">
        <v>4930</v>
      </c>
      <c r="D9358">
        <v>4359</v>
      </c>
      <c r="E9358">
        <v>5544</v>
      </c>
      <c r="F9358">
        <v>6</v>
      </c>
      <c r="G9358" t="s">
        <v>26</v>
      </c>
      <c r="H9358" t="s">
        <v>4186</v>
      </c>
      <c r="J9358" t="s">
        <v>381</v>
      </c>
      <c r="K9358" t="s">
        <v>20</v>
      </c>
      <c r="L9358" t="s">
        <v>727</v>
      </c>
      <c r="M9358" t="s">
        <v>217</v>
      </c>
      <c r="N9358" t="s">
        <v>2658</v>
      </c>
      <c r="O9358" t="s">
        <v>24</v>
      </c>
    </row>
    <row r="9359" spans="1:15" x14ac:dyDescent="0.25">
      <c r="A9359" t="s">
        <v>10104</v>
      </c>
      <c r="B9359">
        <v>6.94</v>
      </c>
      <c r="C9359">
        <v>1302</v>
      </c>
      <c r="D9359">
        <v>4360</v>
      </c>
      <c r="E9359">
        <v>9141</v>
      </c>
      <c r="F9359">
        <v>50</v>
      </c>
      <c r="G9359" t="s">
        <v>26</v>
      </c>
      <c r="H9359" t="s">
        <v>10105</v>
      </c>
      <c r="I9359" t="s">
        <v>1204</v>
      </c>
      <c r="J9359" t="s">
        <v>381</v>
      </c>
      <c r="K9359" t="s">
        <v>20</v>
      </c>
      <c r="L9359" t="s">
        <v>69</v>
      </c>
      <c r="M9359" t="s">
        <v>3743</v>
      </c>
      <c r="N9359" t="s">
        <v>51</v>
      </c>
      <c r="O9359" t="s">
        <v>208</v>
      </c>
    </row>
    <row r="9360" spans="1:15" x14ac:dyDescent="0.25">
      <c r="A9360" t="s">
        <v>10106</v>
      </c>
      <c r="B9360">
        <v>6.94</v>
      </c>
      <c r="C9360">
        <v>782</v>
      </c>
      <c r="D9360">
        <v>4361</v>
      </c>
      <c r="E9360">
        <v>10353</v>
      </c>
      <c r="F9360">
        <v>13</v>
      </c>
      <c r="G9360" t="s">
        <v>26</v>
      </c>
      <c r="H9360" t="s">
        <v>10107</v>
      </c>
      <c r="I9360" t="s">
        <v>4891</v>
      </c>
      <c r="J9360" t="s">
        <v>229</v>
      </c>
      <c r="K9360" t="s">
        <v>20</v>
      </c>
      <c r="L9360" t="s">
        <v>1846</v>
      </c>
      <c r="M9360" t="s">
        <v>125</v>
      </c>
      <c r="N9360" t="s">
        <v>51</v>
      </c>
      <c r="O9360" t="s">
        <v>24</v>
      </c>
    </row>
    <row r="9361" spans="1:15" x14ac:dyDescent="0.25">
      <c r="A9361" t="s">
        <v>10108</v>
      </c>
      <c r="B9361">
        <v>6.94</v>
      </c>
      <c r="C9361">
        <v>20304</v>
      </c>
      <c r="D9361">
        <v>4362</v>
      </c>
      <c r="E9361">
        <v>3535</v>
      </c>
      <c r="F9361">
        <v>1</v>
      </c>
      <c r="G9361" t="s">
        <v>26</v>
      </c>
      <c r="H9361" s="1">
        <v>37673</v>
      </c>
      <c r="J9361" t="s">
        <v>381</v>
      </c>
      <c r="K9361" t="s">
        <v>514</v>
      </c>
      <c r="L9361" t="s">
        <v>21</v>
      </c>
      <c r="M9361" t="s">
        <v>22</v>
      </c>
      <c r="N9361" t="s">
        <v>269</v>
      </c>
      <c r="O9361" t="s">
        <v>24</v>
      </c>
    </row>
    <row r="9362" spans="1:15" x14ac:dyDescent="0.25">
      <c r="A9362" t="s">
        <v>10109</v>
      </c>
      <c r="B9362">
        <v>6.94</v>
      </c>
      <c r="C9362">
        <v>2831</v>
      </c>
      <c r="D9362">
        <v>4363</v>
      </c>
      <c r="E9362">
        <v>8047</v>
      </c>
      <c r="F9362">
        <v>1</v>
      </c>
      <c r="G9362" t="s">
        <v>26</v>
      </c>
      <c r="H9362" s="1">
        <v>34804</v>
      </c>
      <c r="J9362" t="s">
        <v>1251</v>
      </c>
      <c r="K9362" t="s">
        <v>20</v>
      </c>
      <c r="L9362" t="s">
        <v>549</v>
      </c>
      <c r="M9362" t="s">
        <v>22</v>
      </c>
      <c r="N9362" t="s">
        <v>170</v>
      </c>
      <c r="O9362" t="s">
        <v>326</v>
      </c>
    </row>
    <row r="9363" spans="1:15" x14ac:dyDescent="0.25">
      <c r="A9363" t="s">
        <v>10110</v>
      </c>
      <c r="B9363">
        <v>6.94</v>
      </c>
      <c r="C9363">
        <v>15692</v>
      </c>
      <c r="D9363">
        <v>4364</v>
      </c>
      <c r="E9363">
        <v>3746</v>
      </c>
      <c r="F9363">
        <v>26</v>
      </c>
      <c r="G9363" t="s">
        <v>26</v>
      </c>
      <c r="H9363" t="s">
        <v>10111</v>
      </c>
      <c r="I9363" t="s">
        <v>2165</v>
      </c>
      <c r="J9363" t="s">
        <v>381</v>
      </c>
      <c r="K9363" t="s">
        <v>20</v>
      </c>
      <c r="L9363" t="s">
        <v>745</v>
      </c>
      <c r="M9363" t="s">
        <v>39</v>
      </c>
      <c r="N9363" t="s">
        <v>119</v>
      </c>
      <c r="O9363" t="s">
        <v>24</v>
      </c>
    </row>
    <row r="9364" spans="1:15" x14ac:dyDescent="0.25">
      <c r="A9364" t="s">
        <v>10112</v>
      </c>
      <c r="B9364">
        <v>6.94</v>
      </c>
      <c r="C9364">
        <v>168095</v>
      </c>
      <c r="D9364">
        <v>4365</v>
      </c>
      <c r="E9364">
        <v>759</v>
      </c>
      <c r="F9364">
        <v>12</v>
      </c>
      <c r="G9364" t="s">
        <v>26</v>
      </c>
      <c r="H9364" t="s">
        <v>10113</v>
      </c>
      <c r="I9364" t="s">
        <v>633</v>
      </c>
      <c r="J9364" t="s">
        <v>10114</v>
      </c>
      <c r="K9364" t="s">
        <v>37</v>
      </c>
      <c r="L9364" t="s">
        <v>21</v>
      </c>
      <c r="M9364" t="s">
        <v>387</v>
      </c>
      <c r="N9364" t="s">
        <v>23</v>
      </c>
      <c r="O9364" t="s">
        <v>32</v>
      </c>
    </row>
    <row r="9365" spans="1:15" x14ac:dyDescent="0.25">
      <c r="A9365" t="s">
        <v>10115</v>
      </c>
      <c r="B9365">
        <v>6.94</v>
      </c>
      <c r="C9365">
        <v>2848</v>
      </c>
      <c r="D9365">
        <v>4366</v>
      </c>
      <c r="E9365">
        <v>8145</v>
      </c>
      <c r="F9365">
        <v>1</v>
      </c>
      <c r="G9365" t="s">
        <v>26</v>
      </c>
      <c r="H9365" s="1">
        <v>31850</v>
      </c>
      <c r="J9365" t="s">
        <v>1251</v>
      </c>
      <c r="K9365" t="s">
        <v>20</v>
      </c>
      <c r="L9365" t="s">
        <v>549</v>
      </c>
      <c r="M9365" t="s">
        <v>217</v>
      </c>
      <c r="N9365" t="s">
        <v>651</v>
      </c>
      <c r="O9365" t="s">
        <v>208</v>
      </c>
    </row>
    <row r="9366" spans="1:15" x14ac:dyDescent="0.25">
      <c r="A9366" t="s">
        <v>10116</v>
      </c>
      <c r="B9366">
        <v>6.94</v>
      </c>
      <c r="C9366">
        <v>963</v>
      </c>
      <c r="D9366">
        <v>4367</v>
      </c>
      <c r="E9366">
        <v>8707</v>
      </c>
      <c r="F9366">
        <v>48</v>
      </c>
      <c r="G9366" t="s">
        <v>26</v>
      </c>
      <c r="H9366" t="s">
        <v>10117</v>
      </c>
      <c r="J9366" t="s">
        <v>583</v>
      </c>
      <c r="K9366" t="s">
        <v>20</v>
      </c>
      <c r="L9366" t="s">
        <v>10118</v>
      </c>
      <c r="M9366" t="s">
        <v>22</v>
      </c>
      <c r="N9366" t="s">
        <v>658</v>
      </c>
      <c r="O9366" t="s">
        <v>24</v>
      </c>
    </row>
    <row r="9367" spans="1:15" x14ac:dyDescent="0.25">
      <c r="A9367" t="s">
        <v>10119</v>
      </c>
      <c r="B9367">
        <v>6.91</v>
      </c>
      <c r="C9367">
        <v>384</v>
      </c>
      <c r="D9367">
        <v>4503</v>
      </c>
      <c r="E9367">
        <v>11524</v>
      </c>
      <c r="F9367">
        <v>1</v>
      </c>
      <c r="G9367" t="s">
        <v>26</v>
      </c>
      <c r="H9367" s="1">
        <v>45084</v>
      </c>
      <c r="J9367" t="s">
        <v>9105</v>
      </c>
      <c r="K9367" t="s">
        <v>20</v>
      </c>
      <c r="L9367" t="s">
        <v>3750</v>
      </c>
      <c r="M9367" t="s">
        <v>85</v>
      </c>
      <c r="N9367" t="s">
        <v>1072</v>
      </c>
      <c r="O9367" t="s">
        <v>24</v>
      </c>
    </row>
    <row r="9368" spans="1:15" x14ac:dyDescent="0.25">
      <c r="A9368" t="s">
        <v>10120</v>
      </c>
      <c r="B9368">
        <v>6.94</v>
      </c>
      <c r="C9368">
        <v>49423</v>
      </c>
      <c r="D9368">
        <v>4368</v>
      </c>
      <c r="E9368">
        <v>2097</v>
      </c>
      <c r="F9368">
        <v>1</v>
      </c>
      <c r="G9368" t="s">
        <v>26</v>
      </c>
      <c r="H9368" s="1">
        <v>43200</v>
      </c>
      <c r="J9368" t="s">
        <v>7144</v>
      </c>
      <c r="K9368" t="s">
        <v>37</v>
      </c>
      <c r="L9368" t="s">
        <v>3251</v>
      </c>
      <c r="M9368" t="s">
        <v>143</v>
      </c>
      <c r="N9368" t="s">
        <v>269</v>
      </c>
      <c r="O9368" t="s">
        <v>140</v>
      </c>
    </row>
    <row r="9369" spans="1:15" x14ac:dyDescent="0.25">
      <c r="A9369" t="s">
        <v>10121</v>
      </c>
      <c r="B9369">
        <v>6.94</v>
      </c>
      <c r="C9369">
        <v>7182</v>
      </c>
      <c r="D9369">
        <v>4369</v>
      </c>
      <c r="E9369">
        <v>5542</v>
      </c>
      <c r="F9369">
        <v>1</v>
      </c>
      <c r="G9369" t="s">
        <v>26</v>
      </c>
      <c r="H9369" s="1">
        <v>41244</v>
      </c>
      <c r="J9369" t="s">
        <v>5722</v>
      </c>
      <c r="K9369" t="s">
        <v>20</v>
      </c>
      <c r="L9369" t="s">
        <v>407</v>
      </c>
      <c r="M9369" t="s">
        <v>387</v>
      </c>
      <c r="N9369" t="s">
        <v>379</v>
      </c>
      <c r="O9369" t="s">
        <v>326</v>
      </c>
    </row>
    <row r="9370" spans="1:15" x14ac:dyDescent="0.25">
      <c r="A9370" t="s">
        <v>10122</v>
      </c>
      <c r="B9370">
        <v>6.94</v>
      </c>
      <c r="C9370">
        <v>325</v>
      </c>
      <c r="D9370">
        <v>4370</v>
      </c>
      <c r="E9370">
        <v>11932</v>
      </c>
      <c r="F9370">
        <v>64</v>
      </c>
      <c r="G9370" t="s">
        <v>26</v>
      </c>
      <c r="H9370" t="s">
        <v>10123</v>
      </c>
      <c r="I9370" t="s">
        <v>3095</v>
      </c>
      <c r="J9370" t="s">
        <v>1603</v>
      </c>
      <c r="K9370" t="s">
        <v>635</v>
      </c>
      <c r="L9370" t="s">
        <v>256</v>
      </c>
      <c r="M9370" t="s">
        <v>22</v>
      </c>
      <c r="N9370" t="s">
        <v>23</v>
      </c>
      <c r="O9370" t="s">
        <v>326</v>
      </c>
    </row>
    <row r="9371" spans="1:15" x14ac:dyDescent="0.25">
      <c r="A9371" t="s">
        <v>10124</v>
      </c>
      <c r="B9371">
        <v>6.94</v>
      </c>
      <c r="C9371">
        <v>813</v>
      </c>
      <c r="D9371">
        <v>4371</v>
      </c>
      <c r="E9371">
        <v>9706</v>
      </c>
      <c r="F9371">
        <v>39</v>
      </c>
      <c r="G9371" t="s">
        <v>26</v>
      </c>
      <c r="H9371" t="s">
        <v>10125</v>
      </c>
      <c r="I9371" t="s">
        <v>42</v>
      </c>
      <c r="J9371" t="s">
        <v>10126</v>
      </c>
      <c r="K9371" t="s">
        <v>20</v>
      </c>
      <c r="L9371" t="s">
        <v>245</v>
      </c>
      <c r="M9371" t="s">
        <v>125</v>
      </c>
      <c r="N9371" t="s">
        <v>23</v>
      </c>
      <c r="O9371" t="s">
        <v>208</v>
      </c>
    </row>
    <row r="9372" spans="1:15" x14ac:dyDescent="0.25">
      <c r="A9372" t="s">
        <v>10127</v>
      </c>
      <c r="B9372">
        <v>6.94</v>
      </c>
      <c r="C9372">
        <v>3508</v>
      </c>
      <c r="D9372">
        <v>4372</v>
      </c>
      <c r="E9372">
        <v>6198</v>
      </c>
      <c r="F9372">
        <v>105</v>
      </c>
      <c r="G9372" t="s">
        <v>26</v>
      </c>
      <c r="H9372" t="s">
        <v>10128</v>
      </c>
      <c r="I9372" t="s">
        <v>10129</v>
      </c>
      <c r="J9372" t="s">
        <v>381</v>
      </c>
      <c r="K9372" t="s">
        <v>976</v>
      </c>
      <c r="L9372" t="s">
        <v>372</v>
      </c>
      <c r="M9372" t="s">
        <v>125</v>
      </c>
      <c r="N9372" t="s">
        <v>86</v>
      </c>
      <c r="O9372" t="s">
        <v>24</v>
      </c>
    </row>
    <row r="9373" spans="1:15" x14ac:dyDescent="0.25">
      <c r="A9373" t="s">
        <v>10130</v>
      </c>
      <c r="B9373">
        <v>6.94</v>
      </c>
      <c r="C9373">
        <v>511</v>
      </c>
      <c r="D9373">
        <v>4373</v>
      </c>
      <c r="E9373">
        <v>10952</v>
      </c>
      <c r="F9373">
        <v>1</v>
      </c>
      <c r="G9373" t="s">
        <v>26</v>
      </c>
      <c r="H9373" s="1">
        <v>42039</v>
      </c>
      <c r="J9373" t="s">
        <v>1603</v>
      </c>
      <c r="K9373" t="s">
        <v>20</v>
      </c>
      <c r="L9373" t="s">
        <v>3798</v>
      </c>
      <c r="M9373" t="s">
        <v>125</v>
      </c>
      <c r="N9373" t="s">
        <v>6508</v>
      </c>
      <c r="O9373" t="s">
        <v>24</v>
      </c>
    </row>
    <row r="9374" spans="1:15" x14ac:dyDescent="0.25">
      <c r="A9374" t="s">
        <v>10131</v>
      </c>
      <c r="B9374">
        <v>6.94</v>
      </c>
      <c r="C9374">
        <v>227</v>
      </c>
      <c r="D9374">
        <v>4374</v>
      </c>
      <c r="E9374">
        <v>13313</v>
      </c>
      <c r="F9374">
        <v>16</v>
      </c>
      <c r="G9374" t="s">
        <v>26</v>
      </c>
      <c r="H9374" t="s">
        <v>10132</v>
      </c>
      <c r="J9374" t="s">
        <v>778</v>
      </c>
      <c r="K9374" t="s">
        <v>20</v>
      </c>
      <c r="L9374" t="s">
        <v>10133</v>
      </c>
      <c r="M9374" t="s">
        <v>85</v>
      </c>
      <c r="N9374" t="s">
        <v>1261</v>
      </c>
      <c r="O9374" t="s">
        <v>5858</v>
      </c>
    </row>
    <row r="9375" spans="1:15" x14ac:dyDescent="0.25">
      <c r="A9375" t="s">
        <v>10134</v>
      </c>
      <c r="B9375">
        <v>6.93</v>
      </c>
      <c r="C9375">
        <v>1795</v>
      </c>
      <c r="D9375">
        <v>4441</v>
      </c>
      <c r="E9375">
        <v>6533</v>
      </c>
      <c r="F9375">
        <v>12</v>
      </c>
      <c r="G9375" t="s">
        <v>26</v>
      </c>
      <c r="H9375" t="s">
        <v>2143</v>
      </c>
      <c r="I9375" t="s">
        <v>18</v>
      </c>
      <c r="J9375" t="s">
        <v>10135</v>
      </c>
      <c r="K9375" t="s">
        <v>20</v>
      </c>
      <c r="L9375" t="s">
        <v>10136</v>
      </c>
      <c r="M9375" t="s">
        <v>387</v>
      </c>
      <c r="N9375" t="s">
        <v>23</v>
      </c>
      <c r="O9375" t="s">
        <v>24</v>
      </c>
    </row>
    <row r="9376" spans="1:15" x14ac:dyDescent="0.25">
      <c r="A9376" t="s">
        <v>10137</v>
      </c>
      <c r="B9376">
        <v>6.94</v>
      </c>
      <c r="C9376">
        <v>7079</v>
      </c>
      <c r="D9376">
        <v>4375</v>
      </c>
      <c r="E9376">
        <v>4443</v>
      </c>
      <c r="F9376">
        <v>11</v>
      </c>
      <c r="G9376" t="s">
        <v>26</v>
      </c>
      <c r="H9376" t="s">
        <v>10138</v>
      </c>
      <c r="I9376" t="s">
        <v>740</v>
      </c>
      <c r="J9376" t="s">
        <v>10139</v>
      </c>
      <c r="K9376" t="s">
        <v>78</v>
      </c>
      <c r="L9376" t="s">
        <v>4881</v>
      </c>
      <c r="M9376" t="s">
        <v>125</v>
      </c>
      <c r="N9376" t="s">
        <v>51</v>
      </c>
      <c r="O9376" t="s">
        <v>24</v>
      </c>
    </row>
    <row r="9377" spans="1:15" x14ac:dyDescent="0.25">
      <c r="A9377" t="s">
        <v>10140</v>
      </c>
      <c r="B9377">
        <v>6.94</v>
      </c>
      <c r="C9377">
        <v>1511</v>
      </c>
      <c r="D9377">
        <v>4376</v>
      </c>
      <c r="E9377">
        <v>8673</v>
      </c>
      <c r="F9377">
        <v>1</v>
      </c>
      <c r="G9377" t="s">
        <v>26</v>
      </c>
      <c r="H9377" s="1">
        <v>40159</v>
      </c>
      <c r="J9377" t="s">
        <v>2535</v>
      </c>
      <c r="K9377" t="s">
        <v>20</v>
      </c>
      <c r="L9377" t="s">
        <v>20</v>
      </c>
      <c r="M9377" t="s">
        <v>125</v>
      </c>
      <c r="N9377" t="s">
        <v>786</v>
      </c>
      <c r="O9377" t="s">
        <v>24</v>
      </c>
    </row>
    <row r="9378" spans="1:15" x14ac:dyDescent="0.25">
      <c r="A9378" t="s">
        <v>10141</v>
      </c>
      <c r="B9378">
        <v>6.94</v>
      </c>
      <c r="C9378">
        <v>3599</v>
      </c>
      <c r="D9378">
        <v>4377</v>
      </c>
      <c r="E9378">
        <v>6653</v>
      </c>
      <c r="F9378">
        <v>1</v>
      </c>
      <c r="G9378" t="s">
        <v>26</v>
      </c>
      <c r="H9378" s="1">
        <v>31073</v>
      </c>
      <c r="J9378" t="s">
        <v>4617</v>
      </c>
      <c r="K9378" t="s">
        <v>3097</v>
      </c>
      <c r="L9378" t="s">
        <v>245</v>
      </c>
      <c r="M9378" t="s">
        <v>22</v>
      </c>
      <c r="N9378" t="s">
        <v>505</v>
      </c>
      <c r="O9378" t="s">
        <v>24</v>
      </c>
    </row>
    <row r="9379" spans="1:15" x14ac:dyDescent="0.25">
      <c r="A9379" t="s">
        <v>10142</v>
      </c>
      <c r="B9379">
        <v>6.94</v>
      </c>
      <c r="C9379">
        <v>23760</v>
      </c>
      <c r="D9379">
        <v>4378</v>
      </c>
      <c r="E9379">
        <v>2983</v>
      </c>
      <c r="F9379">
        <v>13</v>
      </c>
      <c r="G9379" t="s">
        <v>26</v>
      </c>
      <c r="H9379" t="s">
        <v>869</v>
      </c>
      <c r="I9379" t="s">
        <v>870</v>
      </c>
      <c r="J9379" t="s">
        <v>6424</v>
      </c>
      <c r="K9379" t="s">
        <v>37</v>
      </c>
      <c r="L9379" t="s">
        <v>195</v>
      </c>
      <c r="M9379" t="s">
        <v>387</v>
      </c>
      <c r="N9379" t="s">
        <v>23</v>
      </c>
      <c r="O9379" t="s">
        <v>24</v>
      </c>
    </row>
    <row r="9380" spans="1:15" x14ac:dyDescent="0.25">
      <c r="A9380" t="s">
        <v>10143</v>
      </c>
      <c r="B9380">
        <v>6.94</v>
      </c>
      <c r="C9380">
        <v>993</v>
      </c>
      <c r="D9380">
        <v>4379</v>
      </c>
      <c r="E9380">
        <v>10290</v>
      </c>
      <c r="F9380">
        <v>16</v>
      </c>
      <c r="G9380" t="s">
        <v>26</v>
      </c>
      <c r="H9380" t="s">
        <v>10144</v>
      </c>
      <c r="J9380" t="s">
        <v>381</v>
      </c>
      <c r="K9380" t="s">
        <v>20</v>
      </c>
      <c r="L9380" t="s">
        <v>5813</v>
      </c>
      <c r="M9380" t="s">
        <v>85</v>
      </c>
      <c r="N9380" t="s">
        <v>2484</v>
      </c>
      <c r="O9380" t="s">
        <v>24</v>
      </c>
    </row>
    <row r="9381" spans="1:15" x14ac:dyDescent="0.25">
      <c r="A9381" t="s">
        <v>10145</v>
      </c>
      <c r="B9381">
        <v>6.94</v>
      </c>
      <c r="C9381">
        <v>590</v>
      </c>
      <c r="D9381">
        <v>4380</v>
      </c>
      <c r="E9381">
        <v>10401</v>
      </c>
      <c r="F9381">
        <v>48</v>
      </c>
      <c r="G9381" t="s">
        <v>26</v>
      </c>
      <c r="H9381" t="s">
        <v>10146</v>
      </c>
      <c r="I9381" t="s">
        <v>942</v>
      </c>
      <c r="J9381" t="s">
        <v>5624</v>
      </c>
      <c r="K9381" t="s">
        <v>20</v>
      </c>
      <c r="L9381" t="s">
        <v>69</v>
      </c>
      <c r="M9381" t="s">
        <v>125</v>
      </c>
      <c r="N9381" t="s">
        <v>23</v>
      </c>
      <c r="O9381" t="s">
        <v>326</v>
      </c>
    </row>
    <row r="9382" spans="1:15" x14ac:dyDescent="0.25">
      <c r="A9382" t="s">
        <v>10147</v>
      </c>
      <c r="B9382">
        <v>6.94</v>
      </c>
      <c r="C9382">
        <v>5220</v>
      </c>
      <c r="D9382">
        <v>4381</v>
      </c>
      <c r="E9382">
        <v>5894</v>
      </c>
      <c r="F9382">
        <v>1</v>
      </c>
      <c r="G9382" t="s">
        <v>26</v>
      </c>
      <c r="H9382" s="1">
        <v>39492</v>
      </c>
      <c r="J9382" t="s">
        <v>1057</v>
      </c>
      <c r="K9382" t="s">
        <v>83</v>
      </c>
      <c r="L9382" t="s">
        <v>21</v>
      </c>
      <c r="M9382" t="s">
        <v>22</v>
      </c>
      <c r="N9382" t="s">
        <v>1509</v>
      </c>
      <c r="O9382" t="s">
        <v>24</v>
      </c>
    </row>
    <row r="9383" spans="1:15" x14ac:dyDescent="0.25">
      <c r="A9383" t="s">
        <v>10148</v>
      </c>
      <c r="B9383">
        <v>6.94</v>
      </c>
      <c r="C9383">
        <v>3744</v>
      </c>
      <c r="D9383">
        <v>4382</v>
      </c>
      <c r="E9383">
        <v>6969</v>
      </c>
      <c r="F9383">
        <v>13</v>
      </c>
      <c r="G9383" t="s">
        <v>26</v>
      </c>
      <c r="H9383" t="s">
        <v>10149</v>
      </c>
      <c r="I9383" t="s">
        <v>138</v>
      </c>
      <c r="J9383" t="s">
        <v>381</v>
      </c>
      <c r="K9383" t="s">
        <v>635</v>
      </c>
      <c r="L9383" t="s">
        <v>268</v>
      </c>
      <c r="M9383" t="s">
        <v>22</v>
      </c>
      <c r="N9383" t="s">
        <v>23</v>
      </c>
      <c r="O9383" t="s">
        <v>24</v>
      </c>
    </row>
    <row r="9384" spans="1:15" x14ac:dyDescent="0.25">
      <c r="A9384" t="s">
        <v>10150</v>
      </c>
      <c r="B9384">
        <v>6.94</v>
      </c>
      <c r="C9384">
        <v>4824</v>
      </c>
      <c r="D9384">
        <v>4383</v>
      </c>
      <c r="E9384">
        <v>5753</v>
      </c>
      <c r="F9384">
        <v>1</v>
      </c>
      <c r="G9384" t="s">
        <v>26</v>
      </c>
      <c r="H9384" s="1">
        <v>38647</v>
      </c>
      <c r="J9384" t="s">
        <v>381</v>
      </c>
      <c r="K9384" t="s">
        <v>20</v>
      </c>
      <c r="L9384" t="s">
        <v>31</v>
      </c>
      <c r="M9384" t="s">
        <v>125</v>
      </c>
      <c r="N9384" t="s">
        <v>1337</v>
      </c>
      <c r="O9384" t="s">
        <v>24</v>
      </c>
    </row>
    <row r="9385" spans="1:15" x14ac:dyDescent="0.25">
      <c r="A9385" t="s">
        <v>10151</v>
      </c>
      <c r="B9385">
        <v>6.94</v>
      </c>
      <c r="C9385">
        <v>3283</v>
      </c>
      <c r="D9385">
        <v>4384</v>
      </c>
      <c r="E9385">
        <v>6393</v>
      </c>
      <c r="F9385">
        <v>1</v>
      </c>
      <c r="G9385" t="s">
        <v>26</v>
      </c>
      <c r="H9385" s="1">
        <v>41633</v>
      </c>
      <c r="J9385" t="s">
        <v>1057</v>
      </c>
      <c r="K9385" t="s">
        <v>20</v>
      </c>
      <c r="L9385" t="s">
        <v>69</v>
      </c>
      <c r="M9385" t="s">
        <v>785</v>
      </c>
      <c r="N9385" t="s">
        <v>1871</v>
      </c>
      <c r="O9385" t="s">
        <v>24</v>
      </c>
    </row>
    <row r="9386" spans="1:15" x14ac:dyDescent="0.25">
      <c r="A9386" t="s">
        <v>10152</v>
      </c>
      <c r="B9386">
        <v>6.94</v>
      </c>
      <c r="C9386">
        <v>2124</v>
      </c>
      <c r="D9386">
        <v>4385</v>
      </c>
      <c r="E9386">
        <v>7859</v>
      </c>
      <c r="F9386">
        <v>1</v>
      </c>
      <c r="G9386" t="s">
        <v>26</v>
      </c>
      <c r="H9386" s="1">
        <v>38968</v>
      </c>
      <c r="J9386" t="s">
        <v>214</v>
      </c>
      <c r="K9386" t="s">
        <v>635</v>
      </c>
      <c r="L9386" t="s">
        <v>91</v>
      </c>
      <c r="M9386" t="s">
        <v>22</v>
      </c>
      <c r="N9386" t="s">
        <v>955</v>
      </c>
      <c r="O9386" t="s">
        <v>24</v>
      </c>
    </row>
    <row r="9387" spans="1:15" x14ac:dyDescent="0.25">
      <c r="A9387" t="s">
        <v>10153</v>
      </c>
      <c r="B9387">
        <v>6.94</v>
      </c>
      <c r="C9387">
        <v>2482</v>
      </c>
      <c r="D9387">
        <v>4386</v>
      </c>
      <c r="E9387">
        <v>7648</v>
      </c>
      <c r="F9387">
        <v>1</v>
      </c>
      <c r="G9387" t="s">
        <v>26</v>
      </c>
      <c r="H9387" s="1">
        <v>37611</v>
      </c>
      <c r="J9387" t="s">
        <v>381</v>
      </c>
      <c r="K9387" t="s">
        <v>20</v>
      </c>
      <c r="L9387" t="s">
        <v>349</v>
      </c>
      <c r="M9387" t="s">
        <v>22</v>
      </c>
      <c r="N9387" t="s">
        <v>269</v>
      </c>
      <c r="O9387" t="s">
        <v>140</v>
      </c>
    </row>
    <row r="9388" spans="1:15" x14ac:dyDescent="0.25">
      <c r="A9388" t="s">
        <v>10154</v>
      </c>
      <c r="B9388">
        <v>6.94</v>
      </c>
      <c r="C9388">
        <v>788</v>
      </c>
      <c r="D9388">
        <v>4387</v>
      </c>
      <c r="E9388">
        <v>10295</v>
      </c>
      <c r="F9388">
        <v>12</v>
      </c>
      <c r="G9388" t="s">
        <v>26</v>
      </c>
      <c r="H9388" t="s">
        <v>10155</v>
      </c>
      <c r="I9388" t="s">
        <v>861</v>
      </c>
      <c r="J9388" t="s">
        <v>10156</v>
      </c>
      <c r="K9388" t="s">
        <v>20</v>
      </c>
      <c r="L9388" t="s">
        <v>245</v>
      </c>
      <c r="M9388" t="s">
        <v>22</v>
      </c>
      <c r="N9388" t="s">
        <v>658</v>
      </c>
      <c r="O9388" t="s">
        <v>24</v>
      </c>
    </row>
    <row r="9389" spans="1:15" x14ac:dyDescent="0.25">
      <c r="A9389" t="s">
        <v>10157</v>
      </c>
      <c r="B9389">
        <v>6.94</v>
      </c>
      <c r="C9389">
        <v>22165</v>
      </c>
      <c r="D9389">
        <v>4388</v>
      </c>
      <c r="E9389">
        <v>2772</v>
      </c>
      <c r="F9389">
        <v>24</v>
      </c>
      <c r="G9389" t="s">
        <v>26</v>
      </c>
      <c r="H9389" t="s">
        <v>10158</v>
      </c>
      <c r="I9389" t="s">
        <v>122</v>
      </c>
      <c r="J9389" t="s">
        <v>8310</v>
      </c>
      <c r="K9389" t="s">
        <v>1729</v>
      </c>
      <c r="L9389" t="s">
        <v>977</v>
      </c>
      <c r="M9389" t="s">
        <v>22</v>
      </c>
      <c r="N9389" t="s">
        <v>23</v>
      </c>
      <c r="O9389" t="s">
        <v>24</v>
      </c>
    </row>
    <row r="9390" spans="1:15" x14ac:dyDescent="0.25">
      <c r="A9390" t="s">
        <v>10159</v>
      </c>
      <c r="B9390">
        <v>6.94</v>
      </c>
      <c r="C9390">
        <v>5357</v>
      </c>
      <c r="D9390">
        <v>4389</v>
      </c>
      <c r="E9390">
        <v>5739</v>
      </c>
      <c r="F9390">
        <v>1</v>
      </c>
      <c r="G9390" t="s">
        <v>26</v>
      </c>
      <c r="H9390" s="1">
        <v>38471</v>
      </c>
      <c r="J9390" t="s">
        <v>2820</v>
      </c>
      <c r="K9390" t="s">
        <v>3138</v>
      </c>
      <c r="L9390" t="s">
        <v>108</v>
      </c>
      <c r="M9390" t="s">
        <v>125</v>
      </c>
      <c r="N9390" t="s">
        <v>934</v>
      </c>
      <c r="O9390" t="s">
        <v>24</v>
      </c>
    </row>
    <row r="9391" spans="1:15" x14ac:dyDescent="0.25">
      <c r="A9391" t="s">
        <v>10160</v>
      </c>
      <c r="B9391">
        <v>6.94</v>
      </c>
      <c r="C9391">
        <v>99406</v>
      </c>
      <c r="D9391">
        <v>4390</v>
      </c>
      <c r="E9391">
        <v>1183</v>
      </c>
      <c r="F9391">
        <v>12</v>
      </c>
      <c r="G9391" t="s">
        <v>26</v>
      </c>
      <c r="H9391" t="s">
        <v>10161</v>
      </c>
      <c r="I9391" t="s">
        <v>740</v>
      </c>
      <c r="J9391" t="s">
        <v>10162</v>
      </c>
      <c r="K9391" t="s">
        <v>20</v>
      </c>
      <c r="L9391" t="s">
        <v>1909</v>
      </c>
      <c r="M9391" t="s">
        <v>183</v>
      </c>
      <c r="N9391" t="s">
        <v>51</v>
      </c>
      <c r="O9391" t="s">
        <v>24</v>
      </c>
    </row>
    <row r="9392" spans="1:15" x14ac:dyDescent="0.25">
      <c r="A9392" t="s">
        <v>10163</v>
      </c>
      <c r="B9392">
        <v>6.94</v>
      </c>
      <c r="C9392">
        <v>36550</v>
      </c>
      <c r="D9392">
        <v>4391</v>
      </c>
      <c r="E9392">
        <v>2104</v>
      </c>
      <c r="F9392">
        <v>26</v>
      </c>
      <c r="G9392" t="s">
        <v>26</v>
      </c>
      <c r="H9392" t="s">
        <v>2963</v>
      </c>
      <c r="I9392" t="s">
        <v>281</v>
      </c>
      <c r="J9392" t="s">
        <v>381</v>
      </c>
      <c r="K9392" t="s">
        <v>2153</v>
      </c>
      <c r="L9392" t="s">
        <v>5243</v>
      </c>
      <c r="M9392" t="s">
        <v>22</v>
      </c>
      <c r="N9392" t="s">
        <v>51</v>
      </c>
      <c r="O9392" t="s">
        <v>24</v>
      </c>
    </row>
    <row r="9393" spans="1:15" x14ac:dyDescent="0.25">
      <c r="A9393" t="s">
        <v>10164</v>
      </c>
      <c r="B9393">
        <v>6.94</v>
      </c>
      <c r="C9393">
        <v>7007</v>
      </c>
      <c r="D9393">
        <v>4392</v>
      </c>
      <c r="E9393">
        <v>5982</v>
      </c>
      <c r="F9393">
        <v>694</v>
      </c>
      <c r="G9393" t="s">
        <v>26</v>
      </c>
      <c r="H9393" t="s">
        <v>10165</v>
      </c>
      <c r="I9393" t="s">
        <v>3095</v>
      </c>
      <c r="J9393" t="s">
        <v>381</v>
      </c>
      <c r="K9393" t="s">
        <v>20</v>
      </c>
      <c r="L9393" t="s">
        <v>549</v>
      </c>
      <c r="M9393" t="s">
        <v>22</v>
      </c>
      <c r="N9393" t="s">
        <v>5402</v>
      </c>
      <c r="O9393" t="s">
        <v>326</v>
      </c>
    </row>
    <row r="9394" spans="1:15" x14ac:dyDescent="0.25">
      <c r="A9394" t="s">
        <v>10166</v>
      </c>
      <c r="B9394">
        <v>6.94</v>
      </c>
      <c r="C9394">
        <v>10610</v>
      </c>
      <c r="D9394">
        <v>4393</v>
      </c>
      <c r="E9394">
        <v>4424</v>
      </c>
      <c r="F9394">
        <v>26</v>
      </c>
      <c r="G9394" t="s">
        <v>26</v>
      </c>
      <c r="H9394" t="s">
        <v>10167</v>
      </c>
      <c r="I9394" t="s">
        <v>1788</v>
      </c>
      <c r="J9394" t="s">
        <v>8749</v>
      </c>
      <c r="K9394" t="s">
        <v>545</v>
      </c>
      <c r="L9394" t="s">
        <v>21</v>
      </c>
      <c r="M9394" t="s">
        <v>22</v>
      </c>
      <c r="N9394" t="s">
        <v>23</v>
      </c>
      <c r="O9394" t="s">
        <v>326</v>
      </c>
    </row>
    <row r="9395" spans="1:15" x14ac:dyDescent="0.25">
      <c r="A9395" t="s">
        <v>10168</v>
      </c>
      <c r="B9395">
        <v>6.94</v>
      </c>
      <c r="C9395">
        <v>24640</v>
      </c>
      <c r="D9395">
        <v>4394</v>
      </c>
      <c r="E9395">
        <v>2481</v>
      </c>
      <c r="F9395">
        <v>12</v>
      </c>
      <c r="G9395" t="s">
        <v>26</v>
      </c>
      <c r="H9395" t="s">
        <v>8492</v>
      </c>
      <c r="I9395" t="s">
        <v>402</v>
      </c>
      <c r="J9395" t="s">
        <v>10169</v>
      </c>
      <c r="K9395" t="s">
        <v>83</v>
      </c>
      <c r="L9395" t="s">
        <v>2561</v>
      </c>
      <c r="M9395" t="s">
        <v>125</v>
      </c>
      <c r="N9395" t="s">
        <v>23</v>
      </c>
      <c r="O9395" t="s">
        <v>24</v>
      </c>
    </row>
    <row r="9396" spans="1:15" x14ac:dyDescent="0.25">
      <c r="A9396" t="s">
        <v>10170</v>
      </c>
      <c r="B9396">
        <v>6.94</v>
      </c>
      <c r="C9396">
        <v>41365</v>
      </c>
      <c r="D9396">
        <v>4395</v>
      </c>
      <c r="E9396">
        <v>2263</v>
      </c>
      <c r="F9396">
        <v>12</v>
      </c>
      <c r="G9396" t="s">
        <v>26</v>
      </c>
      <c r="H9396" t="s">
        <v>4803</v>
      </c>
      <c r="I9396" t="s">
        <v>177</v>
      </c>
      <c r="J9396" t="s">
        <v>381</v>
      </c>
      <c r="K9396" t="s">
        <v>20</v>
      </c>
      <c r="L9396" t="s">
        <v>3713</v>
      </c>
      <c r="M9396" t="s">
        <v>143</v>
      </c>
      <c r="N9396" t="s">
        <v>51</v>
      </c>
      <c r="O9396" t="s">
        <v>24</v>
      </c>
    </row>
    <row r="9397" spans="1:15" x14ac:dyDescent="0.25">
      <c r="A9397" t="s">
        <v>10171</v>
      </c>
      <c r="B9397">
        <v>6.94</v>
      </c>
      <c r="C9397">
        <v>2502</v>
      </c>
      <c r="D9397">
        <v>4396</v>
      </c>
      <c r="E9397">
        <v>6723</v>
      </c>
      <c r="F9397">
        <v>2</v>
      </c>
      <c r="G9397" t="s">
        <v>26</v>
      </c>
      <c r="H9397" s="1">
        <v>39689</v>
      </c>
      <c r="J9397" t="s">
        <v>9317</v>
      </c>
      <c r="K9397" t="s">
        <v>20</v>
      </c>
      <c r="L9397" t="s">
        <v>878</v>
      </c>
      <c r="M9397" t="s">
        <v>22</v>
      </c>
      <c r="N9397" t="s">
        <v>658</v>
      </c>
      <c r="O9397" t="s">
        <v>24</v>
      </c>
    </row>
    <row r="9398" spans="1:15" x14ac:dyDescent="0.25">
      <c r="A9398" t="s">
        <v>10172</v>
      </c>
      <c r="B9398">
        <v>6.94</v>
      </c>
      <c r="C9398">
        <v>189</v>
      </c>
      <c r="D9398">
        <v>4397</v>
      </c>
      <c r="E9398">
        <v>10229</v>
      </c>
      <c r="F9398">
        <v>1</v>
      </c>
      <c r="G9398" t="s">
        <v>26</v>
      </c>
      <c r="H9398" s="1">
        <v>44948</v>
      </c>
      <c r="J9398" t="s">
        <v>4267</v>
      </c>
      <c r="K9398" t="s">
        <v>20</v>
      </c>
      <c r="L9398" t="s">
        <v>4268</v>
      </c>
      <c r="M9398" t="s">
        <v>125</v>
      </c>
      <c r="N9398" t="s">
        <v>916</v>
      </c>
      <c r="O9398" t="s">
        <v>24</v>
      </c>
    </row>
    <row r="9399" spans="1:15" x14ac:dyDescent="0.25">
      <c r="A9399" t="s">
        <v>10173</v>
      </c>
      <c r="B9399">
        <v>6.94</v>
      </c>
      <c r="C9399">
        <v>651</v>
      </c>
      <c r="D9399">
        <v>4398</v>
      </c>
      <c r="E9399">
        <v>11093</v>
      </c>
      <c r="F9399">
        <v>50</v>
      </c>
      <c r="G9399" t="s">
        <v>26</v>
      </c>
      <c r="H9399" t="s">
        <v>10174</v>
      </c>
      <c r="I9399" t="s">
        <v>5696</v>
      </c>
      <c r="J9399" t="s">
        <v>2941</v>
      </c>
      <c r="K9399" t="s">
        <v>20</v>
      </c>
      <c r="L9399" t="s">
        <v>268</v>
      </c>
      <c r="M9399" t="s">
        <v>125</v>
      </c>
      <c r="N9399" t="s">
        <v>23</v>
      </c>
      <c r="O9399" t="s">
        <v>326</v>
      </c>
    </row>
    <row r="9400" spans="1:15" x14ac:dyDescent="0.25">
      <c r="A9400" t="s">
        <v>10175</v>
      </c>
      <c r="B9400">
        <v>6.94</v>
      </c>
      <c r="C9400">
        <v>145455</v>
      </c>
      <c r="D9400">
        <v>4399</v>
      </c>
      <c r="E9400">
        <v>769</v>
      </c>
      <c r="F9400">
        <v>13</v>
      </c>
      <c r="G9400" t="s">
        <v>26</v>
      </c>
      <c r="H9400" t="s">
        <v>10176</v>
      </c>
      <c r="I9400" t="s">
        <v>277</v>
      </c>
      <c r="J9400" t="s">
        <v>10177</v>
      </c>
      <c r="K9400" t="s">
        <v>37</v>
      </c>
      <c r="L9400" t="s">
        <v>10178</v>
      </c>
      <c r="M9400" t="s">
        <v>143</v>
      </c>
      <c r="N9400" t="s">
        <v>51</v>
      </c>
      <c r="O9400" t="s">
        <v>24</v>
      </c>
    </row>
    <row r="9401" spans="1:15" x14ac:dyDescent="0.25">
      <c r="A9401" t="s">
        <v>10179</v>
      </c>
      <c r="B9401">
        <v>6.93</v>
      </c>
      <c r="C9401">
        <v>6705</v>
      </c>
      <c r="D9401">
        <v>4400</v>
      </c>
      <c r="E9401">
        <v>5738</v>
      </c>
      <c r="F9401">
        <v>1</v>
      </c>
      <c r="G9401" t="s">
        <v>26</v>
      </c>
      <c r="H9401" s="1">
        <v>39682</v>
      </c>
      <c r="J9401" t="s">
        <v>381</v>
      </c>
      <c r="K9401" t="s">
        <v>20</v>
      </c>
      <c r="L9401" t="s">
        <v>484</v>
      </c>
      <c r="M9401" t="s">
        <v>39</v>
      </c>
      <c r="N9401" t="s">
        <v>269</v>
      </c>
      <c r="O9401" t="s">
        <v>24</v>
      </c>
    </row>
    <row r="9402" spans="1:15" x14ac:dyDescent="0.25">
      <c r="A9402" t="s">
        <v>10180</v>
      </c>
      <c r="B9402">
        <v>6.93</v>
      </c>
      <c r="C9402">
        <v>725</v>
      </c>
      <c r="D9402">
        <v>4401</v>
      </c>
      <c r="E9402">
        <v>10637</v>
      </c>
      <c r="F9402">
        <v>1</v>
      </c>
      <c r="G9402" t="s">
        <v>26</v>
      </c>
      <c r="H9402" s="1">
        <v>36393</v>
      </c>
      <c r="J9402" t="s">
        <v>381</v>
      </c>
      <c r="K9402" t="s">
        <v>20</v>
      </c>
      <c r="L9402" t="s">
        <v>268</v>
      </c>
      <c r="M9402" t="s">
        <v>143</v>
      </c>
      <c r="N9402" t="s">
        <v>379</v>
      </c>
      <c r="O9402" t="s">
        <v>24</v>
      </c>
    </row>
    <row r="9403" spans="1:15" x14ac:dyDescent="0.25">
      <c r="A9403" t="s">
        <v>10181</v>
      </c>
      <c r="B9403">
        <v>6.93</v>
      </c>
      <c r="C9403">
        <v>1810</v>
      </c>
      <c r="D9403">
        <v>4402</v>
      </c>
      <c r="E9403">
        <v>9377</v>
      </c>
      <c r="F9403">
        <v>91</v>
      </c>
      <c r="G9403" t="s">
        <v>26</v>
      </c>
      <c r="H9403" t="s">
        <v>10182</v>
      </c>
      <c r="I9403" t="s">
        <v>906</v>
      </c>
      <c r="J9403" t="s">
        <v>6961</v>
      </c>
      <c r="K9403" t="s">
        <v>5697</v>
      </c>
      <c r="L9403" t="s">
        <v>372</v>
      </c>
      <c r="M9403" t="s">
        <v>125</v>
      </c>
      <c r="N9403" t="s">
        <v>23</v>
      </c>
      <c r="O9403" t="s">
        <v>326</v>
      </c>
    </row>
    <row r="9404" spans="1:15" x14ac:dyDescent="0.25">
      <c r="A9404" t="s">
        <v>10183</v>
      </c>
      <c r="B9404">
        <v>6.93</v>
      </c>
      <c r="C9404">
        <v>768</v>
      </c>
      <c r="D9404">
        <v>4403</v>
      </c>
      <c r="E9404">
        <v>11503</v>
      </c>
      <c r="F9404">
        <v>55</v>
      </c>
      <c r="G9404" t="s">
        <v>26</v>
      </c>
      <c r="H9404" t="s">
        <v>10184</v>
      </c>
      <c r="I9404" t="s">
        <v>10185</v>
      </c>
      <c r="J9404" t="s">
        <v>381</v>
      </c>
      <c r="K9404" t="s">
        <v>20</v>
      </c>
      <c r="L9404" t="s">
        <v>372</v>
      </c>
      <c r="M9404" t="s">
        <v>217</v>
      </c>
      <c r="N9404" t="s">
        <v>119</v>
      </c>
      <c r="O9404" t="s">
        <v>326</v>
      </c>
    </row>
    <row r="9405" spans="1:15" x14ac:dyDescent="0.25">
      <c r="A9405" t="s">
        <v>10186</v>
      </c>
      <c r="B9405">
        <v>6.93</v>
      </c>
      <c r="C9405">
        <v>3454</v>
      </c>
      <c r="D9405">
        <v>4404</v>
      </c>
      <c r="E9405">
        <v>6844</v>
      </c>
      <c r="F9405">
        <v>1</v>
      </c>
      <c r="G9405" t="s">
        <v>26</v>
      </c>
      <c r="H9405" s="1">
        <v>34173</v>
      </c>
      <c r="J9405" t="s">
        <v>381</v>
      </c>
      <c r="K9405" t="s">
        <v>560</v>
      </c>
      <c r="L9405" t="s">
        <v>256</v>
      </c>
      <c r="M9405" t="s">
        <v>22</v>
      </c>
      <c r="N9405" t="s">
        <v>379</v>
      </c>
      <c r="O9405" t="s">
        <v>24</v>
      </c>
    </row>
    <row r="9406" spans="1:15" x14ac:dyDescent="0.25">
      <c r="A9406" t="s">
        <v>10187</v>
      </c>
      <c r="B9406">
        <v>6.93</v>
      </c>
      <c r="C9406">
        <v>2095</v>
      </c>
      <c r="D9406">
        <v>4405</v>
      </c>
      <c r="E9406">
        <v>8196</v>
      </c>
      <c r="F9406">
        <v>1</v>
      </c>
      <c r="G9406" t="s">
        <v>26</v>
      </c>
      <c r="H9406" s="1">
        <v>43306</v>
      </c>
      <c r="J9406" t="s">
        <v>381</v>
      </c>
      <c r="K9406" t="s">
        <v>635</v>
      </c>
      <c r="L9406" t="s">
        <v>91</v>
      </c>
      <c r="M9406" t="s">
        <v>22</v>
      </c>
      <c r="N9406" t="s">
        <v>2245</v>
      </c>
      <c r="O9406" t="s">
        <v>24</v>
      </c>
    </row>
    <row r="9407" spans="1:15" x14ac:dyDescent="0.25">
      <c r="A9407" t="s">
        <v>10188</v>
      </c>
      <c r="B9407">
        <v>6.93</v>
      </c>
      <c r="C9407">
        <v>4340</v>
      </c>
      <c r="D9407">
        <v>4406</v>
      </c>
      <c r="E9407">
        <v>6445</v>
      </c>
      <c r="F9407">
        <v>3</v>
      </c>
      <c r="G9407" t="s">
        <v>26</v>
      </c>
      <c r="H9407" t="s">
        <v>10189</v>
      </c>
      <c r="J9407" t="s">
        <v>10190</v>
      </c>
      <c r="K9407" t="s">
        <v>545</v>
      </c>
      <c r="L9407" t="s">
        <v>4960</v>
      </c>
      <c r="M9407" t="s">
        <v>125</v>
      </c>
      <c r="N9407" t="s">
        <v>23</v>
      </c>
      <c r="O9407" t="s">
        <v>24</v>
      </c>
    </row>
    <row r="9408" spans="1:15" x14ac:dyDescent="0.25">
      <c r="A9408" t="s">
        <v>10191</v>
      </c>
      <c r="B9408">
        <v>6.93</v>
      </c>
      <c r="C9408">
        <v>64077</v>
      </c>
      <c r="D9408">
        <v>4407</v>
      </c>
      <c r="E9408">
        <v>1575</v>
      </c>
      <c r="F9408">
        <v>26</v>
      </c>
      <c r="G9408" t="s">
        <v>26</v>
      </c>
      <c r="H9408" t="s">
        <v>10192</v>
      </c>
      <c r="I9408" t="s">
        <v>5552</v>
      </c>
      <c r="J9408" t="s">
        <v>2318</v>
      </c>
      <c r="K9408" t="s">
        <v>2153</v>
      </c>
      <c r="L9408" t="s">
        <v>2029</v>
      </c>
      <c r="M9408" t="s">
        <v>22</v>
      </c>
      <c r="N9408" t="s">
        <v>51</v>
      </c>
      <c r="O9408" t="s">
        <v>24</v>
      </c>
    </row>
    <row r="9409" spans="1:15" x14ac:dyDescent="0.25">
      <c r="A9409" t="s">
        <v>10193</v>
      </c>
      <c r="B9409">
        <v>6.93</v>
      </c>
      <c r="C9409">
        <v>1232</v>
      </c>
      <c r="D9409">
        <v>4408</v>
      </c>
      <c r="E9409">
        <v>9250</v>
      </c>
      <c r="F9409">
        <v>1</v>
      </c>
      <c r="G9409" t="s">
        <v>26</v>
      </c>
      <c r="H9409" s="1">
        <v>32498</v>
      </c>
      <c r="J9409" t="s">
        <v>4617</v>
      </c>
      <c r="K9409" t="s">
        <v>20</v>
      </c>
      <c r="L9409" t="s">
        <v>245</v>
      </c>
      <c r="M9409" t="s">
        <v>22</v>
      </c>
      <c r="N9409" t="s">
        <v>379</v>
      </c>
      <c r="O9409" t="s">
        <v>24</v>
      </c>
    </row>
    <row r="9410" spans="1:15" x14ac:dyDescent="0.25">
      <c r="A9410" t="s">
        <v>10194</v>
      </c>
      <c r="B9410">
        <v>6.93</v>
      </c>
      <c r="C9410">
        <v>452</v>
      </c>
      <c r="D9410">
        <v>4409</v>
      </c>
      <c r="E9410">
        <v>11992</v>
      </c>
      <c r="F9410">
        <v>46</v>
      </c>
      <c r="G9410" t="s">
        <v>26</v>
      </c>
      <c r="H9410" t="s">
        <v>10195</v>
      </c>
      <c r="I9410" t="s">
        <v>1088</v>
      </c>
      <c r="J9410" t="s">
        <v>381</v>
      </c>
      <c r="K9410" t="s">
        <v>20</v>
      </c>
      <c r="L9410" t="s">
        <v>69</v>
      </c>
      <c r="M9410" t="s">
        <v>217</v>
      </c>
      <c r="N9410" t="s">
        <v>23</v>
      </c>
      <c r="O9410" t="s">
        <v>326</v>
      </c>
    </row>
    <row r="9411" spans="1:15" x14ac:dyDescent="0.25">
      <c r="A9411" t="s">
        <v>10196</v>
      </c>
      <c r="B9411">
        <v>6.93</v>
      </c>
      <c r="C9411">
        <v>3089</v>
      </c>
      <c r="D9411">
        <v>4410</v>
      </c>
      <c r="E9411">
        <v>7143</v>
      </c>
      <c r="F9411">
        <v>1</v>
      </c>
      <c r="G9411" t="s">
        <v>26</v>
      </c>
      <c r="H9411" s="1">
        <v>41759</v>
      </c>
      <c r="J9411" t="s">
        <v>381</v>
      </c>
      <c r="K9411" t="s">
        <v>20</v>
      </c>
      <c r="L9411" t="s">
        <v>91</v>
      </c>
      <c r="M9411" t="s">
        <v>22</v>
      </c>
      <c r="N9411" t="s">
        <v>798</v>
      </c>
      <c r="O9411" t="s">
        <v>24</v>
      </c>
    </row>
    <row r="9412" spans="1:15" x14ac:dyDescent="0.25">
      <c r="A9412" t="s">
        <v>10197</v>
      </c>
      <c r="B9412">
        <v>6.93</v>
      </c>
      <c r="C9412">
        <v>1299</v>
      </c>
      <c r="D9412">
        <v>4411</v>
      </c>
      <c r="E9412">
        <v>9928</v>
      </c>
      <c r="F9412">
        <v>51</v>
      </c>
      <c r="G9412" t="s">
        <v>26</v>
      </c>
      <c r="H9412" t="s">
        <v>10198</v>
      </c>
      <c r="I9412" t="s">
        <v>453</v>
      </c>
      <c r="J9412" t="s">
        <v>381</v>
      </c>
      <c r="K9412" t="s">
        <v>20</v>
      </c>
      <c r="L9412" t="s">
        <v>647</v>
      </c>
      <c r="M9412" t="s">
        <v>217</v>
      </c>
      <c r="N9412" t="s">
        <v>119</v>
      </c>
      <c r="O9412" t="s">
        <v>326</v>
      </c>
    </row>
    <row r="9413" spans="1:15" x14ac:dyDescent="0.25">
      <c r="A9413" t="s">
        <v>10199</v>
      </c>
      <c r="B9413">
        <v>6.93</v>
      </c>
      <c r="C9413">
        <v>8024</v>
      </c>
      <c r="D9413">
        <v>4412</v>
      </c>
      <c r="E9413">
        <v>5188</v>
      </c>
      <c r="F9413">
        <v>32</v>
      </c>
      <c r="G9413" t="s">
        <v>26</v>
      </c>
      <c r="H9413" t="s">
        <v>10200</v>
      </c>
      <c r="I9413" t="s">
        <v>4894</v>
      </c>
      <c r="J9413" t="s">
        <v>2060</v>
      </c>
      <c r="K9413" t="s">
        <v>5697</v>
      </c>
      <c r="L9413" t="s">
        <v>268</v>
      </c>
      <c r="M9413" t="s">
        <v>125</v>
      </c>
      <c r="N9413" t="s">
        <v>51</v>
      </c>
      <c r="O9413" t="s">
        <v>208</v>
      </c>
    </row>
    <row r="9414" spans="1:15" x14ac:dyDescent="0.25">
      <c r="A9414" t="s">
        <v>10201</v>
      </c>
      <c r="B9414">
        <v>6.93</v>
      </c>
      <c r="C9414">
        <v>38452</v>
      </c>
      <c r="D9414">
        <v>4413</v>
      </c>
      <c r="E9414">
        <v>2349</v>
      </c>
      <c r="F9414">
        <v>1</v>
      </c>
      <c r="G9414" t="s">
        <v>26</v>
      </c>
      <c r="H9414" s="1">
        <v>43091</v>
      </c>
      <c r="J9414" t="s">
        <v>381</v>
      </c>
      <c r="K9414" t="s">
        <v>20</v>
      </c>
      <c r="L9414" t="s">
        <v>10202</v>
      </c>
      <c r="M9414" t="s">
        <v>39</v>
      </c>
      <c r="N9414" t="s">
        <v>2468</v>
      </c>
      <c r="O9414" t="s">
        <v>24</v>
      </c>
    </row>
    <row r="9415" spans="1:15" x14ac:dyDescent="0.25">
      <c r="A9415" t="s">
        <v>10203</v>
      </c>
      <c r="B9415">
        <v>6.93</v>
      </c>
      <c r="C9415">
        <v>686</v>
      </c>
      <c r="D9415">
        <v>4414</v>
      </c>
      <c r="E9415">
        <v>8832</v>
      </c>
      <c r="F9415">
        <v>136</v>
      </c>
      <c r="G9415" t="s">
        <v>26</v>
      </c>
      <c r="H9415" t="s">
        <v>10204</v>
      </c>
      <c r="I9415" t="s">
        <v>6580</v>
      </c>
      <c r="J9415" t="s">
        <v>454</v>
      </c>
      <c r="K9415" t="s">
        <v>20</v>
      </c>
      <c r="L9415" t="s">
        <v>549</v>
      </c>
      <c r="M9415" t="s">
        <v>22</v>
      </c>
      <c r="N9415" t="s">
        <v>51</v>
      </c>
      <c r="O9415" t="s">
        <v>24</v>
      </c>
    </row>
    <row r="9416" spans="1:15" x14ac:dyDescent="0.25">
      <c r="A9416" t="s">
        <v>10205</v>
      </c>
      <c r="B9416">
        <v>6.93</v>
      </c>
      <c r="C9416">
        <v>32688</v>
      </c>
      <c r="D9416">
        <v>4415</v>
      </c>
      <c r="E9416">
        <v>2723</v>
      </c>
      <c r="F9416">
        <v>1</v>
      </c>
      <c r="G9416" t="s">
        <v>26</v>
      </c>
      <c r="H9416" s="1">
        <v>40621</v>
      </c>
      <c r="J9416" t="s">
        <v>381</v>
      </c>
      <c r="K9416" t="s">
        <v>20</v>
      </c>
      <c r="L9416" t="s">
        <v>268</v>
      </c>
      <c r="M9416" t="s">
        <v>22</v>
      </c>
      <c r="N9416" t="s">
        <v>1871</v>
      </c>
      <c r="O9416" t="s">
        <v>24</v>
      </c>
    </row>
    <row r="9417" spans="1:15" x14ac:dyDescent="0.25">
      <c r="A9417" t="s">
        <v>10206</v>
      </c>
      <c r="B9417">
        <v>6.93</v>
      </c>
      <c r="C9417">
        <v>27650</v>
      </c>
      <c r="D9417">
        <v>4417</v>
      </c>
      <c r="E9417">
        <v>2709</v>
      </c>
      <c r="F9417">
        <v>1</v>
      </c>
      <c r="G9417" t="s">
        <v>26</v>
      </c>
      <c r="H9417" s="1">
        <v>42643</v>
      </c>
      <c r="J9417" t="s">
        <v>381</v>
      </c>
      <c r="K9417" t="s">
        <v>20</v>
      </c>
      <c r="L9417" t="s">
        <v>4645</v>
      </c>
      <c r="M9417" t="s">
        <v>143</v>
      </c>
      <c r="N9417" t="s">
        <v>1871</v>
      </c>
      <c r="O9417" t="s">
        <v>24</v>
      </c>
    </row>
    <row r="9418" spans="1:15" x14ac:dyDescent="0.25">
      <c r="A9418" t="s">
        <v>10207</v>
      </c>
      <c r="B9418">
        <v>6.93</v>
      </c>
      <c r="C9418">
        <v>51366</v>
      </c>
      <c r="D9418">
        <v>4418</v>
      </c>
      <c r="E9418">
        <v>1989</v>
      </c>
      <c r="F9418">
        <v>25</v>
      </c>
      <c r="G9418" t="s">
        <v>26</v>
      </c>
      <c r="H9418" t="s">
        <v>10208</v>
      </c>
      <c r="I9418" t="s">
        <v>5552</v>
      </c>
      <c r="J9418" t="s">
        <v>10209</v>
      </c>
      <c r="K9418" t="s">
        <v>37</v>
      </c>
      <c r="L9418" t="s">
        <v>1931</v>
      </c>
      <c r="M9418" t="s">
        <v>22</v>
      </c>
      <c r="N9418" t="s">
        <v>23</v>
      </c>
      <c r="O9418" t="s">
        <v>24</v>
      </c>
    </row>
    <row r="9419" spans="1:15" x14ac:dyDescent="0.25">
      <c r="A9419" t="s">
        <v>10210</v>
      </c>
      <c r="B9419">
        <v>6.93</v>
      </c>
      <c r="C9419">
        <v>2256</v>
      </c>
      <c r="D9419">
        <v>4419</v>
      </c>
      <c r="E9419">
        <v>8472</v>
      </c>
      <c r="F9419">
        <v>10</v>
      </c>
      <c r="G9419" t="s">
        <v>26</v>
      </c>
      <c r="H9419" t="s">
        <v>10211</v>
      </c>
      <c r="J9419" t="s">
        <v>381</v>
      </c>
      <c r="K9419" t="s">
        <v>20</v>
      </c>
      <c r="L9419" t="s">
        <v>10212</v>
      </c>
      <c r="M9419" t="s">
        <v>387</v>
      </c>
      <c r="N9419" t="s">
        <v>1860</v>
      </c>
      <c r="O9419" t="s">
        <v>24</v>
      </c>
    </row>
    <row r="9420" spans="1:15" x14ac:dyDescent="0.25">
      <c r="A9420" t="s">
        <v>10213</v>
      </c>
      <c r="B9420">
        <v>6.93</v>
      </c>
      <c r="C9420">
        <v>5548</v>
      </c>
      <c r="D9420">
        <v>4420</v>
      </c>
      <c r="E9420">
        <v>5842</v>
      </c>
      <c r="F9420">
        <v>2</v>
      </c>
      <c r="G9420" t="s">
        <v>26</v>
      </c>
      <c r="H9420" s="1">
        <v>40577</v>
      </c>
      <c r="J9420" t="s">
        <v>381</v>
      </c>
      <c r="K9420" t="s">
        <v>20</v>
      </c>
      <c r="L9420" t="s">
        <v>407</v>
      </c>
      <c r="M9420" t="s">
        <v>387</v>
      </c>
      <c r="N9420" t="s">
        <v>23</v>
      </c>
      <c r="O9420" t="s">
        <v>208</v>
      </c>
    </row>
    <row r="9421" spans="1:15" x14ac:dyDescent="0.25">
      <c r="A9421" t="s">
        <v>10214</v>
      </c>
      <c r="B9421">
        <v>6.93</v>
      </c>
      <c r="C9421">
        <v>3825</v>
      </c>
      <c r="D9421">
        <v>4421</v>
      </c>
      <c r="E9421">
        <v>5404</v>
      </c>
      <c r="F9421">
        <v>26</v>
      </c>
      <c r="G9421" t="s">
        <v>26</v>
      </c>
      <c r="H9421" t="s">
        <v>5600</v>
      </c>
      <c r="I9421" t="s">
        <v>2699</v>
      </c>
      <c r="J9421" t="s">
        <v>381</v>
      </c>
      <c r="K9421" t="s">
        <v>1194</v>
      </c>
      <c r="L9421" t="s">
        <v>91</v>
      </c>
      <c r="M9421" t="s">
        <v>22</v>
      </c>
      <c r="N9421" t="s">
        <v>23</v>
      </c>
      <c r="O9421" t="s">
        <v>32</v>
      </c>
    </row>
    <row r="9422" spans="1:15" x14ac:dyDescent="0.25">
      <c r="A9422" t="s">
        <v>10215</v>
      </c>
      <c r="B9422">
        <v>6.93</v>
      </c>
      <c r="C9422">
        <v>8783</v>
      </c>
      <c r="D9422">
        <v>4422</v>
      </c>
      <c r="E9422">
        <v>5019</v>
      </c>
      <c r="F9422">
        <v>1</v>
      </c>
      <c r="G9422" t="s">
        <v>26</v>
      </c>
      <c r="H9422" s="1">
        <v>41445</v>
      </c>
      <c r="J9422" t="s">
        <v>10216</v>
      </c>
      <c r="K9422" t="s">
        <v>20</v>
      </c>
      <c r="L9422" t="s">
        <v>2643</v>
      </c>
      <c r="M9422" t="s">
        <v>143</v>
      </c>
      <c r="N9422" t="s">
        <v>1337</v>
      </c>
      <c r="O9422" t="s">
        <v>24</v>
      </c>
    </row>
    <row r="9423" spans="1:15" x14ac:dyDescent="0.25">
      <c r="A9423" t="s">
        <v>10217</v>
      </c>
      <c r="B9423">
        <v>6.93</v>
      </c>
      <c r="C9423">
        <v>2903</v>
      </c>
      <c r="D9423">
        <v>4423</v>
      </c>
      <c r="E9423">
        <v>7363</v>
      </c>
      <c r="F9423">
        <v>21</v>
      </c>
      <c r="G9423" t="s">
        <v>26</v>
      </c>
      <c r="H9423" t="s">
        <v>10218</v>
      </c>
      <c r="I9423" t="s">
        <v>1004</v>
      </c>
      <c r="J9423" t="s">
        <v>2557</v>
      </c>
      <c r="K9423" t="s">
        <v>20</v>
      </c>
      <c r="L9423" t="s">
        <v>2029</v>
      </c>
      <c r="M9423" t="s">
        <v>387</v>
      </c>
      <c r="N9423" t="s">
        <v>5402</v>
      </c>
      <c r="O9423" t="s">
        <v>208</v>
      </c>
    </row>
    <row r="9424" spans="1:15" x14ac:dyDescent="0.25">
      <c r="A9424" t="s">
        <v>10219</v>
      </c>
      <c r="B9424">
        <v>6.93</v>
      </c>
      <c r="C9424">
        <v>6121</v>
      </c>
      <c r="D9424">
        <v>4424</v>
      </c>
      <c r="E9424">
        <v>5254</v>
      </c>
      <c r="F9424">
        <v>1</v>
      </c>
      <c r="G9424" t="s">
        <v>26</v>
      </c>
      <c r="H9424" s="1">
        <v>40030</v>
      </c>
      <c r="J9424" t="s">
        <v>381</v>
      </c>
      <c r="K9424" t="s">
        <v>37</v>
      </c>
      <c r="L9424" t="s">
        <v>349</v>
      </c>
      <c r="M9424" t="s">
        <v>22</v>
      </c>
      <c r="N9424" t="s">
        <v>1509</v>
      </c>
      <c r="O9424" t="s">
        <v>32</v>
      </c>
    </row>
    <row r="9425" spans="1:15" x14ac:dyDescent="0.25">
      <c r="A9425" t="s">
        <v>10220</v>
      </c>
      <c r="B9425">
        <v>6.93</v>
      </c>
      <c r="C9425">
        <v>6015</v>
      </c>
      <c r="D9425">
        <v>4425</v>
      </c>
      <c r="E9425">
        <v>5371</v>
      </c>
      <c r="F9425">
        <v>3</v>
      </c>
      <c r="G9425" t="s">
        <v>26</v>
      </c>
      <c r="H9425" t="s">
        <v>10221</v>
      </c>
      <c r="J9425" t="s">
        <v>10222</v>
      </c>
      <c r="K9425" t="s">
        <v>976</v>
      </c>
      <c r="L9425" t="s">
        <v>977</v>
      </c>
      <c r="M9425" t="s">
        <v>143</v>
      </c>
      <c r="N9425" t="s">
        <v>1653</v>
      </c>
      <c r="O9425" t="s">
        <v>140</v>
      </c>
    </row>
    <row r="9426" spans="1:15" x14ac:dyDescent="0.25">
      <c r="A9426" t="s">
        <v>10223</v>
      </c>
      <c r="B9426">
        <v>6.93</v>
      </c>
      <c r="C9426">
        <v>3456</v>
      </c>
      <c r="D9426">
        <v>4426</v>
      </c>
      <c r="E9426">
        <v>6792</v>
      </c>
      <c r="F9426">
        <v>3</v>
      </c>
      <c r="G9426" t="s">
        <v>26</v>
      </c>
      <c r="H9426" t="s">
        <v>10224</v>
      </c>
      <c r="J9426" t="s">
        <v>449</v>
      </c>
      <c r="K9426" t="s">
        <v>83</v>
      </c>
      <c r="L9426" t="s">
        <v>330</v>
      </c>
      <c r="M9426" t="s">
        <v>125</v>
      </c>
      <c r="N9426" t="s">
        <v>3739</v>
      </c>
      <c r="O9426" t="s">
        <v>24</v>
      </c>
    </row>
    <row r="9427" spans="1:15" x14ac:dyDescent="0.25">
      <c r="A9427" t="s">
        <v>10225</v>
      </c>
      <c r="B9427">
        <v>6.93</v>
      </c>
      <c r="C9427">
        <v>44285</v>
      </c>
      <c r="D9427">
        <v>4427</v>
      </c>
      <c r="E9427">
        <v>2037</v>
      </c>
      <c r="F9427">
        <v>12</v>
      </c>
      <c r="G9427" t="s">
        <v>26</v>
      </c>
      <c r="H9427" t="s">
        <v>10033</v>
      </c>
      <c r="I9427" t="s">
        <v>35</v>
      </c>
      <c r="J9427" t="s">
        <v>6390</v>
      </c>
      <c r="K9427" t="s">
        <v>83</v>
      </c>
      <c r="L9427" t="s">
        <v>1909</v>
      </c>
      <c r="M9427" t="s">
        <v>164</v>
      </c>
      <c r="N9427" t="s">
        <v>23</v>
      </c>
      <c r="O9427" t="s">
        <v>24</v>
      </c>
    </row>
    <row r="9428" spans="1:15" x14ac:dyDescent="0.25">
      <c r="A9428" t="s">
        <v>10226</v>
      </c>
      <c r="B9428">
        <v>6.93</v>
      </c>
      <c r="C9428">
        <v>2618</v>
      </c>
      <c r="D9428">
        <v>4428</v>
      </c>
      <c r="E9428">
        <v>7901</v>
      </c>
      <c r="F9428">
        <v>1</v>
      </c>
      <c r="G9428" t="s">
        <v>26</v>
      </c>
      <c r="H9428" s="1">
        <v>28931</v>
      </c>
      <c r="J9428" t="s">
        <v>5862</v>
      </c>
      <c r="K9428" t="s">
        <v>20</v>
      </c>
      <c r="L9428" t="s">
        <v>647</v>
      </c>
      <c r="M9428" t="s">
        <v>217</v>
      </c>
      <c r="N9428" t="s">
        <v>887</v>
      </c>
      <c r="O9428" t="s">
        <v>208</v>
      </c>
    </row>
    <row r="9429" spans="1:15" x14ac:dyDescent="0.25">
      <c r="A9429" t="s">
        <v>10227</v>
      </c>
      <c r="B9429">
        <v>6.93</v>
      </c>
      <c r="C9429">
        <v>17452</v>
      </c>
      <c r="D9429">
        <v>4430</v>
      </c>
      <c r="E9429">
        <v>3991</v>
      </c>
      <c r="F9429">
        <v>6</v>
      </c>
      <c r="G9429" t="s">
        <v>26</v>
      </c>
      <c r="H9429" s="1">
        <v>39637</v>
      </c>
      <c r="J9429" t="s">
        <v>10228</v>
      </c>
      <c r="K9429" t="s">
        <v>6503</v>
      </c>
      <c r="L9429" t="s">
        <v>10229</v>
      </c>
      <c r="M9429" t="s">
        <v>785</v>
      </c>
      <c r="N9429" t="s">
        <v>3297</v>
      </c>
      <c r="O9429" t="s">
        <v>32</v>
      </c>
    </row>
    <row r="9430" spans="1:15" x14ac:dyDescent="0.25">
      <c r="A9430" t="s">
        <v>10230</v>
      </c>
      <c r="B9430">
        <v>6.93</v>
      </c>
      <c r="C9430">
        <v>6485</v>
      </c>
      <c r="D9430">
        <v>4431</v>
      </c>
      <c r="E9430">
        <v>5283</v>
      </c>
      <c r="F9430">
        <v>52</v>
      </c>
      <c r="G9430" t="s">
        <v>26</v>
      </c>
      <c r="H9430" t="s">
        <v>10231</v>
      </c>
      <c r="I9430" t="s">
        <v>924</v>
      </c>
      <c r="J9430" t="s">
        <v>688</v>
      </c>
      <c r="K9430" t="s">
        <v>10232</v>
      </c>
      <c r="L9430" t="s">
        <v>268</v>
      </c>
      <c r="M9430" t="s">
        <v>22</v>
      </c>
      <c r="N9430" t="s">
        <v>51</v>
      </c>
      <c r="O9430" t="s">
        <v>208</v>
      </c>
    </row>
    <row r="9431" spans="1:15" x14ac:dyDescent="0.25">
      <c r="A9431" t="s">
        <v>10233</v>
      </c>
      <c r="B9431">
        <v>6.93</v>
      </c>
      <c r="C9431">
        <v>12651</v>
      </c>
      <c r="D9431">
        <v>4432</v>
      </c>
      <c r="E9431">
        <v>3779</v>
      </c>
      <c r="F9431">
        <v>4</v>
      </c>
      <c r="G9431" t="s">
        <v>26</v>
      </c>
      <c r="H9431" t="s">
        <v>10234</v>
      </c>
      <c r="J9431" t="s">
        <v>381</v>
      </c>
      <c r="K9431" t="s">
        <v>770</v>
      </c>
      <c r="L9431" t="s">
        <v>4656</v>
      </c>
      <c r="M9431" t="s">
        <v>22</v>
      </c>
      <c r="N9431" t="s">
        <v>23</v>
      </c>
      <c r="O9431" t="s">
        <v>32</v>
      </c>
    </row>
    <row r="9432" spans="1:15" x14ac:dyDescent="0.25">
      <c r="A9432" t="s">
        <v>10235</v>
      </c>
      <c r="B9432">
        <v>6.93</v>
      </c>
      <c r="C9432">
        <v>3785</v>
      </c>
      <c r="D9432">
        <v>4433</v>
      </c>
      <c r="E9432">
        <v>7535</v>
      </c>
      <c r="F9432">
        <v>1</v>
      </c>
      <c r="G9432" t="s">
        <v>26</v>
      </c>
      <c r="H9432" s="1">
        <v>44140</v>
      </c>
      <c r="J9432" t="s">
        <v>10236</v>
      </c>
      <c r="K9432" t="s">
        <v>20</v>
      </c>
      <c r="L9432" t="s">
        <v>4279</v>
      </c>
      <c r="M9432" t="s">
        <v>387</v>
      </c>
      <c r="N9432" t="s">
        <v>6328</v>
      </c>
      <c r="O9432" t="s">
        <v>208</v>
      </c>
    </row>
    <row r="9433" spans="1:15" x14ac:dyDescent="0.25">
      <c r="A9433" t="s">
        <v>10237</v>
      </c>
      <c r="B9433">
        <v>6.93</v>
      </c>
      <c r="C9433">
        <v>1540</v>
      </c>
      <c r="D9433">
        <v>4434</v>
      </c>
      <c r="E9433">
        <v>9006</v>
      </c>
      <c r="F9433">
        <v>1</v>
      </c>
      <c r="G9433" t="s">
        <v>26</v>
      </c>
      <c r="H9433" s="1">
        <v>31766</v>
      </c>
      <c r="J9433" t="s">
        <v>10238</v>
      </c>
      <c r="K9433" t="s">
        <v>20</v>
      </c>
      <c r="L9433" t="s">
        <v>21</v>
      </c>
      <c r="M9433" t="s">
        <v>22</v>
      </c>
      <c r="N9433" t="s">
        <v>934</v>
      </c>
      <c r="O9433" t="s">
        <v>140</v>
      </c>
    </row>
    <row r="9434" spans="1:15" x14ac:dyDescent="0.25">
      <c r="A9434" t="s">
        <v>10239</v>
      </c>
      <c r="B9434">
        <v>6.93</v>
      </c>
      <c r="C9434">
        <v>3190</v>
      </c>
      <c r="D9434">
        <v>4435</v>
      </c>
      <c r="E9434">
        <v>7186</v>
      </c>
      <c r="F9434">
        <v>2</v>
      </c>
      <c r="G9434" t="s">
        <v>26</v>
      </c>
      <c r="H9434" s="1">
        <v>44649</v>
      </c>
      <c r="J9434" t="s">
        <v>381</v>
      </c>
      <c r="K9434" t="s">
        <v>20</v>
      </c>
      <c r="L9434" t="s">
        <v>1533</v>
      </c>
      <c r="M9434" t="s">
        <v>143</v>
      </c>
      <c r="N9434" t="s">
        <v>51</v>
      </c>
      <c r="O9434" t="s">
        <v>24</v>
      </c>
    </row>
    <row r="9435" spans="1:15" x14ac:dyDescent="0.25">
      <c r="A9435" t="s">
        <v>10240</v>
      </c>
      <c r="B9435">
        <v>6.93</v>
      </c>
      <c r="C9435">
        <v>1524</v>
      </c>
      <c r="D9435">
        <v>4436</v>
      </c>
      <c r="E9435">
        <v>7997</v>
      </c>
      <c r="F9435">
        <v>1</v>
      </c>
      <c r="G9435" t="s">
        <v>26</v>
      </c>
      <c r="H9435" s="1">
        <v>40666</v>
      </c>
      <c r="J9435" t="s">
        <v>381</v>
      </c>
      <c r="K9435" t="s">
        <v>20</v>
      </c>
      <c r="L9435" t="s">
        <v>372</v>
      </c>
      <c r="M9435" t="s">
        <v>217</v>
      </c>
      <c r="N9435" t="s">
        <v>269</v>
      </c>
      <c r="O9435" t="s">
        <v>24</v>
      </c>
    </row>
    <row r="9436" spans="1:15" x14ac:dyDescent="0.25">
      <c r="A9436" t="s">
        <v>10241</v>
      </c>
      <c r="B9436">
        <v>6.93</v>
      </c>
      <c r="C9436">
        <v>177849</v>
      </c>
      <c r="D9436">
        <v>4437</v>
      </c>
      <c r="E9436">
        <v>618</v>
      </c>
      <c r="F9436">
        <v>12</v>
      </c>
      <c r="G9436" t="s">
        <v>26</v>
      </c>
      <c r="H9436" t="s">
        <v>10242</v>
      </c>
      <c r="I9436" t="s">
        <v>89</v>
      </c>
      <c r="J9436" t="s">
        <v>10243</v>
      </c>
      <c r="K9436" t="s">
        <v>20</v>
      </c>
      <c r="L9436" t="s">
        <v>10244</v>
      </c>
      <c r="M9436" t="s">
        <v>143</v>
      </c>
      <c r="N9436" t="s">
        <v>51</v>
      </c>
      <c r="O9436" t="s">
        <v>24</v>
      </c>
    </row>
    <row r="9437" spans="1:15" x14ac:dyDescent="0.25">
      <c r="A9437" t="s">
        <v>10245</v>
      </c>
      <c r="B9437">
        <v>6.93</v>
      </c>
      <c r="C9437">
        <v>799</v>
      </c>
      <c r="D9437">
        <v>4438</v>
      </c>
      <c r="E9437">
        <v>9197</v>
      </c>
      <c r="F9437">
        <v>1</v>
      </c>
      <c r="G9437" t="s">
        <v>26</v>
      </c>
      <c r="H9437" s="1">
        <v>43397</v>
      </c>
      <c r="J9437" t="s">
        <v>2297</v>
      </c>
      <c r="K9437" t="s">
        <v>20</v>
      </c>
      <c r="L9437" t="s">
        <v>20</v>
      </c>
      <c r="M9437" t="s">
        <v>125</v>
      </c>
      <c r="N9437" t="s">
        <v>2735</v>
      </c>
      <c r="O9437" t="s">
        <v>5858</v>
      </c>
    </row>
    <row r="9438" spans="1:15" x14ac:dyDescent="0.25">
      <c r="A9438" t="s">
        <v>10246</v>
      </c>
      <c r="B9438">
        <v>6.92</v>
      </c>
      <c r="C9438">
        <v>11768</v>
      </c>
      <c r="D9438">
        <v>4439</v>
      </c>
      <c r="E9438">
        <v>3980</v>
      </c>
      <c r="F9438">
        <v>1</v>
      </c>
      <c r="G9438" t="s">
        <v>26</v>
      </c>
      <c r="H9438" s="1">
        <v>43859</v>
      </c>
      <c r="J9438" t="s">
        <v>9991</v>
      </c>
      <c r="K9438" t="s">
        <v>20</v>
      </c>
      <c r="L9438" t="s">
        <v>4167</v>
      </c>
      <c r="M9438" t="s">
        <v>143</v>
      </c>
      <c r="N9438" t="s">
        <v>2735</v>
      </c>
      <c r="O9438" t="s">
        <v>140</v>
      </c>
    </row>
    <row r="9439" spans="1:15" x14ac:dyDescent="0.25">
      <c r="A9439" t="s">
        <v>10247</v>
      </c>
      <c r="B9439">
        <v>6.93</v>
      </c>
      <c r="C9439">
        <v>12451</v>
      </c>
      <c r="D9439">
        <v>4442</v>
      </c>
      <c r="E9439">
        <v>4187</v>
      </c>
      <c r="F9439">
        <v>3</v>
      </c>
      <c r="G9439" t="s">
        <v>26</v>
      </c>
      <c r="H9439" t="s">
        <v>10248</v>
      </c>
      <c r="I9439" t="s">
        <v>340</v>
      </c>
      <c r="J9439" t="s">
        <v>10249</v>
      </c>
      <c r="K9439" t="s">
        <v>635</v>
      </c>
      <c r="L9439" t="s">
        <v>6610</v>
      </c>
      <c r="M9439" t="s">
        <v>22</v>
      </c>
      <c r="N9439" t="s">
        <v>23</v>
      </c>
      <c r="O9439" t="s">
        <v>24</v>
      </c>
    </row>
    <row r="9440" spans="1:15" x14ac:dyDescent="0.25">
      <c r="A9440" t="s">
        <v>10250</v>
      </c>
      <c r="B9440">
        <v>6.93</v>
      </c>
      <c r="C9440">
        <v>795</v>
      </c>
      <c r="D9440">
        <v>4443</v>
      </c>
      <c r="E9440">
        <v>10729</v>
      </c>
      <c r="F9440">
        <v>1</v>
      </c>
      <c r="G9440" t="s">
        <v>26</v>
      </c>
      <c r="H9440" s="1">
        <v>44492</v>
      </c>
      <c r="J9440" t="s">
        <v>10251</v>
      </c>
      <c r="K9440" t="s">
        <v>20</v>
      </c>
      <c r="L9440" t="s">
        <v>268</v>
      </c>
      <c r="M9440" t="s">
        <v>125</v>
      </c>
      <c r="N9440" t="s">
        <v>1679</v>
      </c>
      <c r="O9440" t="s">
        <v>326</v>
      </c>
    </row>
    <row r="9441" spans="1:15" x14ac:dyDescent="0.25">
      <c r="A9441" t="s">
        <v>10252</v>
      </c>
      <c r="B9441">
        <v>6.93</v>
      </c>
      <c r="C9441">
        <v>30094</v>
      </c>
      <c r="D9441">
        <v>4444</v>
      </c>
      <c r="E9441">
        <v>2401</v>
      </c>
      <c r="F9441">
        <v>25</v>
      </c>
      <c r="G9441" t="s">
        <v>26</v>
      </c>
      <c r="H9441" t="s">
        <v>2289</v>
      </c>
      <c r="I9441" t="s">
        <v>924</v>
      </c>
      <c r="J9441" t="s">
        <v>381</v>
      </c>
      <c r="K9441" t="s">
        <v>37</v>
      </c>
      <c r="L9441" t="s">
        <v>118</v>
      </c>
      <c r="M9441" t="s">
        <v>22</v>
      </c>
      <c r="N9441" t="s">
        <v>23</v>
      </c>
      <c r="O9441" t="s">
        <v>24</v>
      </c>
    </row>
    <row r="9442" spans="1:15" x14ac:dyDescent="0.25">
      <c r="A9442" t="s">
        <v>10253</v>
      </c>
      <c r="B9442">
        <v>6.93</v>
      </c>
      <c r="C9442">
        <v>1430</v>
      </c>
      <c r="D9442">
        <v>4445</v>
      </c>
      <c r="E9442">
        <v>8878</v>
      </c>
      <c r="F9442">
        <v>1</v>
      </c>
      <c r="G9442" t="s">
        <v>26</v>
      </c>
      <c r="H9442" s="1">
        <v>34655</v>
      </c>
      <c r="J9442" t="s">
        <v>381</v>
      </c>
      <c r="K9442" t="s">
        <v>770</v>
      </c>
      <c r="L9442" t="s">
        <v>372</v>
      </c>
      <c r="M9442" t="s">
        <v>125</v>
      </c>
      <c r="N9442" t="s">
        <v>760</v>
      </c>
      <c r="O9442" t="s">
        <v>32</v>
      </c>
    </row>
    <row r="9443" spans="1:15" x14ac:dyDescent="0.25">
      <c r="A9443" t="s">
        <v>10254</v>
      </c>
      <c r="B9443">
        <v>6.93</v>
      </c>
      <c r="C9443">
        <v>500</v>
      </c>
      <c r="D9443">
        <v>4447</v>
      </c>
      <c r="E9443">
        <v>10486</v>
      </c>
      <c r="F9443">
        <v>13</v>
      </c>
      <c r="G9443" t="s">
        <v>26</v>
      </c>
      <c r="H9443" t="s">
        <v>10255</v>
      </c>
      <c r="J9443" t="s">
        <v>10256</v>
      </c>
      <c r="K9443" t="s">
        <v>20</v>
      </c>
      <c r="L9443" t="s">
        <v>20</v>
      </c>
      <c r="M9443" t="s">
        <v>22</v>
      </c>
      <c r="N9443" t="s">
        <v>1261</v>
      </c>
      <c r="O9443" t="s">
        <v>24</v>
      </c>
    </row>
    <row r="9444" spans="1:15" x14ac:dyDescent="0.25">
      <c r="A9444" t="s">
        <v>10257</v>
      </c>
      <c r="B9444">
        <v>6.92</v>
      </c>
      <c r="C9444">
        <v>4760</v>
      </c>
      <c r="D9444">
        <v>4454</v>
      </c>
      <c r="E9444">
        <v>6130</v>
      </c>
      <c r="F9444">
        <v>1</v>
      </c>
      <c r="G9444" t="s">
        <v>26</v>
      </c>
      <c r="H9444" t="s">
        <v>10258</v>
      </c>
      <c r="J9444" t="s">
        <v>381</v>
      </c>
      <c r="K9444" t="s">
        <v>20</v>
      </c>
      <c r="L9444" t="s">
        <v>1644</v>
      </c>
      <c r="M9444" t="s">
        <v>22</v>
      </c>
      <c r="N9444" t="s">
        <v>1802</v>
      </c>
      <c r="O9444" t="s">
        <v>24</v>
      </c>
    </row>
    <row r="9445" spans="1:15" x14ac:dyDescent="0.25">
      <c r="A9445" t="s">
        <v>10259</v>
      </c>
      <c r="B9445">
        <v>6.93</v>
      </c>
      <c r="C9445">
        <v>89165</v>
      </c>
      <c r="D9445">
        <v>4448</v>
      </c>
      <c r="E9445">
        <v>1294</v>
      </c>
      <c r="F9445">
        <v>13</v>
      </c>
      <c r="G9445" t="s">
        <v>26</v>
      </c>
      <c r="H9445" t="s">
        <v>2350</v>
      </c>
      <c r="I9445" t="s">
        <v>63</v>
      </c>
      <c r="J9445" t="s">
        <v>10260</v>
      </c>
      <c r="K9445" t="s">
        <v>20</v>
      </c>
      <c r="L9445" t="s">
        <v>6861</v>
      </c>
      <c r="M9445" t="s">
        <v>183</v>
      </c>
      <c r="N9445" t="s">
        <v>51</v>
      </c>
      <c r="O9445" t="s">
        <v>24</v>
      </c>
    </row>
    <row r="9446" spans="1:15" x14ac:dyDescent="0.25">
      <c r="A9446" t="s">
        <v>10261</v>
      </c>
      <c r="B9446">
        <v>6.95</v>
      </c>
      <c r="C9446">
        <v>228</v>
      </c>
      <c r="D9446">
        <v>4320</v>
      </c>
      <c r="E9446">
        <v>12476</v>
      </c>
      <c r="F9446">
        <v>52</v>
      </c>
      <c r="G9446" t="s">
        <v>16</v>
      </c>
      <c r="H9446" t="s">
        <v>10262</v>
      </c>
      <c r="J9446" t="s">
        <v>583</v>
      </c>
      <c r="K9446" t="s">
        <v>20</v>
      </c>
      <c r="L9446" t="s">
        <v>10263</v>
      </c>
      <c r="M9446" t="s">
        <v>221</v>
      </c>
      <c r="N9446" t="s">
        <v>1879</v>
      </c>
      <c r="O9446" t="s">
        <v>24</v>
      </c>
    </row>
    <row r="9447" spans="1:15" x14ac:dyDescent="0.25">
      <c r="A9447" t="s">
        <v>10264</v>
      </c>
      <c r="B9447">
        <v>6.92</v>
      </c>
      <c r="C9447">
        <v>16903</v>
      </c>
      <c r="D9447">
        <v>4449</v>
      </c>
      <c r="E9447">
        <v>3219</v>
      </c>
      <c r="F9447">
        <v>12</v>
      </c>
      <c r="G9447" t="s">
        <v>26</v>
      </c>
      <c r="H9447" t="s">
        <v>3526</v>
      </c>
      <c r="I9447" t="s">
        <v>1279</v>
      </c>
      <c r="J9447" t="s">
        <v>10265</v>
      </c>
      <c r="K9447" t="s">
        <v>20</v>
      </c>
      <c r="L9447" t="s">
        <v>484</v>
      </c>
      <c r="M9447" t="s">
        <v>125</v>
      </c>
      <c r="N9447" t="s">
        <v>23</v>
      </c>
      <c r="O9447" t="s">
        <v>24</v>
      </c>
    </row>
    <row r="9448" spans="1:15" x14ac:dyDescent="0.25">
      <c r="A9448" t="s">
        <v>10266</v>
      </c>
      <c r="B9448">
        <v>6.93</v>
      </c>
      <c r="C9448">
        <v>3326</v>
      </c>
      <c r="D9448">
        <v>4440</v>
      </c>
      <c r="E9448">
        <v>7130</v>
      </c>
      <c r="F9448">
        <v>1</v>
      </c>
      <c r="G9448" t="s">
        <v>26</v>
      </c>
      <c r="H9448" s="1">
        <v>40780</v>
      </c>
      <c r="J9448" t="s">
        <v>10267</v>
      </c>
      <c r="K9448" t="s">
        <v>20</v>
      </c>
      <c r="L9448" t="s">
        <v>7641</v>
      </c>
      <c r="M9448" t="s">
        <v>125</v>
      </c>
      <c r="N9448" t="s">
        <v>1337</v>
      </c>
      <c r="O9448" t="s">
        <v>24</v>
      </c>
    </row>
    <row r="9449" spans="1:15" x14ac:dyDescent="0.25">
      <c r="A9449" t="s">
        <v>10268</v>
      </c>
      <c r="B9449">
        <v>6.92</v>
      </c>
      <c r="C9449">
        <v>661</v>
      </c>
      <c r="D9449">
        <v>4450</v>
      </c>
      <c r="E9449">
        <v>9256</v>
      </c>
      <c r="F9449">
        <v>95</v>
      </c>
      <c r="G9449" t="s">
        <v>26</v>
      </c>
      <c r="H9449" t="s">
        <v>10269</v>
      </c>
      <c r="I9449" t="s">
        <v>10270</v>
      </c>
      <c r="J9449" t="s">
        <v>381</v>
      </c>
      <c r="K9449" t="s">
        <v>20</v>
      </c>
      <c r="L9449" t="s">
        <v>268</v>
      </c>
      <c r="M9449" t="s">
        <v>22</v>
      </c>
      <c r="N9449" t="s">
        <v>119</v>
      </c>
      <c r="O9449" t="s">
        <v>24</v>
      </c>
    </row>
    <row r="9450" spans="1:15" x14ac:dyDescent="0.25">
      <c r="A9450" t="s">
        <v>10271</v>
      </c>
      <c r="B9450">
        <v>6.92</v>
      </c>
      <c r="C9450">
        <v>8111</v>
      </c>
      <c r="D9450">
        <v>4451</v>
      </c>
      <c r="E9450">
        <v>4586</v>
      </c>
      <c r="F9450">
        <v>38</v>
      </c>
      <c r="G9450" t="s">
        <v>26</v>
      </c>
      <c r="H9450" t="s">
        <v>10272</v>
      </c>
      <c r="I9450" t="s">
        <v>193</v>
      </c>
      <c r="J9450" t="s">
        <v>454</v>
      </c>
      <c r="K9450" t="s">
        <v>20</v>
      </c>
      <c r="L9450" t="s">
        <v>268</v>
      </c>
      <c r="M9450" t="s">
        <v>22</v>
      </c>
      <c r="N9450" t="s">
        <v>51</v>
      </c>
      <c r="O9450" t="s">
        <v>24</v>
      </c>
    </row>
    <row r="9451" spans="1:15" x14ac:dyDescent="0.25">
      <c r="A9451" t="s">
        <v>10273</v>
      </c>
      <c r="B9451">
        <v>6.92</v>
      </c>
      <c r="C9451">
        <v>1850</v>
      </c>
      <c r="D9451">
        <v>4452</v>
      </c>
      <c r="E9451">
        <v>8319</v>
      </c>
      <c r="F9451">
        <v>50</v>
      </c>
      <c r="G9451" t="s">
        <v>26</v>
      </c>
      <c r="H9451" t="s">
        <v>10274</v>
      </c>
      <c r="I9451" t="s">
        <v>239</v>
      </c>
      <c r="J9451" t="s">
        <v>10275</v>
      </c>
      <c r="K9451" t="s">
        <v>83</v>
      </c>
      <c r="L9451" t="s">
        <v>4768</v>
      </c>
      <c r="M9451" t="s">
        <v>125</v>
      </c>
      <c r="N9451" t="s">
        <v>1261</v>
      </c>
      <c r="O9451" t="s">
        <v>208</v>
      </c>
    </row>
    <row r="9452" spans="1:15" x14ac:dyDescent="0.25">
      <c r="A9452" t="s">
        <v>10276</v>
      </c>
      <c r="B9452">
        <v>6.92</v>
      </c>
      <c r="C9452">
        <v>83266</v>
      </c>
      <c r="D9452">
        <v>4453</v>
      </c>
      <c r="E9452">
        <v>1132</v>
      </c>
      <c r="F9452">
        <v>12</v>
      </c>
      <c r="G9452" t="s">
        <v>26</v>
      </c>
      <c r="H9452" t="s">
        <v>10277</v>
      </c>
      <c r="I9452" t="s">
        <v>116</v>
      </c>
      <c r="J9452" t="s">
        <v>10278</v>
      </c>
      <c r="K9452" t="s">
        <v>83</v>
      </c>
      <c r="L9452" t="s">
        <v>484</v>
      </c>
      <c r="M9452" t="s">
        <v>22</v>
      </c>
      <c r="N9452" t="s">
        <v>51</v>
      </c>
      <c r="O9452" t="s">
        <v>24</v>
      </c>
    </row>
    <row r="9453" spans="1:15" x14ac:dyDescent="0.25">
      <c r="A9453" t="s">
        <v>10279</v>
      </c>
      <c r="B9453">
        <v>6.93</v>
      </c>
      <c r="C9453">
        <v>2502</v>
      </c>
      <c r="D9453">
        <v>4446</v>
      </c>
      <c r="E9453">
        <v>6910</v>
      </c>
      <c r="F9453">
        <v>1</v>
      </c>
      <c r="G9453" t="s">
        <v>26</v>
      </c>
      <c r="H9453" s="1">
        <v>44561</v>
      </c>
      <c r="J9453" t="s">
        <v>381</v>
      </c>
      <c r="K9453" t="s">
        <v>20</v>
      </c>
      <c r="L9453" t="s">
        <v>31</v>
      </c>
      <c r="M9453" t="s">
        <v>22</v>
      </c>
      <c r="N9453" t="s">
        <v>5884</v>
      </c>
      <c r="O9453" t="s">
        <v>32</v>
      </c>
    </row>
    <row r="9454" spans="1:15" x14ac:dyDescent="0.25">
      <c r="A9454" t="s">
        <v>10280</v>
      </c>
      <c r="B9454">
        <v>6.91</v>
      </c>
      <c r="C9454">
        <v>400</v>
      </c>
      <c r="D9454">
        <v>4513</v>
      </c>
      <c r="E9454">
        <v>12961</v>
      </c>
      <c r="F9454">
        <v>26</v>
      </c>
      <c r="G9454" t="s">
        <v>26</v>
      </c>
      <c r="H9454" t="s">
        <v>10281</v>
      </c>
      <c r="J9454" t="s">
        <v>10282</v>
      </c>
      <c r="K9454" t="s">
        <v>20</v>
      </c>
      <c r="L9454" t="s">
        <v>10283</v>
      </c>
      <c r="M9454" t="s">
        <v>221</v>
      </c>
      <c r="N9454" t="s">
        <v>1883</v>
      </c>
      <c r="O9454" t="s">
        <v>24</v>
      </c>
    </row>
    <row r="9455" spans="1:15" x14ac:dyDescent="0.25">
      <c r="A9455" t="s">
        <v>10284</v>
      </c>
      <c r="B9455">
        <v>6.92</v>
      </c>
      <c r="C9455">
        <v>817</v>
      </c>
      <c r="D9455">
        <v>4455</v>
      </c>
      <c r="E9455">
        <v>10636</v>
      </c>
      <c r="F9455">
        <v>12</v>
      </c>
      <c r="G9455" t="s">
        <v>26</v>
      </c>
      <c r="H9455" t="s">
        <v>10285</v>
      </c>
      <c r="J9455" t="s">
        <v>3903</v>
      </c>
      <c r="K9455" t="s">
        <v>20</v>
      </c>
      <c r="L9455" t="s">
        <v>4375</v>
      </c>
      <c r="M9455" t="s">
        <v>85</v>
      </c>
      <c r="N9455" t="s">
        <v>1096</v>
      </c>
      <c r="O9455" t="s">
        <v>24</v>
      </c>
    </row>
    <row r="9456" spans="1:15" x14ac:dyDescent="0.25">
      <c r="A9456" t="s">
        <v>10286</v>
      </c>
      <c r="B9456">
        <v>6.92</v>
      </c>
      <c r="C9456">
        <v>212107</v>
      </c>
      <c r="D9456">
        <v>4456</v>
      </c>
      <c r="E9456">
        <v>423</v>
      </c>
      <c r="F9456">
        <v>12</v>
      </c>
      <c r="G9456" t="s">
        <v>26</v>
      </c>
      <c r="H9456" t="s">
        <v>10287</v>
      </c>
      <c r="I9456" t="s">
        <v>76</v>
      </c>
      <c r="J9456" t="s">
        <v>10288</v>
      </c>
      <c r="K9456" t="s">
        <v>10289</v>
      </c>
      <c r="L9456" t="s">
        <v>250</v>
      </c>
      <c r="M9456" t="s">
        <v>183</v>
      </c>
      <c r="N9456" t="s">
        <v>51</v>
      </c>
      <c r="O9456" t="s">
        <v>24</v>
      </c>
    </row>
    <row r="9457" spans="1:15" x14ac:dyDescent="0.25">
      <c r="A9457" t="s">
        <v>10290</v>
      </c>
      <c r="B9457">
        <v>6.92</v>
      </c>
      <c r="C9457">
        <v>193292</v>
      </c>
      <c r="D9457">
        <v>4457</v>
      </c>
      <c r="E9457">
        <v>563</v>
      </c>
      <c r="F9457">
        <v>12</v>
      </c>
      <c r="G9457" t="s">
        <v>26</v>
      </c>
      <c r="H9457" t="s">
        <v>2252</v>
      </c>
      <c r="I9457" t="s">
        <v>193</v>
      </c>
      <c r="J9457" t="s">
        <v>10291</v>
      </c>
      <c r="K9457" t="s">
        <v>37</v>
      </c>
      <c r="L9457" t="s">
        <v>2029</v>
      </c>
      <c r="M9457" t="s">
        <v>22</v>
      </c>
      <c r="N9457" t="s">
        <v>51</v>
      </c>
      <c r="O9457" t="s">
        <v>24</v>
      </c>
    </row>
    <row r="9458" spans="1:15" x14ac:dyDescent="0.25">
      <c r="A9458" t="s">
        <v>10292</v>
      </c>
      <c r="B9458">
        <v>6.92</v>
      </c>
      <c r="C9458">
        <v>204517</v>
      </c>
      <c r="D9458">
        <v>4458</v>
      </c>
      <c r="E9458">
        <v>471</v>
      </c>
      <c r="F9458">
        <v>12</v>
      </c>
      <c r="G9458" t="s">
        <v>26</v>
      </c>
      <c r="H9458" t="s">
        <v>10293</v>
      </c>
      <c r="I9458" t="s">
        <v>740</v>
      </c>
      <c r="J9458" t="s">
        <v>10294</v>
      </c>
      <c r="K9458" t="s">
        <v>60</v>
      </c>
      <c r="L9458" t="s">
        <v>343</v>
      </c>
      <c r="M9458" t="s">
        <v>22</v>
      </c>
      <c r="N9458" t="s">
        <v>23</v>
      </c>
      <c r="O9458" t="s">
        <v>32</v>
      </c>
    </row>
    <row r="9459" spans="1:15" x14ac:dyDescent="0.25">
      <c r="A9459" t="s">
        <v>10295</v>
      </c>
      <c r="B9459">
        <v>6.92</v>
      </c>
      <c r="C9459">
        <v>18652</v>
      </c>
      <c r="D9459">
        <v>4459</v>
      </c>
      <c r="E9459">
        <v>3285</v>
      </c>
      <c r="F9459">
        <v>12</v>
      </c>
      <c r="G9459" t="s">
        <v>26</v>
      </c>
      <c r="H9459" t="s">
        <v>4039</v>
      </c>
      <c r="I9459" t="s">
        <v>112</v>
      </c>
      <c r="J9459" t="s">
        <v>3312</v>
      </c>
      <c r="K9459" t="s">
        <v>20</v>
      </c>
      <c r="L9459" t="s">
        <v>3301</v>
      </c>
      <c r="M9459" t="s">
        <v>143</v>
      </c>
      <c r="N9459" t="s">
        <v>23</v>
      </c>
      <c r="O9459" t="s">
        <v>140</v>
      </c>
    </row>
    <row r="9460" spans="1:15" x14ac:dyDescent="0.25">
      <c r="A9460" t="s">
        <v>10296</v>
      </c>
      <c r="B9460">
        <v>6.92</v>
      </c>
      <c r="C9460">
        <v>2800</v>
      </c>
      <c r="D9460">
        <v>4460</v>
      </c>
      <c r="E9460">
        <v>7576</v>
      </c>
      <c r="F9460">
        <v>9</v>
      </c>
      <c r="G9460" t="s">
        <v>26</v>
      </c>
      <c r="H9460" t="s">
        <v>10297</v>
      </c>
      <c r="J9460" t="s">
        <v>381</v>
      </c>
      <c r="K9460" t="s">
        <v>20</v>
      </c>
      <c r="L9460" t="s">
        <v>69</v>
      </c>
      <c r="M9460" t="s">
        <v>125</v>
      </c>
      <c r="N9460" t="s">
        <v>2658</v>
      </c>
      <c r="O9460" t="s">
        <v>24</v>
      </c>
    </row>
    <row r="9461" spans="1:15" x14ac:dyDescent="0.25">
      <c r="A9461" t="s">
        <v>10298</v>
      </c>
      <c r="B9461">
        <v>6.92</v>
      </c>
      <c r="C9461">
        <v>866</v>
      </c>
      <c r="D9461">
        <v>4461</v>
      </c>
      <c r="E9461">
        <v>9821</v>
      </c>
      <c r="F9461">
        <v>52</v>
      </c>
      <c r="G9461" t="s">
        <v>26</v>
      </c>
      <c r="H9461" t="s">
        <v>10299</v>
      </c>
      <c r="I9461" t="s">
        <v>2002</v>
      </c>
      <c r="J9461" t="s">
        <v>2941</v>
      </c>
      <c r="K9461" t="s">
        <v>5697</v>
      </c>
      <c r="L9461" t="s">
        <v>268</v>
      </c>
      <c r="M9461" t="s">
        <v>217</v>
      </c>
      <c r="N9461" t="s">
        <v>23</v>
      </c>
      <c r="O9461" t="s">
        <v>326</v>
      </c>
    </row>
    <row r="9462" spans="1:15" x14ac:dyDescent="0.25">
      <c r="A9462" t="s">
        <v>10300</v>
      </c>
      <c r="B9462">
        <v>6.92</v>
      </c>
      <c r="C9462">
        <v>756</v>
      </c>
      <c r="D9462">
        <v>4463</v>
      </c>
      <c r="E9462">
        <v>10016</v>
      </c>
      <c r="F9462">
        <v>1</v>
      </c>
      <c r="G9462" t="s">
        <v>26</v>
      </c>
      <c r="H9462" s="1">
        <v>29113</v>
      </c>
      <c r="J9462" t="s">
        <v>381</v>
      </c>
      <c r="K9462" t="s">
        <v>20</v>
      </c>
      <c r="L9462" t="s">
        <v>647</v>
      </c>
      <c r="M9462" t="s">
        <v>85</v>
      </c>
      <c r="N9462" t="s">
        <v>307</v>
      </c>
      <c r="O9462" t="s">
        <v>24</v>
      </c>
    </row>
    <row r="9463" spans="1:15" x14ac:dyDescent="0.25">
      <c r="A9463" t="s">
        <v>10301</v>
      </c>
      <c r="B9463">
        <v>6.92</v>
      </c>
      <c r="C9463">
        <v>2253</v>
      </c>
      <c r="D9463">
        <v>4464</v>
      </c>
      <c r="E9463">
        <v>8636</v>
      </c>
      <c r="F9463">
        <v>1</v>
      </c>
      <c r="G9463" t="s">
        <v>26</v>
      </c>
      <c r="H9463" s="1">
        <v>25280</v>
      </c>
      <c r="J9463" t="s">
        <v>381</v>
      </c>
      <c r="K9463" t="s">
        <v>635</v>
      </c>
      <c r="L9463" t="s">
        <v>268</v>
      </c>
      <c r="M9463" t="s">
        <v>785</v>
      </c>
      <c r="N9463" t="s">
        <v>3134</v>
      </c>
      <c r="O9463" t="s">
        <v>326</v>
      </c>
    </row>
    <row r="9464" spans="1:15" x14ac:dyDescent="0.25">
      <c r="A9464" t="s">
        <v>10302</v>
      </c>
      <c r="B9464">
        <v>6.92</v>
      </c>
      <c r="C9464">
        <v>12930</v>
      </c>
      <c r="D9464">
        <v>4465</v>
      </c>
      <c r="E9464">
        <v>3830</v>
      </c>
      <c r="F9464">
        <v>1</v>
      </c>
      <c r="G9464" t="s">
        <v>26</v>
      </c>
      <c r="H9464" s="1">
        <v>42854</v>
      </c>
      <c r="J9464" t="s">
        <v>10303</v>
      </c>
      <c r="K9464" t="s">
        <v>20</v>
      </c>
      <c r="L9464" t="s">
        <v>1243</v>
      </c>
      <c r="M9464" t="s">
        <v>183</v>
      </c>
      <c r="N9464" t="s">
        <v>1509</v>
      </c>
      <c r="O9464" t="s">
        <v>24</v>
      </c>
    </row>
    <row r="9465" spans="1:15" x14ac:dyDescent="0.25">
      <c r="A9465" t="s">
        <v>10304</v>
      </c>
      <c r="B9465">
        <v>6.92</v>
      </c>
      <c r="C9465">
        <v>121849</v>
      </c>
      <c r="D9465">
        <v>4466</v>
      </c>
      <c r="E9465">
        <v>1133</v>
      </c>
      <c r="F9465">
        <v>1</v>
      </c>
      <c r="G9465" t="s">
        <v>26</v>
      </c>
      <c r="H9465" s="1">
        <v>38934</v>
      </c>
      <c r="J9465" t="s">
        <v>381</v>
      </c>
      <c r="K9465" t="s">
        <v>60</v>
      </c>
      <c r="L9465" t="s">
        <v>65</v>
      </c>
      <c r="M9465" t="s">
        <v>22</v>
      </c>
      <c r="N9465" t="s">
        <v>1307</v>
      </c>
      <c r="O9465" t="s">
        <v>24</v>
      </c>
    </row>
    <row r="9466" spans="1:15" x14ac:dyDescent="0.25">
      <c r="A9466" t="s">
        <v>10305</v>
      </c>
      <c r="B9466">
        <v>6.92</v>
      </c>
      <c r="C9466">
        <v>7269</v>
      </c>
      <c r="D9466">
        <v>4467</v>
      </c>
      <c r="E9466">
        <v>4667</v>
      </c>
      <c r="F9466">
        <v>12</v>
      </c>
      <c r="G9466" t="s">
        <v>26</v>
      </c>
      <c r="H9466" t="s">
        <v>10306</v>
      </c>
      <c r="I9466" t="s">
        <v>1563</v>
      </c>
      <c r="J9466" t="s">
        <v>10307</v>
      </c>
      <c r="K9466" t="s">
        <v>2541</v>
      </c>
      <c r="L9466" t="s">
        <v>3784</v>
      </c>
      <c r="M9466" t="s">
        <v>39</v>
      </c>
      <c r="N9466" t="s">
        <v>119</v>
      </c>
      <c r="O9466" t="s">
        <v>140</v>
      </c>
    </row>
    <row r="9467" spans="1:15" x14ac:dyDescent="0.25">
      <c r="A9467" t="s">
        <v>10308</v>
      </c>
      <c r="B9467">
        <v>6.92</v>
      </c>
      <c r="C9467">
        <v>857</v>
      </c>
      <c r="D9467">
        <v>4468</v>
      </c>
      <c r="E9467">
        <v>9268</v>
      </c>
      <c r="F9467">
        <v>52</v>
      </c>
      <c r="G9467" t="s">
        <v>26</v>
      </c>
      <c r="H9467" t="s">
        <v>10309</v>
      </c>
      <c r="I9467" t="s">
        <v>346</v>
      </c>
      <c r="J9467" t="s">
        <v>3746</v>
      </c>
      <c r="K9467" t="s">
        <v>20</v>
      </c>
      <c r="L9467" t="s">
        <v>1931</v>
      </c>
      <c r="M9467" t="s">
        <v>217</v>
      </c>
      <c r="N9467" t="s">
        <v>5402</v>
      </c>
      <c r="O9467" t="s">
        <v>208</v>
      </c>
    </row>
    <row r="9468" spans="1:15" x14ac:dyDescent="0.25">
      <c r="A9468" t="s">
        <v>10310</v>
      </c>
      <c r="B9468">
        <v>6.93</v>
      </c>
      <c r="C9468">
        <v>173</v>
      </c>
      <c r="D9468">
        <v>4416</v>
      </c>
      <c r="E9468">
        <v>15381</v>
      </c>
      <c r="F9468">
        <v>4</v>
      </c>
      <c r="G9468" t="s">
        <v>26</v>
      </c>
      <c r="H9468" s="1">
        <v>44855</v>
      </c>
      <c r="J9468" t="s">
        <v>381</v>
      </c>
      <c r="K9468" t="s">
        <v>20</v>
      </c>
      <c r="L9468" t="s">
        <v>10311</v>
      </c>
      <c r="M9468" t="s">
        <v>125</v>
      </c>
      <c r="N9468" t="s">
        <v>6312</v>
      </c>
      <c r="O9468" t="s">
        <v>208</v>
      </c>
    </row>
    <row r="9469" spans="1:15" x14ac:dyDescent="0.25">
      <c r="A9469" t="s">
        <v>10312</v>
      </c>
      <c r="B9469">
        <v>6.92</v>
      </c>
      <c r="C9469">
        <v>287729</v>
      </c>
      <c r="D9469">
        <v>4469</v>
      </c>
      <c r="E9469">
        <v>389</v>
      </c>
      <c r="F9469">
        <v>13</v>
      </c>
      <c r="G9469" t="s">
        <v>26</v>
      </c>
      <c r="H9469" t="s">
        <v>3533</v>
      </c>
      <c r="I9469" t="s">
        <v>700</v>
      </c>
      <c r="J9469" t="s">
        <v>10313</v>
      </c>
      <c r="K9469" t="s">
        <v>78</v>
      </c>
      <c r="L9469" t="s">
        <v>79</v>
      </c>
      <c r="M9469" t="s">
        <v>143</v>
      </c>
      <c r="N9469" t="s">
        <v>51</v>
      </c>
      <c r="O9469" t="s">
        <v>24</v>
      </c>
    </row>
    <row r="9470" spans="1:15" x14ac:dyDescent="0.25">
      <c r="A9470" t="s">
        <v>10314</v>
      </c>
      <c r="B9470">
        <v>6.92</v>
      </c>
      <c r="C9470">
        <v>614</v>
      </c>
      <c r="D9470">
        <v>4470</v>
      </c>
      <c r="E9470">
        <v>11568</v>
      </c>
      <c r="F9470">
        <v>16</v>
      </c>
      <c r="G9470" t="s">
        <v>26</v>
      </c>
      <c r="H9470" t="s">
        <v>10315</v>
      </c>
      <c r="J9470" t="s">
        <v>4298</v>
      </c>
      <c r="K9470" t="s">
        <v>20</v>
      </c>
      <c r="L9470" t="s">
        <v>10316</v>
      </c>
      <c r="M9470" t="s">
        <v>221</v>
      </c>
      <c r="N9470" t="s">
        <v>2484</v>
      </c>
      <c r="O9470" t="s">
        <v>24</v>
      </c>
    </row>
    <row r="9471" spans="1:15" x14ac:dyDescent="0.25">
      <c r="A9471" t="s">
        <v>10317</v>
      </c>
      <c r="B9471">
        <v>6.92</v>
      </c>
      <c r="C9471">
        <v>7198</v>
      </c>
      <c r="D9471">
        <v>4471</v>
      </c>
      <c r="E9471">
        <v>4975</v>
      </c>
      <c r="F9471">
        <v>26</v>
      </c>
      <c r="G9471" t="s">
        <v>26</v>
      </c>
      <c r="H9471" t="s">
        <v>10318</v>
      </c>
      <c r="I9471" t="s">
        <v>753</v>
      </c>
      <c r="J9471" t="s">
        <v>10319</v>
      </c>
      <c r="K9471" t="s">
        <v>6949</v>
      </c>
      <c r="L9471" t="s">
        <v>3784</v>
      </c>
      <c r="M9471" t="s">
        <v>125</v>
      </c>
      <c r="N9471" t="s">
        <v>51</v>
      </c>
      <c r="O9471" t="s">
        <v>24</v>
      </c>
    </row>
    <row r="9472" spans="1:15" x14ac:dyDescent="0.25">
      <c r="A9472" t="s">
        <v>10320</v>
      </c>
      <c r="B9472">
        <v>6.92</v>
      </c>
      <c r="C9472">
        <v>806</v>
      </c>
      <c r="D9472">
        <v>4472</v>
      </c>
      <c r="E9472">
        <v>10839</v>
      </c>
      <c r="F9472">
        <v>39</v>
      </c>
      <c r="G9472" t="s">
        <v>26</v>
      </c>
      <c r="H9472" t="s">
        <v>10321</v>
      </c>
      <c r="I9472" t="s">
        <v>1315</v>
      </c>
      <c r="J9472" t="s">
        <v>381</v>
      </c>
      <c r="K9472" t="s">
        <v>20</v>
      </c>
      <c r="L9472" t="s">
        <v>2498</v>
      </c>
      <c r="M9472" t="s">
        <v>785</v>
      </c>
      <c r="N9472" t="s">
        <v>119</v>
      </c>
      <c r="O9472" t="s">
        <v>326</v>
      </c>
    </row>
    <row r="9473" spans="1:15" x14ac:dyDescent="0.25">
      <c r="A9473" t="s">
        <v>10322</v>
      </c>
      <c r="B9473">
        <v>6.92</v>
      </c>
      <c r="C9473">
        <v>447</v>
      </c>
      <c r="D9473">
        <v>4473</v>
      </c>
      <c r="E9473">
        <v>12967</v>
      </c>
      <c r="F9473">
        <v>1</v>
      </c>
      <c r="G9473" t="s">
        <v>26</v>
      </c>
      <c r="H9473" s="1">
        <v>43526</v>
      </c>
      <c r="J9473" t="s">
        <v>381</v>
      </c>
      <c r="K9473" t="s">
        <v>20</v>
      </c>
      <c r="L9473" t="s">
        <v>10323</v>
      </c>
      <c r="M9473" t="s">
        <v>125</v>
      </c>
      <c r="N9473" t="s">
        <v>829</v>
      </c>
      <c r="O9473" t="s">
        <v>140</v>
      </c>
    </row>
    <row r="9474" spans="1:15" x14ac:dyDescent="0.25">
      <c r="A9474" t="s">
        <v>10324</v>
      </c>
      <c r="B9474">
        <v>6.92</v>
      </c>
      <c r="C9474">
        <v>3364</v>
      </c>
      <c r="D9474">
        <v>4474</v>
      </c>
      <c r="E9474">
        <v>6373</v>
      </c>
      <c r="F9474">
        <v>26</v>
      </c>
      <c r="G9474" t="s">
        <v>26</v>
      </c>
      <c r="H9474" t="s">
        <v>10325</v>
      </c>
      <c r="I9474" t="s">
        <v>405</v>
      </c>
      <c r="J9474" t="s">
        <v>10326</v>
      </c>
      <c r="K9474" t="s">
        <v>215</v>
      </c>
      <c r="L9474" t="s">
        <v>3784</v>
      </c>
      <c r="M9474" t="s">
        <v>125</v>
      </c>
      <c r="N9474" t="s">
        <v>149</v>
      </c>
      <c r="O9474" t="s">
        <v>208</v>
      </c>
    </row>
    <row r="9475" spans="1:15" x14ac:dyDescent="0.25">
      <c r="A9475" t="s">
        <v>10327</v>
      </c>
      <c r="B9475">
        <v>6.92</v>
      </c>
      <c r="C9475">
        <v>1260</v>
      </c>
      <c r="D9475">
        <v>4475</v>
      </c>
      <c r="E9475">
        <v>9211</v>
      </c>
      <c r="F9475">
        <v>1</v>
      </c>
      <c r="G9475" t="s">
        <v>26</v>
      </c>
      <c r="H9475" s="1">
        <v>41902</v>
      </c>
      <c r="J9475" t="s">
        <v>1057</v>
      </c>
      <c r="K9475" t="s">
        <v>20</v>
      </c>
      <c r="L9475" t="s">
        <v>69</v>
      </c>
      <c r="M9475" t="s">
        <v>125</v>
      </c>
      <c r="N9475" t="s">
        <v>1307</v>
      </c>
      <c r="O9475" t="s">
        <v>24</v>
      </c>
    </row>
    <row r="9476" spans="1:15" x14ac:dyDescent="0.25">
      <c r="A9476" t="s">
        <v>10328</v>
      </c>
      <c r="B9476">
        <v>6.92</v>
      </c>
      <c r="C9476">
        <v>210328</v>
      </c>
      <c r="D9476">
        <v>4476</v>
      </c>
      <c r="E9476">
        <v>586</v>
      </c>
      <c r="F9476">
        <v>13</v>
      </c>
      <c r="G9476" t="s">
        <v>26</v>
      </c>
      <c r="H9476" t="s">
        <v>5074</v>
      </c>
      <c r="I9476" t="s">
        <v>2194</v>
      </c>
      <c r="J9476" t="s">
        <v>10329</v>
      </c>
      <c r="K9476" t="s">
        <v>83</v>
      </c>
      <c r="L9476" t="s">
        <v>4656</v>
      </c>
      <c r="M9476" t="s">
        <v>143</v>
      </c>
      <c r="N9476" t="s">
        <v>23</v>
      </c>
      <c r="O9476" t="s">
        <v>24</v>
      </c>
    </row>
    <row r="9477" spans="1:15" x14ac:dyDescent="0.25">
      <c r="A9477" t="s">
        <v>10330</v>
      </c>
      <c r="B9477">
        <v>6.92</v>
      </c>
      <c r="C9477">
        <v>24018</v>
      </c>
      <c r="D9477">
        <v>4477</v>
      </c>
      <c r="E9477">
        <v>3016</v>
      </c>
      <c r="F9477">
        <v>9</v>
      </c>
      <c r="G9477" t="s">
        <v>26</v>
      </c>
      <c r="H9477" t="s">
        <v>10331</v>
      </c>
      <c r="J9477" t="s">
        <v>381</v>
      </c>
      <c r="K9477" t="s">
        <v>124</v>
      </c>
      <c r="L9477" t="s">
        <v>69</v>
      </c>
      <c r="M9477" t="s">
        <v>125</v>
      </c>
      <c r="N9477" t="s">
        <v>2546</v>
      </c>
      <c r="O9477" t="s">
        <v>24</v>
      </c>
    </row>
    <row r="9478" spans="1:15" x14ac:dyDescent="0.25">
      <c r="A9478" t="s">
        <v>10332</v>
      </c>
      <c r="B9478">
        <v>6.92</v>
      </c>
      <c r="C9478">
        <v>2864</v>
      </c>
      <c r="D9478">
        <v>4478</v>
      </c>
      <c r="E9478">
        <v>8303</v>
      </c>
      <c r="F9478">
        <v>1</v>
      </c>
      <c r="G9478" t="s">
        <v>26</v>
      </c>
      <c r="H9478" s="1">
        <v>40649</v>
      </c>
      <c r="J9478" t="s">
        <v>5544</v>
      </c>
      <c r="K9478" t="s">
        <v>20</v>
      </c>
      <c r="L9478" t="s">
        <v>549</v>
      </c>
      <c r="M9478" t="s">
        <v>22</v>
      </c>
      <c r="N9478" t="s">
        <v>440</v>
      </c>
      <c r="O9478" t="s">
        <v>326</v>
      </c>
    </row>
    <row r="9479" spans="1:15" x14ac:dyDescent="0.25">
      <c r="A9479" t="s">
        <v>10333</v>
      </c>
      <c r="B9479">
        <v>6.92</v>
      </c>
      <c r="C9479">
        <v>1950</v>
      </c>
      <c r="D9479">
        <v>4480</v>
      </c>
      <c r="E9479">
        <v>6720</v>
      </c>
      <c r="F9479">
        <v>2</v>
      </c>
      <c r="G9479" t="s">
        <v>26</v>
      </c>
      <c r="H9479" t="s">
        <v>10334</v>
      </c>
      <c r="J9479" t="s">
        <v>381</v>
      </c>
      <c r="K9479" t="s">
        <v>20</v>
      </c>
      <c r="L9479" t="s">
        <v>103</v>
      </c>
      <c r="M9479" t="s">
        <v>22</v>
      </c>
      <c r="N9479" t="s">
        <v>119</v>
      </c>
      <c r="O9479" t="s">
        <v>24</v>
      </c>
    </row>
    <row r="9480" spans="1:15" x14ac:dyDescent="0.25">
      <c r="A9480" t="s">
        <v>10335</v>
      </c>
      <c r="B9480">
        <v>6.92</v>
      </c>
      <c r="C9480">
        <v>76333</v>
      </c>
      <c r="D9480">
        <v>4481</v>
      </c>
      <c r="E9480">
        <v>1627</v>
      </c>
      <c r="F9480">
        <v>1</v>
      </c>
      <c r="G9480" t="s">
        <v>26</v>
      </c>
      <c r="H9480" s="1">
        <v>40824</v>
      </c>
      <c r="J9480" t="s">
        <v>381</v>
      </c>
      <c r="K9480" t="s">
        <v>37</v>
      </c>
      <c r="L9480" t="s">
        <v>515</v>
      </c>
      <c r="M9480" t="s">
        <v>22</v>
      </c>
      <c r="N9480" t="s">
        <v>2245</v>
      </c>
      <c r="O9480" t="s">
        <v>32</v>
      </c>
    </row>
    <row r="9481" spans="1:15" x14ac:dyDescent="0.25">
      <c r="A9481" t="s">
        <v>10336</v>
      </c>
      <c r="B9481">
        <v>6.92</v>
      </c>
      <c r="C9481">
        <v>1041</v>
      </c>
      <c r="D9481">
        <v>4482</v>
      </c>
      <c r="E9481">
        <v>10033</v>
      </c>
      <c r="F9481">
        <v>52</v>
      </c>
      <c r="G9481" t="s">
        <v>26</v>
      </c>
      <c r="H9481" t="s">
        <v>10337</v>
      </c>
      <c r="I9481" t="s">
        <v>2699</v>
      </c>
      <c r="J9481" t="s">
        <v>10338</v>
      </c>
      <c r="K9481" t="s">
        <v>10339</v>
      </c>
      <c r="L9481" t="s">
        <v>1996</v>
      </c>
      <c r="M9481" t="s">
        <v>125</v>
      </c>
      <c r="N9481" t="s">
        <v>23</v>
      </c>
      <c r="O9481" t="s">
        <v>208</v>
      </c>
    </row>
    <row r="9482" spans="1:15" x14ac:dyDescent="0.25">
      <c r="A9482" t="s">
        <v>10340</v>
      </c>
      <c r="B9482">
        <v>6.92</v>
      </c>
      <c r="C9482">
        <v>8934</v>
      </c>
      <c r="D9482">
        <v>4483</v>
      </c>
      <c r="E9482">
        <v>4444</v>
      </c>
      <c r="F9482">
        <v>1</v>
      </c>
      <c r="G9482" t="s">
        <v>26</v>
      </c>
      <c r="H9482" s="1">
        <v>43335</v>
      </c>
      <c r="J9482" t="s">
        <v>381</v>
      </c>
      <c r="K9482" t="s">
        <v>20</v>
      </c>
      <c r="L9482" t="s">
        <v>626</v>
      </c>
      <c r="M9482" t="s">
        <v>22</v>
      </c>
      <c r="N9482" t="s">
        <v>2735</v>
      </c>
      <c r="O9482" t="s">
        <v>32</v>
      </c>
    </row>
    <row r="9483" spans="1:15" x14ac:dyDescent="0.25">
      <c r="A9483" t="s">
        <v>10341</v>
      </c>
      <c r="B9483">
        <v>6.92</v>
      </c>
      <c r="C9483">
        <v>2732</v>
      </c>
      <c r="D9483">
        <v>4484</v>
      </c>
      <c r="E9483">
        <v>8257</v>
      </c>
      <c r="F9483">
        <v>1</v>
      </c>
      <c r="G9483" t="s">
        <v>26</v>
      </c>
      <c r="H9483" s="1">
        <v>29659</v>
      </c>
      <c r="J9483" t="s">
        <v>454</v>
      </c>
      <c r="K9483" t="s">
        <v>20</v>
      </c>
      <c r="L9483" t="s">
        <v>549</v>
      </c>
      <c r="M9483" t="s">
        <v>217</v>
      </c>
      <c r="N9483" t="s">
        <v>170</v>
      </c>
      <c r="O9483" t="s">
        <v>208</v>
      </c>
    </row>
    <row r="9484" spans="1:15" x14ac:dyDescent="0.25">
      <c r="A9484" t="s">
        <v>10342</v>
      </c>
      <c r="B9484">
        <v>6.92</v>
      </c>
      <c r="C9484">
        <v>26546</v>
      </c>
      <c r="D9484">
        <v>4485</v>
      </c>
      <c r="E9484">
        <v>2406</v>
      </c>
      <c r="F9484">
        <v>12</v>
      </c>
      <c r="G9484" t="s">
        <v>26</v>
      </c>
      <c r="H9484" t="s">
        <v>10343</v>
      </c>
      <c r="I9484" t="s">
        <v>181</v>
      </c>
      <c r="J9484" t="s">
        <v>10344</v>
      </c>
      <c r="K9484" t="s">
        <v>37</v>
      </c>
      <c r="L9484" t="s">
        <v>1909</v>
      </c>
      <c r="M9484" t="s">
        <v>125</v>
      </c>
      <c r="N9484" t="s">
        <v>51</v>
      </c>
      <c r="O9484" t="s">
        <v>24</v>
      </c>
    </row>
    <row r="9485" spans="1:15" x14ac:dyDescent="0.25">
      <c r="A9485" t="s">
        <v>10345</v>
      </c>
      <c r="B9485">
        <v>6.92</v>
      </c>
      <c r="C9485">
        <v>2467</v>
      </c>
      <c r="D9485">
        <v>4486</v>
      </c>
      <c r="E9485">
        <v>6701</v>
      </c>
      <c r="F9485">
        <v>1</v>
      </c>
      <c r="G9485" t="s">
        <v>26</v>
      </c>
      <c r="H9485" s="1">
        <v>44993</v>
      </c>
      <c r="J9485" t="s">
        <v>381</v>
      </c>
      <c r="K9485" t="s">
        <v>172</v>
      </c>
      <c r="L9485" t="s">
        <v>382</v>
      </c>
      <c r="M9485" t="s">
        <v>125</v>
      </c>
      <c r="N9485" t="s">
        <v>760</v>
      </c>
      <c r="O9485" t="s">
        <v>24</v>
      </c>
    </row>
    <row r="9486" spans="1:15" x14ac:dyDescent="0.25">
      <c r="A9486" t="s">
        <v>10346</v>
      </c>
      <c r="B9486">
        <v>6.92</v>
      </c>
      <c r="C9486">
        <v>35100</v>
      </c>
      <c r="D9486">
        <v>4487</v>
      </c>
      <c r="E9486">
        <v>2269</v>
      </c>
      <c r="F9486">
        <v>11</v>
      </c>
      <c r="G9486" t="s">
        <v>26</v>
      </c>
      <c r="H9486" t="s">
        <v>3344</v>
      </c>
      <c r="I9486" t="s">
        <v>731</v>
      </c>
      <c r="J9486" t="s">
        <v>10347</v>
      </c>
      <c r="K9486" t="s">
        <v>37</v>
      </c>
      <c r="L9486" t="s">
        <v>79</v>
      </c>
      <c r="M9486" t="s">
        <v>125</v>
      </c>
      <c r="N9486" t="s">
        <v>51</v>
      </c>
      <c r="O9486" t="s">
        <v>24</v>
      </c>
    </row>
    <row r="9487" spans="1:15" x14ac:dyDescent="0.25">
      <c r="A9487" t="s">
        <v>10348</v>
      </c>
      <c r="B9487">
        <v>6.92</v>
      </c>
      <c r="C9487">
        <v>9376</v>
      </c>
      <c r="D9487">
        <v>4488</v>
      </c>
      <c r="E9487">
        <v>4544</v>
      </c>
      <c r="F9487">
        <v>24</v>
      </c>
      <c r="G9487" t="s">
        <v>26</v>
      </c>
      <c r="H9487" t="s">
        <v>10349</v>
      </c>
      <c r="I9487" t="s">
        <v>3471</v>
      </c>
      <c r="J9487" t="s">
        <v>3312</v>
      </c>
      <c r="K9487" t="s">
        <v>455</v>
      </c>
      <c r="L9487" t="s">
        <v>878</v>
      </c>
      <c r="M9487" t="s">
        <v>387</v>
      </c>
      <c r="N9487" t="s">
        <v>119</v>
      </c>
      <c r="O9487" t="s">
        <v>24</v>
      </c>
    </row>
    <row r="9488" spans="1:15" x14ac:dyDescent="0.25">
      <c r="A9488" t="s">
        <v>10350</v>
      </c>
      <c r="B9488">
        <v>6.92</v>
      </c>
      <c r="C9488">
        <v>64516</v>
      </c>
      <c r="D9488">
        <v>4489</v>
      </c>
      <c r="E9488">
        <v>1787</v>
      </c>
      <c r="F9488">
        <v>13</v>
      </c>
      <c r="G9488" t="s">
        <v>26</v>
      </c>
      <c r="H9488" t="s">
        <v>10351</v>
      </c>
      <c r="I9488" t="s">
        <v>213</v>
      </c>
      <c r="J9488" t="s">
        <v>272</v>
      </c>
      <c r="K9488" t="s">
        <v>545</v>
      </c>
      <c r="L9488" t="s">
        <v>245</v>
      </c>
      <c r="M9488" t="s">
        <v>22</v>
      </c>
      <c r="N9488" t="s">
        <v>149</v>
      </c>
      <c r="O9488" t="s">
        <v>24</v>
      </c>
    </row>
    <row r="9489" spans="1:15" x14ac:dyDescent="0.25">
      <c r="A9489" t="s">
        <v>10352</v>
      </c>
      <c r="B9489">
        <v>6.92</v>
      </c>
      <c r="C9489">
        <v>8065</v>
      </c>
      <c r="D9489">
        <v>4490</v>
      </c>
      <c r="E9489">
        <v>4200</v>
      </c>
      <c r="F9489">
        <v>11</v>
      </c>
      <c r="G9489" t="s">
        <v>26</v>
      </c>
      <c r="H9489" t="s">
        <v>10353</v>
      </c>
      <c r="J9489" t="s">
        <v>10354</v>
      </c>
      <c r="K9489" t="s">
        <v>37</v>
      </c>
      <c r="L9489" t="s">
        <v>195</v>
      </c>
      <c r="M9489" t="s">
        <v>164</v>
      </c>
      <c r="N9489" t="s">
        <v>3747</v>
      </c>
      <c r="O9489" t="s">
        <v>32</v>
      </c>
    </row>
    <row r="9490" spans="1:15" x14ac:dyDescent="0.25">
      <c r="A9490" t="s">
        <v>10355</v>
      </c>
      <c r="B9490">
        <v>6.92</v>
      </c>
      <c r="C9490">
        <v>1178</v>
      </c>
      <c r="D9490">
        <v>4491</v>
      </c>
      <c r="E9490">
        <v>9923</v>
      </c>
      <c r="F9490">
        <v>1</v>
      </c>
      <c r="G9490" t="s">
        <v>26</v>
      </c>
      <c r="H9490" s="1">
        <v>31990</v>
      </c>
      <c r="J9490" t="s">
        <v>9645</v>
      </c>
      <c r="K9490" t="s">
        <v>20</v>
      </c>
      <c r="L9490" t="s">
        <v>21</v>
      </c>
      <c r="M9490" t="s">
        <v>22</v>
      </c>
      <c r="N9490" t="s">
        <v>1320</v>
      </c>
      <c r="O9490" t="s">
        <v>24</v>
      </c>
    </row>
    <row r="9491" spans="1:15" x14ac:dyDescent="0.25">
      <c r="A9491" t="s">
        <v>10356</v>
      </c>
      <c r="B9491">
        <v>6.91</v>
      </c>
      <c r="C9491">
        <v>7356</v>
      </c>
      <c r="D9491">
        <v>4492</v>
      </c>
      <c r="E9491">
        <v>5335</v>
      </c>
      <c r="F9491">
        <v>3</v>
      </c>
      <c r="G9491" t="s">
        <v>26</v>
      </c>
      <c r="H9491" t="s">
        <v>10357</v>
      </c>
      <c r="J9491" t="s">
        <v>10358</v>
      </c>
      <c r="K9491" t="s">
        <v>455</v>
      </c>
      <c r="L9491" t="s">
        <v>5685</v>
      </c>
      <c r="M9491" t="s">
        <v>22</v>
      </c>
      <c r="N9491" t="s">
        <v>7847</v>
      </c>
      <c r="O9491" t="s">
        <v>140</v>
      </c>
    </row>
    <row r="9492" spans="1:15" x14ac:dyDescent="0.25">
      <c r="A9492" t="s">
        <v>10359</v>
      </c>
      <c r="B9492">
        <v>6.91</v>
      </c>
      <c r="C9492">
        <v>190915</v>
      </c>
      <c r="D9492">
        <v>4493</v>
      </c>
      <c r="E9492">
        <v>755</v>
      </c>
      <c r="F9492">
        <v>12</v>
      </c>
      <c r="G9492" t="s">
        <v>26</v>
      </c>
      <c r="H9492" t="s">
        <v>8604</v>
      </c>
      <c r="I9492" t="s">
        <v>614</v>
      </c>
      <c r="J9492" t="s">
        <v>5573</v>
      </c>
      <c r="K9492" t="s">
        <v>78</v>
      </c>
      <c r="L9492" t="s">
        <v>5574</v>
      </c>
      <c r="M9492" t="s">
        <v>125</v>
      </c>
      <c r="N9492" t="s">
        <v>51</v>
      </c>
      <c r="O9492" t="s">
        <v>32</v>
      </c>
    </row>
    <row r="9493" spans="1:15" x14ac:dyDescent="0.25">
      <c r="A9493" t="s">
        <v>10360</v>
      </c>
      <c r="B9493">
        <v>6.91</v>
      </c>
      <c r="C9493">
        <v>3506</v>
      </c>
      <c r="D9493">
        <v>4494</v>
      </c>
      <c r="E9493">
        <v>7614</v>
      </c>
      <c r="F9493">
        <v>1</v>
      </c>
      <c r="G9493" t="s">
        <v>26</v>
      </c>
      <c r="H9493" s="1">
        <v>38014</v>
      </c>
      <c r="J9493" t="s">
        <v>9294</v>
      </c>
      <c r="K9493" t="s">
        <v>3138</v>
      </c>
      <c r="L9493" t="s">
        <v>1306</v>
      </c>
      <c r="M9493" t="s">
        <v>125</v>
      </c>
      <c r="N9493" t="s">
        <v>489</v>
      </c>
      <c r="O9493" t="s">
        <v>24</v>
      </c>
    </row>
    <row r="9494" spans="1:15" x14ac:dyDescent="0.25">
      <c r="A9494" t="s">
        <v>10361</v>
      </c>
      <c r="B9494">
        <v>6.91</v>
      </c>
      <c r="C9494">
        <v>6101</v>
      </c>
      <c r="D9494">
        <v>4495</v>
      </c>
      <c r="E9494">
        <v>5974</v>
      </c>
      <c r="F9494">
        <v>51</v>
      </c>
      <c r="G9494" t="s">
        <v>26</v>
      </c>
      <c r="H9494" t="s">
        <v>10362</v>
      </c>
      <c r="I9494" t="s">
        <v>942</v>
      </c>
      <c r="J9494" t="s">
        <v>10363</v>
      </c>
      <c r="K9494" t="s">
        <v>20</v>
      </c>
      <c r="L9494" t="s">
        <v>2029</v>
      </c>
      <c r="M9494" t="s">
        <v>22</v>
      </c>
      <c r="N9494" t="s">
        <v>119</v>
      </c>
      <c r="O9494" t="s">
        <v>326</v>
      </c>
    </row>
    <row r="9495" spans="1:15" x14ac:dyDescent="0.25">
      <c r="A9495" t="s">
        <v>10364</v>
      </c>
      <c r="B9495">
        <v>6.91</v>
      </c>
      <c r="C9495">
        <v>18284</v>
      </c>
      <c r="D9495">
        <v>4496</v>
      </c>
      <c r="E9495">
        <v>3589</v>
      </c>
      <c r="F9495">
        <v>1</v>
      </c>
      <c r="G9495" t="s">
        <v>26</v>
      </c>
      <c r="H9495" s="1">
        <v>43004</v>
      </c>
      <c r="J9495" t="s">
        <v>487</v>
      </c>
      <c r="K9495" t="s">
        <v>10365</v>
      </c>
      <c r="L9495" t="s">
        <v>2481</v>
      </c>
      <c r="M9495" t="s">
        <v>785</v>
      </c>
      <c r="N9495" t="s">
        <v>2952</v>
      </c>
      <c r="O9495" t="s">
        <v>32</v>
      </c>
    </row>
    <row r="9496" spans="1:15" x14ac:dyDescent="0.25">
      <c r="A9496" t="s">
        <v>10366</v>
      </c>
      <c r="B9496">
        <v>6.91</v>
      </c>
      <c r="C9496">
        <v>1506</v>
      </c>
      <c r="D9496">
        <v>4497</v>
      </c>
      <c r="E9496">
        <v>8591</v>
      </c>
      <c r="F9496">
        <v>52</v>
      </c>
      <c r="G9496" t="s">
        <v>26</v>
      </c>
      <c r="H9496" t="s">
        <v>10367</v>
      </c>
      <c r="I9496" t="s">
        <v>629</v>
      </c>
      <c r="J9496" t="s">
        <v>5549</v>
      </c>
      <c r="K9496" t="s">
        <v>20</v>
      </c>
      <c r="L9496" t="s">
        <v>245</v>
      </c>
      <c r="M9496" t="s">
        <v>387</v>
      </c>
      <c r="N9496" t="s">
        <v>51</v>
      </c>
      <c r="O9496" t="s">
        <v>326</v>
      </c>
    </row>
    <row r="9497" spans="1:15" x14ac:dyDescent="0.25">
      <c r="A9497" t="s">
        <v>10368</v>
      </c>
      <c r="B9497">
        <v>6.91</v>
      </c>
      <c r="C9497">
        <v>43398</v>
      </c>
      <c r="D9497">
        <v>4498</v>
      </c>
      <c r="E9497">
        <v>2258</v>
      </c>
      <c r="F9497">
        <v>5</v>
      </c>
      <c r="G9497" t="s">
        <v>26</v>
      </c>
      <c r="H9497" t="s">
        <v>10369</v>
      </c>
      <c r="J9497" t="s">
        <v>10370</v>
      </c>
      <c r="K9497" t="s">
        <v>20</v>
      </c>
      <c r="L9497" t="s">
        <v>79</v>
      </c>
      <c r="M9497" t="s">
        <v>387</v>
      </c>
      <c r="N9497" t="s">
        <v>1521</v>
      </c>
      <c r="O9497" t="s">
        <v>24</v>
      </c>
    </row>
    <row r="9498" spans="1:15" x14ac:dyDescent="0.25">
      <c r="A9498" t="s">
        <v>10371</v>
      </c>
      <c r="B9498">
        <v>6.91</v>
      </c>
      <c r="C9498">
        <v>61200</v>
      </c>
      <c r="D9498">
        <v>4499</v>
      </c>
      <c r="E9498">
        <v>1483</v>
      </c>
      <c r="F9498">
        <v>12</v>
      </c>
      <c r="G9498" t="s">
        <v>26</v>
      </c>
      <c r="H9498" t="s">
        <v>10372</v>
      </c>
      <c r="I9498" t="s">
        <v>224</v>
      </c>
      <c r="J9498" t="s">
        <v>10373</v>
      </c>
      <c r="K9498" t="s">
        <v>37</v>
      </c>
      <c r="L9498" t="s">
        <v>399</v>
      </c>
      <c r="M9498" t="s">
        <v>387</v>
      </c>
      <c r="N9498" t="s">
        <v>23</v>
      </c>
      <c r="O9498" t="s">
        <v>24</v>
      </c>
    </row>
    <row r="9499" spans="1:15" x14ac:dyDescent="0.25">
      <c r="A9499" t="s">
        <v>10374</v>
      </c>
      <c r="B9499">
        <v>6.91</v>
      </c>
      <c r="C9499">
        <v>6395</v>
      </c>
      <c r="D9499">
        <v>4500</v>
      </c>
      <c r="E9499">
        <v>4873</v>
      </c>
      <c r="F9499">
        <v>24</v>
      </c>
      <c r="G9499" t="s">
        <v>26</v>
      </c>
      <c r="H9499" t="s">
        <v>10375</v>
      </c>
      <c r="J9499" t="s">
        <v>381</v>
      </c>
      <c r="K9499" t="s">
        <v>20</v>
      </c>
      <c r="L9499" t="s">
        <v>108</v>
      </c>
      <c r="M9499" t="s">
        <v>143</v>
      </c>
      <c r="N9499" t="s">
        <v>10376</v>
      </c>
      <c r="O9499" t="s">
        <v>326</v>
      </c>
    </row>
    <row r="9500" spans="1:15" x14ac:dyDescent="0.25">
      <c r="A9500" t="s">
        <v>10377</v>
      </c>
      <c r="B9500">
        <v>6.91</v>
      </c>
      <c r="C9500">
        <v>1455</v>
      </c>
      <c r="D9500">
        <v>4501</v>
      </c>
      <c r="E9500">
        <v>9623</v>
      </c>
      <c r="F9500">
        <v>1</v>
      </c>
      <c r="G9500" t="s">
        <v>26</v>
      </c>
      <c r="H9500" s="1">
        <v>42840</v>
      </c>
      <c r="J9500" t="s">
        <v>381</v>
      </c>
      <c r="K9500" t="s">
        <v>20</v>
      </c>
      <c r="L9500" t="s">
        <v>549</v>
      </c>
      <c r="M9500" t="s">
        <v>22</v>
      </c>
      <c r="N9500" t="s">
        <v>363</v>
      </c>
      <c r="O9500" t="s">
        <v>326</v>
      </c>
    </row>
    <row r="9501" spans="1:15" x14ac:dyDescent="0.25">
      <c r="A9501" t="s">
        <v>10378</v>
      </c>
      <c r="B9501">
        <v>6.91</v>
      </c>
      <c r="C9501">
        <v>9901</v>
      </c>
      <c r="D9501">
        <v>4502</v>
      </c>
      <c r="E9501">
        <v>3674</v>
      </c>
      <c r="F9501">
        <v>13</v>
      </c>
      <c r="G9501" t="s">
        <v>26</v>
      </c>
      <c r="H9501" t="s">
        <v>10379</v>
      </c>
      <c r="I9501" t="s">
        <v>131</v>
      </c>
      <c r="J9501" t="s">
        <v>10380</v>
      </c>
      <c r="K9501" t="s">
        <v>20</v>
      </c>
      <c r="L9501" t="s">
        <v>69</v>
      </c>
      <c r="M9501" t="s">
        <v>785</v>
      </c>
      <c r="N9501" t="s">
        <v>51</v>
      </c>
      <c r="O9501" t="s">
        <v>24</v>
      </c>
    </row>
    <row r="9502" spans="1:15" x14ac:dyDescent="0.25">
      <c r="A9502" t="s">
        <v>10381</v>
      </c>
      <c r="B9502">
        <v>6.91</v>
      </c>
      <c r="C9502">
        <v>759</v>
      </c>
      <c r="D9502">
        <v>4504</v>
      </c>
      <c r="E9502">
        <v>9457</v>
      </c>
      <c r="F9502">
        <v>52</v>
      </c>
      <c r="G9502" t="s">
        <v>26</v>
      </c>
      <c r="H9502" t="s">
        <v>7724</v>
      </c>
      <c r="I9502" t="s">
        <v>2219</v>
      </c>
      <c r="J9502" t="s">
        <v>381</v>
      </c>
      <c r="K9502" t="s">
        <v>20</v>
      </c>
      <c r="L9502" t="s">
        <v>69</v>
      </c>
      <c r="M9502" t="s">
        <v>22</v>
      </c>
      <c r="N9502" t="s">
        <v>119</v>
      </c>
      <c r="O9502" t="s">
        <v>24</v>
      </c>
    </row>
    <row r="9503" spans="1:15" x14ac:dyDescent="0.25">
      <c r="A9503" t="s">
        <v>10382</v>
      </c>
      <c r="B9503">
        <v>6.91</v>
      </c>
      <c r="C9503">
        <v>768</v>
      </c>
      <c r="D9503">
        <v>4505</v>
      </c>
      <c r="E9503">
        <v>9620</v>
      </c>
      <c r="F9503">
        <v>10</v>
      </c>
      <c r="G9503" t="s">
        <v>26</v>
      </c>
      <c r="H9503" t="s">
        <v>10383</v>
      </c>
      <c r="J9503" t="s">
        <v>1094</v>
      </c>
      <c r="K9503" t="s">
        <v>20</v>
      </c>
      <c r="L9503" t="s">
        <v>6181</v>
      </c>
      <c r="M9503" t="s">
        <v>22</v>
      </c>
      <c r="N9503" t="s">
        <v>1879</v>
      </c>
      <c r="O9503" t="s">
        <v>24</v>
      </c>
    </row>
    <row r="9504" spans="1:15" x14ac:dyDescent="0.25">
      <c r="A9504" t="s">
        <v>10384</v>
      </c>
      <c r="B9504">
        <v>6.91</v>
      </c>
      <c r="C9504">
        <v>10910</v>
      </c>
      <c r="D9504">
        <v>4506</v>
      </c>
      <c r="E9504">
        <v>4271</v>
      </c>
      <c r="F9504">
        <v>6</v>
      </c>
      <c r="G9504" t="s">
        <v>26</v>
      </c>
      <c r="H9504" t="s">
        <v>10385</v>
      </c>
      <c r="J9504" t="s">
        <v>8987</v>
      </c>
      <c r="K9504" t="s">
        <v>20</v>
      </c>
      <c r="L9504" t="s">
        <v>268</v>
      </c>
      <c r="M9504" t="s">
        <v>143</v>
      </c>
      <c r="N9504" t="s">
        <v>662</v>
      </c>
      <c r="O9504" t="s">
        <v>140</v>
      </c>
    </row>
    <row r="9505" spans="1:15" x14ac:dyDescent="0.25">
      <c r="A9505" t="s">
        <v>10386</v>
      </c>
      <c r="B9505">
        <v>6.91</v>
      </c>
      <c r="C9505">
        <v>8492</v>
      </c>
      <c r="D9505">
        <v>4507</v>
      </c>
      <c r="E9505">
        <v>5277</v>
      </c>
      <c r="F9505">
        <v>2</v>
      </c>
      <c r="G9505" t="s">
        <v>26</v>
      </c>
      <c r="H9505" t="s">
        <v>10387</v>
      </c>
      <c r="J9505" t="s">
        <v>229</v>
      </c>
      <c r="K9505" t="s">
        <v>1025</v>
      </c>
      <c r="L9505" t="s">
        <v>3203</v>
      </c>
      <c r="M9505" t="s">
        <v>22</v>
      </c>
      <c r="N9505" t="s">
        <v>23</v>
      </c>
      <c r="O9505" t="s">
        <v>24</v>
      </c>
    </row>
    <row r="9506" spans="1:15" x14ac:dyDescent="0.25">
      <c r="A9506" t="s">
        <v>10388</v>
      </c>
      <c r="B9506">
        <v>6.91</v>
      </c>
      <c r="C9506">
        <v>25977</v>
      </c>
      <c r="D9506">
        <v>4508</v>
      </c>
      <c r="E9506">
        <v>2936</v>
      </c>
      <c r="F9506">
        <v>2</v>
      </c>
      <c r="G9506" t="s">
        <v>26</v>
      </c>
      <c r="H9506" t="s">
        <v>10389</v>
      </c>
      <c r="J9506" t="s">
        <v>381</v>
      </c>
      <c r="K9506" t="s">
        <v>20</v>
      </c>
      <c r="L9506" t="s">
        <v>484</v>
      </c>
      <c r="M9506" t="s">
        <v>143</v>
      </c>
      <c r="N9506" t="s">
        <v>3739</v>
      </c>
      <c r="O9506" t="s">
        <v>24</v>
      </c>
    </row>
    <row r="9507" spans="1:15" x14ac:dyDescent="0.25">
      <c r="A9507" t="s">
        <v>10390</v>
      </c>
      <c r="B9507">
        <v>6.91</v>
      </c>
      <c r="C9507">
        <v>32373</v>
      </c>
      <c r="D9507">
        <v>4509</v>
      </c>
      <c r="E9507">
        <v>2124</v>
      </c>
      <c r="F9507">
        <v>12</v>
      </c>
      <c r="G9507" t="s">
        <v>26</v>
      </c>
      <c r="H9507" t="s">
        <v>10391</v>
      </c>
      <c r="I9507" t="s">
        <v>131</v>
      </c>
      <c r="J9507" t="s">
        <v>10392</v>
      </c>
      <c r="K9507" t="s">
        <v>20</v>
      </c>
      <c r="L9507" t="s">
        <v>2643</v>
      </c>
      <c r="M9507" t="s">
        <v>183</v>
      </c>
      <c r="N9507" t="s">
        <v>51</v>
      </c>
      <c r="O9507" t="s">
        <v>24</v>
      </c>
    </row>
    <row r="9508" spans="1:15" x14ac:dyDescent="0.25">
      <c r="A9508" t="s">
        <v>10393</v>
      </c>
      <c r="B9508">
        <v>6.91</v>
      </c>
      <c r="C9508">
        <v>2090</v>
      </c>
      <c r="D9508">
        <v>4510</v>
      </c>
      <c r="E9508">
        <v>7894</v>
      </c>
      <c r="F9508">
        <v>1</v>
      </c>
      <c r="G9508" t="s">
        <v>26</v>
      </c>
      <c r="H9508" s="1">
        <v>28693</v>
      </c>
      <c r="J9508" t="s">
        <v>381</v>
      </c>
      <c r="K9508" t="s">
        <v>20</v>
      </c>
      <c r="L9508" t="s">
        <v>268</v>
      </c>
      <c r="M9508" t="s">
        <v>22</v>
      </c>
      <c r="N9508" t="s">
        <v>6508</v>
      </c>
      <c r="O9508" t="s">
        <v>24</v>
      </c>
    </row>
    <row r="9509" spans="1:15" x14ac:dyDescent="0.25">
      <c r="A9509" t="s">
        <v>10394</v>
      </c>
      <c r="B9509">
        <v>6.91</v>
      </c>
      <c r="C9509">
        <v>10932</v>
      </c>
      <c r="D9509">
        <v>4511</v>
      </c>
      <c r="E9509">
        <v>4885</v>
      </c>
      <c r="F9509">
        <v>1</v>
      </c>
      <c r="G9509" t="s">
        <v>26</v>
      </c>
      <c r="H9509" s="1">
        <v>39312</v>
      </c>
      <c r="J9509" t="s">
        <v>10395</v>
      </c>
      <c r="K9509" t="s">
        <v>37</v>
      </c>
      <c r="L9509" t="s">
        <v>10396</v>
      </c>
      <c r="M9509" t="s">
        <v>125</v>
      </c>
      <c r="N9509" t="s">
        <v>718</v>
      </c>
      <c r="O9509" t="s">
        <v>24</v>
      </c>
    </row>
    <row r="9510" spans="1:15" x14ac:dyDescent="0.25">
      <c r="A9510" t="s">
        <v>10397</v>
      </c>
      <c r="B9510">
        <v>6.91</v>
      </c>
      <c r="C9510">
        <v>374</v>
      </c>
      <c r="D9510">
        <v>4512</v>
      </c>
      <c r="E9510">
        <v>12446</v>
      </c>
      <c r="F9510">
        <v>52</v>
      </c>
      <c r="G9510" t="s">
        <v>26</v>
      </c>
      <c r="H9510" t="s">
        <v>10398</v>
      </c>
      <c r="I9510" t="s">
        <v>10399</v>
      </c>
      <c r="J9510" t="s">
        <v>646</v>
      </c>
      <c r="K9510" t="s">
        <v>20</v>
      </c>
      <c r="L9510" t="s">
        <v>907</v>
      </c>
      <c r="M9510" t="s">
        <v>217</v>
      </c>
      <c r="N9510" t="s">
        <v>51</v>
      </c>
      <c r="O9510" t="s">
        <v>326</v>
      </c>
    </row>
    <row r="9511" spans="1:15" x14ac:dyDescent="0.25">
      <c r="A9511" t="s">
        <v>10400</v>
      </c>
      <c r="B9511">
        <v>6.91</v>
      </c>
      <c r="C9511">
        <v>118</v>
      </c>
      <c r="D9511">
        <v>4514</v>
      </c>
      <c r="E9511">
        <v>15394</v>
      </c>
      <c r="F9511" t="s">
        <v>217</v>
      </c>
      <c r="G9511" t="s">
        <v>16</v>
      </c>
      <c r="H9511" t="s">
        <v>10401</v>
      </c>
      <c r="J9511" t="s">
        <v>10282</v>
      </c>
      <c r="K9511" t="s">
        <v>20</v>
      </c>
      <c r="L9511" t="s">
        <v>10283</v>
      </c>
      <c r="M9511" t="s">
        <v>221</v>
      </c>
      <c r="N9511" t="s">
        <v>217</v>
      </c>
      <c r="O9511" t="s">
        <v>24</v>
      </c>
    </row>
    <row r="9512" spans="1:15" x14ac:dyDescent="0.25">
      <c r="A9512" t="s">
        <v>10402</v>
      </c>
      <c r="B9512">
        <v>6.91</v>
      </c>
      <c r="C9512">
        <v>12212</v>
      </c>
      <c r="D9512">
        <v>4515</v>
      </c>
      <c r="E9512">
        <v>3359</v>
      </c>
      <c r="F9512">
        <v>12</v>
      </c>
      <c r="G9512" t="s">
        <v>26</v>
      </c>
      <c r="H9512" t="s">
        <v>10403</v>
      </c>
      <c r="J9512" t="s">
        <v>583</v>
      </c>
      <c r="K9512" t="s">
        <v>20</v>
      </c>
      <c r="L9512" t="s">
        <v>4584</v>
      </c>
      <c r="M9512" t="s">
        <v>85</v>
      </c>
      <c r="N9512" t="s">
        <v>899</v>
      </c>
      <c r="O9512" t="s">
        <v>32</v>
      </c>
    </row>
    <row r="9513" spans="1:15" x14ac:dyDescent="0.25">
      <c r="A9513" t="s">
        <v>10404</v>
      </c>
      <c r="B9513">
        <v>6.91</v>
      </c>
      <c r="C9513">
        <v>1577</v>
      </c>
      <c r="D9513">
        <v>4516</v>
      </c>
      <c r="E9513">
        <v>9112</v>
      </c>
      <c r="F9513">
        <v>12</v>
      </c>
      <c r="G9513" t="s">
        <v>26</v>
      </c>
      <c r="H9513" t="s">
        <v>10405</v>
      </c>
      <c r="J9513" t="s">
        <v>3903</v>
      </c>
      <c r="K9513" t="s">
        <v>20</v>
      </c>
      <c r="L9513" t="s">
        <v>4375</v>
      </c>
      <c r="M9513" t="s">
        <v>85</v>
      </c>
      <c r="N9513" t="s">
        <v>2484</v>
      </c>
      <c r="O9513" t="s">
        <v>24</v>
      </c>
    </row>
    <row r="9514" spans="1:15" x14ac:dyDescent="0.25">
      <c r="A9514" t="s">
        <v>10406</v>
      </c>
      <c r="B9514">
        <v>6.91</v>
      </c>
      <c r="C9514">
        <v>22039</v>
      </c>
      <c r="D9514">
        <v>4517</v>
      </c>
      <c r="E9514">
        <v>3042</v>
      </c>
      <c r="F9514">
        <v>7</v>
      </c>
      <c r="G9514" t="s">
        <v>26</v>
      </c>
      <c r="H9514" t="s">
        <v>10407</v>
      </c>
      <c r="J9514" t="s">
        <v>381</v>
      </c>
      <c r="K9514" t="s">
        <v>20</v>
      </c>
      <c r="L9514" t="s">
        <v>484</v>
      </c>
      <c r="M9514" t="s">
        <v>143</v>
      </c>
      <c r="N9514" t="s">
        <v>2658</v>
      </c>
      <c r="O9514" t="s">
        <v>24</v>
      </c>
    </row>
    <row r="9515" spans="1:15" x14ac:dyDescent="0.25">
      <c r="A9515" t="s">
        <v>10408</v>
      </c>
      <c r="B9515">
        <v>6.91</v>
      </c>
      <c r="C9515">
        <v>4106</v>
      </c>
      <c r="D9515">
        <v>4518</v>
      </c>
      <c r="E9515">
        <v>5774</v>
      </c>
      <c r="F9515">
        <v>26</v>
      </c>
      <c r="G9515" t="s">
        <v>26</v>
      </c>
      <c r="H9515" t="s">
        <v>5600</v>
      </c>
      <c r="I9515" t="s">
        <v>2699</v>
      </c>
      <c r="J9515" t="s">
        <v>10409</v>
      </c>
      <c r="K9515" t="s">
        <v>4325</v>
      </c>
      <c r="L9515" t="s">
        <v>69</v>
      </c>
      <c r="M9515" t="s">
        <v>387</v>
      </c>
      <c r="N9515" t="s">
        <v>23</v>
      </c>
      <c r="O9515" t="s">
        <v>24</v>
      </c>
    </row>
    <row r="9516" spans="1:15" x14ac:dyDescent="0.25">
      <c r="A9516" t="s">
        <v>10410</v>
      </c>
      <c r="B9516">
        <v>6.91</v>
      </c>
      <c r="C9516">
        <v>98336</v>
      </c>
      <c r="D9516">
        <v>4519</v>
      </c>
      <c r="E9516">
        <v>878</v>
      </c>
      <c r="F9516">
        <v>24</v>
      </c>
      <c r="G9516" t="s">
        <v>26</v>
      </c>
      <c r="H9516" t="s">
        <v>10411</v>
      </c>
      <c r="I9516" t="s">
        <v>76</v>
      </c>
      <c r="J9516" t="s">
        <v>10412</v>
      </c>
      <c r="K9516" t="s">
        <v>20</v>
      </c>
      <c r="L9516" t="s">
        <v>10413</v>
      </c>
      <c r="M9516" t="s">
        <v>22</v>
      </c>
      <c r="N9516" t="s">
        <v>51</v>
      </c>
      <c r="O9516" t="s">
        <v>24</v>
      </c>
    </row>
    <row r="9517" spans="1:15" x14ac:dyDescent="0.25">
      <c r="A9517" t="s">
        <v>10414</v>
      </c>
      <c r="B9517">
        <v>6.91</v>
      </c>
      <c r="C9517">
        <v>8812</v>
      </c>
      <c r="D9517">
        <v>4520</v>
      </c>
      <c r="E9517">
        <v>5072</v>
      </c>
      <c r="F9517">
        <v>51</v>
      </c>
      <c r="G9517" t="s">
        <v>26</v>
      </c>
      <c r="H9517" t="s">
        <v>10415</v>
      </c>
      <c r="I9517" t="s">
        <v>2940</v>
      </c>
      <c r="J9517" t="s">
        <v>6766</v>
      </c>
      <c r="K9517" t="s">
        <v>10416</v>
      </c>
      <c r="L9517" t="s">
        <v>268</v>
      </c>
      <c r="M9517" t="s">
        <v>22</v>
      </c>
      <c r="N9517" t="s">
        <v>23</v>
      </c>
      <c r="O9517" t="s">
        <v>24</v>
      </c>
    </row>
    <row r="9518" spans="1:15" x14ac:dyDescent="0.25">
      <c r="A9518" t="s">
        <v>10417</v>
      </c>
      <c r="B9518">
        <v>6.91</v>
      </c>
      <c r="C9518">
        <v>19116</v>
      </c>
      <c r="D9518">
        <v>4521</v>
      </c>
      <c r="E9518">
        <v>3175</v>
      </c>
      <c r="F9518">
        <v>1</v>
      </c>
      <c r="G9518" t="s">
        <v>26</v>
      </c>
      <c r="H9518" s="1">
        <v>40878</v>
      </c>
      <c r="J9518" t="s">
        <v>381</v>
      </c>
      <c r="K9518" t="s">
        <v>20</v>
      </c>
      <c r="L9518" t="s">
        <v>268</v>
      </c>
      <c r="M9518" t="s">
        <v>125</v>
      </c>
      <c r="N9518" t="s">
        <v>1337</v>
      </c>
      <c r="O9518" t="s">
        <v>24</v>
      </c>
    </row>
    <row r="9519" spans="1:15" x14ac:dyDescent="0.25">
      <c r="A9519" t="s">
        <v>10418</v>
      </c>
      <c r="B9519">
        <v>6.91</v>
      </c>
      <c r="C9519">
        <v>1348</v>
      </c>
      <c r="D9519">
        <v>4522</v>
      </c>
      <c r="E9519">
        <v>10027</v>
      </c>
      <c r="F9519">
        <v>30</v>
      </c>
      <c r="G9519" t="s">
        <v>26</v>
      </c>
      <c r="H9519" t="s">
        <v>10419</v>
      </c>
      <c r="J9519" t="s">
        <v>381</v>
      </c>
      <c r="K9519" t="s">
        <v>20</v>
      </c>
      <c r="L9519" t="s">
        <v>7353</v>
      </c>
      <c r="M9519" t="s">
        <v>85</v>
      </c>
      <c r="N9519" t="s">
        <v>5402</v>
      </c>
      <c r="O9519" t="s">
        <v>24</v>
      </c>
    </row>
    <row r="9520" spans="1:15" x14ac:dyDescent="0.25">
      <c r="A9520" t="s">
        <v>10420</v>
      </c>
      <c r="B9520">
        <v>6.91</v>
      </c>
      <c r="C9520">
        <v>22277</v>
      </c>
      <c r="D9520">
        <v>4523</v>
      </c>
      <c r="E9520">
        <v>3114</v>
      </c>
      <c r="F9520">
        <v>12</v>
      </c>
      <c r="G9520" t="s">
        <v>26</v>
      </c>
      <c r="H9520" t="s">
        <v>10421</v>
      </c>
      <c r="I9520" t="s">
        <v>475</v>
      </c>
      <c r="J9520" t="s">
        <v>10422</v>
      </c>
      <c r="K9520" t="s">
        <v>20</v>
      </c>
      <c r="L9520" t="s">
        <v>1219</v>
      </c>
      <c r="M9520" t="s">
        <v>125</v>
      </c>
      <c r="N9520" t="s">
        <v>51</v>
      </c>
      <c r="O9520" t="s">
        <v>24</v>
      </c>
    </row>
    <row r="9521" spans="1:15" x14ac:dyDescent="0.25">
      <c r="A9521" t="s">
        <v>10423</v>
      </c>
      <c r="B9521">
        <v>6.91</v>
      </c>
      <c r="C9521">
        <v>2050</v>
      </c>
      <c r="D9521">
        <v>4524</v>
      </c>
      <c r="E9521">
        <v>7500</v>
      </c>
      <c r="F9521">
        <v>1</v>
      </c>
      <c r="G9521" t="s">
        <v>26</v>
      </c>
      <c r="H9521" s="1">
        <v>41843</v>
      </c>
      <c r="J9521" t="s">
        <v>381</v>
      </c>
      <c r="K9521" t="s">
        <v>20</v>
      </c>
      <c r="L9521" t="s">
        <v>69</v>
      </c>
      <c r="M9521" t="s">
        <v>125</v>
      </c>
      <c r="N9521" t="s">
        <v>4932</v>
      </c>
      <c r="O9521" t="s">
        <v>24</v>
      </c>
    </row>
    <row r="9522" spans="1:15" x14ac:dyDescent="0.25">
      <c r="A9522" t="s">
        <v>10424</v>
      </c>
      <c r="B9522">
        <v>6.91</v>
      </c>
      <c r="C9522">
        <v>3464</v>
      </c>
      <c r="D9522">
        <v>4525</v>
      </c>
      <c r="E9522">
        <v>6939</v>
      </c>
      <c r="F9522">
        <v>1</v>
      </c>
      <c r="G9522" t="s">
        <v>26</v>
      </c>
      <c r="H9522" s="1">
        <v>35279</v>
      </c>
      <c r="J9522" t="s">
        <v>10425</v>
      </c>
      <c r="K9522" t="s">
        <v>560</v>
      </c>
      <c r="L9522" t="s">
        <v>20</v>
      </c>
      <c r="M9522" t="s">
        <v>22</v>
      </c>
      <c r="N9522" t="s">
        <v>379</v>
      </c>
      <c r="O9522" t="s">
        <v>140</v>
      </c>
    </row>
    <row r="9523" spans="1:15" x14ac:dyDescent="0.25">
      <c r="A9523" t="s">
        <v>10426</v>
      </c>
      <c r="B9523">
        <v>6.91</v>
      </c>
      <c r="C9523">
        <v>78748</v>
      </c>
      <c r="D9523">
        <v>4526</v>
      </c>
      <c r="E9523">
        <v>739</v>
      </c>
      <c r="F9523">
        <v>12</v>
      </c>
      <c r="G9523" t="s">
        <v>26</v>
      </c>
      <c r="H9523" t="s">
        <v>10427</v>
      </c>
      <c r="I9523" t="s">
        <v>177</v>
      </c>
      <c r="J9523" t="s">
        <v>10428</v>
      </c>
      <c r="K9523" t="s">
        <v>78</v>
      </c>
      <c r="L9523" t="s">
        <v>727</v>
      </c>
      <c r="M9523" t="s">
        <v>143</v>
      </c>
      <c r="N9523" t="s">
        <v>51</v>
      </c>
      <c r="O9523" t="s">
        <v>32</v>
      </c>
    </row>
    <row r="9524" spans="1:15" x14ac:dyDescent="0.25">
      <c r="A9524" t="s">
        <v>10429</v>
      </c>
      <c r="B9524">
        <v>6.92</v>
      </c>
      <c r="C9524">
        <v>1757</v>
      </c>
      <c r="D9524">
        <v>4462</v>
      </c>
      <c r="E9524">
        <v>6261</v>
      </c>
      <c r="F9524">
        <v>1</v>
      </c>
      <c r="G9524" t="s">
        <v>26</v>
      </c>
      <c r="H9524" s="1">
        <v>45219</v>
      </c>
      <c r="J9524" t="s">
        <v>1387</v>
      </c>
      <c r="K9524" t="s">
        <v>20</v>
      </c>
      <c r="L9524" t="s">
        <v>10430</v>
      </c>
      <c r="M9524" t="s">
        <v>22</v>
      </c>
      <c r="N9524" t="s">
        <v>1509</v>
      </c>
      <c r="O9524" t="s">
        <v>24</v>
      </c>
    </row>
    <row r="9525" spans="1:15" x14ac:dyDescent="0.25">
      <c r="A9525" t="s">
        <v>10431</v>
      </c>
      <c r="B9525">
        <v>6.91</v>
      </c>
      <c r="C9525">
        <v>17934</v>
      </c>
      <c r="D9525">
        <v>4527</v>
      </c>
      <c r="E9525">
        <v>3371</v>
      </c>
      <c r="F9525">
        <v>13</v>
      </c>
      <c r="G9525" t="s">
        <v>26</v>
      </c>
      <c r="H9525" t="s">
        <v>4380</v>
      </c>
      <c r="I9525" t="s">
        <v>469</v>
      </c>
      <c r="J9525" t="s">
        <v>10432</v>
      </c>
      <c r="K9525" t="s">
        <v>20</v>
      </c>
      <c r="L9525" t="s">
        <v>372</v>
      </c>
      <c r="M9525" t="s">
        <v>22</v>
      </c>
      <c r="N9525" t="s">
        <v>2624</v>
      </c>
      <c r="O9525" t="s">
        <v>24</v>
      </c>
    </row>
    <row r="9526" spans="1:15" x14ac:dyDescent="0.25">
      <c r="A9526" t="s">
        <v>10433</v>
      </c>
      <c r="B9526">
        <v>6.91</v>
      </c>
      <c r="C9526">
        <v>3282</v>
      </c>
      <c r="D9526">
        <v>4528</v>
      </c>
      <c r="E9526">
        <v>6296</v>
      </c>
      <c r="F9526">
        <v>1</v>
      </c>
      <c r="G9526" t="s">
        <v>26</v>
      </c>
      <c r="H9526" s="1">
        <v>41183</v>
      </c>
      <c r="J9526" t="s">
        <v>381</v>
      </c>
      <c r="K9526" t="s">
        <v>20</v>
      </c>
      <c r="L9526" t="s">
        <v>21</v>
      </c>
      <c r="M9526" t="s">
        <v>143</v>
      </c>
      <c r="N9526" t="s">
        <v>2912</v>
      </c>
      <c r="O9526" t="s">
        <v>24</v>
      </c>
    </row>
    <row r="9527" spans="1:15" x14ac:dyDescent="0.25">
      <c r="A9527" t="s">
        <v>10434</v>
      </c>
      <c r="B9527">
        <v>6.91</v>
      </c>
      <c r="C9527">
        <v>262119</v>
      </c>
      <c r="D9527">
        <v>4529</v>
      </c>
      <c r="E9527">
        <v>507</v>
      </c>
      <c r="F9527">
        <v>13</v>
      </c>
      <c r="G9527" t="s">
        <v>26</v>
      </c>
      <c r="H9527" t="s">
        <v>4380</v>
      </c>
      <c r="I9527" t="s">
        <v>469</v>
      </c>
      <c r="J9527" t="s">
        <v>10435</v>
      </c>
      <c r="K9527" t="s">
        <v>78</v>
      </c>
      <c r="L9527" t="s">
        <v>79</v>
      </c>
      <c r="M9527" t="s">
        <v>143</v>
      </c>
      <c r="N9527" t="s">
        <v>23</v>
      </c>
      <c r="O9527" t="s">
        <v>24</v>
      </c>
    </row>
    <row r="9528" spans="1:15" x14ac:dyDescent="0.25">
      <c r="A9528" t="s">
        <v>10436</v>
      </c>
      <c r="B9528">
        <v>6.91</v>
      </c>
      <c r="C9528">
        <v>4339</v>
      </c>
      <c r="D9528">
        <v>4530</v>
      </c>
      <c r="E9528">
        <v>4990</v>
      </c>
      <c r="F9528">
        <v>26</v>
      </c>
      <c r="G9528" t="s">
        <v>26</v>
      </c>
      <c r="H9528" t="s">
        <v>10437</v>
      </c>
      <c r="I9528" t="s">
        <v>3692</v>
      </c>
      <c r="J9528" t="s">
        <v>559</v>
      </c>
      <c r="K9528" t="s">
        <v>770</v>
      </c>
      <c r="L9528" t="s">
        <v>195</v>
      </c>
      <c r="M9528" t="s">
        <v>125</v>
      </c>
      <c r="N9528" t="s">
        <v>51</v>
      </c>
      <c r="O9528" t="s">
        <v>24</v>
      </c>
    </row>
    <row r="9529" spans="1:15" x14ac:dyDescent="0.25">
      <c r="A9529" t="s">
        <v>10438</v>
      </c>
      <c r="B9529">
        <v>6.91</v>
      </c>
      <c r="C9529">
        <v>5312</v>
      </c>
      <c r="D9529">
        <v>4531</v>
      </c>
      <c r="E9529">
        <v>5428</v>
      </c>
      <c r="F9529">
        <v>2</v>
      </c>
      <c r="G9529" t="s">
        <v>26</v>
      </c>
      <c r="H9529" t="s">
        <v>10439</v>
      </c>
      <c r="J9529" t="s">
        <v>381</v>
      </c>
      <c r="K9529" t="s">
        <v>20</v>
      </c>
      <c r="L9529" t="s">
        <v>163</v>
      </c>
      <c r="M9529" t="s">
        <v>387</v>
      </c>
      <c r="N9529" t="s">
        <v>51</v>
      </c>
      <c r="O9529" t="s">
        <v>32</v>
      </c>
    </row>
    <row r="9530" spans="1:15" x14ac:dyDescent="0.25">
      <c r="A9530" t="s">
        <v>10440</v>
      </c>
      <c r="B9530">
        <v>6.91</v>
      </c>
      <c r="C9530">
        <v>19648</v>
      </c>
      <c r="D9530">
        <v>4532</v>
      </c>
      <c r="E9530">
        <v>3477</v>
      </c>
      <c r="F9530">
        <v>56</v>
      </c>
      <c r="G9530" t="s">
        <v>26</v>
      </c>
      <c r="H9530" t="s">
        <v>10441</v>
      </c>
      <c r="I9530" t="s">
        <v>1788</v>
      </c>
      <c r="J9530" t="s">
        <v>10442</v>
      </c>
      <c r="K9530" t="s">
        <v>60</v>
      </c>
      <c r="L9530" t="s">
        <v>2029</v>
      </c>
      <c r="M9530" t="s">
        <v>387</v>
      </c>
      <c r="N9530" t="s">
        <v>1096</v>
      </c>
      <c r="O9530" t="s">
        <v>24</v>
      </c>
    </row>
    <row r="9531" spans="1:15" x14ac:dyDescent="0.25">
      <c r="A9531" t="s">
        <v>10443</v>
      </c>
      <c r="B9531">
        <v>6.91</v>
      </c>
      <c r="C9531">
        <v>4151</v>
      </c>
      <c r="D9531">
        <v>4533</v>
      </c>
      <c r="E9531">
        <v>4889</v>
      </c>
      <c r="F9531">
        <v>4</v>
      </c>
      <c r="G9531" t="s">
        <v>26</v>
      </c>
      <c r="H9531" t="s">
        <v>10444</v>
      </c>
      <c r="J9531" t="s">
        <v>381</v>
      </c>
      <c r="K9531" t="s">
        <v>37</v>
      </c>
      <c r="L9531" t="s">
        <v>626</v>
      </c>
      <c r="M9531" t="s">
        <v>22</v>
      </c>
      <c r="N9531" t="s">
        <v>658</v>
      </c>
      <c r="O9531" t="s">
        <v>24</v>
      </c>
    </row>
    <row r="9532" spans="1:15" x14ac:dyDescent="0.25">
      <c r="A9532" t="s">
        <v>10445</v>
      </c>
      <c r="B9532">
        <v>6.91</v>
      </c>
      <c r="C9532">
        <v>42319</v>
      </c>
      <c r="D9532">
        <v>4535</v>
      </c>
      <c r="E9532">
        <v>2108</v>
      </c>
      <c r="F9532">
        <v>1</v>
      </c>
      <c r="G9532" t="s">
        <v>26</v>
      </c>
      <c r="H9532" s="1">
        <v>43187</v>
      </c>
      <c r="J9532" t="s">
        <v>10446</v>
      </c>
      <c r="K9532" t="s">
        <v>20</v>
      </c>
      <c r="L9532" t="s">
        <v>2222</v>
      </c>
      <c r="M9532" t="s">
        <v>143</v>
      </c>
      <c r="N9532" t="s">
        <v>1435</v>
      </c>
      <c r="O9532" t="s">
        <v>140</v>
      </c>
    </row>
    <row r="9533" spans="1:15" x14ac:dyDescent="0.25">
      <c r="A9533" t="s">
        <v>10447</v>
      </c>
      <c r="B9533">
        <v>6.91</v>
      </c>
      <c r="C9533">
        <v>65943</v>
      </c>
      <c r="D9533">
        <v>4536</v>
      </c>
      <c r="E9533">
        <v>1715</v>
      </c>
      <c r="F9533">
        <v>1</v>
      </c>
      <c r="G9533" t="s">
        <v>26</v>
      </c>
      <c r="H9533" s="1">
        <v>42177</v>
      </c>
      <c r="J9533" t="s">
        <v>381</v>
      </c>
      <c r="K9533" t="s">
        <v>37</v>
      </c>
      <c r="L9533" t="s">
        <v>2222</v>
      </c>
      <c r="M9533" t="s">
        <v>143</v>
      </c>
      <c r="N9533" t="s">
        <v>1337</v>
      </c>
      <c r="O9533" t="s">
        <v>140</v>
      </c>
    </row>
    <row r="9534" spans="1:15" x14ac:dyDescent="0.25">
      <c r="A9534" t="s">
        <v>10448</v>
      </c>
      <c r="B9534">
        <v>6.9</v>
      </c>
      <c r="C9534">
        <v>58742</v>
      </c>
      <c r="D9534">
        <v>4537</v>
      </c>
      <c r="E9534">
        <v>1404</v>
      </c>
      <c r="F9534">
        <v>12</v>
      </c>
      <c r="G9534" t="s">
        <v>26</v>
      </c>
      <c r="H9534" t="s">
        <v>10449</v>
      </c>
      <c r="I9534" t="s">
        <v>200</v>
      </c>
      <c r="J9534" t="s">
        <v>10450</v>
      </c>
      <c r="K9534" t="s">
        <v>20</v>
      </c>
      <c r="L9534" t="s">
        <v>626</v>
      </c>
      <c r="M9534" t="s">
        <v>22</v>
      </c>
      <c r="N9534" t="s">
        <v>51</v>
      </c>
      <c r="O9534" t="s">
        <v>32</v>
      </c>
    </row>
    <row r="9535" spans="1:15" x14ac:dyDescent="0.25">
      <c r="A9535" t="s">
        <v>10451</v>
      </c>
      <c r="B9535">
        <v>6.9</v>
      </c>
      <c r="C9535">
        <v>18692</v>
      </c>
      <c r="D9535">
        <v>4538</v>
      </c>
      <c r="E9535">
        <v>3313</v>
      </c>
      <c r="F9535">
        <v>24</v>
      </c>
      <c r="G9535" t="s">
        <v>26</v>
      </c>
      <c r="H9535" t="s">
        <v>10452</v>
      </c>
      <c r="I9535" t="s">
        <v>112</v>
      </c>
      <c r="J9535" t="s">
        <v>10453</v>
      </c>
      <c r="K9535" t="s">
        <v>37</v>
      </c>
      <c r="L9535" t="s">
        <v>878</v>
      </c>
      <c r="M9535" t="s">
        <v>22</v>
      </c>
      <c r="N9535" t="s">
        <v>51</v>
      </c>
      <c r="O9535" t="s">
        <v>32</v>
      </c>
    </row>
    <row r="9536" spans="1:15" x14ac:dyDescent="0.25">
      <c r="A9536" t="s">
        <v>10454</v>
      </c>
      <c r="B9536">
        <v>6.9</v>
      </c>
      <c r="C9536">
        <v>3130</v>
      </c>
      <c r="D9536">
        <v>4539</v>
      </c>
      <c r="E9536">
        <v>7084</v>
      </c>
      <c r="F9536">
        <v>1</v>
      </c>
      <c r="G9536" t="s">
        <v>26</v>
      </c>
      <c r="H9536" s="1">
        <v>34915</v>
      </c>
      <c r="J9536" t="s">
        <v>10455</v>
      </c>
      <c r="K9536" t="s">
        <v>560</v>
      </c>
      <c r="L9536" t="s">
        <v>20</v>
      </c>
      <c r="M9536" t="s">
        <v>22</v>
      </c>
      <c r="N9536" t="s">
        <v>379</v>
      </c>
      <c r="O9536" t="s">
        <v>24</v>
      </c>
    </row>
    <row r="9537" spans="1:15" x14ac:dyDescent="0.25">
      <c r="A9537" t="s">
        <v>10456</v>
      </c>
      <c r="B9537">
        <v>6.9</v>
      </c>
      <c r="C9537">
        <v>2748</v>
      </c>
      <c r="D9537">
        <v>4540</v>
      </c>
      <c r="E9537">
        <v>6958</v>
      </c>
      <c r="F9537">
        <v>1</v>
      </c>
      <c r="G9537" t="s">
        <v>26</v>
      </c>
      <c r="H9537" s="1">
        <v>40221</v>
      </c>
      <c r="J9537" t="s">
        <v>381</v>
      </c>
      <c r="K9537" t="s">
        <v>635</v>
      </c>
      <c r="L9537" t="s">
        <v>91</v>
      </c>
      <c r="M9537" t="s">
        <v>22</v>
      </c>
      <c r="N9537" t="s">
        <v>955</v>
      </c>
      <c r="O9537" t="s">
        <v>24</v>
      </c>
    </row>
    <row r="9538" spans="1:15" x14ac:dyDescent="0.25">
      <c r="A9538" t="s">
        <v>10457</v>
      </c>
      <c r="B9538">
        <v>6.9</v>
      </c>
      <c r="C9538">
        <v>5528</v>
      </c>
      <c r="D9538">
        <v>4541</v>
      </c>
      <c r="E9538">
        <v>5570</v>
      </c>
      <c r="F9538">
        <v>6</v>
      </c>
      <c r="G9538" t="s">
        <v>26</v>
      </c>
      <c r="H9538" t="s">
        <v>10458</v>
      </c>
      <c r="I9538" t="s">
        <v>76</v>
      </c>
      <c r="J9538" t="s">
        <v>10459</v>
      </c>
      <c r="K9538" t="s">
        <v>20</v>
      </c>
      <c r="L9538" t="s">
        <v>91</v>
      </c>
      <c r="M9538" t="s">
        <v>22</v>
      </c>
      <c r="N9538" t="s">
        <v>1883</v>
      </c>
      <c r="O9538" t="s">
        <v>24</v>
      </c>
    </row>
    <row r="9539" spans="1:15" x14ac:dyDescent="0.25">
      <c r="A9539" t="s">
        <v>10460</v>
      </c>
      <c r="B9539">
        <v>6.9</v>
      </c>
      <c r="C9539">
        <v>243</v>
      </c>
      <c r="D9539">
        <v>4542</v>
      </c>
      <c r="E9539">
        <v>13178</v>
      </c>
      <c r="F9539">
        <v>25</v>
      </c>
      <c r="G9539" t="s">
        <v>26</v>
      </c>
      <c r="H9539" t="s">
        <v>10461</v>
      </c>
      <c r="I9539" t="s">
        <v>3692</v>
      </c>
      <c r="J9539" t="s">
        <v>9317</v>
      </c>
      <c r="K9539" t="s">
        <v>20</v>
      </c>
      <c r="L9539" t="s">
        <v>407</v>
      </c>
      <c r="M9539" t="s">
        <v>22</v>
      </c>
      <c r="N9539" t="s">
        <v>23</v>
      </c>
      <c r="O9539" t="s">
        <v>24</v>
      </c>
    </row>
    <row r="9540" spans="1:15" x14ac:dyDescent="0.25">
      <c r="A9540" t="s">
        <v>10462</v>
      </c>
      <c r="B9540">
        <v>6.9</v>
      </c>
      <c r="C9540">
        <v>6716</v>
      </c>
      <c r="D9540">
        <v>4543</v>
      </c>
      <c r="E9540">
        <v>4268</v>
      </c>
      <c r="F9540">
        <v>12</v>
      </c>
      <c r="G9540" t="s">
        <v>26</v>
      </c>
      <c r="H9540" t="s">
        <v>10463</v>
      </c>
      <c r="I9540" t="s">
        <v>743</v>
      </c>
      <c r="J9540" t="s">
        <v>10464</v>
      </c>
      <c r="K9540" t="s">
        <v>37</v>
      </c>
      <c r="L9540" t="s">
        <v>245</v>
      </c>
      <c r="M9540" t="s">
        <v>22</v>
      </c>
      <c r="N9540" t="s">
        <v>51</v>
      </c>
      <c r="O9540" t="s">
        <v>24</v>
      </c>
    </row>
    <row r="9541" spans="1:15" x14ac:dyDescent="0.25">
      <c r="A9541" t="s">
        <v>10465</v>
      </c>
      <c r="B9541">
        <v>6.9</v>
      </c>
      <c r="C9541">
        <v>982</v>
      </c>
      <c r="D9541">
        <v>4544</v>
      </c>
      <c r="E9541">
        <v>11275</v>
      </c>
      <c r="F9541">
        <v>3</v>
      </c>
      <c r="G9541" t="s">
        <v>26</v>
      </c>
      <c r="H9541" s="1">
        <v>41937</v>
      </c>
      <c r="J9541" t="s">
        <v>10466</v>
      </c>
      <c r="K9541" t="s">
        <v>20</v>
      </c>
      <c r="L9541" t="s">
        <v>10467</v>
      </c>
      <c r="M9541" t="s">
        <v>387</v>
      </c>
      <c r="N9541" t="s">
        <v>3434</v>
      </c>
      <c r="O9541" t="s">
        <v>326</v>
      </c>
    </row>
    <row r="9542" spans="1:15" x14ac:dyDescent="0.25">
      <c r="A9542" t="s">
        <v>10468</v>
      </c>
      <c r="B9542">
        <v>6.9</v>
      </c>
      <c r="C9542">
        <v>97518</v>
      </c>
      <c r="D9542">
        <v>4545</v>
      </c>
      <c r="E9542">
        <v>1467</v>
      </c>
      <c r="F9542">
        <v>1</v>
      </c>
      <c r="G9542" t="s">
        <v>26</v>
      </c>
      <c r="H9542" s="1">
        <v>37079</v>
      </c>
      <c r="J9542" t="s">
        <v>3226</v>
      </c>
      <c r="K9542" t="s">
        <v>8209</v>
      </c>
      <c r="L9542" t="s">
        <v>407</v>
      </c>
      <c r="M9542" t="s">
        <v>387</v>
      </c>
      <c r="N9542" t="s">
        <v>4870</v>
      </c>
      <c r="O9542" t="s">
        <v>208</v>
      </c>
    </row>
    <row r="9543" spans="1:15" x14ac:dyDescent="0.25">
      <c r="A9543" t="s">
        <v>10469</v>
      </c>
      <c r="B9543">
        <v>6.9</v>
      </c>
      <c r="C9543">
        <v>59388</v>
      </c>
      <c r="D9543">
        <v>4546</v>
      </c>
      <c r="E9543">
        <v>1882</v>
      </c>
      <c r="F9543">
        <v>146</v>
      </c>
      <c r="G9543" t="s">
        <v>26</v>
      </c>
      <c r="H9543" t="s">
        <v>10470</v>
      </c>
      <c r="I9543" t="s">
        <v>193</v>
      </c>
      <c r="J9543" t="s">
        <v>707</v>
      </c>
      <c r="K9543" t="s">
        <v>3109</v>
      </c>
      <c r="L9543" t="s">
        <v>407</v>
      </c>
      <c r="M9543" t="s">
        <v>387</v>
      </c>
      <c r="N9543" t="s">
        <v>23</v>
      </c>
      <c r="O9543" t="s">
        <v>208</v>
      </c>
    </row>
    <row r="9544" spans="1:15" x14ac:dyDescent="0.25">
      <c r="A9544" t="s">
        <v>10471</v>
      </c>
      <c r="B9544">
        <v>6.9</v>
      </c>
      <c r="C9544">
        <v>872</v>
      </c>
      <c r="D9544">
        <v>4547</v>
      </c>
      <c r="E9544">
        <v>10066</v>
      </c>
      <c r="F9544">
        <v>1</v>
      </c>
      <c r="G9544" t="s">
        <v>26</v>
      </c>
      <c r="H9544" s="1">
        <v>40872</v>
      </c>
      <c r="J9544" t="s">
        <v>381</v>
      </c>
      <c r="K9544" t="s">
        <v>20</v>
      </c>
      <c r="L9544" t="s">
        <v>268</v>
      </c>
      <c r="M9544" t="s">
        <v>125</v>
      </c>
      <c r="N9544" t="s">
        <v>1622</v>
      </c>
      <c r="O9544" t="s">
        <v>326</v>
      </c>
    </row>
    <row r="9545" spans="1:15" x14ac:dyDescent="0.25">
      <c r="A9545" t="s">
        <v>10472</v>
      </c>
      <c r="B9545">
        <v>6.9</v>
      </c>
      <c r="C9545">
        <v>79486</v>
      </c>
      <c r="D9545">
        <v>4548</v>
      </c>
      <c r="E9545">
        <v>1334</v>
      </c>
      <c r="F9545">
        <v>12</v>
      </c>
      <c r="G9545" t="s">
        <v>26</v>
      </c>
      <c r="H9545" t="s">
        <v>10473</v>
      </c>
      <c r="I9545" t="s">
        <v>435</v>
      </c>
      <c r="J9545" t="s">
        <v>10474</v>
      </c>
      <c r="K9545" t="s">
        <v>37</v>
      </c>
      <c r="L9545" t="s">
        <v>21</v>
      </c>
      <c r="M9545" t="s">
        <v>1067</v>
      </c>
      <c r="N9545" t="s">
        <v>23</v>
      </c>
      <c r="O9545" t="s">
        <v>24</v>
      </c>
    </row>
    <row r="9546" spans="1:15" x14ac:dyDescent="0.25">
      <c r="A9546" t="s">
        <v>10475</v>
      </c>
      <c r="B9546">
        <v>6.9</v>
      </c>
      <c r="C9546">
        <v>94281</v>
      </c>
      <c r="D9546">
        <v>4549</v>
      </c>
      <c r="E9546">
        <v>1011</v>
      </c>
      <c r="F9546">
        <v>12</v>
      </c>
      <c r="G9546" t="s">
        <v>26</v>
      </c>
      <c r="H9546" t="s">
        <v>5951</v>
      </c>
      <c r="I9546" t="s">
        <v>42</v>
      </c>
      <c r="J9546" t="s">
        <v>10476</v>
      </c>
      <c r="K9546" t="s">
        <v>83</v>
      </c>
      <c r="L9546" t="s">
        <v>103</v>
      </c>
      <c r="M9546" t="s">
        <v>125</v>
      </c>
      <c r="N9546" t="s">
        <v>51</v>
      </c>
      <c r="O9546" t="s">
        <v>24</v>
      </c>
    </row>
    <row r="9547" spans="1:15" x14ac:dyDescent="0.25">
      <c r="A9547" t="s">
        <v>10477</v>
      </c>
      <c r="B9547">
        <v>6.9</v>
      </c>
      <c r="C9547">
        <v>9669</v>
      </c>
      <c r="D9547">
        <v>4551</v>
      </c>
      <c r="E9547">
        <v>4372</v>
      </c>
      <c r="F9547">
        <v>2</v>
      </c>
      <c r="G9547" t="s">
        <v>26</v>
      </c>
      <c r="H9547" s="1">
        <v>43180</v>
      </c>
      <c r="J9547" t="s">
        <v>381</v>
      </c>
      <c r="K9547" t="s">
        <v>20</v>
      </c>
      <c r="L9547" t="s">
        <v>91</v>
      </c>
      <c r="M9547" t="s">
        <v>183</v>
      </c>
      <c r="N9547" t="s">
        <v>1860</v>
      </c>
      <c r="O9547" t="s">
        <v>24</v>
      </c>
    </row>
    <row r="9548" spans="1:15" x14ac:dyDescent="0.25">
      <c r="A9548" t="s">
        <v>10478</v>
      </c>
      <c r="B9548">
        <v>6.9</v>
      </c>
      <c r="C9548">
        <v>23798</v>
      </c>
      <c r="D9548">
        <v>4552</v>
      </c>
      <c r="E9548">
        <v>2486</v>
      </c>
      <c r="F9548">
        <v>12</v>
      </c>
      <c r="G9548" t="s">
        <v>26</v>
      </c>
      <c r="H9548" t="s">
        <v>10479</v>
      </c>
      <c r="I9548" t="s">
        <v>340</v>
      </c>
      <c r="J9548" t="s">
        <v>10480</v>
      </c>
      <c r="K9548" t="s">
        <v>60</v>
      </c>
      <c r="L9548" t="s">
        <v>2029</v>
      </c>
      <c r="M9548" t="s">
        <v>125</v>
      </c>
      <c r="N9548" t="s">
        <v>51</v>
      </c>
      <c r="O9548" t="s">
        <v>24</v>
      </c>
    </row>
    <row r="9549" spans="1:15" x14ac:dyDescent="0.25">
      <c r="A9549" t="s">
        <v>10481</v>
      </c>
      <c r="B9549">
        <v>6.9</v>
      </c>
      <c r="C9549">
        <v>26387</v>
      </c>
      <c r="D9549">
        <v>4553</v>
      </c>
      <c r="E9549">
        <v>2854</v>
      </c>
      <c r="F9549">
        <v>26</v>
      </c>
      <c r="G9549" t="s">
        <v>26</v>
      </c>
      <c r="H9549" t="s">
        <v>10482</v>
      </c>
      <c r="I9549" t="s">
        <v>1404</v>
      </c>
      <c r="J9549" t="s">
        <v>2318</v>
      </c>
      <c r="K9549" t="s">
        <v>4684</v>
      </c>
      <c r="L9549" t="s">
        <v>245</v>
      </c>
      <c r="M9549" t="s">
        <v>22</v>
      </c>
      <c r="N9549" t="s">
        <v>23</v>
      </c>
      <c r="O9549" t="s">
        <v>24</v>
      </c>
    </row>
    <row r="9550" spans="1:15" x14ac:dyDescent="0.25">
      <c r="A9550" t="s">
        <v>10483</v>
      </c>
      <c r="B9550">
        <v>6.9</v>
      </c>
      <c r="C9550">
        <v>2574</v>
      </c>
      <c r="D9550">
        <v>4554</v>
      </c>
      <c r="E9550">
        <v>7271</v>
      </c>
      <c r="F9550">
        <v>1</v>
      </c>
      <c r="G9550" t="s">
        <v>26</v>
      </c>
      <c r="H9550" s="1">
        <v>38982</v>
      </c>
      <c r="J9550" t="s">
        <v>2567</v>
      </c>
      <c r="K9550" t="s">
        <v>20</v>
      </c>
      <c r="L9550" t="s">
        <v>69</v>
      </c>
      <c r="M9550" t="s">
        <v>22</v>
      </c>
      <c r="N9550" t="s">
        <v>1198</v>
      </c>
      <c r="O9550" t="s">
        <v>140</v>
      </c>
    </row>
    <row r="9551" spans="1:15" x14ac:dyDescent="0.25">
      <c r="A9551" t="s">
        <v>10484</v>
      </c>
      <c r="B9551">
        <v>6.9</v>
      </c>
      <c r="C9551">
        <v>1820</v>
      </c>
      <c r="D9551">
        <v>4555</v>
      </c>
      <c r="E9551">
        <v>8858</v>
      </c>
      <c r="F9551">
        <v>1</v>
      </c>
      <c r="G9551" t="s">
        <v>26</v>
      </c>
      <c r="H9551" s="1">
        <v>29659</v>
      </c>
      <c r="J9551" t="s">
        <v>5006</v>
      </c>
      <c r="K9551" t="s">
        <v>635</v>
      </c>
      <c r="L9551" t="s">
        <v>268</v>
      </c>
      <c r="M9551" t="s">
        <v>217</v>
      </c>
      <c r="N9551" t="s">
        <v>2431</v>
      </c>
      <c r="O9551" t="s">
        <v>326</v>
      </c>
    </row>
    <row r="9552" spans="1:15" x14ac:dyDescent="0.25">
      <c r="A9552" t="s">
        <v>10485</v>
      </c>
      <c r="B9552">
        <v>6.9</v>
      </c>
      <c r="C9552">
        <v>1254</v>
      </c>
      <c r="D9552">
        <v>4556</v>
      </c>
      <c r="E9552">
        <v>8769</v>
      </c>
      <c r="F9552">
        <v>4</v>
      </c>
      <c r="G9552" t="s">
        <v>26</v>
      </c>
      <c r="H9552" t="s">
        <v>10486</v>
      </c>
      <c r="J9552" t="s">
        <v>381</v>
      </c>
      <c r="K9552" t="s">
        <v>635</v>
      </c>
      <c r="L9552" t="s">
        <v>1243</v>
      </c>
      <c r="M9552" t="s">
        <v>125</v>
      </c>
      <c r="N9552" t="s">
        <v>3867</v>
      </c>
      <c r="O9552" t="s">
        <v>24</v>
      </c>
    </row>
    <row r="9553" spans="1:15" x14ac:dyDescent="0.25">
      <c r="A9553" t="s">
        <v>10487</v>
      </c>
      <c r="B9553">
        <v>6.9</v>
      </c>
      <c r="C9553">
        <v>598</v>
      </c>
      <c r="D9553">
        <v>4557</v>
      </c>
      <c r="E9553">
        <v>9745</v>
      </c>
      <c r="F9553">
        <v>25</v>
      </c>
      <c r="G9553" t="s">
        <v>26</v>
      </c>
      <c r="H9553" t="s">
        <v>10488</v>
      </c>
      <c r="I9553" t="s">
        <v>2067</v>
      </c>
      <c r="J9553" t="s">
        <v>979</v>
      </c>
      <c r="K9553" t="s">
        <v>20</v>
      </c>
      <c r="L9553" t="s">
        <v>256</v>
      </c>
      <c r="M9553" t="s">
        <v>22</v>
      </c>
      <c r="N9553" t="s">
        <v>119</v>
      </c>
      <c r="O9553" t="s">
        <v>24</v>
      </c>
    </row>
    <row r="9554" spans="1:15" x14ac:dyDescent="0.25">
      <c r="A9554" t="s">
        <v>10489</v>
      </c>
      <c r="B9554">
        <v>6.9</v>
      </c>
      <c r="C9554">
        <v>9455</v>
      </c>
      <c r="D9554">
        <v>4558</v>
      </c>
      <c r="E9554">
        <v>4969</v>
      </c>
      <c r="F9554">
        <v>1</v>
      </c>
      <c r="G9554" t="s">
        <v>26</v>
      </c>
      <c r="H9554" s="1">
        <v>37986</v>
      </c>
      <c r="J9554" t="s">
        <v>381</v>
      </c>
      <c r="K9554" t="s">
        <v>514</v>
      </c>
      <c r="L9554" t="s">
        <v>484</v>
      </c>
      <c r="M9554" t="s">
        <v>22</v>
      </c>
      <c r="N9554" t="s">
        <v>2952</v>
      </c>
      <c r="O9554" t="s">
        <v>24</v>
      </c>
    </row>
    <row r="9555" spans="1:15" x14ac:dyDescent="0.25">
      <c r="A9555" t="s">
        <v>10490</v>
      </c>
      <c r="B9555">
        <v>6.9</v>
      </c>
      <c r="C9555">
        <v>15904</v>
      </c>
      <c r="D9555">
        <v>4559</v>
      </c>
      <c r="E9555">
        <v>3677</v>
      </c>
      <c r="F9555">
        <v>15</v>
      </c>
      <c r="G9555" t="s">
        <v>26</v>
      </c>
      <c r="H9555" t="s">
        <v>10491</v>
      </c>
      <c r="I9555" t="s">
        <v>1023</v>
      </c>
      <c r="J9555" t="s">
        <v>10492</v>
      </c>
      <c r="K9555" t="s">
        <v>1729</v>
      </c>
      <c r="L9555" t="s">
        <v>3784</v>
      </c>
      <c r="M9555" t="s">
        <v>125</v>
      </c>
      <c r="N9555" t="s">
        <v>3297</v>
      </c>
      <c r="O9555" t="s">
        <v>24</v>
      </c>
    </row>
    <row r="9556" spans="1:15" x14ac:dyDescent="0.25">
      <c r="A9556" t="s">
        <v>10493</v>
      </c>
      <c r="B9556">
        <v>6.9</v>
      </c>
      <c r="C9556">
        <v>18143</v>
      </c>
      <c r="D9556">
        <v>4560</v>
      </c>
      <c r="E9556">
        <v>3975</v>
      </c>
      <c r="F9556">
        <v>1</v>
      </c>
      <c r="G9556" t="s">
        <v>26</v>
      </c>
      <c r="H9556" s="1">
        <v>40376</v>
      </c>
      <c r="J9556" t="s">
        <v>10494</v>
      </c>
      <c r="K9556" t="s">
        <v>20</v>
      </c>
      <c r="L9556" t="s">
        <v>10495</v>
      </c>
      <c r="M9556" t="s">
        <v>22</v>
      </c>
      <c r="N9556" t="s">
        <v>829</v>
      </c>
      <c r="O9556" t="s">
        <v>32</v>
      </c>
    </row>
    <row r="9557" spans="1:15" x14ac:dyDescent="0.25">
      <c r="A9557" t="s">
        <v>10496</v>
      </c>
      <c r="B9557">
        <v>6.9</v>
      </c>
      <c r="C9557">
        <v>410</v>
      </c>
      <c r="D9557">
        <v>4561</v>
      </c>
      <c r="E9557">
        <v>12250</v>
      </c>
      <c r="F9557">
        <v>104</v>
      </c>
      <c r="G9557" t="s">
        <v>26</v>
      </c>
      <c r="H9557" t="s">
        <v>10497</v>
      </c>
      <c r="I9557" t="s">
        <v>974</v>
      </c>
      <c r="J9557" t="s">
        <v>707</v>
      </c>
      <c r="K9557" t="s">
        <v>20</v>
      </c>
      <c r="L9557" t="s">
        <v>407</v>
      </c>
      <c r="M9557" t="s">
        <v>22</v>
      </c>
      <c r="N9557" t="s">
        <v>1261</v>
      </c>
      <c r="O9557" t="s">
        <v>326</v>
      </c>
    </row>
    <row r="9558" spans="1:15" x14ac:dyDescent="0.25">
      <c r="A9558" t="s">
        <v>10498</v>
      </c>
      <c r="B9558">
        <v>6.9</v>
      </c>
      <c r="C9558">
        <v>30731</v>
      </c>
      <c r="D9558">
        <v>4562</v>
      </c>
      <c r="E9558">
        <v>2411</v>
      </c>
      <c r="F9558">
        <v>1</v>
      </c>
      <c r="G9558" t="s">
        <v>26</v>
      </c>
      <c r="H9558" s="1">
        <v>44314</v>
      </c>
      <c r="J9558" t="s">
        <v>10499</v>
      </c>
      <c r="K9558" t="s">
        <v>83</v>
      </c>
      <c r="L9558" t="s">
        <v>484</v>
      </c>
      <c r="M9558" t="s">
        <v>143</v>
      </c>
      <c r="N9558" t="s">
        <v>2245</v>
      </c>
      <c r="O9558" t="s">
        <v>24</v>
      </c>
    </row>
    <row r="9559" spans="1:15" x14ac:dyDescent="0.25">
      <c r="A9559" t="s">
        <v>10500</v>
      </c>
      <c r="B9559">
        <v>6.9</v>
      </c>
      <c r="C9559">
        <v>336</v>
      </c>
      <c r="D9559">
        <v>4563</v>
      </c>
      <c r="E9559">
        <v>13341</v>
      </c>
      <c r="F9559">
        <v>12</v>
      </c>
      <c r="G9559" t="s">
        <v>26</v>
      </c>
      <c r="H9559" t="s">
        <v>10501</v>
      </c>
      <c r="J9559" t="s">
        <v>583</v>
      </c>
      <c r="K9559" t="s">
        <v>20</v>
      </c>
      <c r="L9559" t="s">
        <v>10118</v>
      </c>
      <c r="M9559" t="s">
        <v>22</v>
      </c>
      <c r="N9559" t="s">
        <v>3867</v>
      </c>
      <c r="O9559" t="s">
        <v>24</v>
      </c>
    </row>
    <row r="9560" spans="1:15" x14ac:dyDescent="0.25">
      <c r="A9560" t="s">
        <v>10502</v>
      </c>
      <c r="B9560">
        <v>6.9</v>
      </c>
      <c r="C9560">
        <v>2743</v>
      </c>
      <c r="D9560">
        <v>4564</v>
      </c>
      <c r="E9560">
        <v>6057</v>
      </c>
      <c r="F9560">
        <v>258</v>
      </c>
      <c r="G9560" t="s">
        <v>26</v>
      </c>
      <c r="H9560" t="s">
        <v>10503</v>
      </c>
      <c r="I9560" t="s">
        <v>458</v>
      </c>
      <c r="J9560" t="s">
        <v>10504</v>
      </c>
      <c r="K9560" t="s">
        <v>20</v>
      </c>
      <c r="L9560" t="s">
        <v>10505</v>
      </c>
      <c r="M9560" t="s">
        <v>785</v>
      </c>
      <c r="N9560" t="s">
        <v>23</v>
      </c>
      <c r="O9560" t="s">
        <v>326</v>
      </c>
    </row>
    <row r="9561" spans="1:15" x14ac:dyDescent="0.25">
      <c r="A9561" t="s">
        <v>10506</v>
      </c>
      <c r="B9561">
        <v>6.9</v>
      </c>
      <c r="C9561">
        <v>1290</v>
      </c>
      <c r="D9561">
        <v>4565</v>
      </c>
      <c r="E9561">
        <v>9509</v>
      </c>
      <c r="F9561">
        <v>1</v>
      </c>
      <c r="G9561" t="s">
        <v>26</v>
      </c>
      <c r="H9561" s="1">
        <v>37371</v>
      </c>
      <c r="J9561" t="s">
        <v>7809</v>
      </c>
      <c r="K9561" t="s">
        <v>1025</v>
      </c>
      <c r="L9561" t="s">
        <v>21</v>
      </c>
      <c r="M9561" t="s">
        <v>217</v>
      </c>
      <c r="N9561" t="s">
        <v>4542</v>
      </c>
      <c r="O9561" t="s">
        <v>24</v>
      </c>
    </row>
    <row r="9562" spans="1:15" x14ac:dyDescent="0.25">
      <c r="A9562" t="s">
        <v>10507</v>
      </c>
      <c r="B9562">
        <v>6.9</v>
      </c>
      <c r="C9562">
        <v>43024</v>
      </c>
      <c r="D9562">
        <v>4566</v>
      </c>
      <c r="E9562">
        <v>2317</v>
      </c>
      <c r="F9562">
        <v>6</v>
      </c>
      <c r="G9562" t="s">
        <v>26</v>
      </c>
      <c r="H9562" t="s">
        <v>10508</v>
      </c>
      <c r="J9562" t="s">
        <v>381</v>
      </c>
      <c r="K9562" t="s">
        <v>20</v>
      </c>
      <c r="L9562" t="s">
        <v>711</v>
      </c>
      <c r="M9562" t="s">
        <v>39</v>
      </c>
      <c r="N9562" t="s">
        <v>2658</v>
      </c>
      <c r="O9562" t="s">
        <v>140</v>
      </c>
    </row>
    <row r="9563" spans="1:15" x14ac:dyDescent="0.25">
      <c r="A9563" t="s">
        <v>10509</v>
      </c>
      <c r="B9563">
        <v>6.9</v>
      </c>
      <c r="C9563">
        <v>17114</v>
      </c>
      <c r="D9563">
        <v>4567</v>
      </c>
      <c r="E9563">
        <v>2397</v>
      </c>
      <c r="F9563">
        <v>2</v>
      </c>
      <c r="G9563" t="s">
        <v>26</v>
      </c>
      <c r="H9563" s="1">
        <v>43539</v>
      </c>
      <c r="J9563" t="s">
        <v>4234</v>
      </c>
      <c r="K9563" t="s">
        <v>20</v>
      </c>
      <c r="L9563" t="s">
        <v>1662</v>
      </c>
      <c r="M9563" t="s">
        <v>39</v>
      </c>
      <c r="N9563" t="s">
        <v>765</v>
      </c>
      <c r="O9563" t="s">
        <v>32</v>
      </c>
    </row>
    <row r="9564" spans="1:15" x14ac:dyDescent="0.25">
      <c r="A9564" t="s">
        <v>10510</v>
      </c>
      <c r="B9564">
        <v>6.9</v>
      </c>
      <c r="C9564">
        <v>751</v>
      </c>
      <c r="D9564">
        <v>4568</v>
      </c>
      <c r="E9564">
        <v>10368</v>
      </c>
      <c r="F9564">
        <v>1</v>
      </c>
      <c r="G9564" t="s">
        <v>26</v>
      </c>
      <c r="H9564" s="1">
        <v>44399</v>
      </c>
      <c r="J9564" t="s">
        <v>381</v>
      </c>
      <c r="K9564" t="s">
        <v>20</v>
      </c>
      <c r="L9564" t="s">
        <v>69</v>
      </c>
      <c r="M9564" t="s">
        <v>125</v>
      </c>
      <c r="N9564" t="s">
        <v>55</v>
      </c>
      <c r="O9564" t="s">
        <v>24</v>
      </c>
    </row>
    <row r="9565" spans="1:15" x14ac:dyDescent="0.25">
      <c r="A9565" t="s">
        <v>10511</v>
      </c>
      <c r="B9565">
        <v>6.9</v>
      </c>
      <c r="C9565">
        <v>11564</v>
      </c>
      <c r="D9565">
        <v>4569</v>
      </c>
      <c r="E9565">
        <v>3768</v>
      </c>
      <c r="F9565">
        <v>1</v>
      </c>
      <c r="G9565" t="s">
        <v>26</v>
      </c>
      <c r="H9565" s="1">
        <v>37106</v>
      </c>
      <c r="J9565" t="s">
        <v>3783</v>
      </c>
      <c r="K9565" t="s">
        <v>20</v>
      </c>
      <c r="L9565" t="s">
        <v>878</v>
      </c>
      <c r="M9565" t="s">
        <v>22</v>
      </c>
      <c r="N9565" t="s">
        <v>3828</v>
      </c>
      <c r="O9565" t="s">
        <v>32</v>
      </c>
    </row>
    <row r="9566" spans="1:15" x14ac:dyDescent="0.25">
      <c r="A9566" t="s">
        <v>10512</v>
      </c>
      <c r="B9566">
        <v>6.9</v>
      </c>
      <c r="C9566">
        <v>16612</v>
      </c>
      <c r="D9566">
        <v>4570</v>
      </c>
      <c r="E9566">
        <v>3774</v>
      </c>
      <c r="F9566">
        <v>100</v>
      </c>
      <c r="G9566" t="s">
        <v>26</v>
      </c>
      <c r="H9566" t="s">
        <v>10513</v>
      </c>
      <c r="I9566" t="s">
        <v>1589</v>
      </c>
      <c r="J9566" t="s">
        <v>10514</v>
      </c>
      <c r="K9566" t="s">
        <v>6080</v>
      </c>
      <c r="L9566" t="s">
        <v>10515</v>
      </c>
      <c r="M9566" t="s">
        <v>387</v>
      </c>
      <c r="N9566" t="s">
        <v>23</v>
      </c>
      <c r="O9566" t="s">
        <v>208</v>
      </c>
    </row>
    <row r="9567" spans="1:15" x14ac:dyDescent="0.25">
      <c r="A9567" t="s">
        <v>10516</v>
      </c>
      <c r="B9567">
        <v>6.9</v>
      </c>
      <c r="C9567">
        <v>7925</v>
      </c>
      <c r="D9567">
        <v>4571</v>
      </c>
      <c r="E9567">
        <v>3667</v>
      </c>
      <c r="F9567">
        <v>4</v>
      </c>
      <c r="G9567" t="s">
        <v>26</v>
      </c>
      <c r="H9567" t="s">
        <v>10517</v>
      </c>
      <c r="J9567" t="s">
        <v>9991</v>
      </c>
      <c r="K9567" t="s">
        <v>20</v>
      </c>
      <c r="L9567" t="s">
        <v>4167</v>
      </c>
      <c r="M9567" t="s">
        <v>143</v>
      </c>
      <c r="N9567" t="s">
        <v>86</v>
      </c>
      <c r="O9567" t="s">
        <v>140</v>
      </c>
    </row>
    <row r="9568" spans="1:15" x14ac:dyDescent="0.25">
      <c r="A9568" t="s">
        <v>10518</v>
      </c>
      <c r="B9568">
        <v>6.9</v>
      </c>
      <c r="C9568">
        <v>10363</v>
      </c>
      <c r="D9568">
        <v>4572</v>
      </c>
      <c r="E9568">
        <v>3903</v>
      </c>
      <c r="F9568">
        <v>1</v>
      </c>
      <c r="G9568" t="s">
        <v>26</v>
      </c>
      <c r="H9568" s="1">
        <v>44016</v>
      </c>
      <c r="J9568" t="s">
        <v>10519</v>
      </c>
      <c r="K9568" t="s">
        <v>20</v>
      </c>
      <c r="L9568" t="s">
        <v>79</v>
      </c>
      <c r="M9568" t="s">
        <v>143</v>
      </c>
      <c r="N9568" t="s">
        <v>269</v>
      </c>
      <c r="O9568" t="s">
        <v>24</v>
      </c>
    </row>
    <row r="9569" spans="1:15" x14ac:dyDescent="0.25">
      <c r="A9569" t="s">
        <v>10520</v>
      </c>
      <c r="B9569">
        <v>6.9</v>
      </c>
      <c r="C9569">
        <v>1384</v>
      </c>
      <c r="D9569">
        <v>4573</v>
      </c>
      <c r="E9569">
        <v>8831</v>
      </c>
      <c r="F9569">
        <v>1</v>
      </c>
      <c r="G9569" t="s">
        <v>26</v>
      </c>
      <c r="H9569" s="1">
        <v>41678</v>
      </c>
      <c r="J9569" t="s">
        <v>10521</v>
      </c>
      <c r="K9569" t="s">
        <v>20</v>
      </c>
      <c r="L9569" t="s">
        <v>268</v>
      </c>
      <c r="M9569" t="s">
        <v>22</v>
      </c>
      <c r="N9569" t="s">
        <v>3545</v>
      </c>
      <c r="O9569" t="s">
        <v>24</v>
      </c>
    </row>
    <row r="9570" spans="1:15" x14ac:dyDescent="0.25">
      <c r="A9570" t="s">
        <v>10522</v>
      </c>
      <c r="B9570">
        <v>6.9</v>
      </c>
      <c r="C9570">
        <v>8415</v>
      </c>
      <c r="D9570">
        <v>4574</v>
      </c>
      <c r="E9570">
        <v>4136</v>
      </c>
      <c r="F9570">
        <v>13</v>
      </c>
      <c r="G9570" t="s">
        <v>26</v>
      </c>
      <c r="H9570" t="s">
        <v>10523</v>
      </c>
      <c r="I9570" t="s">
        <v>535</v>
      </c>
      <c r="J9570" t="s">
        <v>10524</v>
      </c>
      <c r="K9570" t="s">
        <v>37</v>
      </c>
      <c r="L9570" t="s">
        <v>65</v>
      </c>
      <c r="M9570" t="s">
        <v>1444</v>
      </c>
      <c r="N9570" t="s">
        <v>23</v>
      </c>
      <c r="O9570" t="s">
        <v>24</v>
      </c>
    </row>
    <row r="9571" spans="1:15" x14ac:dyDescent="0.25">
      <c r="A9571" t="s">
        <v>10525</v>
      </c>
      <c r="B9571">
        <v>6.9</v>
      </c>
      <c r="C9571">
        <v>666</v>
      </c>
      <c r="D9571">
        <v>4575</v>
      </c>
      <c r="E9571">
        <v>10717</v>
      </c>
      <c r="F9571">
        <v>32</v>
      </c>
      <c r="G9571" t="s">
        <v>26</v>
      </c>
      <c r="H9571" t="s">
        <v>10526</v>
      </c>
      <c r="I9571" t="s">
        <v>1563</v>
      </c>
      <c r="J9571" t="s">
        <v>3492</v>
      </c>
      <c r="K9571" t="s">
        <v>20</v>
      </c>
      <c r="L9571" t="s">
        <v>245</v>
      </c>
      <c r="M9571" t="s">
        <v>22</v>
      </c>
      <c r="N9571" t="s">
        <v>3434</v>
      </c>
      <c r="O9571" t="s">
        <v>32</v>
      </c>
    </row>
    <row r="9572" spans="1:15" x14ac:dyDescent="0.25">
      <c r="A9572" t="s">
        <v>10527</v>
      </c>
      <c r="B9572">
        <v>6.9</v>
      </c>
      <c r="C9572">
        <v>5091</v>
      </c>
      <c r="D9572">
        <v>4576</v>
      </c>
      <c r="E9572">
        <v>6493</v>
      </c>
      <c r="F9572">
        <v>1</v>
      </c>
      <c r="G9572" t="s">
        <v>26</v>
      </c>
      <c r="H9572" s="1">
        <v>42300</v>
      </c>
      <c r="J9572" t="s">
        <v>2297</v>
      </c>
      <c r="K9572" t="s">
        <v>83</v>
      </c>
      <c r="L9572" t="s">
        <v>569</v>
      </c>
      <c r="M9572" t="s">
        <v>164</v>
      </c>
      <c r="N9572" t="s">
        <v>3883</v>
      </c>
      <c r="O9572" t="s">
        <v>24</v>
      </c>
    </row>
    <row r="9573" spans="1:15" x14ac:dyDescent="0.25">
      <c r="A9573" t="s">
        <v>10528</v>
      </c>
      <c r="B9573">
        <v>6.9</v>
      </c>
      <c r="C9573">
        <v>1902</v>
      </c>
      <c r="D9573">
        <v>4577</v>
      </c>
      <c r="E9573">
        <v>5714</v>
      </c>
      <c r="F9573">
        <v>12</v>
      </c>
      <c r="G9573" t="s">
        <v>26</v>
      </c>
      <c r="H9573" t="s">
        <v>10529</v>
      </c>
      <c r="J9573" t="s">
        <v>10530</v>
      </c>
      <c r="K9573" t="s">
        <v>20</v>
      </c>
      <c r="L9573" t="s">
        <v>10531</v>
      </c>
      <c r="M9573" t="s">
        <v>183</v>
      </c>
      <c r="N9573" t="s">
        <v>23</v>
      </c>
      <c r="O9573" t="s">
        <v>32</v>
      </c>
    </row>
    <row r="9574" spans="1:15" x14ac:dyDescent="0.25">
      <c r="A9574" t="s">
        <v>10532</v>
      </c>
      <c r="B9574">
        <v>6.9</v>
      </c>
      <c r="C9574">
        <v>62588</v>
      </c>
      <c r="D9574">
        <v>4578</v>
      </c>
      <c r="E9574">
        <v>1605</v>
      </c>
      <c r="F9574">
        <v>13</v>
      </c>
      <c r="G9574" t="s">
        <v>26</v>
      </c>
      <c r="H9574" t="s">
        <v>10533</v>
      </c>
      <c r="I9574" t="s">
        <v>731</v>
      </c>
      <c r="J9574" t="s">
        <v>10534</v>
      </c>
      <c r="K9574" t="s">
        <v>83</v>
      </c>
      <c r="L9574" t="s">
        <v>484</v>
      </c>
      <c r="M9574" t="s">
        <v>22</v>
      </c>
      <c r="N9574" t="s">
        <v>23</v>
      </c>
      <c r="O9574" t="s">
        <v>24</v>
      </c>
    </row>
    <row r="9575" spans="1:15" x14ac:dyDescent="0.25">
      <c r="A9575" t="s">
        <v>10535</v>
      </c>
      <c r="B9575">
        <v>6.9</v>
      </c>
      <c r="C9575">
        <v>852</v>
      </c>
      <c r="D9575">
        <v>4579</v>
      </c>
      <c r="E9575">
        <v>6963</v>
      </c>
      <c r="F9575">
        <v>8</v>
      </c>
      <c r="G9575" t="s">
        <v>26</v>
      </c>
      <c r="H9575" t="s">
        <v>10536</v>
      </c>
      <c r="J9575" t="s">
        <v>583</v>
      </c>
      <c r="K9575" t="s">
        <v>20</v>
      </c>
      <c r="L9575" t="s">
        <v>10537</v>
      </c>
      <c r="M9575" t="s">
        <v>125</v>
      </c>
      <c r="N9575" t="s">
        <v>23</v>
      </c>
      <c r="O9575" t="s">
        <v>24</v>
      </c>
    </row>
    <row r="9576" spans="1:15" x14ac:dyDescent="0.25">
      <c r="A9576" t="s">
        <v>10538</v>
      </c>
      <c r="B9576">
        <v>6.89</v>
      </c>
      <c r="C9576">
        <v>7107</v>
      </c>
      <c r="D9576">
        <v>4580</v>
      </c>
      <c r="E9576">
        <v>4777</v>
      </c>
      <c r="F9576">
        <v>1</v>
      </c>
      <c r="G9576" t="s">
        <v>26</v>
      </c>
      <c r="H9576" s="1">
        <v>44569</v>
      </c>
      <c r="J9576" t="s">
        <v>381</v>
      </c>
      <c r="K9576" t="s">
        <v>20</v>
      </c>
      <c r="L9576" t="s">
        <v>31</v>
      </c>
      <c r="M9576" t="s">
        <v>22</v>
      </c>
      <c r="N9576" t="s">
        <v>1509</v>
      </c>
      <c r="O9576" t="s">
        <v>32</v>
      </c>
    </row>
    <row r="9577" spans="1:15" x14ac:dyDescent="0.25">
      <c r="A9577" t="s">
        <v>10539</v>
      </c>
      <c r="B9577">
        <v>6.89</v>
      </c>
      <c r="C9577">
        <v>18863</v>
      </c>
      <c r="D9577">
        <v>4581</v>
      </c>
      <c r="E9577">
        <v>3275</v>
      </c>
      <c r="F9577">
        <v>13</v>
      </c>
      <c r="G9577" t="s">
        <v>26</v>
      </c>
      <c r="H9577" t="s">
        <v>10540</v>
      </c>
      <c r="I9577" t="s">
        <v>1275</v>
      </c>
      <c r="J9577" t="s">
        <v>10541</v>
      </c>
      <c r="K9577" t="s">
        <v>83</v>
      </c>
      <c r="L9577" t="s">
        <v>569</v>
      </c>
      <c r="M9577" t="s">
        <v>164</v>
      </c>
      <c r="N9577" t="s">
        <v>3434</v>
      </c>
      <c r="O9577" t="s">
        <v>24</v>
      </c>
    </row>
    <row r="9578" spans="1:15" x14ac:dyDescent="0.25">
      <c r="A9578" t="s">
        <v>10542</v>
      </c>
      <c r="B9578">
        <v>6.89</v>
      </c>
      <c r="C9578">
        <v>29503</v>
      </c>
      <c r="D9578">
        <v>4582</v>
      </c>
      <c r="E9578">
        <v>2972</v>
      </c>
      <c r="F9578">
        <v>1</v>
      </c>
      <c r="G9578" t="s">
        <v>26</v>
      </c>
      <c r="H9578" s="1">
        <v>36225</v>
      </c>
      <c r="J9578" t="s">
        <v>158</v>
      </c>
      <c r="K9578" t="s">
        <v>20</v>
      </c>
      <c r="L9578" t="s">
        <v>268</v>
      </c>
      <c r="M9578" t="s">
        <v>22</v>
      </c>
      <c r="N9578" t="s">
        <v>1871</v>
      </c>
      <c r="O9578" t="s">
        <v>208</v>
      </c>
    </row>
    <row r="9579" spans="1:15" x14ac:dyDescent="0.25">
      <c r="A9579" t="s">
        <v>10543</v>
      </c>
      <c r="B9579">
        <v>6.89</v>
      </c>
      <c r="C9579">
        <v>21167</v>
      </c>
      <c r="D9579">
        <v>4583</v>
      </c>
      <c r="E9579">
        <v>3442</v>
      </c>
      <c r="F9579">
        <v>73</v>
      </c>
      <c r="G9579" t="s">
        <v>26</v>
      </c>
      <c r="H9579" t="s">
        <v>10544</v>
      </c>
      <c r="I9579" t="s">
        <v>72</v>
      </c>
      <c r="J9579" t="s">
        <v>10545</v>
      </c>
      <c r="K9579" t="s">
        <v>20</v>
      </c>
      <c r="L9579" t="s">
        <v>1644</v>
      </c>
      <c r="M9579" t="s">
        <v>22</v>
      </c>
      <c r="N9579" t="s">
        <v>51</v>
      </c>
      <c r="O9579" t="s">
        <v>24</v>
      </c>
    </row>
    <row r="9580" spans="1:15" x14ac:dyDescent="0.25">
      <c r="A9580" t="s">
        <v>10546</v>
      </c>
      <c r="B9580">
        <v>6.89</v>
      </c>
      <c r="C9580">
        <v>31589</v>
      </c>
      <c r="D9580">
        <v>4584</v>
      </c>
      <c r="E9580">
        <v>2643</v>
      </c>
      <c r="F9580">
        <v>1</v>
      </c>
      <c r="G9580" t="s">
        <v>26</v>
      </c>
      <c r="H9580" s="1">
        <v>40438</v>
      </c>
      <c r="J9580" t="s">
        <v>381</v>
      </c>
      <c r="K9580" t="s">
        <v>83</v>
      </c>
      <c r="L9580" t="s">
        <v>515</v>
      </c>
      <c r="M9580" t="s">
        <v>22</v>
      </c>
      <c r="N9580" t="s">
        <v>1198</v>
      </c>
      <c r="O9580" t="s">
        <v>24</v>
      </c>
    </row>
    <row r="9581" spans="1:15" x14ac:dyDescent="0.25">
      <c r="A9581" t="s">
        <v>10547</v>
      </c>
      <c r="B9581">
        <v>6.89</v>
      </c>
      <c r="C9581">
        <v>14941</v>
      </c>
      <c r="D9581">
        <v>4585</v>
      </c>
      <c r="E9581">
        <v>4035</v>
      </c>
      <c r="F9581">
        <v>4</v>
      </c>
      <c r="G9581" t="s">
        <v>26</v>
      </c>
      <c r="H9581" t="s">
        <v>10548</v>
      </c>
      <c r="J9581" t="s">
        <v>10549</v>
      </c>
      <c r="K9581" t="s">
        <v>20</v>
      </c>
      <c r="L9581" t="s">
        <v>343</v>
      </c>
      <c r="M9581" t="s">
        <v>39</v>
      </c>
      <c r="N9581" t="s">
        <v>274</v>
      </c>
      <c r="O9581" t="s">
        <v>24</v>
      </c>
    </row>
    <row r="9582" spans="1:15" x14ac:dyDescent="0.25">
      <c r="A9582" t="s">
        <v>10550</v>
      </c>
      <c r="B9582">
        <v>6.89</v>
      </c>
      <c r="C9582">
        <v>3349</v>
      </c>
      <c r="D9582">
        <v>4586</v>
      </c>
      <c r="E9582">
        <v>6019</v>
      </c>
      <c r="F9582">
        <v>12</v>
      </c>
      <c r="G9582" t="s">
        <v>26</v>
      </c>
      <c r="H9582" t="s">
        <v>10551</v>
      </c>
      <c r="I9582" t="s">
        <v>1016</v>
      </c>
      <c r="J9582" t="s">
        <v>10552</v>
      </c>
      <c r="K9582" t="s">
        <v>20</v>
      </c>
      <c r="L9582" t="s">
        <v>1243</v>
      </c>
      <c r="M9582" t="s">
        <v>39</v>
      </c>
      <c r="N9582" t="s">
        <v>23</v>
      </c>
      <c r="O9582" t="s">
        <v>24</v>
      </c>
    </row>
    <row r="9583" spans="1:15" x14ac:dyDescent="0.25">
      <c r="A9583" t="s">
        <v>10553</v>
      </c>
      <c r="B9583">
        <v>6.89</v>
      </c>
      <c r="C9583">
        <v>15673</v>
      </c>
      <c r="D9583">
        <v>4587</v>
      </c>
      <c r="E9583">
        <v>3272</v>
      </c>
      <c r="F9583">
        <v>7</v>
      </c>
      <c r="G9583" t="s">
        <v>26</v>
      </c>
      <c r="H9583" t="s">
        <v>10554</v>
      </c>
      <c r="J9583" t="s">
        <v>10555</v>
      </c>
      <c r="K9583" t="s">
        <v>20</v>
      </c>
      <c r="L9583" t="s">
        <v>108</v>
      </c>
      <c r="M9583" t="s">
        <v>125</v>
      </c>
      <c r="N9583" t="s">
        <v>658</v>
      </c>
      <c r="O9583" t="s">
        <v>24</v>
      </c>
    </row>
    <row r="9584" spans="1:15" x14ac:dyDescent="0.25">
      <c r="A9584" t="s">
        <v>10556</v>
      </c>
      <c r="B9584">
        <v>6.88</v>
      </c>
      <c r="C9584">
        <v>32432</v>
      </c>
      <c r="D9584">
        <v>4661</v>
      </c>
      <c r="E9584">
        <v>2201</v>
      </c>
      <c r="F9584">
        <v>25</v>
      </c>
      <c r="G9584" t="s">
        <v>26</v>
      </c>
      <c r="H9584" t="s">
        <v>10557</v>
      </c>
      <c r="I9584" t="s">
        <v>42</v>
      </c>
      <c r="J9584" t="s">
        <v>8187</v>
      </c>
      <c r="K9584" t="s">
        <v>83</v>
      </c>
      <c r="L9584" t="s">
        <v>343</v>
      </c>
      <c r="M9584" t="s">
        <v>22</v>
      </c>
      <c r="N9584" t="s">
        <v>23</v>
      </c>
      <c r="O9584" t="s">
        <v>24</v>
      </c>
    </row>
    <row r="9585" spans="1:15" x14ac:dyDescent="0.25">
      <c r="A9585" t="s">
        <v>10558</v>
      </c>
      <c r="B9585">
        <v>6.89</v>
      </c>
      <c r="C9585">
        <v>2391</v>
      </c>
      <c r="D9585">
        <v>4588</v>
      </c>
      <c r="E9585">
        <v>7145</v>
      </c>
      <c r="F9585">
        <v>1</v>
      </c>
      <c r="G9585" t="s">
        <v>26</v>
      </c>
      <c r="H9585" s="1">
        <v>43008</v>
      </c>
      <c r="J9585" t="s">
        <v>381</v>
      </c>
      <c r="K9585" t="s">
        <v>20</v>
      </c>
      <c r="L9585" t="s">
        <v>69</v>
      </c>
      <c r="M9585" t="s">
        <v>125</v>
      </c>
      <c r="N9585" t="s">
        <v>1509</v>
      </c>
      <c r="O9585" t="s">
        <v>24</v>
      </c>
    </row>
    <row r="9586" spans="1:15" x14ac:dyDescent="0.25">
      <c r="A9586" t="s">
        <v>10559</v>
      </c>
      <c r="B9586">
        <v>6.89</v>
      </c>
      <c r="C9586">
        <v>1787</v>
      </c>
      <c r="D9586">
        <v>4589</v>
      </c>
      <c r="E9586">
        <v>8369</v>
      </c>
      <c r="F9586">
        <v>1</v>
      </c>
      <c r="G9586" t="s">
        <v>26</v>
      </c>
      <c r="H9586" s="1">
        <v>43798</v>
      </c>
      <c r="J9586" t="s">
        <v>824</v>
      </c>
      <c r="K9586" t="s">
        <v>635</v>
      </c>
      <c r="L9586" t="s">
        <v>91</v>
      </c>
      <c r="M9586" t="s">
        <v>22</v>
      </c>
      <c r="N9586" t="s">
        <v>955</v>
      </c>
      <c r="O9586" t="s">
        <v>24</v>
      </c>
    </row>
    <row r="9587" spans="1:15" x14ac:dyDescent="0.25">
      <c r="A9587" t="s">
        <v>10560</v>
      </c>
      <c r="B9587">
        <v>6.89</v>
      </c>
      <c r="C9587">
        <v>4397</v>
      </c>
      <c r="D9587">
        <v>4590</v>
      </c>
      <c r="E9587">
        <v>6412</v>
      </c>
      <c r="F9587">
        <v>1</v>
      </c>
      <c r="G9587" t="s">
        <v>26</v>
      </c>
      <c r="H9587" s="1">
        <v>34972</v>
      </c>
      <c r="J9587" t="s">
        <v>10561</v>
      </c>
      <c r="K9587" t="s">
        <v>20</v>
      </c>
      <c r="L9587" t="s">
        <v>4960</v>
      </c>
      <c r="M9587" t="s">
        <v>125</v>
      </c>
      <c r="N9587" t="s">
        <v>6234</v>
      </c>
      <c r="O9587" t="s">
        <v>24</v>
      </c>
    </row>
    <row r="9588" spans="1:15" x14ac:dyDescent="0.25">
      <c r="A9588" t="s">
        <v>10562</v>
      </c>
      <c r="B9588">
        <v>6.89</v>
      </c>
      <c r="C9588">
        <v>2535</v>
      </c>
      <c r="D9588">
        <v>4591</v>
      </c>
      <c r="E9588">
        <v>7082</v>
      </c>
      <c r="F9588">
        <v>1</v>
      </c>
      <c r="G9588" t="s">
        <v>26</v>
      </c>
      <c r="H9588" s="1">
        <v>40915</v>
      </c>
      <c r="J9588" t="s">
        <v>10563</v>
      </c>
      <c r="K9588" t="s">
        <v>20</v>
      </c>
      <c r="L9588" t="s">
        <v>1533</v>
      </c>
      <c r="M9588" t="s">
        <v>1091</v>
      </c>
      <c r="N9588" t="s">
        <v>363</v>
      </c>
      <c r="O9588" t="s">
        <v>208</v>
      </c>
    </row>
    <row r="9589" spans="1:15" x14ac:dyDescent="0.25">
      <c r="A9589" t="s">
        <v>10564</v>
      </c>
      <c r="B9589">
        <v>6.89</v>
      </c>
      <c r="C9589">
        <v>2828</v>
      </c>
      <c r="D9589">
        <v>4592</v>
      </c>
      <c r="E9589">
        <v>7359</v>
      </c>
      <c r="F9589">
        <v>1</v>
      </c>
      <c r="G9589" t="s">
        <v>26</v>
      </c>
      <c r="H9589" s="1">
        <v>37239</v>
      </c>
      <c r="J9589" t="s">
        <v>381</v>
      </c>
      <c r="K9589" t="s">
        <v>20</v>
      </c>
      <c r="L9589" t="s">
        <v>8240</v>
      </c>
      <c r="M9589" t="s">
        <v>22</v>
      </c>
      <c r="N9589" t="s">
        <v>269</v>
      </c>
      <c r="O9589" t="s">
        <v>140</v>
      </c>
    </row>
    <row r="9590" spans="1:15" x14ac:dyDescent="0.25">
      <c r="A9590" t="s">
        <v>10565</v>
      </c>
      <c r="B9590">
        <v>6.89</v>
      </c>
      <c r="C9590">
        <v>6352</v>
      </c>
      <c r="D9590">
        <v>4593</v>
      </c>
      <c r="E9590">
        <v>5536</v>
      </c>
      <c r="F9590">
        <v>3</v>
      </c>
      <c r="G9590" t="s">
        <v>26</v>
      </c>
      <c r="H9590" s="1">
        <v>40235</v>
      </c>
      <c r="J9590" t="s">
        <v>3375</v>
      </c>
      <c r="K9590" t="s">
        <v>20</v>
      </c>
      <c r="L9590" t="s">
        <v>1453</v>
      </c>
      <c r="M9590" t="s">
        <v>22</v>
      </c>
      <c r="N9590" t="s">
        <v>3739</v>
      </c>
      <c r="O9590" t="s">
        <v>32</v>
      </c>
    </row>
    <row r="9591" spans="1:15" x14ac:dyDescent="0.25">
      <c r="A9591" t="s">
        <v>10566</v>
      </c>
      <c r="B9591">
        <v>6.89</v>
      </c>
      <c r="C9591">
        <v>38801</v>
      </c>
      <c r="D9591">
        <v>4594</v>
      </c>
      <c r="E9591">
        <v>2116</v>
      </c>
      <c r="F9591">
        <v>1</v>
      </c>
      <c r="G9591" t="s">
        <v>26</v>
      </c>
      <c r="H9591" s="1">
        <v>41201</v>
      </c>
      <c r="J9591" t="s">
        <v>10567</v>
      </c>
      <c r="K9591" t="s">
        <v>152</v>
      </c>
      <c r="L9591" t="s">
        <v>69</v>
      </c>
      <c r="M9591" t="s">
        <v>85</v>
      </c>
      <c r="N9591" t="s">
        <v>154</v>
      </c>
      <c r="O9591" t="s">
        <v>24</v>
      </c>
    </row>
    <row r="9592" spans="1:15" x14ac:dyDescent="0.25">
      <c r="A9592" t="s">
        <v>10568</v>
      </c>
      <c r="B9592">
        <v>6.89</v>
      </c>
      <c r="C9592">
        <v>4777</v>
      </c>
      <c r="D9592">
        <v>4595</v>
      </c>
      <c r="E9592">
        <v>5943</v>
      </c>
      <c r="F9592">
        <v>6</v>
      </c>
      <c r="G9592" t="s">
        <v>26</v>
      </c>
      <c r="H9592" t="s">
        <v>10569</v>
      </c>
      <c r="J9592" t="s">
        <v>10570</v>
      </c>
      <c r="K9592" t="s">
        <v>1729</v>
      </c>
      <c r="L9592" t="s">
        <v>484</v>
      </c>
      <c r="M9592" t="s">
        <v>22</v>
      </c>
      <c r="N9592" t="s">
        <v>662</v>
      </c>
      <c r="O9592" t="s">
        <v>24</v>
      </c>
    </row>
    <row r="9593" spans="1:15" x14ac:dyDescent="0.25">
      <c r="A9593" t="s">
        <v>10571</v>
      </c>
      <c r="B9593">
        <v>6.89</v>
      </c>
      <c r="C9593">
        <v>16055</v>
      </c>
      <c r="D9593">
        <v>4596</v>
      </c>
      <c r="E9593">
        <v>3688</v>
      </c>
      <c r="F9593">
        <v>12</v>
      </c>
      <c r="G9593" t="s">
        <v>26</v>
      </c>
      <c r="H9593" t="s">
        <v>10572</v>
      </c>
      <c r="I9593" t="s">
        <v>3692</v>
      </c>
      <c r="J9593" t="s">
        <v>8740</v>
      </c>
      <c r="K9593" t="s">
        <v>790</v>
      </c>
      <c r="L9593" t="s">
        <v>203</v>
      </c>
      <c r="M9593" t="s">
        <v>22</v>
      </c>
      <c r="N9593" t="s">
        <v>23</v>
      </c>
      <c r="O9593" t="s">
        <v>32</v>
      </c>
    </row>
    <row r="9594" spans="1:15" x14ac:dyDescent="0.25">
      <c r="A9594" t="s">
        <v>10573</v>
      </c>
      <c r="B9594">
        <v>6.89</v>
      </c>
      <c r="C9594">
        <v>123093</v>
      </c>
      <c r="D9594">
        <v>4597</v>
      </c>
      <c r="E9594">
        <v>825</v>
      </c>
      <c r="F9594">
        <v>13</v>
      </c>
      <c r="G9594" t="s">
        <v>26</v>
      </c>
      <c r="H9594" t="s">
        <v>10574</v>
      </c>
      <c r="I9594" t="s">
        <v>360</v>
      </c>
      <c r="J9594" t="s">
        <v>10575</v>
      </c>
      <c r="K9594" t="s">
        <v>20</v>
      </c>
      <c r="L9594" t="s">
        <v>195</v>
      </c>
      <c r="M9594" t="s">
        <v>183</v>
      </c>
      <c r="N9594" t="s">
        <v>51</v>
      </c>
      <c r="O9594" t="s">
        <v>32</v>
      </c>
    </row>
    <row r="9595" spans="1:15" x14ac:dyDescent="0.25">
      <c r="A9595" t="s">
        <v>10576</v>
      </c>
      <c r="B9595">
        <v>6.89</v>
      </c>
      <c r="C9595">
        <v>69846</v>
      </c>
      <c r="D9595">
        <v>4598</v>
      </c>
      <c r="E9595">
        <v>1198</v>
      </c>
      <c r="F9595">
        <v>12</v>
      </c>
      <c r="G9595" t="s">
        <v>26</v>
      </c>
      <c r="H9595" t="s">
        <v>3000</v>
      </c>
      <c r="I9595" t="s">
        <v>193</v>
      </c>
      <c r="J9595" t="s">
        <v>10577</v>
      </c>
      <c r="K9595" t="s">
        <v>78</v>
      </c>
      <c r="L9595" t="s">
        <v>79</v>
      </c>
      <c r="M9595" t="s">
        <v>143</v>
      </c>
      <c r="N9595" t="s">
        <v>23</v>
      </c>
      <c r="O9595" t="s">
        <v>24</v>
      </c>
    </row>
    <row r="9596" spans="1:15" x14ac:dyDescent="0.25">
      <c r="A9596" t="s">
        <v>10578</v>
      </c>
      <c r="B9596">
        <v>6.89</v>
      </c>
      <c r="C9596">
        <v>450</v>
      </c>
      <c r="D9596">
        <v>4599</v>
      </c>
      <c r="E9596">
        <v>11418</v>
      </c>
      <c r="F9596">
        <v>28</v>
      </c>
      <c r="G9596" t="s">
        <v>26</v>
      </c>
      <c r="H9596" t="s">
        <v>10579</v>
      </c>
      <c r="I9596" t="s">
        <v>2451</v>
      </c>
      <c r="J9596" t="s">
        <v>646</v>
      </c>
      <c r="K9596" t="s">
        <v>20</v>
      </c>
      <c r="L9596" t="s">
        <v>647</v>
      </c>
      <c r="M9596" t="s">
        <v>22</v>
      </c>
      <c r="N9596" t="s">
        <v>119</v>
      </c>
      <c r="O9596" t="s">
        <v>24</v>
      </c>
    </row>
    <row r="9597" spans="1:15" x14ac:dyDescent="0.25">
      <c r="A9597" t="s">
        <v>10580</v>
      </c>
      <c r="B9597">
        <v>6.89</v>
      </c>
      <c r="C9597">
        <v>5244</v>
      </c>
      <c r="D9597">
        <v>4600</v>
      </c>
      <c r="E9597">
        <v>3881</v>
      </c>
      <c r="F9597">
        <v>12</v>
      </c>
      <c r="G9597" t="s">
        <v>26</v>
      </c>
      <c r="H9597" t="s">
        <v>10581</v>
      </c>
      <c r="I9597" t="s">
        <v>18</v>
      </c>
      <c r="J9597" t="s">
        <v>10582</v>
      </c>
      <c r="K9597" t="s">
        <v>20</v>
      </c>
      <c r="L9597" t="s">
        <v>3081</v>
      </c>
      <c r="M9597" t="s">
        <v>1067</v>
      </c>
      <c r="N9597" t="s">
        <v>51</v>
      </c>
      <c r="O9597" t="s">
        <v>24</v>
      </c>
    </row>
    <row r="9598" spans="1:15" x14ac:dyDescent="0.25">
      <c r="A9598" t="s">
        <v>10583</v>
      </c>
      <c r="B9598">
        <v>6.89</v>
      </c>
      <c r="C9598">
        <v>17848</v>
      </c>
      <c r="D9598">
        <v>4601</v>
      </c>
      <c r="E9598">
        <v>3704</v>
      </c>
      <c r="F9598">
        <v>2</v>
      </c>
      <c r="G9598" t="s">
        <v>26</v>
      </c>
      <c r="H9598" t="s">
        <v>10584</v>
      </c>
      <c r="J9598" t="s">
        <v>381</v>
      </c>
      <c r="K9598" t="s">
        <v>78</v>
      </c>
      <c r="L9598" t="s">
        <v>163</v>
      </c>
      <c r="M9598" t="s">
        <v>387</v>
      </c>
      <c r="N9598" t="s">
        <v>863</v>
      </c>
      <c r="O9598" t="s">
        <v>32</v>
      </c>
    </row>
    <row r="9599" spans="1:15" x14ac:dyDescent="0.25">
      <c r="A9599" t="s">
        <v>10585</v>
      </c>
      <c r="B9599">
        <v>6.89</v>
      </c>
      <c r="C9599">
        <v>267</v>
      </c>
      <c r="D9599">
        <v>4602</v>
      </c>
      <c r="E9599">
        <v>13329</v>
      </c>
      <c r="F9599">
        <v>10</v>
      </c>
      <c r="G9599" t="s">
        <v>26</v>
      </c>
      <c r="H9599" t="s">
        <v>10586</v>
      </c>
      <c r="J9599" t="s">
        <v>10587</v>
      </c>
      <c r="K9599" t="s">
        <v>20</v>
      </c>
      <c r="L9599" t="s">
        <v>20</v>
      </c>
      <c r="M9599" t="s">
        <v>125</v>
      </c>
      <c r="N9599" t="s">
        <v>658</v>
      </c>
      <c r="O9599" t="s">
        <v>208</v>
      </c>
    </row>
    <row r="9600" spans="1:15" x14ac:dyDescent="0.25">
      <c r="A9600" t="s">
        <v>10588</v>
      </c>
      <c r="B9600">
        <v>6.9</v>
      </c>
      <c r="C9600">
        <v>515</v>
      </c>
      <c r="D9600">
        <v>4550</v>
      </c>
      <c r="E9600">
        <v>12878</v>
      </c>
      <c r="F9600">
        <v>1</v>
      </c>
      <c r="G9600" t="s">
        <v>26</v>
      </c>
      <c r="H9600" s="1">
        <v>43671</v>
      </c>
      <c r="J9600" t="s">
        <v>10589</v>
      </c>
      <c r="K9600" t="s">
        <v>20</v>
      </c>
      <c r="L9600" t="s">
        <v>20</v>
      </c>
      <c r="M9600" t="s">
        <v>125</v>
      </c>
      <c r="N9600" t="s">
        <v>955</v>
      </c>
      <c r="O9600" t="s">
        <v>326</v>
      </c>
    </row>
    <row r="9601" spans="1:15" x14ac:dyDescent="0.25">
      <c r="A9601" t="s">
        <v>10590</v>
      </c>
      <c r="B9601">
        <v>6.89</v>
      </c>
      <c r="C9601">
        <v>254097</v>
      </c>
      <c r="D9601">
        <v>4603</v>
      </c>
      <c r="E9601">
        <v>539</v>
      </c>
      <c r="F9601">
        <v>13</v>
      </c>
      <c r="G9601" t="s">
        <v>26</v>
      </c>
      <c r="H9601" t="s">
        <v>7146</v>
      </c>
      <c r="I9601" t="s">
        <v>112</v>
      </c>
      <c r="J9601" t="s">
        <v>10591</v>
      </c>
      <c r="K9601" t="s">
        <v>37</v>
      </c>
      <c r="L9601" t="s">
        <v>878</v>
      </c>
      <c r="M9601" t="s">
        <v>22</v>
      </c>
      <c r="N9601" t="s">
        <v>23</v>
      </c>
      <c r="O9601" t="s">
        <v>24</v>
      </c>
    </row>
    <row r="9602" spans="1:15" x14ac:dyDescent="0.25">
      <c r="A9602" t="s">
        <v>10592</v>
      </c>
      <c r="B9602">
        <v>6.89</v>
      </c>
      <c r="C9602">
        <v>70048</v>
      </c>
      <c r="D9602">
        <v>4604</v>
      </c>
      <c r="E9602">
        <v>918</v>
      </c>
      <c r="F9602">
        <v>52</v>
      </c>
      <c r="G9602" t="s">
        <v>26</v>
      </c>
      <c r="H9602" t="s">
        <v>10593</v>
      </c>
      <c r="I9602" t="s">
        <v>89</v>
      </c>
      <c r="J9602" t="s">
        <v>3272</v>
      </c>
      <c r="K9602" t="s">
        <v>20</v>
      </c>
      <c r="L9602" t="s">
        <v>3515</v>
      </c>
      <c r="M9602" t="s">
        <v>22</v>
      </c>
      <c r="N9602" t="s">
        <v>51</v>
      </c>
      <c r="O9602" t="s">
        <v>24</v>
      </c>
    </row>
    <row r="9603" spans="1:15" x14ac:dyDescent="0.25">
      <c r="A9603" t="s">
        <v>10594</v>
      </c>
      <c r="B9603">
        <v>6.89</v>
      </c>
      <c r="C9603">
        <v>4681</v>
      </c>
      <c r="D9603">
        <v>4605</v>
      </c>
      <c r="E9603">
        <v>4121</v>
      </c>
      <c r="F9603">
        <v>1</v>
      </c>
      <c r="G9603" t="s">
        <v>26</v>
      </c>
      <c r="H9603" s="1">
        <v>44596</v>
      </c>
      <c r="J9603" t="s">
        <v>10595</v>
      </c>
      <c r="K9603" t="s">
        <v>172</v>
      </c>
      <c r="L9603" t="s">
        <v>195</v>
      </c>
      <c r="M9603" t="s">
        <v>85</v>
      </c>
      <c r="N9603" t="s">
        <v>1681</v>
      </c>
      <c r="O9603" t="s">
        <v>32</v>
      </c>
    </row>
    <row r="9604" spans="1:15" x14ac:dyDescent="0.25">
      <c r="A9604" t="s">
        <v>10596</v>
      </c>
      <c r="B9604">
        <v>6.89</v>
      </c>
      <c r="C9604">
        <v>19150</v>
      </c>
      <c r="D9604">
        <v>4606</v>
      </c>
      <c r="E9604">
        <v>3152</v>
      </c>
      <c r="F9604">
        <v>6</v>
      </c>
      <c r="G9604" t="s">
        <v>26</v>
      </c>
      <c r="H9604" t="s">
        <v>10597</v>
      </c>
      <c r="I9604" t="s">
        <v>97</v>
      </c>
      <c r="J9604" t="s">
        <v>1908</v>
      </c>
      <c r="K9604" t="s">
        <v>1729</v>
      </c>
      <c r="L9604" t="s">
        <v>10598</v>
      </c>
      <c r="M9604" t="s">
        <v>143</v>
      </c>
      <c r="N9604" t="s">
        <v>23</v>
      </c>
      <c r="O9604" t="s">
        <v>24</v>
      </c>
    </row>
    <row r="9605" spans="1:15" x14ac:dyDescent="0.25">
      <c r="A9605" t="s">
        <v>10599</v>
      </c>
      <c r="B9605">
        <v>6.89</v>
      </c>
      <c r="C9605">
        <v>3353</v>
      </c>
      <c r="D9605">
        <v>4607</v>
      </c>
      <c r="E9605">
        <v>6627</v>
      </c>
      <c r="F9605">
        <v>13</v>
      </c>
      <c r="G9605" t="s">
        <v>26</v>
      </c>
      <c r="H9605" t="s">
        <v>10600</v>
      </c>
      <c r="I9605" t="s">
        <v>138</v>
      </c>
      <c r="J9605" t="s">
        <v>381</v>
      </c>
      <c r="K9605" t="s">
        <v>976</v>
      </c>
      <c r="L9605" t="s">
        <v>10601</v>
      </c>
      <c r="M9605" t="s">
        <v>125</v>
      </c>
      <c r="N9605" t="s">
        <v>23</v>
      </c>
      <c r="O9605" t="s">
        <v>24</v>
      </c>
    </row>
    <row r="9606" spans="1:15" x14ac:dyDescent="0.25">
      <c r="A9606" t="s">
        <v>10602</v>
      </c>
      <c r="B9606">
        <v>6.89</v>
      </c>
      <c r="C9606">
        <v>25317</v>
      </c>
      <c r="D9606">
        <v>4608</v>
      </c>
      <c r="E9606">
        <v>2978</v>
      </c>
      <c r="F9606">
        <v>1</v>
      </c>
      <c r="G9606" t="s">
        <v>26</v>
      </c>
      <c r="H9606" s="1">
        <v>44374</v>
      </c>
      <c r="J9606" t="s">
        <v>272</v>
      </c>
      <c r="K9606" t="s">
        <v>20</v>
      </c>
      <c r="L9606" t="s">
        <v>79</v>
      </c>
      <c r="M9606" t="s">
        <v>143</v>
      </c>
      <c r="N9606" t="s">
        <v>1509</v>
      </c>
      <c r="O9606" t="s">
        <v>32</v>
      </c>
    </row>
    <row r="9607" spans="1:15" x14ac:dyDescent="0.25">
      <c r="A9607" t="s">
        <v>10603</v>
      </c>
      <c r="B9607">
        <v>6.89</v>
      </c>
      <c r="C9607">
        <v>29028</v>
      </c>
      <c r="D9607">
        <v>4609</v>
      </c>
      <c r="E9607">
        <v>2883</v>
      </c>
      <c r="F9607">
        <v>1</v>
      </c>
      <c r="G9607" t="s">
        <v>26</v>
      </c>
      <c r="H9607" s="1">
        <v>42921</v>
      </c>
      <c r="J9607" t="s">
        <v>381</v>
      </c>
      <c r="K9607" t="s">
        <v>37</v>
      </c>
      <c r="L9607" t="s">
        <v>368</v>
      </c>
      <c r="M9607" t="s">
        <v>125</v>
      </c>
      <c r="N9607" t="s">
        <v>269</v>
      </c>
      <c r="O9607" t="s">
        <v>32</v>
      </c>
    </row>
    <row r="9608" spans="1:15" x14ac:dyDescent="0.25">
      <c r="A9608" t="s">
        <v>10604</v>
      </c>
      <c r="B9608">
        <v>6.89</v>
      </c>
      <c r="C9608">
        <v>4865</v>
      </c>
      <c r="D9608">
        <v>4610</v>
      </c>
      <c r="E9608">
        <v>6241</v>
      </c>
      <c r="F9608">
        <v>1</v>
      </c>
      <c r="G9608" t="s">
        <v>26</v>
      </c>
      <c r="H9608" s="1">
        <v>36980</v>
      </c>
      <c r="J9608" t="s">
        <v>9294</v>
      </c>
      <c r="K9608" t="s">
        <v>3138</v>
      </c>
      <c r="L9608" t="s">
        <v>1306</v>
      </c>
      <c r="M9608" t="s">
        <v>125</v>
      </c>
      <c r="N9608" t="s">
        <v>7044</v>
      </c>
      <c r="O9608" t="s">
        <v>24</v>
      </c>
    </row>
    <row r="9609" spans="1:15" x14ac:dyDescent="0.25">
      <c r="A9609" t="s">
        <v>10605</v>
      </c>
      <c r="B9609">
        <v>6.89</v>
      </c>
      <c r="C9609">
        <v>46860</v>
      </c>
      <c r="D9609">
        <v>4611</v>
      </c>
      <c r="E9609">
        <v>2008</v>
      </c>
      <c r="F9609">
        <v>13</v>
      </c>
      <c r="G9609" t="s">
        <v>26</v>
      </c>
      <c r="H9609" t="s">
        <v>10606</v>
      </c>
      <c r="I9609" t="s">
        <v>28</v>
      </c>
      <c r="J9609" t="s">
        <v>7104</v>
      </c>
      <c r="K9609" t="s">
        <v>1729</v>
      </c>
      <c r="L9609" t="s">
        <v>1457</v>
      </c>
      <c r="M9609" t="s">
        <v>143</v>
      </c>
      <c r="N9609" t="s">
        <v>23</v>
      </c>
      <c r="O9609" t="s">
        <v>24</v>
      </c>
    </row>
    <row r="9610" spans="1:15" x14ac:dyDescent="0.25">
      <c r="A9610" t="s">
        <v>10607</v>
      </c>
      <c r="B9610">
        <v>6.89</v>
      </c>
      <c r="C9610">
        <v>29441</v>
      </c>
      <c r="D9610">
        <v>4612</v>
      </c>
      <c r="E9610">
        <v>2294</v>
      </c>
      <c r="F9610">
        <v>24</v>
      </c>
      <c r="G9610" t="s">
        <v>26</v>
      </c>
      <c r="H9610" t="s">
        <v>121</v>
      </c>
      <c r="I9610" t="s">
        <v>122</v>
      </c>
      <c r="J9610" t="s">
        <v>10608</v>
      </c>
      <c r="K9610" t="s">
        <v>37</v>
      </c>
      <c r="L9610" t="s">
        <v>878</v>
      </c>
      <c r="M9610" t="s">
        <v>125</v>
      </c>
      <c r="N9610" t="s">
        <v>51</v>
      </c>
      <c r="O9610" t="s">
        <v>32</v>
      </c>
    </row>
    <row r="9611" spans="1:15" x14ac:dyDescent="0.25">
      <c r="A9611" t="s">
        <v>10609</v>
      </c>
      <c r="B9611">
        <v>6.88</v>
      </c>
      <c r="C9611">
        <v>1235</v>
      </c>
      <c r="D9611">
        <v>4630</v>
      </c>
      <c r="E9611">
        <v>10075</v>
      </c>
      <c r="F9611">
        <v>1</v>
      </c>
      <c r="G9611" t="s">
        <v>26</v>
      </c>
      <c r="H9611" s="1">
        <v>44872</v>
      </c>
      <c r="J9611" t="s">
        <v>381</v>
      </c>
      <c r="K9611" t="s">
        <v>20</v>
      </c>
      <c r="L9611" t="s">
        <v>4027</v>
      </c>
      <c r="M9611" t="s">
        <v>387</v>
      </c>
      <c r="N9611" t="s">
        <v>4923</v>
      </c>
      <c r="O9611" t="s">
        <v>24</v>
      </c>
    </row>
    <row r="9612" spans="1:15" x14ac:dyDescent="0.25">
      <c r="A9612" t="s">
        <v>10610</v>
      </c>
      <c r="B9612">
        <v>6.89</v>
      </c>
      <c r="C9612">
        <v>779</v>
      </c>
      <c r="D9612">
        <v>4613</v>
      </c>
      <c r="E9612">
        <v>9712</v>
      </c>
      <c r="F9612">
        <v>12</v>
      </c>
      <c r="G9612" t="s">
        <v>26</v>
      </c>
      <c r="H9612" t="s">
        <v>10611</v>
      </c>
      <c r="J9612" t="s">
        <v>778</v>
      </c>
      <c r="K9612" t="s">
        <v>20</v>
      </c>
      <c r="L9612" t="s">
        <v>4375</v>
      </c>
      <c r="M9612" t="s">
        <v>85</v>
      </c>
      <c r="N9612" t="s">
        <v>51</v>
      </c>
      <c r="O9612" t="s">
        <v>24</v>
      </c>
    </row>
    <row r="9613" spans="1:15" x14ac:dyDescent="0.25">
      <c r="A9613" t="s">
        <v>10612</v>
      </c>
      <c r="B9613">
        <v>6.89</v>
      </c>
      <c r="C9613">
        <v>1209</v>
      </c>
      <c r="D9613">
        <v>4614</v>
      </c>
      <c r="E9613">
        <v>10178</v>
      </c>
      <c r="F9613">
        <v>1</v>
      </c>
      <c r="G9613" t="s">
        <v>26</v>
      </c>
      <c r="H9613" s="1">
        <v>35861</v>
      </c>
      <c r="J9613" t="s">
        <v>5677</v>
      </c>
      <c r="K9613" t="s">
        <v>20</v>
      </c>
      <c r="L9613" t="s">
        <v>549</v>
      </c>
      <c r="M9613" t="s">
        <v>217</v>
      </c>
      <c r="N9613" t="s">
        <v>2245</v>
      </c>
      <c r="O9613" t="s">
        <v>208</v>
      </c>
    </row>
    <row r="9614" spans="1:15" x14ac:dyDescent="0.25">
      <c r="A9614" t="s">
        <v>10613</v>
      </c>
      <c r="B9614">
        <v>6.89</v>
      </c>
      <c r="C9614">
        <v>725</v>
      </c>
      <c r="D9614">
        <v>4615</v>
      </c>
      <c r="E9614">
        <v>10949</v>
      </c>
      <c r="F9614">
        <v>1</v>
      </c>
      <c r="G9614" t="s">
        <v>26</v>
      </c>
      <c r="H9614" s="1">
        <v>38618</v>
      </c>
      <c r="J9614" t="s">
        <v>381</v>
      </c>
      <c r="K9614" t="s">
        <v>20</v>
      </c>
      <c r="L9614" t="s">
        <v>647</v>
      </c>
      <c r="M9614" t="s">
        <v>217</v>
      </c>
      <c r="N9614" t="s">
        <v>6328</v>
      </c>
      <c r="O9614" t="s">
        <v>326</v>
      </c>
    </row>
    <row r="9615" spans="1:15" x14ac:dyDescent="0.25">
      <c r="A9615" t="s">
        <v>10614</v>
      </c>
      <c r="B9615">
        <v>6.89</v>
      </c>
      <c r="C9615">
        <v>1384</v>
      </c>
      <c r="D9615">
        <v>4616</v>
      </c>
      <c r="E9615">
        <v>10041</v>
      </c>
      <c r="F9615">
        <v>12</v>
      </c>
      <c r="G9615" t="s">
        <v>26</v>
      </c>
      <c r="H9615" t="s">
        <v>5495</v>
      </c>
      <c r="I9615" t="s">
        <v>700</v>
      </c>
      <c r="J9615" t="s">
        <v>10615</v>
      </c>
      <c r="K9615" t="s">
        <v>20</v>
      </c>
      <c r="L9615" t="s">
        <v>20</v>
      </c>
      <c r="M9615" t="s">
        <v>125</v>
      </c>
      <c r="N9615" t="s">
        <v>1883</v>
      </c>
      <c r="O9615" t="s">
        <v>208</v>
      </c>
    </row>
    <row r="9616" spans="1:15" x14ac:dyDescent="0.25">
      <c r="A9616" t="s">
        <v>10616</v>
      </c>
      <c r="B9616">
        <v>6.89</v>
      </c>
      <c r="C9616">
        <v>18329</v>
      </c>
      <c r="D9616">
        <v>4617</v>
      </c>
      <c r="E9616">
        <v>3791</v>
      </c>
      <c r="F9616">
        <v>2</v>
      </c>
      <c r="G9616" t="s">
        <v>26</v>
      </c>
      <c r="H9616" t="s">
        <v>10617</v>
      </c>
      <c r="J9616" t="s">
        <v>10618</v>
      </c>
      <c r="K9616" t="s">
        <v>545</v>
      </c>
      <c r="L9616" t="s">
        <v>10619</v>
      </c>
      <c r="M9616" t="s">
        <v>22</v>
      </c>
      <c r="N9616" t="s">
        <v>86</v>
      </c>
      <c r="O9616" t="s">
        <v>32</v>
      </c>
    </row>
    <row r="9617" spans="1:15" x14ac:dyDescent="0.25">
      <c r="A9617" t="s">
        <v>10620</v>
      </c>
      <c r="B9617">
        <v>6.89</v>
      </c>
      <c r="C9617">
        <v>5782</v>
      </c>
      <c r="D9617">
        <v>4618</v>
      </c>
      <c r="E9617">
        <v>4232</v>
      </c>
      <c r="F9617">
        <v>1</v>
      </c>
      <c r="G9617" t="s">
        <v>26</v>
      </c>
      <c r="H9617" s="1">
        <v>44162</v>
      </c>
      <c r="J9617" t="s">
        <v>381</v>
      </c>
      <c r="K9617" t="s">
        <v>20</v>
      </c>
      <c r="L9617" t="s">
        <v>1662</v>
      </c>
      <c r="M9617" t="s">
        <v>39</v>
      </c>
      <c r="N9617" t="s">
        <v>934</v>
      </c>
      <c r="O9617" t="s">
        <v>32</v>
      </c>
    </row>
    <row r="9618" spans="1:15" x14ac:dyDescent="0.25">
      <c r="A9618" t="s">
        <v>10621</v>
      </c>
      <c r="B9618">
        <v>6.89</v>
      </c>
      <c r="C9618">
        <v>19020</v>
      </c>
      <c r="D9618">
        <v>4619</v>
      </c>
      <c r="E9618">
        <v>2759</v>
      </c>
      <c r="F9618">
        <v>1</v>
      </c>
      <c r="G9618" t="s">
        <v>26</v>
      </c>
      <c r="H9618" s="1">
        <v>42321</v>
      </c>
      <c r="J9618" t="s">
        <v>10622</v>
      </c>
      <c r="K9618" t="s">
        <v>37</v>
      </c>
      <c r="L9618" t="s">
        <v>1190</v>
      </c>
      <c r="M9618" t="s">
        <v>85</v>
      </c>
      <c r="N9618" t="s">
        <v>325</v>
      </c>
      <c r="O9618" t="s">
        <v>140</v>
      </c>
    </row>
    <row r="9619" spans="1:15" x14ac:dyDescent="0.25">
      <c r="A9619" t="s">
        <v>10623</v>
      </c>
      <c r="B9619">
        <v>6.89</v>
      </c>
      <c r="C9619">
        <v>1675</v>
      </c>
      <c r="D9619">
        <v>4620</v>
      </c>
      <c r="E9619">
        <v>7292</v>
      </c>
      <c r="F9619">
        <v>1</v>
      </c>
      <c r="G9619" t="s">
        <v>26</v>
      </c>
      <c r="H9619" s="1">
        <v>33780</v>
      </c>
      <c r="J9619" t="s">
        <v>5006</v>
      </c>
      <c r="K9619" t="s">
        <v>20</v>
      </c>
      <c r="L9619" t="s">
        <v>3372</v>
      </c>
      <c r="M9619" t="s">
        <v>85</v>
      </c>
      <c r="N9619" t="s">
        <v>128</v>
      </c>
      <c r="O9619" t="s">
        <v>24</v>
      </c>
    </row>
    <row r="9620" spans="1:15" x14ac:dyDescent="0.25">
      <c r="A9620" t="s">
        <v>10624</v>
      </c>
      <c r="B9620">
        <v>6.89</v>
      </c>
      <c r="C9620">
        <v>1115</v>
      </c>
      <c r="D9620">
        <v>4621</v>
      </c>
      <c r="E9620">
        <v>10083</v>
      </c>
      <c r="F9620">
        <v>1</v>
      </c>
      <c r="G9620" t="s">
        <v>26</v>
      </c>
      <c r="H9620" s="1">
        <v>37890</v>
      </c>
      <c r="J9620" t="s">
        <v>229</v>
      </c>
      <c r="K9620" t="s">
        <v>514</v>
      </c>
      <c r="L9620" t="s">
        <v>1243</v>
      </c>
      <c r="M9620" t="s">
        <v>125</v>
      </c>
      <c r="N9620" t="s">
        <v>1337</v>
      </c>
      <c r="O9620" t="s">
        <v>24</v>
      </c>
    </row>
    <row r="9621" spans="1:15" x14ac:dyDescent="0.25">
      <c r="A9621" t="s">
        <v>10625</v>
      </c>
      <c r="B9621">
        <v>6.89</v>
      </c>
      <c r="C9621">
        <v>24932</v>
      </c>
      <c r="D9621">
        <v>4622</v>
      </c>
      <c r="E9621">
        <v>2283</v>
      </c>
      <c r="F9621">
        <v>24</v>
      </c>
      <c r="G9621" t="s">
        <v>26</v>
      </c>
      <c r="H9621" t="s">
        <v>10626</v>
      </c>
      <c r="I9621" t="s">
        <v>572</v>
      </c>
      <c r="J9621" t="s">
        <v>10627</v>
      </c>
      <c r="K9621" t="s">
        <v>37</v>
      </c>
      <c r="L9621" t="s">
        <v>195</v>
      </c>
      <c r="M9621" t="s">
        <v>125</v>
      </c>
      <c r="N9621" t="s">
        <v>23</v>
      </c>
      <c r="O9621" t="s">
        <v>32</v>
      </c>
    </row>
    <row r="9622" spans="1:15" x14ac:dyDescent="0.25">
      <c r="A9622" t="s">
        <v>10628</v>
      </c>
      <c r="B9622">
        <v>6.88</v>
      </c>
      <c r="C9622">
        <v>10025</v>
      </c>
      <c r="D9622">
        <v>4623</v>
      </c>
      <c r="E9622">
        <v>4540</v>
      </c>
      <c r="F9622">
        <v>48</v>
      </c>
      <c r="G9622" t="s">
        <v>26</v>
      </c>
      <c r="H9622" t="s">
        <v>10629</v>
      </c>
      <c r="I9622" t="s">
        <v>228</v>
      </c>
      <c r="J9622" t="s">
        <v>229</v>
      </c>
      <c r="K9622" t="s">
        <v>455</v>
      </c>
      <c r="L9622" t="s">
        <v>407</v>
      </c>
      <c r="M9622" t="s">
        <v>164</v>
      </c>
      <c r="N9622" t="s">
        <v>3434</v>
      </c>
      <c r="O9622" t="s">
        <v>326</v>
      </c>
    </row>
    <row r="9623" spans="1:15" x14ac:dyDescent="0.25">
      <c r="A9623" t="s">
        <v>10630</v>
      </c>
      <c r="B9623">
        <v>6.88</v>
      </c>
      <c r="C9623">
        <v>857</v>
      </c>
      <c r="D9623">
        <v>4624</v>
      </c>
      <c r="E9623">
        <v>10240</v>
      </c>
      <c r="F9623">
        <v>12</v>
      </c>
      <c r="G9623" t="s">
        <v>26</v>
      </c>
      <c r="H9623" t="s">
        <v>10631</v>
      </c>
      <c r="J9623" t="s">
        <v>381</v>
      </c>
      <c r="K9623" t="s">
        <v>20</v>
      </c>
      <c r="L9623" t="s">
        <v>256</v>
      </c>
      <c r="M9623" t="s">
        <v>22</v>
      </c>
      <c r="N9623" t="s">
        <v>23</v>
      </c>
      <c r="O9623" t="s">
        <v>24</v>
      </c>
    </row>
    <row r="9624" spans="1:15" x14ac:dyDescent="0.25">
      <c r="A9624" t="s">
        <v>10632</v>
      </c>
      <c r="B9624">
        <v>6.88</v>
      </c>
      <c r="C9624">
        <v>26068</v>
      </c>
      <c r="D9624">
        <v>4625</v>
      </c>
      <c r="E9624">
        <v>2822</v>
      </c>
      <c r="F9624">
        <v>13</v>
      </c>
      <c r="G9624" t="s">
        <v>26</v>
      </c>
      <c r="H9624" t="s">
        <v>10633</v>
      </c>
      <c r="I9624" t="s">
        <v>122</v>
      </c>
      <c r="J9624" t="s">
        <v>8717</v>
      </c>
      <c r="K9624" t="s">
        <v>20</v>
      </c>
      <c r="L9624" t="s">
        <v>245</v>
      </c>
      <c r="M9624" t="s">
        <v>22</v>
      </c>
      <c r="N9624" t="s">
        <v>51</v>
      </c>
      <c r="O9624" t="s">
        <v>24</v>
      </c>
    </row>
    <row r="9625" spans="1:15" x14ac:dyDescent="0.25">
      <c r="A9625" t="s">
        <v>10634</v>
      </c>
      <c r="B9625">
        <v>6.88</v>
      </c>
      <c r="C9625">
        <v>16545</v>
      </c>
      <c r="D9625">
        <v>4626</v>
      </c>
      <c r="E9625">
        <v>3284</v>
      </c>
      <c r="F9625">
        <v>12</v>
      </c>
      <c r="G9625" t="s">
        <v>26</v>
      </c>
      <c r="H9625" t="s">
        <v>8492</v>
      </c>
      <c r="I9625" t="s">
        <v>402</v>
      </c>
      <c r="J9625" t="s">
        <v>10635</v>
      </c>
      <c r="K9625" t="s">
        <v>20</v>
      </c>
      <c r="L9625" t="s">
        <v>250</v>
      </c>
      <c r="M9625" t="s">
        <v>164</v>
      </c>
      <c r="N9625" t="s">
        <v>51</v>
      </c>
      <c r="O9625" t="s">
        <v>24</v>
      </c>
    </row>
    <row r="9626" spans="1:15" x14ac:dyDescent="0.25">
      <c r="A9626" t="s">
        <v>10636</v>
      </c>
      <c r="B9626">
        <v>6.88</v>
      </c>
      <c r="C9626">
        <v>4769</v>
      </c>
      <c r="D9626">
        <v>4627</v>
      </c>
      <c r="E9626">
        <v>5566</v>
      </c>
      <c r="F9626">
        <v>1</v>
      </c>
      <c r="G9626" t="s">
        <v>26</v>
      </c>
      <c r="H9626" s="1">
        <v>37093</v>
      </c>
      <c r="J9626" t="s">
        <v>10637</v>
      </c>
      <c r="K9626" t="s">
        <v>20</v>
      </c>
      <c r="L9626" t="s">
        <v>1190</v>
      </c>
      <c r="M9626" t="s">
        <v>85</v>
      </c>
      <c r="N9626" t="s">
        <v>55</v>
      </c>
      <c r="O9626" t="s">
        <v>326</v>
      </c>
    </row>
    <row r="9627" spans="1:15" x14ac:dyDescent="0.25">
      <c r="A9627" t="s">
        <v>10638</v>
      </c>
      <c r="B9627">
        <v>6.88</v>
      </c>
      <c r="C9627">
        <v>6237</v>
      </c>
      <c r="D9627">
        <v>4628</v>
      </c>
      <c r="E9627">
        <v>4606</v>
      </c>
      <c r="F9627">
        <v>6</v>
      </c>
      <c r="G9627" t="s">
        <v>26</v>
      </c>
      <c r="H9627" t="s">
        <v>10639</v>
      </c>
      <c r="J9627" t="s">
        <v>10640</v>
      </c>
      <c r="K9627" t="s">
        <v>3138</v>
      </c>
      <c r="L9627" t="s">
        <v>10641</v>
      </c>
      <c r="M9627" t="s">
        <v>85</v>
      </c>
      <c r="N9627" t="s">
        <v>1213</v>
      </c>
      <c r="O9627" t="s">
        <v>24</v>
      </c>
    </row>
    <row r="9628" spans="1:15" x14ac:dyDescent="0.25">
      <c r="A9628" t="s">
        <v>10642</v>
      </c>
      <c r="B9628">
        <v>6.88</v>
      </c>
      <c r="C9628">
        <v>1735</v>
      </c>
      <c r="D9628">
        <v>4629</v>
      </c>
      <c r="E9628">
        <v>7424</v>
      </c>
      <c r="F9628">
        <v>2</v>
      </c>
      <c r="G9628" t="s">
        <v>26</v>
      </c>
      <c r="H9628" s="1">
        <v>45134</v>
      </c>
      <c r="J9628" t="s">
        <v>10643</v>
      </c>
      <c r="K9628" t="s">
        <v>20</v>
      </c>
      <c r="L9628" t="s">
        <v>4027</v>
      </c>
      <c r="M9628" t="s">
        <v>22</v>
      </c>
      <c r="N9628" t="s">
        <v>23</v>
      </c>
      <c r="O9628" t="s">
        <v>24</v>
      </c>
    </row>
    <row r="9629" spans="1:15" x14ac:dyDescent="0.25">
      <c r="A9629" t="s">
        <v>10644</v>
      </c>
      <c r="B9629">
        <v>6.87</v>
      </c>
      <c r="C9629">
        <v>424</v>
      </c>
      <c r="D9629">
        <v>4690</v>
      </c>
      <c r="E9629">
        <v>13536</v>
      </c>
      <c r="F9629">
        <v>1</v>
      </c>
      <c r="G9629" t="s">
        <v>26</v>
      </c>
      <c r="H9629">
        <v>1976</v>
      </c>
      <c r="J9629" t="s">
        <v>9010</v>
      </c>
      <c r="K9629" t="s">
        <v>20</v>
      </c>
      <c r="L9629" t="s">
        <v>20</v>
      </c>
      <c r="M9629" t="s">
        <v>1091</v>
      </c>
      <c r="N9629" t="s">
        <v>7463</v>
      </c>
      <c r="O9629" t="s">
        <v>326</v>
      </c>
    </row>
    <row r="9630" spans="1:15" x14ac:dyDescent="0.25">
      <c r="A9630" t="s">
        <v>10645</v>
      </c>
      <c r="B9630">
        <v>6.88</v>
      </c>
      <c r="C9630">
        <v>4629</v>
      </c>
      <c r="D9630">
        <v>4631</v>
      </c>
      <c r="E9630">
        <v>5692</v>
      </c>
      <c r="F9630">
        <v>1</v>
      </c>
      <c r="G9630" t="s">
        <v>26</v>
      </c>
      <c r="H9630" s="1">
        <v>41475</v>
      </c>
      <c r="J9630" t="s">
        <v>381</v>
      </c>
      <c r="K9630" t="s">
        <v>83</v>
      </c>
      <c r="L9630" t="s">
        <v>69</v>
      </c>
      <c r="M9630" t="s">
        <v>125</v>
      </c>
      <c r="N9630" t="s">
        <v>1337</v>
      </c>
      <c r="O9630" t="s">
        <v>32</v>
      </c>
    </row>
    <row r="9631" spans="1:15" x14ac:dyDescent="0.25">
      <c r="A9631" t="s">
        <v>10646</v>
      </c>
      <c r="B9631">
        <v>6.88</v>
      </c>
      <c r="C9631">
        <v>203586</v>
      </c>
      <c r="D9631">
        <v>4632</v>
      </c>
      <c r="E9631">
        <v>599</v>
      </c>
      <c r="F9631">
        <v>12</v>
      </c>
      <c r="G9631" t="s">
        <v>26</v>
      </c>
      <c r="H9631" t="s">
        <v>4982</v>
      </c>
      <c r="I9631" t="s">
        <v>366</v>
      </c>
      <c r="J9631" t="s">
        <v>10647</v>
      </c>
      <c r="K9631" t="s">
        <v>83</v>
      </c>
      <c r="L9631" t="s">
        <v>6781</v>
      </c>
      <c r="M9631" t="s">
        <v>22</v>
      </c>
      <c r="N9631" t="s">
        <v>51</v>
      </c>
      <c r="O9631" t="s">
        <v>24</v>
      </c>
    </row>
    <row r="9632" spans="1:15" x14ac:dyDescent="0.25">
      <c r="A9632" t="s">
        <v>10648</v>
      </c>
      <c r="B9632">
        <v>6.88</v>
      </c>
      <c r="C9632">
        <v>5460</v>
      </c>
      <c r="D9632">
        <v>4634</v>
      </c>
      <c r="E9632">
        <v>5417</v>
      </c>
      <c r="F9632">
        <v>1</v>
      </c>
      <c r="G9632" t="s">
        <v>26</v>
      </c>
      <c r="H9632" s="1">
        <v>29974</v>
      </c>
      <c r="J9632" t="s">
        <v>381</v>
      </c>
      <c r="K9632" t="s">
        <v>20</v>
      </c>
      <c r="L9632" t="s">
        <v>1838</v>
      </c>
      <c r="M9632" t="s">
        <v>1091</v>
      </c>
      <c r="N9632" t="s">
        <v>2486</v>
      </c>
      <c r="O9632" t="s">
        <v>326</v>
      </c>
    </row>
    <row r="9633" spans="1:15" x14ac:dyDescent="0.25">
      <c r="A9633" t="s">
        <v>10649</v>
      </c>
      <c r="B9633">
        <v>6.88</v>
      </c>
      <c r="C9633">
        <v>2638</v>
      </c>
      <c r="D9633">
        <v>4635</v>
      </c>
      <c r="E9633">
        <v>7369</v>
      </c>
      <c r="F9633">
        <v>1</v>
      </c>
      <c r="G9633" t="s">
        <v>26</v>
      </c>
      <c r="H9633" s="1">
        <v>43915</v>
      </c>
      <c r="J9633" t="s">
        <v>10650</v>
      </c>
      <c r="K9633" t="s">
        <v>83</v>
      </c>
      <c r="L9633" t="s">
        <v>245</v>
      </c>
      <c r="M9633" t="s">
        <v>85</v>
      </c>
      <c r="N9633" t="s">
        <v>1509</v>
      </c>
      <c r="O9633" t="s">
        <v>24</v>
      </c>
    </row>
    <row r="9634" spans="1:15" x14ac:dyDescent="0.25">
      <c r="A9634" t="s">
        <v>10651</v>
      </c>
      <c r="B9634">
        <v>6.94</v>
      </c>
      <c r="C9634">
        <v>203</v>
      </c>
      <c r="D9634">
        <v>4479</v>
      </c>
      <c r="E9634">
        <v>12559</v>
      </c>
      <c r="F9634">
        <v>52</v>
      </c>
      <c r="G9634" t="s">
        <v>16</v>
      </c>
      <c r="H9634" t="s">
        <v>10652</v>
      </c>
      <c r="J9634" t="s">
        <v>6669</v>
      </c>
      <c r="K9634" t="s">
        <v>20</v>
      </c>
      <c r="L9634" t="s">
        <v>1525</v>
      </c>
      <c r="M9634" t="s">
        <v>221</v>
      </c>
      <c r="N9634" t="s">
        <v>1261</v>
      </c>
      <c r="O9634" t="s">
        <v>24</v>
      </c>
    </row>
    <row r="9635" spans="1:15" x14ac:dyDescent="0.25">
      <c r="A9635" t="s">
        <v>10653</v>
      </c>
      <c r="B9635">
        <v>6.88</v>
      </c>
      <c r="C9635">
        <v>16607</v>
      </c>
      <c r="D9635">
        <v>4636</v>
      </c>
      <c r="E9635">
        <v>3587</v>
      </c>
      <c r="F9635">
        <v>5</v>
      </c>
      <c r="G9635" t="s">
        <v>26</v>
      </c>
      <c r="H9635" t="s">
        <v>10654</v>
      </c>
      <c r="J9635" t="s">
        <v>9979</v>
      </c>
      <c r="K9635" t="s">
        <v>83</v>
      </c>
      <c r="L9635" t="s">
        <v>727</v>
      </c>
      <c r="M9635" t="s">
        <v>22</v>
      </c>
      <c r="N9635" t="s">
        <v>3867</v>
      </c>
      <c r="O9635" t="s">
        <v>24</v>
      </c>
    </row>
    <row r="9636" spans="1:15" x14ac:dyDescent="0.25">
      <c r="A9636" t="s">
        <v>10655</v>
      </c>
      <c r="B9636">
        <v>6.88</v>
      </c>
      <c r="C9636">
        <v>370</v>
      </c>
      <c r="D9636">
        <v>4637</v>
      </c>
      <c r="E9636">
        <v>12909</v>
      </c>
      <c r="F9636">
        <v>12</v>
      </c>
      <c r="G9636" t="s">
        <v>26</v>
      </c>
      <c r="H9636" t="s">
        <v>10656</v>
      </c>
      <c r="J9636" t="s">
        <v>10657</v>
      </c>
      <c r="K9636" t="s">
        <v>20</v>
      </c>
      <c r="L9636" t="s">
        <v>20</v>
      </c>
      <c r="M9636" t="s">
        <v>22</v>
      </c>
      <c r="N9636" t="s">
        <v>3867</v>
      </c>
      <c r="O9636" t="s">
        <v>24</v>
      </c>
    </row>
    <row r="9637" spans="1:15" x14ac:dyDescent="0.25">
      <c r="A9637" t="s">
        <v>10658</v>
      </c>
      <c r="B9637">
        <v>6.88</v>
      </c>
      <c r="C9637">
        <v>1786</v>
      </c>
      <c r="D9637">
        <v>4638</v>
      </c>
      <c r="E9637">
        <v>7227</v>
      </c>
      <c r="F9637">
        <v>4</v>
      </c>
      <c r="G9637" t="s">
        <v>26</v>
      </c>
      <c r="H9637" s="1">
        <v>43036</v>
      </c>
      <c r="J9637" t="s">
        <v>381</v>
      </c>
      <c r="K9637" t="s">
        <v>20</v>
      </c>
      <c r="L9637" t="s">
        <v>108</v>
      </c>
      <c r="M9637" t="s">
        <v>125</v>
      </c>
      <c r="N9637" t="s">
        <v>658</v>
      </c>
      <c r="O9637" t="s">
        <v>24</v>
      </c>
    </row>
    <row r="9638" spans="1:15" x14ac:dyDescent="0.25">
      <c r="A9638" t="s">
        <v>10659</v>
      </c>
      <c r="B9638">
        <v>6.88</v>
      </c>
      <c r="C9638">
        <v>17107</v>
      </c>
      <c r="D9638">
        <v>4639</v>
      </c>
      <c r="E9638">
        <v>3189</v>
      </c>
      <c r="F9638">
        <v>12</v>
      </c>
      <c r="G9638" t="s">
        <v>26</v>
      </c>
      <c r="H9638" t="s">
        <v>2778</v>
      </c>
      <c r="I9638" t="s">
        <v>697</v>
      </c>
      <c r="J9638" t="s">
        <v>10660</v>
      </c>
      <c r="K9638" t="s">
        <v>83</v>
      </c>
      <c r="L9638" t="s">
        <v>745</v>
      </c>
      <c r="M9638" t="s">
        <v>164</v>
      </c>
      <c r="N9638" t="s">
        <v>23</v>
      </c>
      <c r="O9638" t="s">
        <v>24</v>
      </c>
    </row>
    <row r="9639" spans="1:15" x14ac:dyDescent="0.25">
      <c r="A9639" t="s">
        <v>10661</v>
      </c>
      <c r="B9639">
        <v>6.88</v>
      </c>
      <c r="C9639">
        <v>5535</v>
      </c>
      <c r="D9639">
        <v>4640</v>
      </c>
      <c r="E9639">
        <v>6199</v>
      </c>
      <c r="F9639">
        <v>1</v>
      </c>
      <c r="G9639" t="s">
        <v>26</v>
      </c>
      <c r="H9639" s="1">
        <v>41906</v>
      </c>
      <c r="J9639" t="s">
        <v>381</v>
      </c>
      <c r="K9639" t="s">
        <v>20</v>
      </c>
      <c r="L9639" t="s">
        <v>745</v>
      </c>
      <c r="M9639" t="s">
        <v>164</v>
      </c>
      <c r="N9639" t="s">
        <v>1509</v>
      </c>
      <c r="O9639" t="s">
        <v>24</v>
      </c>
    </row>
    <row r="9640" spans="1:15" x14ac:dyDescent="0.25">
      <c r="A9640" t="s">
        <v>10662</v>
      </c>
      <c r="B9640">
        <v>6.88</v>
      </c>
      <c r="C9640">
        <v>51561</v>
      </c>
      <c r="D9640">
        <v>4641</v>
      </c>
      <c r="E9640">
        <v>2050</v>
      </c>
      <c r="F9640">
        <v>1</v>
      </c>
      <c r="G9640" t="s">
        <v>26</v>
      </c>
      <c r="H9640" s="1">
        <v>41116</v>
      </c>
      <c r="J9640" t="s">
        <v>10663</v>
      </c>
      <c r="K9640" t="s">
        <v>20</v>
      </c>
      <c r="L9640" t="s">
        <v>195</v>
      </c>
      <c r="M9640" t="s">
        <v>125</v>
      </c>
      <c r="N9640" t="s">
        <v>1622</v>
      </c>
      <c r="O9640" t="s">
        <v>32</v>
      </c>
    </row>
    <row r="9641" spans="1:15" x14ac:dyDescent="0.25">
      <c r="A9641" t="s">
        <v>10664</v>
      </c>
      <c r="B9641">
        <v>6.88</v>
      </c>
      <c r="C9641">
        <v>5042</v>
      </c>
      <c r="D9641">
        <v>4642</v>
      </c>
      <c r="E9641">
        <v>5501</v>
      </c>
      <c r="F9641">
        <v>1</v>
      </c>
      <c r="G9641" t="s">
        <v>26</v>
      </c>
      <c r="H9641" s="1">
        <v>43392</v>
      </c>
      <c r="J9641" t="s">
        <v>4792</v>
      </c>
      <c r="K9641" t="s">
        <v>20</v>
      </c>
      <c r="L9641" t="s">
        <v>647</v>
      </c>
      <c r="M9641" t="s">
        <v>22</v>
      </c>
      <c r="N9641" t="s">
        <v>363</v>
      </c>
      <c r="O9641" t="s">
        <v>24</v>
      </c>
    </row>
    <row r="9642" spans="1:15" x14ac:dyDescent="0.25">
      <c r="A9642" t="s">
        <v>10665</v>
      </c>
      <c r="B9642">
        <v>6.88</v>
      </c>
      <c r="C9642">
        <v>9332</v>
      </c>
      <c r="D9642">
        <v>4643</v>
      </c>
      <c r="E9642">
        <v>4298</v>
      </c>
      <c r="F9642">
        <v>1</v>
      </c>
      <c r="G9642" t="s">
        <v>26</v>
      </c>
      <c r="H9642" s="1">
        <v>41587</v>
      </c>
      <c r="J9642" t="s">
        <v>381</v>
      </c>
      <c r="K9642" t="s">
        <v>20</v>
      </c>
      <c r="L9642" t="s">
        <v>4279</v>
      </c>
      <c r="M9642" t="s">
        <v>125</v>
      </c>
      <c r="N9642" t="s">
        <v>2102</v>
      </c>
      <c r="O9642" t="s">
        <v>208</v>
      </c>
    </row>
    <row r="9643" spans="1:15" x14ac:dyDescent="0.25">
      <c r="A9643" t="s">
        <v>10666</v>
      </c>
      <c r="B9643">
        <v>6.88</v>
      </c>
      <c r="C9643">
        <v>35410</v>
      </c>
      <c r="D9643">
        <v>4644</v>
      </c>
      <c r="E9643">
        <v>2412</v>
      </c>
      <c r="F9643">
        <v>1</v>
      </c>
      <c r="G9643" t="s">
        <v>26</v>
      </c>
      <c r="H9643" s="1">
        <v>40095</v>
      </c>
      <c r="J9643" t="s">
        <v>10667</v>
      </c>
      <c r="K9643" t="s">
        <v>37</v>
      </c>
      <c r="L9643" t="s">
        <v>69</v>
      </c>
      <c r="M9643" t="s">
        <v>22</v>
      </c>
      <c r="N9643" t="s">
        <v>128</v>
      </c>
      <c r="O9643" t="s">
        <v>140</v>
      </c>
    </row>
    <row r="9644" spans="1:15" x14ac:dyDescent="0.25">
      <c r="A9644" t="s">
        <v>10668</v>
      </c>
      <c r="B9644">
        <v>6.88</v>
      </c>
      <c r="C9644">
        <v>13947</v>
      </c>
      <c r="D9644">
        <v>4645</v>
      </c>
      <c r="E9644">
        <v>4124</v>
      </c>
      <c r="F9644">
        <v>49</v>
      </c>
      <c r="G9644" t="s">
        <v>26</v>
      </c>
      <c r="H9644" t="s">
        <v>10669</v>
      </c>
      <c r="I9644" t="s">
        <v>402</v>
      </c>
      <c r="J9644" t="s">
        <v>688</v>
      </c>
      <c r="K9644" t="s">
        <v>20</v>
      </c>
      <c r="L9644" t="s">
        <v>407</v>
      </c>
      <c r="M9644" t="s">
        <v>387</v>
      </c>
      <c r="N9644" t="s">
        <v>51</v>
      </c>
      <c r="O9644" t="s">
        <v>326</v>
      </c>
    </row>
    <row r="9645" spans="1:15" x14ac:dyDescent="0.25">
      <c r="A9645" t="s">
        <v>10670</v>
      </c>
      <c r="B9645">
        <v>6.88</v>
      </c>
      <c r="C9645">
        <v>9747</v>
      </c>
      <c r="D9645">
        <v>4646</v>
      </c>
      <c r="E9645">
        <v>4728</v>
      </c>
      <c r="F9645">
        <v>1</v>
      </c>
      <c r="G9645" t="s">
        <v>26</v>
      </c>
      <c r="H9645" s="1">
        <v>40882</v>
      </c>
      <c r="J9645" t="s">
        <v>381</v>
      </c>
      <c r="K9645" t="s">
        <v>20</v>
      </c>
      <c r="L9645" t="s">
        <v>3301</v>
      </c>
      <c r="M9645" t="s">
        <v>143</v>
      </c>
      <c r="N9645" t="s">
        <v>269</v>
      </c>
      <c r="O9645" t="s">
        <v>24</v>
      </c>
    </row>
    <row r="9646" spans="1:15" x14ac:dyDescent="0.25">
      <c r="A9646" t="s">
        <v>10671</v>
      </c>
      <c r="B9646">
        <v>6.88</v>
      </c>
      <c r="C9646">
        <v>757</v>
      </c>
      <c r="D9646">
        <v>4647</v>
      </c>
      <c r="E9646">
        <v>9916</v>
      </c>
      <c r="F9646">
        <v>13</v>
      </c>
      <c r="G9646" t="s">
        <v>26</v>
      </c>
      <c r="H9646" t="s">
        <v>10672</v>
      </c>
      <c r="J9646" t="s">
        <v>10673</v>
      </c>
      <c r="K9646" t="s">
        <v>10674</v>
      </c>
      <c r="L9646" t="s">
        <v>10675</v>
      </c>
      <c r="M9646" t="s">
        <v>22</v>
      </c>
      <c r="N9646" t="s">
        <v>23</v>
      </c>
      <c r="O9646" t="s">
        <v>24</v>
      </c>
    </row>
    <row r="9647" spans="1:15" x14ac:dyDescent="0.25">
      <c r="A9647" t="s">
        <v>10676</v>
      </c>
      <c r="B9647">
        <v>6.88</v>
      </c>
      <c r="C9647">
        <v>12550</v>
      </c>
      <c r="D9647">
        <v>4648</v>
      </c>
      <c r="E9647">
        <v>4828</v>
      </c>
      <c r="F9647">
        <v>2</v>
      </c>
      <c r="G9647" t="s">
        <v>26</v>
      </c>
      <c r="H9647" s="1">
        <v>35090</v>
      </c>
      <c r="J9647" t="s">
        <v>6424</v>
      </c>
      <c r="K9647" t="s">
        <v>4325</v>
      </c>
      <c r="L9647" t="s">
        <v>65</v>
      </c>
      <c r="M9647" t="s">
        <v>387</v>
      </c>
      <c r="N9647" t="s">
        <v>251</v>
      </c>
      <c r="O9647" t="s">
        <v>208</v>
      </c>
    </row>
    <row r="9648" spans="1:15" x14ac:dyDescent="0.25">
      <c r="A9648" t="s">
        <v>10677</v>
      </c>
      <c r="B9648">
        <v>6.87</v>
      </c>
      <c r="C9648">
        <v>16673</v>
      </c>
      <c r="D9648">
        <v>4711</v>
      </c>
      <c r="E9648">
        <v>3205</v>
      </c>
      <c r="F9648">
        <v>12</v>
      </c>
      <c r="G9648" t="s">
        <v>26</v>
      </c>
      <c r="H9648" t="s">
        <v>2187</v>
      </c>
      <c r="I9648" t="s">
        <v>352</v>
      </c>
      <c r="J9648" t="s">
        <v>2297</v>
      </c>
      <c r="K9648" t="s">
        <v>37</v>
      </c>
      <c r="L9648" t="s">
        <v>480</v>
      </c>
      <c r="M9648" t="s">
        <v>125</v>
      </c>
      <c r="N9648" t="s">
        <v>23</v>
      </c>
      <c r="O9648" t="s">
        <v>24</v>
      </c>
    </row>
    <row r="9649" spans="1:15" x14ac:dyDescent="0.25">
      <c r="A9649" t="s">
        <v>10678</v>
      </c>
      <c r="B9649">
        <v>6.88</v>
      </c>
      <c r="C9649">
        <v>5742</v>
      </c>
      <c r="D9649">
        <v>4649</v>
      </c>
      <c r="E9649">
        <v>5718</v>
      </c>
      <c r="F9649">
        <v>2</v>
      </c>
      <c r="G9649" t="s">
        <v>26</v>
      </c>
      <c r="H9649" s="1">
        <v>39318</v>
      </c>
      <c r="J9649" t="s">
        <v>2212</v>
      </c>
      <c r="K9649" t="s">
        <v>20</v>
      </c>
      <c r="L9649" t="s">
        <v>1122</v>
      </c>
      <c r="M9649" t="s">
        <v>22</v>
      </c>
      <c r="N9649" t="s">
        <v>51</v>
      </c>
      <c r="O9649" t="s">
        <v>24</v>
      </c>
    </row>
    <row r="9650" spans="1:15" x14ac:dyDescent="0.25">
      <c r="A9650" t="s">
        <v>10679</v>
      </c>
      <c r="B9650">
        <v>6.88</v>
      </c>
      <c r="C9650">
        <v>15957</v>
      </c>
      <c r="D9650">
        <v>4650</v>
      </c>
      <c r="E9650">
        <v>3494</v>
      </c>
      <c r="F9650">
        <v>2</v>
      </c>
      <c r="G9650" t="s">
        <v>26</v>
      </c>
      <c r="H9650" t="s">
        <v>10680</v>
      </c>
      <c r="J9650" t="s">
        <v>381</v>
      </c>
      <c r="K9650" t="s">
        <v>20</v>
      </c>
      <c r="L9650" t="s">
        <v>484</v>
      </c>
      <c r="M9650" t="s">
        <v>143</v>
      </c>
      <c r="N9650" t="s">
        <v>5402</v>
      </c>
      <c r="O9650" t="s">
        <v>24</v>
      </c>
    </row>
    <row r="9651" spans="1:15" x14ac:dyDescent="0.25">
      <c r="A9651" t="s">
        <v>10681</v>
      </c>
      <c r="B9651">
        <v>6.88</v>
      </c>
      <c r="C9651">
        <v>2858</v>
      </c>
      <c r="D9651">
        <v>4652</v>
      </c>
      <c r="E9651">
        <v>6970</v>
      </c>
      <c r="F9651">
        <v>1</v>
      </c>
      <c r="G9651" t="s">
        <v>26</v>
      </c>
      <c r="H9651" s="1">
        <v>37554</v>
      </c>
      <c r="J9651" t="s">
        <v>381</v>
      </c>
      <c r="K9651" t="s">
        <v>37</v>
      </c>
      <c r="L9651" t="s">
        <v>878</v>
      </c>
      <c r="M9651" t="s">
        <v>125</v>
      </c>
      <c r="N9651" t="s">
        <v>447</v>
      </c>
      <c r="O9651" t="s">
        <v>24</v>
      </c>
    </row>
    <row r="9652" spans="1:15" x14ac:dyDescent="0.25">
      <c r="A9652" t="s">
        <v>10682</v>
      </c>
      <c r="B9652">
        <v>6.88</v>
      </c>
      <c r="C9652">
        <v>393</v>
      </c>
      <c r="D9652">
        <v>4653</v>
      </c>
      <c r="E9652">
        <v>13023</v>
      </c>
      <c r="F9652">
        <v>52</v>
      </c>
      <c r="G9652" t="s">
        <v>26</v>
      </c>
      <c r="H9652" t="s">
        <v>10683</v>
      </c>
      <c r="I9652" t="s">
        <v>285</v>
      </c>
      <c r="J9652" t="s">
        <v>10684</v>
      </c>
      <c r="K9652" t="s">
        <v>20</v>
      </c>
      <c r="L9652" t="s">
        <v>20</v>
      </c>
      <c r="M9652" t="s">
        <v>85</v>
      </c>
      <c r="N9652" t="s">
        <v>149</v>
      </c>
      <c r="O9652" t="s">
        <v>208</v>
      </c>
    </row>
    <row r="9653" spans="1:15" x14ac:dyDescent="0.25">
      <c r="A9653" t="s">
        <v>10685</v>
      </c>
      <c r="B9653">
        <v>6.88</v>
      </c>
      <c r="C9653">
        <v>2287</v>
      </c>
      <c r="D9653">
        <v>4654</v>
      </c>
      <c r="E9653">
        <v>7260</v>
      </c>
      <c r="F9653">
        <v>1</v>
      </c>
      <c r="G9653" t="s">
        <v>26</v>
      </c>
      <c r="H9653" s="1">
        <v>42929</v>
      </c>
      <c r="J9653" t="s">
        <v>10686</v>
      </c>
      <c r="K9653" t="s">
        <v>20</v>
      </c>
      <c r="L9653" t="s">
        <v>2323</v>
      </c>
      <c r="M9653" t="s">
        <v>125</v>
      </c>
      <c r="N9653" t="s">
        <v>1198</v>
      </c>
      <c r="O9653" t="s">
        <v>24</v>
      </c>
    </row>
    <row r="9654" spans="1:15" x14ac:dyDescent="0.25">
      <c r="A9654" t="s">
        <v>10687</v>
      </c>
      <c r="B9654">
        <v>6.87</v>
      </c>
      <c r="C9654">
        <v>847</v>
      </c>
      <c r="D9654">
        <v>4655</v>
      </c>
      <c r="E9654">
        <v>8412</v>
      </c>
      <c r="F9654">
        <v>7</v>
      </c>
      <c r="G9654" t="s">
        <v>26</v>
      </c>
      <c r="H9654" t="s">
        <v>10688</v>
      </c>
      <c r="J9654" t="s">
        <v>778</v>
      </c>
      <c r="K9654" t="s">
        <v>20</v>
      </c>
      <c r="L9654" t="s">
        <v>4737</v>
      </c>
      <c r="M9654" t="s">
        <v>22</v>
      </c>
      <c r="N9654" t="s">
        <v>51</v>
      </c>
      <c r="O9654" t="s">
        <v>24</v>
      </c>
    </row>
    <row r="9655" spans="1:15" x14ac:dyDescent="0.25">
      <c r="A9655" t="s">
        <v>10689</v>
      </c>
      <c r="B9655">
        <v>6.88</v>
      </c>
      <c r="C9655">
        <v>5629</v>
      </c>
      <c r="D9655">
        <v>4656</v>
      </c>
      <c r="E9655">
        <v>4415</v>
      </c>
      <c r="F9655">
        <v>15</v>
      </c>
      <c r="G9655" t="s">
        <v>26</v>
      </c>
      <c r="H9655" t="s">
        <v>10690</v>
      </c>
      <c r="J9655" t="s">
        <v>10691</v>
      </c>
      <c r="K9655" t="s">
        <v>1194</v>
      </c>
      <c r="L9655" t="s">
        <v>65</v>
      </c>
      <c r="M9655" t="s">
        <v>125</v>
      </c>
      <c r="N9655" t="s">
        <v>1256</v>
      </c>
      <c r="O9655" t="s">
        <v>140</v>
      </c>
    </row>
    <row r="9656" spans="1:15" x14ac:dyDescent="0.25">
      <c r="A9656" t="s">
        <v>10692</v>
      </c>
      <c r="B9656">
        <v>6.88</v>
      </c>
      <c r="C9656">
        <v>43202</v>
      </c>
      <c r="D9656">
        <v>4657</v>
      </c>
      <c r="E9656">
        <v>2149</v>
      </c>
      <c r="F9656">
        <v>2</v>
      </c>
      <c r="G9656" t="s">
        <v>26</v>
      </c>
      <c r="H9656" t="s">
        <v>10693</v>
      </c>
      <c r="J9656" t="s">
        <v>1908</v>
      </c>
      <c r="K9656" t="s">
        <v>770</v>
      </c>
      <c r="L9656" t="s">
        <v>1909</v>
      </c>
      <c r="M9656" t="s">
        <v>22</v>
      </c>
      <c r="N9656" t="s">
        <v>251</v>
      </c>
      <c r="O9656" t="s">
        <v>140</v>
      </c>
    </row>
    <row r="9657" spans="1:15" x14ac:dyDescent="0.25">
      <c r="A9657" t="s">
        <v>10694</v>
      </c>
      <c r="B9657">
        <v>6.88</v>
      </c>
      <c r="C9657">
        <v>33284</v>
      </c>
      <c r="D9657">
        <v>4658</v>
      </c>
      <c r="E9657">
        <v>2209</v>
      </c>
      <c r="F9657">
        <v>12</v>
      </c>
      <c r="G9657" t="s">
        <v>26</v>
      </c>
      <c r="H9657" t="s">
        <v>10695</v>
      </c>
      <c r="I9657" t="s">
        <v>740</v>
      </c>
      <c r="J9657" t="s">
        <v>10696</v>
      </c>
      <c r="K9657" t="s">
        <v>37</v>
      </c>
      <c r="L9657" t="s">
        <v>250</v>
      </c>
      <c r="M9657" t="s">
        <v>164</v>
      </c>
      <c r="N9657" t="s">
        <v>51</v>
      </c>
      <c r="O9657" t="s">
        <v>24</v>
      </c>
    </row>
    <row r="9658" spans="1:15" x14ac:dyDescent="0.25">
      <c r="A9658" t="s">
        <v>10697</v>
      </c>
      <c r="B9658">
        <v>6.88</v>
      </c>
      <c r="C9658">
        <v>1611</v>
      </c>
      <c r="D9658">
        <v>4659</v>
      </c>
      <c r="E9658">
        <v>8622</v>
      </c>
      <c r="F9658">
        <v>3</v>
      </c>
      <c r="G9658" t="s">
        <v>26</v>
      </c>
      <c r="H9658" t="s">
        <v>10698</v>
      </c>
      <c r="J9658" t="s">
        <v>381</v>
      </c>
      <c r="K9658" t="s">
        <v>3138</v>
      </c>
      <c r="L9658" t="s">
        <v>3784</v>
      </c>
      <c r="M9658" t="s">
        <v>22</v>
      </c>
      <c r="N9658" t="s">
        <v>3078</v>
      </c>
      <c r="O9658" t="s">
        <v>32</v>
      </c>
    </row>
    <row r="9659" spans="1:15" x14ac:dyDescent="0.25">
      <c r="A9659" t="s">
        <v>10699</v>
      </c>
      <c r="B9659">
        <v>6.88</v>
      </c>
      <c r="C9659">
        <v>2464</v>
      </c>
      <c r="D9659">
        <v>4660</v>
      </c>
      <c r="E9659">
        <v>7330</v>
      </c>
      <c r="F9659">
        <v>13</v>
      </c>
      <c r="G9659" t="s">
        <v>26</v>
      </c>
      <c r="H9659" t="s">
        <v>10700</v>
      </c>
      <c r="I9659" t="s">
        <v>346</v>
      </c>
      <c r="J9659" t="s">
        <v>10701</v>
      </c>
      <c r="K9659" t="s">
        <v>20</v>
      </c>
      <c r="L9659" t="s">
        <v>1289</v>
      </c>
      <c r="M9659" t="s">
        <v>125</v>
      </c>
      <c r="N9659" t="s">
        <v>51</v>
      </c>
      <c r="O9659" t="s">
        <v>24</v>
      </c>
    </row>
    <row r="9660" spans="1:15" x14ac:dyDescent="0.25">
      <c r="A9660" t="s">
        <v>10702</v>
      </c>
      <c r="B9660">
        <v>6.88</v>
      </c>
      <c r="C9660">
        <v>1727</v>
      </c>
      <c r="D9660">
        <v>4662</v>
      </c>
      <c r="E9660">
        <v>8462</v>
      </c>
      <c r="F9660">
        <v>30</v>
      </c>
      <c r="G9660" t="s">
        <v>26</v>
      </c>
      <c r="H9660" t="s">
        <v>10703</v>
      </c>
      <c r="J9660" t="s">
        <v>10704</v>
      </c>
      <c r="K9660" t="s">
        <v>20</v>
      </c>
      <c r="L9660" t="s">
        <v>7353</v>
      </c>
      <c r="M9660" t="s">
        <v>85</v>
      </c>
      <c r="N9660" t="s">
        <v>5402</v>
      </c>
      <c r="O9660" t="s">
        <v>24</v>
      </c>
    </row>
    <row r="9661" spans="1:15" x14ac:dyDescent="0.25">
      <c r="A9661" t="s">
        <v>10705</v>
      </c>
      <c r="B9661">
        <v>6.88</v>
      </c>
      <c r="C9661">
        <v>2951</v>
      </c>
      <c r="D9661">
        <v>4663</v>
      </c>
      <c r="E9661">
        <v>7255</v>
      </c>
      <c r="F9661">
        <v>1</v>
      </c>
      <c r="G9661" t="s">
        <v>26</v>
      </c>
      <c r="H9661" s="1">
        <v>33074</v>
      </c>
      <c r="J9661" t="s">
        <v>214</v>
      </c>
      <c r="K9661" t="s">
        <v>635</v>
      </c>
      <c r="L9661" t="s">
        <v>256</v>
      </c>
      <c r="M9661" t="s">
        <v>22</v>
      </c>
      <c r="N9661" t="s">
        <v>955</v>
      </c>
      <c r="O9661" t="s">
        <v>24</v>
      </c>
    </row>
    <row r="9662" spans="1:15" x14ac:dyDescent="0.25">
      <c r="A9662" t="s">
        <v>10706</v>
      </c>
      <c r="B9662">
        <v>6.87</v>
      </c>
      <c r="C9662">
        <v>1162</v>
      </c>
      <c r="D9662">
        <v>4664</v>
      </c>
      <c r="E9662">
        <v>8380</v>
      </c>
      <c r="F9662">
        <v>32</v>
      </c>
      <c r="G9662" t="s">
        <v>26</v>
      </c>
      <c r="H9662" t="s">
        <v>10707</v>
      </c>
      <c r="J9662" t="s">
        <v>583</v>
      </c>
      <c r="K9662" t="s">
        <v>20</v>
      </c>
      <c r="L9662" t="s">
        <v>20</v>
      </c>
      <c r="M9662" t="s">
        <v>22</v>
      </c>
      <c r="N9662" t="s">
        <v>3739</v>
      </c>
      <c r="O9662" t="s">
        <v>24</v>
      </c>
    </row>
    <row r="9663" spans="1:15" x14ac:dyDescent="0.25">
      <c r="A9663" t="s">
        <v>10708</v>
      </c>
      <c r="B9663">
        <v>6.87</v>
      </c>
      <c r="C9663">
        <v>5702</v>
      </c>
      <c r="D9663">
        <v>4681</v>
      </c>
      <c r="E9663">
        <v>5808</v>
      </c>
      <c r="F9663">
        <v>27</v>
      </c>
      <c r="G9663" t="s">
        <v>26</v>
      </c>
      <c r="H9663" t="s">
        <v>10709</v>
      </c>
      <c r="J9663" t="s">
        <v>381</v>
      </c>
      <c r="K9663" t="s">
        <v>1025</v>
      </c>
      <c r="L9663" t="s">
        <v>69</v>
      </c>
      <c r="M9663" t="s">
        <v>125</v>
      </c>
      <c r="N9663" t="s">
        <v>3747</v>
      </c>
      <c r="O9663" t="s">
        <v>24</v>
      </c>
    </row>
    <row r="9664" spans="1:15" x14ac:dyDescent="0.25">
      <c r="A9664" t="s">
        <v>10710</v>
      </c>
      <c r="B9664">
        <v>6.88</v>
      </c>
      <c r="C9664">
        <v>3723</v>
      </c>
      <c r="D9664">
        <v>4665</v>
      </c>
      <c r="E9664">
        <v>6672</v>
      </c>
      <c r="F9664">
        <v>1</v>
      </c>
      <c r="G9664" t="s">
        <v>26</v>
      </c>
      <c r="H9664" s="1">
        <v>43113</v>
      </c>
      <c r="J9664" t="s">
        <v>10711</v>
      </c>
      <c r="K9664" t="s">
        <v>10712</v>
      </c>
      <c r="L9664" t="s">
        <v>268</v>
      </c>
      <c r="M9664" t="s">
        <v>22</v>
      </c>
      <c r="N9664" t="s">
        <v>505</v>
      </c>
      <c r="O9664" t="s">
        <v>24</v>
      </c>
    </row>
    <row r="9665" spans="1:15" x14ac:dyDescent="0.25">
      <c r="A9665" t="s">
        <v>10713</v>
      </c>
      <c r="B9665">
        <v>6.88</v>
      </c>
      <c r="C9665">
        <v>60500</v>
      </c>
      <c r="D9665">
        <v>4666</v>
      </c>
      <c r="E9665">
        <v>2146</v>
      </c>
      <c r="F9665">
        <v>51</v>
      </c>
      <c r="G9665" t="s">
        <v>26</v>
      </c>
      <c r="H9665" t="s">
        <v>706</v>
      </c>
      <c r="I9665" t="s">
        <v>28</v>
      </c>
      <c r="J9665" t="s">
        <v>9282</v>
      </c>
      <c r="K9665" t="s">
        <v>9693</v>
      </c>
      <c r="L9665" t="s">
        <v>372</v>
      </c>
      <c r="M9665" t="s">
        <v>22</v>
      </c>
      <c r="N9665" t="s">
        <v>119</v>
      </c>
      <c r="O9665" t="s">
        <v>208</v>
      </c>
    </row>
    <row r="9666" spans="1:15" x14ac:dyDescent="0.25">
      <c r="A9666" t="s">
        <v>10714</v>
      </c>
      <c r="B9666">
        <v>6.88</v>
      </c>
      <c r="C9666">
        <v>4302</v>
      </c>
      <c r="D9666">
        <v>4667</v>
      </c>
      <c r="E9666">
        <v>5627</v>
      </c>
      <c r="F9666">
        <v>1</v>
      </c>
      <c r="G9666" t="s">
        <v>26</v>
      </c>
      <c r="H9666" s="1">
        <v>39319</v>
      </c>
      <c r="J9666" t="s">
        <v>10715</v>
      </c>
      <c r="K9666" t="s">
        <v>20</v>
      </c>
      <c r="L9666" t="s">
        <v>647</v>
      </c>
      <c r="M9666" t="s">
        <v>22</v>
      </c>
      <c r="N9666" t="s">
        <v>887</v>
      </c>
      <c r="O9666" t="s">
        <v>326</v>
      </c>
    </row>
    <row r="9667" spans="1:15" x14ac:dyDescent="0.25">
      <c r="A9667" t="s">
        <v>10716</v>
      </c>
      <c r="B9667">
        <v>6.88</v>
      </c>
      <c r="C9667">
        <v>136835</v>
      </c>
      <c r="D9667">
        <v>4668</v>
      </c>
      <c r="E9667">
        <v>1002</v>
      </c>
      <c r="F9667">
        <v>1</v>
      </c>
      <c r="G9667" t="s">
        <v>26</v>
      </c>
      <c r="H9667" s="1">
        <v>38570</v>
      </c>
      <c r="J9667" t="s">
        <v>6961</v>
      </c>
      <c r="K9667" t="s">
        <v>60</v>
      </c>
      <c r="L9667" t="s">
        <v>65</v>
      </c>
      <c r="M9667" t="s">
        <v>22</v>
      </c>
      <c r="N9667" t="s">
        <v>1945</v>
      </c>
      <c r="O9667" t="s">
        <v>24</v>
      </c>
    </row>
    <row r="9668" spans="1:15" x14ac:dyDescent="0.25">
      <c r="A9668" t="s">
        <v>10717</v>
      </c>
      <c r="B9668">
        <v>6.88</v>
      </c>
      <c r="C9668">
        <v>55644</v>
      </c>
      <c r="D9668">
        <v>4669</v>
      </c>
      <c r="E9668">
        <v>2154</v>
      </c>
      <c r="F9668">
        <v>1</v>
      </c>
      <c r="G9668" t="s">
        <v>26</v>
      </c>
      <c r="H9668" s="1">
        <v>39648</v>
      </c>
      <c r="J9668" t="s">
        <v>10718</v>
      </c>
      <c r="K9668" t="s">
        <v>3109</v>
      </c>
      <c r="L9668" t="s">
        <v>407</v>
      </c>
      <c r="M9668" t="s">
        <v>387</v>
      </c>
      <c r="N9668" t="s">
        <v>170</v>
      </c>
      <c r="O9668" t="s">
        <v>208</v>
      </c>
    </row>
    <row r="9669" spans="1:15" x14ac:dyDescent="0.25">
      <c r="A9669" t="s">
        <v>10719</v>
      </c>
      <c r="B9669">
        <v>6.88</v>
      </c>
      <c r="C9669">
        <v>16244</v>
      </c>
      <c r="D9669">
        <v>4670</v>
      </c>
      <c r="E9669">
        <v>3835</v>
      </c>
      <c r="F9669">
        <v>16</v>
      </c>
      <c r="G9669" t="s">
        <v>26</v>
      </c>
      <c r="H9669" t="s">
        <v>10720</v>
      </c>
      <c r="I9669" t="s">
        <v>2770</v>
      </c>
      <c r="J9669" t="s">
        <v>381</v>
      </c>
      <c r="K9669" t="s">
        <v>6080</v>
      </c>
      <c r="L9669" t="s">
        <v>407</v>
      </c>
      <c r="M9669" t="s">
        <v>387</v>
      </c>
      <c r="N9669" t="s">
        <v>1261</v>
      </c>
      <c r="O9669" t="s">
        <v>208</v>
      </c>
    </row>
    <row r="9670" spans="1:15" x14ac:dyDescent="0.25">
      <c r="A9670" t="s">
        <v>10721</v>
      </c>
      <c r="B9670">
        <v>6.88</v>
      </c>
      <c r="C9670">
        <v>14393</v>
      </c>
      <c r="D9670">
        <v>4672</v>
      </c>
      <c r="E9670">
        <v>4099</v>
      </c>
      <c r="F9670">
        <v>1</v>
      </c>
      <c r="G9670" t="s">
        <v>26</v>
      </c>
      <c r="H9670" s="1">
        <v>43609</v>
      </c>
      <c r="J9670" t="s">
        <v>9463</v>
      </c>
      <c r="K9670" t="s">
        <v>172</v>
      </c>
      <c r="L9670" t="s">
        <v>386</v>
      </c>
      <c r="M9670" t="s">
        <v>125</v>
      </c>
      <c r="N9670" t="s">
        <v>760</v>
      </c>
      <c r="O9670" t="s">
        <v>24</v>
      </c>
    </row>
    <row r="9671" spans="1:15" x14ac:dyDescent="0.25">
      <c r="A9671" t="s">
        <v>10722</v>
      </c>
      <c r="B9671">
        <v>6.88</v>
      </c>
      <c r="C9671">
        <v>78947</v>
      </c>
      <c r="D9671">
        <v>4673</v>
      </c>
      <c r="E9671">
        <v>1129</v>
      </c>
      <c r="F9671">
        <v>21</v>
      </c>
      <c r="G9671" t="s">
        <v>26</v>
      </c>
      <c r="H9671" t="s">
        <v>10723</v>
      </c>
      <c r="I9671" t="s">
        <v>402</v>
      </c>
      <c r="J9671" t="s">
        <v>10724</v>
      </c>
      <c r="K9671" t="s">
        <v>37</v>
      </c>
      <c r="L9671" t="s">
        <v>539</v>
      </c>
      <c r="M9671" t="s">
        <v>785</v>
      </c>
      <c r="N9671" t="s">
        <v>23</v>
      </c>
      <c r="O9671" t="s">
        <v>24</v>
      </c>
    </row>
    <row r="9672" spans="1:15" x14ac:dyDescent="0.25">
      <c r="A9672" t="s">
        <v>10725</v>
      </c>
      <c r="B9672">
        <v>6.88</v>
      </c>
      <c r="C9672">
        <v>267</v>
      </c>
      <c r="D9672">
        <v>4674</v>
      </c>
      <c r="E9672">
        <v>11105</v>
      </c>
      <c r="F9672">
        <v>51</v>
      </c>
      <c r="G9672" t="s">
        <v>26</v>
      </c>
      <c r="H9672" t="s">
        <v>10726</v>
      </c>
      <c r="I9672" t="s">
        <v>366</v>
      </c>
      <c r="J9672" t="s">
        <v>789</v>
      </c>
      <c r="K9672" t="s">
        <v>20</v>
      </c>
      <c r="L9672" t="s">
        <v>245</v>
      </c>
      <c r="M9672" t="s">
        <v>125</v>
      </c>
      <c r="N9672" t="s">
        <v>51</v>
      </c>
      <c r="O9672" t="s">
        <v>326</v>
      </c>
    </row>
    <row r="9673" spans="1:15" x14ac:dyDescent="0.25">
      <c r="A9673" t="s">
        <v>10727</v>
      </c>
      <c r="B9673">
        <v>6.88</v>
      </c>
      <c r="C9673">
        <v>47758</v>
      </c>
      <c r="D9673">
        <v>4675</v>
      </c>
      <c r="E9673">
        <v>1680</v>
      </c>
      <c r="F9673">
        <v>22</v>
      </c>
      <c r="G9673" t="s">
        <v>26</v>
      </c>
      <c r="H9673" t="s">
        <v>10728</v>
      </c>
      <c r="I9673" t="s">
        <v>390</v>
      </c>
      <c r="J9673" t="s">
        <v>10729</v>
      </c>
      <c r="K9673" t="s">
        <v>78</v>
      </c>
      <c r="L9673" t="s">
        <v>515</v>
      </c>
      <c r="M9673" t="s">
        <v>125</v>
      </c>
      <c r="N9673" t="s">
        <v>51</v>
      </c>
      <c r="O9673" t="s">
        <v>32</v>
      </c>
    </row>
    <row r="9674" spans="1:15" x14ac:dyDescent="0.25">
      <c r="A9674" t="s">
        <v>10730</v>
      </c>
      <c r="B9674">
        <v>6.88</v>
      </c>
      <c r="C9674">
        <v>4243</v>
      </c>
      <c r="D9674">
        <v>4676</v>
      </c>
      <c r="E9674">
        <v>6073</v>
      </c>
      <c r="F9674">
        <v>2</v>
      </c>
      <c r="G9674" t="s">
        <v>26</v>
      </c>
      <c r="H9674" t="s">
        <v>10731</v>
      </c>
      <c r="J9674" t="s">
        <v>2318</v>
      </c>
      <c r="K9674" t="s">
        <v>635</v>
      </c>
      <c r="L9674" t="s">
        <v>1243</v>
      </c>
      <c r="M9674" t="s">
        <v>125</v>
      </c>
      <c r="N9674" t="s">
        <v>2624</v>
      </c>
      <c r="O9674" t="s">
        <v>24</v>
      </c>
    </row>
    <row r="9675" spans="1:15" x14ac:dyDescent="0.25">
      <c r="A9675" t="s">
        <v>10732</v>
      </c>
      <c r="B9675">
        <v>6.88</v>
      </c>
      <c r="C9675">
        <v>116297</v>
      </c>
      <c r="D9675">
        <v>4677</v>
      </c>
      <c r="E9675">
        <v>836</v>
      </c>
      <c r="F9675">
        <v>12</v>
      </c>
      <c r="G9675" t="s">
        <v>26</v>
      </c>
      <c r="H9675" t="s">
        <v>4436</v>
      </c>
      <c r="I9675" t="s">
        <v>535</v>
      </c>
      <c r="J9675" t="s">
        <v>10733</v>
      </c>
      <c r="K9675" t="s">
        <v>37</v>
      </c>
      <c r="L9675" t="s">
        <v>10734</v>
      </c>
      <c r="M9675" t="s">
        <v>22</v>
      </c>
      <c r="N9675" t="s">
        <v>23</v>
      </c>
      <c r="O9675" t="s">
        <v>32</v>
      </c>
    </row>
    <row r="9676" spans="1:15" x14ac:dyDescent="0.25">
      <c r="A9676" t="s">
        <v>10735</v>
      </c>
      <c r="B9676">
        <v>6.87</v>
      </c>
      <c r="C9676">
        <v>3918</v>
      </c>
      <c r="D9676">
        <v>4678</v>
      </c>
      <c r="E9676">
        <v>6389</v>
      </c>
      <c r="F9676">
        <v>23</v>
      </c>
      <c r="G9676" t="s">
        <v>26</v>
      </c>
      <c r="H9676" t="s">
        <v>10736</v>
      </c>
      <c r="I9676" t="s">
        <v>290</v>
      </c>
      <c r="J9676" t="s">
        <v>381</v>
      </c>
      <c r="K9676" t="s">
        <v>20</v>
      </c>
      <c r="L9676" t="s">
        <v>69</v>
      </c>
      <c r="M9676" t="s">
        <v>217</v>
      </c>
      <c r="N9676" t="s">
        <v>2658</v>
      </c>
      <c r="O9676" t="s">
        <v>24</v>
      </c>
    </row>
    <row r="9677" spans="1:15" x14ac:dyDescent="0.25">
      <c r="A9677" t="s">
        <v>10737</v>
      </c>
      <c r="B9677">
        <v>6.87</v>
      </c>
      <c r="C9677">
        <v>4725</v>
      </c>
      <c r="D9677">
        <v>4679</v>
      </c>
      <c r="E9677">
        <v>5710</v>
      </c>
      <c r="F9677">
        <v>1</v>
      </c>
      <c r="G9677" t="s">
        <v>26</v>
      </c>
      <c r="H9677" s="1">
        <v>39287</v>
      </c>
      <c r="J9677" t="s">
        <v>381</v>
      </c>
      <c r="K9677" t="s">
        <v>1025</v>
      </c>
      <c r="L9677" t="s">
        <v>195</v>
      </c>
      <c r="M9677" t="s">
        <v>22</v>
      </c>
      <c r="N9677" t="s">
        <v>4932</v>
      </c>
      <c r="O9677" t="s">
        <v>208</v>
      </c>
    </row>
    <row r="9678" spans="1:15" x14ac:dyDescent="0.25">
      <c r="A9678" t="s">
        <v>10738</v>
      </c>
      <c r="B9678">
        <v>6.87</v>
      </c>
      <c r="C9678">
        <v>1240</v>
      </c>
      <c r="D9678">
        <v>4680</v>
      </c>
      <c r="E9678">
        <v>8635</v>
      </c>
      <c r="F9678">
        <v>109</v>
      </c>
      <c r="G9678" t="s">
        <v>26</v>
      </c>
      <c r="H9678" t="s">
        <v>10739</v>
      </c>
      <c r="I9678" t="s">
        <v>10740</v>
      </c>
      <c r="J9678" t="s">
        <v>381</v>
      </c>
      <c r="K9678" t="s">
        <v>20</v>
      </c>
      <c r="L9678" t="s">
        <v>268</v>
      </c>
      <c r="M9678" t="s">
        <v>22</v>
      </c>
      <c r="N9678" t="s">
        <v>119</v>
      </c>
      <c r="O9678" t="s">
        <v>326</v>
      </c>
    </row>
    <row r="9679" spans="1:15" x14ac:dyDescent="0.25">
      <c r="A9679" t="s">
        <v>10741</v>
      </c>
      <c r="B9679">
        <v>6.87</v>
      </c>
      <c r="C9679">
        <v>829</v>
      </c>
      <c r="D9679">
        <v>4682</v>
      </c>
      <c r="E9679">
        <v>9292</v>
      </c>
      <c r="F9679">
        <v>72</v>
      </c>
      <c r="G9679" t="s">
        <v>26</v>
      </c>
      <c r="H9679" t="s">
        <v>10742</v>
      </c>
      <c r="I9679" t="s">
        <v>10743</v>
      </c>
      <c r="J9679" t="s">
        <v>381</v>
      </c>
      <c r="K9679" t="s">
        <v>20</v>
      </c>
      <c r="L9679" t="s">
        <v>268</v>
      </c>
      <c r="M9679" t="s">
        <v>125</v>
      </c>
      <c r="N9679" t="s">
        <v>119</v>
      </c>
      <c r="O9679" t="s">
        <v>24</v>
      </c>
    </row>
    <row r="9680" spans="1:15" x14ac:dyDescent="0.25">
      <c r="A9680" t="s">
        <v>10744</v>
      </c>
      <c r="B9680">
        <v>6.87</v>
      </c>
      <c r="C9680">
        <v>1201</v>
      </c>
      <c r="D9680">
        <v>4683</v>
      </c>
      <c r="E9680">
        <v>10595</v>
      </c>
      <c r="F9680">
        <v>1</v>
      </c>
      <c r="G9680" t="s">
        <v>26</v>
      </c>
      <c r="H9680" s="1">
        <v>44530</v>
      </c>
      <c r="J9680" t="s">
        <v>10745</v>
      </c>
      <c r="K9680" t="s">
        <v>20</v>
      </c>
      <c r="L9680" t="s">
        <v>10746</v>
      </c>
      <c r="M9680" t="s">
        <v>1444</v>
      </c>
      <c r="N9680" t="s">
        <v>6328</v>
      </c>
      <c r="O9680" t="s">
        <v>326</v>
      </c>
    </row>
    <row r="9681" spans="1:15" x14ac:dyDescent="0.25">
      <c r="A9681" t="s">
        <v>10747</v>
      </c>
      <c r="B9681">
        <v>6.87</v>
      </c>
      <c r="C9681">
        <v>8914</v>
      </c>
      <c r="D9681">
        <v>4684</v>
      </c>
      <c r="E9681">
        <v>4581</v>
      </c>
      <c r="F9681">
        <v>10</v>
      </c>
      <c r="G9681" t="s">
        <v>26</v>
      </c>
      <c r="H9681" t="s">
        <v>10748</v>
      </c>
      <c r="I9681" t="s">
        <v>35</v>
      </c>
      <c r="J9681" t="s">
        <v>866</v>
      </c>
      <c r="K9681" t="s">
        <v>20</v>
      </c>
      <c r="L9681" t="s">
        <v>195</v>
      </c>
      <c r="M9681" t="s">
        <v>85</v>
      </c>
      <c r="N9681" t="s">
        <v>119</v>
      </c>
      <c r="O9681" t="s">
        <v>24</v>
      </c>
    </row>
    <row r="9682" spans="1:15" x14ac:dyDescent="0.25">
      <c r="A9682" t="s">
        <v>10749</v>
      </c>
      <c r="B9682">
        <v>6.87</v>
      </c>
      <c r="C9682">
        <v>54732</v>
      </c>
      <c r="D9682">
        <v>4685</v>
      </c>
      <c r="E9682">
        <v>1670</v>
      </c>
      <c r="F9682">
        <v>12</v>
      </c>
      <c r="G9682" t="s">
        <v>26</v>
      </c>
      <c r="H9682" t="s">
        <v>1699</v>
      </c>
      <c r="I9682" t="s">
        <v>232</v>
      </c>
      <c r="J9682" t="s">
        <v>10750</v>
      </c>
      <c r="K9682" t="s">
        <v>37</v>
      </c>
      <c r="L9682" t="s">
        <v>727</v>
      </c>
      <c r="M9682" t="s">
        <v>183</v>
      </c>
      <c r="N9682" t="s">
        <v>51</v>
      </c>
      <c r="O9682" t="s">
        <v>24</v>
      </c>
    </row>
    <row r="9683" spans="1:15" x14ac:dyDescent="0.25">
      <c r="A9683" t="s">
        <v>10751</v>
      </c>
      <c r="B9683">
        <v>6.87</v>
      </c>
      <c r="C9683">
        <v>10563</v>
      </c>
      <c r="D9683">
        <v>4686</v>
      </c>
      <c r="E9683">
        <v>3562</v>
      </c>
      <c r="F9683">
        <v>13</v>
      </c>
      <c r="G9683" t="s">
        <v>26</v>
      </c>
      <c r="H9683" t="s">
        <v>10752</v>
      </c>
      <c r="I9683" t="s">
        <v>3471</v>
      </c>
      <c r="J9683" t="s">
        <v>10753</v>
      </c>
      <c r="K9683" t="s">
        <v>215</v>
      </c>
      <c r="L9683" t="s">
        <v>1565</v>
      </c>
      <c r="M9683" t="s">
        <v>22</v>
      </c>
      <c r="N9683" t="s">
        <v>51</v>
      </c>
      <c r="O9683" t="s">
        <v>24</v>
      </c>
    </row>
    <row r="9684" spans="1:15" x14ac:dyDescent="0.25">
      <c r="A9684" t="s">
        <v>10754</v>
      </c>
      <c r="B9684">
        <v>6.88</v>
      </c>
      <c r="C9684">
        <v>1058</v>
      </c>
      <c r="D9684">
        <v>4671</v>
      </c>
      <c r="E9684">
        <v>9486</v>
      </c>
      <c r="F9684">
        <v>1</v>
      </c>
      <c r="G9684" t="s">
        <v>26</v>
      </c>
      <c r="H9684" s="1">
        <v>43176</v>
      </c>
      <c r="J9684" t="s">
        <v>381</v>
      </c>
      <c r="K9684" t="s">
        <v>20</v>
      </c>
      <c r="L9684" t="s">
        <v>268</v>
      </c>
      <c r="M9684" t="s">
        <v>125</v>
      </c>
      <c r="N9684" t="s">
        <v>1679</v>
      </c>
      <c r="O9684" t="s">
        <v>326</v>
      </c>
    </row>
    <row r="9685" spans="1:15" x14ac:dyDescent="0.25">
      <c r="A9685" t="s">
        <v>10755</v>
      </c>
      <c r="B9685">
        <v>6.87</v>
      </c>
      <c r="C9685">
        <v>271</v>
      </c>
      <c r="D9685">
        <v>4687</v>
      </c>
      <c r="E9685">
        <v>12203</v>
      </c>
      <c r="F9685">
        <v>20</v>
      </c>
      <c r="G9685" t="s">
        <v>26</v>
      </c>
      <c r="H9685" t="s">
        <v>10756</v>
      </c>
      <c r="J9685" t="s">
        <v>4298</v>
      </c>
      <c r="K9685" t="s">
        <v>20</v>
      </c>
      <c r="L9685" t="s">
        <v>5813</v>
      </c>
      <c r="M9685" t="s">
        <v>221</v>
      </c>
      <c r="N9685" t="s">
        <v>1879</v>
      </c>
      <c r="O9685" t="s">
        <v>24</v>
      </c>
    </row>
    <row r="9686" spans="1:15" x14ac:dyDescent="0.25">
      <c r="A9686" t="s">
        <v>10757</v>
      </c>
      <c r="B9686">
        <v>6.87</v>
      </c>
      <c r="C9686">
        <v>17905</v>
      </c>
      <c r="D9686">
        <v>4688</v>
      </c>
      <c r="E9686">
        <v>3596</v>
      </c>
      <c r="F9686">
        <v>26</v>
      </c>
      <c r="G9686" t="s">
        <v>26</v>
      </c>
      <c r="H9686" t="s">
        <v>10758</v>
      </c>
      <c r="I9686" t="s">
        <v>1168</v>
      </c>
      <c r="J9686" t="s">
        <v>5330</v>
      </c>
      <c r="K9686" t="s">
        <v>514</v>
      </c>
      <c r="L9686" t="s">
        <v>3784</v>
      </c>
      <c r="M9686" t="s">
        <v>125</v>
      </c>
      <c r="N9686" t="s">
        <v>51</v>
      </c>
      <c r="O9686" t="s">
        <v>24</v>
      </c>
    </row>
    <row r="9687" spans="1:15" x14ac:dyDescent="0.25">
      <c r="A9687" t="s">
        <v>10759</v>
      </c>
      <c r="B9687">
        <v>6.87</v>
      </c>
      <c r="C9687">
        <v>2601</v>
      </c>
      <c r="D9687">
        <v>4689</v>
      </c>
      <c r="E9687">
        <v>7789</v>
      </c>
      <c r="F9687">
        <v>1</v>
      </c>
      <c r="G9687" t="s">
        <v>26</v>
      </c>
      <c r="H9687" s="1">
        <v>27474</v>
      </c>
      <c r="J9687" t="s">
        <v>381</v>
      </c>
      <c r="K9687" t="s">
        <v>635</v>
      </c>
      <c r="L9687" t="s">
        <v>268</v>
      </c>
      <c r="M9687" t="s">
        <v>1091</v>
      </c>
      <c r="N9687" t="s">
        <v>5633</v>
      </c>
      <c r="O9687" t="s">
        <v>326</v>
      </c>
    </row>
    <row r="9688" spans="1:15" x14ac:dyDescent="0.25">
      <c r="A9688" t="s">
        <v>10760</v>
      </c>
      <c r="B9688">
        <v>6.87</v>
      </c>
      <c r="C9688">
        <v>59173</v>
      </c>
      <c r="D9688">
        <v>4691</v>
      </c>
      <c r="E9688">
        <v>1897</v>
      </c>
      <c r="F9688">
        <v>1</v>
      </c>
      <c r="G9688" t="s">
        <v>26</v>
      </c>
      <c r="H9688" s="1">
        <v>36848</v>
      </c>
      <c r="J9688" t="s">
        <v>10761</v>
      </c>
      <c r="K9688" t="s">
        <v>989</v>
      </c>
      <c r="L9688" t="s">
        <v>195</v>
      </c>
      <c r="M9688" t="s">
        <v>125</v>
      </c>
      <c r="N9688" t="s">
        <v>1320</v>
      </c>
      <c r="O9688" t="s">
        <v>32</v>
      </c>
    </row>
    <row r="9689" spans="1:15" x14ac:dyDescent="0.25">
      <c r="A9689" t="s">
        <v>10762</v>
      </c>
      <c r="B9689">
        <v>6.88</v>
      </c>
      <c r="C9689">
        <v>1745</v>
      </c>
      <c r="D9689">
        <v>4633</v>
      </c>
      <c r="E9689">
        <v>7622</v>
      </c>
      <c r="F9689">
        <v>13</v>
      </c>
      <c r="G9689" t="s">
        <v>26</v>
      </c>
      <c r="H9689" t="s">
        <v>1556</v>
      </c>
      <c r="I9689" t="s">
        <v>336</v>
      </c>
      <c r="J9689" t="s">
        <v>449</v>
      </c>
      <c r="K9689" t="s">
        <v>83</v>
      </c>
      <c r="L9689" t="s">
        <v>10763</v>
      </c>
      <c r="M9689" t="s">
        <v>125</v>
      </c>
      <c r="N9689" t="s">
        <v>23</v>
      </c>
      <c r="O9689" t="s">
        <v>24</v>
      </c>
    </row>
    <row r="9690" spans="1:15" x14ac:dyDescent="0.25">
      <c r="A9690" t="s">
        <v>10764</v>
      </c>
      <c r="B9690">
        <v>6.87</v>
      </c>
      <c r="C9690">
        <v>6984</v>
      </c>
      <c r="D9690">
        <v>4692</v>
      </c>
      <c r="E9690">
        <v>4740</v>
      </c>
      <c r="F9690">
        <v>75</v>
      </c>
      <c r="G9690" t="s">
        <v>26</v>
      </c>
      <c r="H9690" t="s">
        <v>10765</v>
      </c>
      <c r="I9690" t="s">
        <v>58</v>
      </c>
      <c r="J9690" t="s">
        <v>10766</v>
      </c>
      <c r="K9690" t="s">
        <v>20</v>
      </c>
      <c r="L9690" t="s">
        <v>666</v>
      </c>
      <c r="M9690" t="s">
        <v>22</v>
      </c>
      <c r="N9690" t="s">
        <v>658</v>
      </c>
      <c r="O9690" t="s">
        <v>208</v>
      </c>
    </row>
    <row r="9691" spans="1:15" x14ac:dyDescent="0.25">
      <c r="A9691" t="s">
        <v>10767</v>
      </c>
      <c r="B9691">
        <v>6.87</v>
      </c>
      <c r="C9691">
        <v>1219</v>
      </c>
      <c r="D9691">
        <v>4693</v>
      </c>
      <c r="E9691">
        <v>9043</v>
      </c>
      <c r="F9691">
        <v>12</v>
      </c>
      <c r="G9691" t="s">
        <v>26</v>
      </c>
      <c r="H9691" t="s">
        <v>9214</v>
      </c>
      <c r="I9691" t="s">
        <v>336</v>
      </c>
      <c r="J9691" t="s">
        <v>10768</v>
      </c>
      <c r="K9691" t="s">
        <v>83</v>
      </c>
      <c r="L9691" t="s">
        <v>549</v>
      </c>
      <c r="M9691" t="s">
        <v>125</v>
      </c>
      <c r="N9691" t="s">
        <v>23</v>
      </c>
      <c r="O9691" t="s">
        <v>326</v>
      </c>
    </row>
    <row r="9692" spans="1:15" x14ac:dyDescent="0.25">
      <c r="A9692" t="s">
        <v>10769</v>
      </c>
      <c r="B9692">
        <v>6.87</v>
      </c>
      <c r="C9692">
        <v>16188</v>
      </c>
      <c r="D9692">
        <v>4694</v>
      </c>
      <c r="E9692">
        <v>3599</v>
      </c>
      <c r="F9692">
        <v>13</v>
      </c>
      <c r="G9692" t="s">
        <v>26</v>
      </c>
      <c r="H9692" t="s">
        <v>5595</v>
      </c>
      <c r="I9692" t="s">
        <v>1004</v>
      </c>
      <c r="J9692" t="s">
        <v>2318</v>
      </c>
      <c r="K9692" t="s">
        <v>20</v>
      </c>
      <c r="L9692" t="s">
        <v>745</v>
      </c>
      <c r="M9692" t="s">
        <v>39</v>
      </c>
      <c r="N9692" t="s">
        <v>119</v>
      </c>
      <c r="O9692" t="s">
        <v>24</v>
      </c>
    </row>
    <row r="9693" spans="1:15" x14ac:dyDescent="0.25">
      <c r="A9693" t="s">
        <v>10770</v>
      </c>
      <c r="B9693">
        <v>6.87</v>
      </c>
      <c r="C9693">
        <v>69463</v>
      </c>
      <c r="D9693">
        <v>4695</v>
      </c>
      <c r="E9693">
        <v>1461</v>
      </c>
      <c r="F9693">
        <v>24</v>
      </c>
      <c r="G9693" t="s">
        <v>26</v>
      </c>
      <c r="H9693" t="s">
        <v>1369</v>
      </c>
      <c r="I9693" t="s">
        <v>42</v>
      </c>
      <c r="J9693" t="s">
        <v>1205</v>
      </c>
      <c r="K9693" t="s">
        <v>37</v>
      </c>
      <c r="L9693" t="s">
        <v>79</v>
      </c>
      <c r="M9693" t="s">
        <v>22</v>
      </c>
      <c r="N9693" t="s">
        <v>51</v>
      </c>
      <c r="O9693" t="s">
        <v>24</v>
      </c>
    </row>
    <row r="9694" spans="1:15" x14ac:dyDescent="0.25">
      <c r="A9694" t="s">
        <v>10771</v>
      </c>
      <c r="B9694">
        <v>6.87</v>
      </c>
      <c r="C9694">
        <v>1956</v>
      </c>
      <c r="D9694">
        <v>4696</v>
      </c>
      <c r="E9694">
        <v>8525</v>
      </c>
      <c r="F9694">
        <v>1</v>
      </c>
      <c r="G9694" t="s">
        <v>26</v>
      </c>
      <c r="H9694" s="1">
        <v>41573</v>
      </c>
      <c r="J9694" t="s">
        <v>10772</v>
      </c>
      <c r="K9694" t="s">
        <v>20</v>
      </c>
      <c r="L9694" t="s">
        <v>268</v>
      </c>
      <c r="M9694" t="s">
        <v>125</v>
      </c>
      <c r="N9694" t="s">
        <v>1058</v>
      </c>
      <c r="O9694" t="s">
        <v>326</v>
      </c>
    </row>
    <row r="9695" spans="1:15" x14ac:dyDescent="0.25">
      <c r="A9695" t="s">
        <v>10773</v>
      </c>
      <c r="B9695">
        <v>6.87</v>
      </c>
      <c r="C9695">
        <v>35824</v>
      </c>
      <c r="D9695">
        <v>4697</v>
      </c>
      <c r="E9695">
        <v>2206</v>
      </c>
      <c r="F9695">
        <v>1</v>
      </c>
      <c r="G9695" t="s">
        <v>26</v>
      </c>
      <c r="H9695" s="1">
        <v>44170</v>
      </c>
      <c r="J9695" t="s">
        <v>10774</v>
      </c>
      <c r="K9695" t="s">
        <v>78</v>
      </c>
      <c r="L9695" t="s">
        <v>4402</v>
      </c>
      <c r="M9695" t="s">
        <v>387</v>
      </c>
      <c r="N9695" t="s">
        <v>1347</v>
      </c>
      <c r="O9695" t="s">
        <v>24</v>
      </c>
    </row>
    <row r="9696" spans="1:15" x14ac:dyDescent="0.25">
      <c r="A9696" t="s">
        <v>10775</v>
      </c>
      <c r="B9696">
        <v>6.87</v>
      </c>
      <c r="C9696">
        <v>3514</v>
      </c>
      <c r="D9696">
        <v>4698</v>
      </c>
      <c r="E9696">
        <v>6343</v>
      </c>
      <c r="F9696">
        <v>12</v>
      </c>
      <c r="G9696" t="s">
        <v>26</v>
      </c>
      <c r="H9696" t="s">
        <v>10776</v>
      </c>
      <c r="I9696" t="s">
        <v>3916</v>
      </c>
      <c r="J9696" t="s">
        <v>381</v>
      </c>
      <c r="K9696" t="s">
        <v>4325</v>
      </c>
      <c r="L9696" t="s">
        <v>372</v>
      </c>
      <c r="M9696" t="s">
        <v>125</v>
      </c>
      <c r="N9696" t="s">
        <v>23</v>
      </c>
      <c r="O9696" t="s">
        <v>24</v>
      </c>
    </row>
    <row r="9697" spans="1:15" x14ac:dyDescent="0.25">
      <c r="A9697" t="s">
        <v>10777</v>
      </c>
      <c r="B9697">
        <v>6.87</v>
      </c>
      <c r="C9697">
        <v>1550</v>
      </c>
      <c r="D9697">
        <v>4699</v>
      </c>
      <c r="E9697">
        <v>8475</v>
      </c>
      <c r="F9697">
        <v>1</v>
      </c>
      <c r="G9697" t="s">
        <v>26</v>
      </c>
      <c r="H9697" s="1">
        <v>37518</v>
      </c>
      <c r="J9697" t="s">
        <v>381</v>
      </c>
      <c r="K9697" t="s">
        <v>20</v>
      </c>
      <c r="L9697" t="s">
        <v>65</v>
      </c>
      <c r="M9697" t="s">
        <v>22</v>
      </c>
      <c r="N9697" t="s">
        <v>2334</v>
      </c>
      <c r="O9697" t="s">
        <v>24</v>
      </c>
    </row>
    <row r="9698" spans="1:15" x14ac:dyDescent="0.25">
      <c r="A9698" t="s">
        <v>10778</v>
      </c>
      <c r="B9698">
        <v>6.87</v>
      </c>
      <c r="C9698">
        <v>1382</v>
      </c>
      <c r="D9698">
        <v>4700</v>
      </c>
      <c r="E9698">
        <v>8498</v>
      </c>
      <c r="F9698">
        <v>1</v>
      </c>
      <c r="G9698" t="s">
        <v>26</v>
      </c>
      <c r="H9698" s="1">
        <v>41845</v>
      </c>
      <c r="J9698" t="s">
        <v>381</v>
      </c>
      <c r="K9698" t="s">
        <v>20</v>
      </c>
      <c r="L9698" t="s">
        <v>20</v>
      </c>
      <c r="M9698" t="s">
        <v>125</v>
      </c>
      <c r="N9698" t="s">
        <v>4542</v>
      </c>
      <c r="O9698" t="s">
        <v>24</v>
      </c>
    </row>
    <row r="9699" spans="1:15" x14ac:dyDescent="0.25">
      <c r="A9699" t="s">
        <v>10779</v>
      </c>
      <c r="B9699">
        <v>6.87</v>
      </c>
      <c r="C9699">
        <v>241</v>
      </c>
      <c r="D9699">
        <v>4701</v>
      </c>
      <c r="E9699">
        <v>13932</v>
      </c>
      <c r="F9699">
        <v>18</v>
      </c>
      <c r="G9699" t="s">
        <v>26</v>
      </c>
      <c r="H9699">
        <v>2004</v>
      </c>
      <c r="J9699" t="s">
        <v>381</v>
      </c>
      <c r="K9699" t="s">
        <v>20</v>
      </c>
      <c r="L9699" t="s">
        <v>20</v>
      </c>
      <c r="M9699" t="s">
        <v>785</v>
      </c>
      <c r="N9699" t="s">
        <v>7275</v>
      </c>
      <c r="O9699" t="s">
        <v>326</v>
      </c>
    </row>
    <row r="9700" spans="1:15" x14ac:dyDescent="0.25">
      <c r="A9700" t="s">
        <v>10780</v>
      </c>
      <c r="B9700">
        <v>6.87</v>
      </c>
      <c r="C9700">
        <v>4556</v>
      </c>
      <c r="D9700">
        <v>4702</v>
      </c>
      <c r="E9700">
        <v>5829</v>
      </c>
      <c r="F9700">
        <v>49</v>
      </c>
      <c r="G9700" t="s">
        <v>26</v>
      </c>
      <c r="H9700" t="s">
        <v>10781</v>
      </c>
      <c r="I9700" t="s">
        <v>1001</v>
      </c>
      <c r="J9700" t="s">
        <v>381</v>
      </c>
      <c r="K9700" t="s">
        <v>20</v>
      </c>
      <c r="L9700" t="s">
        <v>268</v>
      </c>
      <c r="M9700" t="s">
        <v>125</v>
      </c>
      <c r="N9700" t="s">
        <v>23</v>
      </c>
      <c r="O9700" t="s">
        <v>326</v>
      </c>
    </row>
    <row r="9701" spans="1:15" x14ac:dyDescent="0.25">
      <c r="A9701" t="s">
        <v>10782</v>
      </c>
      <c r="B9701">
        <v>6.87</v>
      </c>
      <c r="C9701">
        <v>7890</v>
      </c>
      <c r="D9701">
        <v>4703</v>
      </c>
      <c r="E9701">
        <v>4502</v>
      </c>
      <c r="F9701">
        <v>1</v>
      </c>
      <c r="G9701" t="s">
        <v>26</v>
      </c>
      <c r="H9701" s="1">
        <v>39267</v>
      </c>
      <c r="J9701" t="s">
        <v>381</v>
      </c>
      <c r="K9701" t="s">
        <v>20</v>
      </c>
      <c r="L9701" t="s">
        <v>207</v>
      </c>
      <c r="M9701" t="s">
        <v>785</v>
      </c>
      <c r="N9701" t="s">
        <v>1871</v>
      </c>
      <c r="O9701" t="s">
        <v>326</v>
      </c>
    </row>
    <row r="9702" spans="1:15" x14ac:dyDescent="0.25">
      <c r="A9702" t="s">
        <v>10783</v>
      </c>
      <c r="B9702">
        <v>6.87</v>
      </c>
      <c r="C9702">
        <v>36821</v>
      </c>
      <c r="D9702">
        <v>4704</v>
      </c>
      <c r="E9702">
        <v>1797</v>
      </c>
      <c r="F9702">
        <v>12</v>
      </c>
      <c r="G9702" t="s">
        <v>26</v>
      </c>
      <c r="H9702" t="s">
        <v>1966</v>
      </c>
      <c r="I9702" t="s">
        <v>360</v>
      </c>
      <c r="J9702" t="s">
        <v>7805</v>
      </c>
      <c r="K9702" t="s">
        <v>37</v>
      </c>
      <c r="L9702" t="s">
        <v>250</v>
      </c>
      <c r="M9702" t="s">
        <v>85</v>
      </c>
      <c r="N9702" t="s">
        <v>51</v>
      </c>
      <c r="O9702" t="s">
        <v>24</v>
      </c>
    </row>
    <row r="9703" spans="1:15" x14ac:dyDescent="0.25">
      <c r="A9703" t="s">
        <v>10784</v>
      </c>
      <c r="B9703">
        <v>6.87</v>
      </c>
      <c r="C9703">
        <v>2277</v>
      </c>
      <c r="D9703">
        <v>4705</v>
      </c>
      <c r="E9703">
        <v>8664</v>
      </c>
      <c r="F9703">
        <v>1</v>
      </c>
      <c r="G9703" t="s">
        <v>26</v>
      </c>
      <c r="H9703" t="s">
        <v>10785</v>
      </c>
      <c r="J9703" t="s">
        <v>10459</v>
      </c>
      <c r="K9703" t="s">
        <v>20</v>
      </c>
      <c r="L9703" t="s">
        <v>69</v>
      </c>
      <c r="M9703" t="s">
        <v>22</v>
      </c>
      <c r="N9703" t="s">
        <v>3828</v>
      </c>
      <c r="O9703" t="s">
        <v>24</v>
      </c>
    </row>
    <row r="9704" spans="1:15" x14ac:dyDescent="0.25">
      <c r="A9704" t="s">
        <v>10786</v>
      </c>
      <c r="B9704">
        <v>6.87</v>
      </c>
      <c r="C9704">
        <v>1295</v>
      </c>
      <c r="D9704">
        <v>4706</v>
      </c>
      <c r="E9704">
        <v>8711</v>
      </c>
      <c r="F9704">
        <v>52</v>
      </c>
      <c r="G9704" t="s">
        <v>26</v>
      </c>
      <c r="H9704" t="s">
        <v>10787</v>
      </c>
      <c r="I9704" t="s">
        <v>458</v>
      </c>
      <c r="J9704" t="s">
        <v>9019</v>
      </c>
      <c r="K9704" t="s">
        <v>20</v>
      </c>
      <c r="L9704" t="s">
        <v>1931</v>
      </c>
      <c r="M9704" t="s">
        <v>125</v>
      </c>
      <c r="N9704" t="s">
        <v>23</v>
      </c>
      <c r="O9704" t="s">
        <v>208</v>
      </c>
    </row>
    <row r="9705" spans="1:15" x14ac:dyDescent="0.25">
      <c r="A9705" t="s">
        <v>10788</v>
      </c>
      <c r="B9705">
        <v>6.87</v>
      </c>
      <c r="C9705">
        <v>432</v>
      </c>
      <c r="D9705">
        <v>4707</v>
      </c>
      <c r="E9705">
        <v>11683</v>
      </c>
      <c r="F9705">
        <v>24</v>
      </c>
      <c r="G9705" t="s">
        <v>26</v>
      </c>
      <c r="H9705" t="s">
        <v>10789</v>
      </c>
      <c r="J9705" t="s">
        <v>778</v>
      </c>
      <c r="K9705" t="s">
        <v>20</v>
      </c>
      <c r="L9705" t="s">
        <v>5286</v>
      </c>
      <c r="M9705" t="s">
        <v>85</v>
      </c>
      <c r="N9705" t="s">
        <v>1879</v>
      </c>
      <c r="O9705" t="s">
        <v>24</v>
      </c>
    </row>
    <row r="9706" spans="1:15" x14ac:dyDescent="0.25">
      <c r="A9706" t="s">
        <v>10790</v>
      </c>
      <c r="B9706">
        <v>6.87</v>
      </c>
      <c r="C9706">
        <v>4319</v>
      </c>
      <c r="D9706">
        <v>4708</v>
      </c>
      <c r="E9706">
        <v>5960</v>
      </c>
      <c r="F9706">
        <v>13</v>
      </c>
      <c r="G9706" t="s">
        <v>26</v>
      </c>
      <c r="H9706" t="s">
        <v>6552</v>
      </c>
      <c r="I9706" t="s">
        <v>495</v>
      </c>
      <c r="J9706" t="s">
        <v>2286</v>
      </c>
      <c r="K9706" t="s">
        <v>3847</v>
      </c>
      <c r="L9706" t="s">
        <v>21</v>
      </c>
      <c r="M9706" t="s">
        <v>125</v>
      </c>
      <c r="N9706" t="s">
        <v>119</v>
      </c>
      <c r="O9706" t="s">
        <v>24</v>
      </c>
    </row>
    <row r="9707" spans="1:15" x14ac:dyDescent="0.25">
      <c r="A9707" t="s">
        <v>10791</v>
      </c>
      <c r="B9707">
        <v>6.87</v>
      </c>
      <c r="C9707">
        <v>4508</v>
      </c>
      <c r="D9707">
        <v>4709</v>
      </c>
      <c r="E9707">
        <v>6214</v>
      </c>
      <c r="F9707">
        <v>1</v>
      </c>
      <c r="G9707" t="s">
        <v>26</v>
      </c>
      <c r="H9707" s="1">
        <v>42209</v>
      </c>
      <c r="J9707" t="s">
        <v>10792</v>
      </c>
      <c r="K9707" t="s">
        <v>20</v>
      </c>
      <c r="L9707" t="s">
        <v>3649</v>
      </c>
      <c r="M9707" t="s">
        <v>125</v>
      </c>
      <c r="N9707" t="s">
        <v>967</v>
      </c>
      <c r="O9707" t="s">
        <v>24</v>
      </c>
    </row>
    <row r="9708" spans="1:15" x14ac:dyDescent="0.25">
      <c r="A9708" t="s">
        <v>10793</v>
      </c>
      <c r="B9708">
        <v>6.87</v>
      </c>
      <c r="C9708">
        <v>1574</v>
      </c>
      <c r="D9708">
        <v>4710</v>
      </c>
      <c r="E9708">
        <v>9098</v>
      </c>
      <c r="F9708">
        <v>5</v>
      </c>
      <c r="G9708" t="s">
        <v>26</v>
      </c>
      <c r="H9708" t="s">
        <v>10794</v>
      </c>
      <c r="J9708" t="s">
        <v>381</v>
      </c>
      <c r="K9708" t="s">
        <v>20</v>
      </c>
      <c r="L9708" t="s">
        <v>69</v>
      </c>
      <c r="M9708" t="s">
        <v>125</v>
      </c>
      <c r="N9708" t="s">
        <v>251</v>
      </c>
      <c r="O9708" t="s">
        <v>24</v>
      </c>
    </row>
    <row r="9709" spans="1:15" x14ac:dyDescent="0.25">
      <c r="A9709" t="s">
        <v>10795</v>
      </c>
      <c r="B9709">
        <v>6.87</v>
      </c>
      <c r="C9709">
        <v>2191</v>
      </c>
      <c r="D9709">
        <v>4712</v>
      </c>
      <c r="E9709">
        <v>7590</v>
      </c>
      <c r="F9709">
        <v>12</v>
      </c>
      <c r="G9709" t="s">
        <v>26</v>
      </c>
      <c r="H9709" t="s">
        <v>10796</v>
      </c>
      <c r="I9709" t="s">
        <v>1772</v>
      </c>
      <c r="J9709" t="s">
        <v>10797</v>
      </c>
      <c r="K9709" t="s">
        <v>83</v>
      </c>
      <c r="L9709" t="s">
        <v>203</v>
      </c>
      <c r="M9709" t="s">
        <v>143</v>
      </c>
      <c r="N9709" t="s">
        <v>23</v>
      </c>
      <c r="O9709" t="s">
        <v>24</v>
      </c>
    </row>
    <row r="9710" spans="1:15" x14ac:dyDescent="0.25">
      <c r="A9710" t="s">
        <v>10798</v>
      </c>
      <c r="B9710">
        <v>6.87</v>
      </c>
      <c r="C9710">
        <v>90140</v>
      </c>
      <c r="D9710">
        <v>4713</v>
      </c>
      <c r="E9710">
        <v>1237</v>
      </c>
      <c r="F9710">
        <v>24</v>
      </c>
      <c r="G9710" t="s">
        <v>26</v>
      </c>
      <c r="H9710" t="s">
        <v>10799</v>
      </c>
      <c r="I9710" t="s">
        <v>138</v>
      </c>
      <c r="J9710" t="s">
        <v>454</v>
      </c>
      <c r="K9710" t="s">
        <v>215</v>
      </c>
      <c r="L9710" t="s">
        <v>21</v>
      </c>
      <c r="M9710" t="s">
        <v>22</v>
      </c>
      <c r="N9710" t="s">
        <v>51</v>
      </c>
      <c r="O9710" t="s">
        <v>32</v>
      </c>
    </row>
    <row r="9711" spans="1:15" x14ac:dyDescent="0.25">
      <c r="A9711" t="s">
        <v>10800</v>
      </c>
      <c r="B9711">
        <v>6.87</v>
      </c>
      <c r="C9711">
        <v>1377</v>
      </c>
      <c r="D9711">
        <v>4714</v>
      </c>
      <c r="E9711">
        <v>8798</v>
      </c>
      <c r="F9711">
        <v>12</v>
      </c>
      <c r="G9711" t="s">
        <v>26</v>
      </c>
      <c r="H9711" t="s">
        <v>845</v>
      </c>
      <c r="I9711" t="s">
        <v>42</v>
      </c>
      <c r="J9711" t="s">
        <v>10801</v>
      </c>
      <c r="K9711" t="s">
        <v>20</v>
      </c>
      <c r="L9711" t="s">
        <v>4388</v>
      </c>
      <c r="M9711" t="s">
        <v>125</v>
      </c>
      <c r="N9711" t="s">
        <v>51</v>
      </c>
      <c r="O9711" t="s">
        <v>24</v>
      </c>
    </row>
    <row r="9712" spans="1:15" x14ac:dyDescent="0.25">
      <c r="A9712" t="s">
        <v>10802</v>
      </c>
      <c r="B9712">
        <v>6.87</v>
      </c>
      <c r="C9712">
        <v>50282</v>
      </c>
      <c r="D9712">
        <v>4715</v>
      </c>
      <c r="E9712">
        <v>1804</v>
      </c>
      <c r="F9712">
        <v>12</v>
      </c>
      <c r="G9712" t="s">
        <v>26</v>
      </c>
      <c r="H9712" t="s">
        <v>8767</v>
      </c>
      <c r="I9712" t="s">
        <v>402</v>
      </c>
      <c r="J9712" t="s">
        <v>10803</v>
      </c>
      <c r="K9712" t="s">
        <v>20</v>
      </c>
      <c r="L9712" t="s">
        <v>250</v>
      </c>
      <c r="M9712" t="s">
        <v>22</v>
      </c>
      <c r="N9712" t="s">
        <v>51</v>
      </c>
      <c r="O9712" t="s">
        <v>24</v>
      </c>
    </row>
    <row r="9713" spans="1:15" x14ac:dyDescent="0.25">
      <c r="A9713" t="s">
        <v>10804</v>
      </c>
      <c r="B9713">
        <v>6.87</v>
      </c>
      <c r="C9713">
        <v>3939</v>
      </c>
      <c r="D9713">
        <v>4716</v>
      </c>
      <c r="E9713">
        <v>7288</v>
      </c>
      <c r="F9713">
        <v>13</v>
      </c>
      <c r="G9713" t="s">
        <v>26</v>
      </c>
      <c r="H9713" t="s">
        <v>10805</v>
      </c>
      <c r="I9713" t="s">
        <v>10806</v>
      </c>
      <c r="J9713" t="s">
        <v>381</v>
      </c>
      <c r="K9713" t="s">
        <v>20</v>
      </c>
      <c r="L9713" t="s">
        <v>9056</v>
      </c>
      <c r="M9713" t="s">
        <v>125</v>
      </c>
      <c r="N9713" t="s">
        <v>3747</v>
      </c>
      <c r="O9713" t="s">
        <v>24</v>
      </c>
    </row>
    <row r="9714" spans="1:15" x14ac:dyDescent="0.25">
      <c r="A9714" t="s">
        <v>10807</v>
      </c>
      <c r="B9714">
        <v>6.88</v>
      </c>
      <c r="C9714">
        <v>3141</v>
      </c>
      <c r="D9714">
        <v>4651</v>
      </c>
      <c r="E9714">
        <v>7673</v>
      </c>
      <c r="F9714">
        <v>1</v>
      </c>
      <c r="G9714" t="s">
        <v>26</v>
      </c>
      <c r="H9714" s="1">
        <v>38464</v>
      </c>
      <c r="J9714" t="s">
        <v>10808</v>
      </c>
      <c r="K9714" t="s">
        <v>83</v>
      </c>
      <c r="L9714" t="s">
        <v>546</v>
      </c>
      <c r="M9714" t="s">
        <v>125</v>
      </c>
      <c r="N9714" t="s">
        <v>269</v>
      </c>
      <c r="O9714" t="s">
        <v>24</v>
      </c>
    </row>
    <row r="9715" spans="1:15" x14ac:dyDescent="0.25">
      <c r="A9715" t="s">
        <v>10809</v>
      </c>
      <c r="B9715">
        <v>6.87</v>
      </c>
      <c r="C9715">
        <v>350461</v>
      </c>
      <c r="D9715">
        <v>4717</v>
      </c>
      <c r="E9715">
        <v>352</v>
      </c>
      <c r="F9715">
        <v>13</v>
      </c>
      <c r="G9715" t="s">
        <v>26</v>
      </c>
      <c r="H9715" t="s">
        <v>10810</v>
      </c>
      <c r="I9715" t="s">
        <v>122</v>
      </c>
      <c r="J9715" t="s">
        <v>7020</v>
      </c>
      <c r="K9715" t="s">
        <v>60</v>
      </c>
      <c r="L9715" t="s">
        <v>245</v>
      </c>
      <c r="M9715" t="s">
        <v>22</v>
      </c>
      <c r="N9715" t="s">
        <v>23</v>
      </c>
      <c r="O9715" t="s">
        <v>24</v>
      </c>
    </row>
    <row r="9716" spans="1:15" x14ac:dyDescent="0.25">
      <c r="A9716" t="s">
        <v>10811</v>
      </c>
      <c r="B9716">
        <v>6.87</v>
      </c>
      <c r="C9716">
        <v>140671</v>
      </c>
      <c r="D9716">
        <v>4718</v>
      </c>
      <c r="E9716">
        <v>760</v>
      </c>
      <c r="F9716">
        <v>12</v>
      </c>
      <c r="G9716" t="s">
        <v>26</v>
      </c>
      <c r="H9716" t="s">
        <v>1531</v>
      </c>
      <c r="I9716" t="s">
        <v>157</v>
      </c>
      <c r="J9716" t="s">
        <v>10812</v>
      </c>
      <c r="K9716" t="s">
        <v>20</v>
      </c>
      <c r="L9716" t="s">
        <v>250</v>
      </c>
      <c r="M9716" t="s">
        <v>22</v>
      </c>
      <c r="N9716" t="s">
        <v>51</v>
      </c>
      <c r="O9716" t="s">
        <v>24</v>
      </c>
    </row>
    <row r="9717" spans="1:15" x14ac:dyDescent="0.25">
      <c r="A9717" t="s">
        <v>10813</v>
      </c>
      <c r="B9717">
        <v>6.87</v>
      </c>
      <c r="C9717">
        <v>667</v>
      </c>
      <c r="D9717">
        <v>4720</v>
      </c>
      <c r="E9717">
        <v>11787</v>
      </c>
      <c r="F9717">
        <v>26</v>
      </c>
      <c r="G9717" t="s">
        <v>26</v>
      </c>
      <c r="H9717" t="s">
        <v>10814</v>
      </c>
      <c r="J9717" t="s">
        <v>4298</v>
      </c>
      <c r="K9717" t="s">
        <v>20</v>
      </c>
      <c r="L9717">
        <v>2</v>
      </c>
      <c r="M9717" t="s">
        <v>22</v>
      </c>
      <c r="N9717" t="s">
        <v>1521</v>
      </c>
      <c r="O9717" t="s">
        <v>24</v>
      </c>
    </row>
    <row r="9718" spans="1:15" x14ac:dyDescent="0.25">
      <c r="A9718" t="s">
        <v>10815</v>
      </c>
      <c r="B9718">
        <v>6.86</v>
      </c>
      <c r="C9718">
        <v>15127</v>
      </c>
      <c r="D9718">
        <v>4721</v>
      </c>
      <c r="E9718">
        <v>3246</v>
      </c>
      <c r="F9718">
        <v>6</v>
      </c>
      <c r="G9718" t="s">
        <v>26</v>
      </c>
      <c r="H9718" s="1">
        <v>44730</v>
      </c>
      <c r="J9718" t="s">
        <v>10816</v>
      </c>
      <c r="K9718" t="s">
        <v>20</v>
      </c>
      <c r="L9718" t="s">
        <v>399</v>
      </c>
      <c r="M9718" t="s">
        <v>22</v>
      </c>
      <c r="N9718" t="s">
        <v>3078</v>
      </c>
      <c r="O9718" t="s">
        <v>32</v>
      </c>
    </row>
    <row r="9719" spans="1:15" x14ac:dyDescent="0.25">
      <c r="A9719" t="s">
        <v>10817</v>
      </c>
      <c r="B9719">
        <v>6.86</v>
      </c>
      <c r="C9719">
        <v>10900</v>
      </c>
      <c r="D9719">
        <v>4722</v>
      </c>
      <c r="E9719">
        <v>4172</v>
      </c>
      <c r="F9719">
        <v>2</v>
      </c>
      <c r="G9719" t="s">
        <v>26</v>
      </c>
      <c r="H9719" t="s">
        <v>10818</v>
      </c>
      <c r="J9719" t="s">
        <v>947</v>
      </c>
      <c r="K9719" t="s">
        <v>20</v>
      </c>
      <c r="L9719" t="s">
        <v>1289</v>
      </c>
      <c r="M9719" t="s">
        <v>22</v>
      </c>
      <c r="N9719" t="s">
        <v>251</v>
      </c>
      <c r="O9719" t="s">
        <v>24</v>
      </c>
    </row>
    <row r="9720" spans="1:15" x14ac:dyDescent="0.25">
      <c r="A9720" t="s">
        <v>10819</v>
      </c>
      <c r="B9720">
        <v>6.86</v>
      </c>
      <c r="C9720">
        <v>22386</v>
      </c>
      <c r="D9720">
        <v>4723</v>
      </c>
      <c r="E9720">
        <v>2999</v>
      </c>
      <c r="F9720">
        <v>1</v>
      </c>
      <c r="G9720" t="s">
        <v>26</v>
      </c>
      <c r="H9720" s="1">
        <v>43744</v>
      </c>
      <c r="J9720" t="s">
        <v>10820</v>
      </c>
      <c r="K9720" t="s">
        <v>20</v>
      </c>
      <c r="L9720" t="s">
        <v>79</v>
      </c>
      <c r="M9720" t="s">
        <v>143</v>
      </c>
      <c r="N9720" t="s">
        <v>269</v>
      </c>
      <c r="O9720" t="s">
        <v>32</v>
      </c>
    </row>
    <row r="9721" spans="1:15" x14ac:dyDescent="0.25">
      <c r="A9721" t="s">
        <v>10821</v>
      </c>
      <c r="B9721">
        <v>6.86</v>
      </c>
      <c r="C9721">
        <v>9357</v>
      </c>
      <c r="D9721">
        <v>4724</v>
      </c>
      <c r="E9721">
        <v>4911</v>
      </c>
      <c r="F9721">
        <v>1</v>
      </c>
      <c r="G9721" t="s">
        <v>26</v>
      </c>
      <c r="H9721" s="1">
        <v>43579</v>
      </c>
      <c r="J9721" t="s">
        <v>381</v>
      </c>
      <c r="K9721" t="s">
        <v>20</v>
      </c>
      <c r="L9721" t="s">
        <v>250</v>
      </c>
      <c r="M9721" t="s">
        <v>22</v>
      </c>
      <c r="N9721" t="s">
        <v>269</v>
      </c>
      <c r="O9721" t="s">
        <v>24</v>
      </c>
    </row>
    <row r="9722" spans="1:15" x14ac:dyDescent="0.25">
      <c r="A9722" t="s">
        <v>10822</v>
      </c>
      <c r="B9722">
        <v>6.86</v>
      </c>
      <c r="C9722">
        <v>1244</v>
      </c>
      <c r="D9722">
        <v>4725</v>
      </c>
      <c r="E9722">
        <v>8793</v>
      </c>
      <c r="F9722">
        <v>1</v>
      </c>
      <c r="G9722" t="s">
        <v>26</v>
      </c>
      <c r="H9722" s="1">
        <v>30394</v>
      </c>
      <c r="J9722" t="s">
        <v>381</v>
      </c>
      <c r="K9722" t="s">
        <v>20</v>
      </c>
      <c r="L9722" t="s">
        <v>268</v>
      </c>
      <c r="M9722" t="s">
        <v>125</v>
      </c>
      <c r="N9722" t="s">
        <v>10823</v>
      </c>
      <c r="O9722" t="s">
        <v>24</v>
      </c>
    </row>
    <row r="9723" spans="1:15" x14ac:dyDescent="0.25">
      <c r="A9723" t="s">
        <v>10824</v>
      </c>
      <c r="B9723">
        <v>6.86</v>
      </c>
      <c r="C9723">
        <v>795</v>
      </c>
      <c r="D9723">
        <v>4726</v>
      </c>
      <c r="E9723">
        <v>9917</v>
      </c>
      <c r="F9723">
        <v>1</v>
      </c>
      <c r="G9723" t="s">
        <v>26</v>
      </c>
      <c r="H9723" s="1">
        <v>43245</v>
      </c>
      <c r="J9723" t="s">
        <v>381</v>
      </c>
      <c r="K9723" t="s">
        <v>20</v>
      </c>
      <c r="L9723">
        <v>2</v>
      </c>
      <c r="M9723" t="s">
        <v>125</v>
      </c>
      <c r="N9723" t="s">
        <v>7044</v>
      </c>
      <c r="O9723" t="s">
        <v>24</v>
      </c>
    </row>
    <row r="9724" spans="1:15" x14ac:dyDescent="0.25">
      <c r="A9724" t="s">
        <v>10825</v>
      </c>
      <c r="B9724">
        <v>6.86</v>
      </c>
      <c r="C9724">
        <v>467</v>
      </c>
      <c r="D9724">
        <v>4727</v>
      </c>
      <c r="E9724">
        <v>12826</v>
      </c>
      <c r="F9724">
        <v>22</v>
      </c>
      <c r="G9724" t="s">
        <v>26</v>
      </c>
      <c r="H9724" t="s">
        <v>10826</v>
      </c>
      <c r="J9724" t="s">
        <v>583</v>
      </c>
      <c r="K9724" t="s">
        <v>20</v>
      </c>
      <c r="L9724" t="s">
        <v>10827</v>
      </c>
      <c r="M9724" t="s">
        <v>22</v>
      </c>
      <c r="N9724" t="s">
        <v>1521</v>
      </c>
      <c r="O9724" t="s">
        <v>24</v>
      </c>
    </row>
    <row r="9725" spans="1:15" x14ac:dyDescent="0.25">
      <c r="A9725" t="s">
        <v>10828</v>
      </c>
      <c r="B9725">
        <v>6.87</v>
      </c>
      <c r="C9725">
        <v>7069</v>
      </c>
      <c r="D9725">
        <v>4719</v>
      </c>
      <c r="E9725">
        <v>4807</v>
      </c>
      <c r="F9725">
        <v>1</v>
      </c>
      <c r="G9725" t="s">
        <v>26</v>
      </c>
      <c r="H9725" s="1">
        <v>43504</v>
      </c>
      <c r="J9725" t="s">
        <v>381</v>
      </c>
      <c r="K9725" t="s">
        <v>20</v>
      </c>
      <c r="L9725" t="s">
        <v>4645</v>
      </c>
      <c r="M9725" t="s">
        <v>143</v>
      </c>
      <c r="N9725" t="s">
        <v>1957</v>
      </c>
      <c r="O9725" t="s">
        <v>326</v>
      </c>
    </row>
    <row r="9726" spans="1:15" x14ac:dyDescent="0.25">
      <c r="A9726" t="s">
        <v>10829</v>
      </c>
      <c r="B9726">
        <v>6.86</v>
      </c>
      <c r="C9726">
        <v>144</v>
      </c>
      <c r="D9726">
        <v>4728</v>
      </c>
      <c r="E9726">
        <v>13908</v>
      </c>
      <c r="F9726">
        <v>12</v>
      </c>
      <c r="G9726" t="s">
        <v>26</v>
      </c>
      <c r="H9726" t="s">
        <v>10830</v>
      </c>
      <c r="J9726" t="s">
        <v>778</v>
      </c>
      <c r="K9726" t="s">
        <v>20</v>
      </c>
      <c r="L9726" t="s">
        <v>4375</v>
      </c>
      <c r="M9726" t="s">
        <v>221</v>
      </c>
      <c r="N9726" t="s">
        <v>51</v>
      </c>
      <c r="O9726" t="s">
        <v>24</v>
      </c>
    </row>
    <row r="9727" spans="1:15" x14ac:dyDescent="0.25">
      <c r="A9727" t="s">
        <v>10831</v>
      </c>
      <c r="B9727">
        <v>6.86</v>
      </c>
      <c r="C9727">
        <v>14961</v>
      </c>
      <c r="D9727">
        <v>4729</v>
      </c>
      <c r="E9727">
        <v>4050</v>
      </c>
      <c r="F9727">
        <v>1</v>
      </c>
      <c r="G9727" t="s">
        <v>26</v>
      </c>
      <c r="H9727" s="1">
        <v>41675</v>
      </c>
      <c r="J9727" t="s">
        <v>381</v>
      </c>
      <c r="K9727" t="s">
        <v>83</v>
      </c>
      <c r="L9727" t="s">
        <v>21</v>
      </c>
      <c r="M9727" t="s">
        <v>143</v>
      </c>
      <c r="N9727" t="s">
        <v>1509</v>
      </c>
      <c r="O9727" t="s">
        <v>32</v>
      </c>
    </row>
    <row r="9728" spans="1:15" x14ac:dyDescent="0.25">
      <c r="A9728" t="s">
        <v>10832</v>
      </c>
      <c r="B9728">
        <v>6.86</v>
      </c>
      <c r="C9728">
        <v>528</v>
      </c>
      <c r="D9728">
        <v>4730</v>
      </c>
      <c r="E9728">
        <v>10928</v>
      </c>
      <c r="F9728">
        <v>26</v>
      </c>
      <c r="G9728" t="s">
        <v>26</v>
      </c>
      <c r="H9728" t="s">
        <v>10833</v>
      </c>
      <c r="I9728" t="s">
        <v>213</v>
      </c>
      <c r="J9728" t="s">
        <v>229</v>
      </c>
      <c r="K9728" t="s">
        <v>1025</v>
      </c>
      <c r="L9728" t="s">
        <v>31</v>
      </c>
      <c r="M9728" t="s">
        <v>125</v>
      </c>
      <c r="N9728" t="s">
        <v>119</v>
      </c>
      <c r="O9728" t="s">
        <v>5858</v>
      </c>
    </row>
    <row r="9729" spans="1:15" x14ac:dyDescent="0.25">
      <c r="A9729" t="s">
        <v>10834</v>
      </c>
      <c r="B9729">
        <v>6.86</v>
      </c>
      <c r="C9729">
        <v>2204</v>
      </c>
      <c r="D9729">
        <v>4731</v>
      </c>
      <c r="E9729">
        <v>6282</v>
      </c>
      <c r="F9729">
        <v>11</v>
      </c>
      <c r="G9729" t="s">
        <v>26</v>
      </c>
      <c r="H9729" t="s">
        <v>10835</v>
      </c>
      <c r="J9729" t="s">
        <v>229</v>
      </c>
      <c r="K9729" t="s">
        <v>20</v>
      </c>
      <c r="L9729" t="s">
        <v>515</v>
      </c>
      <c r="M9729" t="s">
        <v>22</v>
      </c>
      <c r="N9729" t="s">
        <v>6655</v>
      </c>
      <c r="O9729" t="s">
        <v>24</v>
      </c>
    </row>
    <row r="9730" spans="1:15" x14ac:dyDescent="0.25">
      <c r="A9730" t="s">
        <v>10836</v>
      </c>
      <c r="B9730">
        <v>6.86</v>
      </c>
      <c r="C9730">
        <v>10174</v>
      </c>
      <c r="D9730">
        <v>4732</v>
      </c>
      <c r="E9730">
        <v>3995</v>
      </c>
      <c r="F9730">
        <v>6</v>
      </c>
      <c r="G9730" t="s">
        <v>26</v>
      </c>
      <c r="H9730" t="s">
        <v>10837</v>
      </c>
      <c r="J9730" t="s">
        <v>381</v>
      </c>
      <c r="K9730" t="s">
        <v>20</v>
      </c>
      <c r="L9730" t="s">
        <v>118</v>
      </c>
      <c r="M9730" t="s">
        <v>22</v>
      </c>
      <c r="N9730" t="s">
        <v>51</v>
      </c>
      <c r="O9730" t="s">
        <v>140</v>
      </c>
    </row>
    <row r="9731" spans="1:15" x14ac:dyDescent="0.25">
      <c r="A9731" t="s">
        <v>10838</v>
      </c>
      <c r="B9731">
        <v>6.86</v>
      </c>
      <c r="C9731">
        <v>611</v>
      </c>
      <c r="D9731">
        <v>4733</v>
      </c>
      <c r="E9731">
        <v>11497</v>
      </c>
      <c r="F9731">
        <v>1</v>
      </c>
      <c r="G9731" t="s">
        <v>26</v>
      </c>
      <c r="H9731" s="1">
        <v>39984</v>
      </c>
      <c r="J9731" t="s">
        <v>866</v>
      </c>
      <c r="K9731" t="s">
        <v>20</v>
      </c>
      <c r="L9731" t="s">
        <v>1644</v>
      </c>
      <c r="M9731" t="s">
        <v>217</v>
      </c>
      <c r="N9731" t="s">
        <v>2431</v>
      </c>
      <c r="O9731" t="s">
        <v>326</v>
      </c>
    </row>
    <row r="9732" spans="1:15" x14ac:dyDescent="0.25">
      <c r="A9732" t="s">
        <v>10839</v>
      </c>
      <c r="B9732">
        <v>6.86</v>
      </c>
      <c r="C9732">
        <v>3501</v>
      </c>
      <c r="D9732">
        <v>4734</v>
      </c>
      <c r="E9732">
        <v>7718</v>
      </c>
      <c r="F9732">
        <v>331</v>
      </c>
      <c r="G9732" t="s">
        <v>26</v>
      </c>
      <c r="H9732" t="s">
        <v>10840</v>
      </c>
      <c r="I9732" t="s">
        <v>1669</v>
      </c>
      <c r="J9732" t="s">
        <v>646</v>
      </c>
      <c r="K9732" t="s">
        <v>20</v>
      </c>
      <c r="L9732" t="s">
        <v>1644</v>
      </c>
      <c r="M9732" t="s">
        <v>22</v>
      </c>
      <c r="N9732" t="s">
        <v>119</v>
      </c>
      <c r="O9732" t="s">
        <v>208</v>
      </c>
    </row>
    <row r="9733" spans="1:15" x14ac:dyDescent="0.25">
      <c r="A9733" t="s">
        <v>10841</v>
      </c>
      <c r="B9733">
        <v>6.86</v>
      </c>
      <c r="C9733">
        <v>5730</v>
      </c>
      <c r="D9733">
        <v>4735</v>
      </c>
      <c r="E9733">
        <v>6204</v>
      </c>
      <c r="F9733">
        <v>1</v>
      </c>
      <c r="G9733" t="s">
        <v>26</v>
      </c>
      <c r="H9733" s="1">
        <v>40536</v>
      </c>
      <c r="J9733" t="s">
        <v>6514</v>
      </c>
      <c r="K9733" t="s">
        <v>20</v>
      </c>
      <c r="L9733" t="s">
        <v>20</v>
      </c>
      <c r="M9733" t="s">
        <v>125</v>
      </c>
      <c r="N9733" t="s">
        <v>3883</v>
      </c>
      <c r="O9733" t="s">
        <v>326</v>
      </c>
    </row>
    <row r="9734" spans="1:15" x14ac:dyDescent="0.25">
      <c r="A9734" t="s">
        <v>10842</v>
      </c>
      <c r="B9734">
        <v>6.86</v>
      </c>
      <c r="C9734">
        <v>32186</v>
      </c>
      <c r="D9734">
        <v>4736</v>
      </c>
      <c r="E9734">
        <v>2074</v>
      </c>
      <c r="F9734">
        <v>12</v>
      </c>
      <c r="G9734" t="s">
        <v>26</v>
      </c>
      <c r="H9734" t="s">
        <v>1873</v>
      </c>
      <c r="I9734" t="s">
        <v>112</v>
      </c>
      <c r="J9734" t="s">
        <v>1723</v>
      </c>
      <c r="K9734" t="s">
        <v>10843</v>
      </c>
      <c r="L9734" t="s">
        <v>21</v>
      </c>
      <c r="M9734" t="s">
        <v>22</v>
      </c>
      <c r="N9734" t="s">
        <v>51</v>
      </c>
      <c r="O9734" t="s">
        <v>32</v>
      </c>
    </row>
    <row r="9735" spans="1:15" x14ac:dyDescent="0.25">
      <c r="A9735" t="s">
        <v>10844</v>
      </c>
      <c r="B9735">
        <v>6.86</v>
      </c>
      <c r="C9735">
        <v>3000</v>
      </c>
      <c r="D9735">
        <v>4737</v>
      </c>
      <c r="E9735">
        <v>7414</v>
      </c>
      <c r="F9735">
        <v>1</v>
      </c>
      <c r="G9735" t="s">
        <v>26</v>
      </c>
      <c r="H9735" s="1">
        <v>39477</v>
      </c>
      <c r="J9735" t="s">
        <v>381</v>
      </c>
      <c r="K9735" t="s">
        <v>20</v>
      </c>
      <c r="L9735" t="s">
        <v>10845</v>
      </c>
      <c r="M9735" t="s">
        <v>22</v>
      </c>
      <c r="N9735" t="s">
        <v>5282</v>
      </c>
      <c r="O9735" t="s">
        <v>24</v>
      </c>
    </row>
    <row r="9736" spans="1:15" x14ac:dyDescent="0.25">
      <c r="A9736" t="s">
        <v>10846</v>
      </c>
      <c r="B9736">
        <v>6.86</v>
      </c>
      <c r="C9736">
        <v>28039</v>
      </c>
      <c r="D9736">
        <v>4738</v>
      </c>
      <c r="E9736">
        <v>3009</v>
      </c>
      <c r="F9736">
        <v>1</v>
      </c>
      <c r="G9736" t="s">
        <v>26</v>
      </c>
      <c r="H9736" s="1">
        <v>41605</v>
      </c>
      <c r="J9736" t="s">
        <v>1057</v>
      </c>
      <c r="K9736" t="s">
        <v>20</v>
      </c>
      <c r="L9736" t="s">
        <v>69</v>
      </c>
      <c r="M9736" t="s">
        <v>785</v>
      </c>
      <c r="N9736" t="s">
        <v>2952</v>
      </c>
      <c r="O9736" t="s">
        <v>24</v>
      </c>
    </row>
    <row r="9737" spans="1:15" x14ac:dyDescent="0.25">
      <c r="A9737" t="s">
        <v>10847</v>
      </c>
      <c r="B9737">
        <v>6.86</v>
      </c>
      <c r="C9737">
        <v>4571</v>
      </c>
      <c r="D9737">
        <v>4739</v>
      </c>
      <c r="E9737">
        <v>6416</v>
      </c>
      <c r="F9737">
        <v>1</v>
      </c>
      <c r="G9737" t="s">
        <v>26</v>
      </c>
      <c r="H9737" s="1">
        <v>31949</v>
      </c>
      <c r="J9737" t="s">
        <v>10848</v>
      </c>
      <c r="K9737" t="s">
        <v>20</v>
      </c>
      <c r="L9737" t="s">
        <v>372</v>
      </c>
      <c r="M9737" t="s">
        <v>125</v>
      </c>
      <c r="N9737" t="s">
        <v>2223</v>
      </c>
      <c r="O9737" t="s">
        <v>140</v>
      </c>
    </row>
    <row r="9738" spans="1:15" x14ac:dyDescent="0.25">
      <c r="A9738" t="s">
        <v>10849</v>
      </c>
      <c r="B9738">
        <v>6.86</v>
      </c>
      <c r="C9738">
        <v>23474</v>
      </c>
      <c r="D9738">
        <v>4740</v>
      </c>
      <c r="E9738">
        <v>2560</v>
      </c>
      <c r="F9738">
        <v>12</v>
      </c>
      <c r="G9738" t="s">
        <v>26</v>
      </c>
      <c r="H9738" t="s">
        <v>261</v>
      </c>
      <c r="I9738" t="s">
        <v>63</v>
      </c>
      <c r="J9738" t="s">
        <v>10850</v>
      </c>
      <c r="K9738" t="s">
        <v>83</v>
      </c>
      <c r="L9738" t="s">
        <v>21</v>
      </c>
      <c r="M9738" t="s">
        <v>143</v>
      </c>
      <c r="N9738" t="s">
        <v>51</v>
      </c>
      <c r="O9738" t="s">
        <v>24</v>
      </c>
    </row>
    <row r="9739" spans="1:15" x14ac:dyDescent="0.25">
      <c r="A9739" t="s">
        <v>10851</v>
      </c>
      <c r="B9739">
        <v>6.86</v>
      </c>
      <c r="C9739">
        <v>43414</v>
      </c>
      <c r="D9739">
        <v>4741</v>
      </c>
      <c r="E9739">
        <v>2380</v>
      </c>
      <c r="F9739">
        <v>1</v>
      </c>
      <c r="G9739" t="s">
        <v>26</v>
      </c>
      <c r="H9739" s="1">
        <v>38220</v>
      </c>
      <c r="J9739" t="s">
        <v>10852</v>
      </c>
      <c r="K9739" t="s">
        <v>60</v>
      </c>
      <c r="L9739" t="s">
        <v>65</v>
      </c>
      <c r="M9739" t="s">
        <v>125</v>
      </c>
      <c r="N9739" t="s">
        <v>967</v>
      </c>
      <c r="O9739" t="s">
        <v>24</v>
      </c>
    </row>
    <row r="9740" spans="1:15" x14ac:dyDescent="0.25">
      <c r="A9740" t="s">
        <v>10853</v>
      </c>
      <c r="B9740">
        <v>6.86</v>
      </c>
      <c r="C9740">
        <v>74118</v>
      </c>
      <c r="D9740">
        <v>4742</v>
      </c>
      <c r="E9740">
        <v>1205</v>
      </c>
      <c r="F9740">
        <v>12</v>
      </c>
      <c r="G9740" t="s">
        <v>26</v>
      </c>
      <c r="H9740" t="s">
        <v>3974</v>
      </c>
      <c r="I9740" t="s">
        <v>572</v>
      </c>
      <c r="J9740" t="s">
        <v>8842</v>
      </c>
      <c r="K9740" t="s">
        <v>37</v>
      </c>
      <c r="L9740" t="s">
        <v>21</v>
      </c>
      <c r="M9740" t="s">
        <v>22</v>
      </c>
      <c r="N9740" t="s">
        <v>23</v>
      </c>
      <c r="O9740" t="s">
        <v>24</v>
      </c>
    </row>
    <row r="9741" spans="1:15" x14ac:dyDescent="0.25">
      <c r="A9741" t="s">
        <v>10854</v>
      </c>
      <c r="B9741">
        <v>6.86</v>
      </c>
      <c r="C9741">
        <v>48892</v>
      </c>
      <c r="D9741">
        <v>4743</v>
      </c>
      <c r="E9741">
        <v>2226</v>
      </c>
      <c r="F9741">
        <v>1</v>
      </c>
      <c r="G9741" t="s">
        <v>26</v>
      </c>
      <c r="H9741" s="1">
        <v>37317</v>
      </c>
      <c r="J9741" t="s">
        <v>4424</v>
      </c>
      <c r="K9741" t="s">
        <v>20</v>
      </c>
      <c r="L9741" t="s">
        <v>268</v>
      </c>
      <c r="M9741" t="s">
        <v>22</v>
      </c>
      <c r="N9741" t="s">
        <v>1083</v>
      </c>
      <c r="O9741" t="s">
        <v>24</v>
      </c>
    </row>
    <row r="9742" spans="1:15" x14ac:dyDescent="0.25">
      <c r="A9742" t="s">
        <v>10855</v>
      </c>
      <c r="B9742">
        <v>6.86</v>
      </c>
      <c r="C9742">
        <v>6325</v>
      </c>
      <c r="D9742">
        <v>4744</v>
      </c>
      <c r="E9742">
        <v>4595</v>
      </c>
      <c r="F9742">
        <v>1</v>
      </c>
      <c r="G9742" t="s">
        <v>26</v>
      </c>
      <c r="H9742" s="1">
        <v>42791</v>
      </c>
      <c r="J9742" t="s">
        <v>381</v>
      </c>
      <c r="K9742" t="s">
        <v>20</v>
      </c>
      <c r="L9742" t="s">
        <v>4645</v>
      </c>
      <c r="M9742" t="s">
        <v>143</v>
      </c>
      <c r="N9742" t="s">
        <v>1198</v>
      </c>
      <c r="O9742" t="s">
        <v>326</v>
      </c>
    </row>
    <row r="9743" spans="1:15" x14ac:dyDescent="0.25">
      <c r="A9743" t="s">
        <v>10856</v>
      </c>
      <c r="B9743">
        <v>6.86</v>
      </c>
      <c r="C9743">
        <v>2041</v>
      </c>
      <c r="D9743">
        <v>4745</v>
      </c>
      <c r="E9743">
        <v>7897</v>
      </c>
      <c r="F9743">
        <v>1</v>
      </c>
      <c r="G9743" t="s">
        <v>26</v>
      </c>
      <c r="H9743" s="1">
        <v>40502</v>
      </c>
      <c r="J9743" t="s">
        <v>381</v>
      </c>
      <c r="K9743" t="s">
        <v>20</v>
      </c>
      <c r="L9743" t="s">
        <v>207</v>
      </c>
      <c r="M9743" t="s">
        <v>125</v>
      </c>
      <c r="N9743" t="s">
        <v>967</v>
      </c>
      <c r="O9743" t="s">
        <v>24</v>
      </c>
    </row>
    <row r="9744" spans="1:15" x14ac:dyDescent="0.25">
      <c r="A9744" t="s">
        <v>10857</v>
      </c>
      <c r="B9744">
        <v>6.86</v>
      </c>
      <c r="C9744">
        <v>44011</v>
      </c>
      <c r="D9744">
        <v>4746</v>
      </c>
      <c r="E9744">
        <v>2443</v>
      </c>
      <c r="F9744">
        <v>1</v>
      </c>
      <c r="G9744" t="s">
        <v>26</v>
      </c>
      <c r="H9744" s="1">
        <v>40369</v>
      </c>
      <c r="J9744" t="s">
        <v>3226</v>
      </c>
      <c r="K9744" t="s">
        <v>6532</v>
      </c>
      <c r="L9744" t="s">
        <v>407</v>
      </c>
      <c r="M9744" t="s">
        <v>387</v>
      </c>
      <c r="N9744" t="s">
        <v>170</v>
      </c>
      <c r="O9744" t="s">
        <v>208</v>
      </c>
    </row>
    <row r="9745" spans="1:15" x14ac:dyDescent="0.25">
      <c r="A9745" t="s">
        <v>10858</v>
      </c>
      <c r="B9745">
        <v>6.86</v>
      </c>
      <c r="C9745">
        <v>373</v>
      </c>
      <c r="D9745">
        <v>4747</v>
      </c>
      <c r="E9745">
        <v>11987</v>
      </c>
      <c r="F9745">
        <v>34</v>
      </c>
      <c r="G9745" t="s">
        <v>26</v>
      </c>
      <c r="H9745" t="s">
        <v>10859</v>
      </c>
      <c r="I9745" t="s">
        <v>418</v>
      </c>
      <c r="J9745" t="s">
        <v>381</v>
      </c>
      <c r="K9745" t="s">
        <v>20</v>
      </c>
      <c r="L9745" t="s">
        <v>1095</v>
      </c>
      <c r="M9745" t="s">
        <v>85</v>
      </c>
      <c r="N9745" t="s">
        <v>149</v>
      </c>
      <c r="O9745" t="s">
        <v>24</v>
      </c>
    </row>
    <row r="9746" spans="1:15" x14ac:dyDescent="0.25">
      <c r="A9746" t="s">
        <v>10860</v>
      </c>
      <c r="B9746">
        <v>6.86</v>
      </c>
      <c r="C9746">
        <v>7167</v>
      </c>
      <c r="D9746">
        <v>4748</v>
      </c>
      <c r="E9746">
        <v>5180</v>
      </c>
      <c r="F9746">
        <v>3</v>
      </c>
      <c r="G9746" t="s">
        <v>26</v>
      </c>
      <c r="H9746" t="s">
        <v>10861</v>
      </c>
      <c r="J9746" t="s">
        <v>10862</v>
      </c>
      <c r="K9746" t="s">
        <v>989</v>
      </c>
      <c r="L9746" t="s">
        <v>91</v>
      </c>
      <c r="M9746" t="s">
        <v>22</v>
      </c>
      <c r="N9746" t="s">
        <v>3078</v>
      </c>
      <c r="O9746" t="s">
        <v>24</v>
      </c>
    </row>
    <row r="9747" spans="1:15" x14ac:dyDescent="0.25">
      <c r="A9747" t="s">
        <v>10863</v>
      </c>
      <c r="B9747">
        <v>6.86</v>
      </c>
      <c r="C9747">
        <v>18469</v>
      </c>
      <c r="D9747">
        <v>4749</v>
      </c>
      <c r="E9747">
        <v>3228</v>
      </c>
      <c r="F9747">
        <v>12</v>
      </c>
      <c r="G9747" t="s">
        <v>26</v>
      </c>
      <c r="H9747" t="s">
        <v>4442</v>
      </c>
      <c r="I9747" t="s">
        <v>94</v>
      </c>
      <c r="J9747" t="s">
        <v>9251</v>
      </c>
      <c r="K9747" t="s">
        <v>20</v>
      </c>
      <c r="L9747" t="s">
        <v>245</v>
      </c>
      <c r="M9747" t="s">
        <v>143</v>
      </c>
      <c r="N9747" t="s">
        <v>23</v>
      </c>
      <c r="O9747" t="s">
        <v>24</v>
      </c>
    </row>
    <row r="9748" spans="1:15" x14ac:dyDescent="0.25">
      <c r="A9748" t="s">
        <v>10864</v>
      </c>
      <c r="B9748">
        <v>6.86</v>
      </c>
      <c r="C9748">
        <v>3536</v>
      </c>
      <c r="D9748">
        <v>4750</v>
      </c>
      <c r="E9748">
        <v>7035</v>
      </c>
      <c r="F9748">
        <v>3</v>
      </c>
      <c r="G9748" t="s">
        <v>26</v>
      </c>
      <c r="H9748" t="s">
        <v>10865</v>
      </c>
      <c r="J9748" t="s">
        <v>3775</v>
      </c>
      <c r="K9748" t="s">
        <v>20</v>
      </c>
      <c r="L9748" t="s">
        <v>9835</v>
      </c>
      <c r="M9748" t="s">
        <v>125</v>
      </c>
      <c r="N9748" t="s">
        <v>2624</v>
      </c>
      <c r="O9748" t="s">
        <v>140</v>
      </c>
    </row>
    <row r="9749" spans="1:15" x14ac:dyDescent="0.25">
      <c r="A9749" t="s">
        <v>10866</v>
      </c>
      <c r="B9749">
        <v>6.86</v>
      </c>
      <c r="C9749">
        <v>1207</v>
      </c>
      <c r="D9749">
        <v>4751</v>
      </c>
      <c r="E9749">
        <v>8221</v>
      </c>
      <c r="F9749">
        <v>1</v>
      </c>
      <c r="G9749" t="s">
        <v>26</v>
      </c>
      <c r="H9749" s="1">
        <v>40866</v>
      </c>
      <c r="J9749" t="s">
        <v>381</v>
      </c>
      <c r="K9749" t="s">
        <v>20</v>
      </c>
      <c r="L9749" t="s">
        <v>69</v>
      </c>
      <c r="M9749" t="s">
        <v>125</v>
      </c>
      <c r="N9749" t="s">
        <v>170</v>
      </c>
      <c r="O9749" t="s">
        <v>24</v>
      </c>
    </row>
    <row r="9750" spans="1:15" x14ac:dyDescent="0.25">
      <c r="A9750" t="s">
        <v>10867</v>
      </c>
      <c r="B9750">
        <v>6.86</v>
      </c>
      <c r="C9750">
        <v>132978</v>
      </c>
      <c r="D9750">
        <v>4752</v>
      </c>
      <c r="E9750">
        <v>812</v>
      </c>
      <c r="F9750">
        <v>12</v>
      </c>
      <c r="G9750" t="s">
        <v>26</v>
      </c>
      <c r="H9750" t="s">
        <v>10868</v>
      </c>
      <c r="I9750" t="s">
        <v>277</v>
      </c>
      <c r="J9750" t="s">
        <v>10869</v>
      </c>
      <c r="K9750" t="s">
        <v>20</v>
      </c>
      <c r="L9750" t="s">
        <v>10870</v>
      </c>
      <c r="M9750" t="s">
        <v>143</v>
      </c>
      <c r="N9750" t="s">
        <v>51</v>
      </c>
      <c r="O9750" t="s">
        <v>24</v>
      </c>
    </row>
    <row r="9751" spans="1:15" x14ac:dyDescent="0.25">
      <c r="A9751" t="s">
        <v>10871</v>
      </c>
      <c r="B9751">
        <v>6.86</v>
      </c>
      <c r="C9751">
        <v>9845</v>
      </c>
      <c r="D9751">
        <v>4753</v>
      </c>
      <c r="E9751">
        <v>5025</v>
      </c>
      <c r="F9751">
        <v>1</v>
      </c>
      <c r="G9751" t="s">
        <v>26</v>
      </c>
      <c r="H9751" s="1">
        <v>32214</v>
      </c>
      <c r="J9751" t="s">
        <v>381</v>
      </c>
      <c r="K9751" t="s">
        <v>635</v>
      </c>
      <c r="L9751" t="s">
        <v>268</v>
      </c>
      <c r="M9751" t="s">
        <v>22</v>
      </c>
      <c r="N9751" t="s">
        <v>489</v>
      </c>
      <c r="O9751" t="s">
        <v>24</v>
      </c>
    </row>
    <row r="9752" spans="1:15" x14ac:dyDescent="0.25">
      <c r="A9752" t="s">
        <v>10872</v>
      </c>
      <c r="B9752">
        <v>6.86</v>
      </c>
      <c r="C9752">
        <v>8084</v>
      </c>
      <c r="D9752">
        <v>4754</v>
      </c>
      <c r="E9752">
        <v>4225</v>
      </c>
      <c r="F9752">
        <v>25</v>
      </c>
      <c r="G9752" t="s">
        <v>26</v>
      </c>
      <c r="H9752" t="s">
        <v>10873</v>
      </c>
      <c r="I9752" t="s">
        <v>3471</v>
      </c>
      <c r="J9752" t="s">
        <v>10874</v>
      </c>
      <c r="K9752" t="s">
        <v>976</v>
      </c>
      <c r="L9752" t="s">
        <v>21</v>
      </c>
      <c r="M9752" t="s">
        <v>387</v>
      </c>
      <c r="N9752" t="s">
        <v>23</v>
      </c>
      <c r="O9752" t="s">
        <v>24</v>
      </c>
    </row>
    <row r="9753" spans="1:15" x14ac:dyDescent="0.25">
      <c r="A9753" t="s">
        <v>10875</v>
      </c>
      <c r="B9753">
        <v>6.86</v>
      </c>
      <c r="C9753">
        <v>10766</v>
      </c>
      <c r="D9753">
        <v>4755</v>
      </c>
      <c r="E9753">
        <v>4403</v>
      </c>
      <c r="F9753">
        <v>4</v>
      </c>
      <c r="G9753" t="s">
        <v>26</v>
      </c>
      <c r="H9753" t="s">
        <v>6102</v>
      </c>
      <c r="J9753" t="s">
        <v>381</v>
      </c>
      <c r="K9753" t="s">
        <v>37</v>
      </c>
      <c r="L9753" t="s">
        <v>484</v>
      </c>
      <c r="M9753" t="s">
        <v>143</v>
      </c>
      <c r="N9753" t="s">
        <v>658</v>
      </c>
      <c r="O9753" t="s">
        <v>24</v>
      </c>
    </row>
    <row r="9754" spans="1:15" x14ac:dyDescent="0.25">
      <c r="A9754" t="s">
        <v>10876</v>
      </c>
      <c r="B9754">
        <v>6.86</v>
      </c>
      <c r="C9754">
        <v>691</v>
      </c>
      <c r="D9754">
        <v>4756</v>
      </c>
      <c r="E9754">
        <v>10247</v>
      </c>
      <c r="F9754">
        <v>26</v>
      </c>
      <c r="G9754" t="s">
        <v>26</v>
      </c>
      <c r="H9754" t="s">
        <v>10877</v>
      </c>
      <c r="J9754" t="s">
        <v>9160</v>
      </c>
      <c r="K9754" t="s">
        <v>20</v>
      </c>
      <c r="L9754" t="s">
        <v>5813</v>
      </c>
      <c r="M9754" t="s">
        <v>85</v>
      </c>
      <c r="N9754" t="s">
        <v>149</v>
      </c>
      <c r="O9754" t="s">
        <v>24</v>
      </c>
    </row>
    <row r="9755" spans="1:15" x14ac:dyDescent="0.25">
      <c r="A9755" t="s">
        <v>10878</v>
      </c>
      <c r="B9755">
        <v>6.86</v>
      </c>
      <c r="C9755">
        <v>1713</v>
      </c>
      <c r="D9755">
        <v>4757</v>
      </c>
      <c r="E9755">
        <v>7266</v>
      </c>
      <c r="F9755">
        <v>25</v>
      </c>
      <c r="G9755" t="s">
        <v>26</v>
      </c>
      <c r="H9755" t="s">
        <v>10879</v>
      </c>
      <c r="I9755" t="s">
        <v>2940</v>
      </c>
      <c r="J9755" t="s">
        <v>10880</v>
      </c>
      <c r="K9755" t="s">
        <v>4684</v>
      </c>
      <c r="L9755" t="s">
        <v>977</v>
      </c>
      <c r="M9755" t="s">
        <v>125</v>
      </c>
      <c r="N9755" t="s">
        <v>23</v>
      </c>
      <c r="O9755" t="s">
        <v>24</v>
      </c>
    </row>
    <row r="9756" spans="1:15" x14ac:dyDescent="0.25">
      <c r="A9756" t="s">
        <v>10881</v>
      </c>
      <c r="B9756">
        <v>6.86</v>
      </c>
      <c r="C9756">
        <v>35114</v>
      </c>
      <c r="D9756">
        <v>4758</v>
      </c>
      <c r="E9756">
        <v>2435</v>
      </c>
      <c r="F9756">
        <v>26</v>
      </c>
      <c r="G9756" t="s">
        <v>26</v>
      </c>
      <c r="H9756" t="s">
        <v>6643</v>
      </c>
      <c r="I9756" t="s">
        <v>97</v>
      </c>
      <c r="J9756" t="s">
        <v>10882</v>
      </c>
      <c r="K9756" t="s">
        <v>124</v>
      </c>
      <c r="L9756" t="s">
        <v>1900</v>
      </c>
      <c r="M9756" t="s">
        <v>125</v>
      </c>
      <c r="N9756" t="s">
        <v>23</v>
      </c>
      <c r="O9756" t="s">
        <v>24</v>
      </c>
    </row>
    <row r="9757" spans="1:15" x14ac:dyDescent="0.25">
      <c r="A9757" t="s">
        <v>10883</v>
      </c>
      <c r="B9757">
        <v>6.86</v>
      </c>
      <c r="C9757">
        <v>3122</v>
      </c>
      <c r="D9757">
        <v>4759</v>
      </c>
      <c r="E9757">
        <v>6592</v>
      </c>
      <c r="F9757">
        <v>1</v>
      </c>
      <c r="G9757" t="s">
        <v>26</v>
      </c>
      <c r="H9757" s="1">
        <v>43005</v>
      </c>
      <c r="J9757" t="s">
        <v>272</v>
      </c>
      <c r="K9757" t="s">
        <v>20</v>
      </c>
      <c r="L9757" t="s">
        <v>1909</v>
      </c>
      <c r="M9757" t="s">
        <v>164</v>
      </c>
      <c r="N9757" t="s">
        <v>1509</v>
      </c>
      <c r="O9757" t="s">
        <v>24</v>
      </c>
    </row>
    <row r="9758" spans="1:15" x14ac:dyDescent="0.25">
      <c r="A9758" t="s">
        <v>10884</v>
      </c>
      <c r="B9758">
        <v>6.86</v>
      </c>
      <c r="C9758">
        <v>6858</v>
      </c>
      <c r="D9758">
        <v>4760</v>
      </c>
      <c r="E9758">
        <v>4594</v>
      </c>
      <c r="F9758">
        <v>10</v>
      </c>
      <c r="G9758" t="s">
        <v>26</v>
      </c>
      <c r="H9758" t="s">
        <v>1192</v>
      </c>
      <c r="I9758" t="s">
        <v>875</v>
      </c>
      <c r="J9758" t="s">
        <v>454</v>
      </c>
      <c r="K9758" t="s">
        <v>20</v>
      </c>
      <c r="L9758" t="s">
        <v>268</v>
      </c>
      <c r="M9758" t="s">
        <v>22</v>
      </c>
      <c r="N9758" t="s">
        <v>23</v>
      </c>
      <c r="O9758" t="s">
        <v>326</v>
      </c>
    </row>
    <row r="9759" spans="1:15" x14ac:dyDescent="0.25">
      <c r="A9759" t="s">
        <v>10885</v>
      </c>
      <c r="B9759">
        <v>6.86</v>
      </c>
      <c r="C9759">
        <v>316</v>
      </c>
      <c r="D9759">
        <v>4761</v>
      </c>
      <c r="E9759">
        <v>12579</v>
      </c>
      <c r="F9759">
        <v>21</v>
      </c>
      <c r="G9759" t="s">
        <v>26</v>
      </c>
      <c r="H9759" t="s">
        <v>10886</v>
      </c>
      <c r="I9759" t="s">
        <v>3698</v>
      </c>
      <c r="J9759" t="s">
        <v>8917</v>
      </c>
      <c r="K9759" t="s">
        <v>5697</v>
      </c>
      <c r="L9759" t="s">
        <v>20</v>
      </c>
      <c r="M9759" t="s">
        <v>125</v>
      </c>
      <c r="N9759" t="s">
        <v>251</v>
      </c>
      <c r="O9759" t="s">
        <v>326</v>
      </c>
    </row>
    <row r="9760" spans="1:15" x14ac:dyDescent="0.25">
      <c r="A9760" t="s">
        <v>10887</v>
      </c>
      <c r="B9760">
        <v>6.86</v>
      </c>
      <c r="C9760">
        <v>977</v>
      </c>
      <c r="D9760">
        <v>4762</v>
      </c>
      <c r="E9760">
        <v>10377</v>
      </c>
      <c r="F9760">
        <v>1</v>
      </c>
      <c r="G9760" t="s">
        <v>26</v>
      </c>
      <c r="H9760" s="1">
        <v>43203</v>
      </c>
      <c r="J9760" t="s">
        <v>1251</v>
      </c>
      <c r="K9760" t="s">
        <v>20</v>
      </c>
      <c r="L9760" t="s">
        <v>549</v>
      </c>
      <c r="M9760" t="s">
        <v>22</v>
      </c>
      <c r="N9760" t="s">
        <v>363</v>
      </c>
      <c r="O9760" t="s">
        <v>326</v>
      </c>
    </row>
    <row r="9761" spans="1:15" x14ac:dyDescent="0.25">
      <c r="A9761" t="s">
        <v>10888</v>
      </c>
      <c r="B9761">
        <v>6.86</v>
      </c>
      <c r="C9761">
        <v>2099</v>
      </c>
      <c r="D9761">
        <v>4763</v>
      </c>
      <c r="E9761">
        <v>7463</v>
      </c>
      <c r="F9761">
        <v>26</v>
      </c>
      <c r="G9761" t="s">
        <v>26</v>
      </c>
      <c r="H9761" t="s">
        <v>10889</v>
      </c>
      <c r="I9761" t="s">
        <v>7537</v>
      </c>
      <c r="J9761" t="s">
        <v>381</v>
      </c>
      <c r="K9761" t="s">
        <v>20</v>
      </c>
      <c r="L9761" t="s">
        <v>268</v>
      </c>
      <c r="M9761" t="s">
        <v>22</v>
      </c>
      <c r="N9761" t="s">
        <v>23</v>
      </c>
      <c r="O9761" t="s">
        <v>24</v>
      </c>
    </row>
    <row r="9762" spans="1:15" x14ac:dyDescent="0.25">
      <c r="A9762" t="s">
        <v>10890</v>
      </c>
      <c r="B9762">
        <v>6.86</v>
      </c>
      <c r="C9762">
        <v>33677</v>
      </c>
      <c r="D9762">
        <v>4764</v>
      </c>
      <c r="E9762">
        <v>2436</v>
      </c>
      <c r="F9762">
        <v>12</v>
      </c>
      <c r="G9762" t="s">
        <v>26</v>
      </c>
      <c r="H9762" t="s">
        <v>8604</v>
      </c>
      <c r="I9762" t="s">
        <v>614</v>
      </c>
      <c r="J9762" t="s">
        <v>10891</v>
      </c>
      <c r="K9762" t="s">
        <v>20</v>
      </c>
      <c r="L9762" t="s">
        <v>4511</v>
      </c>
      <c r="M9762" t="s">
        <v>125</v>
      </c>
      <c r="N9762" t="s">
        <v>51</v>
      </c>
      <c r="O9762" t="s">
        <v>24</v>
      </c>
    </row>
    <row r="9763" spans="1:15" x14ac:dyDescent="0.25">
      <c r="A9763" t="s">
        <v>10892</v>
      </c>
      <c r="B9763">
        <v>6.86</v>
      </c>
      <c r="C9763">
        <v>7316</v>
      </c>
      <c r="D9763">
        <v>4765</v>
      </c>
      <c r="E9763">
        <v>5006</v>
      </c>
      <c r="F9763">
        <v>4</v>
      </c>
      <c r="G9763" t="s">
        <v>26</v>
      </c>
      <c r="H9763" t="s">
        <v>10893</v>
      </c>
      <c r="J9763" t="s">
        <v>10894</v>
      </c>
      <c r="K9763" t="s">
        <v>3138</v>
      </c>
      <c r="L9763" t="s">
        <v>10895</v>
      </c>
      <c r="M9763" t="s">
        <v>22</v>
      </c>
      <c r="N9763" t="s">
        <v>3219</v>
      </c>
      <c r="O9763" t="s">
        <v>24</v>
      </c>
    </row>
    <row r="9764" spans="1:15" x14ac:dyDescent="0.25">
      <c r="A9764" t="s">
        <v>10896</v>
      </c>
      <c r="B9764">
        <v>6.86</v>
      </c>
      <c r="C9764">
        <v>27247</v>
      </c>
      <c r="D9764">
        <v>4766</v>
      </c>
      <c r="E9764">
        <v>2852</v>
      </c>
      <c r="F9764">
        <v>1</v>
      </c>
      <c r="G9764" t="s">
        <v>26</v>
      </c>
      <c r="H9764" s="1">
        <v>43652</v>
      </c>
      <c r="J9764" t="s">
        <v>381</v>
      </c>
      <c r="K9764" t="s">
        <v>83</v>
      </c>
      <c r="L9764" t="s">
        <v>484</v>
      </c>
      <c r="M9764" t="s">
        <v>143</v>
      </c>
      <c r="N9764" t="s">
        <v>269</v>
      </c>
      <c r="O9764" t="s">
        <v>24</v>
      </c>
    </row>
    <row r="9765" spans="1:15" x14ac:dyDescent="0.25">
      <c r="A9765" t="s">
        <v>10897</v>
      </c>
      <c r="B9765">
        <v>6.86</v>
      </c>
      <c r="C9765">
        <v>13796</v>
      </c>
      <c r="D9765">
        <v>4767</v>
      </c>
      <c r="E9765">
        <v>4130</v>
      </c>
      <c r="F9765">
        <v>1</v>
      </c>
      <c r="G9765" t="s">
        <v>26</v>
      </c>
      <c r="H9765" s="1">
        <v>40597</v>
      </c>
      <c r="J9765" t="s">
        <v>381</v>
      </c>
      <c r="K9765" t="s">
        <v>20</v>
      </c>
      <c r="L9765" t="s">
        <v>10898</v>
      </c>
      <c r="M9765" t="s">
        <v>39</v>
      </c>
      <c r="N9765" t="s">
        <v>269</v>
      </c>
      <c r="O9765" t="s">
        <v>24</v>
      </c>
    </row>
    <row r="9766" spans="1:15" x14ac:dyDescent="0.25">
      <c r="A9766" t="s">
        <v>10899</v>
      </c>
      <c r="B9766">
        <v>6.86</v>
      </c>
      <c r="C9766">
        <v>1538</v>
      </c>
      <c r="D9766">
        <v>4768</v>
      </c>
      <c r="E9766">
        <v>7875</v>
      </c>
      <c r="F9766">
        <v>100</v>
      </c>
      <c r="G9766" t="s">
        <v>26</v>
      </c>
      <c r="H9766" t="s">
        <v>10900</v>
      </c>
      <c r="I9766" t="s">
        <v>346</v>
      </c>
      <c r="J9766" t="s">
        <v>381</v>
      </c>
      <c r="K9766" t="s">
        <v>20</v>
      </c>
      <c r="L9766" t="s">
        <v>268</v>
      </c>
      <c r="M9766" t="s">
        <v>22</v>
      </c>
      <c r="N9766" t="s">
        <v>23</v>
      </c>
      <c r="O9766" t="s">
        <v>326</v>
      </c>
    </row>
    <row r="9767" spans="1:15" x14ac:dyDescent="0.25">
      <c r="A9767" t="s">
        <v>10901</v>
      </c>
      <c r="B9767">
        <v>6.86</v>
      </c>
      <c r="C9767">
        <v>778</v>
      </c>
      <c r="D9767">
        <v>4769</v>
      </c>
      <c r="E9767">
        <v>10266</v>
      </c>
      <c r="F9767">
        <v>3</v>
      </c>
      <c r="G9767" t="s">
        <v>26</v>
      </c>
      <c r="H9767" t="s">
        <v>10902</v>
      </c>
      <c r="J9767" t="s">
        <v>10903</v>
      </c>
      <c r="K9767" t="s">
        <v>20</v>
      </c>
      <c r="L9767" t="s">
        <v>256</v>
      </c>
      <c r="M9767" t="s">
        <v>22</v>
      </c>
      <c r="N9767" t="s">
        <v>3078</v>
      </c>
      <c r="O9767" t="s">
        <v>24</v>
      </c>
    </row>
    <row r="9768" spans="1:15" x14ac:dyDescent="0.25">
      <c r="A9768" t="s">
        <v>10904</v>
      </c>
      <c r="B9768">
        <v>6.86</v>
      </c>
      <c r="C9768">
        <v>166643</v>
      </c>
      <c r="D9768">
        <v>4770</v>
      </c>
      <c r="E9768">
        <v>684</v>
      </c>
      <c r="F9768">
        <v>13</v>
      </c>
      <c r="G9768" t="s">
        <v>26</v>
      </c>
      <c r="H9768" t="s">
        <v>2862</v>
      </c>
      <c r="I9768" t="s">
        <v>290</v>
      </c>
      <c r="J9768" t="s">
        <v>214</v>
      </c>
      <c r="K9768" t="s">
        <v>83</v>
      </c>
      <c r="L9768" t="s">
        <v>2985</v>
      </c>
      <c r="M9768" t="s">
        <v>22</v>
      </c>
      <c r="N9768" t="s">
        <v>51</v>
      </c>
      <c r="O9768" t="s">
        <v>140</v>
      </c>
    </row>
    <row r="9769" spans="1:15" x14ac:dyDescent="0.25">
      <c r="A9769" t="s">
        <v>10905</v>
      </c>
      <c r="B9769">
        <v>6.86</v>
      </c>
      <c r="C9769">
        <v>3907</v>
      </c>
      <c r="D9769">
        <v>4771</v>
      </c>
      <c r="E9769">
        <v>5823</v>
      </c>
      <c r="F9769">
        <v>11</v>
      </c>
      <c r="G9769" t="s">
        <v>26</v>
      </c>
      <c r="H9769" t="s">
        <v>10906</v>
      </c>
      <c r="I9769" t="s">
        <v>543</v>
      </c>
      <c r="J9769" t="s">
        <v>10907</v>
      </c>
      <c r="K9769" t="s">
        <v>20</v>
      </c>
      <c r="L9769" t="s">
        <v>268</v>
      </c>
      <c r="M9769" t="s">
        <v>22</v>
      </c>
      <c r="N9769" t="s">
        <v>119</v>
      </c>
      <c r="O9769" t="s">
        <v>24</v>
      </c>
    </row>
    <row r="9770" spans="1:15" x14ac:dyDescent="0.25">
      <c r="A9770" t="s">
        <v>10908</v>
      </c>
      <c r="B9770">
        <v>6.86</v>
      </c>
      <c r="C9770">
        <v>11321</v>
      </c>
      <c r="D9770">
        <v>4772</v>
      </c>
      <c r="E9770">
        <v>3832</v>
      </c>
      <c r="F9770">
        <v>1</v>
      </c>
      <c r="G9770" t="s">
        <v>26</v>
      </c>
      <c r="H9770" s="1">
        <v>39739</v>
      </c>
      <c r="J9770" t="s">
        <v>381</v>
      </c>
      <c r="K9770" t="s">
        <v>635</v>
      </c>
      <c r="L9770" t="s">
        <v>21</v>
      </c>
      <c r="M9770" t="s">
        <v>22</v>
      </c>
      <c r="N9770" t="s">
        <v>423</v>
      </c>
      <c r="O9770" t="s">
        <v>24</v>
      </c>
    </row>
    <row r="9771" spans="1:15" x14ac:dyDescent="0.25">
      <c r="A9771" t="s">
        <v>10909</v>
      </c>
      <c r="B9771">
        <v>6.86</v>
      </c>
      <c r="C9771">
        <v>847</v>
      </c>
      <c r="D9771">
        <v>4773</v>
      </c>
      <c r="E9771">
        <v>10430</v>
      </c>
      <c r="F9771">
        <v>51</v>
      </c>
      <c r="G9771" t="s">
        <v>26</v>
      </c>
      <c r="H9771" t="s">
        <v>10910</v>
      </c>
      <c r="I9771" t="s">
        <v>35</v>
      </c>
      <c r="J9771" t="s">
        <v>10911</v>
      </c>
      <c r="K9771" t="s">
        <v>20</v>
      </c>
      <c r="L9771" t="s">
        <v>1415</v>
      </c>
      <c r="M9771" t="s">
        <v>387</v>
      </c>
      <c r="N9771" t="s">
        <v>658</v>
      </c>
      <c r="O9771" t="s">
        <v>208</v>
      </c>
    </row>
    <row r="9772" spans="1:15" x14ac:dyDescent="0.25">
      <c r="A9772" t="s">
        <v>10912</v>
      </c>
      <c r="B9772">
        <v>6.86</v>
      </c>
      <c r="C9772">
        <v>2169</v>
      </c>
      <c r="D9772">
        <v>4774</v>
      </c>
      <c r="E9772">
        <v>7519</v>
      </c>
      <c r="F9772">
        <v>1</v>
      </c>
      <c r="G9772" t="s">
        <v>26</v>
      </c>
      <c r="H9772" s="1">
        <v>38592</v>
      </c>
      <c r="J9772" t="s">
        <v>381</v>
      </c>
      <c r="K9772" t="s">
        <v>20</v>
      </c>
      <c r="L9772" t="s">
        <v>69</v>
      </c>
      <c r="M9772" t="s">
        <v>217</v>
      </c>
      <c r="N9772" t="s">
        <v>3580</v>
      </c>
      <c r="O9772" t="s">
        <v>24</v>
      </c>
    </row>
    <row r="9773" spans="1:15" x14ac:dyDescent="0.25">
      <c r="A9773" t="s">
        <v>10913</v>
      </c>
      <c r="B9773">
        <v>6.86</v>
      </c>
      <c r="C9773">
        <v>13398</v>
      </c>
      <c r="D9773">
        <v>4775</v>
      </c>
      <c r="E9773">
        <v>4226</v>
      </c>
      <c r="F9773">
        <v>1</v>
      </c>
      <c r="G9773" t="s">
        <v>26</v>
      </c>
      <c r="H9773" s="1">
        <v>41816</v>
      </c>
      <c r="J9773" t="s">
        <v>10914</v>
      </c>
      <c r="K9773" t="s">
        <v>37</v>
      </c>
      <c r="L9773" t="s">
        <v>2222</v>
      </c>
      <c r="M9773" t="s">
        <v>22</v>
      </c>
      <c r="N9773" t="s">
        <v>1509</v>
      </c>
      <c r="O9773" t="s">
        <v>24</v>
      </c>
    </row>
    <row r="9774" spans="1:15" x14ac:dyDescent="0.25">
      <c r="A9774" t="s">
        <v>10915</v>
      </c>
      <c r="B9774">
        <v>6.86</v>
      </c>
      <c r="C9774">
        <v>29350</v>
      </c>
      <c r="D9774">
        <v>4777</v>
      </c>
      <c r="E9774">
        <v>2760</v>
      </c>
      <c r="F9774">
        <v>1</v>
      </c>
      <c r="G9774" t="s">
        <v>26</v>
      </c>
      <c r="H9774" s="1">
        <v>41577</v>
      </c>
      <c r="J9774" t="s">
        <v>1057</v>
      </c>
      <c r="K9774" t="s">
        <v>83</v>
      </c>
      <c r="L9774" t="s">
        <v>711</v>
      </c>
      <c r="M9774" t="s">
        <v>143</v>
      </c>
      <c r="N9774" t="s">
        <v>2324</v>
      </c>
      <c r="O9774" t="s">
        <v>24</v>
      </c>
    </row>
    <row r="9775" spans="1:15" x14ac:dyDescent="0.25">
      <c r="A9775" t="s">
        <v>10916</v>
      </c>
      <c r="B9775">
        <v>6.85</v>
      </c>
      <c r="C9775">
        <v>10352</v>
      </c>
      <c r="D9775">
        <v>4778</v>
      </c>
      <c r="E9775">
        <v>4838</v>
      </c>
      <c r="F9775">
        <v>1</v>
      </c>
      <c r="G9775" t="s">
        <v>26</v>
      </c>
      <c r="H9775" s="1">
        <v>40173</v>
      </c>
      <c r="J9775" t="s">
        <v>6139</v>
      </c>
      <c r="K9775" t="s">
        <v>20</v>
      </c>
      <c r="L9775" t="s">
        <v>195</v>
      </c>
      <c r="M9775" t="s">
        <v>143</v>
      </c>
      <c r="N9775" t="s">
        <v>2952</v>
      </c>
      <c r="O9775" t="s">
        <v>24</v>
      </c>
    </row>
    <row r="9776" spans="1:15" x14ac:dyDescent="0.25">
      <c r="A9776" t="s">
        <v>10917</v>
      </c>
      <c r="B9776">
        <v>6.85</v>
      </c>
      <c r="C9776">
        <v>166627</v>
      </c>
      <c r="D9776">
        <v>4779</v>
      </c>
      <c r="E9776">
        <v>680</v>
      </c>
      <c r="F9776">
        <v>12</v>
      </c>
      <c r="G9776" t="s">
        <v>26</v>
      </c>
      <c r="H9776" t="s">
        <v>10918</v>
      </c>
      <c r="I9776" t="s">
        <v>475</v>
      </c>
      <c r="J9776" t="s">
        <v>10919</v>
      </c>
      <c r="K9776" t="s">
        <v>83</v>
      </c>
      <c r="L9776" t="s">
        <v>2298</v>
      </c>
      <c r="M9776" t="s">
        <v>22</v>
      </c>
      <c r="N9776" t="s">
        <v>149</v>
      </c>
      <c r="O9776" t="s">
        <v>24</v>
      </c>
    </row>
    <row r="9777" spans="1:15" x14ac:dyDescent="0.25">
      <c r="A9777" t="s">
        <v>10920</v>
      </c>
      <c r="B9777">
        <v>6.85</v>
      </c>
      <c r="C9777">
        <v>2269</v>
      </c>
      <c r="D9777">
        <v>4780</v>
      </c>
      <c r="E9777">
        <v>6937</v>
      </c>
      <c r="F9777">
        <v>39</v>
      </c>
      <c r="G9777" t="s">
        <v>26</v>
      </c>
      <c r="H9777" t="s">
        <v>10921</v>
      </c>
      <c r="I9777" t="s">
        <v>3692</v>
      </c>
      <c r="J9777" t="s">
        <v>381</v>
      </c>
      <c r="K9777" t="s">
        <v>20</v>
      </c>
      <c r="L9777" t="s">
        <v>407</v>
      </c>
      <c r="M9777" t="s">
        <v>85</v>
      </c>
      <c r="N9777" t="s">
        <v>119</v>
      </c>
      <c r="O9777" t="s">
        <v>326</v>
      </c>
    </row>
    <row r="9778" spans="1:15" x14ac:dyDescent="0.25">
      <c r="A9778" t="s">
        <v>10922</v>
      </c>
      <c r="B9778">
        <v>6.85</v>
      </c>
      <c r="C9778">
        <v>218377</v>
      </c>
      <c r="D9778">
        <v>4781</v>
      </c>
      <c r="E9778">
        <v>583</v>
      </c>
      <c r="F9778">
        <v>12</v>
      </c>
      <c r="G9778" t="s">
        <v>26</v>
      </c>
      <c r="H9778" t="s">
        <v>10923</v>
      </c>
      <c r="I9778" t="s">
        <v>431</v>
      </c>
      <c r="J9778" t="s">
        <v>10924</v>
      </c>
      <c r="K9778" t="s">
        <v>37</v>
      </c>
      <c r="L9778" t="s">
        <v>546</v>
      </c>
      <c r="M9778" t="s">
        <v>164</v>
      </c>
      <c r="N9778" t="s">
        <v>23</v>
      </c>
      <c r="O9778" t="s">
        <v>140</v>
      </c>
    </row>
    <row r="9779" spans="1:15" x14ac:dyDescent="0.25">
      <c r="A9779" t="s">
        <v>10925</v>
      </c>
      <c r="B9779">
        <v>6.85</v>
      </c>
      <c r="C9779">
        <v>821</v>
      </c>
      <c r="D9779">
        <v>4782</v>
      </c>
      <c r="E9779">
        <v>10625</v>
      </c>
      <c r="F9779">
        <v>1</v>
      </c>
      <c r="G9779" t="s">
        <v>26</v>
      </c>
      <c r="H9779" s="1">
        <v>43574</v>
      </c>
      <c r="J9779" t="s">
        <v>1251</v>
      </c>
      <c r="K9779" t="s">
        <v>20</v>
      </c>
      <c r="L9779" t="s">
        <v>549</v>
      </c>
      <c r="M9779" t="s">
        <v>22</v>
      </c>
      <c r="N9779" t="s">
        <v>1359</v>
      </c>
      <c r="O9779" t="s">
        <v>326</v>
      </c>
    </row>
    <row r="9780" spans="1:15" x14ac:dyDescent="0.25">
      <c r="A9780" t="s">
        <v>10926</v>
      </c>
      <c r="B9780">
        <v>6.85</v>
      </c>
      <c r="C9780">
        <v>57194</v>
      </c>
      <c r="D9780">
        <v>4783</v>
      </c>
      <c r="E9780">
        <v>1606</v>
      </c>
      <c r="F9780">
        <v>12</v>
      </c>
      <c r="G9780" t="s">
        <v>26</v>
      </c>
      <c r="H9780" t="s">
        <v>10927</v>
      </c>
      <c r="I9780" t="s">
        <v>239</v>
      </c>
      <c r="J9780" t="s">
        <v>10928</v>
      </c>
      <c r="K9780" t="s">
        <v>37</v>
      </c>
      <c r="L9780" t="s">
        <v>2298</v>
      </c>
      <c r="M9780" t="s">
        <v>39</v>
      </c>
      <c r="N9780" t="s">
        <v>51</v>
      </c>
      <c r="O9780" t="s">
        <v>24</v>
      </c>
    </row>
    <row r="9781" spans="1:15" x14ac:dyDescent="0.25">
      <c r="A9781" t="s">
        <v>10929</v>
      </c>
      <c r="B9781">
        <v>6.85</v>
      </c>
      <c r="C9781">
        <v>86523</v>
      </c>
      <c r="D9781">
        <v>4784</v>
      </c>
      <c r="E9781">
        <v>1242</v>
      </c>
      <c r="F9781">
        <v>13</v>
      </c>
      <c r="G9781" t="s">
        <v>26</v>
      </c>
      <c r="H9781" t="s">
        <v>10930</v>
      </c>
      <c r="I9781" t="s">
        <v>35</v>
      </c>
      <c r="J9781" t="s">
        <v>9627</v>
      </c>
      <c r="K9781" t="s">
        <v>20</v>
      </c>
      <c r="L9781" t="s">
        <v>1457</v>
      </c>
      <c r="M9781" t="s">
        <v>125</v>
      </c>
      <c r="N9781" t="s">
        <v>23</v>
      </c>
      <c r="O9781" t="s">
        <v>24</v>
      </c>
    </row>
    <row r="9782" spans="1:15" x14ac:dyDescent="0.25">
      <c r="A9782" t="s">
        <v>10931</v>
      </c>
      <c r="B9782">
        <v>6.85</v>
      </c>
      <c r="C9782">
        <v>341</v>
      </c>
      <c r="D9782">
        <v>4785</v>
      </c>
      <c r="E9782">
        <v>12045</v>
      </c>
      <c r="F9782">
        <v>26</v>
      </c>
      <c r="G9782" t="s">
        <v>26</v>
      </c>
      <c r="H9782" t="s">
        <v>10932</v>
      </c>
      <c r="I9782" t="s">
        <v>3916</v>
      </c>
      <c r="J9782" t="s">
        <v>381</v>
      </c>
      <c r="K9782" t="s">
        <v>20</v>
      </c>
      <c r="L9782" t="s">
        <v>65</v>
      </c>
      <c r="M9782" t="s">
        <v>22</v>
      </c>
      <c r="N9782" t="s">
        <v>119</v>
      </c>
      <c r="O9782" t="s">
        <v>24</v>
      </c>
    </row>
    <row r="9783" spans="1:15" x14ac:dyDescent="0.25">
      <c r="A9783" t="s">
        <v>10933</v>
      </c>
      <c r="B9783">
        <v>6.85</v>
      </c>
      <c r="C9783">
        <v>11565</v>
      </c>
      <c r="D9783">
        <v>4786</v>
      </c>
      <c r="E9783">
        <v>4608</v>
      </c>
      <c r="F9783">
        <v>2</v>
      </c>
      <c r="G9783" t="s">
        <v>26</v>
      </c>
      <c r="H9783" t="s">
        <v>10934</v>
      </c>
      <c r="J9783" t="s">
        <v>10935</v>
      </c>
      <c r="K9783" t="s">
        <v>1670</v>
      </c>
      <c r="L9783" t="s">
        <v>195</v>
      </c>
      <c r="M9783" t="s">
        <v>22</v>
      </c>
      <c r="N9783" t="s">
        <v>662</v>
      </c>
      <c r="O9783" t="s">
        <v>140</v>
      </c>
    </row>
    <row r="9784" spans="1:15" x14ac:dyDescent="0.25">
      <c r="A9784" t="s">
        <v>10936</v>
      </c>
      <c r="B9784">
        <v>6.85</v>
      </c>
      <c r="C9784">
        <v>11787</v>
      </c>
      <c r="D9784">
        <v>4787</v>
      </c>
      <c r="E9784">
        <v>3886</v>
      </c>
      <c r="F9784">
        <v>13</v>
      </c>
      <c r="G9784" t="s">
        <v>26</v>
      </c>
      <c r="H9784" t="s">
        <v>10937</v>
      </c>
      <c r="I9784" t="s">
        <v>1707</v>
      </c>
      <c r="J9784" t="s">
        <v>1057</v>
      </c>
      <c r="K9784" t="s">
        <v>20</v>
      </c>
      <c r="L9784" t="s">
        <v>10938</v>
      </c>
      <c r="M9784" t="s">
        <v>125</v>
      </c>
      <c r="N9784" t="s">
        <v>23</v>
      </c>
      <c r="O9784" t="s">
        <v>24</v>
      </c>
    </row>
    <row r="9785" spans="1:15" x14ac:dyDescent="0.25">
      <c r="A9785" t="s">
        <v>10939</v>
      </c>
      <c r="B9785">
        <v>6.85</v>
      </c>
      <c r="C9785">
        <v>5931</v>
      </c>
      <c r="D9785">
        <v>4788</v>
      </c>
      <c r="E9785">
        <v>6397</v>
      </c>
      <c r="F9785">
        <v>23</v>
      </c>
      <c r="G9785" t="s">
        <v>26</v>
      </c>
      <c r="H9785" t="s">
        <v>10940</v>
      </c>
      <c r="I9785" t="s">
        <v>3014</v>
      </c>
      <c r="J9785" t="s">
        <v>824</v>
      </c>
      <c r="K9785" t="s">
        <v>20</v>
      </c>
      <c r="L9785" t="s">
        <v>65</v>
      </c>
      <c r="M9785" t="s">
        <v>22</v>
      </c>
      <c r="N9785" t="s">
        <v>51</v>
      </c>
      <c r="O9785" t="s">
        <v>326</v>
      </c>
    </row>
    <row r="9786" spans="1:15" x14ac:dyDescent="0.25">
      <c r="A9786" t="s">
        <v>10941</v>
      </c>
      <c r="B9786">
        <v>6.85</v>
      </c>
      <c r="C9786">
        <v>3572</v>
      </c>
      <c r="D9786">
        <v>4789</v>
      </c>
      <c r="E9786">
        <v>5381</v>
      </c>
      <c r="F9786">
        <v>11</v>
      </c>
      <c r="G9786" t="s">
        <v>26</v>
      </c>
      <c r="H9786" t="s">
        <v>10942</v>
      </c>
      <c r="I9786" t="s">
        <v>320</v>
      </c>
      <c r="J9786" t="s">
        <v>2994</v>
      </c>
      <c r="K9786" t="s">
        <v>20</v>
      </c>
      <c r="L9786" t="s">
        <v>10943</v>
      </c>
      <c r="M9786" t="s">
        <v>85</v>
      </c>
      <c r="N9786" t="s">
        <v>149</v>
      </c>
      <c r="O9786" t="s">
        <v>24</v>
      </c>
    </row>
    <row r="9787" spans="1:15" x14ac:dyDescent="0.25">
      <c r="A9787" t="s">
        <v>10944</v>
      </c>
      <c r="B9787">
        <v>6.85</v>
      </c>
      <c r="C9787">
        <v>73770</v>
      </c>
      <c r="D9787">
        <v>4790</v>
      </c>
      <c r="E9787">
        <v>1453</v>
      </c>
      <c r="F9787">
        <v>13</v>
      </c>
      <c r="G9787" t="s">
        <v>26</v>
      </c>
      <c r="H9787" t="s">
        <v>10945</v>
      </c>
      <c r="I9787" t="s">
        <v>135</v>
      </c>
      <c r="J9787" t="s">
        <v>10946</v>
      </c>
      <c r="K9787" t="s">
        <v>37</v>
      </c>
      <c r="L9787" t="s">
        <v>1219</v>
      </c>
      <c r="M9787" t="s">
        <v>22</v>
      </c>
      <c r="N9787" t="s">
        <v>23</v>
      </c>
      <c r="O9787" t="s">
        <v>24</v>
      </c>
    </row>
    <row r="9788" spans="1:15" x14ac:dyDescent="0.25">
      <c r="A9788" t="s">
        <v>10947</v>
      </c>
      <c r="B9788">
        <v>6.85</v>
      </c>
      <c r="C9788">
        <v>344</v>
      </c>
      <c r="D9788">
        <v>4791</v>
      </c>
      <c r="E9788">
        <v>12831</v>
      </c>
      <c r="F9788">
        <v>31</v>
      </c>
      <c r="G9788" t="s">
        <v>26</v>
      </c>
      <c r="H9788" t="s">
        <v>10948</v>
      </c>
      <c r="I9788" t="s">
        <v>1563</v>
      </c>
      <c r="J9788" t="s">
        <v>8917</v>
      </c>
      <c r="K9788" t="s">
        <v>20</v>
      </c>
      <c r="L9788" t="s">
        <v>20</v>
      </c>
      <c r="M9788" t="s">
        <v>125</v>
      </c>
      <c r="N9788" t="s">
        <v>23</v>
      </c>
      <c r="O9788" t="s">
        <v>208</v>
      </c>
    </row>
    <row r="9789" spans="1:15" x14ac:dyDescent="0.25">
      <c r="A9789" t="s">
        <v>10949</v>
      </c>
      <c r="B9789">
        <v>6.85</v>
      </c>
      <c r="C9789">
        <v>833</v>
      </c>
      <c r="D9789">
        <v>4792</v>
      </c>
      <c r="E9789">
        <v>9672</v>
      </c>
      <c r="F9789">
        <v>5</v>
      </c>
      <c r="G9789" t="s">
        <v>26</v>
      </c>
      <c r="H9789" t="s">
        <v>3945</v>
      </c>
      <c r="J9789" t="s">
        <v>8612</v>
      </c>
      <c r="K9789" t="s">
        <v>20</v>
      </c>
      <c r="L9789" t="s">
        <v>20</v>
      </c>
      <c r="M9789" t="s">
        <v>22</v>
      </c>
      <c r="N9789" t="s">
        <v>3434</v>
      </c>
      <c r="O9789" t="s">
        <v>24</v>
      </c>
    </row>
    <row r="9790" spans="1:15" x14ac:dyDescent="0.25">
      <c r="A9790" t="s">
        <v>10950</v>
      </c>
      <c r="B9790">
        <v>6.86</v>
      </c>
      <c r="C9790">
        <v>2792</v>
      </c>
      <c r="D9790">
        <v>4776</v>
      </c>
      <c r="E9790">
        <v>8297</v>
      </c>
      <c r="F9790">
        <v>26</v>
      </c>
      <c r="G9790" t="s">
        <v>26</v>
      </c>
      <c r="H9790" t="s">
        <v>6643</v>
      </c>
      <c r="I9790" t="s">
        <v>97</v>
      </c>
      <c r="J9790" t="s">
        <v>381</v>
      </c>
      <c r="K9790" t="s">
        <v>989</v>
      </c>
      <c r="L9790" t="s">
        <v>10951</v>
      </c>
      <c r="M9790" t="s">
        <v>125</v>
      </c>
      <c r="N9790" t="s">
        <v>23</v>
      </c>
      <c r="O9790" t="s">
        <v>326</v>
      </c>
    </row>
    <row r="9791" spans="1:15" x14ac:dyDescent="0.25">
      <c r="A9791" t="s">
        <v>10952</v>
      </c>
      <c r="B9791">
        <v>6.85</v>
      </c>
      <c r="C9791">
        <v>40445</v>
      </c>
      <c r="D9791">
        <v>4793</v>
      </c>
      <c r="E9791">
        <v>2306</v>
      </c>
      <c r="F9791">
        <v>1</v>
      </c>
      <c r="G9791" t="s">
        <v>26</v>
      </c>
      <c r="H9791" s="1">
        <v>41969</v>
      </c>
      <c r="J9791" t="s">
        <v>8420</v>
      </c>
      <c r="K9791" t="s">
        <v>83</v>
      </c>
      <c r="L9791" t="s">
        <v>711</v>
      </c>
      <c r="M9791" t="s">
        <v>143</v>
      </c>
      <c r="N9791" t="s">
        <v>5884</v>
      </c>
      <c r="O9791" t="s">
        <v>140</v>
      </c>
    </row>
    <row r="9792" spans="1:15" x14ac:dyDescent="0.25">
      <c r="A9792" t="s">
        <v>10953</v>
      </c>
      <c r="B9792">
        <v>6.85</v>
      </c>
      <c r="C9792">
        <v>416994</v>
      </c>
      <c r="D9792">
        <v>4794</v>
      </c>
      <c r="E9792">
        <v>276</v>
      </c>
      <c r="F9792">
        <v>12</v>
      </c>
      <c r="G9792" t="s">
        <v>26</v>
      </c>
      <c r="H9792" t="s">
        <v>10954</v>
      </c>
      <c r="I9792" t="s">
        <v>135</v>
      </c>
      <c r="J9792" t="s">
        <v>10955</v>
      </c>
      <c r="K9792" t="s">
        <v>37</v>
      </c>
      <c r="L9792" t="s">
        <v>1533</v>
      </c>
      <c r="M9792" t="s">
        <v>143</v>
      </c>
      <c r="N9792" t="s">
        <v>51</v>
      </c>
      <c r="O9792" t="s">
        <v>24</v>
      </c>
    </row>
    <row r="9793" spans="1:15" x14ac:dyDescent="0.25">
      <c r="A9793" t="s">
        <v>10956</v>
      </c>
      <c r="B9793">
        <v>6.96</v>
      </c>
      <c r="C9793">
        <v>533</v>
      </c>
      <c r="D9793">
        <v>4304</v>
      </c>
      <c r="E9793">
        <v>12489</v>
      </c>
      <c r="F9793">
        <v>5</v>
      </c>
      <c r="G9793" t="s">
        <v>26</v>
      </c>
      <c r="H9793" t="s">
        <v>10957</v>
      </c>
      <c r="J9793" t="s">
        <v>381</v>
      </c>
      <c r="K9793" t="s">
        <v>20</v>
      </c>
      <c r="L9793" t="s">
        <v>685</v>
      </c>
      <c r="M9793" t="s">
        <v>387</v>
      </c>
      <c r="N9793" t="s">
        <v>2546</v>
      </c>
      <c r="O9793" t="s">
        <v>24</v>
      </c>
    </row>
    <row r="9794" spans="1:15" x14ac:dyDescent="0.25">
      <c r="A9794" t="s">
        <v>10958</v>
      </c>
      <c r="B9794">
        <v>6.85</v>
      </c>
      <c r="C9794">
        <v>1340</v>
      </c>
      <c r="D9794">
        <v>4795</v>
      </c>
      <c r="E9794">
        <v>9547</v>
      </c>
      <c r="F9794">
        <v>1</v>
      </c>
      <c r="G9794" t="s">
        <v>26</v>
      </c>
      <c r="H9794" s="1">
        <v>40551</v>
      </c>
      <c r="J9794" t="s">
        <v>381</v>
      </c>
      <c r="K9794" t="s">
        <v>20</v>
      </c>
      <c r="L9794" t="s">
        <v>69</v>
      </c>
      <c r="M9794" t="s">
        <v>125</v>
      </c>
      <c r="N9794" t="s">
        <v>1392</v>
      </c>
      <c r="O9794" t="s">
        <v>24</v>
      </c>
    </row>
    <row r="9795" spans="1:15" x14ac:dyDescent="0.25">
      <c r="A9795" t="s">
        <v>10959</v>
      </c>
      <c r="B9795">
        <v>6.85</v>
      </c>
      <c r="C9795">
        <v>7964</v>
      </c>
      <c r="D9795">
        <v>4796</v>
      </c>
      <c r="E9795">
        <v>4125</v>
      </c>
      <c r="F9795">
        <v>51</v>
      </c>
      <c r="G9795" t="s">
        <v>26</v>
      </c>
      <c r="H9795" t="s">
        <v>10960</v>
      </c>
      <c r="J9795" t="s">
        <v>2532</v>
      </c>
      <c r="K9795" t="s">
        <v>37</v>
      </c>
      <c r="L9795" t="s">
        <v>31</v>
      </c>
      <c r="M9795" t="s">
        <v>22</v>
      </c>
      <c r="N9795" t="s">
        <v>3747</v>
      </c>
      <c r="O9795" t="s">
        <v>24</v>
      </c>
    </row>
    <row r="9796" spans="1:15" x14ac:dyDescent="0.25">
      <c r="A9796" t="s">
        <v>10961</v>
      </c>
      <c r="B9796">
        <v>6.85</v>
      </c>
      <c r="C9796">
        <v>13816</v>
      </c>
      <c r="D9796">
        <v>4797</v>
      </c>
      <c r="E9796">
        <v>3451</v>
      </c>
      <c r="F9796">
        <v>12</v>
      </c>
      <c r="G9796" t="s">
        <v>26</v>
      </c>
      <c r="H9796" t="s">
        <v>10962</v>
      </c>
      <c r="I9796" t="s">
        <v>193</v>
      </c>
      <c r="J9796" t="s">
        <v>10963</v>
      </c>
      <c r="K9796" t="s">
        <v>83</v>
      </c>
      <c r="L9796" t="s">
        <v>727</v>
      </c>
      <c r="M9796" t="s">
        <v>164</v>
      </c>
      <c r="N9796" t="s">
        <v>51</v>
      </c>
      <c r="O9796" t="s">
        <v>24</v>
      </c>
    </row>
    <row r="9797" spans="1:15" x14ac:dyDescent="0.25">
      <c r="A9797" t="s">
        <v>10964</v>
      </c>
      <c r="B9797">
        <v>6.85</v>
      </c>
      <c r="C9797">
        <v>1818</v>
      </c>
      <c r="D9797">
        <v>4798</v>
      </c>
      <c r="E9797">
        <v>8612</v>
      </c>
      <c r="F9797">
        <v>3</v>
      </c>
      <c r="G9797" t="s">
        <v>26</v>
      </c>
      <c r="H9797" s="1">
        <v>40169</v>
      </c>
      <c r="J9797" t="s">
        <v>8612</v>
      </c>
      <c r="K9797" t="s">
        <v>20</v>
      </c>
      <c r="L9797" t="s">
        <v>20</v>
      </c>
      <c r="M9797" t="s">
        <v>22</v>
      </c>
      <c r="N9797" t="s">
        <v>1860</v>
      </c>
      <c r="O9797" t="s">
        <v>24</v>
      </c>
    </row>
    <row r="9798" spans="1:15" x14ac:dyDescent="0.25">
      <c r="A9798" t="s">
        <v>10965</v>
      </c>
      <c r="B9798">
        <v>6.85</v>
      </c>
      <c r="C9798">
        <v>4579</v>
      </c>
      <c r="D9798">
        <v>4799</v>
      </c>
      <c r="E9798">
        <v>5078</v>
      </c>
      <c r="F9798">
        <v>25</v>
      </c>
      <c r="G9798" t="s">
        <v>26</v>
      </c>
      <c r="H9798" t="s">
        <v>10966</v>
      </c>
      <c r="I9798" t="s">
        <v>281</v>
      </c>
      <c r="J9798" t="s">
        <v>3757</v>
      </c>
      <c r="K9798" t="s">
        <v>1025</v>
      </c>
      <c r="L9798" t="s">
        <v>31</v>
      </c>
      <c r="M9798" t="s">
        <v>125</v>
      </c>
      <c r="N9798" t="s">
        <v>51</v>
      </c>
      <c r="O9798" t="s">
        <v>32</v>
      </c>
    </row>
    <row r="9799" spans="1:15" x14ac:dyDescent="0.25">
      <c r="A9799" t="s">
        <v>10967</v>
      </c>
      <c r="B9799">
        <v>6.85</v>
      </c>
      <c r="C9799">
        <v>21706</v>
      </c>
      <c r="D9799">
        <v>4800</v>
      </c>
      <c r="E9799">
        <v>3129</v>
      </c>
      <c r="F9799">
        <v>2</v>
      </c>
      <c r="G9799" t="s">
        <v>26</v>
      </c>
      <c r="H9799" t="s">
        <v>10968</v>
      </c>
      <c r="J9799" t="s">
        <v>381</v>
      </c>
      <c r="K9799" t="s">
        <v>20</v>
      </c>
      <c r="L9799" t="s">
        <v>484</v>
      </c>
      <c r="M9799" t="s">
        <v>22</v>
      </c>
      <c r="N9799" t="s">
        <v>3739</v>
      </c>
      <c r="O9799" t="s">
        <v>24</v>
      </c>
    </row>
    <row r="9800" spans="1:15" x14ac:dyDescent="0.25">
      <c r="A9800" t="s">
        <v>10969</v>
      </c>
      <c r="B9800">
        <v>6.85</v>
      </c>
      <c r="C9800">
        <v>871</v>
      </c>
      <c r="D9800">
        <v>4801</v>
      </c>
      <c r="E9800">
        <v>9688</v>
      </c>
      <c r="F9800">
        <v>30</v>
      </c>
      <c r="G9800" t="s">
        <v>26</v>
      </c>
      <c r="H9800" t="s">
        <v>10970</v>
      </c>
      <c r="I9800" t="s">
        <v>2451</v>
      </c>
      <c r="J9800" t="s">
        <v>454</v>
      </c>
      <c r="K9800" t="s">
        <v>20</v>
      </c>
      <c r="L9800" t="s">
        <v>647</v>
      </c>
      <c r="M9800" t="s">
        <v>125</v>
      </c>
      <c r="N9800" t="s">
        <v>119</v>
      </c>
      <c r="O9800" t="s">
        <v>326</v>
      </c>
    </row>
    <row r="9801" spans="1:15" x14ac:dyDescent="0.25">
      <c r="A9801" t="s">
        <v>10971</v>
      </c>
      <c r="B9801">
        <v>6.85</v>
      </c>
      <c r="C9801">
        <v>5349</v>
      </c>
      <c r="D9801">
        <v>4802</v>
      </c>
      <c r="E9801">
        <v>6015</v>
      </c>
      <c r="F9801">
        <v>2</v>
      </c>
      <c r="G9801" t="s">
        <v>26</v>
      </c>
      <c r="H9801" t="s">
        <v>10972</v>
      </c>
      <c r="J9801" t="s">
        <v>10973</v>
      </c>
      <c r="K9801" t="s">
        <v>20</v>
      </c>
      <c r="L9801" t="s">
        <v>711</v>
      </c>
      <c r="M9801" t="s">
        <v>22</v>
      </c>
      <c r="N9801" t="s">
        <v>1883</v>
      </c>
      <c r="O9801" t="s">
        <v>24</v>
      </c>
    </row>
    <row r="9802" spans="1:15" x14ac:dyDescent="0.25">
      <c r="A9802" t="s">
        <v>10974</v>
      </c>
      <c r="B9802">
        <v>6.85</v>
      </c>
      <c r="C9802">
        <v>1643</v>
      </c>
      <c r="D9802">
        <v>4803</v>
      </c>
      <c r="E9802">
        <v>9502</v>
      </c>
      <c r="F9802">
        <v>1</v>
      </c>
      <c r="G9802" t="s">
        <v>26</v>
      </c>
      <c r="H9802" s="1">
        <v>38885</v>
      </c>
      <c r="J9802" t="s">
        <v>381</v>
      </c>
      <c r="K9802" t="s">
        <v>20</v>
      </c>
      <c r="L9802" t="s">
        <v>484</v>
      </c>
      <c r="M9802" t="s">
        <v>125</v>
      </c>
      <c r="N9802" t="s">
        <v>798</v>
      </c>
      <c r="O9802" t="s">
        <v>24</v>
      </c>
    </row>
    <row r="9803" spans="1:15" x14ac:dyDescent="0.25">
      <c r="A9803" t="s">
        <v>10975</v>
      </c>
      <c r="B9803">
        <v>6.85</v>
      </c>
      <c r="C9803">
        <v>1190</v>
      </c>
      <c r="D9803">
        <v>4804</v>
      </c>
      <c r="E9803">
        <v>9539</v>
      </c>
      <c r="F9803">
        <v>12</v>
      </c>
      <c r="G9803" t="s">
        <v>26</v>
      </c>
      <c r="H9803" t="s">
        <v>10976</v>
      </c>
      <c r="J9803" t="s">
        <v>3903</v>
      </c>
      <c r="K9803" t="s">
        <v>20</v>
      </c>
      <c r="L9803" t="s">
        <v>4375</v>
      </c>
      <c r="M9803" t="s">
        <v>85</v>
      </c>
      <c r="N9803" t="s">
        <v>1261</v>
      </c>
      <c r="O9803" t="s">
        <v>24</v>
      </c>
    </row>
    <row r="9804" spans="1:15" x14ac:dyDescent="0.25">
      <c r="A9804" t="s">
        <v>10977</v>
      </c>
      <c r="B9804">
        <v>6.85</v>
      </c>
      <c r="C9804">
        <v>3991</v>
      </c>
      <c r="D9804">
        <v>4805</v>
      </c>
      <c r="E9804">
        <v>4720</v>
      </c>
      <c r="F9804">
        <v>26</v>
      </c>
      <c r="G9804" t="s">
        <v>26</v>
      </c>
      <c r="H9804" t="s">
        <v>10978</v>
      </c>
      <c r="I9804" t="s">
        <v>1707</v>
      </c>
      <c r="J9804" t="s">
        <v>10979</v>
      </c>
      <c r="K9804" t="s">
        <v>20</v>
      </c>
      <c r="L9804" t="s">
        <v>1533</v>
      </c>
      <c r="M9804" t="s">
        <v>125</v>
      </c>
      <c r="N9804" t="s">
        <v>119</v>
      </c>
      <c r="O9804" t="s">
        <v>24</v>
      </c>
    </row>
    <row r="9805" spans="1:15" x14ac:dyDescent="0.25">
      <c r="A9805" t="s">
        <v>10980</v>
      </c>
      <c r="B9805">
        <v>6.85</v>
      </c>
      <c r="C9805">
        <v>4237</v>
      </c>
      <c r="D9805">
        <v>4806</v>
      </c>
      <c r="E9805">
        <v>6349</v>
      </c>
      <c r="F9805">
        <v>1</v>
      </c>
      <c r="G9805" t="s">
        <v>26</v>
      </c>
      <c r="H9805" s="1">
        <v>36943</v>
      </c>
      <c r="J9805" t="s">
        <v>9154</v>
      </c>
      <c r="K9805" t="s">
        <v>4325</v>
      </c>
      <c r="L9805" t="s">
        <v>69</v>
      </c>
      <c r="M9805" t="s">
        <v>387</v>
      </c>
      <c r="N9805" t="s">
        <v>1083</v>
      </c>
      <c r="O9805" t="s">
        <v>24</v>
      </c>
    </row>
    <row r="9806" spans="1:15" x14ac:dyDescent="0.25">
      <c r="A9806" t="s">
        <v>10981</v>
      </c>
      <c r="B9806">
        <v>6.85</v>
      </c>
      <c r="C9806">
        <v>6911</v>
      </c>
      <c r="D9806">
        <v>4807</v>
      </c>
      <c r="E9806">
        <v>5300</v>
      </c>
      <c r="F9806">
        <v>1</v>
      </c>
      <c r="G9806" t="s">
        <v>26</v>
      </c>
      <c r="H9806" s="1">
        <v>32087</v>
      </c>
      <c r="J9806" t="s">
        <v>7876</v>
      </c>
      <c r="K9806" t="s">
        <v>20</v>
      </c>
      <c r="L9806" t="s">
        <v>1565</v>
      </c>
      <c r="M9806" t="s">
        <v>22</v>
      </c>
      <c r="N9806" t="s">
        <v>1435</v>
      </c>
      <c r="O9806" t="s">
        <v>24</v>
      </c>
    </row>
    <row r="9807" spans="1:15" x14ac:dyDescent="0.25">
      <c r="A9807" t="s">
        <v>10982</v>
      </c>
      <c r="B9807">
        <v>6.85</v>
      </c>
      <c r="C9807">
        <v>50126</v>
      </c>
      <c r="D9807">
        <v>4808</v>
      </c>
      <c r="E9807">
        <v>1776</v>
      </c>
      <c r="F9807">
        <v>13</v>
      </c>
      <c r="G9807" t="s">
        <v>26</v>
      </c>
      <c r="H9807" t="s">
        <v>5576</v>
      </c>
      <c r="I9807" t="s">
        <v>340</v>
      </c>
      <c r="J9807" t="s">
        <v>10983</v>
      </c>
      <c r="K9807" t="s">
        <v>83</v>
      </c>
      <c r="L9807" t="s">
        <v>484</v>
      </c>
      <c r="M9807" t="s">
        <v>164</v>
      </c>
      <c r="N9807" t="s">
        <v>23</v>
      </c>
      <c r="O9807" t="s">
        <v>24</v>
      </c>
    </row>
    <row r="9808" spans="1:15" x14ac:dyDescent="0.25">
      <c r="A9808" t="s">
        <v>10984</v>
      </c>
      <c r="B9808">
        <v>6.85</v>
      </c>
      <c r="C9808">
        <v>1090</v>
      </c>
      <c r="D9808">
        <v>4809</v>
      </c>
      <c r="E9808">
        <v>8553</v>
      </c>
      <c r="F9808">
        <v>1</v>
      </c>
      <c r="G9808" t="s">
        <v>26</v>
      </c>
      <c r="H9808" s="1">
        <v>42896</v>
      </c>
      <c r="J9808" t="s">
        <v>1956</v>
      </c>
      <c r="K9808" t="s">
        <v>20</v>
      </c>
      <c r="L9808" t="s">
        <v>372</v>
      </c>
      <c r="M9808" t="s">
        <v>125</v>
      </c>
      <c r="N9808" t="s">
        <v>2083</v>
      </c>
      <c r="O9808" t="s">
        <v>208</v>
      </c>
    </row>
    <row r="9809" spans="1:15" x14ac:dyDescent="0.25">
      <c r="A9809" t="s">
        <v>10985</v>
      </c>
      <c r="B9809">
        <v>6.85</v>
      </c>
      <c r="C9809">
        <v>5524</v>
      </c>
      <c r="D9809">
        <v>4810</v>
      </c>
      <c r="E9809">
        <v>5768</v>
      </c>
      <c r="F9809">
        <v>1</v>
      </c>
      <c r="G9809" t="s">
        <v>26</v>
      </c>
      <c r="H9809" s="1">
        <v>39640</v>
      </c>
      <c r="J9809" t="s">
        <v>381</v>
      </c>
      <c r="K9809" t="s">
        <v>20</v>
      </c>
      <c r="L9809" t="s">
        <v>4656</v>
      </c>
      <c r="M9809" t="s">
        <v>22</v>
      </c>
      <c r="N9809" t="s">
        <v>447</v>
      </c>
      <c r="O9809" t="s">
        <v>32</v>
      </c>
    </row>
    <row r="9810" spans="1:15" x14ac:dyDescent="0.25">
      <c r="A9810" t="s">
        <v>10986</v>
      </c>
      <c r="B9810">
        <v>6.85</v>
      </c>
      <c r="C9810">
        <v>6681</v>
      </c>
      <c r="D9810">
        <v>4811</v>
      </c>
      <c r="E9810">
        <v>5064</v>
      </c>
      <c r="F9810">
        <v>6</v>
      </c>
      <c r="G9810" t="s">
        <v>26</v>
      </c>
      <c r="H9810" s="1">
        <v>41392</v>
      </c>
      <c r="J9810" t="s">
        <v>381</v>
      </c>
      <c r="K9810" t="s">
        <v>20</v>
      </c>
      <c r="L9810" t="s">
        <v>685</v>
      </c>
      <c r="M9810" t="s">
        <v>125</v>
      </c>
      <c r="N9810" t="s">
        <v>3434</v>
      </c>
      <c r="O9810" t="s">
        <v>24</v>
      </c>
    </row>
    <row r="9811" spans="1:15" x14ac:dyDescent="0.25">
      <c r="A9811" t="s">
        <v>10987</v>
      </c>
      <c r="B9811">
        <v>6.85</v>
      </c>
      <c r="C9811">
        <v>3812</v>
      </c>
      <c r="D9811">
        <v>4812</v>
      </c>
      <c r="E9811">
        <v>6166</v>
      </c>
      <c r="F9811">
        <v>12</v>
      </c>
      <c r="G9811" t="s">
        <v>26</v>
      </c>
      <c r="H9811" s="1">
        <v>44704</v>
      </c>
      <c r="J9811" t="s">
        <v>10988</v>
      </c>
      <c r="K9811" t="s">
        <v>20</v>
      </c>
      <c r="L9811" t="s">
        <v>7311</v>
      </c>
      <c r="M9811" t="s">
        <v>22</v>
      </c>
      <c r="N9811" t="s">
        <v>23</v>
      </c>
      <c r="O9811" t="s">
        <v>32</v>
      </c>
    </row>
    <row r="9812" spans="1:15" x14ac:dyDescent="0.25">
      <c r="A9812" t="s">
        <v>10989</v>
      </c>
      <c r="B9812">
        <v>6.85</v>
      </c>
      <c r="C9812">
        <v>3557</v>
      </c>
      <c r="D9812">
        <v>4813</v>
      </c>
      <c r="E9812">
        <v>6647</v>
      </c>
      <c r="F9812">
        <v>39</v>
      </c>
      <c r="G9812" t="s">
        <v>26</v>
      </c>
      <c r="H9812" t="s">
        <v>10990</v>
      </c>
      <c r="I9812" t="s">
        <v>167</v>
      </c>
      <c r="J9812" t="s">
        <v>10991</v>
      </c>
      <c r="K9812" t="s">
        <v>635</v>
      </c>
      <c r="L9812" t="s">
        <v>10992</v>
      </c>
      <c r="M9812" t="s">
        <v>183</v>
      </c>
      <c r="N9812" t="s">
        <v>3747</v>
      </c>
      <c r="O9812" t="s">
        <v>326</v>
      </c>
    </row>
    <row r="9813" spans="1:15" x14ac:dyDescent="0.25">
      <c r="A9813" t="s">
        <v>10993</v>
      </c>
      <c r="B9813">
        <v>6.85</v>
      </c>
      <c r="C9813">
        <v>240920</v>
      </c>
      <c r="D9813">
        <v>4814</v>
      </c>
      <c r="E9813">
        <v>398</v>
      </c>
      <c r="F9813">
        <v>13</v>
      </c>
      <c r="G9813" t="s">
        <v>26</v>
      </c>
      <c r="H9813" t="s">
        <v>10994</v>
      </c>
      <c r="I9813" t="s">
        <v>435</v>
      </c>
      <c r="J9813" t="s">
        <v>10995</v>
      </c>
      <c r="K9813" t="s">
        <v>44</v>
      </c>
      <c r="L9813" t="s">
        <v>108</v>
      </c>
      <c r="M9813" t="s">
        <v>143</v>
      </c>
      <c r="N9813" t="s">
        <v>23</v>
      </c>
      <c r="O9813" t="s">
        <v>24</v>
      </c>
    </row>
    <row r="9814" spans="1:15" x14ac:dyDescent="0.25">
      <c r="A9814" t="s">
        <v>10996</v>
      </c>
      <c r="B9814">
        <v>6.85</v>
      </c>
      <c r="C9814">
        <v>34000</v>
      </c>
      <c r="D9814">
        <v>4815</v>
      </c>
      <c r="E9814">
        <v>2692</v>
      </c>
      <c r="F9814">
        <v>1</v>
      </c>
      <c r="G9814" t="s">
        <v>26</v>
      </c>
      <c r="H9814" s="1">
        <v>43810</v>
      </c>
      <c r="J9814" t="s">
        <v>381</v>
      </c>
      <c r="K9814" t="s">
        <v>83</v>
      </c>
      <c r="L9814" t="s">
        <v>5957</v>
      </c>
      <c r="M9814" t="s">
        <v>22</v>
      </c>
      <c r="N9814" t="s">
        <v>967</v>
      </c>
      <c r="O9814" t="s">
        <v>140</v>
      </c>
    </row>
    <row r="9815" spans="1:15" x14ac:dyDescent="0.25">
      <c r="A9815" t="s">
        <v>10997</v>
      </c>
      <c r="B9815">
        <v>6.85</v>
      </c>
      <c r="C9815">
        <v>4398</v>
      </c>
      <c r="D9815">
        <v>4816</v>
      </c>
      <c r="E9815">
        <v>5884</v>
      </c>
      <c r="F9815">
        <v>1</v>
      </c>
      <c r="G9815" t="s">
        <v>26</v>
      </c>
      <c r="H9815" s="1">
        <v>41339</v>
      </c>
      <c r="J9815" t="s">
        <v>381</v>
      </c>
      <c r="K9815" t="s">
        <v>20</v>
      </c>
      <c r="L9815" t="s">
        <v>118</v>
      </c>
      <c r="M9815" t="s">
        <v>143</v>
      </c>
      <c r="N9815" t="s">
        <v>1957</v>
      </c>
      <c r="O9815" t="s">
        <v>32</v>
      </c>
    </row>
    <row r="9816" spans="1:15" x14ac:dyDescent="0.25">
      <c r="A9816" t="s">
        <v>10998</v>
      </c>
      <c r="B9816">
        <v>6.85</v>
      </c>
      <c r="C9816">
        <v>170</v>
      </c>
      <c r="D9816">
        <v>4817</v>
      </c>
      <c r="E9816">
        <v>14339</v>
      </c>
      <c r="F9816">
        <v>36</v>
      </c>
      <c r="G9816" t="s">
        <v>26</v>
      </c>
      <c r="H9816" t="s">
        <v>10999</v>
      </c>
      <c r="I9816" t="s">
        <v>3808</v>
      </c>
      <c r="J9816" t="s">
        <v>9403</v>
      </c>
      <c r="K9816" t="s">
        <v>20</v>
      </c>
      <c r="L9816" t="s">
        <v>65</v>
      </c>
      <c r="M9816" t="s">
        <v>22</v>
      </c>
      <c r="N9816" t="s">
        <v>51</v>
      </c>
      <c r="O9816" t="s">
        <v>5858</v>
      </c>
    </row>
    <row r="9817" spans="1:15" x14ac:dyDescent="0.25">
      <c r="A9817" t="s">
        <v>11000</v>
      </c>
      <c r="B9817">
        <v>6.85</v>
      </c>
      <c r="C9817">
        <v>8913</v>
      </c>
      <c r="D9817">
        <v>4818</v>
      </c>
      <c r="E9817">
        <v>4385</v>
      </c>
      <c r="F9817">
        <v>1</v>
      </c>
      <c r="G9817" t="s">
        <v>26</v>
      </c>
      <c r="H9817" s="1">
        <v>44469</v>
      </c>
      <c r="J9817" t="s">
        <v>381</v>
      </c>
      <c r="K9817" t="s">
        <v>20</v>
      </c>
      <c r="L9817" t="s">
        <v>727</v>
      </c>
      <c r="M9817" t="s">
        <v>143</v>
      </c>
      <c r="N9817" t="s">
        <v>1802</v>
      </c>
      <c r="O9817" t="s">
        <v>24</v>
      </c>
    </row>
    <row r="9818" spans="1:15" x14ac:dyDescent="0.25">
      <c r="A9818" t="s">
        <v>11001</v>
      </c>
      <c r="B9818">
        <v>6.85</v>
      </c>
      <c r="C9818">
        <v>1636</v>
      </c>
      <c r="D9818">
        <v>4819</v>
      </c>
      <c r="E9818">
        <v>8780</v>
      </c>
      <c r="F9818">
        <v>1</v>
      </c>
      <c r="G9818" t="s">
        <v>26</v>
      </c>
      <c r="H9818" s="1">
        <v>39760</v>
      </c>
      <c r="J9818" t="s">
        <v>381</v>
      </c>
      <c r="K9818" t="s">
        <v>20</v>
      </c>
      <c r="L9818" t="s">
        <v>268</v>
      </c>
      <c r="M9818" t="s">
        <v>125</v>
      </c>
      <c r="N9818" t="s">
        <v>5282</v>
      </c>
      <c r="O9818" t="s">
        <v>326</v>
      </c>
    </row>
    <row r="9819" spans="1:15" x14ac:dyDescent="0.25">
      <c r="A9819" t="s">
        <v>11002</v>
      </c>
      <c r="B9819">
        <v>6.85</v>
      </c>
      <c r="C9819">
        <v>8561</v>
      </c>
      <c r="D9819">
        <v>4820</v>
      </c>
      <c r="E9819">
        <v>4702</v>
      </c>
      <c r="F9819">
        <v>1</v>
      </c>
      <c r="G9819" t="s">
        <v>26</v>
      </c>
      <c r="H9819" s="1">
        <v>31584</v>
      </c>
      <c r="J9819" t="s">
        <v>11003</v>
      </c>
      <c r="K9819" t="s">
        <v>2541</v>
      </c>
      <c r="L9819" t="s">
        <v>1738</v>
      </c>
      <c r="M9819" t="s">
        <v>125</v>
      </c>
      <c r="N9819" t="s">
        <v>197</v>
      </c>
      <c r="O9819" t="s">
        <v>24</v>
      </c>
    </row>
    <row r="9820" spans="1:15" x14ac:dyDescent="0.25">
      <c r="A9820" t="s">
        <v>11004</v>
      </c>
      <c r="B9820">
        <v>6.85</v>
      </c>
      <c r="C9820">
        <v>1525</v>
      </c>
      <c r="D9820">
        <v>4821</v>
      </c>
      <c r="E9820">
        <v>8499</v>
      </c>
      <c r="F9820">
        <v>1</v>
      </c>
      <c r="G9820" t="s">
        <v>26</v>
      </c>
      <c r="H9820" s="1">
        <v>33846</v>
      </c>
      <c r="J9820" t="s">
        <v>381</v>
      </c>
      <c r="K9820" t="s">
        <v>20</v>
      </c>
      <c r="L9820" t="s">
        <v>1581</v>
      </c>
      <c r="M9820" t="s">
        <v>22</v>
      </c>
      <c r="N9820" t="s">
        <v>269</v>
      </c>
      <c r="O9820" t="s">
        <v>24</v>
      </c>
    </row>
    <row r="9821" spans="1:15" x14ac:dyDescent="0.25">
      <c r="A9821" t="s">
        <v>11005</v>
      </c>
      <c r="B9821">
        <v>6.85</v>
      </c>
      <c r="C9821">
        <v>512</v>
      </c>
      <c r="D9821">
        <v>4822</v>
      </c>
      <c r="E9821">
        <v>11467</v>
      </c>
      <c r="F9821">
        <v>6</v>
      </c>
      <c r="G9821" t="s">
        <v>26</v>
      </c>
      <c r="H9821" t="s">
        <v>11006</v>
      </c>
      <c r="J9821" t="s">
        <v>9368</v>
      </c>
      <c r="K9821" t="s">
        <v>20</v>
      </c>
      <c r="L9821" t="s">
        <v>195</v>
      </c>
      <c r="M9821" t="s">
        <v>125</v>
      </c>
      <c r="N9821" t="s">
        <v>662</v>
      </c>
      <c r="O9821" t="s">
        <v>24</v>
      </c>
    </row>
    <row r="9822" spans="1:15" x14ac:dyDescent="0.25">
      <c r="A9822" t="s">
        <v>11007</v>
      </c>
      <c r="B9822">
        <v>6.85</v>
      </c>
      <c r="C9822">
        <v>11454</v>
      </c>
      <c r="D9822">
        <v>4823</v>
      </c>
      <c r="E9822">
        <v>4047</v>
      </c>
      <c r="F9822">
        <v>12</v>
      </c>
      <c r="G9822" t="s">
        <v>26</v>
      </c>
      <c r="H9822" t="s">
        <v>696</v>
      </c>
      <c r="I9822" t="s">
        <v>697</v>
      </c>
      <c r="J9822" t="s">
        <v>559</v>
      </c>
      <c r="K9822" t="s">
        <v>37</v>
      </c>
      <c r="L9822" t="s">
        <v>1415</v>
      </c>
      <c r="M9822" t="s">
        <v>387</v>
      </c>
      <c r="N9822" t="s">
        <v>23</v>
      </c>
      <c r="O9822" t="s">
        <v>24</v>
      </c>
    </row>
    <row r="9823" spans="1:15" x14ac:dyDescent="0.25">
      <c r="A9823" t="s">
        <v>11008</v>
      </c>
      <c r="B9823">
        <v>6.85</v>
      </c>
      <c r="C9823">
        <v>28373</v>
      </c>
      <c r="D9823">
        <v>4824</v>
      </c>
      <c r="E9823">
        <v>2268</v>
      </c>
      <c r="F9823">
        <v>1</v>
      </c>
      <c r="G9823" t="s">
        <v>26</v>
      </c>
      <c r="H9823" s="1">
        <v>42279</v>
      </c>
      <c r="J9823" t="s">
        <v>381</v>
      </c>
      <c r="K9823" t="s">
        <v>37</v>
      </c>
      <c r="L9823" t="s">
        <v>50</v>
      </c>
      <c r="M9823" t="s">
        <v>85</v>
      </c>
      <c r="N9823" t="s">
        <v>450</v>
      </c>
      <c r="O9823" t="s">
        <v>32</v>
      </c>
    </row>
    <row r="9824" spans="1:15" x14ac:dyDescent="0.25">
      <c r="A9824" t="s">
        <v>11009</v>
      </c>
      <c r="B9824">
        <v>6.84</v>
      </c>
      <c r="C9824">
        <v>571</v>
      </c>
      <c r="D9824">
        <v>4825</v>
      </c>
      <c r="E9824">
        <v>11911</v>
      </c>
      <c r="F9824">
        <v>49</v>
      </c>
      <c r="G9824" t="s">
        <v>26</v>
      </c>
      <c r="H9824" t="s">
        <v>11010</v>
      </c>
      <c r="I9824" t="s">
        <v>7537</v>
      </c>
      <c r="J9824" t="s">
        <v>3492</v>
      </c>
      <c r="K9824" t="s">
        <v>20</v>
      </c>
      <c r="L9824" t="s">
        <v>11011</v>
      </c>
      <c r="M9824" t="s">
        <v>22</v>
      </c>
      <c r="N9824" t="s">
        <v>119</v>
      </c>
      <c r="O9824" t="s">
        <v>208</v>
      </c>
    </row>
    <row r="9825" spans="1:15" x14ac:dyDescent="0.25">
      <c r="A9825" t="s">
        <v>11012</v>
      </c>
      <c r="B9825">
        <v>6.84</v>
      </c>
      <c r="C9825">
        <v>15252</v>
      </c>
      <c r="D9825">
        <v>4826</v>
      </c>
      <c r="E9825">
        <v>3470</v>
      </c>
      <c r="F9825">
        <v>13</v>
      </c>
      <c r="G9825" t="s">
        <v>26</v>
      </c>
      <c r="H9825" t="s">
        <v>11013</v>
      </c>
      <c r="I9825" t="s">
        <v>811</v>
      </c>
      <c r="J9825" t="s">
        <v>11014</v>
      </c>
      <c r="K9825" t="s">
        <v>1729</v>
      </c>
      <c r="L9825" t="s">
        <v>745</v>
      </c>
      <c r="M9825" t="s">
        <v>164</v>
      </c>
      <c r="N9825" t="s">
        <v>23</v>
      </c>
      <c r="O9825" t="s">
        <v>24</v>
      </c>
    </row>
    <row r="9826" spans="1:15" x14ac:dyDescent="0.25">
      <c r="A9826" t="s">
        <v>11015</v>
      </c>
      <c r="B9826">
        <v>6.84</v>
      </c>
      <c r="C9826">
        <v>10621</v>
      </c>
      <c r="D9826">
        <v>4827</v>
      </c>
      <c r="E9826">
        <v>3769</v>
      </c>
      <c r="F9826">
        <v>12</v>
      </c>
      <c r="G9826" t="s">
        <v>26</v>
      </c>
      <c r="H9826" t="s">
        <v>10343</v>
      </c>
      <c r="I9826" t="s">
        <v>181</v>
      </c>
      <c r="J9826" t="s">
        <v>11016</v>
      </c>
      <c r="K9826" t="s">
        <v>83</v>
      </c>
      <c r="L9826" t="s">
        <v>11017</v>
      </c>
      <c r="M9826" t="s">
        <v>125</v>
      </c>
      <c r="N9826" t="s">
        <v>23</v>
      </c>
      <c r="O9826" t="s">
        <v>24</v>
      </c>
    </row>
    <row r="9827" spans="1:15" x14ac:dyDescent="0.25">
      <c r="A9827" t="s">
        <v>11018</v>
      </c>
      <c r="B9827">
        <v>6.84</v>
      </c>
      <c r="C9827">
        <v>320</v>
      </c>
      <c r="D9827">
        <v>4828</v>
      </c>
      <c r="E9827">
        <v>11642</v>
      </c>
      <c r="F9827">
        <v>10</v>
      </c>
      <c r="G9827" t="s">
        <v>26</v>
      </c>
      <c r="H9827" t="s">
        <v>11019</v>
      </c>
      <c r="J9827" t="s">
        <v>381</v>
      </c>
      <c r="K9827" t="s">
        <v>20</v>
      </c>
      <c r="L9827" t="s">
        <v>8644</v>
      </c>
      <c r="M9827" t="s">
        <v>125</v>
      </c>
      <c r="N9827" t="s">
        <v>1879</v>
      </c>
      <c r="O9827" t="s">
        <v>326</v>
      </c>
    </row>
    <row r="9828" spans="1:15" x14ac:dyDescent="0.25">
      <c r="A9828" t="s">
        <v>11020</v>
      </c>
      <c r="B9828">
        <v>6.84</v>
      </c>
      <c r="C9828">
        <v>2338</v>
      </c>
      <c r="D9828">
        <v>4829</v>
      </c>
      <c r="E9828">
        <v>7895</v>
      </c>
      <c r="F9828">
        <v>1</v>
      </c>
      <c r="G9828" t="s">
        <v>26</v>
      </c>
      <c r="H9828" s="1">
        <v>33379</v>
      </c>
      <c r="J9828" t="s">
        <v>4617</v>
      </c>
      <c r="K9828" t="s">
        <v>20</v>
      </c>
      <c r="L9828" t="s">
        <v>3738</v>
      </c>
      <c r="M9828" t="s">
        <v>22</v>
      </c>
      <c r="N9828" t="s">
        <v>1509</v>
      </c>
      <c r="O9828" t="s">
        <v>24</v>
      </c>
    </row>
    <row r="9829" spans="1:15" x14ac:dyDescent="0.25">
      <c r="A9829" t="s">
        <v>11021</v>
      </c>
      <c r="B9829">
        <v>6.82</v>
      </c>
      <c r="C9829">
        <v>390</v>
      </c>
      <c r="D9829">
        <v>4950</v>
      </c>
      <c r="E9829">
        <v>11667</v>
      </c>
      <c r="F9829" t="s">
        <v>217</v>
      </c>
      <c r="G9829" t="s">
        <v>16</v>
      </c>
      <c r="H9829" t="s">
        <v>11022</v>
      </c>
      <c r="J9829" t="s">
        <v>11023</v>
      </c>
      <c r="K9829" t="s">
        <v>20</v>
      </c>
      <c r="L9829" t="s">
        <v>6085</v>
      </c>
      <c r="M9829" t="s">
        <v>22</v>
      </c>
      <c r="N9829" t="s">
        <v>1198</v>
      </c>
      <c r="O9829" t="s">
        <v>326</v>
      </c>
    </row>
    <row r="9830" spans="1:15" x14ac:dyDescent="0.25">
      <c r="A9830" t="s">
        <v>11024</v>
      </c>
      <c r="B9830">
        <v>6.84</v>
      </c>
      <c r="C9830">
        <v>8710</v>
      </c>
      <c r="D9830">
        <v>4830</v>
      </c>
      <c r="E9830">
        <v>4601</v>
      </c>
      <c r="F9830">
        <v>2</v>
      </c>
      <c r="G9830" t="s">
        <v>26</v>
      </c>
      <c r="H9830" t="s">
        <v>11025</v>
      </c>
      <c r="J9830" t="s">
        <v>381</v>
      </c>
      <c r="K9830" t="s">
        <v>20</v>
      </c>
      <c r="L9830" t="s">
        <v>4645</v>
      </c>
      <c r="M9830" t="s">
        <v>143</v>
      </c>
      <c r="N9830" t="s">
        <v>2624</v>
      </c>
      <c r="O9830" t="s">
        <v>24</v>
      </c>
    </row>
    <row r="9831" spans="1:15" x14ac:dyDescent="0.25">
      <c r="A9831" t="s">
        <v>11026</v>
      </c>
      <c r="B9831">
        <v>6.84</v>
      </c>
      <c r="C9831">
        <v>83013</v>
      </c>
      <c r="D9831">
        <v>4831</v>
      </c>
      <c r="E9831">
        <v>1209</v>
      </c>
      <c r="F9831">
        <v>12</v>
      </c>
      <c r="G9831" t="s">
        <v>26</v>
      </c>
      <c r="H9831" t="s">
        <v>166</v>
      </c>
      <c r="I9831" t="s">
        <v>167</v>
      </c>
      <c r="J9831" t="s">
        <v>11027</v>
      </c>
      <c r="K9831" t="s">
        <v>20</v>
      </c>
      <c r="L9831" t="s">
        <v>2643</v>
      </c>
      <c r="M9831" t="s">
        <v>143</v>
      </c>
      <c r="N9831" t="s">
        <v>51</v>
      </c>
      <c r="O9831" t="s">
        <v>24</v>
      </c>
    </row>
    <row r="9832" spans="1:15" x14ac:dyDescent="0.25">
      <c r="A9832" t="s">
        <v>11028</v>
      </c>
      <c r="B9832">
        <v>6.84</v>
      </c>
      <c r="C9832">
        <v>1123</v>
      </c>
      <c r="D9832">
        <v>4832</v>
      </c>
      <c r="E9832">
        <v>8888</v>
      </c>
      <c r="F9832">
        <v>12</v>
      </c>
      <c r="G9832" t="s">
        <v>26</v>
      </c>
      <c r="H9832" t="s">
        <v>11029</v>
      </c>
      <c r="I9832" t="s">
        <v>228</v>
      </c>
      <c r="J9832" t="s">
        <v>381</v>
      </c>
      <c r="K9832" t="s">
        <v>770</v>
      </c>
      <c r="L9832" t="s">
        <v>69</v>
      </c>
      <c r="M9832" t="s">
        <v>39</v>
      </c>
      <c r="N9832" t="s">
        <v>23</v>
      </c>
      <c r="O9832" t="s">
        <v>24</v>
      </c>
    </row>
    <row r="9833" spans="1:15" x14ac:dyDescent="0.25">
      <c r="A9833" t="s">
        <v>11030</v>
      </c>
      <c r="B9833">
        <v>6.84</v>
      </c>
      <c r="C9833">
        <v>2635</v>
      </c>
      <c r="D9833">
        <v>4833</v>
      </c>
      <c r="E9833">
        <v>6605</v>
      </c>
      <c r="F9833">
        <v>12</v>
      </c>
      <c r="G9833" t="s">
        <v>26</v>
      </c>
      <c r="H9833" t="s">
        <v>11031</v>
      </c>
      <c r="J9833" t="s">
        <v>778</v>
      </c>
      <c r="K9833" t="s">
        <v>20</v>
      </c>
      <c r="L9833" t="s">
        <v>7576</v>
      </c>
      <c r="M9833" t="s">
        <v>22</v>
      </c>
      <c r="N9833" t="s">
        <v>899</v>
      </c>
      <c r="O9833" t="s">
        <v>24</v>
      </c>
    </row>
    <row r="9834" spans="1:15" x14ac:dyDescent="0.25">
      <c r="A9834" t="s">
        <v>11032</v>
      </c>
      <c r="B9834">
        <v>6.84</v>
      </c>
      <c r="C9834">
        <v>9253</v>
      </c>
      <c r="D9834">
        <v>4834</v>
      </c>
      <c r="E9834">
        <v>4917</v>
      </c>
      <c r="F9834">
        <v>1</v>
      </c>
      <c r="G9834" t="s">
        <v>26</v>
      </c>
      <c r="H9834" s="1">
        <v>38325</v>
      </c>
      <c r="J9834" t="s">
        <v>7876</v>
      </c>
      <c r="K9834" t="s">
        <v>877</v>
      </c>
      <c r="L9834" t="s">
        <v>11033</v>
      </c>
      <c r="M9834" t="s">
        <v>22</v>
      </c>
      <c r="N9834" t="s">
        <v>3545</v>
      </c>
      <c r="O9834" t="s">
        <v>32</v>
      </c>
    </row>
    <row r="9835" spans="1:15" x14ac:dyDescent="0.25">
      <c r="A9835" t="s">
        <v>11034</v>
      </c>
      <c r="B9835">
        <v>6.84</v>
      </c>
      <c r="C9835">
        <v>12042</v>
      </c>
      <c r="D9835">
        <v>4835</v>
      </c>
      <c r="E9835">
        <v>4177</v>
      </c>
      <c r="F9835">
        <v>2</v>
      </c>
      <c r="G9835" t="s">
        <v>26</v>
      </c>
      <c r="H9835" t="s">
        <v>11035</v>
      </c>
      <c r="J9835" t="s">
        <v>398</v>
      </c>
      <c r="K9835" t="s">
        <v>20</v>
      </c>
      <c r="L9835" t="s">
        <v>685</v>
      </c>
      <c r="M9835" t="s">
        <v>125</v>
      </c>
      <c r="N9835" t="s">
        <v>119</v>
      </c>
      <c r="O9835" t="s">
        <v>24</v>
      </c>
    </row>
    <row r="9836" spans="1:15" x14ac:dyDescent="0.25">
      <c r="A9836" t="s">
        <v>11036</v>
      </c>
      <c r="B9836">
        <v>6.84</v>
      </c>
      <c r="C9836">
        <v>13660</v>
      </c>
      <c r="D9836">
        <v>4836</v>
      </c>
      <c r="E9836">
        <v>4183</v>
      </c>
      <c r="F9836">
        <v>3</v>
      </c>
      <c r="G9836" t="s">
        <v>26</v>
      </c>
      <c r="H9836" s="1">
        <v>43336</v>
      </c>
      <c r="J9836" t="s">
        <v>11037</v>
      </c>
      <c r="K9836" t="s">
        <v>172</v>
      </c>
      <c r="L9836" t="s">
        <v>6917</v>
      </c>
      <c r="M9836" t="s">
        <v>125</v>
      </c>
      <c r="N9836" t="s">
        <v>4195</v>
      </c>
      <c r="O9836" t="s">
        <v>326</v>
      </c>
    </row>
    <row r="9837" spans="1:15" x14ac:dyDescent="0.25">
      <c r="A9837" t="s">
        <v>11038</v>
      </c>
      <c r="B9837">
        <v>6.84</v>
      </c>
      <c r="C9837">
        <v>1216</v>
      </c>
      <c r="D9837">
        <v>4837</v>
      </c>
      <c r="E9837">
        <v>9067</v>
      </c>
      <c r="F9837">
        <v>54</v>
      </c>
      <c r="G9837" t="s">
        <v>26</v>
      </c>
      <c r="H9837" t="s">
        <v>11039</v>
      </c>
      <c r="I9837" t="s">
        <v>11040</v>
      </c>
      <c r="J9837" t="s">
        <v>7157</v>
      </c>
      <c r="K9837" t="s">
        <v>635</v>
      </c>
      <c r="L9837" t="s">
        <v>5055</v>
      </c>
      <c r="M9837" t="s">
        <v>125</v>
      </c>
      <c r="N9837" t="s">
        <v>119</v>
      </c>
      <c r="O9837" t="s">
        <v>24</v>
      </c>
    </row>
    <row r="9838" spans="1:15" x14ac:dyDescent="0.25">
      <c r="A9838" t="s">
        <v>11041</v>
      </c>
      <c r="B9838">
        <v>6.84</v>
      </c>
      <c r="C9838">
        <v>5083</v>
      </c>
      <c r="D9838">
        <v>4838</v>
      </c>
      <c r="E9838">
        <v>5398</v>
      </c>
      <c r="F9838">
        <v>26</v>
      </c>
      <c r="G9838" t="s">
        <v>26</v>
      </c>
      <c r="H9838" t="s">
        <v>11042</v>
      </c>
      <c r="I9838" t="s">
        <v>1168</v>
      </c>
      <c r="J9838" t="s">
        <v>229</v>
      </c>
      <c r="K9838" t="s">
        <v>11043</v>
      </c>
      <c r="L9838" t="s">
        <v>65</v>
      </c>
      <c r="M9838" t="s">
        <v>22</v>
      </c>
      <c r="N9838" t="s">
        <v>23</v>
      </c>
      <c r="O9838" t="s">
        <v>326</v>
      </c>
    </row>
    <row r="9839" spans="1:15" x14ac:dyDescent="0.25">
      <c r="A9839" t="s">
        <v>11044</v>
      </c>
      <c r="B9839">
        <v>6.84</v>
      </c>
      <c r="C9839">
        <v>2800</v>
      </c>
      <c r="D9839">
        <v>4839</v>
      </c>
      <c r="E9839">
        <v>8233</v>
      </c>
      <c r="F9839">
        <v>1</v>
      </c>
      <c r="G9839" t="s">
        <v>26</v>
      </c>
      <c r="H9839" s="1">
        <v>39557</v>
      </c>
      <c r="J9839" t="s">
        <v>11045</v>
      </c>
      <c r="K9839" t="s">
        <v>20</v>
      </c>
      <c r="L9839" t="s">
        <v>549</v>
      </c>
      <c r="M9839" t="s">
        <v>22</v>
      </c>
      <c r="N9839" t="s">
        <v>1055</v>
      </c>
      <c r="O9839" t="s">
        <v>326</v>
      </c>
    </row>
    <row r="9840" spans="1:15" x14ac:dyDescent="0.25">
      <c r="A9840" t="s">
        <v>11046</v>
      </c>
      <c r="B9840">
        <v>6.84</v>
      </c>
      <c r="C9840">
        <v>2620</v>
      </c>
      <c r="D9840">
        <v>4840</v>
      </c>
      <c r="E9840">
        <v>6591</v>
      </c>
      <c r="F9840">
        <v>1</v>
      </c>
      <c r="G9840" t="s">
        <v>26</v>
      </c>
      <c r="H9840" s="1">
        <v>30387</v>
      </c>
      <c r="J9840" t="s">
        <v>7157</v>
      </c>
      <c r="K9840" t="s">
        <v>3097</v>
      </c>
      <c r="L9840" t="s">
        <v>69</v>
      </c>
      <c r="M9840" t="s">
        <v>22</v>
      </c>
      <c r="N9840" t="s">
        <v>11047</v>
      </c>
      <c r="O9840" t="s">
        <v>140</v>
      </c>
    </row>
    <row r="9841" spans="1:15" x14ac:dyDescent="0.25">
      <c r="A9841" t="s">
        <v>11048</v>
      </c>
      <c r="B9841">
        <v>6.84</v>
      </c>
      <c r="C9841">
        <v>799</v>
      </c>
      <c r="D9841">
        <v>4841</v>
      </c>
      <c r="E9841">
        <v>10193</v>
      </c>
      <c r="F9841">
        <v>44</v>
      </c>
      <c r="G9841" t="s">
        <v>26</v>
      </c>
      <c r="H9841" t="s">
        <v>11049</v>
      </c>
      <c r="I9841" t="s">
        <v>11040</v>
      </c>
      <c r="J9841" t="s">
        <v>6870</v>
      </c>
      <c r="K9841" t="s">
        <v>635</v>
      </c>
      <c r="L9841" t="s">
        <v>268</v>
      </c>
      <c r="M9841" t="s">
        <v>125</v>
      </c>
      <c r="N9841" t="s">
        <v>23</v>
      </c>
      <c r="O9841" t="s">
        <v>24</v>
      </c>
    </row>
    <row r="9842" spans="1:15" x14ac:dyDescent="0.25">
      <c r="A9842" t="s">
        <v>11050</v>
      </c>
      <c r="B9842">
        <v>6.84</v>
      </c>
      <c r="C9842">
        <v>79117</v>
      </c>
      <c r="D9842">
        <v>4842</v>
      </c>
      <c r="E9842">
        <v>1376</v>
      </c>
      <c r="F9842">
        <v>13</v>
      </c>
      <c r="G9842" t="s">
        <v>26</v>
      </c>
      <c r="H9842" t="s">
        <v>1848</v>
      </c>
      <c r="I9842" t="s">
        <v>469</v>
      </c>
      <c r="J9842" t="s">
        <v>11051</v>
      </c>
      <c r="K9842" t="s">
        <v>83</v>
      </c>
      <c r="L9842" t="s">
        <v>3515</v>
      </c>
      <c r="M9842" t="s">
        <v>387</v>
      </c>
      <c r="N9842" t="s">
        <v>23</v>
      </c>
      <c r="O9842" t="s">
        <v>32</v>
      </c>
    </row>
    <row r="9843" spans="1:15" x14ac:dyDescent="0.25">
      <c r="A9843" t="s">
        <v>11052</v>
      </c>
      <c r="B9843">
        <v>6.84</v>
      </c>
      <c r="C9843">
        <v>2136</v>
      </c>
      <c r="D9843">
        <v>4843</v>
      </c>
      <c r="E9843">
        <v>8836</v>
      </c>
      <c r="F9843">
        <v>1</v>
      </c>
      <c r="G9843" t="s">
        <v>26</v>
      </c>
      <c r="H9843" s="1">
        <v>35497</v>
      </c>
      <c r="J9843" t="s">
        <v>381</v>
      </c>
      <c r="K9843" t="s">
        <v>20</v>
      </c>
      <c r="L9843" t="s">
        <v>20</v>
      </c>
      <c r="M9843" t="s">
        <v>217</v>
      </c>
      <c r="N9843" t="s">
        <v>675</v>
      </c>
      <c r="O9843" t="s">
        <v>208</v>
      </c>
    </row>
    <row r="9844" spans="1:15" x14ac:dyDescent="0.25">
      <c r="A9844" t="s">
        <v>11053</v>
      </c>
      <c r="B9844">
        <v>6.84</v>
      </c>
      <c r="C9844">
        <v>2917</v>
      </c>
      <c r="D9844">
        <v>4844</v>
      </c>
      <c r="E9844">
        <v>7953</v>
      </c>
      <c r="F9844">
        <v>1</v>
      </c>
      <c r="G9844" t="s">
        <v>26</v>
      </c>
      <c r="H9844" s="1">
        <v>36516</v>
      </c>
      <c r="J9844" t="s">
        <v>381</v>
      </c>
      <c r="K9844" t="s">
        <v>455</v>
      </c>
      <c r="L9844" t="s">
        <v>3784</v>
      </c>
      <c r="M9844" t="s">
        <v>125</v>
      </c>
      <c r="N9844" t="s">
        <v>2223</v>
      </c>
      <c r="O9844" t="s">
        <v>24</v>
      </c>
    </row>
    <row r="9845" spans="1:15" x14ac:dyDescent="0.25">
      <c r="A9845" t="s">
        <v>11054</v>
      </c>
      <c r="B9845">
        <v>6.84</v>
      </c>
      <c r="C9845">
        <v>951</v>
      </c>
      <c r="D9845">
        <v>4845</v>
      </c>
      <c r="E9845">
        <v>10235</v>
      </c>
      <c r="F9845">
        <v>1</v>
      </c>
      <c r="G9845" t="s">
        <v>26</v>
      </c>
      <c r="H9845" s="1">
        <v>38100</v>
      </c>
      <c r="J9845" t="s">
        <v>229</v>
      </c>
      <c r="K9845" t="s">
        <v>1808</v>
      </c>
      <c r="L9845" t="s">
        <v>21</v>
      </c>
      <c r="M9845" t="s">
        <v>217</v>
      </c>
      <c r="N9845" t="s">
        <v>269</v>
      </c>
      <c r="O9845" t="s">
        <v>24</v>
      </c>
    </row>
    <row r="9846" spans="1:15" x14ac:dyDescent="0.25">
      <c r="A9846" t="s">
        <v>11055</v>
      </c>
      <c r="B9846">
        <v>6.84</v>
      </c>
      <c r="C9846">
        <v>7330</v>
      </c>
      <c r="D9846">
        <v>4847</v>
      </c>
      <c r="E9846">
        <v>4670</v>
      </c>
      <c r="F9846">
        <v>12</v>
      </c>
      <c r="G9846" t="s">
        <v>26</v>
      </c>
      <c r="H9846" t="s">
        <v>11056</v>
      </c>
      <c r="J9846" t="s">
        <v>11057</v>
      </c>
      <c r="K9846" t="s">
        <v>37</v>
      </c>
      <c r="L9846" t="s">
        <v>245</v>
      </c>
      <c r="M9846" t="s">
        <v>22</v>
      </c>
      <c r="N9846" t="s">
        <v>658</v>
      </c>
      <c r="O9846" t="s">
        <v>24</v>
      </c>
    </row>
    <row r="9847" spans="1:15" x14ac:dyDescent="0.25">
      <c r="A9847" t="s">
        <v>11058</v>
      </c>
      <c r="B9847">
        <v>6.84</v>
      </c>
      <c r="C9847">
        <v>5851</v>
      </c>
      <c r="D9847">
        <v>4848</v>
      </c>
      <c r="E9847">
        <v>5723</v>
      </c>
      <c r="F9847">
        <v>52</v>
      </c>
      <c r="G9847" t="s">
        <v>26</v>
      </c>
      <c r="H9847" t="s">
        <v>11059</v>
      </c>
      <c r="I9847" t="s">
        <v>6351</v>
      </c>
      <c r="J9847" t="s">
        <v>381</v>
      </c>
      <c r="K9847" t="s">
        <v>770</v>
      </c>
      <c r="L9847" t="s">
        <v>268</v>
      </c>
      <c r="M9847" t="s">
        <v>125</v>
      </c>
      <c r="N9847" t="s">
        <v>51</v>
      </c>
      <c r="O9847" t="s">
        <v>24</v>
      </c>
    </row>
    <row r="9848" spans="1:15" x14ac:dyDescent="0.25">
      <c r="A9848" t="s">
        <v>11060</v>
      </c>
      <c r="B9848">
        <v>6.84</v>
      </c>
      <c r="C9848">
        <v>14832</v>
      </c>
      <c r="D9848">
        <v>4849</v>
      </c>
      <c r="E9848">
        <v>4158</v>
      </c>
      <c r="F9848">
        <v>4</v>
      </c>
      <c r="G9848" t="s">
        <v>26</v>
      </c>
      <c r="H9848" t="s">
        <v>11061</v>
      </c>
      <c r="J9848" t="s">
        <v>381</v>
      </c>
      <c r="K9848" t="s">
        <v>20</v>
      </c>
      <c r="L9848" t="s">
        <v>21</v>
      </c>
      <c r="M9848" t="s">
        <v>22</v>
      </c>
      <c r="N9848" t="s">
        <v>274</v>
      </c>
      <c r="O9848" t="s">
        <v>24</v>
      </c>
    </row>
    <row r="9849" spans="1:15" x14ac:dyDescent="0.25">
      <c r="A9849" t="s">
        <v>11062</v>
      </c>
      <c r="B9849">
        <v>6.84</v>
      </c>
      <c r="C9849">
        <v>1777</v>
      </c>
      <c r="D9849">
        <v>4850</v>
      </c>
      <c r="E9849">
        <v>7438</v>
      </c>
      <c r="F9849">
        <v>1</v>
      </c>
      <c r="G9849" t="s">
        <v>26</v>
      </c>
      <c r="H9849" s="1">
        <v>45287</v>
      </c>
      <c r="J9849" t="s">
        <v>381</v>
      </c>
      <c r="K9849" t="s">
        <v>20</v>
      </c>
      <c r="L9849" t="s">
        <v>11063</v>
      </c>
      <c r="M9849" t="s">
        <v>183</v>
      </c>
      <c r="N9849" t="s">
        <v>1509</v>
      </c>
      <c r="O9849" t="s">
        <v>24</v>
      </c>
    </row>
    <row r="9850" spans="1:15" x14ac:dyDescent="0.25">
      <c r="A9850" t="s">
        <v>11064</v>
      </c>
      <c r="B9850">
        <v>6.84</v>
      </c>
      <c r="C9850">
        <v>126406</v>
      </c>
      <c r="D9850">
        <v>4851</v>
      </c>
      <c r="E9850">
        <v>872</v>
      </c>
      <c r="F9850">
        <v>13</v>
      </c>
      <c r="G9850" t="s">
        <v>26</v>
      </c>
      <c r="H9850" t="s">
        <v>2200</v>
      </c>
      <c r="I9850" t="s">
        <v>1275</v>
      </c>
      <c r="J9850" t="s">
        <v>11065</v>
      </c>
      <c r="K9850" t="s">
        <v>635</v>
      </c>
      <c r="L9850" t="s">
        <v>91</v>
      </c>
      <c r="M9850" t="s">
        <v>22</v>
      </c>
      <c r="N9850" t="s">
        <v>51</v>
      </c>
      <c r="O9850" t="s">
        <v>24</v>
      </c>
    </row>
    <row r="9851" spans="1:15" x14ac:dyDescent="0.25">
      <c r="A9851" t="s">
        <v>11066</v>
      </c>
      <c r="B9851">
        <v>6.84</v>
      </c>
      <c r="C9851">
        <v>420</v>
      </c>
      <c r="D9851">
        <v>4859</v>
      </c>
      <c r="E9851">
        <v>7670</v>
      </c>
      <c r="F9851">
        <v>1</v>
      </c>
      <c r="G9851" t="s">
        <v>26</v>
      </c>
      <c r="H9851" s="1">
        <v>44946</v>
      </c>
      <c r="J9851" t="s">
        <v>1908</v>
      </c>
      <c r="K9851" t="s">
        <v>20</v>
      </c>
      <c r="L9851" t="s">
        <v>386</v>
      </c>
      <c r="M9851" t="s">
        <v>125</v>
      </c>
      <c r="N9851" t="s">
        <v>425</v>
      </c>
      <c r="O9851" t="s">
        <v>24</v>
      </c>
    </row>
    <row r="9852" spans="1:15" x14ac:dyDescent="0.25">
      <c r="A9852" t="s">
        <v>11067</v>
      </c>
      <c r="B9852">
        <v>6.84</v>
      </c>
      <c r="C9852">
        <v>25617</v>
      </c>
      <c r="D9852">
        <v>4852</v>
      </c>
      <c r="E9852">
        <v>2784</v>
      </c>
      <c r="F9852">
        <v>10</v>
      </c>
      <c r="G9852" t="s">
        <v>26</v>
      </c>
      <c r="H9852" t="s">
        <v>11068</v>
      </c>
      <c r="J9852" t="s">
        <v>2318</v>
      </c>
      <c r="K9852" t="s">
        <v>83</v>
      </c>
      <c r="L9852" t="s">
        <v>3301</v>
      </c>
      <c r="M9852" t="s">
        <v>22</v>
      </c>
      <c r="N9852" t="s">
        <v>3747</v>
      </c>
      <c r="O9852" t="s">
        <v>24</v>
      </c>
    </row>
    <row r="9853" spans="1:15" x14ac:dyDescent="0.25">
      <c r="A9853" t="s">
        <v>11069</v>
      </c>
      <c r="B9853">
        <v>6.84</v>
      </c>
      <c r="C9853">
        <v>24683</v>
      </c>
      <c r="D9853">
        <v>4853</v>
      </c>
      <c r="E9853">
        <v>2587</v>
      </c>
      <c r="F9853">
        <v>22</v>
      </c>
      <c r="G9853" t="s">
        <v>26</v>
      </c>
      <c r="H9853" t="s">
        <v>2034</v>
      </c>
      <c r="I9853" t="s">
        <v>281</v>
      </c>
      <c r="J9853" t="s">
        <v>11070</v>
      </c>
      <c r="K9853" t="s">
        <v>20</v>
      </c>
      <c r="L9853" t="s">
        <v>1122</v>
      </c>
      <c r="M9853" t="s">
        <v>22</v>
      </c>
      <c r="N9853" t="s">
        <v>51</v>
      </c>
      <c r="O9853" t="s">
        <v>24</v>
      </c>
    </row>
    <row r="9854" spans="1:15" x14ac:dyDescent="0.25">
      <c r="A9854" t="s">
        <v>11071</v>
      </c>
      <c r="B9854">
        <v>6.84</v>
      </c>
      <c r="C9854">
        <v>2709</v>
      </c>
      <c r="D9854">
        <v>4854</v>
      </c>
      <c r="E9854">
        <v>7209</v>
      </c>
      <c r="F9854">
        <v>3</v>
      </c>
      <c r="G9854" t="s">
        <v>26</v>
      </c>
      <c r="H9854" t="s">
        <v>11072</v>
      </c>
      <c r="J9854" t="s">
        <v>381</v>
      </c>
      <c r="K9854" t="s">
        <v>20</v>
      </c>
      <c r="L9854" t="s">
        <v>7822</v>
      </c>
      <c r="M9854" t="s">
        <v>39</v>
      </c>
      <c r="N9854" t="s">
        <v>603</v>
      </c>
      <c r="O9854" t="s">
        <v>24</v>
      </c>
    </row>
    <row r="9855" spans="1:15" x14ac:dyDescent="0.25">
      <c r="A9855" t="s">
        <v>11073</v>
      </c>
      <c r="B9855">
        <v>6.84</v>
      </c>
      <c r="C9855">
        <v>2648</v>
      </c>
      <c r="D9855">
        <v>4855</v>
      </c>
      <c r="E9855">
        <v>7599</v>
      </c>
      <c r="F9855">
        <v>2</v>
      </c>
      <c r="G9855" t="s">
        <v>26</v>
      </c>
      <c r="H9855" t="s">
        <v>11074</v>
      </c>
      <c r="J9855" t="s">
        <v>9545</v>
      </c>
      <c r="K9855" t="s">
        <v>877</v>
      </c>
      <c r="L9855" t="s">
        <v>4824</v>
      </c>
      <c r="M9855" t="s">
        <v>22</v>
      </c>
      <c r="N9855" t="s">
        <v>23</v>
      </c>
      <c r="O9855" t="s">
        <v>24</v>
      </c>
    </row>
    <row r="9856" spans="1:15" x14ac:dyDescent="0.25">
      <c r="A9856" t="s">
        <v>11075</v>
      </c>
      <c r="B9856">
        <v>6.84</v>
      </c>
      <c r="C9856">
        <v>3917</v>
      </c>
      <c r="D9856">
        <v>4856</v>
      </c>
      <c r="E9856">
        <v>5615</v>
      </c>
      <c r="F9856">
        <v>1</v>
      </c>
      <c r="G9856" t="s">
        <v>26</v>
      </c>
      <c r="H9856" s="1">
        <v>45058</v>
      </c>
      <c r="J9856" t="s">
        <v>381</v>
      </c>
      <c r="K9856" t="s">
        <v>20</v>
      </c>
      <c r="L9856" t="s">
        <v>103</v>
      </c>
      <c r="M9856" t="s">
        <v>22</v>
      </c>
      <c r="N9856" t="s">
        <v>1198</v>
      </c>
      <c r="O9856" t="s">
        <v>32</v>
      </c>
    </row>
    <row r="9857" spans="1:15" x14ac:dyDescent="0.25">
      <c r="A9857" t="s">
        <v>11076</v>
      </c>
      <c r="B9857">
        <v>6.84</v>
      </c>
      <c r="C9857">
        <v>61524</v>
      </c>
      <c r="D9857">
        <v>4857</v>
      </c>
      <c r="E9857">
        <v>1621</v>
      </c>
      <c r="F9857">
        <v>13</v>
      </c>
      <c r="G9857" t="s">
        <v>26</v>
      </c>
      <c r="H9857" t="s">
        <v>2146</v>
      </c>
      <c r="I9857" t="s">
        <v>458</v>
      </c>
      <c r="J9857" t="s">
        <v>11077</v>
      </c>
      <c r="K9857" t="s">
        <v>10712</v>
      </c>
      <c r="L9857" t="s">
        <v>91</v>
      </c>
      <c r="M9857" t="s">
        <v>22</v>
      </c>
      <c r="N9857" t="s">
        <v>23</v>
      </c>
      <c r="O9857" t="s">
        <v>140</v>
      </c>
    </row>
    <row r="9858" spans="1:15" x14ac:dyDescent="0.25">
      <c r="A9858" t="s">
        <v>11078</v>
      </c>
      <c r="B9858">
        <v>6.83</v>
      </c>
      <c r="C9858">
        <v>1517</v>
      </c>
      <c r="D9858">
        <v>4858</v>
      </c>
      <c r="E9858">
        <v>7831</v>
      </c>
      <c r="F9858">
        <v>13</v>
      </c>
      <c r="G9858" t="s">
        <v>26</v>
      </c>
      <c r="H9858" t="s">
        <v>11079</v>
      </c>
      <c r="I9858" t="s">
        <v>35</v>
      </c>
      <c r="J9858" t="s">
        <v>381</v>
      </c>
      <c r="K9858" t="s">
        <v>20</v>
      </c>
      <c r="L9858" t="s">
        <v>6705</v>
      </c>
      <c r="M9858" t="s">
        <v>125</v>
      </c>
      <c r="N9858" t="s">
        <v>149</v>
      </c>
      <c r="O9858" t="s">
        <v>208</v>
      </c>
    </row>
    <row r="9859" spans="1:15" x14ac:dyDescent="0.25">
      <c r="A9859" t="s">
        <v>11080</v>
      </c>
      <c r="B9859">
        <v>6.83</v>
      </c>
      <c r="C9859">
        <v>11739</v>
      </c>
      <c r="D9859">
        <v>4860</v>
      </c>
      <c r="E9859">
        <v>4137</v>
      </c>
      <c r="F9859">
        <v>1</v>
      </c>
      <c r="G9859" t="s">
        <v>26</v>
      </c>
      <c r="H9859" s="1">
        <v>43005</v>
      </c>
      <c r="J9859" t="s">
        <v>381</v>
      </c>
      <c r="K9859" t="s">
        <v>20</v>
      </c>
      <c r="L9859" t="s">
        <v>11081</v>
      </c>
      <c r="M9859" t="s">
        <v>143</v>
      </c>
      <c r="N9859" t="s">
        <v>1622</v>
      </c>
      <c r="O9859" t="s">
        <v>24</v>
      </c>
    </row>
    <row r="9860" spans="1:15" x14ac:dyDescent="0.25">
      <c r="A9860" t="s">
        <v>11082</v>
      </c>
      <c r="B9860">
        <v>6.83</v>
      </c>
      <c r="C9860">
        <v>2468</v>
      </c>
      <c r="D9860">
        <v>4861</v>
      </c>
      <c r="E9860">
        <v>7280</v>
      </c>
      <c r="F9860">
        <v>2</v>
      </c>
      <c r="G9860" t="s">
        <v>26</v>
      </c>
      <c r="H9860" t="s">
        <v>11083</v>
      </c>
      <c r="J9860" t="s">
        <v>381</v>
      </c>
      <c r="K9860" t="s">
        <v>20</v>
      </c>
      <c r="L9860" t="s">
        <v>7822</v>
      </c>
      <c r="M9860" t="s">
        <v>39</v>
      </c>
      <c r="N9860" t="s">
        <v>603</v>
      </c>
      <c r="O9860" t="s">
        <v>24</v>
      </c>
    </row>
    <row r="9861" spans="1:15" x14ac:dyDescent="0.25">
      <c r="A9861" t="s">
        <v>11084</v>
      </c>
      <c r="B9861">
        <v>6.83</v>
      </c>
      <c r="C9861">
        <v>826</v>
      </c>
      <c r="D9861">
        <v>4862</v>
      </c>
      <c r="E9861">
        <v>9199</v>
      </c>
      <c r="F9861">
        <v>1</v>
      </c>
      <c r="G9861" t="s">
        <v>26</v>
      </c>
      <c r="H9861" s="1">
        <v>33012</v>
      </c>
      <c r="J9861" t="s">
        <v>381</v>
      </c>
      <c r="K9861" t="s">
        <v>20</v>
      </c>
      <c r="L9861" t="s">
        <v>256</v>
      </c>
      <c r="M9861" t="s">
        <v>217</v>
      </c>
      <c r="N9861" t="s">
        <v>379</v>
      </c>
      <c r="O9861" t="s">
        <v>24</v>
      </c>
    </row>
    <row r="9862" spans="1:15" x14ac:dyDescent="0.25">
      <c r="A9862" t="s">
        <v>11085</v>
      </c>
      <c r="B9862">
        <v>6.83</v>
      </c>
      <c r="C9862">
        <v>6898</v>
      </c>
      <c r="D9862">
        <v>4863</v>
      </c>
      <c r="E9862">
        <v>4962</v>
      </c>
      <c r="F9862">
        <v>12</v>
      </c>
      <c r="G9862" t="s">
        <v>26</v>
      </c>
      <c r="H9862" t="s">
        <v>2674</v>
      </c>
      <c r="I9862" t="s">
        <v>277</v>
      </c>
      <c r="J9862" t="s">
        <v>381</v>
      </c>
      <c r="K9862" t="s">
        <v>20</v>
      </c>
      <c r="L9862" t="s">
        <v>647</v>
      </c>
      <c r="M9862" t="s">
        <v>22</v>
      </c>
      <c r="N9862" t="s">
        <v>1521</v>
      </c>
      <c r="O9862" t="s">
        <v>24</v>
      </c>
    </row>
    <row r="9863" spans="1:15" x14ac:dyDescent="0.25">
      <c r="A9863" t="s">
        <v>11086</v>
      </c>
      <c r="B9863">
        <v>6.83</v>
      </c>
      <c r="C9863">
        <v>29712</v>
      </c>
      <c r="D9863">
        <v>4864</v>
      </c>
      <c r="E9863">
        <v>2245</v>
      </c>
      <c r="F9863">
        <v>12</v>
      </c>
      <c r="G9863" t="s">
        <v>26</v>
      </c>
      <c r="H9863" t="s">
        <v>11087</v>
      </c>
      <c r="I9863" t="s">
        <v>700</v>
      </c>
      <c r="J9863" t="s">
        <v>10973</v>
      </c>
      <c r="K9863" t="s">
        <v>20</v>
      </c>
      <c r="L9863" t="s">
        <v>711</v>
      </c>
      <c r="M9863" t="s">
        <v>22</v>
      </c>
      <c r="N9863" t="s">
        <v>2658</v>
      </c>
      <c r="O9863" t="s">
        <v>24</v>
      </c>
    </row>
    <row r="9864" spans="1:15" x14ac:dyDescent="0.25">
      <c r="A9864" t="s">
        <v>11088</v>
      </c>
      <c r="B9864">
        <v>6.83</v>
      </c>
      <c r="C9864">
        <v>8407</v>
      </c>
      <c r="D9864">
        <v>4865</v>
      </c>
      <c r="E9864">
        <v>3493</v>
      </c>
      <c r="F9864">
        <v>8</v>
      </c>
      <c r="G9864" t="s">
        <v>26</v>
      </c>
      <c r="H9864" t="s">
        <v>11089</v>
      </c>
      <c r="J9864" t="s">
        <v>381</v>
      </c>
      <c r="K9864" t="s">
        <v>20</v>
      </c>
      <c r="L9864" t="s">
        <v>4584</v>
      </c>
      <c r="M9864" t="s">
        <v>183</v>
      </c>
      <c r="N9864" t="s">
        <v>51</v>
      </c>
      <c r="O9864" t="s">
        <v>32</v>
      </c>
    </row>
    <row r="9865" spans="1:15" x14ac:dyDescent="0.25">
      <c r="A9865" t="s">
        <v>11090</v>
      </c>
      <c r="B9865">
        <v>6.83</v>
      </c>
      <c r="C9865">
        <v>64299</v>
      </c>
      <c r="D9865">
        <v>4866</v>
      </c>
      <c r="E9865">
        <v>1589</v>
      </c>
      <c r="F9865">
        <v>11</v>
      </c>
      <c r="G9865" t="s">
        <v>26</v>
      </c>
      <c r="H9865" t="s">
        <v>11091</v>
      </c>
      <c r="I9865" t="s">
        <v>633</v>
      </c>
      <c r="J9865" t="s">
        <v>9678</v>
      </c>
      <c r="K9865" t="s">
        <v>635</v>
      </c>
      <c r="L9865" t="s">
        <v>9679</v>
      </c>
      <c r="M9865" t="s">
        <v>22</v>
      </c>
      <c r="N9865" t="s">
        <v>51</v>
      </c>
      <c r="O9865" t="s">
        <v>32</v>
      </c>
    </row>
    <row r="9866" spans="1:15" x14ac:dyDescent="0.25">
      <c r="A9866" t="s">
        <v>11092</v>
      </c>
      <c r="B9866">
        <v>6.83</v>
      </c>
      <c r="C9866">
        <v>152965</v>
      </c>
      <c r="D9866">
        <v>4867</v>
      </c>
      <c r="E9866">
        <v>552</v>
      </c>
      <c r="F9866">
        <v>12</v>
      </c>
      <c r="G9866" t="s">
        <v>26</v>
      </c>
      <c r="H9866" t="s">
        <v>11093</v>
      </c>
      <c r="I9866" t="s">
        <v>336</v>
      </c>
      <c r="J9866" t="s">
        <v>5947</v>
      </c>
      <c r="K9866" t="s">
        <v>576</v>
      </c>
      <c r="L9866" t="s">
        <v>91</v>
      </c>
      <c r="M9866" t="s">
        <v>22</v>
      </c>
      <c r="N9866" t="s">
        <v>23</v>
      </c>
      <c r="O9866" t="s">
        <v>24</v>
      </c>
    </row>
    <row r="9867" spans="1:15" x14ac:dyDescent="0.25">
      <c r="A9867" t="s">
        <v>11094</v>
      </c>
      <c r="B9867">
        <v>6.83</v>
      </c>
      <c r="C9867">
        <v>12112</v>
      </c>
      <c r="D9867">
        <v>4868</v>
      </c>
      <c r="E9867">
        <v>3508</v>
      </c>
      <c r="F9867">
        <v>12</v>
      </c>
      <c r="G9867" t="s">
        <v>26</v>
      </c>
      <c r="H9867" t="s">
        <v>11095</v>
      </c>
      <c r="I9867" t="s">
        <v>248</v>
      </c>
      <c r="J9867" t="s">
        <v>11096</v>
      </c>
      <c r="K9867" t="s">
        <v>83</v>
      </c>
      <c r="L9867" t="s">
        <v>666</v>
      </c>
      <c r="M9867" t="s">
        <v>22</v>
      </c>
      <c r="N9867" t="s">
        <v>51</v>
      </c>
      <c r="O9867" t="s">
        <v>24</v>
      </c>
    </row>
    <row r="9868" spans="1:15" x14ac:dyDescent="0.25">
      <c r="A9868" t="s">
        <v>11097</v>
      </c>
      <c r="B9868">
        <v>6.83</v>
      </c>
      <c r="C9868">
        <v>6251</v>
      </c>
      <c r="D9868">
        <v>4869</v>
      </c>
      <c r="E9868">
        <v>4995</v>
      </c>
      <c r="F9868">
        <v>24</v>
      </c>
      <c r="G9868" t="s">
        <v>26</v>
      </c>
      <c r="H9868" t="s">
        <v>11098</v>
      </c>
      <c r="I9868" t="s">
        <v>1204</v>
      </c>
      <c r="J9868" t="s">
        <v>11099</v>
      </c>
      <c r="K9868" t="s">
        <v>37</v>
      </c>
      <c r="L9868" t="s">
        <v>1243</v>
      </c>
      <c r="M9868" t="s">
        <v>125</v>
      </c>
      <c r="N9868" t="s">
        <v>119</v>
      </c>
      <c r="O9868" t="s">
        <v>24</v>
      </c>
    </row>
    <row r="9869" spans="1:15" x14ac:dyDescent="0.25">
      <c r="A9869" t="s">
        <v>11100</v>
      </c>
      <c r="B9869">
        <v>6.83</v>
      </c>
      <c r="C9869">
        <v>62880</v>
      </c>
      <c r="D9869">
        <v>4870</v>
      </c>
      <c r="E9869">
        <v>1487</v>
      </c>
      <c r="F9869">
        <v>12</v>
      </c>
      <c r="G9869" t="s">
        <v>26</v>
      </c>
      <c r="H9869" t="s">
        <v>6763</v>
      </c>
      <c r="I9869" t="s">
        <v>224</v>
      </c>
      <c r="J9869" t="s">
        <v>11101</v>
      </c>
      <c r="K9869" t="s">
        <v>545</v>
      </c>
      <c r="L9869" t="s">
        <v>878</v>
      </c>
      <c r="M9869" t="s">
        <v>22</v>
      </c>
      <c r="N9869" t="s">
        <v>1261</v>
      </c>
      <c r="O9869" t="s">
        <v>140</v>
      </c>
    </row>
    <row r="9870" spans="1:15" x14ac:dyDescent="0.25">
      <c r="A9870" t="s">
        <v>11102</v>
      </c>
      <c r="B9870">
        <v>6.83</v>
      </c>
      <c r="C9870">
        <v>20324</v>
      </c>
      <c r="D9870">
        <v>4871</v>
      </c>
      <c r="E9870">
        <v>3502</v>
      </c>
      <c r="F9870">
        <v>1</v>
      </c>
      <c r="G9870" t="s">
        <v>26</v>
      </c>
      <c r="H9870" s="1">
        <v>41360</v>
      </c>
      <c r="J9870" t="s">
        <v>11103</v>
      </c>
      <c r="K9870" t="s">
        <v>83</v>
      </c>
      <c r="L9870" t="s">
        <v>6238</v>
      </c>
      <c r="M9870" t="s">
        <v>39</v>
      </c>
      <c r="N9870" t="s">
        <v>1509</v>
      </c>
      <c r="O9870" t="s">
        <v>24</v>
      </c>
    </row>
    <row r="9871" spans="1:15" x14ac:dyDescent="0.25">
      <c r="A9871" t="s">
        <v>11104</v>
      </c>
      <c r="B9871">
        <v>6.83</v>
      </c>
      <c r="C9871">
        <v>31437</v>
      </c>
      <c r="D9871">
        <v>4872</v>
      </c>
      <c r="E9871">
        <v>2447</v>
      </c>
      <c r="F9871">
        <v>12</v>
      </c>
      <c r="G9871" t="s">
        <v>26</v>
      </c>
      <c r="H9871" t="s">
        <v>11105</v>
      </c>
      <c r="I9871" t="s">
        <v>697</v>
      </c>
      <c r="J9871" t="s">
        <v>11106</v>
      </c>
      <c r="K9871" t="s">
        <v>20</v>
      </c>
      <c r="L9871" t="s">
        <v>484</v>
      </c>
      <c r="M9871" t="s">
        <v>22</v>
      </c>
      <c r="N9871" t="s">
        <v>51</v>
      </c>
      <c r="O9871" t="s">
        <v>24</v>
      </c>
    </row>
    <row r="9872" spans="1:15" x14ac:dyDescent="0.25">
      <c r="A9872" t="s">
        <v>11107</v>
      </c>
      <c r="B9872">
        <v>6.83</v>
      </c>
      <c r="C9872">
        <v>4790</v>
      </c>
      <c r="D9872">
        <v>4873</v>
      </c>
      <c r="E9872">
        <v>5859</v>
      </c>
      <c r="F9872">
        <v>12</v>
      </c>
      <c r="G9872" t="s">
        <v>26</v>
      </c>
      <c r="H9872" t="s">
        <v>11108</v>
      </c>
      <c r="I9872" t="s">
        <v>63</v>
      </c>
      <c r="J9872" t="s">
        <v>7876</v>
      </c>
      <c r="K9872" t="s">
        <v>20</v>
      </c>
      <c r="L9872" t="s">
        <v>91</v>
      </c>
      <c r="M9872" t="s">
        <v>22</v>
      </c>
      <c r="N9872" t="s">
        <v>7275</v>
      </c>
      <c r="O9872" t="s">
        <v>24</v>
      </c>
    </row>
    <row r="9873" spans="1:15" x14ac:dyDescent="0.25">
      <c r="A9873" t="s">
        <v>11109</v>
      </c>
      <c r="B9873">
        <v>6.83</v>
      </c>
      <c r="C9873">
        <v>120161</v>
      </c>
      <c r="D9873">
        <v>4874</v>
      </c>
      <c r="E9873">
        <v>978</v>
      </c>
      <c r="F9873">
        <v>12</v>
      </c>
      <c r="G9873" t="s">
        <v>26</v>
      </c>
      <c r="H9873" t="s">
        <v>11110</v>
      </c>
      <c r="I9873" t="s">
        <v>861</v>
      </c>
      <c r="J9873" t="s">
        <v>5182</v>
      </c>
      <c r="K9873" t="s">
        <v>37</v>
      </c>
      <c r="L9873" t="s">
        <v>3301</v>
      </c>
      <c r="M9873" t="s">
        <v>22</v>
      </c>
      <c r="N9873" t="s">
        <v>23</v>
      </c>
      <c r="O9873" t="s">
        <v>140</v>
      </c>
    </row>
    <row r="9874" spans="1:15" x14ac:dyDescent="0.25">
      <c r="A9874" t="s">
        <v>11111</v>
      </c>
      <c r="B9874">
        <v>6.83</v>
      </c>
      <c r="C9874">
        <v>19517</v>
      </c>
      <c r="D9874">
        <v>4875</v>
      </c>
      <c r="E9874">
        <v>3450</v>
      </c>
      <c r="F9874">
        <v>13</v>
      </c>
      <c r="G9874" t="s">
        <v>26</v>
      </c>
      <c r="H9874" t="s">
        <v>2943</v>
      </c>
      <c r="J9874" t="s">
        <v>381</v>
      </c>
      <c r="K9874" t="s">
        <v>20</v>
      </c>
      <c r="L9874" t="s">
        <v>4645</v>
      </c>
      <c r="M9874" t="s">
        <v>143</v>
      </c>
      <c r="N9874" t="s">
        <v>3747</v>
      </c>
      <c r="O9874" t="s">
        <v>24</v>
      </c>
    </row>
    <row r="9875" spans="1:15" x14ac:dyDescent="0.25">
      <c r="A9875" t="s">
        <v>11112</v>
      </c>
      <c r="B9875">
        <v>6.83</v>
      </c>
      <c r="C9875">
        <v>3894</v>
      </c>
      <c r="D9875">
        <v>4876</v>
      </c>
      <c r="E9875">
        <v>6266</v>
      </c>
      <c r="F9875">
        <v>1</v>
      </c>
      <c r="G9875" t="s">
        <v>26</v>
      </c>
      <c r="H9875" s="1">
        <v>38857</v>
      </c>
      <c r="J9875" t="s">
        <v>381</v>
      </c>
      <c r="K9875" t="s">
        <v>3109</v>
      </c>
      <c r="L9875" t="s">
        <v>407</v>
      </c>
      <c r="M9875" t="s">
        <v>387</v>
      </c>
      <c r="N9875" t="s">
        <v>1622</v>
      </c>
      <c r="O9875" t="s">
        <v>208</v>
      </c>
    </row>
    <row r="9876" spans="1:15" x14ac:dyDescent="0.25">
      <c r="A9876" t="s">
        <v>11113</v>
      </c>
      <c r="B9876">
        <v>6.83</v>
      </c>
      <c r="C9876">
        <v>12993</v>
      </c>
      <c r="D9876">
        <v>4877</v>
      </c>
      <c r="E9876">
        <v>4388</v>
      </c>
      <c r="F9876">
        <v>1</v>
      </c>
      <c r="G9876" t="s">
        <v>26</v>
      </c>
      <c r="H9876" s="1">
        <v>37255</v>
      </c>
      <c r="J9876" t="s">
        <v>3226</v>
      </c>
      <c r="K9876" t="s">
        <v>6080</v>
      </c>
      <c r="L9876" t="s">
        <v>407</v>
      </c>
      <c r="M9876" t="s">
        <v>387</v>
      </c>
      <c r="N9876" t="s">
        <v>2083</v>
      </c>
      <c r="O9876" t="s">
        <v>208</v>
      </c>
    </row>
    <row r="9877" spans="1:15" x14ac:dyDescent="0.25">
      <c r="A9877" t="s">
        <v>11114</v>
      </c>
      <c r="B9877">
        <v>6.83</v>
      </c>
      <c r="C9877">
        <v>1292</v>
      </c>
      <c r="D9877">
        <v>4878</v>
      </c>
      <c r="E9877">
        <v>7674</v>
      </c>
      <c r="F9877">
        <v>1</v>
      </c>
      <c r="G9877" t="s">
        <v>26</v>
      </c>
      <c r="H9877" s="1">
        <v>44467</v>
      </c>
      <c r="J9877" t="s">
        <v>381</v>
      </c>
      <c r="K9877" t="s">
        <v>83</v>
      </c>
      <c r="L9877" t="s">
        <v>1289</v>
      </c>
      <c r="M9877" t="s">
        <v>125</v>
      </c>
      <c r="N9877" t="s">
        <v>6328</v>
      </c>
      <c r="O9877" t="s">
        <v>32</v>
      </c>
    </row>
    <row r="9878" spans="1:15" x14ac:dyDescent="0.25">
      <c r="A9878" t="s">
        <v>11115</v>
      </c>
      <c r="B9878">
        <v>6.83</v>
      </c>
      <c r="C9878">
        <v>1551</v>
      </c>
      <c r="D9878">
        <v>4879</v>
      </c>
      <c r="E9878">
        <v>7896</v>
      </c>
      <c r="F9878">
        <v>12</v>
      </c>
      <c r="G9878" t="s">
        <v>26</v>
      </c>
      <c r="H9878" t="s">
        <v>11116</v>
      </c>
      <c r="J9878" t="s">
        <v>11117</v>
      </c>
      <c r="K9878" t="s">
        <v>20</v>
      </c>
      <c r="L9878" t="s">
        <v>11118</v>
      </c>
      <c r="M9878" t="s">
        <v>183</v>
      </c>
      <c r="N9878" t="s">
        <v>2484</v>
      </c>
      <c r="O9878" t="s">
        <v>24</v>
      </c>
    </row>
    <row r="9879" spans="1:15" x14ac:dyDescent="0.25">
      <c r="A9879" t="s">
        <v>11119</v>
      </c>
      <c r="B9879">
        <v>6.83</v>
      </c>
      <c r="C9879">
        <v>12660</v>
      </c>
      <c r="D9879">
        <v>4880</v>
      </c>
      <c r="E9879">
        <v>3204</v>
      </c>
      <c r="F9879">
        <v>13</v>
      </c>
      <c r="G9879" t="s">
        <v>26</v>
      </c>
      <c r="H9879" t="s">
        <v>11120</v>
      </c>
      <c r="I9879" t="s">
        <v>431</v>
      </c>
      <c r="J9879" t="s">
        <v>4368</v>
      </c>
      <c r="K9879" t="s">
        <v>83</v>
      </c>
      <c r="L9879" t="s">
        <v>79</v>
      </c>
      <c r="M9879" t="s">
        <v>125</v>
      </c>
      <c r="N9879" t="s">
        <v>51</v>
      </c>
      <c r="O9879" t="s">
        <v>32</v>
      </c>
    </row>
    <row r="9880" spans="1:15" x14ac:dyDescent="0.25">
      <c r="A9880" t="s">
        <v>11121</v>
      </c>
      <c r="B9880">
        <v>6.83</v>
      </c>
      <c r="C9880">
        <v>2690</v>
      </c>
      <c r="D9880">
        <v>4881</v>
      </c>
      <c r="E9880">
        <v>7132</v>
      </c>
      <c r="F9880">
        <v>1</v>
      </c>
      <c r="G9880" t="s">
        <v>26</v>
      </c>
      <c r="H9880" s="1">
        <v>44384</v>
      </c>
      <c r="J9880" t="s">
        <v>11122</v>
      </c>
      <c r="K9880" t="s">
        <v>20</v>
      </c>
      <c r="L9880" t="s">
        <v>4027</v>
      </c>
      <c r="M9880" t="s">
        <v>164</v>
      </c>
      <c r="N9880" t="s">
        <v>6328</v>
      </c>
      <c r="O9880" t="s">
        <v>24</v>
      </c>
    </row>
    <row r="9881" spans="1:15" x14ac:dyDescent="0.25">
      <c r="A9881" t="s">
        <v>11123</v>
      </c>
      <c r="B9881">
        <v>6.83</v>
      </c>
      <c r="C9881">
        <v>33265</v>
      </c>
      <c r="D9881">
        <v>4882</v>
      </c>
      <c r="E9881">
        <v>2293</v>
      </c>
      <c r="F9881">
        <v>12</v>
      </c>
      <c r="G9881" t="s">
        <v>26</v>
      </c>
      <c r="H9881" t="s">
        <v>11124</v>
      </c>
      <c r="I9881" t="s">
        <v>614</v>
      </c>
      <c r="J9881" t="s">
        <v>2188</v>
      </c>
      <c r="K9881" t="s">
        <v>853</v>
      </c>
      <c r="L9881" t="s">
        <v>4656</v>
      </c>
      <c r="M9881" t="s">
        <v>125</v>
      </c>
      <c r="N9881" t="s">
        <v>23</v>
      </c>
      <c r="O9881" t="s">
        <v>24</v>
      </c>
    </row>
    <row r="9882" spans="1:15" x14ac:dyDescent="0.25">
      <c r="A9882" t="s">
        <v>11125</v>
      </c>
      <c r="B9882">
        <v>6.83</v>
      </c>
      <c r="C9882">
        <v>3106</v>
      </c>
      <c r="D9882">
        <v>4883</v>
      </c>
      <c r="E9882">
        <v>7606</v>
      </c>
      <c r="F9882">
        <v>1</v>
      </c>
      <c r="G9882" t="s">
        <v>26</v>
      </c>
      <c r="H9882" s="1">
        <v>31241</v>
      </c>
      <c r="J9882" t="s">
        <v>3272</v>
      </c>
      <c r="K9882" t="s">
        <v>20</v>
      </c>
      <c r="L9882" t="s">
        <v>5991</v>
      </c>
      <c r="M9882" t="s">
        <v>22</v>
      </c>
      <c r="N9882" t="s">
        <v>2738</v>
      </c>
      <c r="O9882" t="s">
        <v>326</v>
      </c>
    </row>
    <row r="9883" spans="1:15" x14ac:dyDescent="0.25">
      <c r="A9883" t="s">
        <v>11126</v>
      </c>
      <c r="B9883">
        <v>6.83</v>
      </c>
      <c r="C9883">
        <v>15705</v>
      </c>
      <c r="D9883">
        <v>4884</v>
      </c>
      <c r="E9883">
        <v>3557</v>
      </c>
      <c r="F9883">
        <v>6</v>
      </c>
      <c r="G9883" t="s">
        <v>26</v>
      </c>
      <c r="H9883" s="1">
        <v>44589</v>
      </c>
      <c r="J9883" t="s">
        <v>1956</v>
      </c>
      <c r="K9883" t="s">
        <v>20</v>
      </c>
      <c r="L9883" t="s">
        <v>11127</v>
      </c>
      <c r="M9883" t="s">
        <v>125</v>
      </c>
      <c r="N9883" t="s">
        <v>1597</v>
      </c>
      <c r="O9883" t="s">
        <v>24</v>
      </c>
    </row>
    <row r="9884" spans="1:15" x14ac:dyDescent="0.25">
      <c r="A9884" t="s">
        <v>11128</v>
      </c>
      <c r="B9884">
        <v>6.83</v>
      </c>
      <c r="C9884">
        <v>2434</v>
      </c>
      <c r="D9884">
        <v>4885</v>
      </c>
      <c r="E9884">
        <v>7826</v>
      </c>
      <c r="F9884">
        <v>4</v>
      </c>
      <c r="G9884" t="s">
        <v>26</v>
      </c>
      <c r="H9884" t="s">
        <v>11129</v>
      </c>
      <c r="J9884" t="s">
        <v>381</v>
      </c>
      <c r="K9884" t="s">
        <v>83</v>
      </c>
      <c r="L9884" t="s">
        <v>3738</v>
      </c>
      <c r="M9884" t="s">
        <v>22</v>
      </c>
      <c r="N9884" t="s">
        <v>251</v>
      </c>
      <c r="O9884" t="s">
        <v>24</v>
      </c>
    </row>
    <row r="9885" spans="1:15" x14ac:dyDescent="0.25">
      <c r="A9885" t="s">
        <v>11130</v>
      </c>
      <c r="B9885">
        <v>6.83</v>
      </c>
      <c r="C9885">
        <v>1963</v>
      </c>
      <c r="D9885">
        <v>4886</v>
      </c>
      <c r="E9885">
        <v>8588</v>
      </c>
      <c r="F9885">
        <v>2</v>
      </c>
      <c r="G9885" t="s">
        <v>26</v>
      </c>
      <c r="H9885" t="s">
        <v>11131</v>
      </c>
      <c r="J9885" t="s">
        <v>381</v>
      </c>
      <c r="K9885" t="s">
        <v>83</v>
      </c>
      <c r="L9885" t="s">
        <v>3738</v>
      </c>
      <c r="M9885" t="s">
        <v>22</v>
      </c>
      <c r="N9885" t="s">
        <v>251</v>
      </c>
      <c r="O9885" t="s">
        <v>140</v>
      </c>
    </row>
    <row r="9886" spans="1:15" x14ac:dyDescent="0.25">
      <c r="A9886" t="s">
        <v>11132</v>
      </c>
      <c r="B9886">
        <v>6.83</v>
      </c>
      <c r="C9886">
        <v>71188</v>
      </c>
      <c r="D9886">
        <v>4887</v>
      </c>
      <c r="E9886">
        <v>1374</v>
      </c>
      <c r="F9886">
        <v>12</v>
      </c>
      <c r="G9886" t="s">
        <v>26</v>
      </c>
      <c r="H9886" t="s">
        <v>3338</v>
      </c>
      <c r="I9886" t="s">
        <v>167</v>
      </c>
      <c r="J9886" t="s">
        <v>11133</v>
      </c>
      <c r="K9886" t="s">
        <v>37</v>
      </c>
      <c r="L9886" t="s">
        <v>2498</v>
      </c>
      <c r="M9886" t="s">
        <v>22</v>
      </c>
      <c r="N9886" t="s">
        <v>3297</v>
      </c>
      <c r="O9886" t="s">
        <v>24</v>
      </c>
    </row>
    <row r="9887" spans="1:15" x14ac:dyDescent="0.25">
      <c r="A9887" t="s">
        <v>11134</v>
      </c>
      <c r="B9887">
        <v>6.83</v>
      </c>
      <c r="C9887">
        <v>112290</v>
      </c>
      <c r="D9887">
        <v>4888</v>
      </c>
      <c r="E9887">
        <v>890</v>
      </c>
      <c r="F9887">
        <v>12</v>
      </c>
      <c r="G9887" t="s">
        <v>26</v>
      </c>
      <c r="H9887" t="s">
        <v>8588</v>
      </c>
      <c r="I9887" t="s">
        <v>475</v>
      </c>
      <c r="J9887" t="s">
        <v>2363</v>
      </c>
      <c r="K9887" t="s">
        <v>83</v>
      </c>
      <c r="L9887" t="s">
        <v>626</v>
      </c>
      <c r="M9887" t="s">
        <v>22</v>
      </c>
      <c r="N9887" t="s">
        <v>51</v>
      </c>
      <c r="O9887" t="s">
        <v>32</v>
      </c>
    </row>
    <row r="9888" spans="1:15" x14ac:dyDescent="0.25">
      <c r="A9888" t="s">
        <v>11135</v>
      </c>
      <c r="B9888">
        <v>6.83</v>
      </c>
      <c r="C9888">
        <v>10007</v>
      </c>
      <c r="D9888">
        <v>4889</v>
      </c>
      <c r="E9888">
        <v>4684</v>
      </c>
      <c r="F9888">
        <v>1</v>
      </c>
      <c r="G9888" t="s">
        <v>26</v>
      </c>
      <c r="H9888" s="1">
        <v>37457</v>
      </c>
      <c r="J9888" t="s">
        <v>381</v>
      </c>
      <c r="K9888" t="s">
        <v>6962</v>
      </c>
      <c r="L9888" t="s">
        <v>268</v>
      </c>
      <c r="M9888" t="s">
        <v>125</v>
      </c>
      <c r="N9888" t="s">
        <v>3580</v>
      </c>
      <c r="O9888" t="s">
        <v>208</v>
      </c>
    </row>
    <row r="9889" spans="1:15" x14ac:dyDescent="0.25">
      <c r="A9889" t="s">
        <v>11136</v>
      </c>
      <c r="B9889">
        <v>6.83</v>
      </c>
      <c r="C9889">
        <v>75744</v>
      </c>
      <c r="D9889">
        <v>4890</v>
      </c>
      <c r="E9889">
        <v>1759</v>
      </c>
      <c r="F9889">
        <v>1</v>
      </c>
      <c r="G9889" t="s">
        <v>26</v>
      </c>
      <c r="H9889" s="1">
        <v>33796</v>
      </c>
      <c r="J9889" t="s">
        <v>381</v>
      </c>
      <c r="K9889" t="s">
        <v>37</v>
      </c>
      <c r="L9889" t="s">
        <v>268</v>
      </c>
      <c r="M9889" t="s">
        <v>22</v>
      </c>
      <c r="N9889" t="s">
        <v>489</v>
      </c>
      <c r="O9889" t="s">
        <v>24</v>
      </c>
    </row>
    <row r="9890" spans="1:15" x14ac:dyDescent="0.25">
      <c r="A9890" t="s">
        <v>11137</v>
      </c>
      <c r="B9890">
        <v>6.83</v>
      </c>
      <c r="C9890">
        <v>30186</v>
      </c>
      <c r="D9890">
        <v>4891</v>
      </c>
      <c r="E9890">
        <v>2989</v>
      </c>
      <c r="F9890">
        <v>1</v>
      </c>
      <c r="G9890" t="s">
        <v>26</v>
      </c>
      <c r="H9890" s="1">
        <v>39712</v>
      </c>
      <c r="J9890" t="s">
        <v>158</v>
      </c>
      <c r="K9890" t="s">
        <v>20</v>
      </c>
      <c r="L9890" t="s">
        <v>268</v>
      </c>
      <c r="M9890" t="s">
        <v>22</v>
      </c>
      <c r="N9890" t="s">
        <v>827</v>
      </c>
      <c r="O9890" t="s">
        <v>24</v>
      </c>
    </row>
    <row r="9891" spans="1:15" x14ac:dyDescent="0.25">
      <c r="A9891" t="s">
        <v>11138</v>
      </c>
      <c r="B9891">
        <v>6.83</v>
      </c>
      <c r="C9891">
        <v>1994</v>
      </c>
      <c r="D9891">
        <v>4892</v>
      </c>
      <c r="E9891">
        <v>8101</v>
      </c>
      <c r="F9891">
        <v>12</v>
      </c>
      <c r="G9891" t="s">
        <v>26</v>
      </c>
      <c r="H9891" t="s">
        <v>11139</v>
      </c>
      <c r="J9891" t="s">
        <v>381</v>
      </c>
      <c r="K9891" t="s">
        <v>20</v>
      </c>
      <c r="L9891" t="s">
        <v>45</v>
      </c>
      <c r="M9891" t="s">
        <v>125</v>
      </c>
      <c r="N9891" t="s">
        <v>51</v>
      </c>
      <c r="O9891" t="s">
        <v>24</v>
      </c>
    </row>
    <row r="9892" spans="1:15" x14ac:dyDescent="0.25">
      <c r="A9892" t="s">
        <v>11140</v>
      </c>
      <c r="B9892">
        <v>6.83</v>
      </c>
      <c r="C9892">
        <v>2800</v>
      </c>
      <c r="D9892">
        <v>4893</v>
      </c>
      <c r="E9892">
        <v>6201</v>
      </c>
      <c r="F9892">
        <v>3</v>
      </c>
      <c r="G9892" t="s">
        <v>26</v>
      </c>
      <c r="H9892" t="s">
        <v>11141</v>
      </c>
      <c r="J9892" t="s">
        <v>11142</v>
      </c>
      <c r="K9892" t="s">
        <v>20</v>
      </c>
      <c r="L9892" t="s">
        <v>163</v>
      </c>
      <c r="M9892" t="s">
        <v>387</v>
      </c>
      <c r="N9892" t="s">
        <v>51</v>
      </c>
      <c r="O9892" t="s">
        <v>24</v>
      </c>
    </row>
    <row r="9893" spans="1:15" x14ac:dyDescent="0.25">
      <c r="A9893" t="s">
        <v>11143</v>
      </c>
      <c r="B9893">
        <v>6.83</v>
      </c>
      <c r="C9893">
        <v>16799</v>
      </c>
      <c r="D9893">
        <v>4894</v>
      </c>
      <c r="E9893">
        <v>3318</v>
      </c>
      <c r="F9893">
        <v>2</v>
      </c>
      <c r="G9893" t="s">
        <v>26</v>
      </c>
      <c r="H9893" s="1">
        <v>40195</v>
      </c>
      <c r="J9893" t="s">
        <v>381</v>
      </c>
      <c r="K9893" t="s">
        <v>20</v>
      </c>
      <c r="L9893" t="s">
        <v>245</v>
      </c>
      <c r="M9893" t="s">
        <v>39</v>
      </c>
      <c r="N9893" t="s">
        <v>5691</v>
      </c>
      <c r="O9893" t="s">
        <v>24</v>
      </c>
    </row>
    <row r="9894" spans="1:15" x14ac:dyDescent="0.25">
      <c r="A9894" t="s">
        <v>11144</v>
      </c>
      <c r="B9894">
        <v>6.83</v>
      </c>
      <c r="C9894">
        <v>1747</v>
      </c>
      <c r="D9894">
        <v>4895</v>
      </c>
      <c r="E9894">
        <v>7191</v>
      </c>
      <c r="F9894">
        <v>4</v>
      </c>
      <c r="G9894" t="s">
        <v>26</v>
      </c>
      <c r="H9894" s="1">
        <v>42847</v>
      </c>
      <c r="J9894" t="s">
        <v>381</v>
      </c>
      <c r="K9894" t="s">
        <v>20</v>
      </c>
      <c r="L9894" t="s">
        <v>108</v>
      </c>
      <c r="M9894" t="s">
        <v>125</v>
      </c>
      <c r="N9894" t="s">
        <v>2546</v>
      </c>
      <c r="O9894" t="s">
        <v>24</v>
      </c>
    </row>
    <row r="9895" spans="1:15" x14ac:dyDescent="0.25">
      <c r="A9895" t="s">
        <v>11145</v>
      </c>
      <c r="B9895">
        <v>6.83</v>
      </c>
      <c r="C9895">
        <v>7022</v>
      </c>
      <c r="D9895">
        <v>4896</v>
      </c>
      <c r="E9895">
        <v>4430</v>
      </c>
      <c r="F9895">
        <v>4</v>
      </c>
      <c r="G9895" t="s">
        <v>26</v>
      </c>
      <c r="H9895" t="s">
        <v>11146</v>
      </c>
      <c r="J9895" t="s">
        <v>5019</v>
      </c>
      <c r="K9895" t="s">
        <v>37</v>
      </c>
      <c r="L9895" t="s">
        <v>31</v>
      </c>
      <c r="M9895" t="s">
        <v>22</v>
      </c>
      <c r="N9895" t="s">
        <v>2546</v>
      </c>
      <c r="O9895" t="s">
        <v>24</v>
      </c>
    </row>
    <row r="9896" spans="1:15" x14ac:dyDescent="0.25">
      <c r="A9896" t="s">
        <v>11147</v>
      </c>
      <c r="B9896">
        <v>6.83</v>
      </c>
      <c r="C9896">
        <v>566</v>
      </c>
      <c r="D9896">
        <v>4897</v>
      </c>
      <c r="E9896">
        <v>10176</v>
      </c>
      <c r="F9896">
        <v>39</v>
      </c>
      <c r="G9896" t="s">
        <v>26</v>
      </c>
      <c r="H9896" t="s">
        <v>11148</v>
      </c>
      <c r="I9896" t="s">
        <v>3095</v>
      </c>
      <c r="J9896" t="s">
        <v>11149</v>
      </c>
      <c r="K9896" t="s">
        <v>635</v>
      </c>
      <c r="L9896" t="s">
        <v>268</v>
      </c>
      <c r="M9896" t="s">
        <v>125</v>
      </c>
      <c r="N9896" t="s">
        <v>51</v>
      </c>
      <c r="O9896" t="s">
        <v>24</v>
      </c>
    </row>
    <row r="9897" spans="1:15" x14ac:dyDescent="0.25">
      <c r="A9897" t="s">
        <v>11150</v>
      </c>
      <c r="B9897">
        <v>6.84</v>
      </c>
      <c r="C9897">
        <v>408</v>
      </c>
      <c r="D9897">
        <v>4846</v>
      </c>
      <c r="E9897">
        <v>12821</v>
      </c>
      <c r="F9897" t="s">
        <v>217</v>
      </c>
      <c r="G9897" t="s">
        <v>16</v>
      </c>
      <c r="H9897" t="s">
        <v>11151</v>
      </c>
      <c r="J9897" t="s">
        <v>381</v>
      </c>
      <c r="K9897" t="s">
        <v>20</v>
      </c>
      <c r="L9897" t="s">
        <v>1197</v>
      </c>
      <c r="M9897" t="s">
        <v>125</v>
      </c>
      <c r="N9897" t="s">
        <v>11152</v>
      </c>
      <c r="O9897" t="s">
        <v>24</v>
      </c>
    </row>
    <row r="9898" spans="1:15" x14ac:dyDescent="0.25">
      <c r="A9898" t="s">
        <v>11153</v>
      </c>
      <c r="B9898">
        <v>6.83</v>
      </c>
      <c r="C9898">
        <v>15270</v>
      </c>
      <c r="D9898">
        <v>4898</v>
      </c>
      <c r="E9898">
        <v>3749</v>
      </c>
      <c r="F9898">
        <v>7</v>
      </c>
      <c r="G9898" t="s">
        <v>26</v>
      </c>
      <c r="H9898" t="s">
        <v>11154</v>
      </c>
      <c r="J9898" t="s">
        <v>381</v>
      </c>
      <c r="K9898" t="s">
        <v>20</v>
      </c>
      <c r="L9898" t="s">
        <v>108</v>
      </c>
      <c r="M9898" t="s">
        <v>125</v>
      </c>
      <c r="N9898" t="s">
        <v>1860</v>
      </c>
      <c r="O9898" t="s">
        <v>24</v>
      </c>
    </row>
    <row r="9899" spans="1:15" x14ac:dyDescent="0.25">
      <c r="A9899" t="s">
        <v>11155</v>
      </c>
      <c r="B9899">
        <v>6.83</v>
      </c>
      <c r="C9899">
        <v>12762</v>
      </c>
      <c r="D9899">
        <v>4899</v>
      </c>
      <c r="E9899">
        <v>3458</v>
      </c>
      <c r="F9899">
        <v>1</v>
      </c>
      <c r="G9899" t="s">
        <v>26</v>
      </c>
      <c r="H9899" s="1">
        <v>42812</v>
      </c>
      <c r="J9899" t="s">
        <v>11156</v>
      </c>
      <c r="K9899" t="s">
        <v>4012</v>
      </c>
      <c r="L9899" t="s">
        <v>4402</v>
      </c>
      <c r="M9899" t="s">
        <v>125</v>
      </c>
      <c r="N9899" t="s">
        <v>1125</v>
      </c>
      <c r="O9899" t="s">
        <v>24</v>
      </c>
    </row>
    <row r="9900" spans="1:15" x14ac:dyDescent="0.25">
      <c r="A9900" t="s">
        <v>11157</v>
      </c>
      <c r="B9900">
        <v>6.81</v>
      </c>
      <c r="C9900">
        <v>1663</v>
      </c>
      <c r="D9900">
        <v>4994</v>
      </c>
      <c r="E9900">
        <v>6532</v>
      </c>
      <c r="F9900">
        <v>13</v>
      </c>
      <c r="G9900" t="s">
        <v>26</v>
      </c>
      <c r="H9900" t="s">
        <v>7091</v>
      </c>
      <c r="I9900" t="s">
        <v>18</v>
      </c>
      <c r="J9900" t="s">
        <v>11158</v>
      </c>
      <c r="K9900" t="s">
        <v>20</v>
      </c>
      <c r="L9900" t="s">
        <v>79</v>
      </c>
      <c r="M9900" t="s">
        <v>1067</v>
      </c>
      <c r="N9900" t="s">
        <v>51</v>
      </c>
      <c r="O9900" t="s">
        <v>32</v>
      </c>
    </row>
    <row r="9901" spans="1:15" x14ac:dyDescent="0.25">
      <c r="A9901" t="s">
        <v>11159</v>
      </c>
      <c r="B9901">
        <v>6.83</v>
      </c>
      <c r="C9901">
        <v>12698</v>
      </c>
      <c r="D9901">
        <v>4900</v>
      </c>
      <c r="E9901">
        <v>4200</v>
      </c>
      <c r="F9901">
        <v>6</v>
      </c>
      <c r="G9901" t="s">
        <v>26</v>
      </c>
      <c r="H9901" t="s">
        <v>11160</v>
      </c>
      <c r="J9901" t="s">
        <v>381</v>
      </c>
      <c r="K9901" t="s">
        <v>60</v>
      </c>
      <c r="L9901" t="s">
        <v>3020</v>
      </c>
      <c r="M9901" t="s">
        <v>22</v>
      </c>
      <c r="N9901" t="s">
        <v>603</v>
      </c>
      <c r="O9901" t="s">
        <v>140</v>
      </c>
    </row>
    <row r="9902" spans="1:15" x14ac:dyDescent="0.25">
      <c r="A9902" t="s">
        <v>11161</v>
      </c>
      <c r="B9902">
        <v>6.83</v>
      </c>
      <c r="C9902">
        <v>67861</v>
      </c>
      <c r="D9902">
        <v>4901</v>
      </c>
      <c r="E9902">
        <v>1757</v>
      </c>
      <c r="F9902">
        <v>1</v>
      </c>
      <c r="G9902" t="s">
        <v>26</v>
      </c>
      <c r="H9902" s="1">
        <v>40884</v>
      </c>
      <c r="J9902" t="s">
        <v>11162</v>
      </c>
      <c r="K9902" t="s">
        <v>83</v>
      </c>
      <c r="L9902" t="s">
        <v>711</v>
      </c>
      <c r="M9902" t="s">
        <v>143</v>
      </c>
      <c r="N9902" t="s">
        <v>2735</v>
      </c>
      <c r="O9902" t="s">
        <v>140</v>
      </c>
    </row>
    <row r="9903" spans="1:15" x14ac:dyDescent="0.25">
      <c r="A9903" t="s">
        <v>11163</v>
      </c>
      <c r="B9903">
        <v>6.83</v>
      </c>
      <c r="C9903">
        <v>3869</v>
      </c>
      <c r="D9903">
        <v>4902</v>
      </c>
      <c r="E9903">
        <v>5726</v>
      </c>
      <c r="F9903">
        <v>52</v>
      </c>
      <c r="G9903" t="s">
        <v>26</v>
      </c>
      <c r="H9903" t="s">
        <v>706</v>
      </c>
      <c r="I9903" t="s">
        <v>28</v>
      </c>
      <c r="J9903" t="s">
        <v>11164</v>
      </c>
      <c r="K9903" t="s">
        <v>20</v>
      </c>
      <c r="L9903" t="s">
        <v>1931</v>
      </c>
      <c r="M9903" t="s">
        <v>125</v>
      </c>
      <c r="N9903" t="s">
        <v>51</v>
      </c>
      <c r="O9903" t="s">
        <v>208</v>
      </c>
    </row>
    <row r="9904" spans="1:15" x14ac:dyDescent="0.25">
      <c r="A9904" t="s">
        <v>11165</v>
      </c>
      <c r="B9904">
        <v>6.83</v>
      </c>
      <c r="C9904">
        <v>1366</v>
      </c>
      <c r="D9904">
        <v>4903</v>
      </c>
      <c r="E9904">
        <v>8060</v>
      </c>
      <c r="F9904">
        <v>52</v>
      </c>
      <c r="G9904" t="s">
        <v>26</v>
      </c>
      <c r="H9904" t="s">
        <v>5371</v>
      </c>
      <c r="I9904" t="s">
        <v>35</v>
      </c>
      <c r="J9904" t="s">
        <v>11166</v>
      </c>
      <c r="K9904" t="s">
        <v>20</v>
      </c>
      <c r="L9904" t="s">
        <v>1931</v>
      </c>
      <c r="M9904" t="s">
        <v>125</v>
      </c>
      <c r="N9904" t="s">
        <v>119</v>
      </c>
      <c r="O9904" t="s">
        <v>208</v>
      </c>
    </row>
    <row r="9905" spans="1:15" x14ac:dyDescent="0.25">
      <c r="A9905" t="s">
        <v>11167</v>
      </c>
      <c r="B9905">
        <v>6.83</v>
      </c>
      <c r="C9905">
        <v>1973</v>
      </c>
      <c r="D9905">
        <v>4904</v>
      </c>
      <c r="E9905">
        <v>8301</v>
      </c>
      <c r="F9905">
        <v>52</v>
      </c>
      <c r="G9905" t="s">
        <v>26</v>
      </c>
      <c r="H9905" t="s">
        <v>11168</v>
      </c>
      <c r="I9905" t="s">
        <v>2807</v>
      </c>
      <c r="J9905" t="s">
        <v>3272</v>
      </c>
      <c r="K9905" t="s">
        <v>20</v>
      </c>
      <c r="L9905" t="s">
        <v>2498</v>
      </c>
      <c r="M9905" t="s">
        <v>22</v>
      </c>
      <c r="N9905" t="s">
        <v>23</v>
      </c>
      <c r="O9905" t="s">
        <v>326</v>
      </c>
    </row>
    <row r="9906" spans="1:15" x14ac:dyDescent="0.25">
      <c r="A9906" t="s">
        <v>11169</v>
      </c>
      <c r="B9906">
        <v>6.83</v>
      </c>
      <c r="C9906">
        <v>1405</v>
      </c>
      <c r="D9906">
        <v>4905</v>
      </c>
      <c r="E9906">
        <v>7287</v>
      </c>
      <c r="F9906">
        <v>54</v>
      </c>
      <c r="G9906" t="s">
        <v>26</v>
      </c>
      <c r="H9906" t="s">
        <v>11170</v>
      </c>
      <c r="I9906" t="s">
        <v>8903</v>
      </c>
      <c r="J9906" t="s">
        <v>11171</v>
      </c>
      <c r="K9906" t="s">
        <v>20</v>
      </c>
      <c r="L9906" t="s">
        <v>69</v>
      </c>
      <c r="M9906" t="s">
        <v>125</v>
      </c>
      <c r="N9906" t="s">
        <v>23</v>
      </c>
      <c r="O9906" t="s">
        <v>24</v>
      </c>
    </row>
    <row r="9907" spans="1:15" x14ac:dyDescent="0.25">
      <c r="A9907" t="s">
        <v>11172</v>
      </c>
      <c r="B9907">
        <v>6.82</v>
      </c>
      <c r="C9907">
        <v>76908</v>
      </c>
      <c r="D9907">
        <v>4906</v>
      </c>
      <c r="E9907">
        <v>1318</v>
      </c>
      <c r="F9907">
        <v>25</v>
      </c>
      <c r="G9907" t="s">
        <v>26</v>
      </c>
      <c r="H9907" t="s">
        <v>11173</v>
      </c>
      <c r="I9907" t="s">
        <v>475</v>
      </c>
      <c r="J9907" t="s">
        <v>381</v>
      </c>
      <c r="K9907" t="s">
        <v>20</v>
      </c>
      <c r="L9907" t="s">
        <v>1306</v>
      </c>
      <c r="M9907" t="s">
        <v>22</v>
      </c>
      <c r="N9907" t="s">
        <v>2658</v>
      </c>
      <c r="O9907" t="s">
        <v>24</v>
      </c>
    </row>
    <row r="9908" spans="1:15" x14ac:dyDescent="0.25">
      <c r="A9908" t="s">
        <v>11174</v>
      </c>
      <c r="B9908">
        <v>6.82</v>
      </c>
      <c r="C9908">
        <v>2848</v>
      </c>
      <c r="D9908">
        <v>4907</v>
      </c>
      <c r="E9908">
        <v>8050</v>
      </c>
      <c r="F9908">
        <v>26</v>
      </c>
      <c r="G9908" t="s">
        <v>26</v>
      </c>
      <c r="H9908" t="s">
        <v>11175</v>
      </c>
      <c r="I9908" t="s">
        <v>8903</v>
      </c>
      <c r="J9908" t="s">
        <v>381</v>
      </c>
      <c r="K9908" t="s">
        <v>20</v>
      </c>
      <c r="L9908" t="s">
        <v>647</v>
      </c>
      <c r="M9908" t="s">
        <v>85</v>
      </c>
      <c r="N9908" t="s">
        <v>119</v>
      </c>
      <c r="O9908" t="s">
        <v>326</v>
      </c>
    </row>
    <row r="9909" spans="1:15" x14ac:dyDescent="0.25">
      <c r="A9909" t="s">
        <v>11176</v>
      </c>
      <c r="B9909">
        <v>6.82</v>
      </c>
      <c r="C9909">
        <v>17886</v>
      </c>
      <c r="D9909">
        <v>4908</v>
      </c>
      <c r="E9909">
        <v>3366</v>
      </c>
      <c r="F9909">
        <v>2</v>
      </c>
      <c r="G9909" t="s">
        <v>26</v>
      </c>
      <c r="H9909" s="1">
        <v>44728</v>
      </c>
      <c r="J9909" t="s">
        <v>381</v>
      </c>
      <c r="K9909" t="s">
        <v>20</v>
      </c>
      <c r="L9909" t="s">
        <v>31</v>
      </c>
      <c r="M9909" t="s">
        <v>22</v>
      </c>
      <c r="N9909" t="s">
        <v>51</v>
      </c>
      <c r="O9909" t="s">
        <v>24</v>
      </c>
    </row>
    <row r="9910" spans="1:15" x14ac:dyDescent="0.25">
      <c r="A9910" t="s">
        <v>11177</v>
      </c>
      <c r="B9910">
        <v>6.82</v>
      </c>
      <c r="C9910">
        <v>1453</v>
      </c>
      <c r="D9910">
        <v>4909</v>
      </c>
      <c r="E9910">
        <v>9527</v>
      </c>
      <c r="F9910">
        <v>48</v>
      </c>
      <c r="G9910" t="s">
        <v>26</v>
      </c>
      <c r="H9910" t="s">
        <v>11178</v>
      </c>
      <c r="I9910" t="s">
        <v>2566</v>
      </c>
      <c r="J9910" t="s">
        <v>8423</v>
      </c>
      <c r="K9910" t="s">
        <v>20</v>
      </c>
      <c r="L9910" t="s">
        <v>21</v>
      </c>
      <c r="M9910" t="s">
        <v>387</v>
      </c>
      <c r="N9910" t="s">
        <v>86</v>
      </c>
      <c r="O9910" t="s">
        <v>208</v>
      </c>
    </row>
    <row r="9911" spans="1:15" x14ac:dyDescent="0.25">
      <c r="A9911" t="s">
        <v>11179</v>
      </c>
      <c r="B9911">
        <v>6.82</v>
      </c>
      <c r="C9911">
        <v>13207</v>
      </c>
      <c r="D9911">
        <v>4910</v>
      </c>
      <c r="E9911">
        <v>3847</v>
      </c>
      <c r="F9911">
        <v>1</v>
      </c>
      <c r="G9911" t="s">
        <v>26</v>
      </c>
      <c r="H9911" s="1">
        <v>40291</v>
      </c>
      <c r="J9911" t="s">
        <v>381</v>
      </c>
      <c r="K9911" t="s">
        <v>20</v>
      </c>
      <c r="L9911" t="s">
        <v>69</v>
      </c>
      <c r="M9911" t="s">
        <v>125</v>
      </c>
      <c r="N9911" t="s">
        <v>2245</v>
      </c>
      <c r="O9911" t="s">
        <v>24</v>
      </c>
    </row>
    <row r="9912" spans="1:15" x14ac:dyDescent="0.25">
      <c r="A9912" t="s">
        <v>11180</v>
      </c>
      <c r="B9912">
        <v>6.82</v>
      </c>
      <c r="C9912">
        <v>1916</v>
      </c>
      <c r="D9912">
        <v>4911</v>
      </c>
      <c r="E9912">
        <v>8959</v>
      </c>
      <c r="F9912">
        <v>1</v>
      </c>
      <c r="G9912" t="s">
        <v>26</v>
      </c>
      <c r="H9912" s="1">
        <v>39921</v>
      </c>
      <c r="J9912" t="s">
        <v>11045</v>
      </c>
      <c r="K9912" t="s">
        <v>20</v>
      </c>
      <c r="L9912" t="s">
        <v>549</v>
      </c>
      <c r="M9912" t="s">
        <v>22</v>
      </c>
      <c r="N9912" t="s">
        <v>170</v>
      </c>
      <c r="O9912" t="s">
        <v>326</v>
      </c>
    </row>
    <row r="9913" spans="1:15" x14ac:dyDescent="0.25">
      <c r="A9913" t="s">
        <v>11181</v>
      </c>
      <c r="B9913">
        <v>6.82</v>
      </c>
      <c r="C9913">
        <v>1081</v>
      </c>
      <c r="D9913">
        <v>4912</v>
      </c>
      <c r="E9913">
        <v>10362</v>
      </c>
      <c r="F9913">
        <v>1</v>
      </c>
      <c r="G9913" t="s">
        <v>26</v>
      </c>
      <c r="H9913" s="1">
        <v>29954</v>
      </c>
      <c r="J9913" t="s">
        <v>5677</v>
      </c>
      <c r="K9913" t="s">
        <v>20</v>
      </c>
      <c r="L9913" t="s">
        <v>20</v>
      </c>
      <c r="M9913" t="s">
        <v>217</v>
      </c>
      <c r="N9913" t="s">
        <v>1509</v>
      </c>
      <c r="O9913" t="s">
        <v>208</v>
      </c>
    </row>
    <row r="9914" spans="1:15" x14ac:dyDescent="0.25">
      <c r="A9914" t="s">
        <v>11182</v>
      </c>
      <c r="B9914">
        <v>6.82</v>
      </c>
      <c r="C9914">
        <v>13025</v>
      </c>
      <c r="D9914">
        <v>4913</v>
      </c>
      <c r="E9914">
        <v>3606</v>
      </c>
      <c r="F9914">
        <v>13</v>
      </c>
      <c r="G9914" t="s">
        <v>26</v>
      </c>
      <c r="H9914" t="s">
        <v>11183</v>
      </c>
      <c r="I9914" t="s">
        <v>402</v>
      </c>
      <c r="J9914" t="s">
        <v>1057</v>
      </c>
      <c r="K9914" t="s">
        <v>37</v>
      </c>
      <c r="L9914" t="s">
        <v>69</v>
      </c>
      <c r="M9914" t="s">
        <v>125</v>
      </c>
      <c r="N9914" t="s">
        <v>23</v>
      </c>
      <c r="O9914" t="s">
        <v>32</v>
      </c>
    </row>
    <row r="9915" spans="1:15" x14ac:dyDescent="0.25">
      <c r="A9915" t="s">
        <v>11184</v>
      </c>
      <c r="B9915">
        <v>6.82</v>
      </c>
      <c r="C9915">
        <v>30696</v>
      </c>
      <c r="D9915">
        <v>4914</v>
      </c>
      <c r="E9915">
        <v>2831</v>
      </c>
      <c r="F9915">
        <v>1</v>
      </c>
      <c r="G9915" t="s">
        <v>26</v>
      </c>
      <c r="H9915" s="1">
        <v>32333</v>
      </c>
      <c r="J9915" t="s">
        <v>8280</v>
      </c>
      <c r="K9915" t="s">
        <v>37</v>
      </c>
      <c r="L9915" t="s">
        <v>268</v>
      </c>
      <c r="M9915" t="s">
        <v>22</v>
      </c>
      <c r="N9915" t="s">
        <v>489</v>
      </c>
      <c r="O9915" t="s">
        <v>24</v>
      </c>
    </row>
    <row r="9916" spans="1:15" x14ac:dyDescent="0.25">
      <c r="A9916" t="s">
        <v>11185</v>
      </c>
      <c r="B9916">
        <v>6.82</v>
      </c>
      <c r="C9916">
        <v>85082</v>
      </c>
      <c r="D9916">
        <v>4915</v>
      </c>
      <c r="E9916">
        <v>1059</v>
      </c>
      <c r="F9916">
        <v>13</v>
      </c>
      <c r="G9916" t="s">
        <v>26</v>
      </c>
      <c r="H9916" t="s">
        <v>11186</v>
      </c>
      <c r="I9916" t="s">
        <v>336</v>
      </c>
      <c r="J9916" t="s">
        <v>11187</v>
      </c>
      <c r="K9916" t="s">
        <v>78</v>
      </c>
      <c r="L9916" t="s">
        <v>79</v>
      </c>
      <c r="M9916" t="s">
        <v>125</v>
      </c>
      <c r="N9916" t="s">
        <v>23</v>
      </c>
      <c r="O9916" t="s">
        <v>24</v>
      </c>
    </row>
    <row r="9917" spans="1:15" x14ac:dyDescent="0.25">
      <c r="A9917" t="s">
        <v>11188</v>
      </c>
      <c r="B9917">
        <v>6.81</v>
      </c>
      <c r="C9917">
        <v>372608</v>
      </c>
      <c r="D9917">
        <v>4985</v>
      </c>
      <c r="E9917">
        <v>305</v>
      </c>
      <c r="F9917">
        <v>12</v>
      </c>
      <c r="G9917" t="s">
        <v>26</v>
      </c>
      <c r="H9917" t="s">
        <v>5144</v>
      </c>
      <c r="I9917" t="s">
        <v>352</v>
      </c>
      <c r="J9917" t="s">
        <v>11189</v>
      </c>
      <c r="K9917" t="s">
        <v>78</v>
      </c>
      <c r="L9917" t="s">
        <v>79</v>
      </c>
      <c r="M9917" t="s">
        <v>143</v>
      </c>
      <c r="N9917" t="s">
        <v>51</v>
      </c>
      <c r="O9917" t="s">
        <v>24</v>
      </c>
    </row>
    <row r="9918" spans="1:15" x14ac:dyDescent="0.25">
      <c r="A9918" t="s">
        <v>11190</v>
      </c>
      <c r="B9918">
        <v>6.82</v>
      </c>
      <c r="C9918">
        <v>87351</v>
      </c>
      <c r="D9918">
        <v>4916</v>
      </c>
      <c r="E9918">
        <v>1538</v>
      </c>
      <c r="F9918">
        <v>1</v>
      </c>
      <c r="G9918" t="s">
        <v>26</v>
      </c>
      <c r="H9918" s="1">
        <v>38927</v>
      </c>
      <c r="J9918" t="s">
        <v>2535</v>
      </c>
      <c r="K9918" t="s">
        <v>324</v>
      </c>
      <c r="L9918" t="s">
        <v>207</v>
      </c>
      <c r="M9918" t="s">
        <v>85</v>
      </c>
      <c r="N9918" t="s">
        <v>704</v>
      </c>
      <c r="O9918" t="s">
        <v>24</v>
      </c>
    </row>
    <row r="9919" spans="1:15" x14ac:dyDescent="0.25">
      <c r="A9919" t="s">
        <v>11191</v>
      </c>
      <c r="B9919">
        <v>6.82</v>
      </c>
      <c r="C9919">
        <v>36153</v>
      </c>
      <c r="D9919">
        <v>4917</v>
      </c>
      <c r="E9919">
        <v>2001</v>
      </c>
      <c r="F9919">
        <v>12</v>
      </c>
      <c r="G9919" t="s">
        <v>26</v>
      </c>
      <c r="H9919" t="s">
        <v>2296</v>
      </c>
      <c r="I9919" t="s">
        <v>193</v>
      </c>
      <c r="J9919" t="s">
        <v>11192</v>
      </c>
      <c r="K9919" t="s">
        <v>83</v>
      </c>
      <c r="L9919" t="s">
        <v>4656</v>
      </c>
      <c r="M9919" t="s">
        <v>1067</v>
      </c>
      <c r="N9919" t="s">
        <v>23</v>
      </c>
      <c r="O9919" t="s">
        <v>24</v>
      </c>
    </row>
    <row r="9920" spans="1:15" x14ac:dyDescent="0.25">
      <c r="A9920" t="s">
        <v>11193</v>
      </c>
      <c r="B9920">
        <v>6.82</v>
      </c>
      <c r="C9920">
        <v>2390</v>
      </c>
      <c r="D9920">
        <v>4918</v>
      </c>
      <c r="E9920">
        <v>7705</v>
      </c>
      <c r="F9920">
        <v>10</v>
      </c>
      <c r="G9920" t="s">
        <v>26</v>
      </c>
      <c r="H9920" t="s">
        <v>11194</v>
      </c>
      <c r="I9920" t="s">
        <v>4891</v>
      </c>
      <c r="J9920" t="s">
        <v>272</v>
      </c>
      <c r="K9920" t="s">
        <v>4684</v>
      </c>
      <c r="L9920" t="s">
        <v>245</v>
      </c>
      <c r="M9920" t="s">
        <v>22</v>
      </c>
      <c r="N9920" t="s">
        <v>149</v>
      </c>
      <c r="O9920" t="s">
        <v>32</v>
      </c>
    </row>
    <row r="9921" spans="1:15" x14ac:dyDescent="0.25">
      <c r="A9921" t="s">
        <v>11195</v>
      </c>
      <c r="B9921">
        <v>6.82</v>
      </c>
      <c r="C9921">
        <v>847</v>
      </c>
      <c r="D9921">
        <v>4919</v>
      </c>
      <c r="E9921">
        <v>9638</v>
      </c>
      <c r="F9921">
        <v>50</v>
      </c>
      <c r="G9921" t="s">
        <v>26</v>
      </c>
      <c r="H9921" t="s">
        <v>11196</v>
      </c>
      <c r="I9921" t="s">
        <v>5095</v>
      </c>
      <c r="J9921" t="s">
        <v>9759</v>
      </c>
      <c r="K9921" t="s">
        <v>20</v>
      </c>
      <c r="L9921" t="s">
        <v>4960</v>
      </c>
      <c r="M9921" t="s">
        <v>125</v>
      </c>
      <c r="N9921" t="s">
        <v>23</v>
      </c>
      <c r="O9921" t="s">
        <v>326</v>
      </c>
    </row>
    <row r="9922" spans="1:15" x14ac:dyDescent="0.25">
      <c r="A9922" t="s">
        <v>11197</v>
      </c>
      <c r="B9922">
        <v>6.82</v>
      </c>
      <c r="C9922">
        <v>899</v>
      </c>
      <c r="D9922">
        <v>4920</v>
      </c>
      <c r="E9922">
        <v>9408</v>
      </c>
      <c r="F9922">
        <v>94</v>
      </c>
      <c r="G9922" t="s">
        <v>26</v>
      </c>
      <c r="H9922" t="s">
        <v>11198</v>
      </c>
      <c r="I9922" t="s">
        <v>11199</v>
      </c>
      <c r="J9922" t="s">
        <v>381</v>
      </c>
      <c r="K9922" t="s">
        <v>20</v>
      </c>
      <c r="L9922" t="s">
        <v>268</v>
      </c>
      <c r="M9922" t="s">
        <v>22</v>
      </c>
      <c r="N9922" t="s">
        <v>23</v>
      </c>
      <c r="O9922" t="s">
        <v>326</v>
      </c>
    </row>
    <row r="9923" spans="1:15" x14ac:dyDescent="0.25">
      <c r="A9923" t="s">
        <v>11200</v>
      </c>
      <c r="B9923">
        <v>6.82</v>
      </c>
      <c r="C9923">
        <v>461</v>
      </c>
      <c r="D9923">
        <v>4921</v>
      </c>
      <c r="E9923">
        <v>10879</v>
      </c>
      <c r="F9923">
        <v>12</v>
      </c>
      <c r="G9923" t="s">
        <v>26</v>
      </c>
      <c r="H9923" t="s">
        <v>11201</v>
      </c>
      <c r="J9923" t="s">
        <v>381</v>
      </c>
      <c r="K9923" t="s">
        <v>20</v>
      </c>
      <c r="L9923" t="s">
        <v>6181</v>
      </c>
      <c r="M9923" t="s">
        <v>183</v>
      </c>
      <c r="N9923" t="s">
        <v>2484</v>
      </c>
      <c r="O9923" t="s">
        <v>32</v>
      </c>
    </row>
    <row r="9924" spans="1:15" x14ac:dyDescent="0.25">
      <c r="A9924" t="s">
        <v>11202</v>
      </c>
      <c r="B9924">
        <v>6.82</v>
      </c>
      <c r="C9924">
        <v>10097</v>
      </c>
      <c r="D9924">
        <v>4922</v>
      </c>
      <c r="E9924">
        <v>4861</v>
      </c>
      <c r="F9924">
        <v>1</v>
      </c>
      <c r="G9924" t="s">
        <v>26</v>
      </c>
      <c r="H9924" s="1">
        <v>38253</v>
      </c>
      <c r="J9924" t="s">
        <v>381</v>
      </c>
      <c r="K9924" t="s">
        <v>20</v>
      </c>
      <c r="L9924" t="s">
        <v>21</v>
      </c>
      <c r="M9924" t="s">
        <v>22</v>
      </c>
      <c r="N9924" t="s">
        <v>1337</v>
      </c>
      <c r="O9924" t="s">
        <v>24</v>
      </c>
    </row>
    <row r="9925" spans="1:15" x14ac:dyDescent="0.25">
      <c r="A9925" t="s">
        <v>11203</v>
      </c>
      <c r="B9925">
        <v>6.82</v>
      </c>
      <c r="C9925">
        <v>937</v>
      </c>
      <c r="D9925">
        <v>4923</v>
      </c>
      <c r="E9925">
        <v>10456</v>
      </c>
      <c r="F9925">
        <v>296</v>
      </c>
      <c r="G9925" t="s">
        <v>26</v>
      </c>
      <c r="H9925" t="s">
        <v>11204</v>
      </c>
      <c r="I9925" t="s">
        <v>4103</v>
      </c>
      <c r="J9925" t="s">
        <v>454</v>
      </c>
      <c r="K9925" t="s">
        <v>20</v>
      </c>
      <c r="L9925" t="s">
        <v>268</v>
      </c>
      <c r="M9925" t="s">
        <v>217</v>
      </c>
      <c r="N9925" t="s">
        <v>23</v>
      </c>
      <c r="O9925" t="s">
        <v>326</v>
      </c>
    </row>
    <row r="9926" spans="1:15" x14ac:dyDescent="0.25">
      <c r="A9926" t="s">
        <v>11205</v>
      </c>
      <c r="B9926">
        <v>6.82</v>
      </c>
      <c r="C9926">
        <v>10186</v>
      </c>
      <c r="D9926">
        <v>4924</v>
      </c>
      <c r="E9926">
        <v>4147</v>
      </c>
      <c r="F9926">
        <v>26</v>
      </c>
      <c r="G9926" t="s">
        <v>26</v>
      </c>
      <c r="H9926" t="s">
        <v>11206</v>
      </c>
      <c r="I9926" t="s">
        <v>1004</v>
      </c>
      <c r="J9926" t="s">
        <v>11207</v>
      </c>
      <c r="K9926" t="s">
        <v>37</v>
      </c>
      <c r="L9926" t="s">
        <v>11208</v>
      </c>
      <c r="M9926" t="s">
        <v>22</v>
      </c>
      <c r="N9926" t="s">
        <v>23</v>
      </c>
      <c r="O9926" t="s">
        <v>24</v>
      </c>
    </row>
    <row r="9927" spans="1:15" x14ac:dyDescent="0.25">
      <c r="A9927" t="s">
        <v>11209</v>
      </c>
      <c r="B9927">
        <v>6.82</v>
      </c>
      <c r="C9927">
        <v>21756</v>
      </c>
      <c r="D9927">
        <v>4925</v>
      </c>
      <c r="E9927">
        <v>3279</v>
      </c>
      <c r="F9927">
        <v>48</v>
      </c>
      <c r="G9927" t="s">
        <v>26</v>
      </c>
      <c r="H9927" t="s">
        <v>11210</v>
      </c>
      <c r="I9927" t="s">
        <v>340</v>
      </c>
      <c r="J9927" t="s">
        <v>11211</v>
      </c>
      <c r="K9927" t="s">
        <v>20</v>
      </c>
      <c r="L9927" t="s">
        <v>268</v>
      </c>
      <c r="M9927" t="s">
        <v>125</v>
      </c>
      <c r="N9927" t="s">
        <v>23</v>
      </c>
      <c r="O9927" t="s">
        <v>326</v>
      </c>
    </row>
    <row r="9928" spans="1:15" x14ac:dyDescent="0.25">
      <c r="A9928" t="s">
        <v>11212</v>
      </c>
      <c r="B9928">
        <v>6.82</v>
      </c>
      <c r="C9928">
        <v>2393</v>
      </c>
      <c r="D9928">
        <v>4926</v>
      </c>
      <c r="E9928">
        <v>7077</v>
      </c>
      <c r="F9928">
        <v>2</v>
      </c>
      <c r="G9928" t="s">
        <v>26</v>
      </c>
      <c r="H9928" t="s">
        <v>11213</v>
      </c>
      <c r="J9928" t="s">
        <v>381</v>
      </c>
      <c r="K9928" t="s">
        <v>20</v>
      </c>
      <c r="L9928" t="s">
        <v>484</v>
      </c>
      <c r="M9928" t="s">
        <v>22</v>
      </c>
      <c r="N9928" t="s">
        <v>1940</v>
      </c>
      <c r="O9928" t="s">
        <v>24</v>
      </c>
    </row>
    <row r="9929" spans="1:15" x14ac:dyDescent="0.25">
      <c r="A9929" t="s">
        <v>11214</v>
      </c>
      <c r="B9929">
        <v>6.82</v>
      </c>
      <c r="C9929">
        <v>99381</v>
      </c>
      <c r="D9929">
        <v>4927</v>
      </c>
      <c r="E9929">
        <v>946</v>
      </c>
      <c r="F9929">
        <v>26</v>
      </c>
      <c r="G9929" t="s">
        <v>26</v>
      </c>
      <c r="H9929" t="s">
        <v>11215</v>
      </c>
      <c r="I9929" t="s">
        <v>402</v>
      </c>
      <c r="J9929" t="s">
        <v>1331</v>
      </c>
      <c r="K9929" t="s">
        <v>37</v>
      </c>
      <c r="L9929" t="s">
        <v>484</v>
      </c>
      <c r="M9929" t="s">
        <v>143</v>
      </c>
      <c r="N9929" t="s">
        <v>51</v>
      </c>
      <c r="O9929" t="s">
        <v>24</v>
      </c>
    </row>
    <row r="9930" spans="1:15" x14ac:dyDescent="0.25">
      <c r="A9930" t="s">
        <v>11216</v>
      </c>
      <c r="B9930">
        <v>6.82</v>
      </c>
      <c r="C9930">
        <v>1666</v>
      </c>
      <c r="D9930">
        <v>4928</v>
      </c>
      <c r="E9930">
        <v>9299</v>
      </c>
      <c r="F9930">
        <v>1</v>
      </c>
      <c r="G9930" t="s">
        <v>26</v>
      </c>
      <c r="H9930" s="1">
        <v>36931</v>
      </c>
      <c r="J9930" t="s">
        <v>11217</v>
      </c>
      <c r="K9930" t="s">
        <v>20</v>
      </c>
      <c r="L9930" t="s">
        <v>1846</v>
      </c>
      <c r="M9930" t="s">
        <v>217</v>
      </c>
      <c r="N9930" t="s">
        <v>379</v>
      </c>
      <c r="O9930" t="s">
        <v>24</v>
      </c>
    </row>
    <row r="9931" spans="1:15" x14ac:dyDescent="0.25">
      <c r="A9931" t="s">
        <v>11218</v>
      </c>
      <c r="B9931">
        <v>6.82</v>
      </c>
      <c r="C9931">
        <v>20486</v>
      </c>
      <c r="D9931">
        <v>4929</v>
      </c>
      <c r="E9931">
        <v>2244</v>
      </c>
      <c r="F9931">
        <v>12</v>
      </c>
      <c r="G9931" t="s">
        <v>26</v>
      </c>
      <c r="H9931" t="s">
        <v>10962</v>
      </c>
      <c r="I9931" t="s">
        <v>193</v>
      </c>
      <c r="J9931" t="s">
        <v>11219</v>
      </c>
      <c r="K9931" t="s">
        <v>37</v>
      </c>
      <c r="L9931" t="s">
        <v>250</v>
      </c>
      <c r="M9931" t="s">
        <v>387</v>
      </c>
      <c r="N9931" t="s">
        <v>23</v>
      </c>
      <c r="O9931" t="s">
        <v>24</v>
      </c>
    </row>
    <row r="9932" spans="1:15" x14ac:dyDescent="0.25">
      <c r="A9932" t="s">
        <v>11220</v>
      </c>
      <c r="B9932">
        <v>6.82</v>
      </c>
      <c r="C9932">
        <v>1401</v>
      </c>
      <c r="D9932">
        <v>4930</v>
      </c>
      <c r="E9932">
        <v>9034</v>
      </c>
      <c r="F9932">
        <v>10</v>
      </c>
      <c r="G9932" t="s">
        <v>26</v>
      </c>
      <c r="H9932" t="s">
        <v>11221</v>
      </c>
      <c r="J9932" t="s">
        <v>381</v>
      </c>
      <c r="K9932" t="s">
        <v>20</v>
      </c>
      <c r="L9932" t="s">
        <v>2397</v>
      </c>
      <c r="M9932" t="s">
        <v>125</v>
      </c>
      <c r="N9932" t="s">
        <v>3747</v>
      </c>
      <c r="O9932" t="s">
        <v>24</v>
      </c>
    </row>
    <row r="9933" spans="1:15" x14ac:dyDescent="0.25">
      <c r="A9933" t="s">
        <v>11222</v>
      </c>
      <c r="B9933">
        <v>6.82</v>
      </c>
      <c r="C9933">
        <v>2033</v>
      </c>
      <c r="D9933">
        <v>4932</v>
      </c>
      <c r="E9933">
        <v>7635</v>
      </c>
      <c r="F9933">
        <v>1</v>
      </c>
      <c r="G9933" t="s">
        <v>26</v>
      </c>
      <c r="H9933" s="1">
        <v>30723</v>
      </c>
      <c r="J9933" t="s">
        <v>381</v>
      </c>
      <c r="K9933" t="s">
        <v>20</v>
      </c>
      <c r="L9933" t="s">
        <v>907</v>
      </c>
      <c r="M9933" t="s">
        <v>22</v>
      </c>
      <c r="N9933" t="s">
        <v>170</v>
      </c>
      <c r="O9933" t="s">
        <v>326</v>
      </c>
    </row>
    <row r="9934" spans="1:15" x14ac:dyDescent="0.25">
      <c r="A9934" t="s">
        <v>11223</v>
      </c>
      <c r="B9934">
        <v>6.82</v>
      </c>
      <c r="C9934">
        <v>788</v>
      </c>
      <c r="D9934">
        <v>4933</v>
      </c>
      <c r="E9934">
        <v>10046</v>
      </c>
      <c r="F9934">
        <v>40</v>
      </c>
      <c r="G9934" t="s">
        <v>26</v>
      </c>
      <c r="H9934" t="s">
        <v>11224</v>
      </c>
      <c r="J9934" t="s">
        <v>11225</v>
      </c>
      <c r="K9934" t="s">
        <v>20</v>
      </c>
      <c r="L9934" t="s">
        <v>4966</v>
      </c>
      <c r="M9934" t="s">
        <v>221</v>
      </c>
      <c r="N9934" t="s">
        <v>3434</v>
      </c>
      <c r="O9934" t="s">
        <v>24</v>
      </c>
    </row>
    <row r="9935" spans="1:15" x14ac:dyDescent="0.25">
      <c r="A9935" t="s">
        <v>11226</v>
      </c>
      <c r="B9935">
        <v>6.82</v>
      </c>
      <c r="C9935">
        <v>62692</v>
      </c>
      <c r="D9935">
        <v>4934</v>
      </c>
      <c r="E9935">
        <v>1140</v>
      </c>
      <c r="F9935">
        <v>12</v>
      </c>
      <c r="G9935" t="s">
        <v>26</v>
      </c>
      <c r="H9935" t="s">
        <v>11227</v>
      </c>
      <c r="I9935" t="s">
        <v>535</v>
      </c>
      <c r="J9935" t="s">
        <v>11228</v>
      </c>
      <c r="K9935" t="s">
        <v>20</v>
      </c>
      <c r="L9935" t="s">
        <v>11229</v>
      </c>
      <c r="M9935" t="s">
        <v>183</v>
      </c>
      <c r="N9935" t="s">
        <v>23</v>
      </c>
      <c r="O9935" t="s">
        <v>32</v>
      </c>
    </row>
    <row r="9936" spans="1:15" x14ac:dyDescent="0.25">
      <c r="A9936" t="s">
        <v>11230</v>
      </c>
      <c r="B9936">
        <v>6.82</v>
      </c>
      <c r="C9936">
        <v>775</v>
      </c>
      <c r="D9936">
        <v>4935</v>
      </c>
      <c r="E9936">
        <v>10693</v>
      </c>
      <c r="F9936">
        <v>1</v>
      </c>
      <c r="G9936" t="s">
        <v>26</v>
      </c>
      <c r="H9936" s="1">
        <v>43085</v>
      </c>
      <c r="J9936" t="s">
        <v>381</v>
      </c>
      <c r="K9936" t="s">
        <v>20</v>
      </c>
      <c r="L9936" t="s">
        <v>407</v>
      </c>
      <c r="M9936" t="s">
        <v>387</v>
      </c>
      <c r="N9936" t="s">
        <v>1307</v>
      </c>
      <c r="O9936" t="s">
        <v>326</v>
      </c>
    </row>
    <row r="9937" spans="1:15" x14ac:dyDescent="0.25">
      <c r="A9937" t="s">
        <v>11231</v>
      </c>
      <c r="B9937">
        <v>6.82</v>
      </c>
      <c r="C9937">
        <v>675</v>
      </c>
      <c r="D9937">
        <v>4936</v>
      </c>
      <c r="E9937">
        <v>10613</v>
      </c>
      <c r="F9937">
        <v>40</v>
      </c>
      <c r="G9937" t="s">
        <v>26</v>
      </c>
      <c r="H9937" t="s">
        <v>11232</v>
      </c>
      <c r="J9937" t="s">
        <v>4298</v>
      </c>
      <c r="K9937" t="s">
        <v>20</v>
      </c>
      <c r="L9937" t="s">
        <v>4966</v>
      </c>
      <c r="M9937" t="s">
        <v>125</v>
      </c>
      <c r="N9937" t="s">
        <v>7275</v>
      </c>
      <c r="O9937" t="s">
        <v>24</v>
      </c>
    </row>
    <row r="9938" spans="1:15" x14ac:dyDescent="0.25">
      <c r="A9938" t="s">
        <v>11233</v>
      </c>
      <c r="B9938">
        <v>6.82</v>
      </c>
      <c r="C9938">
        <v>730</v>
      </c>
      <c r="D9938">
        <v>4937</v>
      </c>
      <c r="E9938">
        <v>11847</v>
      </c>
      <c r="F9938">
        <v>94</v>
      </c>
      <c r="G9938" t="s">
        <v>26</v>
      </c>
      <c r="H9938" t="s">
        <v>11234</v>
      </c>
      <c r="I9938" t="s">
        <v>254</v>
      </c>
      <c r="J9938" t="s">
        <v>381</v>
      </c>
      <c r="K9938" t="s">
        <v>20</v>
      </c>
      <c r="L9938" t="s">
        <v>549</v>
      </c>
      <c r="M9938" t="s">
        <v>217</v>
      </c>
      <c r="N9938" t="s">
        <v>119</v>
      </c>
      <c r="O9938" t="s">
        <v>326</v>
      </c>
    </row>
    <row r="9939" spans="1:15" x14ac:dyDescent="0.25">
      <c r="A9939" t="s">
        <v>11235</v>
      </c>
      <c r="B9939">
        <v>6.82</v>
      </c>
      <c r="C9939">
        <v>822</v>
      </c>
      <c r="D9939">
        <v>4938</v>
      </c>
      <c r="E9939">
        <v>9072</v>
      </c>
      <c r="F9939">
        <v>25</v>
      </c>
      <c r="G9939" t="s">
        <v>26</v>
      </c>
      <c r="H9939" t="s">
        <v>11236</v>
      </c>
      <c r="I9939" t="s">
        <v>97</v>
      </c>
      <c r="J9939" t="s">
        <v>381</v>
      </c>
      <c r="K9939" t="s">
        <v>20</v>
      </c>
      <c r="L9939" t="s">
        <v>91</v>
      </c>
      <c r="M9939" t="s">
        <v>22</v>
      </c>
      <c r="N9939" t="s">
        <v>119</v>
      </c>
      <c r="O9939" t="s">
        <v>32</v>
      </c>
    </row>
    <row r="9940" spans="1:15" x14ac:dyDescent="0.25">
      <c r="A9940" t="s">
        <v>11237</v>
      </c>
      <c r="B9940">
        <v>6.82</v>
      </c>
      <c r="C9940">
        <v>91305</v>
      </c>
      <c r="D9940">
        <v>4939</v>
      </c>
      <c r="E9940">
        <v>1083</v>
      </c>
      <c r="F9940">
        <v>12</v>
      </c>
      <c r="G9940" t="s">
        <v>26</v>
      </c>
      <c r="H9940" t="s">
        <v>11238</v>
      </c>
      <c r="I9940" t="s">
        <v>614</v>
      </c>
      <c r="J9940" t="s">
        <v>11239</v>
      </c>
      <c r="K9940" t="s">
        <v>44</v>
      </c>
      <c r="L9940" t="s">
        <v>4656</v>
      </c>
      <c r="M9940" t="s">
        <v>387</v>
      </c>
      <c r="N9940" t="s">
        <v>23</v>
      </c>
      <c r="O9940" t="s">
        <v>24</v>
      </c>
    </row>
    <row r="9941" spans="1:15" x14ac:dyDescent="0.25">
      <c r="A9941" t="s">
        <v>11240</v>
      </c>
      <c r="B9941">
        <v>6.82</v>
      </c>
      <c r="C9941">
        <v>150</v>
      </c>
      <c r="D9941">
        <v>4940</v>
      </c>
      <c r="E9941">
        <v>14887</v>
      </c>
      <c r="F9941">
        <v>20</v>
      </c>
      <c r="G9941" t="s">
        <v>26</v>
      </c>
      <c r="H9941" t="s">
        <v>11241</v>
      </c>
      <c r="I9941" t="s">
        <v>2219</v>
      </c>
      <c r="J9941" t="s">
        <v>11242</v>
      </c>
      <c r="K9941" t="s">
        <v>20</v>
      </c>
      <c r="L9941" t="s">
        <v>2507</v>
      </c>
      <c r="M9941" t="s">
        <v>22</v>
      </c>
      <c r="N9941" t="s">
        <v>119</v>
      </c>
      <c r="O9941" t="s">
        <v>24</v>
      </c>
    </row>
    <row r="9942" spans="1:15" x14ac:dyDescent="0.25">
      <c r="A9942" t="s">
        <v>11243</v>
      </c>
      <c r="B9942">
        <v>6.82</v>
      </c>
      <c r="C9942">
        <v>18356</v>
      </c>
      <c r="D9942">
        <v>4941</v>
      </c>
      <c r="E9942">
        <v>3414</v>
      </c>
      <c r="F9942">
        <v>1</v>
      </c>
      <c r="G9942" t="s">
        <v>26</v>
      </c>
      <c r="H9942" s="1">
        <v>42169</v>
      </c>
      <c r="J9942" t="s">
        <v>548</v>
      </c>
      <c r="K9942" t="s">
        <v>37</v>
      </c>
      <c r="L9942" t="s">
        <v>31</v>
      </c>
      <c r="M9942" t="s">
        <v>22</v>
      </c>
      <c r="N9942" t="s">
        <v>269</v>
      </c>
      <c r="O9942" t="s">
        <v>32</v>
      </c>
    </row>
    <row r="9943" spans="1:15" x14ac:dyDescent="0.25">
      <c r="A9943" t="s">
        <v>11244</v>
      </c>
      <c r="B9943">
        <v>6.82</v>
      </c>
      <c r="C9943">
        <v>577</v>
      </c>
      <c r="D9943">
        <v>4942</v>
      </c>
      <c r="E9943">
        <v>9896</v>
      </c>
      <c r="F9943">
        <v>1</v>
      </c>
      <c r="G9943" t="s">
        <v>26</v>
      </c>
      <c r="H9943" s="1">
        <v>37025</v>
      </c>
      <c r="J9943" t="s">
        <v>11245</v>
      </c>
      <c r="K9943" t="s">
        <v>20</v>
      </c>
      <c r="L9943" t="s">
        <v>20</v>
      </c>
      <c r="M9943" t="s">
        <v>125</v>
      </c>
      <c r="N9943" t="s">
        <v>1622</v>
      </c>
      <c r="O9943" t="s">
        <v>326</v>
      </c>
    </row>
    <row r="9944" spans="1:15" x14ac:dyDescent="0.25">
      <c r="A9944" t="s">
        <v>11246</v>
      </c>
      <c r="B9944">
        <v>6.82</v>
      </c>
      <c r="C9944">
        <v>182980</v>
      </c>
      <c r="D9944">
        <v>4943</v>
      </c>
      <c r="E9944">
        <v>708</v>
      </c>
      <c r="F9944">
        <v>12</v>
      </c>
      <c r="G9944" t="s">
        <v>26</v>
      </c>
      <c r="H9944" t="s">
        <v>11247</v>
      </c>
      <c r="J9944" t="s">
        <v>381</v>
      </c>
      <c r="K9944" t="s">
        <v>635</v>
      </c>
      <c r="L9944" t="s">
        <v>745</v>
      </c>
      <c r="M9944" t="s">
        <v>22</v>
      </c>
      <c r="N9944" t="s">
        <v>23</v>
      </c>
      <c r="O9944" t="s">
        <v>140</v>
      </c>
    </row>
    <row r="9945" spans="1:15" x14ac:dyDescent="0.25">
      <c r="A9945" t="s">
        <v>11248</v>
      </c>
      <c r="B9945">
        <v>6.82</v>
      </c>
      <c r="C9945">
        <v>3735</v>
      </c>
      <c r="D9945">
        <v>4944</v>
      </c>
      <c r="E9945">
        <v>5860</v>
      </c>
      <c r="F9945">
        <v>13</v>
      </c>
      <c r="G9945" t="s">
        <v>26</v>
      </c>
      <c r="H9945" t="s">
        <v>11249</v>
      </c>
      <c r="I9945" t="s">
        <v>875</v>
      </c>
      <c r="J9945" t="s">
        <v>11250</v>
      </c>
      <c r="K9945" t="s">
        <v>20</v>
      </c>
      <c r="L9945" t="s">
        <v>1243</v>
      </c>
      <c r="M9945" t="s">
        <v>39</v>
      </c>
      <c r="N9945" t="s">
        <v>51</v>
      </c>
      <c r="O9945" t="s">
        <v>24</v>
      </c>
    </row>
    <row r="9946" spans="1:15" x14ac:dyDescent="0.25">
      <c r="A9946" t="s">
        <v>11251</v>
      </c>
      <c r="B9946">
        <v>6.82</v>
      </c>
      <c r="C9946">
        <v>165</v>
      </c>
      <c r="D9946">
        <v>4945</v>
      </c>
      <c r="E9946">
        <v>7121</v>
      </c>
      <c r="F9946">
        <v>1</v>
      </c>
      <c r="G9946" t="s">
        <v>26</v>
      </c>
      <c r="H9946" s="1">
        <v>45240</v>
      </c>
      <c r="J9946" t="s">
        <v>11252</v>
      </c>
      <c r="K9946" t="s">
        <v>20</v>
      </c>
      <c r="L9946" t="s">
        <v>685</v>
      </c>
      <c r="M9946" t="s">
        <v>125</v>
      </c>
      <c r="N9946" t="s">
        <v>651</v>
      </c>
      <c r="O9946" t="s">
        <v>24</v>
      </c>
    </row>
    <row r="9947" spans="1:15" x14ac:dyDescent="0.25">
      <c r="A9947" t="s">
        <v>11253</v>
      </c>
      <c r="B9947">
        <v>6.82</v>
      </c>
      <c r="C9947">
        <v>2026</v>
      </c>
      <c r="D9947">
        <v>4946</v>
      </c>
      <c r="E9947">
        <v>7120</v>
      </c>
      <c r="F9947">
        <v>51</v>
      </c>
      <c r="G9947" t="s">
        <v>26</v>
      </c>
      <c r="H9947" t="s">
        <v>11254</v>
      </c>
      <c r="I9947" t="s">
        <v>193</v>
      </c>
      <c r="J9947" t="s">
        <v>2557</v>
      </c>
      <c r="K9947" t="s">
        <v>20</v>
      </c>
      <c r="L9947" t="s">
        <v>9861</v>
      </c>
      <c r="M9947" t="s">
        <v>22</v>
      </c>
      <c r="N9947" t="s">
        <v>3297</v>
      </c>
      <c r="O9947" t="s">
        <v>326</v>
      </c>
    </row>
    <row r="9948" spans="1:15" x14ac:dyDescent="0.25">
      <c r="A9948" t="s">
        <v>11255</v>
      </c>
      <c r="B9948">
        <v>6.82</v>
      </c>
      <c r="C9948">
        <v>2319</v>
      </c>
      <c r="D9948">
        <v>4947</v>
      </c>
      <c r="E9948">
        <v>6897</v>
      </c>
      <c r="F9948">
        <v>26</v>
      </c>
      <c r="G9948" t="s">
        <v>26</v>
      </c>
      <c r="H9948" t="s">
        <v>11256</v>
      </c>
      <c r="I9948" t="s">
        <v>2308</v>
      </c>
      <c r="J9948" t="s">
        <v>11257</v>
      </c>
      <c r="K9948" t="s">
        <v>455</v>
      </c>
      <c r="L9948" t="s">
        <v>3784</v>
      </c>
      <c r="M9948" t="s">
        <v>125</v>
      </c>
      <c r="N9948" t="s">
        <v>51</v>
      </c>
      <c r="O9948" t="s">
        <v>208</v>
      </c>
    </row>
    <row r="9949" spans="1:15" x14ac:dyDescent="0.25">
      <c r="A9949" t="s">
        <v>11258</v>
      </c>
      <c r="B9949">
        <v>6.82</v>
      </c>
      <c r="C9949">
        <v>26002</v>
      </c>
      <c r="D9949">
        <v>4948</v>
      </c>
      <c r="E9949">
        <v>2564</v>
      </c>
      <c r="F9949">
        <v>13</v>
      </c>
      <c r="G9949" t="s">
        <v>26</v>
      </c>
      <c r="H9949" t="s">
        <v>11259</v>
      </c>
      <c r="I9949" t="s">
        <v>870</v>
      </c>
      <c r="J9949" t="s">
        <v>11260</v>
      </c>
      <c r="K9949" t="s">
        <v>770</v>
      </c>
      <c r="L9949" t="s">
        <v>1900</v>
      </c>
      <c r="M9949" t="s">
        <v>22</v>
      </c>
      <c r="N9949" t="s">
        <v>23</v>
      </c>
      <c r="O9949" t="s">
        <v>32</v>
      </c>
    </row>
    <row r="9950" spans="1:15" x14ac:dyDescent="0.25">
      <c r="A9950" t="s">
        <v>11261</v>
      </c>
      <c r="B9950">
        <v>6.82</v>
      </c>
      <c r="C9950">
        <v>5578</v>
      </c>
      <c r="D9950">
        <v>4949</v>
      </c>
      <c r="E9950">
        <v>5088</v>
      </c>
      <c r="F9950">
        <v>1</v>
      </c>
      <c r="G9950" t="s">
        <v>26</v>
      </c>
      <c r="H9950" s="1">
        <v>43888</v>
      </c>
      <c r="J9950" t="s">
        <v>381</v>
      </c>
      <c r="K9950" t="s">
        <v>20</v>
      </c>
      <c r="L9950" t="s">
        <v>727</v>
      </c>
      <c r="M9950" t="s">
        <v>183</v>
      </c>
      <c r="N9950" t="s">
        <v>269</v>
      </c>
      <c r="O9950" t="s">
        <v>24</v>
      </c>
    </row>
    <row r="9951" spans="1:15" x14ac:dyDescent="0.25">
      <c r="A9951" t="s">
        <v>11262</v>
      </c>
      <c r="B9951">
        <v>6.82</v>
      </c>
      <c r="C9951">
        <v>49642</v>
      </c>
      <c r="D9951">
        <v>4951</v>
      </c>
      <c r="E9951">
        <v>2178</v>
      </c>
      <c r="F9951">
        <v>12</v>
      </c>
      <c r="G9951" t="s">
        <v>26</v>
      </c>
      <c r="H9951" t="s">
        <v>11263</v>
      </c>
      <c r="I9951" t="s">
        <v>1772</v>
      </c>
      <c r="J9951" t="s">
        <v>11264</v>
      </c>
      <c r="K9951" t="s">
        <v>1808</v>
      </c>
      <c r="L9951" t="s">
        <v>3028</v>
      </c>
      <c r="M9951" t="s">
        <v>125</v>
      </c>
      <c r="N9951" t="s">
        <v>51</v>
      </c>
      <c r="O9951" t="s">
        <v>24</v>
      </c>
    </row>
    <row r="9952" spans="1:15" x14ac:dyDescent="0.25">
      <c r="A9952" t="s">
        <v>11265</v>
      </c>
      <c r="B9952">
        <v>6.82</v>
      </c>
      <c r="C9952">
        <v>681</v>
      </c>
      <c r="D9952">
        <v>4952</v>
      </c>
      <c r="E9952">
        <v>10854</v>
      </c>
      <c r="F9952">
        <v>26</v>
      </c>
      <c r="G9952" t="s">
        <v>26</v>
      </c>
      <c r="H9952" t="s">
        <v>11266</v>
      </c>
      <c r="I9952" t="s">
        <v>1023</v>
      </c>
      <c r="J9952" t="s">
        <v>11267</v>
      </c>
      <c r="K9952" t="s">
        <v>20</v>
      </c>
      <c r="L9952" t="s">
        <v>91</v>
      </c>
      <c r="M9952" t="s">
        <v>387</v>
      </c>
      <c r="N9952" t="s">
        <v>51</v>
      </c>
      <c r="O9952" t="s">
        <v>208</v>
      </c>
    </row>
    <row r="9953" spans="1:15" x14ac:dyDescent="0.25">
      <c r="A9953" t="s">
        <v>11268</v>
      </c>
      <c r="B9953">
        <v>6.82</v>
      </c>
      <c r="C9953">
        <v>2653</v>
      </c>
      <c r="D9953">
        <v>4953</v>
      </c>
      <c r="E9953">
        <v>6987</v>
      </c>
      <c r="F9953">
        <v>4</v>
      </c>
      <c r="G9953" t="s">
        <v>26</v>
      </c>
      <c r="H9953" t="s">
        <v>11269</v>
      </c>
      <c r="J9953" t="s">
        <v>11270</v>
      </c>
      <c r="K9953" t="s">
        <v>4325</v>
      </c>
      <c r="L9953" t="s">
        <v>407</v>
      </c>
      <c r="M9953" t="s">
        <v>22</v>
      </c>
      <c r="N9953" t="s">
        <v>11271</v>
      </c>
      <c r="O9953" t="s">
        <v>24</v>
      </c>
    </row>
    <row r="9954" spans="1:15" x14ac:dyDescent="0.25">
      <c r="A9954" t="s">
        <v>11272</v>
      </c>
      <c r="B9954">
        <v>6.82</v>
      </c>
      <c r="C9954">
        <v>2402</v>
      </c>
      <c r="D9954">
        <v>4954</v>
      </c>
      <c r="E9954">
        <v>7978</v>
      </c>
      <c r="F9954">
        <v>3</v>
      </c>
      <c r="G9954" t="s">
        <v>26</v>
      </c>
      <c r="H9954" t="s">
        <v>11273</v>
      </c>
      <c r="J9954" t="s">
        <v>272</v>
      </c>
      <c r="K9954" t="s">
        <v>83</v>
      </c>
      <c r="L9954" t="s">
        <v>79</v>
      </c>
      <c r="M9954" t="s">
        <v>125</v>
      </c>
      <c r="N9954" t="s">
        <v>51</v>
      </c>
      <c r="O9954" t="s">
        <v>32</v>
      </c>
    </row>
    <row r="9955" spans="1:15" x14ac:dyDescent="0.25">
      <c r="A9955" t="s">
        <v>11274</v>
      </c>
      <c r="B9955">
        <v>6.81</v>
      </c>
      <c r="C9955">
        <v>653</v>
      </c>
      <c r="D9955">
        <v>4955</v>
      </c>
      <c r="E9955">
        <v>11081</v>
      </c>
      <c r="F9955">
        <v>1</v>
      </c>
      <c r="G9955" t="s">
        <v>26</v>
      </c>
      <c r="H9955" s="1">
        <v>39879</v>
      </c>
      <c r="J9955" t="s">
        <v>381</v>
      </c>
      <c r="K9955" t="s">
        <v>20</v>
      </c>
      <c r="L9955" t="s">
        <v>69</v>
      </c>
      <c r="M9955" t="s">
        <v>217</v>
      </c>
      <c r="N9955" t="s">
        <v>2952</v>
      </c>
      <c r="O9955" t="s">
        <v>208</v>
      </c>
    </row>
    <row r="9956" spans="1:15" x14ac:dyDescent="0.25">
      <c r="A9956" t="s">
        <v>11275</v>
      </c>
      <c r="B9956">
        <v>6.81</v>
      </c>
      <c r="C9956">
        <v>2563</v>
      </c>
      <c r="D9956">
        <v>4956</v>
      </c>
      <c r="E9956">
        <v>8398</v>
      </c>
      <c r="F9956">
        <v>1</v>
      </c>
      <c r="G9956" t="s">
        <v>26</v>
      </c>
      <c r="H9956" s="1">
        <v>42747</v>
      </c>
      <c r="J9956" t="s">
        <v>2212</v>
      </c>
      <c r="K9956" t="s">
        <v>20</v>
      </c>
      <c r="L9956" t="s">
        <v>20</v>
      </c>
      <c r="M9956" t="s">
        <v>387</v>
      </c>
      <c r="N9956" t="s">
        <v>2789</v>
      </c>
      <c r="O9956" t="s">
        <v>24</v>
      </c>
    </row>
    <row r="9957" spans="1:15" x14ac:dyDescent="0.25">
      <c r="A9957" t="s">
        <v>11276</v>
      </c>
      <c r="B9957">
        <v>6.81</v>
      </c>
      <c r="C9957">
        <v>106377</v>
      </c>
      <c r="D9957">
        <v>4957</v>
      </c>
      <c r="E9957">
        <v>894</v>
      </c>
      <c r="F9957">
        <v>12</v>
      </c>
      <c r="G9957" t="s">
        <v>26</v>
      </c>
      <c r="H9957" t="s">
        <v>11277</v>
      </c>
      <c r="I9957" t="s">
        <v>336</v>
      </c>
      <c r="J9957" t="s">
        <v>11278</v>
      </c>
      <c r="K9957" t="s">
        <v>83</v>
      </c>
      <c r="L9957" t="s">
        <v>11279</v>
      </c>
      <c r="M9957" t="s">
        <v>22</v>
      </c>
      <c r="N9957" t="s">
        <v>51</v>
      </c>
      <c r="O9957" t="s">
        <v>24</v>
      </c>
    </row>
    <row r="9958" spans="1:15" x14ac:dyDescent="0.25">
      <c r="A9958" t="s">
        <v>11280</v>
      </c>
      <c r="B9958">
        <v>6.81</v>
      </c>
      <c r="C9958">
        <v>3583</v>
      </c>
      <c r="D9958">
        <v>4958</v>
      </c>
      <c r="E9958">
        <v>6239</v>
      </c>
      <c r="F9958">
        <v>8</v>
      </c>
      <c r="G9958" t="s">
        <v>26</v>
      </c>
      <c r="H9958" t="s">
        <v>11281</v>
      </c>
      <c r="J9958" t="s">
        <v>381</v>
      </c>
      <c r="K9958" t="s">
        <v>20</v>
      </c>
      <c r="L9958" t="s">
        <v>21</v>
      </c>
      <c r="M9958" t="s">
        <v>22</v>
      </c>
      <c r="N9958" t="s">
        <v>3747</v>
      </c>
      <c r="O9958" t="s">
        <v>326</v>
      </c>
    </row>
    <row r="9959" spans="1:15" x14ac:dyDescent="0.25">
      <c r="A9959" t="s">
        <v>11282</v>
      </c>
      <c r="B9959">
        <v>6.81</v>
      </c>
      <c r="C9959">
        <v>3682</v>
      </c>
      <c r="D9959">
        <v>4959</v>
      </c>
      <c r="E9959">
        <v>6515</v>
      </c>
      <c r="F9959">
        <v>1</v>
      </c>
      <c r="G9959" t="s">
        <v>26</v>
      </c>
      <c r="H9959" s="1">
        <v>40169</v>
      </c>
      <c r="J9959" t="s">
        <v>381</v>
      </c>
      <c r="K9959" t="s">
        <v>11283</v>
      </c>
      <c r="L9959" t="s">
        <v>69</v>
      </c>
      <c r="M9959" t="s">
        <v>22</v>
      </c>
      <c r="N9959" t="s">
        <v>1509</v>
      </c>
      <c r="O9959" t="s">
        <v>32</v>
      </c>
    </row>
    <row r="9960" spans="1:15" x14ac:dyDescent="0.25">
      <c r="A9960" t="s">
        <v>11284</v>
      </c>
      <c r="B9960">
        <v>6.8</v>
      </c>
      <c r="C9960">
        <v>3890</v>
      </c>
      <c r="D9960">
        <v>5026</v>
      </c>
      <c r="E9960">
        <v>6680</v>
      </c>
      <c r="F9960">
        <v>1</v>
      </c>
      <c r="G9960" t="s">
        <v>26</v>
      </c>
      <c r="H9960" s="1">
        <v>32599</v>
      </c>
      <c r="J9960" t="s">
        <v>214</v>
      </c>
      <c r="K9960" t="s">
        <v>635</v>
      </c>
      <c r="L9960" t="s">
        <v>256</v>
      </c>
      <c r="M9960" t="s">
        <v>22</v>
      </c>
      <c r="N9960" t="s">
        <v>1945</v>
      </c>
      <c r="O9960" t="s">
        <v>140</v>
      </c>
    </row>
    <row r="9961" spans="1:15" x14ac:dyDescent="0.25">
      <c r="A9961" t="s">
        <v>11285</v>
      </c>
      <c r="B9961">
        <v>6.81</v>
      </c>
      <c r="C9961">
        <v>5570</v>
      </c>
      <c r="D9961">
        <v>4960</v>
      </c>
      <c r="E9961">
        <v>5523</v>
      </c>
      <c r="F9961">
        <v>4</v>
      </c>
      <c r="G9961" t="s">
        <v>26</v>
      </c>
      <c r="H9961" t="s">
        <v>11286</v>
      </c>
      <c r="J9961" t="s">
        <v>3212</v>
      </c>
      <c r="K9961" t="s">
        <v>20</v>
      </c>
      <c r="L9961" t="s">
        <v>4960</v>
      </c>
      <c r="M9961" t="s">
        <v>125</v>
      </c>
      <c r="N9961" t="s">
        <v>251</v>
      </c>
      <c r="O9961" t="s">
        <v>24</v>
      </c>
    </row>
    <row r="9962" spans="1:15" x14ac:dyDescent="0.25">
      <c r="A9962" t="s">
        <v>11287</v>
      </c>
      <c r="B9962">
        <v>6.81</v>
      </c>
      <c r="C9962">
        <v>301</v>
      </c>
      <c r="D9962">
        <v>4961</v>
      </c>
      <c r="E9962">
        <v>13305</v>
      </c>
      <c r="F9962">
        <v>127</v>
      </c>
      <c r="G9962" t="s">
        <v>26</v>
      </c>
      <c r="H9962" t="s">
        <v>11288</v>
      </c>
      <c r="I9962" t="s">
        <v>3271</v>
      </c>
      <c r="J9962" t="s">
        <v>3492</v>
      </c>
      <c r="K9962" t="s">
        <v>20</v>
      </c>
      <c r="L9962" t="s">
        <v>647</v>
      </c>
      <c r="M9962" t="s">
        <v>217</v>
      </c>
      <c r="N9962" t="s">
        <v>119</v>
      </c>
      <c r="O9962" t="s">
        <v>208</v>
      </c>
    </row>
    <row r="9963" spans="1:15" x14ac:dyDescent="0.25">
      <c r="A9963" t="s">
        <v>11289</v>
      </c>
      <c r="B9963">
        <v>6.81</v>
      </c>
      <c r="C9963">
        <v>692</v>
      </c>
      <c r="D9963">
        <v>4962</v>
      </c>
      <c r="E9963">
        <v>10999</v>
      </c>
      <c r="F9963">
        <v>52</v>
      </c>
      <c r="G9963" t="s">
        <v>26</v>
      </c>
      <c r="H9963" t="s">
        <v>11290</v>
      </c>
      <c r="I9963" t="s">
        <v>2219</v>
      </c>
      <c r="J9963" t="s">
        <v>866</v>
      </c>
      <c r="K9963" t="s">
        <v>20</v>
      </c>
      <c r="L9963" t="s">
        <v>5685</v>
      </c>
      <c r="M9963" t="s">
        <v>125</v>
      </c>
      <c r="N9963" t="s">
        <v>51</v>
      </c>
      <c r="O9963" t="s">
        <v>326</v>
      </c>
    </row>
    <row r="9964" spans="1:15" x14ac:dyDescent="0.25">
      <c r="A9964" t="s">
        <v>11291</v>
      </c>
      <c r="B9964">
        <v>6.81</v>
      </c>
      <c r="C9964">
        <v>4368</v>
      </c>
      <c r="D9964">
        <v>4963</v>
      </c>
      <c r="E9964">
        <v>5936</v>
      </c>
      <c r="F9964">
        <v>12</v>
      </c>
      <c r="G9964" t="s">
        <v>26</v>
      </c>
      <c r="H9964" t="s">
        <v>4086</v>
      </c>
      <c r="I9964" t="s">
        <v>177</v>
      </c>
      <c r="J9964" t="s">
        <v>3209</v>
      </c>
      <c r="K9964" t="s">
        <v>20</v>
      </c>
      <c r="L9964" t="s">
        <v>69</v>
      </c>
      <c r="M9964" t="s">
        <v>164</v>
      </c>
      <c r="N9964" t="s">
        <v>2658</v>
      </c>
      <c r="O9964" t="s">
        <v>24</v>
      </c>
    </row>
    <row r="9965" spans="1:15" x14ac:dyDescent="0.25">
      <c r="A9965" t="s">
        <v>11292</v>
      </c>
      <c r="B9965">
        <v>6.81</v>
      </c>
      <c r="C9965">
        <v>2662</v>
      </c>
      <c r="D9965">
        <v>4964</v>
      </c>
      <c r="E9965">
        <v>7377</v>
      </c>
      <c r="F9965">
        <v>1</v>
      </c>
      <c r="G9965" t="s">
        <v>26</v>
      </c>
      <c r="H9965" s="1">
        <v>44801</v>
      </c>
      <c r="J9965" t="s">
        <v>381</v>
      </c>
      <c r="K9965" t="s">
        <v>20</v>
      </c>
      <c r="L9965" t="s">
        <v>268</v>
      </c>
      <c r="M9965" t="s">
        <v>22</v>
      </c>
      <c r="N9965" t="s">
        <v>269</v>
      </c>
      <c r="O9965" t="s">
        <v>24</v>
      </c>
    </row>
    <row r="9966" spans="1:15" x14ac:dyDescent="0.25">
      <c r="A9966" t="s">
        <v>11293</v>
      </c>
      <c r="B9966">
        <v>6.81</v>
      </c>
      <c r="C9966">
        <v>6647</v>
      </c>
      <c r="D9966">
        <v>4965</v>
      </c>
      <c r="E9966">
        <v>5058</v>
      </c>
      <c r="F9966">
        <v>1</v>
      </c>
      <c r="G9966" t="s">
        <v>26</v>
      </c>
      <c r="H9966" s="1">
        <v>42001</v>
      </c>
      <c r="J9966" t="s">
        <v>214</v>
      </c>
      <c r="K9966" t="s">
        <v>20</v>
      </c>
      <c r="L9966" t="s">
        <v>1453</v>
      </c>
      <c r="M9966" t="s">
        <v>22</v>
      </c>
      <c r="N9966" t="s">
        <v>1509</v>
      </c>
      <c r="O9966" t="s">
        <v>24</v>
      </c>
    </row>
    <row r="9967" spans="1:15" x14ac:dyDescent="0.25">
      <c r="A9967" t="s">
        <v>11294</v>
      </c>
      <c r="B9967">
        <v>6.81</v>
      </c>
      <c r="C9967">
        <v>14922</v>
      </c>
      <c r="D9967">
        <v>4966</v>
      </c>
      <c r="E9967">
        <v>3917</v>
      </c>
      <c r="F9967">
        <v>13</v>
      </c>
      <c r="G9967" t="s">
        <v>26</v>
      </c>
      <c r="H9967" t="s">
        <v>2158</v>
      </c>
      <c r="J9967" t="s">
        <v>381</v>
      </c>
      <c r="K9967" t="s">
        <v>20</v>
      </c>
      <c r="L9967" t="s">
        <v>4645</v>
      </c>
      <c r="M9967" t="s">
        <v>143</v>
      </c>
      <c r="N9967" t="s">
        <v>3747</v>
      </c>
      <c r="O9967" t="s">
        <v>24</v>
      </c>
    </row>
    <row r="9968" spans="1:15" x14ac:dyDescent="0.25">
      <c r="A9968" t="s">
        <v>11295</v>
      </c>
      <c r="B9968">
        <v>6.81</v>
      </c>
      <c r="C9968">
        <v>20692</v>
      </c>
      <c r="D9968">
        <v>4967</v>
      </c>
      <c r="E9968">
        <v>3667</v>
      </c>
      <c r="F9968">
        <v>1</v>
      </c>
      <c r="G9968" t="s">
        <v>26</v>
      </c>
      <c r="H9968" s="1">
        <v>35994</v>
      </c>
      <c r="J9968" t="s">
        <v>381</v>
      </c>
      <c r="K9968" t="s">
        <v>3544</v>
      </c>
      <c r="L9968" t="s">
        <v>407</v>
      </c>
      <c r="M9968" t="s">
        <v>387</v>
      </c>
      <c r="N9968" t="s">
        <v>829</v>
      </c>
      <c r="O9968" t="s">
        <v>208</v>
      </c>
    </row>
    <row r="9969" spans="1:15" x14ac:dyDescent="0.25">
      <c r="A9969" t="s">
        <v>11296</v>
      </c>
      <c r="B9969">
        <v>6.81</v>
      </c>
      <c r="C9969">
        <v>17117</v>
      </c>
      <c r="D9969">
        <v>4968</v>
      </c>
      <c r="E9969">
        <v>3978</v>
      </c>
      <c r="F9969">
        <v>13</v>
      </c>
      <c r="G9969" t="s">
        <v>26</v>
      </c>
      <c r="H9969" t="s">
        <v>11297</v>
      </c>
      <c r="I9969" t="s">
        <v>458</v>
      </c>
      <c r="J9969" t="s">
        <v>11298</v>
      </c>
      <c r="K9969" t="s">
        <v>20</v>
      </c>
      <c r="L9969" t="s">
        <v>6325</v>
      </c>
      <c r="M9969" t="s">
        <v>164</v>
      </c>
      <c r="N9969" t="s">
        <v>2658</v>
      </c>
      <c r="O9969" t="s">
        <v>24</v>
      </c>
    </row>
    <row r="9970" spans="1:15" x14ac:dyDescent="0.25">
      <c r="A9970" t="s">
        <v>11299</v>
      </c>
      <c r="B9970">
        <v>6.81</v>
      </c>
      <c r="C9970">
        <v>47532</v>
      </c>
      <c r="D9970">
        <v>4969</v>
      </c>
      <c r="E9970">
        <v>2218</v>
      </c>
      <c r="F9970">
        <v>1</v>
      </c>
      <c r="G9970" t="s">
        <v>26</v>
      </c>
      <c r="H9970" s="1">
        <v>42639</v>
      </c>
      <c r="J9970" t="s">
        <v>11300</v>
      </c>
      <c r="K9970" t="s">
        <v>83</v>
      </c>
      <c r="L9970" t="s">
        <v>245</v>
      </c>
      <c r="M9970" t="s">
        <v>22</v>
      </c>
      <c r="N9970" t="s">
        <v>269</v>
      </c>
      <c r="O9970" t="s">
        <v>24</v>
      </c>
    </row>
    <row r="9971" spans="1:15" x14ac:dyDescent="0.25">
      <c r="A9971" t="s">
        <v>11301</v>
      </c>
      <c r="B9971">
        <v>6.81</v>
      </c>
      <c r="C9971">
        <v>71017</v>
      </c>
      <c r="D9971">
        <v>4970</v>
      </c>
      <c r="E9971">
        <v>1364</v>
      </c>
      <c r="F9971">
        <v>12</v>
      </c>
      <c r="G9971" t="s">
        <v>26</v>
      </c>
      <c r="H9971" t="s">
        <v>11302</v>
      </c>
      <c r="I9971" t="s">
        <v>1023</v>
      </c>
      <c r="J9971" t="s">
        <v>11303</v>
      </c>
      <c r="K9971" t="s">
        <v>2360</v>
      </c>
      <c r="L9971" t="s">
        <v>484</v>
      </c>
      <c r="M9971" t="s">
        <v>39</v>
      </c>
      <c r="N9971" t="s">
        <v>23</v>
      </c>
      <c r="O9971" t="s">
        <v>32</v>
      </c>
    </row>
    <row r="9972" spans="1:15" x14ac:dyDescent="0.25">
      <c r="A9972" t="s">
        <v>11304</v>
      </c>
      <c r="B9972">
        <v>6.81</v>
      </c>
      <c r="C9972">
        <v>217845</v>
      </c>
      <c r="D9972">
        <v>4971</v>
      </c>
      <c r="E9972">
        <v>565</v>
      </c>
      <c r="F9972">
        <v>10</v>
      </c>
      <c r="G9972" t="s">
        <v>26</v>
      </c>
      <c r="H9972" t="s">
        <v>11305</v>
      </c>
      <c r="I9972" t="s">
        <v>352</v>
      </c>
      <c r="J9972" t="s">
        <v>11306</v>
      </c>
      <c r="K9972" t="s">
        <v>44</v>
      </c>
      <c r="L9972" t="s">
        <v>2222</v>
      </c>
      <c r="M9972" t="s">
        <v>143</v>
      </c>
      <c r="N9972" t="s">
        <v>51</v>
      </c>
      <c r="O9972" t="s">
        <v>140</v>
      </c>
    </row>
    <row r="9973" spans="1:15" x14ac:dyDescent="0.25">
      <c r="A9973" t="s">
        <v>11307</v>
      </c>
      <c r="B9973">
        <v>6.81</v>
      </c>
      <c r="C9973">
        <v>3226</v>
      </c>
      <c r="D9973">
        <v>4972</v>
      </c>
      <c r="E9973">
        <v>6202</v>
      </c>
      <c r="F9973">
        <v>6</v>
      </c>
      <c r="G9973" t="s">
        <v>26</v>
      </c>
      <c r="H9973" t="s">
        <v>11308</v>
      </c>
      <c r="J9973" t="s">
        <v>381</v>
      </c>
      <c r="K9973" t="s">
        <v>37</v>
      </c>
      <c r="L9973" t="s">
        <v>21</v>
      </c>
      <c r="M9973" t="s">
        <v>22</v>
      </c>
      <c r="N9973" t="s">
        <v>658</v>
      </c>
      <c r="O9973" t="s">
        <v>24</v>
      </c>
    </row>
    <row r="9974" spans="1:15" x14ac:dyDescent="0.25">
      <c r="A9974" t="s">
        <v>11309</v>
      </c>
      <c r="B9974">
        <v>6.81</v>
      </c>
      <c r="C9974">
        <v>30516</v>
      </c>
      <c r="D9974">
        <v>4973</v>
      </c>
      <c r="E9974">
        <v>2182</v>
      </c>
      <c r="F9974">
        <v>15</v>
      </c>
      <c r="G9974" t="s">
        <v>26</v>
      </c>
      <c r="H9974" t="s">
        <v>11310</v>
      </c>
      <c r="J9974" t="s">
        <v>3852</v>
      </c>
      <c r="K9974" t="s">
        <v>20</v>
      </c>
      <c r="L9974" t="s">
        <v>584</v>
      </c>
      <c r="M9974" t="s">
        <v>183</v>
      </c>
      <c r="N9974" t="s">
        <v>1521</v>
      </c>
      <c r="O9974" t="s">
        <v>24</v>
      </c>
    </row>
    <row r="9975" spans="1:15" x14ac:dyDescent="0.25">
      <c r="A9975" t="s">
        <v>11311</v>
      </c>
      <c r="B9975">
        <v>6.81</v>
      </c>
      <c r="C9975">
        <v>9652</v>
      </c>
      <c r="D9975">
        <v>4975</v>
      </c>
      <c r="E9975">
        <v>4936</v>
      </c>
      <c r="F9975">
        <v>1</v>
      </c>
      <c r="G9975" t="s">
        <v>26</v>
      </c>
      <c r="H9975" s="1">
        <v>37432</v>
      </c>
      <c r="J9975" t="s">
        <v>3783</v>
      </c>
      <c r="K9975" t="s">
        <v>514</v>
      </c>
      <c r="L9975" t="s">
        <v>3784</v>
      </c>
      <c r="M9975" t="s">
        <v>125</v>
      </c>
      <c r="N9975" t="s">
        <v>379</v>
      </c>
      <c r="O9975" t="s">
        <v>140</v>
      </c>
    </row>
    <row r="9976" spans="1:15" x14ac:dyDescent="0.25">
      <c r="A9976" t="s">
        <v>11312</v>
      </c>
      <c r="B9976">
        <v>6.81</v>
      </c>
      <c r="C9976">
        <v>3120</v>
      </c>
      <c r="D9976">
        <v>4976</v>
      </c>
      <c r="E9976">
        <v>6477</v>
      </c>
      <c r="F9976">
        <v>1</v>
      </c>
      <c r="G9976" t="s">
        <v>26</v>
      </c>
      <c r="H9976" s="1">
        <v>42973</v>
      </c>
      <c r="J9976" t="s">
        <v>789</v>
      </c>
      <c r="K9976" t="s">
        <v>20</v>
      </c>
      <c r="L9976" t="s">
        <v>1931</v>
      </c>
      <c r="M9976" t="s">
        <v>125</v>
      </c>
      <c r="N9976" t="s">
        <v>4856</v>
      </c>
      <c r="O9976" t="s">
        <v>24</v>
      </c>
    </row>
    <row r="9977" spans="1:15" x14ac:dyDescent="0.25">
      <c r="A9977" t="s">
        <v>11313</v>
      </c>
      <c r="B9977">
        <v>6.81</v>
      </c>
      <c r="C9977">
        <v>175137</v>
      </c>
      <c r="D9977">
        <v>4977</v>
      </c>
      <c r="E9977">
        <v>656</v>
      </c>
      <c r="F9977">
        <v>8</v>
      </c>
      <c r="G9977" t="s">
        <v>26</v>
      </c>
      <c r="H9977" t="s">
        <v>11314</v>
      </c>
      <c r="I9977" t="s">
        <v>340</v>
      </c>
      <c r="J9977" t="s">
        <v>11315</v>
      </c>
      <c r="K9977" t="s">
        <v>635</v>
      </c>
      <c r="L9977" t="s">
        <v>11316</v>
      </c>
      <c r="M9977" t="s">
        <v>785</v>
      </c>
      <c r="N9977" t="s">
        <v>51</v>
      </c>
      <c r="O9977" t="s">
        <v>24</v>
      </c>
    </row>
    <row r="9978" spans="1:15" x14ac:dyDescent="0.25">
      <c r="A9978" t="s">
        <v>11317</v>
      </c>
      <c r="B9978">
        <v>6.81</v>
      </c>
      <c r="C9978">
        <v>2298</v>
      </c>
      <c r="D9978">
        <v>4978</v>
      </c>
      <c r="E9978">
        <v>8323</v>
      </c>
      <c r="F9978">
        <v>1</v>
      </c>
      <c r="G9978" t="s">
        <v>26</v>
      </c>
      <c r="H9978" s="1">
        <v>35049</v>
      </c>
      <c r="J9978" t="s">
        <v>5912</v>
      </c>
      <c r="K9978" t="s">
        <v>20</v>
      </c>
      <c r="L9978" t="s">
        <v>484</v>
      </c>
      <c r="M9978" t="s">
        <v>22</v>
      </c>
      <c r="N9978" t="s">
        <v>396</v>
      </c>
      <c r="O9978" t="s">
        <v>326</v>
      </c>
    </row>
    <row r="9979" spans="1:15" x14ac:dyDescent="0.25">
      <c r="A9979" t="s">
        <v>11318</v>
      </c>
      <c r="B9979">
        <v>6.81</v>
      </c>
      <c r="C9979">
        <v>2532</v>
      </c>
      <c r="D9979">
        <v>4979</v>
      </c>
      <c r="E9979">
        <v>8106</v>
      </c>
      <c r="F9979">
        <v>1</v>
      </c>
      <c r="G9979" t="s">
        <v>26</v>
      </c>
      <c r="H9979" s="1">
        <v>31605</v>
      </c>
      <c r="J9979" t="s">
        <v>3272</v>
      </c>
      <c r="K9979" t="s">
        <v>20</v>
      </c>
      <c r="L9979" t="s">
        <v>5991</v>
      </c>
      <c r="M9979" t="s">
        <v>22</v>
      </c>
      <c r="N9979" t="s">
        <v>1454</v>
      </c>
      <c r="O9979" t="s">
        <v>326</v>
      </c>
    </row>
    <row r="9980" spans="1:15" x14ac:dyDescent="0.25">
      <c r="A9980" t="s">
        <v>11319</v>
      </c>
      <c r="B9980">
        <v>6.81</v>
      </c>
      <c r="C9980">
        <v>5391</v>
      </c>
      <c r="D9980">
        <v>4980</v>
      </c>
      <c r="E9980">
        <v>6302</v>
      </c>
      <c r="F9980">
        <v>52</v>
      </c>
      <c r="G9980" t="s">
        <v>26</v>
      </c>
      <c r="H9980" t="s">
        <v>11320</v>
      </c>
      <c r="I9980" t="s">
        <v>2770</v>
      </c>
      <c r="J9980" t="s">
        <v>11321</v>
      </c>
      <c r="K9980" t="s">
        <v>11322</v>
      </c>
      <c r="L9980" t="s">
        <v>1289</v>
      </c>
      <c r="M9980" t="s">
        <v>785</v>
      </c>
      <c r="N9980" t="s">
        <v>23</v>
      </c>
      <c r="O9980" t="s">
        <v>24</v>
      </c>
    </row>
    <row r="9981" spans="1:15" x14ac:dyDescent="0.25">
      <c r="A9981" t="s">
        <v>11323</v>
      </c>
      <c r="B9981">
        <v>6.81</v>
      </c>
      <c r="C9981">
        <v>401</v>
      </c>
      <c r="D9981">
        <v>4981</v>
      </c>
      <c r="E9981">
        <v>11740</v>
      </c>
      <c r="F9981">
        <v>1</v>
      </c>
      <c r="G9981" t="s">
        <v>26</v>
      </c>
      <c r="H9981" s="1">
        <v>44673</v>
      </c>
      <c r="J9981" t="s">
        <v>381</v>
      </c>
      <c r="K9981" t="s">
        <v>20</v>
      </c>
      <c r="L9981" t="s">
        <v>549</v>
      </c>
      <c r="M9981" t="s">
        <v>22</v>
      </c>
      <c r="N9981" t="s">
        <v>1359</v>
      </c>
      <c r="O9981" t="s">
        <v>326</v>
      </c>
    </row>
    <row r="9982" spans="1:15" x14ac:dyDescent="0.25">
      <c r="A9982" t="s">
        <v>11324</v>
      </c>
      <c r="B9982">
        <v>6.81</v>
      </c>
      <c r="C9982">
        <v>20760</v>
      </c>
      <c r="D9982">
        <v>4983</v>
      </c>
      <c r="E9982">
        <v>3257</v>
      </c>
      <c r="F9982">
        <v>5</v>
      </c>
      <c r="G9982" t="s">
        <v>26</v>
      </c>
      <c r="H9982" t="s">
        <v>11325</v>
      </c>
      <c r="J9982" t="s">
        <v>9979</v>
      </c>
      <c r="K9982" t="s">
        <v>83</v>
      </c>
      <c r="L9982" t="s">
        <v>727</v>
      </c>
      <c r="M9982" t="s">
        <v>22</v>
      </c>
      <c r="N9982" t="s">
        <v>658</v>
      </c>
      <c r="O9982" t="s">
        <v>24</v>
      </c>
    </row>
    <row r="9983" spans="1:15" x14ac:dyDescent="0.25">
      <c r="A9983" t="s">
        <v>11326</v>
      </c>
      <c r="B9983">
        <v>6.81</v>
      </c>
      <c r="C9983">
        <v>9071</v>
      </c>
      <c r="D9983">
        <v>4984</v>
      </c>
      <c r="E9983">
        <v>4981</v>
      </c>
      <c r="F9983">
        <v>4</v>
      </c>
      <c r="G9983" t="s">
        <v>26</v>
      </c>
      <c r="H9983" t="s">
        <v>11327</v>
      </c>
      <c r="J9983" t="s">
        <v>381</v>
      </c>
      <c r="K9983" t="s">
        <v>3847</v>
      </c>
      <c r="L9983" t="s">
        <v>65</v>
      </c>
      <c r="M9983" t="s">
        <v>22</v>
      </c>
      <c r="N9983" t="s">
        <v>251</v>
      </c>
      <c r="O9983" t="s">
        <v>24</v>
      </c>
    </row>
    <row r="9984" spans="1:15" x14ac:dyDescent="0.25">
      <c r="A9984" t="s">
        <v>11328</v>
      </c>
      <c r="B9984">
        <v>6.81</v>
      </c>
      <c r="C9984">
        <v>2308</v>
      </c>
      <c r="D9984">
        <v>4986</v>
      </c>
      <c r="E9984">
        <v>7773</v>
      </c>
      <c r="F9984">
        <v>12</v>
      </c>
      <c r="G9984" t="s">
        <v>26</v>
      </c>
      <c r="H9984" t="s">
        <v>11329</v>
      </c>
      <c r="I9984" t="s">
        <v>58</v>
      </c>
      <c r="J9984" t="s">
        <v>10615</v>
      </c>
      <c r="K9984" t="s">
        <v>20</v>
      </c>
      <c r="L9984" t="s">
        <v>20</v>
      </c>
      <c r="M9984" t="s">
        <v>125</v>
      </c>
      <c r="N9984" t="s">
        <v>2624</v>
      </c>
      <c r="O9984" t="s">
        <v>326</v>
      </c>
    </row>
    <row r="9985" spans="1:15" x14ac:dyDescent="0.25">
      <c r="A9985" t="s">
        <v>11330</v>
      </c>
      <c r="B9985">
        <v>6.81</v>
      </c>
      <c r="C9985">
        <v>1449</v>
      </c>
      <c r="D9985">
        <v>4987</v>
      </c>
      <c r="E9985">
        <v>8263</v>
      </c>
      <c r="F9985">
        <v>1</v>
      </c>
      <c r="G9985" t="s">
        <v>26</v>
      </c>
      <c r="H9985" s="1">
        <v>41542</v>
      </c>
      <c r="J9985" t="s">
        <v>381</v>
      </c>
      <c r="K9985" t="s">
        <v>20</v>
      </c>
      <c r="L9985" t="s">
        <v>20</v>
      </c>
      <c r="M9985" t="s">
        <v>125</v>
      </c>
      <c r="N9985" t="s">
        <v>1622</v>
      </c>
      <c r="O9985" t="s">
        <v>24</v>
      </c>
    </row>
    <row r="9986" spans="1:15" x14ac:dyDescent="0.25">
      <c r="A9986" t="s">
        <v>11331</v>
      </c>
      <c r="B9986">
        <v>6.81</v>
      </c>
      <c r="C9986">
        <v>10840</v>
      </c>
      <c r="D9986">
        <v>4988</v>
      </c>
      <c r="E9986">
        <v>4688</v>
      </c>
      <c r="F9986">
        <v>1</v>
      </c>
      <c r="G9986" t="s">
        <v>26</v>
      </c>
      <c r="H9986" s="1">
        <v>34567</v>
      </c>
      <c r="J9986" t="s">
        <v>381</v>
      </c>
      <c r="K9986" t="s">
        <v>3138</v>
      </c>
      <c r="L9986" t="s">
        <v>11332</v>
      </c>
      <c r="M9986" t="s">
        <v>22</v>
      </c>
      <c r="N9986" t="s">
        <v>489</v>
      </c>
      <c r="O9986" t="s">
        <v>32</v>
      </c>
    </row>
    <row r="9987" spans="1:15" x14ac:dyDescent="0.25">
      <c r="A9987" t="s">
        <v>11333</v>
      </c>
      <c r="B9987">
        <v>6.81</v>
      </c>
      <c r="C9987">
        <v>227</v>
      </c>
      <c r="D9987">
        <v>4989</v>
      </c>
      <c r="E9987">
        <v>13194</v>
      </c>
      <c r="F9987">
        <v>164</v>
      </c>
      <c r="G9987" t="s">
        <v>26</v>
      </c>
      <c r="H9987" t="s">
        <v>11334</v>
      </c>
      <c r="I9987" t="s">
        <v>6580</v>
      </c>
      <c r="J9987" t="s">
        <v>381</v>
      </c>
      <c r="K9987" t="s">
        <v>20</v>
      </c>
      <c r="L9987" t="s">
        <v>5655</v>
      </c>
      <c r="M9987" t="s">
        <v>22</v>
      </c>
      <c r="N9987" t="s">
        <v>119</v>
      </c>
      <c r="O9987" t="s">
        <v>326</v>
      </c>
    </row>
    <row r="9988" spans="1:15" x14ac:dyDescent="0.25">
      <c r="A9988" t="s">
        <v>11335</v>
      </c>
      <c r="B9988">
        <v>6.81</v>
      </c>
      <c r="C9988">
        <v>15824</v>
      </c>
      <c r="D9988">
        <v>4990</v>
      </c>
      <c r="E9988">
        <v>3402</v>
      </c>
      <c r="F9988">
        <v>26</v>
      </c>
      <c r="G9988" t="s">
        <v>26</v>
      </c>
      <c r="H9988" t="s">
        <v>11336</v>
      </c>
      <c r="I9988" t="s">
        <v>431</v>
      </c>
      <c r="J9988" t="s">
        <v>11337</v>
      </c>
      <c r="K9988" t="s">
        <v>20</v>
      </c>
      <c r="L9988" t="s">
        <v>31</v>
      </c>
      <c r="M9988" t="s">
        <v>125</v>
      </c>
      <c r="N9988" t="s">
        <v>23</v>
      </c>
      <c r="O9988" t="s">
        <v>24</v>
      </c>
    </row>
    <row r="9989" spans="1:15" x14ac:dyDescent="0.25">
      <c r="A9989" t="s">
        <v>11338</v>
      </c>
      <c r="B9989">
        <v>6.81</v>
      </c>
      <c r="C9989">
        <v>4082</v>
      </c>
      <c r="D9989">
        <v>4991</v>
      </c>
      <c r="E9989">
        <v>6054</v>
      </c>
      <c r="F9989">
        <v>3</v>
      </c>
      <c r="G9989" t="s">
        <v>26</v>
      </c>
      <c r="H9989" t="s">
        <v>11339</v>
      </c>
      <c r="J9989" t="s">
        <v>272</v>
      </c>
      <c r="K9989" t="s">
        <v>770</v>
      </c>
      <c r="L9989" t="s">
        <v>21</v>
      </c>
      <c r="M9989" t="s">
        <v>143</v>
      </c>
      <c r="N9989" t="s">
        <v>251</v>
      </c>
      <c r="O9989" t="s">
        <v>32</v>
      </c>
    </row>
    <row r="9990" spans="1:15" x14ac:dyDescent="0.25">
      <c r="A9990" t="s">
        <v>11340</v>
      </c>
      <c r="B9990">
        <v>6.81</v>
      </c>
      <c r="C9990">
        <v>15640</v>
      </c>
      <c r="D9990">
        <v>4992</v>
      </c>
      <c r="E9990">
        <v>3966</v>
      </c>
      <c r="F9990">
        <v>1</v>
      </c>
      <c r="G9990" t="s">
        <v>26</v>
      </c>
      <c r="H9990" s="1">
        <v>40898</v>
      </c>
      <c r="J9990" t="s">
        <v>381</v>
      </c>
      <c r="K9990" t="s">
        <v>20</v>
      </c>
      <c r="L9990" t="s">
        <v>250</v>
      </c>
      <c r="M9990" t="s">
        <v>39</v>
      </c>
      <c r="N9990" t="s">
        <v>2735</v>
      </c>
      <c r="O9990" t="s">
        <v>140</v>
      </c>
    </row>
    <row r="9991" spans="1:15" x14ac:dyDescent="0.25">
      <c r="A9991" t="s">
        <v>11341</v>
      </c>
      <c r="B9991">
        <v>6.81</v>
      </c>
      <c r="C9991">
        <v>19795</v>
      </c>
      <c r="D9991">
        <v>4993</v>
      </c>
      <c r="E9991">
        <v>2737</v>
      </c>
      <c r="F9991">
        <v>13</v>
      </c>
      <c r="G9991" t="s">
        <v>26</v>
      </c>
      <c r="H9991" t="s">
        <v>4666</v>
      </c>
      <c r="I9991" t="s">
        <v>360</v>
      </c>
      <c r="J9991" t="s">
        <v>11342</v>
      </c>
      <c r="K9991" t="s">
        <v>78</v>
      </c>
      <c r="L9991" t="s">
        <v>79</v>
      </c>
      <c r="M9991" t="s">
        <v>1067</v>
      </c>
      <c r="N9991" t="s">
        <v>23</v>
      </c>
      <c r="O9991" t="s">
        <v>32</v>
      </c>
    </row>
    <row r="9992" spans="1:15" x14ac:dyDescent="0.25">
      <c r="A9992" t="s">
        <v>11343</v>
      </c>
      <c r="B9992">
        <v>6.81</v>
      </c>
      <c r="C9992">
        <v>10040</v>
      </c>
      <c r="D9992">
        <v>4995</v>
      </c>
      <c r="E9992">
        <v>4877</v>
      </c>
      <c r="F9992">
        <v>1</v>
      </c>
      <c r="G9992" t="s">
        <v>26</v>
      </c>
      <c r="H9992" s="1">
        <v>38700</v>
      </c>
      <c r="J9992" t="s">
        <v>381</v>
      </c>
      <c r="K9992" t="s">
        <v>20</v>
      </c>
      <c r="L9992" t="s">
        <v>21</v>
      </c>
      <c r="M9992" t="s">
        <v>22</v>
      </c>
      <c r="N9992" t="s">
        <v>1509</v>
      </c>
      <c r="O9992" t="s">
        <v>24</v>
      </c>
    </row>
    <row r="9993" spans="1:15" x14ac:dyDescent="0.25">
      <c r="A9993" t="s">
        <v>11344</v>
      </c>
      <c r="B9993">
        <v>6.81</v>
      </c>
      <c r="C9993">
        <v>8894</v>
      </c>
      <c r="D9993">
        <v>4996</v>
      </c>
      <c r="E9993">
        <v>4635</v>
      </c>
      <c r="F9993">
        <v>12</v>
      </c>
      <c r="G9993" t="s">
        <v>26</v>
      </c>
      <c r="H9993" t="s">
        <v>11345</v>
      </c>
      <c r="J9993" t="s">
        <v>548</v>
      </c>
      <c r="K9993" t="s">
        <v>83</v>
      </c>
      <c r="L9993" t="s">
        <v>343</v>
      </c>
      <c r="M9993" t="s">
        <v>164</v>
      </c>
      <c r="N9993" t="s">
        <v>3747</v>
      </c>
      <c r="O9993" t="s">
        <v>24</v>
      </c>
    </row>
    <row r="9994" spans="1:15" x14ac:dyDescent="0.25">
      <c r="A9994" t="s">
        <v>11346</v>
      </c>
      <c r="B9994">
        <v>6.81</v>
      </c>
      <c r="C9994">
        <v>879</v>
      </c>
      <c r="D9994">
        <v>4997</v>
      </c>
      <c r="E9994">
        <v>10424</v>
      </c>
      <c r="F9994">
        <v>1</v>
      </c>
      <c r="G9994" t="s">
        <v>26</v>
      </c>
      <c r="H9994" s="1">
        <v>35497</v>
      </c>
      <c r="J9994" t="s">
        <v>381</v>
      </c>
      <c r="K9994" t="s">
        <v>20</v>
      </c>
      <c r="L9994" t="s">
        <v>268</v>
      </c>
      <c r="M9994" t="s">
        <v>22</v>
      </c>
      <c r="N9994" t="s">
        <v>489</v>
      </c>
      <c r="O9994" t="s">
        <v>24</v>
      </c>
    </row>
    <row r="9995" spans="1:15" x14ac:dyDescent="0.25">
      <c r="A9995" t="s">
        <v>11347</v>
      </c>
      <c r="B9995">
        <v>6.81</v>
      </c>
      <c r="C9995">
        <v>12537</v>
      </c>
      <c r="D9995">
        <v>4998</v>
      </c>
      <c r="E9995">
        <v>4258</v>
      </c>
      <c r="F9995">
        <v>3</v>
      </c>
      <c r="G9995" t="s">
        <v>26</v>
      </c>
      <c r="H9995" t="s">
        <v>11348</v>
      </c>
      <c r="J9995" t="s">
        <v>381</v>
      </c>
      <c r="K9995" t="s">
        <v>989</v>
      </c>
      <c r="L9995" t="s">
        <v>745</v>
      </c>
      <c r="M9995" t="s">
        <v>143</v>
      </c>
      <c r="N9995" t="s">
        <v>86</v>
      </c>
      <c r="O9995" t="s">
        <v>32</v>
      </c>
    </row>
    <row r="9996" spans="1:15" x14ac:dyDescent="0.25">
      <c r="A9996" t="s">
        <v>11349</v>
      </c>
      <c r="B9996">
        <v>6.81</v>
      </c>
      <c r="C9996">
        <v>229</v>
      </c>
      <c r="D9996">
        <v>4999</v>
      </c>
      <c r="E9996">
        <v>13980</v>
      </c>
      <c r="F9996">
        <v>40</v>
      </c>
      <c r="G9996" t="s">
        <v>26</v>
      </c>
      <c r="H9996" t="s">
        <v>11350</v>
      </c>
      <c r="I9996" t="s">
        <v>4785</v>
      </c>
      <c r="J9996" t="s">
        <v>5677</v>
      </c>
      <c r="K9996" t="s">
        <v>20</v>
      </c>
      <c r="L9996" t="s">
        <v>11332</v>
      </c>
      <c r="M9996" t="s">
        <v>785</v>
      </c>
      <c r="N9996" t="s">
        <v>2624</v>
      </c>
      <c r="O9996" t="s">
        <v>208</v>
      </c>
    </row>
    <row r="9997" spans="1:15" x14ac:dyDescent="0.25">
      <c r="A9997" t="s">
        <v>11351</v>
      </c>
      <c r="B9997">
        <v>6.81</v>
      </c>
      <c r="C9997">
        <v>20342</v>
      </c>
      <c r="D9997">
        <v>5000</v>
      </c>
      <c r="E9997">
        <v>3259</v>
      </c>
      <c r="F9997">
        <v>1</v>
      </c>
      <c r="G9997" t="s">
        <v>26</v>
      </c>
      <c r="H9997" s="1">
        <v>43513</v>
      </c>
      <c r="J9997" t="s">
        <v>10519</v>
      </c>
      <c r="K9997" t="s">
        <v>78</v>
      </c>
      <c r="L9997" t="s">
        <v>79</v>
      </c>
      <c r="M9997" t="s">
        <v>143</v>
      </c>
      <c r="N9997" t="s">
        <v>269</v>
      </c>
      <c r="O9997" t="s">
        <v>24</v>
      </c>
    </row>
    <row r="9998" spans="1:15" x14ac:dyDescent="0.25">
      <c r="A9998" t="s">
        <v>11352</v>
      </c>
      <c r="B9998">
        <v>6.81</v>
      </c>
      <c r="C9998">
        <v>146677</v>
      </c>
      <c r="D9998">
        <v>5001</v>
      </c>
      <c r="E9998">
        <v>752</v>
      </c>
      <c r="F9998">
        <v>12</v>
      </c>
      <c r="G9998" t="s">
        <v>26</v>
      </c>
      <c r="H9998" t="s">
        <v>5376</v>
      </c>
      <c r="I9998" t="s">
        <v>352</v>
      </c>
      <c r="J9998" t="s">
        <v>11353</v>
      </c>
      <c r="K9998" t="s">
        <v>635</v>
      </c>
      <c r="L9998" t="s">
        <v>727</v>
      </c>
      <c r="M9998" t="s">
        <v>143</v>
      </c>
      <c r="N9998" t="s">
        <v>51</v>
      </c>
      <c r="O9998" t="s">
        <v>32</v>
      </c>
    </row>
    <row r="9999" spans="1:15" x14ac:dyDescent="0.25">
      <c r="A9999" t="s">
        <v>11354</v>
      </c>
      <c r="B9999">
        <v>6.81</v>
      </c>
      <c r="C9999">
        <v>900</v>
      </c>
      <c r="D9999">
        <v>5002</v>
      </c>
      <c r="E9999">
        <v>9592</v>
      </c>
      <c r="F9999">
        <v>2</v>
      </c>
      <c r="G9999" t="s">
        <v>26</v>
      </c>
      <c r="H9999" t="s">
        <v>11355</v>
      </c>
      <c r="J9999" t="s">
        <v>979</v>
      </c>
      <c r="K9999" t="s">
        <v>1729</v>
      </c>
      <c r="L9999" t="s">
        <v>21</v>
      </c>
      <c r="M9999" t="s">
        <v>22</v>
      </c>
      <c r="N9999" t="s">
        <v>11356</v>
      </c>
      <c r="O9999" t="s">
        <v>32</v>
      </c>
    </row>
    <row r="10000" spans="1:15" x14ac:dyDescent="0.25">
      <c r="A10000" t="s">
        <v>11357</v>
      </c>
      <c r="B10000">
        <v>6.81</v>
      </c>
      <c r="C10000">
        <v>2547</v>
      </c>
      <c r="D10000">
        <v>5003</v>
      </c>
      <c r="E10000">
        <v>7874</v>
      </c>
      <c r="F10000">
        <v>2</v>
      </c>
      <c r="G10000" t="s">
        <v>26</v>
      </c>
      <c r="H10000" t="s">
        <v>11358</v>
      </c>
      <c r="J10000" t="s">
        <v>11359</v>
      </c>
      <c r="K10000" t="s">
        <v>20</v>
      </c>
      <c r="L10000" t="s">
        <v>11360</v>
      </c>
      <c r="M10000" t="s">
        <v>217</v>
      </c>
      <c r="N10000" t="s">
        <v>251</v>
      </c>
      <c r="O10000" t="s">
        <v>32</v>
      </c>
    </row>
    <row r="10001" spans="1:15" x14ac:dyDescent="0.25">
      <c r="A10001" t="s">
        <v>11361</v>
      </c>
      <c r="B10001">
        <v>6.81</v>
      </c>
      <c r="C10001">
        <v>504</v>
      </c>
      <c r="D10001">
        <v>5004</v>
      </c>
      <c r="E10001">
        <v>12523</v>
      </c>
      <c r="F10001">
        <v>16</v>
      </c>
      <c r="G10001" t="s">
        <v>26</v>
      </c>
      <c r="H10001" t="s">
        <v>11362</v>
      </c>
      <c r="J10001" t="s">
        <v>3852</v>
      </c>
      <c r="K10001" t="s">
        <v>20</v>
      </c>
      <c r="L10001" t="s">
        <v>5813</v>
      </c>
      <c r="M10001" t="s">
        <v>183</v>
      </c>
      <c r="N10001" t="s">
        <v>1261</v>
      </c>
      <c r="O10001" t="s">
        <v>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010"/>
  <sheetViews>
    <sheetView topLeftCell="F1" workbookViewId="0">
      <selection activeCell="J15" sqref="J15"/>
    </sheetView>
  </sheetViews>
  <sheetFormatPr defaultColWidth="15.5703125" defaultRowHeight="15" x14ac:dyDescent="0.25"/>
  <cols>
    <col min="8" max="8" width="15.5703125" style="5"/>
    <col min="13" max="13" width="15.5703125" style="12"/>
    <col min="14" max="14" width="27.140625" bestFit="1" customWidth="1"/>
  </cols>
  <sheetData>
    <row r="1" spans="1:14" s="3" customFormat="1" x14ac:dyDescent="0.25">
      <c r="A1" s="3" t="s">
        <v>0</v>
      </c>
      <c r="B1" s="3" t="s">
        <v>1</v>
      </c>
      <c r="C1" s="3" t="s">
        <v>2</v>
      </c>
      <c r="D1" s="3" t="s">
        <v>3</v>
      </c>
      <c r="E1" s="3" t="s">
        <v>4</v>
      </c>
      <c r="F1" s="3" t="s">
        <v>5</v>
      </c>
      <c r="G1" s="3" t="s">
        <v>6</v>
      </c>
      <c r="H1" s="4" t="s">
        <v>7</v>
      </c>
      <c r="I1" s="3" t="s">
        <v>8</v>
      </c>
      <c r="J1" s="3" t="s">
        <v>10</v>
      </c>
      <c r="K1" s="3" t="s">
        <v>11</v>
      </c>
      <c r="L1" s="3" t="s">
        <v>12</v>
      </c>
      <c r="M1" s="11" t="s">
        <v>13</v>
      </c>
      <c r="N1" s="3" t="s">
        <v>14</v>
      </c>
    </row>
    <row r="2" spans="1:14" x14ac:dyDescent="0.25">
      <c r="A2" t="s">
        <v>15</v>
      </c>
      <c r="B2">
        <v>9.14</v>
      </c>
      <c r="C2">
        <v>128768</v>
      </c>
      <c r="D2">
        <v>1</v>
      </c>
      <c r="E2">
        <v>508</v>
      </c>
      <c r="F2">
        <v>28</v>
      </c>
      <c r="G2" t="s">
        <v>16</v>
      </c>
      <c r="H2" s="5" t="s">
        <v>17</v>
      </c>
      <c r="I2" t="s">
        <v>18</v>
      </c>
      <c r="J2" t="s">
        <v>11363</v>
      </c>
      <c r="K2" t="s">
        <v>21</v>
      </c>
      <c r="L2" t="s">
        <v>22</v>
      </c>
      <c r="M2" s="12" t="s">
        <v>23</v>
      </c>
      <c r="N2" t="s">
        <v>24</v>
      </c>
    </row>
    <row r="3" spans="1:14" x14ac:dyDescent="0.25">
      <c r="A3" t="s">
        <v>25</v>
      </c>
      <c r="B3">
        <v>9.09</v>
      </c>
      <c r="C3">
        <v>2080863</v>
      </c>
      <c r="D3">
        <v>2</v>
      </c>
      <c r="E3">
        <v>3</v>
      </c>
      <c r="F3">
        <v>64</v>
      </c>
      <c r="G3" t="s">
        <v>26</v>
      </c>
      <c r="H3" s="5" t="s">
        <v>27</v>
      </c>
      <c r="I3" t="s">
        <v>28</v>
      </c>
      <c r="J3" t="s">
        <v>11377</v>
      </c>
      <c r="K3" t="s">
        <v>31</v>
      </c>
      <c r="L3" t="s">
        <v>22</v>
      </c>
      <c r="M3" s="12" t="s">
        <v>23</v>
      </c>
      <c r="N3" t="s">
        <v>32</v>
      </c>
    </row>
    <row r="4" spans="1:14" x14ac:dyDescent="0.25">
      <c r="A4" t="s">
        <v>33</v>
      </c>
      <c r="B4">
        <v>9.07</v>
      </c>
      <c r="C4">
        <v>1375512</v>
      </c>
      <c r="D4">
        <v>3</v>
      </c>
      <c r="E4">
        <v>13</v>
      </c>
      <c r="F4">
        <v>24</v>
      </c>
      <c r="G4" t="s">
        <v>26</v>
      </c>
      <c r="H4" s="5" t="s">
        <v>34</v>
      </c>
      <c r="I4" t="s">
        <v>35</v>
      </c>
      <c r="J4" t="s">
        <v>37</v>
      </c>
      <c r="K4" t="s">
        <v>38</v>
      </c>
      <c r="L4" t="s">
        <v>39</v>
      </c>
      <c r="M4" s="12" t="s">
        <v>23</v>
      </c>
      <c r="N4" t="s">
        <v>24</v>
      </c>
    </row>
    <row r="5" spans="1:14" x14ac:dyDescent="0.25">
      <c r="A5" t="s">
        <v>40</v>
      </c>
      <c r="B5">
        <v>9.06</v>
      </c>
      <c r="C5">
        <v>246431</v>
      </c>
      <c r="D5">
        <v>4</v>
      </c>
      <c r="E5">
        <v>337</v>
      </c>
      <c r="F5">
        <v>51</v>
      </c>
      <c r="G5" t="s">
        <v>26</v>
      </c>
      <c r="H5" s="5" t="s">
        <v>41</v>
      </c>
      <c r="I5" t="s">
        <v>42</v>
      </c>
      <c r="J5" t="s">
        <v>11378</v>
      </c>
      <c r="K5" t="s">
        <v>45</v>
      </c>
      <c r="L5" t="s">
        <v>22</v>
      </c>
      <c r="M5" s="12" t="s">
        <v>23</v>
      </c>
      <c r="N5" t="s">
        <v>24</v>
      </c>
    </row>
    <row r="6" spans="1:14" x14ac:dyDescent="0.25">
      <c r="A6" t="s">
        <v>46</v>
      </c>
      <c r="B6">
        <v>9.0500000000000007</v>
      </c>
      <c r="C6">
        <v>1545108</v>
      </c>
      <c r="D6">
        <v>5</v>
      </c>
      <c r="E6">
        <v>21</v>
      </c>
      <c r="F6">
        <v>10</v>
      </c>
      <c r="G6" t="s">
        <v>26</v>
      </c>
      <c r="H6" s="5" t="s">
        <v>47</v>
      </c>
      <c r="I6" t="s">
        <v>48</v>
      </c>
      <c r="J6" t="s">
        <v>37</v>
      </c>
      <c r="K6" t="s">
        <v>50</v>
      </c>
      <c r="L6" t="s">
        <v>22</v>
      </c>
      <c r="M6" s="12" t="s">
        <v>51</v>
      </c>
      <c r="N6" t="s">
        <v>32</v>
      </c>
    </row>
    <row r="7" spans="1:14" x14ac:dyDescent="0.25">
      <c r="A7" t="s">
        <v>56</v>
      </c>
      <c r="B7">
        <v>9.0399999999999991</v>
      </c>
      <c r="C7">
        <v>1718520</v>
      </c>
      <c r="D7">
        <v>7</v>
      </c>
      <c r="E7">
        <v>10</v>
      </c>
      <c r="F7">
        <v>148</v>
      </c>
      <c r="G7" t="s">
        <v>26</v>
      </c>
      <c r="H7" s="5" t="s">
        <v>57</v>
      </c>
      <c r="I7" t="s">
        <v>58</v>
      </c>
      <c r="J7" t="s">
        <v>11364</v>
      </c>
      <c r="K7" t="s">
        <v>21</v>
      </c>
      <c r="L7" t="s">
        <v>22</v>
      </c>
      <c r="M7" s="12" t="s">
        <v>51</v>
      </c>
      <c r="N7" t="s">
        <v>24</v>
      </c>
    </row>
    <row r="8" spans="1:14" x14ac:dyDescent="0.25">
      <c r="A8" t="s">
        <v>61</v>
      </c>
      <c r="B8">
        <v>9.0299999999999994</v>
      </c>
      <c r="C8">
        <v>259569</v>
      </c>
      <c r="D8">
        <v>8</v>
      </c>
      <c r="E8">
        <v>422</v>
      </c>
      <c r="F8">
        <v>13</v>
      </c>
      <c r="G8" t="s">
        <v>26</v>
      </c>
      <c r="H8" s="5" t="s">
        <v>62</v>
      </c>
      <c r="I8" t="s">
        <v>63</v>
      </c>
      <c r="J8" t="s">
        <v>11364</v>
      </c>
      <c r="K8" t="s">
        <v>65</v>
      </c>
      <c r="L8" t="s">
        <v>22</v>
      </c>
      <c r="M8" s="12" t="s">
        <v>23</v>
      </c>
      <c r="N8" t="s">
        <v>32</v>
      </c>
    </row>
    <row r="9" spans="1:14" x14ac:dyDescent="0.25">
      <c r="A9" t="s">
        <v>66</v>
      </c>
      <c r="B9">
        <v>9.0299999999999994</v>
      </c>
      <c r="C9">
        <v>233445</v>
      </c>
      <c r="D9">
        <v>9</v>
      </c>
      <c r="E9">
        <v>393</v>
      </c>
      <c r="F9">
        <v>51</v>
      </c>
      <c r="G9" t="s">
        <v>26</v>
      </c>
      <c r="H9" s="5" t="s">
        <v>67</v>
      </c>
      <c r="I9" t="s">
        <v>35</v>
      </c>
      <c r="J9" t="s">
        <v>11363</v>
      </c>
      <c r="K9" t="s">
        <v>69</v>
      </c>
      <c r="L9" t="s">
        <v>22</v>
      </c>
      <c r="M9" s="12" t="s">
        <v>23</v>
      </c>
      <c r="N9" t="s">
        <v>24</v>
      </c>
    </row>
    <row r="10" spans="1:14" x14ac:dyDescent="0.25">
      <c r="A10" t="s">
        <v>70</v>
      </c>
      <c r="B10">
        <v>9.0299999999999994</v>
      </c>
      <c r="C10">
        <v>162696</v>
      </c>
      <c r="D10">
        <v>10</v>
      </c>
      <c r="E10">
        <v>729</v>
      </c>
      <c r="F10">
        <v>13</v>
      </c>
      <c r="G10" t="s">
        <v>26</v>
      </c>
      <c r="H10" s="5" t="s">
        <v>71</v>
      </c>
      <c r="I10" t="s">
        <v>72</v>
      </c>
      <c r="J10" t="s">
        <v>11363</v>
      </c>
      <c r="K10" t="s">
        <v>69</v>
      </c>
      <c r="L10" t="s">
        <v>22</v>
      </c>
      <c r="M10" s="12" t="s">
        <v>23</v>
      </c>
      <c r="N10" t="s">
        <v>24</v>
      </c>
    </row>
    <row r="11" spans="1:14" x14ac:dyDescent="0.25">
      <c r="A11" t="s">
        <v>74</v>
      </c>
      <c r="B11">
        <v>9.0299999999999994</v>
      </c>
      <c r="C11">
        <v>496713</v>
      </c>
      <c r="D11">
        <v>11</v>
      </c>
      <c r="E11">
        <v>185</v>
      </c>
      <c r="F11">
        <v>13</v>
      </c>
      <c r="G11" t="s">
        <v>26</v>
      </c>
      <c r="H11" s="5" t="s">
        <v>75</v>
      </c>
      <c r="I11" t="s">
        <v>76</v>
      </c>
      <c r="J11" t="s">
        <v>11365</v>
      </c>
      <c r="K11" t="s">
        <v>79</v>
      </c>
      <c r="L11" t="s">
        <v>22</v>
      </c>
      <c r="M11" s="12" t="s">
        <v>51</v>
      </c>
      <c r="N11" t="s">
        <v>24</v>
      </c>
    </row>
    <row r="12" spans="1:14" x14ac:dyDescent="0.25">
      <c r="A12" t="s">
        <v>87</v>
      </c>
      <c r="B12">
        <v>8.99</v>
      </c>
      <c r="C12">
        <v>227095</v>
      </c>
      <c r="D12">
        <v>13</v>
      </c>
      <c r="E12">
        <v>475</v>
      </c>
      <c r="F12">
        <v>13</v>
      </c>
      <c r="G12" t="s">
        <v>26</v>
      </c>
      <c r="H12" s="5" t="s">
        <v>88</v>
      </c>
      <c r="I12" t="s">
        <v>89</v>
      </c>
      <c r="J12" t="s">
        <v>37</v>
      </c>
      <c r="K12" t="s">
        <v>91</v>
      </c>
      <c r="L12" t="s">
        <v>22</v>
      </c>
      <c r="M12" s="12" t="s">
        <v>51</v>
      </c>
      <c r="N12" t="s">
        <v>24</v>
      </c>
    </row>
    <row r="13" spans="1:14" x14ac:dyDescent="0.25">
      <c r="A13" t="s">
        <v>92</v>
      </c>
      <c r="B13">
        <v>8.98</v>
      </c>
      <c r="C13">
        <v>143341</v>
      </c>
      <c r="D13">
        <v>14</v>
      </c>
      <c r="E13">
        <v>753</v>
      </c>
      <c r="F13">
        <v>12</v>
      </c>
      <c r="G13" t="s">
        <v>26</v>
      </c>
      <c r="H13" s="5" t="s">
        <v>93</v>
      </c>
      <c r="I13" t="s">
        <v>94</v>
      </c>
      <c r="J13" t="s">
        <v>11363</v>
      </c>
      <c r="K13" t="s">
        <v>45</v>
      </c>
      <c r="L13" t="s">
        <v>22</v>
      </c>
      <c r="M13" s="12" t="s">
        <v>23</v>
      </c>
      <c r="N13" t="s">
        <v>24</v>
      </c>
    </row>
    <row r="14" spans="1:14" x14ac:dyDescent="0.25">
      <c r="A14" t="s">
        <v>95</v>
      </c>
      <c r="B14">
        <v>8.94</v>
      </c>
      <c r="C14">
        <v>391003</v>
      </c>
      <c r="D14">
        <v>15</v>
      </c>
      <c r="E14">
        <v>139</v>
      </c>
      <c r="F14">
        <v>201</v>
      </c>
      <c r="G14" t="s">
        <v>26</v>
      </c>
      <c r="H14" s="5" t="s">
        <v>96</v>
      </c>
      <c r="I14" t="s">
        <v>97</v>
      </c>
      <c r="J14" t="s">
        <v>11379</v>
      </c>
      <c r="K14" t="s">
        <v>69</v>
      </c>
      <c r="L14" t="s">
        <v>22</v>
      </c>
      <c r="M14" s="12" t="s">
        <v>23</v>
      </c>
      <c r="N14" t="s">
        <v>24</v>
      </c>
    </row>
    <row r="15" spans="1:14" x14ac:dyDescent="0.25">
      <c r="A15" t="s">
        <v>110</v>
      </c>
      <c r="B15">
        <v>8.93</v>
      </c>
      <c r="C15">
        <v>651967</v>
      </c>
      <c r="D15">
        <v>18</v>
      </c>
      <c r="E15">
        <v>118</v>
      </c>
      <c r="F15">
        <v>24</v>
      </c>
      <c r="G15" t="s">
        <v>26</v>
      </c>
      <c r="H15" s="5" t="s">
        <v>111</v>
      </c>
      <c r="I15" t="s">
        <v>112</v>
      </c>
      <c r="J15" t="s">
        <v>83</v>
      </c>
      <c r="K15" t="s">
        <v>108</v>
      </c>
      <c r="L15" t="s">
        <v>39</v>
      </c>
      <c r="M15" s="12" t="s">
        <v>23</v>
      </c>
      <c r="N15" t="s">
        <v>24</v>
      </c>
    </row>
    <row r="16" spans="1:14" x14ac:dyDescent="0.25">
      <c r="A16" t="s">
        <v>114</v>
      </c>
      <c r="B16">
        <v>8.92</v>
      </c>
      <c r="C16">
        <v>196278</v>
      </c>
      <c r="D16">
        <v>19</v>
      </c>
      <c r="E16">
        <v>564</v>
      </c>
      <c r="F16">
        <v>22</v>
      </c>
      <c r="G16" t="s">
        <v>26</v>
      </c>
      <c r="H16" s="5" t="s">
        <v>115</v>
      </c>
      <c r="I16" t="s">
        <v>116</v>
      </c>
      <c r="J16" t="s">
        <v>11365</v>
      </c>
      <c r="K16" t="s">
        <v>118</v>
      </c>
      <c r="L16" t="s">
        <v>22</v>
      </c>
      <c r="M16" s="12" t="s">
        <v>119</v>
      </c>
      <c r="N16" t="s">
        <v>24</v>
      </c>
    </row>
    <row r="17" spans="1:14" x14ac:dyDescent="0.25">
      <c r="A17" t="s">
        <v>120</v>
      </c>
      <c r="B17">
        <v>8.91</v>
      </c>
      <c r="C17">
        <v>1175843</v>
      </c>
      <c r="D17">
        <v>20</v>
      </c>
      <c r="E17">
        <v>46</v>
      </c>
      <c r="F17">
        <v>25</v>
      </c>
      <c r="G17" t="s">
        <v>26</v>
      </c>
      <c r="H17" s="5" t="s">
        <v>121</v>
      </c>
      <c r="I17" t="s">
        <v>122</v>
      </c>
      <c r="J17" t="s">
        <v>11380</v>
      </c>
      <c r="K17" t="s">
        <v>69</v>
      </c>
      <c r="L17" t="s">
        <v>125</v>
      </c>
      <c r="M17" s="12" t="s">
        <v>23</v>
      </c>
      <c r="N17" t="s">
        <v>32</v>
      </c>
    </row>
    <row r="18" spans="1:14" x14ac:dyDescent="0.25">
      <c r="A18" t="s">
        <v>129</v>
      </c>
      <c r="B18">
        <v>8.9</v>
      </c>
      <c r="C18">
        <v>290986</v>
      </c>
      <c r="D18">
        <v>22</v>
      </c>
      <c r="E18">
        <v>244</v>
      </c>
      <c r="F18">
        <v>23</v>
      </c>
      <c r="G18" t="s">
        <v>26</v>
      </c>
      <c r="H18" s="5" t="s">
        <v>130</v>
      </c>
      <c r="I18" t="s">
        <v>131</v>
      </c>
      <c r="J18" t="s">
        <v>11363</v>
      </c>
      <c r="K18" t="s">
        <v>103</v>
      </c>
      <c r="L18" t="s">
        <v>22</v>
      </c>
      <c r="M18" s="12" t="s">
        <v>51</v>
      </c>
      <c r="N18" t="s">
        <v>32</v>
      </c>
    </row>
    <row r="19" spans="1:14" x14ac:dyDescent="0.25">
      <c r="A19" t="s">
        <v>133</v>
      </c>
      <c r="B19">
        <v>8.8800000000000008</v>
      </c>
      <c r="C19">
        <v>93576</v>
      </c>
      <c r="D19">
        <v>23</v>
      </c>
      <c r="E19">
        <v>1196</v>
      </c>
      <c r="F19">
        <v>14</v>
      </c>
      <c r="G19" t="s">
        <v>26</v>
      </c>
      <c r="H19" s="5" t="s">
        <v>134</v>
      </c>
      <c r="I19" t="s">
        <v>135</v>
      </c>
      <c r="J19" t="s">
        <v>11363</v>
      </c>
      <c r="K19" t="s">
        <v>45</v>
      </c>
      <c r="L19" t="s">
        <v>22</v>
      </c>
      <c r="M19" s="12" t="s">
        <v>23</v>
      </c>
      <c r="N19" t="s">
        <v>24</v>
      </c>
    </row>
    <row r="20" spans="1:14" x14ac:dyDescent="0.25">
      <c r="A20" t="s">
        <v>136</v>
      </c>
      <c r="B20">
        <v>8.8800000000000008</v>
      </c>
      <c r="C20">
        <v>399570</v>
      </c>
      <c r="D20">
        <v>24</v>
      </c>
      <c r="E20">
        <v>135</v>
      </c>
      <c r="F20">
        <v>74</v>
      </c>
      <c r="G20" t="s">
        <v>26</v>
      </c>
      <c r="H20" s="5" t="s">
        <v>137</v>
      </c>
      <c r="I20" t="s">
        <v>138</v>
      </c>
      <c r="J20" t="s">
        <v>11364</v>
      </c>
      <c r="K20" t="s">
        <v>21</v>
      </c>
      <c r="L20" t="s">
        <v>22</v>
      </c>
      <c r="M20" s="12" t="s">
        <v>23</v>
      </c>
      <c r="N20" t="s">
        <v>140</v>
      </c>
    </row>
    <row r="21" spans="1:14" x14ac:dyDescent="0.25">
      <c r="A21" t="s">
        <v>145</v>
      </c>
      <c r="B21">
        <v>8.8699999999999992</v>
      </c>
      <c r="C21">
        <v>188713</v>
      </c>
      <c r="D21">
        <v>26</v>
      </c>
      <c r="E21">
        <v>569</v>
      </c>
      <c r="F21">
        <v>7</v>
      </c>
      <c r="G21" t="s">
        <v>26</v>
      </c>
      <c r="H21" s="5" t="s">
        <v>146</v>
      </c>
      <c r="I21" t="s">
        <v>147</v>
      </c>
      <c r="J21" t="s">
        <v>11365</v>
      </c>
      <c r="K21" t="s">
        <v>118</v>
      </c>
      <c r="L21" t="s">
        <v>143</v>
      </c>
      <c r="M21" s="12" t="s">
        <v>149</v>
      </c>
      <c r="N21" t="s">
        <v>32</v>
      </c>
    </row>
    <row r="22" spans="1:14" x14ac:dyDescent="0.25">
      <c r="A22" t="s">
        <v>155</v>
      </c>
      <c r="B22">
        <v>8.81</v>
      </c>
      <c r="C22">
        <v>37523</v>
      </c>
      <c r="D22">
        <v>28</v>
      </c>
      <c r="E22">
        <v>2056</v>
      </c>
      <c r="F22">
        <v>26</v>
      </c>
      <c r="G22" t="s">
        <v>26</v>
      </c>
      <c r="H22" s="5" t="s">
        <v>156</v>
      </c>
      <c r="I22" t="s">
        <v>157</v>
      </c>
      <c r="J22" t="s">
        <v>37</v>
      </c>
      <c r="K22" t="s">
        <v>11479</v>
      </c>
      <c r="L22" t="s">
        <v>22</v>
      </c>
      <c r="M22" s="12" t="s">
        <v>119</v>
      </c>
      <c r="N22" t="s">
        <v>32</v>
      </c>
    </row>
    <row r="23" spans="1:14" x14ac:dyDescent="0.25">
      <c r="A23" t="s">
        <v>160</v>
      </c>
      <c r="B23">
        <v>8.81</v>
      </c>
      <c r="C23">
        <v>306796</v>
      </c>
      <c r="D23">
        <v>29</v>
      </c>
      <c r="E23">
        <v>417</v>
      </c>
      <c r="F23">
        <v>12</v>
      </c>
      <c r="G23" t="s">
        <v>26</v>
      </c>
      <c r="H23" s="5" t="s">
        <v>161</v>
      </c>
      <c r="I23" t="s">
        <v>63</v>
      </c>
      <c r="J23" t="s">
        <v>11363</v>
      </c>
      <c r="K23" t="s">
        <v>163</v>
      </c>
      <c r="L23" t="s">
        <v>164</v>
      </c>
      <c r="M23" s="12" t="s">
        <v>51</v>
      </c>
      <c r="N23" t="s">
        <v>24</v>
      </c>
    </row>
    <row r="24" spans="1:14" x14ac:dyDescent="0.25">
      <c r="A24" t="s">
        <v>165</v>
      </c>
      <c r="B24">
        <v>8.81</v>
      </c>
      <c r="C24">
        <v>102101</v>
      </c>
      <c r="D24">
        <v>30</v>
      </c>
      <c r="E24">
        <v>1130</v>
      </c>
      <c r="F24">
        <v>12</v>
      </c>
      <c r="G24" t="s">
        <v>26</v>
      </c>
      <c r="H24" s="5" t="s">
        <v>166</v>
      </c>
      <c r="I24" t="s">
        <v>167</v>
      </c>
      <c r="J24" t="s">
        <v>11363</v>
      </c>
      <c r="K24" t="s">
        <v>45</v>
      </c>
      <c r="L24" t="s">
        <v>22</v>
      </c>
      <c r="M24" s="12" t="s">
        <v>23</v>
      </c>
      <c r="N24" t="s">
        <v>24</v>
      </c>
    </row>
    <row r="25" spans="1:14" x14ac:dyDescent="0.25">
      <c r="A25" t="s">
        <v>175</v>
      </c>
      <c r="B25">
        <v>8.8000000000000007</v>
      </c>
      <c r="C25">
        <v>268247</v>
      </c>
      <c r="D25">
        <v>32</v>
      </c>
      <c r="E25">
        <v>387</v>
      </c>
      <c r="F25">
        <v>24</v>
      </c>
      <c r="G25" t="s">
        <v>26</v>
      </c>
      <c r="H25" s="5" t="s">
        <v>176</v>
      </c>
      <c r="I25" t="s">
        <v>177</v>
      </c>
      <c r="J25" t="s">
        <v>11363</v>
      </c>
      <c r="K25" t="s">
        <v>103</v>
      </c>
      <c r="L25" t="s">
        <v>22</v>
      </c>
      <c r="M25" s="12" t="s">
        <v>119</v>
      </c>
      <c r="N25" t="s">
        <v>32</v>
      </c>
    </row>
    <row r="26" spans="1:14" x14ac:dyDescent="0.25">
      <c r="A26" t="s">
        <v>179</v>
      </c>
      <c r="B26">
        <v>8.8000000000000007</v>
      </c>
      <c r="C26">
        <v>941150</v>
      </c>
      <c r="D26">
        <v>34</v>
      </c>
      <c r="E26">
        <v>72</v>
      </c>
      <c r="F26">
        <v>13</v>
      </c>
      <c r="G26" t="s">
        <v>26</v>
      </c>
      <c r="H26" s="5" t="s">
        <v>180</v>
      </c>
      <c r="I26" t="s">
        <v>181</v>
      </c>
      <c r="J26" t="s">
        <v>37</v>
      </c>
      <c r="K26" t="s">
        <v>31</v>
      </c>
      <c r="L26" t="s">
        <v>183</v>
      </c>
      <c r="M26" s="12" t="s">
        <v>23</v>
      </c>
      <c r="N26" t="s">
        <v>24</v>
      </c>
    </row>
    <row r="27" spans="1:14" x14ac:dyDescent="0.25">
      <c r="A27" t="s">
        <v>184</v>
      </c>
      <c r="B27">
        <v>8.8000000000000007</v>
      </c>
      <c r="C27">
        <v>47500</v>
      </c>
      <c r="D27">
        <v>33</v>
      </c>
      <c r="E27">
        <v>1107</v>
      </c>
      <c r="F27">
        <v>24</v>
      </c>
      <c r="G27" t="s">
        <v>16</v>
      </c>
      <c r="H27" s="5" t="s">
        <v>185</v>
      </c>
      <c r="I27" t="s">
        <v>18</v>
      </c>
      <c r="J27" t="s">
        <v>11363</v>
      </c>
      <c r="K27" t="s">
        <v>11480</v>
      </c>
      <c r="L27" t="s">
        <v>143</v>
      </c>
      <c r="M27" s="12" t="s">
        <v>149</v>
      </c>
      <c r="N27" t="s">
        <v>24</v>
      </c>
    </row>
    <row r="28" spans="1:14" x14ac:dyDescent="0.25">
      <c r="A28" t="s">
        <v>188</v>
      </c>
      <c r="B28">
        <v>8.7899999999999991</v>
      </c>
      <c r="C28">
        <v>1287178</v>
      </c>
      <c r="D28">
        <v>36</v>
      </c>
      <c r="E28">
        <v>36</v>
      </c>
      <c r="F28">
        <v>16</v>
      </c>
      <c r="G28" t="s">
        <v>26</v>
      </c>
      <c r="H28" s="5" t="s">
        <v>189</v>
      </c>
      <c r="I28" t="s">
        <v>190</v>
      </c>
      <c r="J28" t="s">
        <v>37</v>
      </c>
      <c r="K28" t="s">
        <v>103</v>
      </c>
      <c r="L28" t="s">
        <v>22</v>
      </c>
      <c r="M28" s="12" t="s">
        <v>51</v>
      </c>
      <c r="N28" t="s">
        <v>32</v>
      </c>
    </row>
    <row r="29" spans="1:14" x14ac:dyDescent="0.25">
      <c r="A29" t="s">
        <v>191</v>
      </c>
      <c r="B29">
        <v>8.7799999999999994</v>
      </c>
      <c r="C29">
        <v>781584</v>
      </c>
      <c r="D29">
        <v>38</v>
      </c>
      <c r="E29">
        <v>117</v>
      </c>
      <c r="F29">
        <v>10</v>
      </c>
      <c r="G29" t="s">
        <v>26</v>
      </c>
      <c r="H29" s="5" t="s">
        <v>192</v>
      </c>
      <c r="I29" t="s">
        <v>193</v>
      </c>
      <c r="J29" t="s">
        <v>83</v>
      </c>
      <c r="K29" t="s">
        <v>195</v>
      </c>
      <c r="L29" t="s">
        <v>22</v>
      </c>
      <c r="M29" s="12" t="s">
        <v>23</v>
      </c>
      <c r="N29" t="s">
        <v>24</v>
      </c>
    </row>
    <row r="30" spans="1:14" x14ac:dyDescent="0.25">
      <c r="A30" t="s">
        <v>198</v>
      </c>
      <c r="B30">
        <v>8.77</v>
      </c>
      <c r="C30">
        <v>859442</v>
      </c>
      <c r="D30">
        <v>40</v>
      </c>
      <c r="E30">
        <v>92</v>
      </c>
      <c r="F30">
        <v>11</v>
      </c>
      <c r="G30" t="s">
        <v>26</v>
      </c>
      <c r="H30" s="5" t="s">
        <v>199</v>
      </c>
      <c r="I30" t="s">
        <v>200</v>
      </c>
      <c r="J30" t="s">
        <v>11381</v>
      </c>
      <c r="K30" t="s">
        <v>203</v>
      </c>
      <c r="L30" t="s">
        <v>22</v>
      </c>
      <c r="M30" s="12" t="s">
        <v>86</v>
      </c>
      <c r="N30" t="s">
        <v>32</v>
      </c>
    </row>
    <row r="31" spans="1:14" x14ac:dyDescent="0.25">
      <c r="A31" t="s">
        <v>209</v>
      </c>
      <c r="B31">
        <v>8.77</v>
      </c>
      <c r="C31">
        <v>705176</v>
      </c>
      <c r="D31">
        <v>42</v>
      </c>
      <c r="E31">
        <v>103</v>
      </c>
      <c r="F31">
        <v>12</v>
      </c>
      <c r="G31" t="s">
        <v>26</v>
      </c>
      <c r="H31" s="5" t="s">
        <v>210</v>
      </c>
      <c r="I31" t="s">
        <v>200</v>
      </c>
      <c r="J31" t="s">
        <v>37</v>
      </c>
      <c r="K31" t="s">
        <v>103</v>
      </c>
      <c r="L31" t="s">
        <v>22</v>
      </c>
      <c r="M31" s="12" t="s">
        <v>51</v>
      </c>
      <c r="N31" t="s">
        <v>32</v>
      </c>
    </row>
    <row r="32" spans="1:14" x14ac:dyDescent="0.25">
      <c r="A32" t="s">
        <v>211</v>
      </c>
      <c r="B32">
        <v>8.77</v>
      </c>
      <c r="C32">
        <v>282929</v>
      </c>
      <c r="D32">
        <v>39</v>
      </c>
      <c r="E32">
        <v>370</v>
      </c>
      <c r="F32">
        <v>75</v>
      </c>
      <c r="G32" t="s">
        <v>26</v>
      </c>
      <c r="H32" s="5" t="s">
        <v>212</v>
      </c>
      <c r="I32" t="s">
        <v>213</v>
      </c>
      <c r="J32" t="s">
        <v>11382</v>
      </c>
      <c r="K32" t="s">
        <v>21</v>
      </c>
      <c r="L32" t="s">
        <v>22</v>
      </c>
      <c r="M32" s="12" t="s">
        <v>51</v>
      </c>
      <c r="N32" t="s">
        <v>24</v>
      </c>
    </row>
    <row r="33" spans="1:14" x14ac:dyDescent="0.25">
      <c r="A33" t="s">
        <v>222</v>
      </c>
      <c r="B33">
        <v>8.76</v>
      </c>
      <c r="C33">
        <v>353056</v>
      </c>
      <c r="D33">
        <v>43</v>
      </c>
      <c r="E33">
        <v>301</v>
      </c>
      <c r="F33">
        <v>26</v>
      </c>
      <c r="G33" t="s">
        <v>26</v>
      </c>
      <c r="H33" s="5" t="s">
        <v>223</v>
      </c>
      <c r="I33" t="s">
        <v>224</v>
      </c>
      <c r="J33" t="s">
        <v>11365</v>
      </c>
      <c r="K33" t="s">
        <v>118</v>
      </c>
      <c r="L33" t="s">
        <v>143</v>
      </c>
      <c r="M33" s="12" t="s">
        <v>119</v>
      </c>
      <c r="N33" t="s">
        <v>32</v>
      </c>
    </row>
    <row r="34" spans="1:14" x14ac:dyDescent="0.25">
      <c r="A34" t="s">
        <v>226</v>
      </c>
      <c r="B34">
        <v>8.75</v>
      </c>
      <c r="C34">
        <v>945539</v>
      </c>
      <c r="D34">
        <v>46</v>
      </c>
      <c r="E34">
        <v>43</v>
      </c>
      <c r="F34">
        <v>26</v>
      </c>
      <c r="G34" t="s">
        <v>26</v>
      </c>
      <c r="H34" s="5" t="s">
        <v>227</v>
      </c>
      <c r="I34" t="s">
        <v>228</v>
      </c>
      <c r="J34" t="s">
        <v>37</v>
      </c>
      <c r="K34" t="s">
        <v>69</v>
      </c>
      <c r="L34" t="s">
        <v>125</v>
      </c>
      <c r="M34" s="12" t="s">
        <v>23</v>
      </c>
      <c r="N34" t="s">
        <v>32</v>
      </c>
    </row>
    <row r="35" spans="1:14" x14ac:dyDescent="0.25">
      <c r="A35" t="s">
        <v>230</v>
      </c>
      <c r="B35">
        <v>8.75</v>
      </c>
      <c r="C35">
        <v>832789</v>
      </c>
      <c r="D35">
        <v>45</v>
      </c>
      <c r="E35">
        <v>79</v>
      </c>
      <c r="F35">
        <v>24</v>
      </c>
      <c r="G35" t="s">
        <v>26</v>
      </c>
      <c r="H35" s="5" t="s">
        <v>231</v>
      </c>
      <c r="I35" t="s">
        <v>232</v>
      </c>
      <c r="J35" t="s">
        <v>83</v>
      </c>
      <c r="K35" t="s">
        <v>50</v>
      </c>
      <c r="L35" t="s">
        <v>22</v>
      </c>
      <c r="M35" s="12" t="s">
        <v>23</v>
      </c>
      <c r="N35" t="s">
        <v>32</v>
      </c>
    </row>
    <row r="36" spans="1:14" x14ac:dyDescent="0.25">
      <c r="A36" t="s">
        <v>234</v>
      </c>
      <c r="B36">
        <v>8.74</v>
      </c>
      <c r="C36">
        <v>24246</v>
      </c>
      <c r="D36">
        <v>47</v>
      </c>
      <c r="E36">
        <v>2777</v>
      </c>
      <c r="F36">
        <v>26</v>
      </c>
      <c r="G36" t="s">
        <v>26</v>
      </c>
      <c r="H36" s="5" t="s">
        <v>235</v>
      </c>
      <c r="I36" t="s">
        <v>76</v>
      </c>
      <c r="J36" t="s">
        <v>11363</v>
      </c>
      <c r="K36" t="s">
        <v>11479</v>
      </c>
      <c r="L36" t="s">
        <v>22</v>
      </c>
      <c r="M36" s="12" t="s">
        <v>23</v>
      </c>
      <c r="N36" t="s">
        <v>32</v>
      </c>
    </row>
    <row r="37" spans="1:14" x14ac:dyDescent="0.25">
      <c r="A37" t="s">
        <v>237</v>
      </c>
      <c r="B37">
        <v>8.73</v>
      </c>
      <c r="C37">
        <v>104531</v>
      </c>
      <c r="D37">
        <v>48</v>
      </c>
      <c r="E37">
        <v>902</v>
      </c>
      <c r="F37">
        <v>10</v>
      </c>
      <c r="G37" t="s">
        <v>26</v>
      </c>
      <c r="H37" s="5" t="s">
        <v>238</v>
      </c>
      <c r="I37" t="s">
        <v>239</v>
      </c>
      <c r="J37" t="s">
        <v>11365</v>
      </c>
      <c r="K37" t="s">
        <v>241</v>
      </c>
      <c r="L37" t="s">
        <v>22</v>
      </c>
      <c r="M37" s="12" t="s">
        <v>51</v>
      </c>
      <c r="N37" t="s">
        <v>24</v>
      </c>
    </row>
    <row r="38" spans="1:14" x14ac:dyDescent="0.25">
      <c r="A38" t="s">
        <v>242</v>
      </c>
      <c r="B38">
        <v>8.7200000000000006</v>
      </c>
      <c r="C38">
        <v>64339</v>
      </c>
      <c r="D38">
        <v>51</v>
      </c>
      <c r="E38">
        <v>1253</v>
      </c>
      <c r="F38">
        <v>12</v>
      </c>
      <c r="G38" t="s">
        <v>26</v>
      </c>
      <c r="H38" s="5" t="s">
        <v>243</v>
      </c>
      <c r="I38" t="s">
        <v>94</v>
      </c>
      <c r="J38" t="s">
        <v>11363</v>
      </c>
      <c r="K38" t="s">
        <v>245</v>
      </c>
      <c r="L38" t="s">
        <v>22</v>
      </c>
      <c r="M38" s="12" t="s">
        <v>23</v>
      </c>
      <c r="N38" t="s">
        <v>24</v>
      </c>
    </row>
    <row r="39" spans="1:14" x14ac:dyDescent="0.25">
      <c r="A39" t="s">
        <v>246</v>
      </c>
      <c r="B39">
        <v>8.7200000000000006</v>
      </c>
      <c r="C39">
        <v>413262</v>
      </c>
      <c r="D39">
        <v>49</v>
      </c>
      <c r="E39">
        <v>268</v>
      </c>
      <c r="F39">
        <v>11</v>
      </c>
      <c r="G39" t="s">
        <v>26</v>
      </c>
      <c r="H39" s="5" t="s">
        <v>247</v>
      </c>
      <c r="I39" t="s">
        <v>248</v>
      </c>
      <c r="J39" t="s">
        <v>83</v>
      </c>
      <c r="K39" t="s">
        <v>250</v>
      </c>
      <c r="L39" t="s">
        <v>22</v>
      </c>
      <c r="M39" s="12" t="s">
        <v>251</v>
      </c>
      <c r="N39" t="s">
        <v>24</v>
      </c>
    </row>
    <row r="40" spans="1:14" x14ac:dyDescent="0.25">
      <c r="A40" t="s">
        <v>252</v>
      </c>
      <c r="B40">
        <v>8.7200000000000006</v>
      </c>
      <c r="C40">
        <v>19641</v>
      </c>
      <c r="D40">
        <v>50</v>
      </c>
      <c r="E40">
        <v>3020</v>
      </c>
      <c r="F40">
        <v>47</v>
      </c>
      <c r="G40" t="s">
        <v>26</v>
      </c>
      <c r="H40" s="5" t="s">
        <v>253</v>
      </c>
      <c r="I40" t="s">
        <v>254</v>
      </c>
      <c r="J40" t="s">
        <v>11363</v>
      </c>
      <c r="K40" t="s">
        <v>256</v>
      </c>
      <c r="L40" t="s">
        <v>22</v>
      </c>
      <c r="M40" s="12" t="s">
        <v>23</v>
      </c>
      <c r="N40" t="s">
        <v>24</v>
      </c>
    </row>
    <row r="41" spans="1:14" x14ac:dyDescent="0.25">
      <c r="A41" t="s">
        <v>257</v>
      </c>
      <c r="B41">
        <v>8.7100000000000009</v>
      </c>
      <c r="C41">
        <v>115938</v>
      </c>
      <c r="D41">
        <v>54</v>
      </c>
      <c r="E41">
        <v>986</v>
      </c>
      <c r="F41">
        <v>13</v>
      </c>
      <c r="G41" t="s">
        <v>26</v>
      </c>
      <c r="H41" s="5" t="s">
        <v>258</v>
      </c>
      <c r="I41" t="s">
        <v>131</v>
      </c>
      <c r="J41" t="s">
        <v>11364</v>
      </c>
      <c r="K41" t="s">
        <v>65</v>
      </c>
      <c r="L41" t="s">
        <v>22</v>
      </c>
      <c r="M41" s="12" t="s">
        <v>23</v>
      </c>
      <c r="N41" t="s">
        <v>32</v>
      </c>
    </row>
    <row r="42" spans="1:14" x14ac:dyDescent="0.25">
      <c r="A42" t="s">
        <v>260</v>
      </c>
      <c r="B42">
        <v>8.7100000000000009</v>
      </c>
      <c r="C42">
        <v>299323</v>
      </c>
      <c r="D42">
        <v>52</v>
      </c>
      <c r="E42">
        <v>321</v>
      </c>
      <c r="F42">
        <v>12</v>
      </c>
      <c r="G42" t="s">
        <v>26</v>
      </c>
      <c r="H42" s="5" t="s">
        <v>261</v>
      </c>
      <c r="I42" t="s">
        <v>63</v>
      </c>
      <c r="J42" t="s">
        <v>11363</v>
      </c>
      <c r="K42" t="s">
        <v>31</v>
      </c>
      <c r="L42" t="s">
        <v>183</v>
      </c>
      <c r="M42" s="12" t="s">
        <v>51</v>
      </c>
      <c r="N42" t="s">
        <v>24</v>
      </c>
    </row>
    <row r="43" spans="1:14" x14ac:dyDescent="0.25">
      <c r="A43" t="s">
        <v>263</v>
      </c>
      <c r="B43">
        <v>8.7100000000000009</v>
      </c>
      <c r="C43">
        <v>1297946</v>
      </c>
      <c r="D43">
        <v>53</v>
      </c>
      <c r="E43">
        <v>19</v>
      </c>
      <c r="F43" t="s">
        <v>217</v>
      </c>
      <c r="G43" t="s">
        <v>16</v>
      </c>
      <c r="H43" s="5" t="s">
        <v>264</v>
      </c>
      <c r="I43" t="s">
        <v>265</v>
      </c>
      <c r="J43" t="s">
        <v>11383</v>
      </c>
      <c r="K43" t="s">
        <v>268</v>
      </c>
      <c r="L43" t="s">
        <v>22</v>
      </c>
      <c r="M43" s="12" t="s">
        <v>269</v>
      </c>
      <c r="N43" t="s">
        <v>24</v>
      </c>
    </row>
    <row r="44" spans="1:14" x14ac:dyDescent="0.25">
      <c r="A44" t="s">
        <v>275</v>
      </c>
      <c r="B44">
        <v>8.6999999999999993</v>
      </c>
      <c r="C44">
        <v>265438</v>
      </c>
      <c r="D44">
        <v>55</v>
      </c>
      <c r="E44">
        <v>462</v>
      </c>
      <c r="F44">
        <v>12</v>
      </c>
      <c r="G44" t="s">
        <v>26</v>
      </c>
      <c r="H44" s="5" t="s">
        <v>276</v>
      </c>
      <c r="I44" t="s">
        <v>277</v>
      </c>
      <c r="J44" t="s">
        <v>11363</v>
      </c>
      <c r="K44" t="s">
        <v>79</v>
      </c>
      <c r="L44" t="s">
        <v>143</v>
      </c>
      <c r="M44" s="12" t="s">
        <v>51</v>
      </c>
      <c r="N44" t="s">
        <v>32</v>
      </c>
    </row>
    <row r="45" spans="1:14" x14ac:dyDescent="0.25">
      <c r="A45" t="s">
        <v>279</v>
      </c>
      <c r="B45">
        <v>8.6999999999999993</v>
      </c>
      <c r="C45">
        <v>1378791</v>
      </c>
      <c r="D45">
        <v>56</v>
      </c>
      <c r="E45">
        <v>22</v>
      </c>
      <c r="F45">
        <v>25</v>
      </c>
      <c r="G45" t="s">
        <v>26</v>
      </c>
      <c r="H45" s="5" t="s">
        <v>280</v>
      </c>
      <c r="I45" t="s">
        <v>281</v>
      </c>
      <c r="J45" t="s">
        <v>11380</v>
      </c>
      <c r="K45" t="s">
        <v>69</v>
      </c>
      <c r="L45" t="s">
        <v>125</v>
      </c>
      <c r="M45" s="12" t="s">
        <v>23</v>
      </c>
      <c r="N45" t="s">
        <v>32</v>
      </c>
    </row>
    <row r="46" spans="1:14" x14ac:dyDescent="0.25">
      <c r="A46" t="s">
        <v>283</v>
      </c>
      <c r="B46">
        <v>8.69</v>
      </c>
      <c r="C46">
        <v>399447</v>
      </c>
      <c r="D46">
        <v>59</v>
      </c>
      <c r="E46">
        <v>216</v>
      </c>
      <c r="F46">
        <v>43</v>
      </c>
      <c r="G46" t="s">
        <v>26</v>
      </c>
      <c r="H46" s="5" t="s">
        <v>284</v>
      </c>
      <c r="I46" t="s">
        <v>285</v>
      </c>
      <c r="J46" t="s">
        <v>11384</v>
      </c>
      <c r="K46" t="s">
        <v>65</v>
      </c>
      <c r="L46" t="s">
        <v>22</v>
      </c>
      <c r="M46" s="12" t="s">
        <v>119</v>
      </c>
      <c r="N46" t="s">
        <v>32</v>
      </c>
    </row>
    <row r="47" spans="1:14" x14ac:dyDescent="0.25">
      <c r="A47" t="s">
        <v>288</v>
      </c>
      <c r="B47">
        <v>8.69</v>
      </c>
      <c r="C47">
        <v>117032</v>
      </c>
      <c r="D47">
        <v>58</v>
      </c>
      <c r="E47">
        <v>790</v>
      </c>
      <c r="F47">
        <v>10</v>
      </c>
      <c r="G47" t="s">
        <v>26</v>
      </c>
      <c r="H47" s="5" t="s">
        <v>289</v>
      </c>
      <c r="I47" t="s">
        <v>290</v>
      </c>
      <c r="J47" t="s">
        <v>11365</v>
      </c>
      <c r="K47" t="s">
        <v>241</v>
      </c>
      <c r="L47" t="s">
        <v>22</v>
      </c>
      <c r="M47" s="12" t="s">
        <v>23</v>
      </c>
      <c r="N47" t="s">
        <v>24</v>
      </c>
    </row>
    <row r="48" spans="1:14" x14ac:dyDescent="0.25">
      <c r="A48" t="s">
        <v>291</v>
      </c>
      <c r="B48">
        <v>8.68</v>
      </c>
      <c r="C48">
        <v>543374</v>
      </c>
      <c r="D48">
        <v>60</v>
      </c>
      <c r="E48">
        <v>188</v>
      </c>
      <c r="F48">
        <v>12</v>
      </c>
      <c r="G48" t="s">
        <v>26</v>
      </c>
      <c r="H48" s="5" t="s">
        <v>292</v>
      </c>
      <c r="I48" t="s">
        <v>277</v>
      </c>
      <c r="J48" t="s">
        <v>37</v>
      </c>
      <c r="K48" t="s">
        <v>294</v>
      </c>
      <c r="L48" t="s">
        <v>143</v>
      </c>
      <c r="M48" s="12" t="s">
        <v>51</v>
      </c>
      <c r="N48" t="s">
        <v>32</v>
      </c>
    </row>
    <row r="49" spans="1:14" x14ac:dyDescent="0.25">
      <c r="A49" t="s">
        <v>302</v>
      </c>
      <c r="B49">
        <v>8.67</v>
      </c>
      <c r="C49">
        <v>206103</v>
      </c>
      <c r="D49">
        <v>63</v>
      </c>
      <c r="E49">
        <v>535</v>
      </c>
      <c r="F49">
        <v>13</v>
      </c>
      <c r="G49" t="s">
        <v>26</v>
      </c>
      <c r="H49" s="5" t="s">
        <v>88</v>
      </c>
      <c r="I49" t="s">
        <v>89</v>
      </c>
      <c r="J49" t="s">
        <v>11363</v>
      </c>
      <c r="K49" t="s">
        <v>11481</v>
      </c>
      <c r="L49" t="s">
        <v>125</v>
      </c>
      <c r="M49" s="12" t="s">
        <v>51</v>
      </c>
      <c r="N49" t="s">
        <v>24</v>
      </c>
    </row>
    <row r="50" spans="1:14" x14ac:dyDescent="0.25">
      <c r="A50" t="s">
        <v>308</v>
      </c>
      <c r="B50">
        <v>8.67</v>
      </c>
      <c r="C50">
        <v>951871</v>
      </c>
      <c r="D50">
        <v>64</v>
      </c>
      <c r="E50">
        <v>48</v>
      </c>
      <c r="F50">
        <v>13</v>
      </c>
      <c r="G50" t="s">
        <v>26</v>
      </c>
      <c r="H50" s="5" t="s">
        <v>309</v>
      </c>
      <c r="I50" t="s">
        <v>167</v>
      </c>
      <c r="J50" t="s">
        <v>37</v>
      </c>
      <c r="K50" t="s">
        <v>108</v>
      </c>
      <c r="L50" t="s">
        <v>143</v>
      </c>
      <c r="M50" s="12" t="s">
        <v>23</v>
      </c>
      <c r="N50" t="s">
        <v>24</v>
      </c>
    </row>
    <row r="51" spans="1:14" x14ac:dyDescent="0.25">
      <c r="A51" t="s">
        <v>311</v>
      </c>
      <c r="B51">
        <v>8.66</v>
      </c>
      <c r="C51">
        <v>274656</v>
      </c>
      <c r="D51">
        <v>69</v>
      </c>
      <c r="E51">
        <v>213</v>
      </c>
      <c r="F51">
        <v>26</v>
      </c>
      <c r="G51" t="s">
        <v>26</v>
      </c>
      <c r="H51" s="5" t="s">
        <v>312</v>
      </c>
      <c r="I51" t="s">
        <v>313</v>
      </c>
      <c r="J51" t="s">
        <v>37</v>
      </c>
      <c r="K51" t="s">
        <v>241</v>
      </c>
      <c r="L51" t="s">
        <v>22</v>
      </c>
      <c r="M51" s="12" t="s">
        <v>51</v>
      </c>
      <c r="N51" t="s">
        <v>24</v>
      </c>
    </row>
    <row r="52" spans="1:14" x14ac:dyDescent="0.25">
      <c r="A52" t="s">
        <v>315</v>
      </c>
      <c r="B52">
        <v>8.66</v>
      </c>
      <c r="C52">
        <v>63152</v>
      </c>
      <c r="D52">
        <v>66</v>
      </c>
      <c r="E52">
        <v>1442</v>
      </c>
      <c r="F52">
        <v>11</v>
      </c>
      <c r="G52" t="s">
        <v>26</v>
      </c>
      <c r="H52" s="5" t="s">
        <v>316</v>
      </c>
      <c r="I52" t="s">
        <v>131</v>
      </c>
      <c r="J52" t="s">
        <v>11363</v>
      </c>
      <c r="K52" t="s">
        <v>31</v>
      </c>
      <c r="L52" t="s">
        <v>22</v>
      </c>
      <c r="M52" s="12" t="s">
        <v>51</v>
      </c>
      <c r="N52" t="s">
        <v>32</v>
      </c>
    </row>
    <row r="53" spans="1:14" x14ac:dyDescent="0.25">
      <c r="A53" t="s">
        <v>318</v>
      </c>
      <c r="B53">
        <v>8.66</v>
      </c>
      <c r="C53">
        <v>163450</v>
      </c>
      <c r="D53">
        <v>67</v>
      </c>
      <c r="E53">
        <v>843</v>
      </c>
      <c r="F53">
        <v>26</v>
      </c>
      <c r="G53" t="s">
        <v>26</v>
      </c>
      <c r="H53" s="5" t="s">
        <v>319</v>
      </c>
      <c r="I53" t="s">
        <v>320</v>
      </c>
      <c r="J53" t="s">
        <v>11363</v>
      </c>
      <c r="K53" t="s">
        <v>21</v>
      </c>
      <c r="L53" t="s">
        <v>22</v>
      </c>
      <c r="M53" s="12" t="s">
        <v>51</v>
      </c>
      <c r="N53" t="s">
        <v>24</v>
      </c>
    </row>
    <row r="54" spans="1:14" x14ac:dyDescent="0.25">
      <c r="A54" t="s">
        <v>327</v>
      </c>
      <c r="B54">
        <v>8.65</v>
      </c>
      <c r="C54">
        <v>730546</v>
      </c>
      <c r="D54">
        <v>70</v>
      </c>
      <c r="E54">
        <v>94</v>
      </c>
      <c r="F54">
        <v>13</v>
      </c>
      <c r="G54" t="s">
        <v>26</v>
      </c>
      <c r="H54" s="5" t="s">
        <v>328</v>
      </c>
      <c r="I54" t="s">
        <v>147</v>
      </c>
      <c r="J54" t="s">
        <v>83</v>
      </c>
      <c r="K54" t="s">
        <v>330</v>
      </c>
      <c r="L54" t="s">
        <v>183</v>
      </c>
      <c r="M54" s="12" t="s">
        <v>119</v>
      </c>
      <c r="N54" t="s">
        <v>32</v>
      </c>
    </row>
    <row r="55" spans="1:14" x14ac:dyDescent="0.25">
      <c r="A55" t="s">
        <v>331</v>
      </c>
      <c r="B55">
        <v>8.65</v>
      </c>
      <c r="C55">
        <v>1325740</v>
      </c>
      <c r="D55">
        <v>71</v>
      </c>
      <c r="E55">
        <v>24</v>
      </c>
      <c r="F55">
        <v>22</v>
      </c>
      <c r="G55" t="s">
        <v>26</v>
      </c>
      <c r="H55" s="5" t="s">
        <v>332</v>
      </c>
      <c r="I55" t="s">
        <v>239</v>
      </c>
      <c r="J55" t="s">
        <v>11365</v>
      </c>
      <c r="K55" t="s">
        <v>79</v>
      </c>
      <c r="L55" t="s">
        <v>22</v>
      </c>
      <c r="M55" s="12" t="s">
        <v>149</v>
      </c>
      <c r="N55" t="s">
        <v>24</v>
      </c>
    </row>
    <row r="56" spans="1:14" x14ac:dyDescent="0.25">
      <c r="A56" t="s">
        <v>334</v>
      </c>
      <c r="B56">
        <v>8.64</v>
      </c>
      <c r="C56">
        <v>185781</v>
      </c>
      <c r="D56">
        <v>72</v>
      </c>
      <c r="E56">
        <v>522</v>
      </c>
      <c r="F56">
        <v>12</v>
      </c>
      <c r="G56" t="s">
        <v>26</v>
      </c>
      <c r="H56" s="5" t="s">
        <v>335</v>
      </c>
      <c r="I56" t="s">
        <v>336</v>
      </c>
      <c r="J56" t="s">
        <v>83</v>
      </c>
      <c r="K56" t="s">
        <v>330</v>
      </c>
      <c r="L56" t="s">
        <v>183</v>
      </c>
      <c r="M56" s="12" t="s">
        <v>119</v>
      </c>
      <c r="N56" t="s">
        <v>32</v>
      </c>
    </row>
    <row r="57" spans="1:14" x14ac:dyDescent="0.25">
      <c r="A57" t="s">
        <v>338</v>
      </c>
      <c r="B57">
        <v>8.64</v>
      </c>
      <c r="C57">
        <v>107160</v>
      </c>
      <c r="D57">
        <v>73</v>
      </c>
      <c r="E57">
        <v>968</v>
      </c>
      <c r="F57">
        <v>13</v>
      </c>
      <c r="G57" t="s">
        <v>26</v>
      </c>
      <c r="H57" s="5" t="s">
        <v>339</v>
      </c>
      <c r="I57" t="s">
        <v>340</v>
      </c>
      <c r="J57" t="s">
        <v>11366</v>
      </c>
      <c r="K57" t="s">
        <v>343</v>
      </c>
      <c r="L57" t="s">
        <v>22</v>
      </c>
      <c r="M57" s="12" t="s">
        <v>23</v>
      </c>
      <c r="N57" t="s">
        <v>24</v>
      </c>
    </row>
    <row r="58" spans="1:14" x14ac:dyDescent="0.25">
      <c r="A58" t="s">
        <v>344</v>
      </c>
      <c r="B58">
        <v>8.6300000000000008</v>
      </c>
      <c r="C58">
        <v>887495</v>
      </c>
      <c r="D58">
        <v>76</v>
      </c>
      <c r="E58">
        <v>64</v>
      </c>
      <c r="F58">
        <v>27</v>
      </c>
      <c r="G58" t="s">
        <v>26</v>
      </c>
      <c r="H58" s="5" t="s">
        <v>345</v>
      </c>
      <c r="I58" t="s">
        <v>346</v>
      </c>
      <c r="J58" t="s">
        <v>11385</v>
      </c>
      <c r="K58" t="s">
        <v>349</v>
      </c>
      <c r="L58" t="s">
        <v>125</v>
      </c>
      <c r="M58" s="12" t="s">
        <v>23</v>
      </c>
      <c r="N58" t="s">
        <v>24</v>
      </c>
    </row>
    <row r="59" spans="1:14" x14ac:dyDescent="0.25">
      <c r="A59" t="s">
        <v>350</v>
      </c>
      <c r="B59">
        <v>8.6300000000000008</v>
      </c>
      <c r="C59">
        <v>925483</v>
      </c>
      <c r="D59">
        <v>74</v>
      </c>
      <c r="E59">
        <v>86</v>
      </c>
      <c r="F59">
        <v>25</v>
      </c>
      <c r="G59" t="s">
        <v>26</v>
      </c>
      <c r="H59" s="5" t="s">
        <v>351</v>
      </c>
      <c r="I59" t="s">
        <v>352</v>
      </c>
      <c r="J59" t="s">
        <v>83</v>
      </c>
      <c r="K59" t="s">
        <v>195</v>
      </c>
      <c r="L59" t="s">
        <v>22</v>
      </c>
      <c r="M59" s="12" t="s">
        <v>23</v>
      </c>
      <c r="N59" t="s">
        <v>24</v>
      </c>
    </row>
    <row r="60" spans="1:14" x14ac:dyDescent="0.25">
      <c r="A60" t="s">
        <v>353</v>
      </c>
      <c r="B60">
        <v>8.6300000000000008</v>
      </c>
      <c r="C60">
        <v>840018</v>
      </c>
      <c r="D60">
        <v>75</v>
      </c>
      <c r="E60">
        <v>98</v>
      </c>
      <c r="F60">
        <v>12</v>
      </c>
      <c r="G60" t="s">
        <v>26</v>
      </c>
      <c r="H60" s="5" t="s">
        <v>354</v>
      </c>
      <c r="I60" t="s">
        <v>157</v>
      </c>
      <c r="J60" t="s">
        <v>11365</v>
      </c>
      <c r="K60" t="s">
        <v>79</v>
      </c>
      <c r="L60" t="s">
        <v>22</v>
      </c>
      <c r="M60" s="12" t="s">
        <v>23</v>
      </c>
      <c r="N60" t="s">
        <v>24</v>
      </c>
    </row>
    <row r="61" spans="1:14" x14ac:dyDescent="0.25">
      <c r="A61" t="s">
        <v>355</v>
      </c>
      <c r="B61">
        <v>8.6199999999999992</v>
      </c>
      <c r="C61">
        <v>2696520</v>
      </c>
      <c r="D61">
        <v>81</v>
      </c>
      <c r="E61">
        <v>2</v>
      </c>
      <c r="F61">
        <v>37</v>
      </c>
      <c r="G61" t="s">
        <v>26</v>
      </c>
      <c r="H61" s="5" t="s">
        <v>356</v>
      </c>
      <c r="I61" t="s">
        <v>281</v>
      </c>
      <c r="J61" t="s">
        <v>11364</v>
      </c>
      <c r="K61" t="s">
        <v>21</v>
      </c>
      <c r="L61" t="s">
        <v>22</v>
      </c>
      <c r="M61" s="12" t="s">
        <v>51</v>
      </c>
      <c r="N61" t="s">
        <v>32</v>
      </c>
    </row>
    <row r="62" spans="1:14" x14ac:dyDescent="0.25">
      <c r="A62" t="s">
        <v>358</v>
      </c>
      <c r="B62">
        <v>8.6199999999999992</v>
      </c>
      <c r="C62">
        <v>1586150</v>
      </c>
      <c r="D62">
        <v>82</v>
      </c>
      <c r="E62">
        <v>16</v>
      </c>
      <c r="F62">
        <v>24</v>
      </c>
      <c r="G62" t="s">
        <v>26</v>
      </c>
      <c r="H62" s="5" t="s">
        <v>359</v>
      </c>
      <c r="I62" t="s">
        <v>360</v>
      </c>
      <c r="J62" t="s">
        <v>11364</v>
      </c>
      <c r="K62" t="s">
        <v>103</v>
      </c>
      <c r="L62" t="s">
        <v>22</v>
      </c>
      <c r="M62" s="12" t="s">
        <v>51</v>
      </c>
      <c r="N62" t="s">
        <v>32</v>
      </c>
    </row>
    <row r="63" spans="1:14" x14ac:dyDescent="0.25">
      <c r="A63" t="s">
        <v>364</v>
      </c>
      <c r="B63">
        <v>8.6199999999999992</v>
      </c>
      <c r="C63">
        <v>66856</v>
      </c>
      <c r="D63">
        <v>78</v>
      </c>
      <c r="E63">
        <v>1273</v>
      </c>
      <c r="F63">
        <v>11</v>
      </c>
      <c r="G63" t="s">
        <v>26</v>
      </c>
      <c r="H63" s="5" t="s">
        <v>365</v>
      </c>
      <c r="I63" t="s">
        <v>366</v>
      </c>
      <c r="J63" t="s">
        <v>11363</v>
      </c>
      <c r="K63" t="s">
        <v>368</v>
      </c>
      <c r="L63" t="s">
        <v>22</v>
      </c>
      <c r="M63" s="12" t="s">
        <v>51</v>
      </c>
      <c r="N63" t="s">
        <v>24</v>
      </c>
    </row>
    <row r="64" spans="1:14" x14ac:dyDescent="0.25">
      <c r="A64" t="s">
        <v>369</v>
      </c>
      <c r="B64">
        <v>8.6199999999999992</v>
      </c>
      <c r="C64">
        <v>180922</v>
      </c>
      <c r="D64">
        <v>79</v>
      </c>
      <c r="E64">
        <v>585</v>
      </c>
      <c r="F64">
        <v>11</v>
      </c>
      <c r="G64" t="s">
        <v>26</v>
      </c>
      <c r="H64" s="5" t="s">
        <v>370</v>
      </c>
      <c r="I64" t="s">
        <v>290</v>
      </c>
      <c r="J64" t="s">
        <v>37</v>
      </c>
      <c r="K64" t="s">
        <v>372</v>
      </c>
      <c r="L64" t="s">
        <v>22</v>
      </c>
      <c r="M64" s="12" t="s">
        <v>51</v>
      </c>
      <c r="N64" t="s">
        <v>24</v>
      </c>
    </row>
    <row r="65" spans="1:14" x14ac:dyDescent="0.25">
      <c r="A65" t="s">
        <v>373</v>
      </c>
      <c r="B65">
        <v>8.6199999999999992</v>
      </c>
      <c r="C65">
        <v>1572690</v>
      </c>
      <c r="D65">
        <v>80</v>
      </c>
      <c r="E65">
        <v>18</v>
      </c>
      <c r="F65">
        <v>12</v>
      </c>
      <c r="G65" t="s">
        <v>26</v>
      </c>
      <c r="H65" s="5" t="s">
        <v>374</v>
      </c>
      <c r="I65" t="s">
        <v>135</v>
      </c>
      <c r="J65" t="s">
        <v>37</v>
      </c>
      <c r="K65" t="s">
        <v>50</v>
      </c>
      <c r="L65" t="s">
        <v>22</v>
      </c>
      <c r="M65" s="12" t="s">
        <v>51</v>
      </c>
      <c r="N65" t="s">
        <v>32</v>
      </c>
    </row>
    <row r="66" spans="1:14" x14ac:dyDescent="0.25">
      <c r="A66" t="s">
        <v>388</v>
      </c>
      <c r="B66">
        <v>8.6</v>
      </c>
      <c r="C66">
        <v>139567</v>
      </c>
      <c r="D66">
        <v>84</v>
      </c>
      <c r="E66">
        <v>930</v>
      </c>
      <c r="F66">
        <v>25</v>
      </c>
      <c r="G66" t="s">
        <v>26</v>
      </c>
      <c r="H66" s="5" t="s">
        <v>389</v>
      </c>
      <c r="I66" t="s">
        <v>390</v>
      </c>
      <c r="J66" t="s">
        <v>11363</v>
      </c>
      <c r="K66" t="s">
        <v>11482</v>
      </c>
      <c r="L66" t="s">
        <v>22</v>
      </c>
      <c r="M66" s="12" t="s">
        <v>149</v>
      </c>
      <c r="N66" t="s">
        <v>24</v>
      </c>
    </row>
    <row r="67" spans="1:14" x14ac:dyDescent="0.25">
      <c r="A67" t="s">
        <v>400</v>
      </c>
      <c r="B67">
        <v>8.58</v>
      </c>
      <c r="C67">
        <v>667422</v>
      </c>
      <c r="D67">
        <v>91</v>
      </c>
      <c r="E67">
        <v>153</v>
      </c>
      <c r="F67">
        <v>39</v>
      </c>
      <c r="G67" t="s">
        <v>26</v>
      </c>
      <c r="H67" s="5" t="s">
        <v>401</v>
      </c>
      <c r="I67" t="s">
        <v>402</v>
      </c>
      <c r="J67" t="s">
        <v>11364</v>
      </c>
      <c r="K67" t="s">
        <v>399</v>
      </c>
      <c r="L67" t="s">
        <v>22</v>
      </c>
      <c r="M67" s="12" t="s">
        <v>51</v>
      </c>
      <c r="N67" t="s">
        <v>32</v>
      </c>
    </row>
    <row r="68" spans="1:14" x14ac:dyDescent="0.25">
      <c r="A68" t="s">
        <v>403</v>
      </c>
      <c r="B68">
        <v>8.58</v>
      </c>
      <c r="C68">
        <v>343267</v>
      </c>
      <c r="D68">
        <v>90</v>
      </c>
      <c r="E68">
        <v>317</v>
      </c>
      <c r="F68">
        <v>25</v>
      </c>
      <c r="G68" t="s">
        <v>26</v>
      </c>
      <c r="H68" s="5" t="s">
        <v>404</v>
      </c>
      <c r="I68" t="s">
        <v>405</v>
      </c>
      <c r="J68" t="s">
        <v>11363</v>
      </c>
      <c r="K68" t="s">
        <v>407</v>
      </c>
      <c r="L68" t="s">
        <v>22</v>
      </c>
      <c r="M68" s="12" t="s">
        <v>51</v>
      </c>
      <c r="N68" t="s">
        <v>140</v>
      </c>
    </row>
    <row r="69" spans="1:14" x14ac:dyDescent="0.25">
      <c r="A69" t="s">
        <v>414</v>
      </c>
      <c r="B69">
        <v>8.57</v>
      </c>
      <c r="C69">
        <v>73764</v>
      </c>
      <c r="D69">
        <v>94</v>
      </c>
      <c r="E69">
        <v>1276</v>
      </c>
      <c r="F69">
        <v>11</v>
      </c>
      <c r="G69" t="s">
        <v>26</v>
      </c>
      <c r="H69" s="5" t="s">
        <v>415</v>
      </c>
      <c r="I69" t="s">
        <v>193</v>
      </c>
      <c r="J69" t="s">
        <v>11363</v>
      </c>
      <c r="K69" t="s">
        <v>368</v>
      </c>
      <c r="L69" t="s">
        <v>22</v>
      </c>
      <c r="M69" s="12" t="s">
        <v>51</v>
      </c>
      <c r="N69" t="s">
        <v>24</v>
      </c>
    </row>
    <row r="70" spans="1:14" x14ac:dyDescent="0.25">
      <c r="A70" t="s">
        <v>416</v>
      </c>
      <c r="B70">
        <v>8.57</v>
      </c>
      <c r="C70">
        <v>116539</v>
      </c>
      <c r="D70">
        <v>95</v>
      </c>
      <c r="E70">
        <v>942</v>
      </c>
      <c r="F70">
        <v>13</v>
      </c>
      <c r="G70" t="s">
        <v>26</v>
      </c>
      <c r="H70" s="5" t="s">
        <v>417</v>
      </c>
      <c r="I70" t="s">
        <v>418</v>
      </c>
      <c r="J70" t="s">
        <v>11366</v>
      </c>
      <c r="K70" t="s">
        <v>343</v>
      </c>
      <c r="L70" t="s">
        <v>22</v>
      </c>
      <c r="M70" s="12" t="s">
        <v>23</v>
      </c>
      <c r="N70" t="s">
        <v>24</v>
      </c>
    </row>
    <row r="71" spans="1:14" x14ac:dyDescent="0.25">
      <c r="A71" t="s">
        <v>426</v>
      </c>
      <c r="B71">
        <v>8.56</v>
      </c>
      <c r="C71">
        <v>902959</v>
      </c>
      <c r="D71">
        <v>100</v>
      </c>
      <c r="E71">
        <v>77</v>
      </c>
      <c r="F71">
        <v>12</v>
      </c>
      <c r="G71" t="s">
        <v>26</v>
      </c>
      <c r="H71" s="5" t="s">
        <v>75</v>
      </c>
      <c r="I71" t="s">
        <v>76</v>
      </c>
      <c r="J71" t="s">
        <v>37</v>
      </c>
      <c r="K71" t="s">
        <v>11483</v>
      </c>
      <c r="L71" t="s">
        <v>22</v>
      </c>
      <c r="M71" s="12" t="s">
        <v>23</v>
      </c>
      <c r="N71" t="s">
        <v>24</v>
      </c>
    </row>
    <row r="72" spans="1:14" x14ac:dyDescent="0.25">
      <c r="A72" t="s">
        <v>429</v>
      </c>
      <c r="B72">
        <v>8.56</v>
      </c>
      <c r="C72">
        <v>142906</v>
      </c>
      <c r="D72">
        <v>101</v>
      </c>
      <c r="E72">
        <v>497</v>
      </c>
      <c r="F72">
        <v>11</v>
      </c>
      <c r="G72" t="s">
        <v>26</v>
      </c>
      <c r="H72" s="5" t="s">
        <v>430</v>
      </c>
      <c r="I72" t="s">
        <v>431</v>
      </c>
      <c r="J72" t="s">
        <v>37</v>
      </c>
      <c r="K72" t="s">
        <v>21</v>
      </c>
      <c r="L72" t="s">
        <v>85</v>
      </c>
      <c r="M72" s="12" t="s">
        <v>149</v>
      </c>
      <c r="N72" t="s">
        <v>32</v>
      </c>
    </row>
    <row r="73" spans="1:14" x14ac:dyDescent="0.25">
      <c r="A73" t="s">
        <v>433</v>
      </c>
      <c r="B73">
        <v>8.56</v>
      </c>
      <c r="C73">
        <v>93162</v>
      </c>
      <c r="D73">
        <v>99</v>
      </c>
      <c r="E73">
        <v>821</v>
      </c>
      <c r="F73">
        <v>13</v>
      </c>
      <c r="G73" t="s">
        <v>26</v>
      </c>
      <c r="H73" s="5" t="s">
        <v>434</v>
      </c>
      <c r="I73" t="s">
        <v>435</v>
      </c>
      <c r="J73" t="s">
        <v>11363</v>
      </c>
      <c r="K73" t="s">
        <v>245</v>
      </c>
      <c r="L73" t="s">
        <v>22</v>
      </c>
      <c r="M73" s="12" t="s">
        <v>86</v>
      </c>
      <c r="N73" t="s">
        <v>24</v>
      </c>
    </row>
    <row r="74" spans="1:14" x14ac:dyDescent="0.25">
      <c r="A74" t="s">
        <v>441</v>
      </c>
      <c r="B74">
        <v>8.5500000000000007</v>
      </c>
      <c r="C74">
        <v>247210</v>
      </c>
      <c r="D74">
        <v>107</v>
      </c>
      <c r="E74">
        <v>309</v>
      </c>
      <c r="F74">
        <v>47</v>
      </c>
      <c r="G74" t="s">
        <v>26</v>
      </c>
      <c r="H74" s="5" t="s">
        <v>442</v>
      </c>
      <c r="I74" t="s">
        <v>97</v>
      </c>
      <c r="J74" t="s">
        <v>11386</v>
      </c>
      <c r="K74" t="s">
        <v>21</v>
      </c>
      <c r="L74" t="s">
        <v>22</v>
      </c>
      <c r="M74" s="12" t="s">
        <v>51</v>
      </c>
      <c r="N74" t="s">
        <v>140</v>
      </c>
    </row>
    <row r="75" spans="1:14" x14ac:dyDescent="0.25">
      <c r="A75" t="s">
        <v>451</v>
      </c>
      <c r="B75">
        <v>8.5500000000000007</v>
      </c>
      <c r="C75">
        <v>133696</v>
      </c>
      <c r="D75">
        <v>102</v>
      </c>
      <c r="E75">
        <v>796</v>
      </c>
      <c r="F75">
        <v>101</v>
      </c>
      <c r="G75" t="s">
        <v>26</v>
      </c>
      <c r="H75" s="5" t="s">
        <v>452</v>
      </c>
      <c r="I75" t="s">
        <v>453</v>
      </c>
      <c r="J75" t="s">
        <v>11367</v>
      </c>
      <c r="K75" t="s">
        <v>268</v>
      </c>
      <c r="L75" t="s">
        <v>22</v>
      </c>
      <c r="M75" s="12" t="s">
        <v>51</v>
      </c>
      <c r="N75" t="s">
        <v>24</v>
      </c>
    </row>
    <row r="76" spans="1:14" x14ac:dyDescent="0.25">
      <c r="A76" t="s">
        <v>456</v>
      </c>
      <c r="B76">
        <v>8.5500000000000007</v>
      </c>
      <c r="C76">
        <v>702263</v>
      </c>
      <c r="D76">
        <v>103</v>
      </c>
      <c r="E76">
        <v>130</v>
      </c>
      <c r="F76">
        <v>12</v>
      </c>
      <c r="G76" t="s">
        <v>26</v>
      </c>
      <c r="H76" s="5" t="s">
        <v>457</v>
      </c>
      <c r="I76" t="s">
        <v>458</v>
      </c>
      <c r="J76" t="s">
        <v>11365</v>
      </c>
      <c r="K76" t="s">
        <v>203</v>
      </c>
      <c r="L76" t="s">
        <v>143</v>
      </c>
      <c r="M76" s="12" t="s">
        <v>23</v>
      </c>
      <c r="N76" t="s">
        <v>32</v>
      </c>
    </row>
    <row r="77" spans="1:14" x14ac:dyDescent="0.25">
      <c r="A77" t="s">
        <v>460</v>
      </c>
      <c r="B77">
        <v>8.5500000000000007</v>
      </c>
      <c r="C77">
        <v>252862</v>
      </c>
      <c r="D77">
        <v>104</v>
      </c>
      <c r="E77">
        <v>436</v>
      </c>
      <c r="F77">
        <v>25</v>
      </c>
      <c r="G77" t="s">
        <v>26</v>
      </c>
      <c r="H77" s="5" t="s">
        <v>461</v>
      </c>
      <c r="I77" t="s">
        <v>157</v>
      </c>
      <c r="J77" t="s">
        <v>37</v>
      </c>
      <c r="K77" t="s">
        <v>91</v>
      </c>
      <c r="L77" t="s">
        <v>22</v>
      </c>
      <c r="M77" s="12" t="s">
        <v>51</v>
      </c>
      <c r="N77" t="s">
        <v>24</v>
      </c>
    </row>
    <row r="78" spans="1:14" x14ac:dyDescent="0.25">
      <c r="A78" t="s">
        <v>462</v>
      </c>
      <c r="B78">
        <v>8.5500000000000007</v>
      </c>
      <c r="C78">
        <v>468098</v>
      </c>
      <c r="D78">
        <v>105</v>
      </c>
      <c r="E78">
        <v>231</v>
      </c>
      <c r="F78">
        <v>12</v>
      </c>
      <c r="G78" t="s">
        <v>26</v>
      </c>
      <c r="H78" s="5" t="s">
        <v>463</v>
      </c>
      <c r="I78" t="s">
        <v>360</v>
      </c>
      <c r="J78" t="s">
        <v>83</v>
      </c>
      <c r="K78" t="s">
        <v>195</v>
      </c>
      <c r="L78" t="s">
        <v>22</v>
      </c>
      <c r="M78" s="12" t="s">
        <v>51</v>
      </c>
      <c r="N78" t="s">
        <v>24</v>
      </c>
    </row>
    <row r="79" spans="1:14" x14ac:dyDescent="0.25">
      <c r="A79" t="s">
        <v>467</v>
      </c>
      <c r="B79">
        <v>8.5399999999999991</v>
      </c>
      <c r="C79">
        <v>2745016</v>
      </c>
      <c r="D79">
        <v>111</v>
      </c>
      <c r="E79">
        <v>1</v>
      </c>
      <c r="F79">
        <v>25</v>
      </c>
      <c r="G79" t="s">
        <v>26</v>
      </c>
      <c r="H79" s="5" t="s">
        <v>468</v>
      </c>
      <c r="I79" t="s">
        <v>469</v>
      </c>
      <c r="J79" t="s">
        <v>37</v>
      </c>
      <c r="K79" t="s">
        <v>50</v>
      </c>
      <c r="L79" t="s">
        <v>22</v>
      </c>
      <c r="M79" s="12" t="s">
        <v>23</v>
      </c>
      <c r="N79" t="s">
        <v>32</v>
      </c>
    </row>
    <row r="80" spans="1:14" x14ac:dyDescent="0.25">
      <c r="A80" t="s">
        <v>470</v>
      </c>
      <c r="B80">
        <v>8.5399999999999991</v>
      </c>
      <c r="C80">
        <v>123829</v>
      </c>
      <c r="D80">
        <v>112</v>
      </c>
      <c r="E80">
        <v>959</v>
      </c>
      <c r="F80">
        <v>13</v>
      </c>
      <c r="G80" t="s">
        <v>26</v>
      </c>
      <c r="H80" s="5" t="s">
        <v>471</v>
      </c>
      <c r="I80" t="s">
        <v>320</v>
      </c>
      <c r="J80" t="s">
        <v>11366</v>
      </c>
      <c r="K80" t="s">
        <v>343</v>
      </c>
      <c r="L80" t="s">
        <v>22</v>
      </c>
      <c r="M80" s="12" t="s">
        <v>23</v>
      </c>
      <c r="N80" t="s">
        <v>24</v>
      </c>
    </row>
    <row r="81" spans="1:14" x14ac:dyDescent="0.25">
      <c r="A81" t="s">
        <v>473</v>
      </c>
      <c r="B81">
        <v>8.5299999999999994</v>
      </c>
      <c r="C81">
        <v>417843</v>
      </c>
      <c r="D81">
        <v>113</v>
      </c>
      <c r="E81">
        <v>197</v>
      </c>
      <c r="F81">
        <v>23</v>
      </c>
      <c r="G81" t="s">
        <v>26</v>
      </c>
      <c r="H81" s="5" t="s">
        <v>474</v>
      </c>
      <c r="I81" t="s">
        <v>475</v>
      </c>
      <c r="J81" t="s">
        <v>37</v>
      </c>
      <c r="K81" t="s">
        <v>38</v>
      </c>
      <c r="L81" t="s">
        <v>39</v>
      </c>
      <c r="M81" s="12" t="s">
        <v>51</v>
      </c>
      <c r="N81" t="s">
        <v>24</v>
      </c>
    </row>
    <row r="82" spans="1:14" x14ac:dyDescent="0.25">
      <c r="A82" t="s">
        <v>477</v>
      </c>
      <c r="B82">
        <v>8.5299999999999994</v>
      </c>
      <c r="C82">
        <v>91671</v>
      </c>
      <c r="D82">
        <v>114</v>
      </c>
      <c r="E82">
        <v>1090</v>
      </c>
      <c r="F82">
        <v>13</v>
      </c>
      <c r="G82" t="s">
        <v>26</v>
      </c>
      <c r="H82" s="5" t="s">
        <v>478</v>
      </c>
      <c r="I82" t="s">
        <v>190</v>
      </c>
      <c r="J82" t="s">
        <v>11363</v>
      </c>
      <c r="K82" t="s">
        <v>480</v>
      </c>
      <c r="L82" t="s">
        <v>22</v>
      </c>
      <c r="M82" s="12" t="s">
        <v>51</v>
      </c>
      <c r="N82" t="s">
        <v>24</v>
      </c>
    </row>
    <row r="83" spans="1:14" x14ac:dyDescent="0.25">
      <c r="A83" t="s">
        <v>481</v>
      </c>
      <c r="B83">
        <v>8.5299999999999994</v>
      </c>
      <c r="C83">
        <v>192365</v>
      </c>
      <c r="D83">
        <v>116</v>
      </c>
      <c r="E83">
        <v>706</v>
      </c>
      <c r="F83">
        <v>25</v>
      </c>
      <c r="G83" t="s">
        <v>26</v>
      </c>
      <c r="H83" s="5" t="s">
        <v>482</v>
      </c>
      <c r="I83" t="s">
        <v>72</v>
      </c>
      <c r="J83" t="s">
        <v>11363</v>
      </c>
      <c r="K83" t="s">
        <v>484</v>
      </c>
      <c r="L83" t="s">
        <v>22</v>
      </c>
      <c r="M83" s="12" t="s">
        <v>23</v>
      </c>
      <c r="N83" t="s">
        <v>24</v>
      </c>
    </row>
    <row r="84" spans="1:14" x14ac:dyDescent="0.25">
      <c r="A84" t="s">
        <v>485</v>
      </c>
      <c r="B84">
        <v>8.5299999999999994</v>
      </c>
      <c r="C84">
        <v>769784</v>
      </c>
      <c r="D84">
        <v>117</v>
      </c>
      <c r="E84">
        <v>82</v>
      </c>
      <c r="F84">
        <v>12</v>
      </c>
      <c r="G84" t="s">
        <v>26</v>
      </c>
      <c r="H84" s="5" t="s">
        <v>486</v>
      </c>
      <c r="I84" t="s">
        <v>63</v>
      </c>
      <c r="J84" t="s">
        <v>11363</v>
      </c>
      <c r="K84" t="s">
        <v>103</v>
      </c>
      <c r="L84" t="s">
        <v>22</v>
      </c>
      <c r="M84" s="12" t="s">
        <v>23</v>
      </c>
      <c r="N84" t="s">
        <v>32</v>
      </c>
    </row>
    <row r="85" spans="1:14" x14ac:dyDescent="0.25">
      <c r="A85" t="s">
        <v>493</v>
      </c>
      <c r="B85">
        <v>8.52</v>
      </c>
      <c r="C85">
        <v>103189</v>
      </c>
      <c r="D85">
        <v>122</v>
      </c>
      <c r="E85">
        <v>1051</v>
      </c>
      <c r="F85">
        <v>26</v>
      </c>
      <c r="G85" t="s">
        <v>26</v>
      </c>
      <c r="H85" s="5" t="s">
        <v>494</v>
      </c>
      <c r="I85" t="s">
        <v>495</v>
      </c>
      <c r="J85" t="s">
        <v>11387</v>
      </c>
      <c r="K85" t="s">
        <v>195</v>
      </c>
      <c r="L85" t="s">
        <v>22</v>
      </c>
      <c r="M85" s="12" t="s">
        <v>119</v>
      </c>
      <c r="N85" t="s">
        <v>32</v>
      </c>
    </row>
    <row r="86" spans="1:14" x14ac:dyDescent="0.25">
      <c r="A86" t="s">
        <v>498</v>
      </c>
      <c r="B86">
        <v>8.52</v>
      </c>
      <c r="C86">
        <v>325086</v>
      </c>
      <c r="D86">
        <v>123</v>
      </c>
      <c r="E86">
        <v>336</v>
      </c>
      <c r="F86">
        <v>23</v>
      </c>
      <c r="G86" t="s">
        <v>26</v>
      </c>
      <c r="H86" s="5" t="s">
        <v>499</v>
      </c>
      <c r="I86" t="s">
        <v>277</v>
      </c>
      <c r="J86" t="s">
        <v>37</v>
      </c>
      <c r="K86" t="s">
        <v>50</v>
      </c>
      <c r="L86" t="s">
        <v>183</v>
      </c>
      <c r="M86" s="12" t="s">
        <v>149</v>
      </c>
      <c r="N86" t="s">
        <v>24</v>
      </c>
    </row>
    <row r="87" spans="1:14" x14ac:dyDescent="0.25">
      <c r="A87" t="s">
        <v>501</v>
      </c>
      <c r="B87">
        <v>8.52</v>
      </c>
      <c r="C87">
        <v>213154</v>
      </c>
      <c r="D87">
        <v>120</v>
      </c>
      <c r="E87">
        <v>437</v>
      </c>
      <c r="F87">
        <v>13</v>
      </c>
      <c r="G87" t="s">
        <v>26</v>
      </c>
      <c r="H87" s="5" t="s">
        <v>502</v>
      </c>
      <c r="I87" t="s">
        <v>167</v>
      </c>
      <c r="J87" t="s">
        <v>11363</v>
      </c>
      <c r="K87" t="s">
        <v>21</v>
      </c>
      <c r="L87" t="s">
        <v>125</v>
      </c>
      <c r="M87" s="12" t="s">
        <v>51</v>
      </c>
      <c r="N87" t="s">
        <v>24</v>
      </c>
    </row>
    <row r="88" spans="1:14" x14ac:dyDescent="0.25">
      <c r="A88" t="s">
        <v>506</v>
      </c>
      <c r="B88">
        <v>8.52</v>
      </c>
      <c r="C88">
        <v>100580</v>
      </c>
      <c r="D88">
        <v>119</v>
      </c>
      <c r="E88">
        <v>1174</v>
      </c>
      <c r="F88">
        <v>13</v>
      </c>
      <c r="G88" t="s">
        <v>26</v>
      </c>
      <c r="H88" s="5" t="s">
        <v>507</v>
      </c>
      <c r="I88" t="s">
        <v>116</v>
      </c>
      <c r="J88" t="s">
        <v>11363</v>
      </c>
      <c r="K88" t="s">
        <v>45</v>
      </c>
      <c r="L88" t="s">
        <v>22</v>
      </c>
      <c r="M88" s="12" t="s">
        <v>51</v>
      </c>
      <c r="N88" t="s">
        <v>24</v>
      </c>
    </row>
    <row r="89" spans="1:14" x14ac:dyDescent="0.25">
      <c r="A89" t="s">
        <v>511</v>
      </c>
      <c r="B89">
        <v>8.51</v>
      </c>
      <c r="C89">
        <v>628131</v>
      </c>
      <c r="D89">
        <v>124</v>
      </c>
      <c r="E89">
        <v>108</v>
      </c>
      <c r="F89">
        <v>26</v>
      </c>
      <c r="G89" t="s">
        <v>26</v>
      </c>
      <c r="H89" s="5" t="s">
        <v>512</v>
      </c>
      <c r="I89" t="s">
        <v>138</v>
      </c>
      <c r="J89" t="s">
        <v>11388</v>
      </c>
      <c r="K89" t="s">
        <v>515</v>
      </c>
      <c r="L89" t="s">
        <v>125</v>
      </c>
      <c r="M89" s="12" t="s">
        <v>23</v>
      </c>
      <c r="N89" t="s">
        <v>32</v>
      </c>
    </row>
    <row r="90" spans="1:14" x14ac:dyDescent="0.25">
      <c r="A90" t="s">
        <v>516</v>
      </c>
      <c r="B90">
        <v>8.51</v>
      </c>
      <c r="C90">
        <v>1827335</v>
      </c>
      <c r="D90">
        <v>125</v>
      </c>
      <c r="E90">
        <v>12</v>
      </c>
      <c r="F90">
        <v>12</v>
      </c>
      <c r="G90" t="s">
        <v>26</v>
      </c>
      <c r="H90" s="5" t="s">
        <v>517</v>
      </c>
      <c r="I90" t="s">
        <v>366</v>
      </c>
      <c r="J90" t="s">
        <v>37</v>
      </c>
      <c r="K90" t="s">
        <v>50</v>
      </c>
      <c r="L90" t="s">
        <v>22</v>
      </c>
      <c r="M90" s="12" t="s">
        <v>23</v>
      </c>
      <c r="N90" t="s">
        <v>32</v>
      </c>
    </row>
    <row r="91" spans="1:14" x14ac:dyDescent="0.25">
      <c r="A91" t="s">
        <v>518</v>
      </c>
      <c r="B91">
        <v>8.5</v>
      </c>
      <c r="C91">
        <v>2194048</v>
      </c>
      <c r="D91">
        <v>128</v>
      </c>
      <c r="E91">
        <v>4</v>
      </c>
      <c r="F91">
        <v>12</v>
      </c>
      <c r="G91" t="s">
        <v>26</v>
      </c>
      <c r="H91" s="5" t="s">
        <v>519</v>
      </c>
      <c r="I91" t="s">
        <v>352</v>
      </c>
      <c r="J91" t="s">
        <v>11364</v>
      </c>
      <c r="K91" t="s">
        <v>21</v>
      </c>
      <c r="L91" t="s">
        <v>183</v>
      </c>
      <c r="M91" s="12" t="s">
        <v>23</v>
      </c>
      <c r="N91" t="s">
        <v>32</v>
      </c>
    </row>
    <row r="92" spans="1:14" x14ac:dyDescent="0.25">
      <c r="A92" t="s">
        <v>521</v>
      </c>
      <c r="B92">
        <v>8.5</v>
      </c>
      <c r="C92">
        <v>758007</v>
      </c>
      <c r="D92">
        <v>127</v>
      </c>
      <c r="E92">
        <v>132</v>
      </c>
      <c r="F92">
        <v>39</v>
      </c>
      <c r="G92" t="s">
        <v>26</v>
      </c>
      <c r="H92" s="5" t="s">
        <v>522</v>
      </c>
      <c r="I92" t="s">
        <v>523</v>
      </c>
      <c r="J92" t="s">
        <v>11364</v>
      </c>
      <c r="K92" t="s">
        <v>399</v>
      </c>
      <c r="L92" t="s">
        <v>22</v>
      </c>
      <c r="M92" s="12" t="s">
        <v>51</v>
      </c>
      <c r="N92" t="s">
        <v>32</v>
      </c>
    </row>
    <row r="93" spans="1:14" x14ac:dyDescent="0.25">
      <c r="A93" t="s">
        <v>524</v>
      </c>
      <c r="B93">
        <v>8.5</v>
      </c>
      <c r="C93">
        <v>1261993</v>
      </c>
      <c r="D93">
        <v>129</v>
      </c>
      <c r="E93">
        <v>38</v>
      </c>
      <c r="F93">
        <v>12</v>
      </c>
      <c r="G93" t="s">
        <v>26</v>
      </c>
      <c r="H93" s="5" t="s">
        <v>525</v>
      </c>
      <c r="I93" t="s">
        <v>181</v>
      </c>
      <c r="J93" t="s">
        <v>11365</v>
      </c>
      <c r="K93" t="s">
        <v>163</v>
      </c>
      <c r="L93" t="s">
        <v>22</v>
      </c>
      <c r="M93" s="12" t="s">
        <v>149</v>
      </c>
      <c r="N93" t="s">
        <v>32</v>
      </c>
    </row>
    <row r="94" spans="1:14" x14ac:dyDescent="0.25">
      <c r="A94" t="s">
        <v>527</v>
      </c>
      <c r="B94">
        <v>8.49</v>
      </c>
      <c r="C94">
        <v>201553</v>
      </c>
      <c r="D94">
        <v>130</v>
      </c>
      <c r="E94">
        <v>435</v>
      </c>
      <c r="F94">
        <v>25</v>
      </c>
      <c r="G94" t="s">
        <v>26</v>
      </c>
      <c r="H94" s="5" t="s">
        <v>528</v>
      </c>
      <c r="I94" t="s">
        <v>76</v>
      </c>
      <c r="J94" t="s">
        <v>11363</v>
      </c>
      <c r="K94" t="s">
        <v>407</v>
      </c>
      <c r="L94" t="s">
        <v>22</v>
      </c>
      <c r="M94" s="12" t="s">
        <v>51</v>
      </c>
      <c r="N94" t="s">
        <v>32</v>
      </c>
    </row>
    <row r="95" spans="1:14" x14ac:dyDescent="0.25">
      <c r="A95" t="s">
        <v>530</v>
      </c>
      <c r="B95">
        <v>8.49</v>
      </c>
      <c r="C95">
        <v>52121</v>
      </c>
      <c r="D95">
        <v>131</v>
      </c>
      <c r="E95">
        <v>1211</v>
      </c>
      <c r="F95">
        <v>99</v>
      </c>
      <c r="G95" t="s">
        <v>26</v>
      </c>
      <c r="H95" s="5" t="s">
        <v>531</v>
      </c>
      <c r="I95" t="s">
        <v>458</v>
      </c>
      <c r="J95" t="s">
        <v>83</v>
      </c>
      <c r="K95" t="s">
        <v>79</v>
      </c>
      <c r="L95" t="s">
        <v>22</v>
      </c>
      <c r="M95" s="12" t="s">
        <v>23</v>
      </c>
      <c r="N95" t="s">
        <v>24</v>
      </c>
    </row>
    <row r="96" spans="1:14" x14ac:dyDescent="0.25">
      <c r="A96" t="s">
        <v>533</v>
      </c>
      <c r="B96">
        <v>8.49</v>
      </c>
      <c r="C96">
        <v>1246395</v>
      </c>
      <c r="D96">
        <v>134</v>
      </c>
      <c r="E96">
        <v>31</v>
      </c>
      <c r="F96">
        <v>12</v>
      </c>
      <c r="G96" t="s">
        <v>26</v>
      </c>
      <c r="H96" s="5" t="s">
        <v>534</v>
      </c>
      <c r="I96" t="s">
        <v>535</v>
      </c>
      <c r="J96" t="s">
        <v>11378</v>
      </c>
      <c r="K96" t="s">
        <v>31</v>
      </c>
      <c r="L96" t="s">
        <v>183</v>
      </c>
      <c r="M96" s="12" t="s">
        <v>23</v>
      </c>
      <c r="N96" t="s">
        <v>24</v>
      </c>
    </row>
    <row r="97" spans="1:14" x14ac:dyDescent="0.25">
      <c r="A97" t="s">
        <v>536</v>
      </c>
      <c r="B97">
        <v>8.49</v>
      </c>
      <c r="C97">
        <v>875355</v>
      </c>
      <c r="D97">
        <v>132</v>
      </c>
      <c r="E97">
        <v>85</v>
      </c>
      <c r="F97">
        <v>25</v>
      </c>
      <c r="G97" t="s">
        <v>26</v>
      </c>
      <c r="H97" s="5" t="s">
        <v>537</v>
      </c>
      <c r="I97" t="s">
        <v>435</v>
      </c>
      <c r="J97" t="s">
        <v>37</v>
      </c>
      <c r="K97" t="s">
        <v>539</v>
      </c>
      <c r="L97" t="s">
        <v>22</v>
      </c>
      <c r="M97" s="12" t="s">
        <v>51</v>
      </c>
      <c r="N97" t="s">
        <v>24</v>
      </c>
    </row>
    <row r="98" spans="1:14" x14ac:dyDescent="0.25">
      <c r="A98" t="s">
        <v>541</v>
      </c>
      <c r="B98">
        <v>8.48</v>
      </c>
      <c r="C98">
        <v>31581</v>
      </c>
      <c r="D98">
        <v>139</v>
      </c>
      <c r="E98">
        <v>1705</v>
      </c>
      <c r="F98">
        <v>13</v>
      </c>
      <c r="G98" t="s">
        <v>26</v>
      </c>
      <c r="H98" s="5" t="s">
        <v>542</v>
      </c>
      <c r="I98" t="s">
        <v>543</v>
      </c>
      <c r="J98" t="s">
        <v>545</v>
      </c>
      <c r="K98" t="s">
        <v>546</v>
      </c>
      <c r="L98" t="s">
        <v>22</v>
      </c>
      <c r="M98" s="12" t="s">
        <v>23</v>
      </c>
      <c r="N98" t="s">
        <v>326</v>
      </c>
    </row>
    <row r="99" spans="1:14" x14ac:dyDescent="0.25">
      <c r="A99" t="s">
        <v>551</v>
      </c>
      <c r="B99">
        <v>8.48</v>
      </c>
      <c r="C99">
        <v>2036434</v>
      </c>
      <c r="D99">
        <v>136</v>
      </c>
      <c r="E99">
        <v>7</v>
      </c>
      <c r="F99">
        <v>26</v>
      </c>
      <c r="G99" t="s">
        <v>26</v>
      </c>
      <c r="H99" s="5" t="s">
        <v>552</v>
      </c>
      <c r="I99" t="s">
        <v>48</v>
      </c>
      <c r="J99" t="s">
        <v>11365</v>
      </c>
      <c r="K99" t="s">
        <v>203</v>
      </c>
      <c r="L99" t="s">
        <v>22</v>
      </c>
      <c r="M99" s="12" t="s">
        <v>51</v>
      </c>
      <c r="N99" t="s">
        <v>32</v>
      </c>
    </row>
    <row r="100" spans="1:14" x14ac:dyDescent="0.25">
      <c r="A100" t="s">
        <v>557</v>
      </c>
      <c r="B100">
        <v>8.4700000000000006</v>
      </c>
      <c r="C100">
        <v>155266</v>
      </c>
      <c r="D100">
        <v>143</v>
      </c>
      <c r="E100">
        <v>576</v>
      </c>
      <c r="F100">
        <v>26</v>
      </c>
      <c r="G100" t="s">
        <v>26</v>
      </c>
      <c r="H100" s="5" t="s">
        <v>558</v>
      </c>
      <c r="I100" t="s">
        <v>431</v>
      </c>
      <c r="J100" t="s">
        <v>11389</v>
      </c>
      <c r="K100" t="s">
        <v>21</v>
      </c>
      <c r="L100" t="s">
        <v>22</v>
      </c>
      <c r="M100" s="12" t="s">
        <v>149</v>
      </c>
      <c r="N100" t="s">
        <v>32</v>
      </c>
    </row>
    <row r="101" spans="1:14" x14ac:dyDescent="0.25">
      <c r="A101" t="s">
        <v>561</v>
      </c>
      <c r="B101">
        <v>8.4700000000000006</v>
      </c>
      <c r="C101">
        <v>363770</v>
      </c>
      <c r="D101">
        <v>140</v>
      </c>
      <c r="E101">
        <v>203</v>
      </c>
      <c r="F101">
        <v>24</v>
      </c>
      <c r="G101" t="s">
        <v>26</v>
      </c>
      <c r="H101" s="5" t="s">
        <v>562</v>
      </c>
      <c r="I101" t="s">
        <v>135</v>
      </c>
      <c r="J101" t="s">
        <v>11363</v>
      </c>
      <c r="K101" t="s">
        <v>103</v>
      </c>
      <c r="L101" t="s">
        <v>22</v>
      </c>
      <c r="M101" s="12" t="s">
        <v>149</v>
      </c>
      <c r="N101" t="s">
        <v>32</v>
      </c>
    </row>
    <row r="102" spans="1:14" x14ac:dyDescent="0.25">
      <c r="A102" t="s">
        <v>566</v>
      </c>
      <c r="B102">
        <v>8.4700000000000006</v>
      </c>
      <c r="C102">
        <v>121517</v>
      </c>
      <c r="D102">
        <v>142</v>
      </c>
      <c r="E102">
        <v>825</v>
      </c>
      <c r="F102">
        <v>12</v>
      </c>
      <c r="G102" t="s">
        <v>26</v>
      </c>
      <c r="H102" s="5" t="s">
        <v>567</v>
      </c>
      <c r="I102" t="s">
        <v>18</v>
      </c>
      <c r="J102" t="s">
        <v>83</v>
      </c>
      <c r="K102" t="s">
        <v>569</v>
      </c>
      <c r="L102" t="s">
        <v>143</v>
      </c>
      <c r="M102" s="12" t="s">
        <v>51</v>
      </c>
      <c r="N102" t="s">
        <v>32</v>
      </c>
    </row>
    <row r="103" spans="1:14" x14ac:dyDescent="0.25">
      <c r="A103" t="s">
        <v>570</v>
      </c>
      <c r="B103">
        <v>8.4600000000000009</v>
      </c>
      <c r="C103">
        <v>61134</v>
      </c>
      <c r="D103">
        <v>147</v>
      </c>
      <c r="E103">
        <v>1596</v>
      </c>
      <c r="F103">
        <v>24</v>
      </c>
      <c r="G103" t="s">
        <v>26</v>
      </c>
      <c r="H103" s="5" t="s">
        <v>571</v>
      </c>
      <c r="I103" t="s">
        <v>572</v>
      </c>
      <c r="J103" t="s">
        <v>83</v>
      </c>
      <c r="K103" t="s">
        <v>21</v>
      </c>
      <c r="L103" t="s">
        <v>22</v>
      </c>
      <c r="M103" s="12" t="s">
        <v>149</v>
      </c>
      <c r="N103" t="s">
        <v>24</v>
      </c>
    </row>
    <row r="104" spans="1:14" x14ac:dyDescent="0.25">
      <c r="A104" t="s">
        <v>577</v>
      </c>
      <c r="B104">
        <v>8.4600000000000009</v>
      </c>
      <c r="C104">
        <v>325007</v>
      </c>
      <c r="D104">
        <v>146</v>
      </c>
      <c r="E104">
        <v>294</v>
      </c>
      <c r="F104">
        <v>112</v>
      </c>
      <c r="G104" t="s">
        <v>26</v>
      </c>
      <c r="H104" s="5" t="s">
        <v>578</v>
      </c>
      <c r="I104" t="s">
        <v>579</v>
      </c>
      <c r="J104" t="s">
        <v>37</v>
      </c>
      <c r="K104" t="s">
        <v>65</v>
      </c>
      <c r="L104" t="s">
        <v>22</v>
      </c>
      <c r="M104" s="12" t="s">
        <v>23</v>
      </c>
      <c r="N104" t="s">
        <v>24</v>
      </c>
    </row>
    <row r="105" spans="1:14" x14ac:dyDescent="0.25">
      <c r="A105" t="s">
        <v>585</v>
      </c>
      <c r="B105">
        <v>8.4600000000000009</v>
      </c>
      <c r="C105">
        <v>361568</v>
      </c>
      <c r="D105">
        <v>145</v>
      </c>
      <c r="E105">
        <v>187</v>
      </c>
      <c r="F105">
        <v>26</v>
      </c>
      <c r="G105" t="s">
        <v>26</v>
      </c>
      <c r="H105" s="5" t="s">
        <v>586</v>
      </c>
      <c r="I105" t="s">
        <v>35</v>
      </c>
      <c r="J105" t="s">
        <v>11380</v>
      </c>
      <c r="K105" t="s">
        <v>108</v>
      </c>
      <c r="L105" t="s">
        <v>22</v>
      </c>
      <c r="M105" s="12" t="s">
        <v>51</v>
      </c>
      <c r="N105" t="s">
        <v>24</v>
      </c>
    </row>
    <row r="106" spans="1:14" x14ac:dyDescent="0.25">
      <c r="A106" t="s">
        <v>588</v>
      </c>
      <c r="B106">
        <v>8.4499999999999993</v>
      </c>
      <c r="C106">
        <v>231661</v>
      </c>
      <c r="D106">
        <v>151</v>
      </c>
      <c r="E106">
        <v>464</v>
      </c>
      <c r="F106">
        <v>12</v>
      </c>
      <c r="G106" t="s">
        <v>26</v>
      </c>
      <c r="H106" s="5" t="s">
        <v>589</v>
      </c>
      <c r="I106" t="s">
        <v>352</v>
      </c>
      <c r="J106" t="s">
        <v>11365</v>
      </c>
      <c r="K106" t="s">
        <v>118</v>
      </c>
      <c r="L106" t="s">
        <v>143</v>
      </c>
      <c r="M106" s="12" t="s">
        <v>86</v>
      </c>
      <c r="N106" t="s">
        <v>32</v>
      </c>
    </row>
    <row r="107" spans="1:14" x14ac:dyDescent="0.25">
      <c r="A107" t="s">
        <v>590</v>
      </c>
      <c r="B107">
        <v>8.4499999999999993</v>
      </c>
      <c r="C107">
        <v>96583</v>
      </c>
      <c r="D107">
        <v>149</v>
      </c>
      <c r="E107">
        <v>875</v>
      </c>
      <c r="F107">
        <v>13</v>
      </c>
      <c r="G107" t="s">
        <v>26</v>
      </c>
      <c r="H107" s="5" t="s">
        <v>591</v>
      </c>
      <c r="I107" t="s">
        <v>177</v>
      </c>
      <c r="J107" t="s">
        <v>11363</v>
      </c>
      <c r="K107" t="s">
        <v>31</v>
      </c>
      <c r="L107" t="s">
        <v>22</v>
      </c>
      <c r="M107" s="12" t="s">
        <v>51</v>
      </c>
      <c r="N107" t="s">
        <v>32</v>
      </c>
    </row>
    <row r="108" spans="1:14" x14ac:dyDescent="0.25">
      <c r="A108" t="s">
        <v>593</v>
      </c>
      <c r="B108">
        <v>8.4499999999999993</v>
      </c>
      <c r="C108">
        <v>79852</v>
      </c>
      <c r="D108">
        <v>150</v>
      </c>
      <c r="E108">
        <v>1396</v>
      </c>
      <c r="F108">
        <v>12</v>
      </c>
      <c r="G108" t="s">
        <v>26</v>
      </c>
      <c r="H108" s="5" t="s">
        <v>594</v>
      </c>
      <c r="I108" t="s">
        <v>360</v>
      </c>
      <c r="J108" t="s">
        <v>37</v>
      </c>
      <c r="K108" t="s">
        <v>596</v>
      </c>
      <c r="L108" t="s">
        <v>22</v>
      </c>
      <c r="M108" s="12" t="s">
        <v>51</v>
      </c>
      <c r="N108" t="s">
        <v>32</v>
      </c>
    </row>
    <row r="109" spans="1:14" x14ac:dyDescent="0.25">
      <c r="A109" t="s">
        <v>601</v>
      </c>
      <c r="B109">
        <v>8.44</v>
      </c>
      <c r="C109">
        <v>104786</v>
      </c>
      <c r="D109">
        <v>154</v>
      </c>
      <c r="E109">
        <v>1064</v>
      </c>
      <c r="F109">
        <v>6</v>
      </c>
      <c r="G109" t="s">
        <v>26</v>
      </c>
      <c r="H109" s="5" t="s">
        <v>602</v>
      </c>
      <c r="I109" t="s">
        <v>48</v>
      </c>
      <c r="J109" t="s">
        <v>11365</v>
      </c>
      <c r="K109" t="s">
        <v>118</v>
      </c>
      <c r="L109" t="s">
        <v>143</v>
      </c>
      <c r="M109" s="12" t="s">
        <v>603</v>
      </c>
      <c r="N109" t="s">
        <v>32</v>
      </c>
    </row>
    <row r="110" spans="1:14" x14ac:dyDescent="0.25">
      <c r="A110" t="s">
        <v>606</v>
      </c>
      <c r="B110">
        <v>8.44</v>
      </c>
      <c r="C110">
        <v>501609</v>
      </c>
      <c r="D110">
        <v>158</v>
      </c>
      <c r="E110">
        <v>194</v>
      </c>
      <c r="F110">
        <v>12</v>
      </c>
      <c r="G110" t="s">
        <v>26</v>
      </c>
      <c r="H110" s="5" t="s">
        <v>607</v>
      </c>
      <c r="I110" t="s">
        <v>190</v>
      </c>
      <c r="J110" t="s">
        <v>11363</v>
      </c>
      <c r="K110" t="s">
        <v>38</v>
      </c>
      <c r="L110" t="s">
        <v>143</v>
      </c>
      <c r="M110" s="12" t="s">
        <v>274</v>
      </c>
      <c r="N110" t="s">
        <v>32</v>
      </c>
    </row>
    <row r="111" spans="1:14" x14ac:dyDescent="0.25">
      <c r="A111" t="s">
        <v>609</v>
      </c>
      <c r="B111">
        <v>8.44</v>
      </c>
      <c r="C111">
        <v>1201639</v>
      </c>
      <c r="D111">
        <v>155</v>
      </c>
      <c r="E111">
        <v>37</v>
      </c>
      <c r="F111">
        <v>25</v>
      </c>
      <c r="G111" t="s">
        <v>26</v>
      </c>
      <c r="H111" s="5" t="s">
        <v>610</v>
      </c>
      <c r="I111" t="s">
        <v>290</v>
      </c>
      <c r="J111" t="s">
        <v>83</v>
      </c>
      <c r="K111" t="s">
        <v>195</v>
      </c>
      <c r="L111" t="s">
        <v>22</v>
      </c>
      <c r="M111" s="12" t="s">
        <v>23</v>
      </c>
      <c r="N111" t="s">
        <v>24</v>
      </c>
    </row>
    <row r="112" spans="1:14" x14ac:dyDescent="0.25">
      <c r="A112" t="s">
        <v>612</v>
      </c>
      <c r="B112">
        <v>8.44</v>
      </c>
      <c r="C112">
        <v>774338</v>
      </c>
      <c r="D112">
        <v>156</v>
      </c>
      <c r="E112">
        <v>133</v>
      </c>
      <c r="F112">
        <v>24</v>
      </c>
      <c r="G112" t="s">
        <v>26</v>
      </c>
      <c r="H112" s="5" t="s">
        <v>613</v>
      </c>
      <c r="I112" t="s">
        <v>614</v>
      </c>
      <c r="J112" t="s">
        <v>11364</v>
      </c>
      <c r="K112" t="s">
        <v>399</v>
      </c>
      <c r="L112" t="s">
        <v>22</v>
      </c>
      <c r="M112" s="12" t="s">
        <v>51</v>
      </c>
      <c r="N112" t="s">
        <v>32</v>
      </c>
    </row>
    <row r="113" spans="1:14" x14ac:dyDescent="0.25">
      <c r="A113" t="s">
        <v>618</v>
      </c>
      <c r="B113">
        <v>8.43</v>
      </c>
      <c r="C113">
        <v>408906</v>
      </c>
      <c r="D113">
        <v>161</v>
      </c>
      <c r="E113">
        <v>241</v>
      </c>
      <c r="F113">
        <v>12</v>
      </c>
      <c r="G113" t="s">
        <v>26</v>
      </c>
      <c r="H113" s="5" t="s">
        <v>619</v>
      </c>
      <c r="I113" t="s">
        <v>135</v>
      </c>
      <c r="J113" t="s">
        <v>11363</v>
      </c>
      <c r="K113" t="s">
        <v>621</v>
      </c>
      <c r="L113" t="s">
        <v>22</v>
      </c>
      <c r="M113" s="12" t="s">
        <v>23</v>
      </c>
      <c r="N113" t="s">
        <v>24</v>
      </c>
    </row>
    <row r="114" spans="1:14" x14ac:dyDescent="0.25">
      <c r="A114" t="s">
        <v>623</v>
      </c>
      <c r="B114">
        <v>8.42</v>
      </c>
      <c r="C114">
        <v>91586</v>
      </c>
      <c r="D114">
        <v>163</v>
      </c>
      <c r="E114">
        <v>1337</v>
      </c>
      <c r="F114">
        <v>13</v>
      </c>
      <c r="G114" t="s">
        <v>26</v>
      </c>
      <c r="H114" s="5" t="s">
        <v>624</v>
      </c>
      <c r="I114" t="s">
        <v>572</v>
      </c>
      <c r="J114" t="s">
        <v>37</v>
      </c>
      <c r="K114" t="s">
        <v>626</v>
      </c>
      <c r="L114" t="s">
        <v>22</v>
      </c>
      <c r="M114" s="12" t="s">
        <v>51</v>
      </c>
      <c r="N114" t="s">
        <v>24</v>
      </c>
    </row>
    <row r="115" spans="1:14" x14ac:dyDescent="0.25">
      <c r="A115" t="s">
        <v>627</v>
      </c>
      <c r="B115">
        <v>8.42</v>
      </c>
      <c r="C115">
        <v>162902</v>
      </c>
      <c r="D115">
        <v>164</v>
      </c>
      <c r="E115">
        <v>568</v>
      </c>
      <c r="F115">
        <v>26</v>
      </c>
      <c r="G115" t="s">
        <v>26</v>
      </c>
      <c r="H115" s="5" t="s">
        <v>628</v>
      </c>
      <c r="I115" t="s">
        <v>629</v>
      </c>
      <c r="J115" t="s">
        <v>11387</v>
      </c>
      <c r="K115" t="s">
        <v>195</v>
      </c>
      <c r="L115" t="s">
        <v>22</v>
      </c>
      <c r="M115" s="12" t="s">
        <v>119</v>
      </c>
      <c r="N115" t="s">
        <v>32</v>
      </c>
    </row>
    <row r="116" spans="1:14" x14ac:dyDescent="0.25">
      <c r="A116" t="s">
        <v>631</v>
      </c>
      <c r="B116">
        <v>8.42</v>
      </c>
      <c r="C116">
        <v>91565</v>
      </c>
      <c r="D116">
        <v>165</v>
      </c>
      <c r="E116">
        <v>725</v>
      </c>
      <c r="F116">
        <v>12</v>
      </c>
      <c r="G116" t="s">
        <v>26</v>
      </c>
      <c r="H116" s="5" t="s">
        <v>632</v>
      </c>
      <c r="I116" t="s">
        <v>633</v>
      </c>
      <c r="J116" t="s">
        <v>635</v>
      </c>
      <c r="K116" t="s">
        <v>268</v>
      </c>
      <c r="L116" t="s">
        <v>125</v>
      </c>
      <c r="M116" s="12" t="s">
        <v>149</v>
      </c>
      <c r="N116" t="s">
        <v>32</v>
      </c>
    </row>
    <row r="117" spans="1:14" x14ac:dyDescent="0.25">
      <c r="A117" t="s">
        <v>638</v>
      </c>
      <c r="B117">
        <v>8.42</v>
      </c>
      <c r="C117">
        <v>376109</v>
      </c>
      <c r="D117">
        <v>168</v>
      </c>
      <c r="E117">
        <v>329</v>
      </c>
      <c r="F117">
        <v>24</v>
      </c>
      <c r="G117" t="s">
        <v>26</v>
      </c>
      <c r="H117" s="5" t="s">
        <v>639</v>
      </c>
      <c r="I117" t="s">
        <v>167</v>
      </c>
      <c r="J117" t="s">
        <v>11363</v>
      </c>
      <c r="K117" t="s">
        <v>11484</v>
      </c>
      <c r="L117" t="s">
        <v>22</v>
      </c>
      <c r="M117" s="12" t="s">
        <v>23</v>
      </c>
      <c r="N117" t="s">
        <v>24</v>
      </c>
    </row>
    <row r="118" spans="1:14" x14ac:dyDescent="0.25">
      <c r="A118" t="s">
        <v>644</v>
      </c>
      <c r="B118">
        <v>8.41</v>
      </c>
      <c r="C118">
        <v>283548</v>
      </c>
      <c r="D118">
        <v>173</v>
      </c>
      <c r="E118">
        <v>365</v>
      </c>
      <c r="F118">
        <v>62</v>
      </c>
      <c r="G118" t="s">
        <v>26</v>
      </c>
      <c r="H118" s="5" t="s">
        <v>645</v>
      </c>
      <c r="I118" t="s">
        <v>265</v>
      </c>
      <c r="J118" t="s">
        <v>11364</v>
      </c>
      <c r="K118" t="s">
        <v>647</v>
      </c>
      <c r="L118" t="s">
        <v>22</v>
      </c>
      <c r="M118" s="12" t="s">
        <v>51</v>
      </c>
      <c r="N118" t="s">
        <v>24</v>
      </c>
    </row>
    <row r="119" spans="1:14" x14ac:dyDescent="0.25">
      <c r="A119" t="s">
        <v>648</v>
      </c>
      <c r="B119">
        <v>8.41</v>
      </c>
      <c r="C119">
        <v>1071664</v>
      </c>
      <c r="D119">
        <v>174</v>
      </c>
      <c r="E119">
        <v>54</v>
      </c>
      <c r="F119">
        <v>12</v>
      </c>
      <c r="G119" t="s">
        <v>26</v>
      </c>
      <c r="H119" s="5" t="s">
        <v>649</v>
      </c>
      <c r="I119" t="s">
        <v>181</v>
      </c>
      <c r="J119" t="s">
        <v>11365</v>
      </c>
      <c r="K119" t="s">
        <v>79</v>
      </c>
      <c r="L119" t="s">
        <v>22</v>
      </c>
      <c r="M119" s="12" t="s">
        <v>119</v>
      </c>
      <c r="N119" t="s">
        <v>24</v>
      </c>
    </row>
    <row r="120" spans="1:14" x14ac:dyDescent="0.25">
      <c r="A120" t="s">
        <v>652</v>
      </c>
      <c r="B120">
        <v>8.41</v>
      </c>
      <c r="C120">
        <v>80061</v>
      </c>
      <c r="D120">
        <v>169</v>
      </c>
      <c r="E120">
        <v>1290</v>
      </c>
      <c r="F120">
        <v>12</v>
      </c>
      <c r="G120" t="s">
        <v>26</v>
      </c>
      <c r="H120" s="5" t="s">
        <v>653</v>
      </c>
      <c r="I120" t="s">
        <v>200</v>
      </c>
      <c r="J120" t="s">
        <v>83</v>
      </c>
      <c r="K120" t="s">
        <v>549</v>
      </c>
      <c r="L120" t="s">
        <v>22</v>
      </c>
      <c r="M120" s="12" t="s">
        <v>23</v>
      </c>
      <c r="N120" t="s">
        <v>24</v>
      </c>
    </row>
    <row r="121" spans="1:14" x14ac:dyDescent="0.25">
      <c r="A121" t="s">
        <v>655</v>
      </c>
      <c r="B121">
        <v>8.41</v>
      </c>
      <c r="C121">
        <v>603603</v>
      </c>
      <c r="D121">
        <v>170</v>
      </c>
      <c r="E121">
        <v>136</v>
      </c>
      <c r="F121">
        <v>120</v>
      </c>
      <c r="G121" t="s">
        <v>26</v>
      </c>
      <c r="H121" s="5" t="s">
        <v>656</v>
      </c>
      <c r="I121" t="s">
        <v>535</v>
      </c>
      <c r="J121" t="s">
        <v>37</v>
      </c>
      <c r="K121" t="s">
        <v>11484</v>
      </c>
      <c r="L121" t="s">
        <v>22</v>
      </c>
      <c r="M121" s="12" t="s">
        <v>658</v>
      </c>
      <c r="N121" t="s">
        <v>24</v>
      </c>
    </row>
    <row r="122" spans="1:14" x14ac:dyDescent="0.25">
      <c r="A122" t="s">
        <v>663</v>
      </c>
      <c r="B122">
        <v>8.4</v>
      </c>
      <c r="C122">
        <v>41045</v>
      </c>
      <c r="D122">
        <v>176</v>
      </c>
      <c r="E122">
        <v>2521</v>
      </c>
      <c r="F122">
        <v>25</v>
      </c>
      <c r="G122" t="s">
        <v>26</v>
      </c>
      <c r="H122" s="5" t="s">
        <v>664</v>
      </c>
      <c r="I122" t="s">
        <v>320</v>
      </c>
      <c r="J122" t="s">
        <v>11363</v>
      </c>
      <c r="K122" t="s">
        <v>666</v>
      </c>
      <c r="L122" t="s">
        <v>22</v>
      </c>
      <c r="M122" s="12" t="s">
        <v>23</v>
      </c>
      <c r="N122" t="s">
        <v>24</v>
      </c>
    </row>
    <row r="123" spans="1:14" x14ac:dyDescent="0.25">
      <c r="A123" t="s">
        <v>676</v>
      </c>
      <c r="B123">
        <v>8.4</v>
      </c>
      <c r="C123">
        <v>236706</v>
      </c>
      <c r="D123">
        <v>179</v>
      </c>
      <c r="E123">
        <v>409</v>
      </c>
      <c r="F123">
        <v>13</v>
      </c>
      <c r="G123" t="s">
        <v>26</v>
      </c>
      <c r="H123" s="5" t="s">
        <v>677</v>
      </c>
      <c r="I123" t="s">
        <v>89</v>
      </c>
      <c r="J123" t="s">
        <v>11365</v>
      </c>
      <c r="K123" t="s">
        <v>50</v>
      </c>
      <c r="L123" t="s">
        <v>125</v>
      </c>
      <c r="M123" s="12" t="s">
        <v>23</v>
      </c>
      <c r="N123" t="s">
        <v>32</v>
      </c>
    </row>
    <row r="124" spans="1:14" x14ac:dyDescent="0.25">
      <c r="A124" t="s">
        <v>680</v>
      </c>
      <c r="B124">
        <v>8.39</v>
      </c>
      <c r="C124">
        <v>135030</v>
      </c>
      <c r="D124">
        <v>183</v>
      </c>
      <c r="E124">
        <v>791</v>
      </c>
      <c r="F124">
        <v>23</v>
      </c>
      <c r="G124" t="s">
        <v>26</v>
      </c>
      <c r="H124" s="5" t="s">
        <v>681</v>
      </c>
      <c r="I124" t="s">
        <v>402</v>
      </c>
      <c r="J124" t="s">
        <v>83</v>
      </c>
      <c r="K124" t="s">
        <v>195</v>
      </c>
      <c r="L124" t="s">
        <v>85</v>
      </c>
      <c r="M124" s="12" t="s">
        <v>51</v>
      </c>
      <c r="N124" t="s">
        <v>24</v>
      </c>
    </row>
    <row r="125" spans="1:14" x14ac:dyDescent="0.25">
      <c r="A125" t="s">
        <v>689</v>
      </c>
      <c r="B125">
        <v>8.39</v>
      </c>
      <c r="C125">
        <v>193029</v>
      </c>
      <c r="D125">
        <v>181</v>
      </c>
      <c r="E125">
        <v>483</v>
      </c>
      <c r="F125">
        <v>12</v>
      </c>
      <c r="G125" t="s">
        <v>26</v>
      </c>
      <c r="H125" s="5" t="s">
        <v>690</v>
      </c>
      <c r="I125" t="s">
        <v>116</v>
      </c>
      <c r="J125" t="s">
        <v>83</v>
      </c>
      <c r="K125" t="s">
        <v>692</v>
      </c>
      <c r="L125" t="s">
        <v>22</v>
      </c>
      <c r="M125" s="12" t="s">
        <v>23</v>
      </c>
      <c r="N125" t="s">
        <v>24</v>
      </c>
    </row>
    <row r="126" spans="1:14" x14ac:dyDescent="0.25">
      <c r="A126" t="s">
        <v>693</v>
      </c>
      <c r="B126">
        <v>8.3800000000000008</v>
      </c>
      <c r="C126">
        <v>277437</v>
      </c>
      <c r="D126">
        <v>188</v>
      </c>
      <c r="E126">
        <v>295</v>
      </c>
      <c r="F126">
        <v>22</v>
      </c>
      <c r="G126" t="s">
        <v>26</v>
      </c>
      <c r="H126" s="5" t="s">
        <v>694</v>
      </c>
      <c r="I126" t="s">
        <v>193</v>
      </c>
      <c r="J126" t="s">
        <v>11365</v>
      </c>
      <c r="K126" t="s">
        <v>118</v>
      </c>
      <c r="L126" t="s">
        <v>22</v>
      </c>
      <c r="M126" s="12" t="s">
        <v>119</v>
      </c>
      <c r="N126" t="s">
        <v>24</v>
      </c>
    </row>
    <row r="127" spans="1:14" x14ac:dyDescent="0.25">
      <c r="A127" t="s">
        <v>695</v>
      </c>
      <c r="B127">
        <v>8.3800000000000008</v>
      </c>
      <c r="C127">
        <v>336424</v>
      </c>
      <c r="D127">
        <v>189</v>
      </c>
      <c r="E127">
        <v>304</v>
      </c>
      <c r="F127">
        <v>12</v>
      </c>
      <c r="G127" t="s">
        <v>26</v>
      </c>
      <c r="H127" s="5" t="s">
        <v>696</v>
      </c>
      <c r="I127" t="s">
        <v>697</v>
      </c>
      <c r="J127" t="s">
        <v>37</v>
      </c>
      <c r="K127" t="s">
        <v>330</v>
      </c>
      <c r="L127" t="s">
        <v>183</v>
      </c>
      <c r="M127" s="12" t="s">
        <v>149</v>
      </c>
      <c r="N127" t="s">
        <v>24</v>
      </c>
    </row>
    <row r="128" spans="1:14" x14ac:dyDescent="0.25">
      <c r="A128" t="s">
        <v>698</v>
      </c>
      <c r="B128">
        <v>8.3800000000000008</v>
      </c>
      <c r="C128">
        <v>128411</v>
      </c>
      <c r="D128">
        <v>190</v>
      </c>
      <c r="E128">
        <v>1008</v>
      </c>
      <c r="F128">
        <v>25</v>
      </c>
      <c r="G128" t="s">
        <v>26</v>
      </c>
      <c r="H128" s="5" t="s">
        <v>699</v>
      </c>
      <c r="I128" t="s">
        <v>700</v>
      </c>
      <c r="J128" t="s">
        <v>83</v>
      </c>
      <c r="K128" t="s">
        <v>21</v>
      </c>
      <c r="L128" t="s">
        <v>22</v>
      </c>
      <c r="M128" s="12" t="s">
        <v>149</v>
      </c>
      <c r="N128" t="s">
        <v>24</v>
      </c>
    </row>
    <row r="129" spans="1:14" x14ac:dyDescent="0.25">
      <c r="A129" t="s">
        <v>705</v>
      </c>
      <c r="B129">
        <v>8.3800000000000008</v>
      </c>
      <c r="C129">
        <v>50402</v>
      </c>
      <c r="D129">
        <v>192</v>
      </c>
      <c r="E129">
        <v>1742</v>
      </c>
      <c r="F129">
        <v>50</v>
      </c>
      <c r="G129" t="s">
        <v>26</v>
      </c>
      <c r="H129" s="5" t="s">
        <v>706</v>
      </c>
      <c r="I129" t="s">
        <v>28</v>
      </c>
      <c r="J129" t="s">
        <v>11363</v>
      </c>
      <c r="K129" t="s">
        <v>666</v>
      </c>
      <c r="L129" t="s">
        <v>22</v>
      </c>
      <c r="M129" s="12" t="s">
        <v>51</v>
      </c>
      <c r="N129" t="s">
        <v>24</v>
      </c>
    </row>
    <row r="130" spans="1:14" x14ac:dyDescent="0.25">
      <c r="A130" t="s">
        <v>708</v>
      </c>
      <c r="B130">
        <v>8.3800000000000008</v>
      </c>
      <c r="C130">
        <v>531722</v>
      </c>
      <c r="D130">
        <v>187</v>
      </c>
      <c r="E130">
        <v>170</v>
      </c>
      <c r="F130">
        <v>12</v>
      </c>
      <c r="G130" t="s">
        <v>26</v>
      </c>
      <c r="H130" s="5" t="s">
        <v>709</v>
      </c>
      <c r="I130" t="s">
        <v>190</v>
      </c>
      <c r="J130" t="s">
        <v>37</v>
      </c>
      <c r="K130" t="s">
        <v>711</v>
      </c>
      <c r="L130" t="s">
        <v>22</v>
      </c>
      <c r="M130" s="12" t="s">
        <v>51</v>
      </c>
      <c r="N130" t="s">
        <v>24</v>
      </c>
    </row>
    <row r="131" spans="1:14" x14ac:dyDescent="0.25">
      <c r="A131" t="s">
        <v>714</v>
      </c>
      <c r="B131">
        <v>8.3800000000000008</v>
      </c>
      <c r="C131">
        <v>423231</v>
      </c>
      <c r="D131">
        <v>186</v>
      </c>
      <c r="E131">
        <v>278</v>
      </c>
      <c r="F131">
        <v>7</v>
      </c>
      <c r="G131" t="s">
        <v>26</v>
      </c>
      <c r="H131" s="5" t="s">
        <v>715</v>
      </c>
      <c r="I131" t="s">
        <v>277</v>
      </c>
      <c r="J131" t="s">
        <v>11363</v>
      </c>
      <c r="K131" t="s">
        <v>203</v>
      </c>
      <c r="L131" t="s">
        <v>22</v>
      </c>
      <c r="M131" s="12" t="s">
        <v>23</v>
      </c>
      <c r="N131" t="s">
        <v>32</v>
      </c>
    </row>
    <row r="132" spans="1:14" x14ac:dyDescent="0.25">
      <c r="A132" t="s">
        <v>721</v>
      </c>
      <c r="B132">
        <v>8.3699999999999992</v>
      </c>
      <c r="C132">
        <v>778378</v>
      </c>
      <c r="D132">
        <v>196</v>
      </c>
      <c r="E132">
        <v>102</v>
      </c>
      <c r="F132">
        <v>11</v>
      </c>
      <c r="G132" t="s">
        <v>26</v>
      </c>
      <c r="H132" s="5" t="s">
        <v>722</v>
      </c>
      <c r="I132" t="s">
        <v>190</v>
      </c>
      <c r="J132" t="s">
        <v>37</v>
      </c>
      <c r="K132" t="s">
        <v>294</v>
      </c>
      <c r="L132" t="s">
        <v>143</v>
      </c>
      <c r="M132" s="12" t="s">
        <v>51</v>
      </c>
      <c r="N132" t="s">
        <v>32</v>
      </c>
    </row>
    <row r="133" spans="1:14" x14ac:dyDescent="0.25">
      <c r="A133" t="s">
        <v>724</v>
      </c>
      <c r="B133">
        <v>8.3699999999999992</v>
      </c>
      <c r="C133">
        <v>45820</v>
      </c>
      <c r="D133">
        <v>197</v>
      </c>
      <c r="E133">
        <v>1766</v>
      </c>
      <c r="F133">
        <v>12</v>
      </c>
      <c r="G133" t="s">
        <v>26</v>
      </c>
      <c r="H133" s="5" t="s">
        <v>725</v>
      </c>
      <c r="I133" t="s">
        <v>190</v>
      </c>
      <c r="J133" t="s">
        <v>83</v>
      </c>
      <c r="K133" t="s">
        <v>727</v>
      </c>
      <c r="L133" t="s">
        <v>22</v>
      </c>
      <c r="M133" s="12" t="s">
        <v>23</v>
      </c>
      <c r="N133" t="s">
        <v>24</v>
      </c>
    </row>
    <row r="134" spans="1:14" x14ac:dyDescent="0.25">
      <c r="A134" t="s">
        <v>729</v>
      </c>
      <c r="B134">
        <v>8.36</v>
      </c>
      <c r="C134">
        <v>741674</v>
      </c>
      <c r="D134">
        <v>199</v>
      </c>
      <c r="E134">
        <v>101</v>
      </c>
      <c r="F134">
        <v>12</v>
      </c>
      <c r="G134" t="s">
        <v>26</v>
      </c>
      <c r="H134" s="5" t="s">
        <v>730</v>
      </c>
      <c r="I134" t="s">
        <v>731</v>
      </c>
      <c r="J134" t="s">
        <v>11365</v>
      </c>
      <c r="K134" t="s">
        <v>118</v>
      </c>
      <c r="L134" t="s">
        <v>125</v>
      </c>
      <c r="M134" s="12" t="s">
        <v>23</v>
      </c>
      <c r="N134" t="s">
        <v>24</v>
      </c>
    </row>
    <row r="135" spans="1:14" x14ac:dyDescent="0.25">
      <c r="A135" t="s">
        <v>732</v>
      </c>
      <c r="B135">
        <v>8.36</v>
      </c>
      <c r="C135">
        <v>378618</v>
      </c>
      <c r="D135">
        <v>200</v>
      </c>
      <c r="E135">
        <v>183</v>
      </c>
      <c r="F135">
        <v>13</v>
      </c>
      <c r="G135" t="s">
        <v>26</v>
      </c>
      <c r="H135" s="5" t="s">
        <v>733</v>
      </c>
      <c r="I135" t="s">
        <v>633</v>
      </c>
      <c r="J135" t="s">
        <v>11377</v>
      </c>
      <c r="K135" t="s">
        <v>343</v>
      </c>
      <c r="L135" t="s">
        <v>143</v>
      </c>
      <c r="M135" s="12" t="s">
        <v>23</v>
      </c>
      <c r="N135" t="s">
        <v>32</v>
      </c>
    </row>
    <row r="136" spans="1:14" x14ac:dyDescent="0.25">
      <c r="A136" t="s">
        <v>735</v>
      </c>
      <c r="B136">
        <v>8.36</v>
      </c>
      <c r="C136">
        <v>81176</v>
      </c>
      <c r="D136">
        <v>201</v>
      </c>
      <c r="E136">
        <v>1093</v>
      </c>
      <c r="F136">
        <v>11</v>
      </c>
      <c r="G136" t="s">
        <v>26</v>
      </c>
      <c r="H136" s="5" t="s">
        <v>736</v>
      </c>
      <c r="I136" t="s">
        <v>18</v>
      </c>
      <c r="J136" t="s">
        <v>11363</v>
      </c>
      <c r="K136" t="s">
        <v>91</v>
      </c>
      <c r="L136" t="s">
        <v>22</v>
      </c>
      <c r="M136" s="12" t="s">
        <v>51</v>
      </c>
      <c r="N136" t="s">
        <v>24</v>
      </c>
    </row>
    <row r="137" spans="1:14" x14ac:dyDescent="0.25">
      <c r="A137" t="s">
        <v>738</v>
      </c>
      <c r="B137">
        <v>8.36</v>
      </c>
      <c r="C137">
        <v>561394</v>
      </c>
      <c r="D137">
        <v>202</v>
      </c>
      <c r="E137">
        <v>175</v>
      </c>
      <c r="F137">
        <v>13</v>
      </c>
      <c r="G137" t="s">
        <v>26</v>
      </c>
      <c r="H137" s="5" t="s">
        <v>739</v>
      </c>
      <c r="I137" t="s">
        <v>740</v>
      </c>
      <c r="J137" t="s">
        <v>83</v>
      </c>
      <c r="K137" t="s">
        <v>195</v>
      </c>
      <c r="L137" t="s">
        <v>22</v>
      </c>
      <c r="M137" s="12" t="s">
        <v>23</v>
      </c>
      <c r="N137" t="s">
        <v>24</v>
      </c>
    </row>
    <row r="138" spans="1:14" x14ac:dyDescent="0.25">
      <c r="A138" t="s">
        <v>741</v>
      </c>
      <c r="B138">
        <v>8.36</v>
      </c>
      <c r="C138">
        <v>390546</v>
      </c>
      <c r="D138">
        <v>203</v>
      </c>
      <c r="E138">
        <v>273</v>
      </c>
      <c r="F138">
        <v>12</v>
      </c>
      <c r="G138" t="s">
        <v>26</v>
      </c>
      <c r="H138" s="5" t="s">
        <v>742</v>
      </c>
      <c r="I138" t="s">
        <v>743</v>
      </c>
      <c r="J138" t="s">
        <v>83</v>
      </c>
      <c r="K138" t="s">
        <v>745</v>
      </c>
      <c r="L138" t="s">
        <v>143</v>
      </c>
      <c r="M138" s="12" t="s">
        <v>23</v>
      </c>
      <c r="N138" t="s">
        <v>24</v>
      </c>
    </row>
    <row r="139" spans="1:14" x14ac:dyDescent="0.25">
      <c r="A139" t="s">
        <v>746</v>
      </c>
      <c r="B139">
        <v>8.35</v>
      </c>
      <c r="C139">
        <v>241523</v>
      </c>
      <c r="D139">
        <v>204</v>
      </c>
      <c r="E139">
        <v>441</v>
      </c>
      <c r="F139">
        <v>11</v>
      </c>
      <c r="G139" t="s">
        <v>26</v>
      </c>
      <c r="H139" s="5" t="s">
        <v>747</v>
      </c>
      <c r="I139" t="s">
        <v>418</v>
      </c>
      <c r="J139" t="s">
        <v>11366</v>
      </c>
      <c r="K139" t="s">
        <v>195</v>
      </c>
      <c r="L139" t="s">
        <v>22</v>
      </c>
      <c r="M139" s="12" t="s">
        <v>149</v>
      </c>
      <c r="N139" t="s">
        <v>24</v>
      </c>
    </row>
    <row r="140" spans="1:14" x14ac:dyDescent="0.25">
      <c r="A140" t="s">
        <v>751</v>
      </c>
      <c r="B140">
        <v>8.35</v>
      </c>
      <c r="C140">
        <v>1064243</v>
      </c>
      <c r="D140">
        <v>206</v>
      </c>
      <c r="E140">
        <v>45</v>
      </c>
      <c r="F140">
        <v>26</v>
      </c>
      <c r="G140" t="s">
        <v>26</v>
      </c>
      <c r="H140" s="5" t="s">
        <v>752</v>
      </c>
      <c r="I140" t="s">
        <v>753</v>
      </c>
      <c r="J140" t="s">
        <v>11368</v>
      </c>
      <c r="K140" t="s">
        <v>11485</v>
      </c>
      <c r="L140" t="s">
        <v>125</v>
      </c>
      <c r="M140" s="12" t="s">
        <v>23</v>
      </c>
      <c r="N140" t="s">
        <v>24</v>
      </c>
    </row>
    <row r="141" spans="1:14" x14ac:dyDescent="0.25">
      <c r="A141" t="s">
        <v>756</v>
      </c>
      <c r="B141">
        <v>8.35</v>
      </c>
      <c r="C141">
        <v>357082</v>
      </c>
      <c r="D141">
        <v>207</v>
      </c>
      <c r="E141">
        <v>202</v>
      </c>
      <c r="F141">
        <v>20</v>
      </c>
      <c r="G141" t="s">
        <v>26</v>
      </c>
      <c r="H141" s="5" t="s">
        <v>757</v>
      </c>
      <c r="I141" t="s">
        <v>89</v>
      </c>
      <c r="J141" t="s">
        <v>11363</v>
      </c>
      <c r="K141" t="s">
        <v>343</v>
      </c>
      <c r="L141" t="s">
        <v>22</v>
      </c>
      <c r="M141" s="12" t="s">
        <v>119</v>
      </c>
      <c r="N141" t="s">
        <v>32</v>
      </c>
    </row>
    <row r="142" spans="1:14" x14ac:dyDescent="0.25">
      <c r="A142" t="s">
        <v>768</v>
      </c>
      <c r="B142">
        <v>8.34</v>
      </c>
      <c r="C142">
        <v>210494</v>
      </c>
      <c r="D142">
        <v>211</v>
      </c>
      <c r="E142">
        <v>657</v>
      </c>
      <c r="F142">
        <v>25</v>
      </c>
      <c r="G142" t="s">
        <v>26</v>
      </c>
      <c r="H142" s="5" t="s">
        <v>769</v>
      </c>
      <c r="I142" t="s">
        <v>58</v>
      </c>
      <c r="J142" t="s">
        <v>770</v>
      </c>
      <c r="K142" t="s">
        <v>484</v>
      </c>
      <c r="L142" t="s">
        <v>22</v>
      </c>
      <c r="M142" s="12" t="s">
        <v>23</v>
      </c>
      <c r="N142" t="s">
        <v>24</v>
      </c>
    </row>
    <row r="143" spans="1:14" x14ac:dyDescent="0.25">
      <c r="A143" t="s">
        <v>771</v>
      </c>
      <c r="B143">
        <v>8.34</v>
      </c>
      <c r="C143">
        <v>187490</v>
      </c>
      <c r="D143">
        <v>212</v>
      </c>
      <c r="E143">
        <v>609</v>
      </c>
      <c r="F143">
        <v>26</v>
      </c>
      <c r="G143" t="s">
        <v>26</v>
      </c>
      <c r="H143" s="5" t="s">
        <v>772</v>
      </c>
      <c r="I143" t="s">
        <v>228</v>
      </c>
      <c r="J143" t="s">
        <v>11390</v>
      </c>
      <c r="K143" t="s">
        <v>11486</v>
      </c>
      <c r="L143" t="s">
        <v>22</v>
      </c>
      <c r="M143" s="12" t="s">
        <v>119</v>
      </c>
      <c r="N143" t="s">
        <v>24</v>
      </c>
    </row>
    <row r="144" spans="1:14" x14ac:dyDescent="0.25">
      <c r="A144" t="s">
        <v>779</v>
      </c>
      <c r="B144">
        <v>8.34</v>
      </c>
      <c r="C144">
        <v>775715</v>
      </c>
      <c r="D144">
        <v>214</v>
      </c>
      <c r="E144">
        <v>62</v>
      </c>
      <c r="F144">
        <v>22</v>
      </c>
      <c r="G144" t="s">
        <v>26</v>
      </c>
      <c r="H144" s="5" t="s">
        <v>780</v>
      </c>
      <c r="I144" t="s">
        <v>72</v>
      </c>
      <c r="J144" t="s">
        <v>37</v>
      </c>
      <c r="K144" t="s">
        <v>195</v>
      </c>
      <c r="L144" t="s">
        <v>125</v>
      </c>
      <c r="M144" s="12" t="s">
        <v>51</v>
      </c>
      <c r="N144" t="s">
        <v>32</v>
      </c>
    </row>
    <row r="145" spans="1:14" x14ac:dyDescent="0.25">
      <c r="A145" t="s">
        <v>792</v>
      </c>
      <c r="B145">
        <v>8.33</v>
      </c>
      <c r="C145">
        <v>1135887</v>
      </c>
      <c r="D145">
        <v>217</v>
      </c>
      <c r="E145">
        <v>42</v>
      </c>
      <c r="F145">
        <v>24</v>
      </c>
      <c r="G145" t="s">
        <v>26</v>
      </c>
      <c r="H145" s="5" t="s">
        <v>793</v>
      </c>
      <c r="I145" t="s">
        <v>239</v>
      </c>
      <c r="J145" t="s">
        <v>83</v>
      </c>
      <c r="K145" t="s">
        <v>21</v>
      </c>
      <c r="L145" t="s">
        <v>22</v>
      </c>
      <c r="M145" s="12" t="s">
        <v>51</v>
      </c>
      <c r="N145" t="s">
        <v>32</v>
      </c>
    </row>
    <row r="146" spans="1:14" x14ac:dyDescent="0.25">
      <c r="A146" t="s">
        <v>799</v>
      </c>
      <c r="B146">
        <v>8.33</v>
      </c>
      <c r="C146">
        <v>114230</v>
      </c>
      <c r="D146">
        <v>220</v>
      </c>
      <c r="E146">
        <v>1001</v>
      </c>
      <c r="F146">
        <v>25</v>
      </c>
      <c r="G146" t="s">
        <v>26</v>
      </c>
      <c r="H146" s="5" t="s">
        <v>800</v>
      </c>
      <c r="I146" t="s">
        <v>112</v>
      </c>
      <c r="J146" t="s">
        <v>11363</v>
      </c>
      <c r="K146" t="s">
        <v>21</v>
      </c>
      <c r="L146" t="s">
        <v>22</v>
      </c>
      <c r="M146" s="12" t="s">
        <v>51</v>
      </c>
      <c r="N146" t="s">
        <v>24</v>
      </c>
    </row>
    <row r="147" spans="1:14" x14ac:dyDescent="0.25">
      <c r="A147" t="s">
        <v>802</v>
      </c>
      <c r="B147">
        <v>8.33</v>
      </c>
      <c r="C147">
        <v>627479</v>
      </c>
      <c r="D147">
        <v>221</v>
      </c>
      <c r="E147">
        <v>134</v>
      </c>
      <c r="F147">
        <v>13</v>
      </c>
      <c r="G147" t="s">
        <v>26</v>
      </c>
      <c r="H147" s="5" t="s">
        <v>803</v>
      </c>
      <c r="I147" t="s">
        <v>743</v>
      </c>
      <c r="J147" t="s">
        <v>11363</v>
      </c>
      <c r="K147" t="s">
        <v>38</v>
      </c>
      <c r="L147" t="s">
        <v>143</v>
      </c>
      <c r="M147" s="12" t="s">
        <v>86</v>
      </c>
      <c r="N147" t="s">
        <v>32</v>
      </c>
    </row>
    <row r="148" spans="1:14" x14ac:dyDescent="0.25">
      <c r="A148" t="s">
        <v>804</v>
      </c>
      <c r="B148">
        <v>8.33</v>
      </c>
      <c r="C148">
        <v>17137</v>
      </c>
      <c r="D148">
        <v>222</v>
      </c>
      <c r="E148">
        <v>3055</v>
      </c>
      <c r="F148">
        <v>33</v>
      </c>
      <c r="G148" t="s">
        <v>26</v>
      </c>
      <c r="H148" s="5" t="s">
        <v>805</v>
      </c>
      <c r="I148" t="s">
        <v>806</v>
      </c>
      <c r="J148" t="s">
        <v>11363</v>
      </c>
      <c r="K148" t="s">
        <v>647</v>
      </c>
      <c r="L148" t="s">
        <v>85</v>
      </c>
      <c r="M148" s="12" t="s">
        <v>51</v>
      </c>
      <c r="N148" t="s">
        <v>24</v>
      </c>
    </row>
    <row r="149" spans="1:14" x14ac:dyDescent="0.25">
      <c r="A149" t="s">
        <v>809</v>
      </c>
      <c r="B149">
        <v>8.33</v>
      </c>
      <c r="C149">
        <v>723116</v>
      </c>
      <c r="D149">
        <v>224</v>
      </c>
      <c r="E149">
        <v>90</v>
      </c>
      <c r="F149">
        <v>15</v>
      </c>
      <c r="G149" t="s">
        <v>26</v>
      </c>
      <c r="H149" s="5" t="s">
        <v>810</v>
      </c>
      <c r="I149" t="s">
        <v>811</v>
      </c>
      <c r="J149" t="s">
        <v>11365</v>
      </c>
      <c r="K149" t="s">
        <v>118</v>
      </c>
      <c r="L149" t="s">
        <v>143</v>
      </c>
      <c r="M149" s="12" t="s">
        <v>119</v>
      </c>
      <c r="N149" t="s">
        <v>32</v>
      </c>
    </row>
    <row r="150" spans="1:14" x14ac:dyDescent="0.25">
      <c r="A150" t="s">
        <v>812</v>
      </c>
      <c r="B150">
        <v>8.33</v>
      </c>
      <c r="C150">
        <v>3812</v>
      </c>
      <c r="D150">
        <v>225</v>
      </c>
      <c r="E150">
        <v>5613</v>
      </c>
      <c r="F150">
        <v>17</v>
      </c>
      <c r="G150" t="s">
        <v>26</v>
      </c>
      <c r="H150" s="5" t="s">
        <v>813</v>
      </c>
      <c r="I150" t="s">
        <v>63</v>
      </c>
      <c r="J150" t="s">
        <v>11363</v>
      </c>
      <c r="K150" t="s">
        <v>814</v>
      </c>
      <c r="L150" t="s">
        <v>387</v>
      </c>
      <c r="M150" s="12" t="s">
        <v>23</v>
      </c>
      <c r="N150" t="s">
        <v>24</v>
      </c>
    </row>
    <row r="151" spans="1:14" x14ac:dyDescent="0.25">
      <c r="A151" t="s">
        <v>817</v>
      </c>
      <c r="B151">
        <v>8.33</v>
      </c>
      <c r="C151">
        <v>417700</v>
      </c>
      <c r="D151">
        <v>227</v>
      </c>
      <c r="E151">
        <v>263</v>
      </c>
      <c r="F151">
        <v>12</v>
      </c>
      <c r="G151" t="s">
        <v>26</v>
      </c>
      <c r="H151" s="5" t="s">
        <v>818</v>
      </c>
      <c r="I151" t="s">
        <v>819</v>
      </c>
      <c r="J151" t="s">
        <v>576</v>
      </c>
      <c r="K151" t="s">
        <v>711</v>
      </c>
      <c r="L151" t="s">
        <v>22</v>
      </c>
      <c r="M151" s="12" t="s">
        <v>51</v>
      </c>
      <c r="N151" t="s">
        <v>24</v>
      </c>
    </row>
    <row r="152" spans="1:14" x14ac:dyDescent="0.25">
      <c r="A152" t="s">
        <v>821</v>
      </c>
      <c r="B152">
        <v>8.33</v>
      </c>
      <c r="C152">
        <v>29050</v>
      </c>
      <c r="D152">
        <v>228</v>
      </c>
      <c r="E152">
        <v>2078</v>
      </c>
      <c r="F152">
        <v>40</v>
      </c>
      <c r="G152" t="s">
        <v>26</v>
      </c>
      <c r="H152" s="5" t="s">
        <v>822</v>
      </c>
      <c r="I152" t="s">
        <v>823</v>
      </c>
      <c r="J152" t="s">
        <v>11391</v>
      </c>
      <c r="K152" t="s">
        <v>256</v>
      </c>
      <c r="L152" t="s">
        <v>22</v>
      </c>
      <c r="M152" s="12" t="s">
        <v>23</v>
      </c>
      <c r="N152" t="s">
        <v>24</v>
      </c>
    </row>
    <row r="153" spans="1:14" x14ac:dyDescent="0.25">
      <c r="A153" t="s">
        <v>834</v>
      </c>
      <c r="B153">
        <v>8.32</v>
      </c>
      <c r="C153">
        <v>59942</v>
      </c>
      <c r="D153">
        <v>232</v>
      </c>
      <c r="E153">
        <v>1748</v>
      </c>
      <c r="F153">
        <v>39</v>
      </c>
      <c r="G153" t="s">
        <v>26</v>
      </c>
      <c r="H153" s="5" t="s">
        <v>835</v>
      </c>
      <c r="I153" t="s">
        <v>224</v>
      </c>
      <c r="J153" t="s">
        <v>37</v>
      </c>
      <c r="K153" t="s">
        <v>65</v>
      </c>
      <c r="L153" t="s">
        <v>22</v>
      </c>
      <c r="M153" s="12" t="s">
        <v>119</v>
      </c>
      <c r="N153" t="s">
        <v>32</v>
      </c>
    </row>
    <row r="154" spans="1:14" x14ac:dyDescent="0.25">
      <c r="A154" t="s">
        <v>837</v>
      </c>
      <c r="B154">
        <v>8.32</v>
      </c>
      <c r="C154">
        <v>36452</v>
      </c>
      <c r="D154">
        <v>233</v>
      </c>
      <c r="E154">
        <v>2702</v>
      </c>
      <c r="F154">
        <v>25</v>
      </c>
      <c r="G154" t="s">
        <v>26</v>
      </c>
      <c r="H154" s="5" t="s">
        <v>838</v>
      </c>
      <c r="I154" t="s">
        <v>431</v>
      </c>
      <c r="J154" t="s">
        <v>11363</v>
      </c>
      <c r="K154" t="s">
        <v>666</v>
      </c>
      <c r="L154" t="s">
        <v>22</v>
      </c>
      <c r="M154" s="12" t="s">
        <v>23</v>
      </c>
      <c r="N154" t="s">
        <v>24</v>
      </c>
    </row>
    <row r="155" spans="1:14" x14ac:dyDescent="0.25">
      <c r="A155" t="s">
        <v>841</v>
      </c>
      <c r="B155">
        <v>8.32</v>
      </c>
      <c r="C155">
        <v>280125</v>
      </c>
      <c r="D155">
        <v>235</v>
      </c>
      <c r="E155">
        <v>346</v>
      </c>
      <c r="F155">
        <v>25</v>
      </c>
      <c r="G155" t="s">
        <v>26</v>
      </c>
      <c r="H155" s="5" t="s">
        <v>842</v>
      </c>
      <c r="I155" t="s">
        <v>63</v>
      </c>
      <c r="J155" t="s">
        <v>11363</v>
      </c>
      <c r="K155" t="s">
        <v>31</v>
      </c>
      <c r="L155" t="s">
        <v>22</v>
      </c>
      <c r="M155" s="12" t="s">
        <v>51</v>
      </c>
      <c r="N155" t="s">
        <v>24</v>
      </c>
    </row>
    <row r="156" spans="1:14" x14ac:dyDescent="0.25">
      <c r="A156" t="s">
        <v>844</v>
      </c>
      <c r="B156">
        <v>8.32</v>
      </c>
      <c r="C156">
        <v>556532</v>
      </c>
      <c r="D156">
        <v>236</v>
      </c>
      <c r="E156">
        <v>205</v>
      </c>
      <c r="F156">
        <v>13</v>
      </c>
      <c r="G156" t="s">
        <v>26</v>
      </c>
      <c r="H156" s="5" t="s">
        <v>845</v>
      </c>
      <c r="I156" t="s">
        <v>42</v>
      </c>
      <c r="J156" t="s">
        <v>11365</v>
      </c>
      <c r="K156" t="s">
        <v>203</v>
      </c>
      <c r="L156" t="s">
        <v>39</v>
      </c>
      <c r="M156" s="12" t="s">
        <v>23</v>
      </c>
      <c r="N156" t="s">
        <v>32</v>
      </c>
    </row>
    <row r="157" spans="1:14" x14ac:dyDescent="0.25">
      <c r="A157" t="s">
        <v>847</v>
      </c>
      <c r="B157">
        <v>8.32</v>
      </c>
      <c r="C157">
        <v>304567</v>
      </c>
      <c r="D157">
        <v>237</v>
      </c>
      <c r="E157">
        <v>382</v>
      </c>
      <c r="F157">
        <v>11</v>
      </c>
      <c r="G157" t="s">
        <v>26</v>
      </c>
      <c r="H157" s="5" t="s">
        <v>848</v>
      </c>
      <c r="I157" t="s">
        <v>232</v>
      </c>
      <c r="J157" t="s">
        <v>11363</v>
      </c>
      <c r="K157" t="s">
        <v>539</v>
      </c>
      <c r="L157" t="s">
        <v>22</v>
      </c>
      <c r="M157" s="12" t="s">
        <v>149</v>
      </c>
      <c r="N157" t="s">
        <v>24</v>
      </c>
    </row>
    <row r="158" spans="1:14" x14ac:dyDescent="0.25">
      <c r="A158" t="s">
        <v>850</v>
      </c>
      <c r="B158">
        <v>8.31</v>
      </c>
      <c r="C158">
        <v>116314</v>
      </c>
      <c r="D158">
        <v>238</v>
      </c>
      <c r="E158">
        <v>1056</v>
      </c>
      <c r="F158">
        <v>13</v>
      </c>
      <c r="G158" t="s">
        <v>26</v>
      </c>
      <c r="H158" s="5" t="s">
        <v>851</v>
      </c>
      <c r="I158" t="s">
        <v>193</v>
      </c>
      <c r="J158" t="s">
        <v>11369</v>
      </c>
      <c r="K158" t="s">
        <v>108</v>
      </c>
      <c r="L158" t="s">
        <v>85</v>
      </c>
      <c r="M158" s="12" t="s">
        <v>51</v>
      </c>
      <c r="N158" t="s">
        <v>24</v>
      </c>
    </row>
    <row r="159" spans="1:14" x14ac:dyDescent="0.25">
      <c r="A159" t="s">
        <v>856</v>
      </c>
      <c r="B159">
        <v>8.31</v>
      </c>
      <c r="C159">
        <v>305651</v>
      </c>
      <c r="D159">
        <v>240</v>
      </c>
      <c r="E159">
        <v>358</v>
      </c>
      <c r="F159">
        <v>20</v>
      </c>
      <c r="G159" t="s">
        <v>26</v>
      </c>
      <c r="H159" s="5" t="s">
        <v>857</v>
      </c>
      <c r="I159" t="s">
        <v>63</v>
      </c>
      <c r="J159" t="s">
        <v>83</v>
      </c>
      <c r="K159" t="s">
        <v>569</v>
      </c>
      <c r="L159" t="s">
        <v>143</v>
      </c>
      <c r="M159" s="12" t="s">
        <v>51</v>
      </c>
      <c r="N159" t="s">
        <v>32</v>
      </c>
    </row>
    <row r="160" spans="1:14" x14ac:dyDescent="0.25">
      <c r="A160" t="s">
        <v>859</v>
      </c>
      <c r="B160">
        <v>8.31</v>
      </c>
      <c r="C160">
        <v>212456</v>
      </c>
      <c r="D160">
        <v>241</v>
      </c>
      <c r="E160">
        <v>383</v>
      </c>
      <c r="F160">
        <v>12</v>
      </c>
      <c r="G160" t="s">
        <v>26</v>
      </c>
      <c r="H160" s="5" t="s">
        <v>860</v>
      </c>
      <c r="I160" t="s">
        <v>861</v>
      </c>
      <c r="J160" t="s">
        <v>11366</v>
      </c>
      <c r="K160" t="s">
        <v>38</v>
      </c>
      <c r="L160" t="s">
        <v>143</v>
      </c>
      <c r="M160" s="12" t="s">
        <v>863</v>
      </c>
      <c r="N160" t="s">
        <v>32</v>
      </c>
    </row>
    <row r="161" spans="1:14" x14ac:dyDescent="0.25">
      <c r="A161" t="s">
        <v>864</v>
      </c>
      <c r="B161">
        <v>8.31</v>
      </c>
      <c r="C161">
        <v>20948</v>
      </c>
      <c r="D161">
        <v>242</v>
      </c>
      <c r="E161">
        <v>2226</v>
      </c>
      <c r="F161">
        <v>50</v>
      </c>
      <c r="G161" t="s">
        <v>26</v>
      </c>
      <c r="H161" s="5" t="s">
        <v>865</v>
      </c>
      <c r="I161" t="s">
        <v>320</v>
      </c>
      <c r="J161" t="s">
        <v>11363</v>
      </c>
      <c r="K161" t="s">
        <v>11487</v>
      </c>
      <c r="L161" t="s">
        <v>85</v>
      </c>
      <c r="M161" s="12" t="s">
        <v>119</v>
      </c>
      <c r="N161" t="s">
        <v>24</v>
      </c>
    </row>
    <row r="162" spans="1:14" x14ac:dyDescent="0.25">
      <c r="A162" t="s">
        <v>868</v>
      </c>
      <c r="B162">
        <v>8.31</v>
      </c>
      <c r="C162">
        <v>183809</v>
      </c>
      <c r="D162">
        <v>243</v>
      </c>
      <c r="E162">
        <v>404</v>
      </c>
      <c r="F162">
        <v>13</v>
      </c>
      <c r="G162" t="s">
        <v>26</v>
      </c>
      <c r="H162" s="5" t="s">
        <v>869</v>
      </c>
      <c r="I162" t="s">
        <v>870</v>
      </c>
      <c r="J162" t="s">
        <v>11392</v>
      </c>
      <c r="K162" t="s">
        <v>343</v>
      </c>
      <c r="L162" t="s">
        <v>22</v>
      </c>
      <c r="M162" s="12" t="s">
        <v>23</v>
      </c>
      <c r="N162" t="s">
        <v>24</v>
      </c>
    </row>
    <row r="163" spans="1:14" x14ac:dyDescent="0.25">
      <c r="A163" t="s">
        <v>873</v>
      </c>
      <c r="B163">
        <v>8.31</v>
      </c>
      <c r="C163">
        <v>330611</v>
      </c>
      <c r="D163">
        <v>244</v>
      </c>
      <c r="E163">
        <v>262</v>
      </c>
      <c r="F163">
        <v>24</v>
      </c>
      <c r="G163" t="s">
        <v>26</v>
      </c>
      <c r="H163" s="5" t="s">
        <v>874</v>
      </c>
      <c r="I163" t="s">
        <v>875</v>
      </c>
      <c r="J163" t="s">
        <v>11393</v>
      </c>
      <c r="K163" t="s">
        <v>878</v>
      </c>
      <c r="L163" t="s">
        <v>85</v>
      </c>
      <c r="M163" s="12" t="s">
        <v>51</v>
      </c>
      <c r="N163" t="s">
        <v>140</v>
      </c>
    </row>
    <row r="164" spans="1:14" x14ac:dyDescent="0.25">
      <c r="A164" t="s">
        <v>879</v>
      </c>
      <c r="B164">
        <v>8.31</v>
      </c>
      <c r="C164">
        <v>272001</v>
      </c>
      <c r="D164">
        <v>245</v>
      </c>
      <c r="E164">
        <v>446</v>
      </c>
      <c r="F164">
        <v>12</v>
      </c>
      <c r="G164" t="s">
        <v>26</v>
      </c>
      <c r="H164" s="5" t="s">
        <v>880</v>
      </c>
      <c r="I164" t="s">
        <v>811</v>
      </c>
      <c r="J164" t="s">
        <v>37</v>
      </c>
      <c r="K164" t="s">
        <v>11488</v>
      </c>
      <c r="L164" t="s">
        <v>143</v>
      </c>
      <c r="M164" s="12" t="s">
        <v>23</v>
      </c>
      <c r="N164" t="s">
        <v>24</v>
      </c>
    </row>
    <row r="165" spans="1:14" x14ac:dyDescent="0.25">
      <c r="A165" t="s">
        <v>883</v>
      </c>
      <c r="B165">
        <v>8.3000000000000007</v>
      </c>
      <c r="C165">
        <v>464497</v>
      </c>
      <c r="D165">
        <v>246</v>
      </c>
      <c r="E165">
        <v>248</v>
      </c>
      <c r="F165">
        <v>25</v>
      </c>
      <c r="G165" t="s">
        <v>26</v>
      </c>
      <c r="H165" s="5" t="s">
        <v>884</v>
      </c>
      <c r="I165" t="s">
        <v>614</v>
      </c>
      <c r="J165" t="s">
        <v>11363</v>
      </c>
      <c r="K165" t="s">
        <v>195</v>
      </c>
      <c r="L165" t="s">
        <v>22</v>
      </c>
      <c r="M165" s="12" t="s">
        <v>23</v>
      </c>
      <c r="N165" t="s">
        <v>24</v>
      </c>
    </row>
    <row r="166" spans="1:14" x14ac:dyDescent="0.25">
      <c r="A166" t="s">
        <v>888</v>
      </c>
      <c r="B166">
        <v>8.3000000000000007</v>
      </c>
      <c r="C166">
        <v>239634</v>
      </c>
      <c r="D166">
        <v>248</v>
      </c>
      <c r="E166">
        <v>450</v>
      </c>
      <c r="F166">
        <v>12</v>
      </c>
      <c r="G166" t="s">
        <v>26</v>
      </c>
      <c r="H166" s="5" t="s">
        <v>889</v>
      </c>
      <c r="I166" t="s">
        <v>131</v>
      </c>
      <c r="J166" t="s">
        <v>11363</v>
      </c>
      <c r="K166" t="s">
        <v>294</v>
      </c>
      <c r="L166" t="s">
        <v>143</v>
      </c>
      <c r="M166" s="12" t="s">
        <v>51</v>
      </c>
      <c r="N166" t="s">
        <v>32</v>
      </c>
    </row>
    <row r="167" spans="1:14" x14ac:dyDescent="0.25">
      <c r="A167" t="s">
        <v>891</v>
      </c>
      <c r="B167">
        <v>8.3000000000000007</v>
      </c>
      <c r="C167">
        <v>170215</v>
      </c>
      <c r="D167">
        <v>249</v>
      </c>
      <c r="E167">
        <v>593</v>
      </c>
      <c r="F167">
        <v>12</v>
      </c>
      <c r="G167" t="s">
        <v>26</v>
      </c>
      <c r="H167" s="5" t="s">
        <v>892</v>
      </c>
      <c r="I167" t="s">
        <v>458</v>
      </c>
      <c r="J167" t="s">
        <v>83</v>
      </c>
      <c r="K167" t="s">
        <v>11489</v>
      </c>
      <c r="L167" t="s">
        <v>22</v>
      </c>
      <c r="M167" s="12" t="s">
        <v>149</v>
      </c>
      <c r="N167" t="s">
        <v>24</v>
      </c>
    </row>
    <row r="168" spans="1:14" x14ac:dyDescent="0.25">
      <c r="A168" t="s">
        <v>900</v>
      </c>
      <c r="B168">
        <v>8.3000000000000007</v>
      </c>
      <c r="C168">
        <v>971564</v>
      </c>
      <c r="D168">
        <v>251</v>
      </c>
      <c r="E168">
        <v>65</v>
      </c>
      <c r="F168">
        <v>11</v>
      </c>
      <c r="G168" t="s">
        <v>26</v>
      </c>
      <c r="H168" s="5" t="s">
        <v>901</v>
      </c>
      <c r="I168" t="s">
        <v>35</v>
      </c>
      <c r="J168" t="s">
        <v>11394</v>
      </c>
      <c r="K168" t="s">
        <v>79</v>
      </c>
      <c r="L168" t="s">
        <v>125</v>
      </c>
      <c r="M168" s="12" t="s">
        <v>149</v>
      </c>
      <c r="N168" t="s">
        <v>24</v>
      </c>
    </row>
    <row r="169" spans="1:14" x14ac:dyDescent="0.25">
      <c r="A169" t="s">
        <v>904</v>
      </c>
      <c r="B169">
        <v>8.3000000000000007</v>
      </c>
      <c r="C169">
        <v>23099</v>
      </c>
      <c r="D169">
        <v>252</v>
      </c>
      <c r="E169">
        <v>2168</v>
      </c>
      <c r="F169">
        <v>79</v>
      </c>
      <c r="G169" t="s">
        <v>26</v>
      </c>
      <c r="H169" s="5" t="s">
        <v>905</v>
      </c>
      <c r="I169" t="s">
        <v>906</v>
      </c>
      <c r="J169" t="s">
        <v>11363</v>
      </c>
      <c r="K169" t="s">
        <v>907</v>
      </c>
      <c r="L169" t="s">
        <v>22</v>
      </c>
      <c r="M169" s="12" t="s">
        <v>119</v>
      </c>
      <c r="N169" t="s">
        <v>24</v>
      </c>
    </row>
    <row r="170" spans="1:14" x14ac:dyDescent="0.25">
      <c r="A170" t="s">
        <v>908</v>
      </c>
      <c r="B170">
        <v>8.3000000000000007</v>
      </c>
      <c r="C170">
        <v>1339325</v>
      </c>
      <c r="D170">
        <v>253</v>
      </c>
      <c r="E170">
        <v>28</v>
      </c>
      <c r="F170">
        <v>12</v>
      </c>
      <c r="G170" t="s">
        <v>26</v>
      </c>
      <c r="H170" s="5" t="s">
        <v>909</v>
      </c>
      <c r="I170" t="s">
        <v>435</v>
      </c>
      <c r="J170" t="s">
        <v>11365</v>
      </c>
      <c r="K170" t="s">
        <v>79</v>
      </c>
      <c r="L170" t="s">
        <v>22</v>
      </c>
      <c r="M170" s="12" t="s">
        <v>51</v>
      </c>
      <c r="N170" t="s">
        <v>32</v>
      </c>
    </row>
    <row r="171" spans="1:14" x14ac:dyDescent="0.25">
      <c r="A171" t="s">
        <v>911</v>
      </c>
      <c r="B171">
        <v>8.3000000000000007</v>
      </c>
      <c r="C171">
        <v>75360</v>
      </c>
      <c r="D171">
        <v>254</v>
      </c>
      <c r="E171">
        <v>1612</v>
      </c>
      <c r="F171">
        <v>51</v>
      </c>
      <c r="G171" t="s">
        <v>26</v>
      </c>
      <c r="H171" s="5" t="s">
        <v>912</v>
      </c>
      <c r="I171" t="s">
        <v>42</v>
      </c>
      <c r="J171" t="s">
        <v>11363</v>
      </c>
      <c r="K171" t="s">
        <v>11490</v>
      </c>
      <c r="L171" t="s">
        <v>22</v>
      </c>
      <c r="M171" s="12" t="s">
        <v>23</v>
      </c>
      <c r="N171" t="s">
        <v>24</v>
      </c>
    </row>
    <row r="172" spans="1:14" x14ac:dyDescent="0.25">
      <c r="A172" t="s">
        <v>920</v>
      </c>
      <c r="B172">
        <v>8.2899999999999991</v>
      </c>
      <c r="C172">
        <v>381409</v>
      </c>
      <c r="D172">
        <v>257</v>
      </c>
      <c r="E172">
        <v>254</v>
      </c>
      <c r="F172">
        <v>11</v>
      </c>
      <c r="G172" t="s">
        <v>26</v>
      </c>
      <c r="H172" s="5" t="s">
        <v>921</v>
      </c>
      <c r="I172" t="s">
        <v>89</v>
      </c>
      <c r="J172" t="s">
        <v>11363</v>
      </c>
      <c r="K172" t="s">
        <v>79</v>
      </c>
      <c r="L172" t="s">
        <v>143</v>
      </c>
      <c r="M172" s="12" t="s">
        <v>51</v>
      </c>
      <c r="N172" t="s">
        <v>32</v>
      </c>
    </row>
    <row r="173" spans="1:14" x14ac:dyDescent="0.25">
      <c r="A173" t="s">
        <v>922</v>
      </c>
      <c r="B173">
        <v>8.2899999999999991</v>
      </c>
      <c r="C173">
        <v>139489</v>
      </c>
      <c r="D173">
        <v>258</v>
      </c>
      <c r="E173">
        <v>677</v>
      </c>
      <c r="F173">
        <v>26</v>
      </c>
      <c r="G173" t="s">
        <v>26</v>
      </c>
      <c r="H173" s="5" t="s">
        <v>923</v>
      </c>
      <c r="I173" t="s">
        <v>924</v>
      </c>
      <c r="J173" t="s">
        <v>37</v>
      </c>
      <c r="K173" t="s">
        <v>21</v>
      </c>
      <c r="L173" t="s">
        <v>22</v>
      </c>
      <c r="M173" s="12" t="s">
        <v>119</v>
      </c>
      <c r="N173" t="s">
        <v>32</v>
      </c>
    </row>
    <row r="174" spans="1:14" x14ac:dyDescent="0.25">
      <c r="A174" t="s">
        <v>929</v>
      </c>
      <c r="B174">
        <v>8.2899999999999991</v>
      </c>
      <c r="C174">
        <v>319823</v>
      </c>
      <c r="D174">
        <v>260</v>
      </c>
      <c r="E174">
        <v>327</v>
      </c>
      <c r="F174">
        <v>24</v>
      </c>
      <c r="G174" t="s">
        <v>26</v>
      </c>
      <c r="H174" s="5" t="s">
        <v>930</v>
      </c>
      <c r="I174" t="s">
        <v>63</v>
      </c>
      <c r="J174" t="s">
        <v>11363</v>
      </c>
      <c r="K174" t="s">
        <v>711</v>
      </c>
      <c r="L174" t="s">
        <v>22</v>
      </c>
      <c r="M174" s="12" t="s">
        <v>23</v>
      </c>
      <c r="N174" t="s">
        <v>24</v>
      </c>
    </row>
    <row r="175" spans="1:14" x14ac:dyDescent="0.25">
      <c r="A175" t="s">
        <v>935</v>
      </c>
      <c r="B175">
        <v>8.2899999999999991</v>
      </c>
      <c r="C175">
        <v>72240</v>
      </c>
      <c r="D175">
        <v>262</v>
      </c>
      <c r="E175">
        <v>1574</v>
      </c>
      <c r="F175">
        <v>4</v>
      </c>
      <c r="G175" t="s">
        <v>26</v>
      </c>
      <c r="H175" s="5" t="s">
        <v>936</v>
      </c>
      <c r="I175" t="s">
        <v>290</v>
      </c>
      <c r="J175" t="s">
        <v>11363</v>
      </c>
      <c r="K175" t="s">
        <v>666</v>
      </c>
      <c r="L175" t="s">
        <v>22</v>
      </c>
      <c r="M175" s="12" t="s">
        <v>662</v>
      </c>
      <c r="N175" t="s">
        <v>24</v>
      </c>
    </row>
    <row r="176" spans="1:14" x14ac:dyDescent="0.25">
      <c r="A176" t="s">
        <v>940</v>
      </c>
      <c r="B176">
        <v>8.2899999999999991</v>
      </c>
      <c r="C176">
        <v>235108</v>
      </c>
      <c r="D176">
        <v>264</v>
      </c>
      <c r="E176">
        <v>442</v>
      </c>
      <c r="F176">
        <v>94</v>
      </c>
      <c r="G176" t="s">
        <v>26</v>
      </c>
      <c r="H176" s="5" t="s">
        <v>941</v>
      </c>
      <c r="I176" t="s">
        <v>942</v>
      </c>
      <c r="J176" t="s">
        <v>11395</v>
      </c>
      <c r="K176" t="s">
        <v>11491</v>
      </c>
      <c r="L176" t="s">
        <v>22</v>
      </c>
      <c r="M176" s="12" t="s">
        <v>119</v>
      </c>
      <c r="N176" t="s">
        <v>24</v>
      </c>
    </row>
    <row r="177" spans="1:14" x14ac:dyDescent="0.25">
      <c r="A177" t="s">
        <v>948</v>
      </c>
      <c r="B177">
        <v>8.2799999999999994</v>
      </c>
      <c r="C177">
        <v>441483</v>
      </c>
      <c r="D177">
        <v>266</v>
      </c>
      <c r="E177">
        <v>193</v>
      </c>
      <c r="F177">
        <v>13</v>
      </c>
      <c r="G177" t="s">
        <v>26</v>
      </c>
      <c r="H177" s="5" t="s">
        <v>949</v>
      </c>
      <c r="I177" t="s">
        <v>63</v>
      </c>
      <c r="J177" t="s">
        <v>11363</v>
      </c>
      <c r="K177" t="s">
        <v>11483</v>
      </c>
      <c r="L177" t="s">
        <v>22</v>
      </c>
      <c r="M177" s="12" t="s">
        <v>23</v>
      </c>
      <c r="N177" t="s">
        <v>24</v>
      </c>
    </row>
    <row r="178" spans="1:14" x14ac:dyDescent="0.25">
      <c r="A178" t="s">
        <v>956</v>
      </c>
      <c r="B178">
        <v>8.2799999999999994</v>
      </c>
      <c r="C178">
        <v>111178</v>
      </c>
      <c r="D178">
        <v>269</v>
      </c>
      <c r="E178">
        <v>963</v>
      </c>
      <c r="F178">
        <v>13</v>
      </c>
      <c r="G178" t="s">
        <v>26</v>
      </c>
      <c r="H178" s="5" t="s">
        <v>957</v>
      </c>
      <c r="I178" t="s">
        <v>89</v>
      </c>
      <c r="J178" t="s">
        <v>37</v>
      </c>
      <c r="K178" t="s">
        <v>195</v>
      </c>
      <c r="L178" t="s">
        <v>22</v>
      </c>
      <c r="M178" s="12" t="s">
        <v>51</v>
      </c>
      <c r="N178" t="s">
        <v>32</v>
      </c>
    </row>
    <row r="179" spans="1:14" x14ac:dyDescent="0.25">
      <c r="A179" t="s">
        <v>959</v>
      </c>
      <c r="B179">
        <v>8.2799999999999994</v>
      </c>
      <c r="C179">
        <v>1029322</v>
      </c>
      <c r="D179">
        <v>270</v>
      </c>
      <c r="E179">
        <v>52</v>
      </c>
      <c r="F179">
        <v>24</v>
      </c>
      <c r="G179" t="s">
        <v>26</v>
      </c>
      <c r="H179" s="5" t="s">
        <v>960</v>
      </c>
      <c r="I179" t="s">
        <v>232</v>
      </c>
      <c r="J179" t="s">
        <v>11378</v>
      </c>
      <c r="K179" t="s">
        <v>91</v>
      </c>
      <c r="L179" t="s">
        <v>22</v>
      </c>
      <c r="M179" s="12" t="s">
        <v>23</v>
      </c>
      <c r="N179" t="s">
        <v>24</v>
      </c>
    </row>
    <row r="180" spans="1:14" x14ac:dyDescent="0.25">
      <c r="A180" t="s">
        <v>962</v>
      </c>
      <c r="B180">
        <v>8.2799999999999994</v>
      </c>
      <c r="C180">
        <v>850227</v>
      </c>
      <c r="D180">
        <v>271</v>
      </c>
      <c r="E180">
        <v>75</v>
      </c>
      <c r="F180">
        <v>13</v>
      </c>
      <c r="G180" t="s">
        <v>26</v>
      </c>
      <c r="H180" s="5" t="s">
        <v>963</v>
      </c>
      <c r="I180" t="s">
        <v>58</v>
      </c>
      <c r="J180" t="s">
        <v>11365</v>
      </c>
      <c r="K180" t="s">
        <v>203</v>
      </c>
      <c r="L180" t="s">
        <v>143</v>
      </c>
      <c r="M180" s="12" t="s">
        <v>662</v>
      </c>
      <c r="N180" t="s">
        <v>32</v>
      </c>
    </row>
    <row r="181" spans="1:14" x14ac:dyDescent="0.25">
      <c r="A181" t="s">
        <v>970</v>
      </c>
      <c r="B181">
        <v>8.2799999999999994</v>
      </c>
      <c r="C181">
        <v>411803</v>
      </c>
      <c r="D181">
        <v>275</v>
      </c>
      <c r="E181">
        <v>253</v>
      </c>
      <c r="F181">
        <v>11</v>
      </c>
      <c r="G181" t="s">
        <v>26</v>
      </c>
      <c r="H181" s="5" t="s">
        <v>971</v>
      </c>
      <c r="I181" t="s">
        <v>248</v>
      </c>
      <c r="J181" t="s">
        <v>11365</v>
      </c>
      <c r="K181" t="s">
        <v>203</v>
      </c>
      <c r="L181" t="s">
        <v>22</v>
      </c>
      <c r="M181" s="12" t="s">
        <v>603</v>
      </c>
      <c r="N181" t="s">
        <v>32</v>
      </c>
    </row>
    <row r="182" spans="1:14" x14ac:dyDescent="0.25">
      <c r="A182" t="s">
        <v>972</v>
      </c>
      <c r="B182">
        <v>8.2799999999999994</v>
      </c>
      <c r="C182">
        <v>95318</v>
      </c>
      <c r="D182">
        <v>276</v>
      </c>
      <c r="E182">
        <v>747</v>
      </c>
      <c r="F182">
        <v>13</v>
      </c>
      <c r="G182" t="s">
        <v>26</v>
      </c>
      <c r="H182" s="5" t="s">
        <v>973</v>
      </c>
      <c r="I182" t="s">
        <v>974</v>
      </c>
      <c r="J182" t="s">
        <v>11396</v>
      </c>
      <c r="K182" t="s">
        <v>977</v>
      </c>
      <c r="L182" t="s">
        <v>143</v>
      </c>
      <c r="M182" s="12" t="s">
        <v>23</v>
      </c>
      <c r="N182" t="s">
        <v>32</v>
      </c>
    </row>
    <row r="183" spans="1:14" x14ac:dyDescent="0.25">
      <c r="A183" t="s">
        <v>982</v>
      </c>
      <c r="B183">
        <v>8.2799999999999994</v>
      </c>
      <c r="C183">
        <v>141439</v>
      </c>
      <c r="D183">
        <v>278</v>
      </c>
      <c r="E183">
        <v>499</v>
      </c>
      <c r="F183">
        <v>24</v>
      </c>
      <c r="G183" t="s">
        <v>26</v>
      </c>
      <c r="H183" s="5" t="s">
        <v>793</v>
      </c>
      <c r="I183" t="s">
        <v>239</v>
      </c>
      <c r="J183" t="s">
        <v>83</v>
      </c>
      <c r="K183" t="s">
        <v>685</v>
      </c>
      <c r="L183" t="s">
        <v>125</v>
      </c>
      <c r="M183" s="12" t="s">
        <v>23</v>
      </c>
      <c r="N183" t="s">
        <v>24</v>
      </c>
    </row>
    <row r="184" spans="1:14" x14ac:dyDescent="0.25">
      <c r="A184" t="s">
        <v>984</v>
      </c>
      <c r="B184">
        <v>8.27</v>
      </c>
      <c r="C184">
        <v>266778</v>
      </c>
      <c r="D184">
        <v>279</v>
      </c>
      <c r="E184">
        <v>396</v>
      </c>
      <c r="F184">
        <v>12</v>
      </c>
      <c r="G184" t="s">
        <v>26</v>
      </c>
      <c r="H184" s="5" t="s">
        <v>985</v>
      </c>
      <c r="I184" t="s">
        <v>819</v>
      </c>
      <c r="J184" t="s">
        <v>11363</v>
      </c>
      <c r="K184" t="s">
        <v>108</v>
      </c>
      <c r="L184" t="s">
        <v>22</v>
      </c>
      <c r="M184" s="12" t="s">
        <v>51</v>
      </c>
      <c r="N184" t="s">
        <v>24</v>
      </c>
    </row>
    <row r="185" spans="1:14" x14ac:dyDescent="0.25">
      <c r="A185" t="s">
        <v>991</v>
      </c>
      <c r="B185">
        <v>8.27</v>
      </c>
      <c r="C185">
        <v>275079</v>
      </c>
      <c r="D185">
        <v>281</v>
      </c>
      <c r="E185">
        <v>240</v>
      </c>
      <c r="F185">
        <v>25</v>
      </c>
      <c r="G185" t="s">
        <v>26</v>
      </c>
      <c r="H185" s="5" t="s">
        <v>992</v>
      </c>
      <c r="I185" t="s">
        <v>72</v>
      </c>
      <c r="J185" t="s">
        <v>83</v>
      </c>
      <c r="K185" t="s">
        <v>79</v>
      </c>
      <c r="L185" t="s">
        <v>85</v>
      </c>
      <c r="M185" s="12" t="s">
        <v>149</v>
      </c>
      <c r="N185" t="s">
        <v>32</v>
      </c>
    </row>
    <row r="186" spans="1:14" x14ac:dyDescent="0.25">
      <c r="A186" t="s">
        <v>996</v>
      </c>
      <c r="B186">
        <v>8.27</v>
      </c>
      <c r="C186">
        <v>211256</v>
      </c>
      <c r="D186">
        <v>283</v>
      </c>
      <c r="E186">
        <v>457</v>
      </c>
      <c r="F186">
        <v>12</v>
      </c>
      <c r="G186" t="s">
        <v>26</v>
      </c>
      <c r="H186" s="5" t="s">
        <v>997</v>
      </c>
      <c r="I186" t="s">
        <v>167</v>
      </c>
      <c r="J186" t="s">
        <v>11363</v>
      </c>
      <c r="K186" t="s">
        <v>480</v>
      </c>
      <c r="L186" t="s">
        <v>22</v>
      </c>
      <c r="M186" s="12" t="s">
        <v>51</v>
      </c>
      <c r="N186" t="s">
        <v>24</v>
      </c>
    </row>
    <row r="187" spans="1:14" x14ac:dyDescent="0.25">
      <c r="A187" t="s">
        <v>999</v>
      </c>
      <c r="B187">
        <v>8.27</v>
      </c>
      <c r="C187">
        <v>89041</v>
      </c>
      <c r="D187">
        <v>284</v>
      </c>
      <c r="E187">
        <v>1544</v>
      </c>
      <c r="F187">
        <v>11</v>
      </c>
      <c r="G187" t="s">
        <v>26</v>
      </c>
      <c r="H187" s="5" t="s">
        <v>1000</v>
      </c>
      <c r="I187" t="s">
        <v>1001</v>
      </c>
      <c r="J187" t="s">
        <v>11365</v>
      </c>
      <c r="K187" t="s">
        <v>79</v>
      </c>
      <c r="L187" t="s">
        <v>22</v>
      </c>
      <c r="M187" s="12" t="s">
        <v>23</v>
      </c>
      <c r="N187" t="s">
        <v>24</v>
      </c>
    </row>
    <row r="188" spans="1:14" x14ac:dyDescent="0.25">
      <c r="A188" t="s">
        <v>1002</v>
      </c>
      <c r="B188">
        <v>8.27</v>
      </c>
      <c r="C188">
        <v>159240</v>
      </c>
      <c r="D188">
        <v>285</v>
      </c>
      <c r="E188">
        <v>660</v>
      </c>
      <c r="F188">
        <v>26</v>
      </c>
      <c r="G188" t="s">
        <v>26</v>
      </c>
      <c r="H188" s="5" t="s">
        <v>1003</v>
      </c>
      <c r="I188" t="s">
        <v>1004</v>
      </c>
      <c r="J188" t="s">
        <v>83</v>
      </c>
      <c r="K188" t="s">
        <v>21</v>
      </c>
      <c r="L188" t="s">
        <v>22</v>
      </c>
      <c r="M188" s="12" t="s">
        <v>51</v>
      </c>
      <c r="N188" t="s">
        <v>32</v>
      </c>
    </row>
    <row r="189" spans="1:14" x14ac:dyDescent="0.25">
      <c r="A189" t="s">
        <v>1005</v>
      </c>
      <c r="B189">
        <v>8.26</v>
      </c>
      <c r="C189">
        <v>43923</v>
      </c>
      <c r="D189">
        <v>286</v>
      </c>
      <c r="E189">
        <v>2191</v>
      </c>
      <c r="F189">
        <v>52</v>
      </c>
      <c r="G189" t="s">
        <v>26</v>
      </c>
      <c r="H189" s="5" t="s">
        <v>1006</v>
      </c>
      <c r="I189" t="s">
        <v>48</v>
      </c>
      <c r="J189" t="s">
        <v>11363</v>
      </c>
      <c r="K189" t="s">
        <v>21</v>
      </c>
      <c r="L189" t="s">
        <v>22</v>
      </c>
      <c r="M189" s="12" t="s">
        <v>23</v>
      </c>
      <c r="N189" t="s">
        <v>24</v>
      </c>
    </row>
    <row r="190" spans="1:14" x14ac:dyDescent="0.25">
      <c r="A190" t="s">
        <v>1011</v>
      </c>
      <c r="B190">
        <v>8.26</v>
      </c>
      <c r="C190">
        <v>986671</v>
      </c>
      <c r="D190">
        <v>289</v>
      </c>
      <c r="E190">
        <v>76</v>
      </c>
      <c r="F190">
        <v>10</v>
      </c>
      <c r="G190" t="s">
        <v>26</v>
      </c>
      <c r="H190" s="5" t="s">
        <v>1012</v>
      </c>
      <c r="I190" t="s">
        <v>94</v>
      </c>
      <c r="J190" t="s">
        <v>635</v>
      </c>
      <c r="K190" t="s">
        <v>245</v>
      </c>
      <c r="L190" t="s">
        <v>143</v>
      </c>
      <c r="M190" s="12" t="s">
        <v>51</v>
      </c>
      <c r="N190" t="s">
        <v>24</v>
      </c>
    </row>
    <row r="191" spans="1:14" x14ac:dyDescent="0.25">
      <c r="A191" t="s">
        <v>1014</v>
      </c>
      <c r="B191">
        <v>8.26</v>
      </c>
      <c r="C191">
        <v>1624013</v>
      </c>
      <c r="D191">
        <v>290</v>
      </c>
      <c r="E191">
        <v>15</v>
      </c>
      <c r="F191">
        <v>500</v>
      </c>
      <c r="G191" t="s">
        <v>26</v>
      </c>
      <c r="H191" s="5" t="s">
        <v>1015</v>
      </c>
      <c r="I191" t="s">
        <v>1016</v>
      </c>
      <c r="J191" t="s">
        <v>11364</v>
      </c>
      <c r="K191" t="s">
        <v>65</v>
      </c>
      <c r="L191" t="s">
        <v>22</v>
      </c>
      <c r="M191" s="12" t="s">
        <v>51</v>
      </c>
      <c r="N191" t="s">
        <v>24</v>
      </c>
    </row>
    <row r="192" spans="1:14" x14ac:dyDescent="0.25">
      <c r="A192" t="s">
        <v>1018</v>
      </c>
      <c r="B192">
        <v>8.26</v>
      </c>
      <c r="C192">
        <v>128644</v>
      </c>
      <c r="D192">
        <v>291</v>
      </c>
      <c r="E192">
        <v>746</v>
      </c>
      <c r="F192">
        <v>23</v>
      </c>
      <c r="G192" t="s">
        <v>26</v>
      </c>
      <c r="H192" s="5" t="s">
        <v>1019</v>
      </c>
      <c r="I192" t="s">
        <v>1016</v>
      </c>
      <c r="J192" t="s">
        <v>11363</v>
      </c>
      <c r="K192" t="s">
        <v>484</v>
      </c>
      <c r="L192" t="s">
        <v>22</v>
      </c>
      <c r="M192" s="12" t="s">
        <v>149</v>
      </c>
      <c r="N192" t="s">
        <v>24</v>
      </c>
    </row>
    <row r="193" spans="1:14" x14ac:dyDescent="0.25">
      <c r="A193" t="s">
        <v>1021</v>
      </c>
      <c r="B193">
        <v>8.26</v>
      </c>
      <c r="C193">
        <v>75990</v>
      </c>
      <c r="D193">
        <v>292</v>
      </c>
      <c r="E193">
        <v>940</v>
      </c>
      <c r="F193">
        <v>26</v>
      </c>
      <c r="G193" t="s">
        <v>26</v>
      </c>
      <c r="H193" s="5" t="s">
        <v>1022</v>
      </c>
      <c r="I193" t="s">
        <v>1023</v>
      </c>
      <c r="J193" t="s">
        <v>1025</v>
      </c>
      <c r="K193" t="s">
        <v>69</v>
      </c>
      <c r="L193" t="s">
        <v>22</v>
      </c>
      <c r="M193" s="12" t="s">
        <v>119</v>
      </c>
      <c r="N193" t="s">
        <v>24</v>
      </c>
    </row>
    <row r="194" spans="1:14" x14ac:dyDescent="0.25">
      <c r="A194" t="s">
        <v>1026</v>
      </c>
      <c r="B194">
        <v>8.26</v>
      </c>
      <c r="C194">
        <v>88112</v>
      </c>
      <c r="D194">
        <v>293</v>
      </c>
      <c r="E194">
        <v>1378</v>
      </c>
      <c r="F194">
        <v>13</v>
      </c>
      <c r="G194" t="s">
        <v>26</v>
      </c>
      <c r="H194" s="5" t="s">
        <v>1027</v>
      </c>
      <c r="I194" t="s">
        <v>697</v>
      </c>
      <c r="J194" t="s">
        <v>37</v>
      </c>
      <c r="K194" t="s">
        <v>31</v>
      </c>
      <c r="L194" t="s">
        <v>125</v>
      </c>
      <c r="M194" s="12" t="s">
        <v>23</v>
      </c>
      <c r="N194" t="s">
        <v>24</v>
      </c>
    </row>
    <row r="195" spans="1:14" x14ac:dyDescent="0.25">
      <c r="A195" t="s">
        <v>1034</v>
      </c>
      <c r="B195">
        <v>8.26</v>
      </c>
      <c r="C195">
        <v>42066</v>
      </c>
      <c r="D195">
        <v>296</v>
      </c>
      <c r="E195">
        <v>1876</v>
      </c>
      <c r="F195">
        <v>14</v>
      </c>
      <c r="G195" t="s">
        <v>26</v>
      </c>
      <c r="H195" s="5" t="s">
        <v>1035</v>
      </c>
      <c r="I195" t="s">
        <v>277</v>
      </c>
      <c r="J195" t="s">
        <v>11363</v>
      </c>
      <c r="K195" t="s">
        <v>268</v>
      </c>
      <c r="L195" t="s">
        <v>22</v>
      </c>
      <c r="M195" s="12" t="s">
        <v>51</v>
      </c>
      <c r="N195" t="s">
        <v>24</v>
      </c>
    </row>
    <row r="196" spans="1:14" x14ac:dyDescent="0.25">
      <c r="A196" t="s">
        <v>1040</v>
      </c>
      <c r="B196">
        <v>8.25</v>
      </c>
      <c r="C196">
        <v>610881</v>
      </c>
      <c r="D196">
        <v>299</v>
      </c>
      <c r="E196">
        <v>114</v>
      </c>
      <c r="F196">
        <v>24</v>
      </c>
      <c r="G196" t="s">
        <v>26</v>
      </c>
      <c r="H196" s="5" t="s">
        <v>1041</v>
      </c>
      <c r="I196" t="s">
        <v>181</v>
      </c>
      <c r="J196" t="s">
        <v>83</v>
      </c>
      <c r="K196" t="s">
        <v>11489</v>
      </c>
      <c r="L196" t="s">
        <v>22</v>
      </c>
      <c r="M196" s="12" t="s">
        <v>23</v>
      </c>
      <c r="N196" t="s">
        <v>32</v>
      </c>
    </row>
    <row r="197" spans="1:14" x14ac:dyDescent="0.25">
      <c r="A197" t="s">
        <v>1043</v>
      </c>
      <c r="B197">
        <v>8.25</v>
      </c>
      <c r="C197">
        <v>105063</v>
      </c>
      <c r="D197">
        <v>300</v>
      </c>
      <c r="E197">
        <v>1213</v>
      </c>
      <c r="F197">
        <v>26</v>
      </c>
      <c r="G197" t="s">
        <v>26</v>
      </c>
      <c r="H197" s="5" t="s">
        <v>1044</v>
      </c>
      <c r="I197" t="s">
        <v>35</v>
      </c>
      <c r="J197" t="s">
        <v>83</v>
      </c>
      <c r="K197" t="s">
        <v>21</v>
      </c>
      <c r="L197" t="s">
        <v>22</v>
      </c>
      <c r="M197" s="12" t="s">
        <v>23</v>
      </c>
      <c r="N197" t="s">
        <v>32</v>
      </c>
    </row>
    <row r="198" spans="1:14" x14ac:dyDescent="0.25">
      <c r="A198" t="s">
        <v>1059</v>
      </c>
      <c r="B198">
        <v>8.24</v>
      </c>
      <c r="C198">
        <v>1080407</v>
      </c>
      <c r="D198">
        <v>306</v>
      </c>
      <c r="E198">
        <v>51</v>
      </c>
      <c r="F198">
        <v>13</v>
      </c>
      <c r="G198" t="s">
        <v>26</v>
      </c>
      <c r="H198" s="5" t="s">
        <v>1060</v>
      </c>
      <c r="I198" t="s">
        <v>402</v>
      </c>
      <c r="J198" t="s">
        <v>11365</v>
      </c>
      <c r="K198" t="s">
        <v>163</v>
      </c>
      <c r="L198" t="s">
        <v>143</v>
      </c>
      <c r="M198" s="12" t="s">
        <v>23</v>
      </c>
      <c r="N198" t="s">
        <v>24</v>
      </c>
    </row>
    <row r="199" spans="1:14" x14ac:dyDescent="0.25">
      <c r="A199" t="s">
        <v>1063</v>
      </c>
      <c r="B199">
        <v>8.24</v>
      </c>
      <c r="C199">
        <v>6457</v>
      </c>
      <c r="D199">
        <v>308</v>
      </c>
      <c r="E199">
        <v>5321</v>
      </c>
      <c r="F199">
        <v>13</v>
      </c>
      <c r="G199" t="s">
        <v>26</v>
      </c>
      <c r="H199" s="5" t="s">
        <v>1064</v>
      </c>
      <c r="I199" t="s">
        <v>131</v>
      </c>
      <c r="J199" t="s">
        <v>11363</v>
      </c>
      <c r="K199" t="s">
        <v>1066</v>
      </c>
      <c r="L199" t="s">
        <v>1067</v>
      </c>
      <c r="M199" s="12" t="s">
        <v>23</v>
      </c>
      <c r="N199" t="s">
        <v>24</v>
      </c>
    </row>
    <row r="200" spans="1:14" x14ac:dyDescent="0.25">
      <c r="A200" t="s">
        <v>1068</v>
      </c>
      <c r="B200">
        <v>8.24</v>
      </c>
      <c r="C200">
        <v>109360</v>
      </c>
      <c r="D200">
        <v>309</v>
      </c>
      <c r="E200">
        <v>1163</v>
      </c>
      <c r="F200">
        <v>12</v>
      </c>
      <c r="G200" t="s">
        <v>26</v>
      </c>
      <c r="H200" s="5" t="s">
        <v>1069</v>
      </c>
      <c r="I200" t="s">
        <v>402</v>
      </c>
      <c r="J200" t="s">
        <v>37</v>
      </c>
      <c r="K200" t="s">
        <v>596</v>
      </c>
      <c r="L200" t="s">
        <v>22</v>
      </c>
      <c r="M200" s="12" t="s">
        <v>51</v>
      </c>
      <c r="N200" t="s">
        <v>32</v>
      </c>
    </row>
    <row r="201" spans="1:14" x14ac:dyDescent="0.25">
      <c r="A201" t="s">
        <v>1073</v>
      </c>
      <c r="B201">
        <v>8.23</v>
      </c>
      <c r="C201">
        <v>109956</v>
      </c>
      <c r="D201">
        <v>311</v>
      </c>
      <c r="E201">
        <v>1016</v>
      </c>
      <c r="F201">
        <v>12</v>
      </c>
      <c r="G201" t="s">
        <v>26</v>
      </c>
      <c r="H201" s="5" t="s">
        <v>1074</v>
      </c>
      <c r="I201" t="s">
        <v>248</v>
      </c>
      <c r="J201" t="s">
        <v>83</v>
      </c>
      <c r="K201" t="s">
        <v>549</v>
      </c>
      <c r="L201" t="s">
        <v>22</v>
      </c>
      <c r="M201" s="12" t="s">
        <v>51</v>
      </c>
      <c r="N201" t="s">
        <v>24</v>
      </c>
    </row>
    <row r="202" spans="1:14" x14ac:dyDescent="0.25">
      <c r="A202" t="s">
        <v>1076</v>
      </c>
      <c r="B202">
        <v>8.23</v>
      </c>
      <c r="C202">
        <v>409630</v>
      </c>
      <c r="D202">
        <v>312</v>
      </c>
      <c r="E202">
        <v>217</v>
      </c>
      <c r="F202">
        <v>12</v>
      </c>
      <c r="G202" t="s">
        <v>26</v>
      </c>
      <c r="H202" s="5" t="s">
        <v>1077</v>
      </c>
      <c r="I202" t="s">
        <v>340</v>
      </c>
      <c r="J202" t="s">
        <v>11366</v>
      </c>
      <c r="K202" t="s">
        <v>69</v>
      </c>
      <c r="L202" t="s">
        <v>183</v>
      </c>
      <c r="M202" s="12" t="s">
        <v>23</v>
      </c>
      <c r="N202" t="s">
        <v>24</v>
      </c>
    </row>
    <row r="203" spans="1:14" x14ac:dyDescent="0.25">
      <c r="A203" t="s">
        <v>1079</v>
      </c>
      <c r="B203">
        <v>8.23</v>
      </c>
      <c r="C203">
        <v>100692</v>
      </c>
      <c r="D203">
        <v>313</v>
      </c>
      <c r="E203">
        <v>1192</v>
      </c>
      <c r="F203">
        <v>11</v>
      </c>
      <c r="G203" t="s">
        <v>26</v>
      </c>
      <c r="H203" s="5" t="s">
        <v>1080</v>
      </c>
      <c r="I203" t="s">
        <v>177</v>
      </c>
      <c r="J203" t="s">
        <v>83</v>
      </c>
      <c r="K203" t="s">
        <v>484</v>
      </c>
      <c r="L203" t="s">
        <v>143</v>
      </c>
      <c r="M203" s="12" t="s">
        <v>23</v>
      </c>
      <c r="N203" t="s">
        <v>32</v>
      </c>
    </row>
    <row r="204" spans="1:14" x14ac:dyDescent="0.25">
      <c r="A204" t="s">
        <v>1084</v>
      </c>
      <c r="B204">
        <v>8.23</v>
      </c>
      <c r="C204">
        <v>6929</v>
      </c>
      <c r="D204">
        <v>315</v>
      </c>
      <c r="E204">
        <v>4582</v>
      </c>
      <c r="F204">
        <v>13</v>
      </c>
      <c r="G204" t="s">
        <v>26</v>
      </c>
      <c r="H204" s="5" t="s">
        <v>1085</v>
      </c>
      <c r="I204" t="s">
        <v>819</v>
      </c>
      <c r="J204" t="s">
        <v>11363</v>
      </c>
      <c r="K204" t="s">
        <v>814</v>
      </c>
      <c r="L204" t="s">
        <v>387</v>
      </c>
      <c r="M204" s="12" t="s">
        <v>23</v>
      </c>
      <c r="N204" t="s">
        <v>24</v>
      </c>
    </row>
    <row r="205" spans="1:14" x14ac:dyDescent="0.25">
      <c r="A205" t="s">
        <v>1086</v>
      </c>
      <c r="B205">
        <v>8.23</v>
      </c>
      <c r="C205">
        <v>11926</v>
      </c>
      <c r="D205">
        <v>316</v>
      </c>
      <c r="E205">
        <v>4172</v>
      </c>
      <c r="F205">
        <v>78</v>
      </c>
      <c r="G205" t="s">
        <v>26</v>
      </c>
      <c r="H205" s="5" t="s">
        <v>1087</v>
      </c>
      <c r="I205" t="s">
        <v>1088</v>
      </c>
      <c r="J205" t="s">
        <v>11363</v>
      </c>
      <c r="K205" t="s">
        <v>1090</v>
      </c>
      <c r="L205" t="s">
        <v>1091</v>
      </c>
      <c r="M205" s="12" t="s">
        <v>23</v>
      </c>
      <c r="N205" t="s">
        <v>326</v>
      </c>
    </row>
    <row r="206" spans="1:14" x14ac:dyDescent="0.25">
      <c r="A206" t="s">
        <v>1099</v>
      </c>
      <c r="B206">
        <v>8.23</v>
      </c>
      <c r="C206">
        <v>79913</v>
      </c>
      <c r="D206">
        <v>319</v>
      </c>
      <c r="E206">
        <v>1564</v>
      </c>
      <c r="F206">
        <v>25</v>
      </c>
      <c r="G206" t="s">
        <v>26</v>
      </c>
      <c r="H206" s="5" t="s">
        <v>1100</v>
      </c>
      <c r="I206" t="s">
        <v>193</v>
      </c>
      <c r="J206" t="s">
        <v>37</v>
      </c>
      <c r="K206" t="s">
        <v>69</v>
      </c>
      <c r="L206" t="s">
        <v>125</v>
      </c>
      <c r="M206" s="12" t="s">
        <v>23</v>
      </c>
      <c r="N206" t="s">
        <v>32</v>
      </c>
    </row>
    <row r="207" spans="1:14" x14ac:dyDescent="0.25">
      <c r="A207" t="s">
        <v>1102</v>
      </c>
      <c r="B207">
        <v>8.23</v>
      </c>
      <c r="C207">
        <v>69161</v>
      </c>
      <c r="D207">
        <v>320</v>
      </c>
      <c r="E207">
        <v>1706</v>
      </c>
      <c r="F207">
        <v>11</v>
      </c>
      <c r="G207" t="s">
        <v>26</v>
      </c>
      <c r="H207" s="5" t="s">
        <v>1103</v>
      </c>
      <c r="I207" t="s">
        <v>861</v>
      </c>
      <c r="J207" t="s">
        <v>11363</v>
      </c>
      <c r="K207" t="s">
        <v>484</v>
      </c>
      <c r="L207" t="s">
        <v>22</v>
      </c>
      <c r="M207" s="12" t="s">
        <v>149</v>
      </c>
      <c r="N207" t="s">
        <v>24</v>
      </c>
    </row>
    <row r="208" spans="1:14" x14ac:dyDescent="0.25">
      <c r="A208" t="s">
        <v>1105</v>
      </c>
      <c r="B208">
        <v>8.23</v>
      </c>
      <c r="C208">
        <v>1386371</v>
      </c>
      <c r="D208">
        <v>321</v>
      </c>
      <c r="E208">
        <v>25</v>
      </c>
      <c r="F208">
        <v>25</v>
      </c>
      <c r="G208" t="s">
        <v>26</v>
      </c>
      <c r="H208" s="5" t="s">
        <v>1106</v>
      </c>
      <c r="I208" t="s">
        <v>523</v>
      </c>
      <c r="J208" t="s">
        <v>37</v>
      </c>
      <c r="K208" t="s">
        <v>38</v>
      </c>
      <c r="L208" t="s">
        <v>143</v>
      </c>
      <c r="M208" s="12" t="s">
        <v>86</v>
      </c>
      <c r="N208" t="s">
        <v>32</v>
      </c>
    </row>
    <row r="209" spans="1:14" x14ac:dyDescent="0.25">
      <c r="A209" t="s">
        <v>1108</v>
      </c>
      <c r="B209">
        <v>8.23</v>
      </c>
      <c r="C209">
        <v>79597</v>
      </c>
      <c r="D209">
        <v>322</v>
      </c>
      <c r="E209">
        <v>1250</v>
      </c>
      <c r="F209">
        <v>12</v>
      </c>
      <c r="G209" t="s">
        <v>26</v>
      </c>
      <c r="H209" s="5" t="s">
        <v>1109</v>
      </c>
      <c r="I209" t="s">
        <v>200</v>
      </c>
      <c r="J209" t="s">
        <v>11363</v>
      </c>
      <c r="K209" t="s">
        <v>245</v>
      </c>
      <c r="L209" t="s">
        <v>183</v>
      </c>
      <c r="M209" s="12" t="s">
        <v>51</v>
      </c>
      <c r="N209" t="s">
        <v>24</v>
      </c>
    </row>
    <row r="210" spans="1:14" x14ac:dyDescent="0.25">
      <c r="A210" t="s">
        <v>1111</v>
      </c>
      <c r="B210">
        <v>8.2200000000000006</v>
      </c>
      <c r="C210">
        <v>215014</v>
      </c>
      <c r="D210">
        <v>323</v>
      </c>
      <c r="E210">
        <v>556</v>
      </c>
      <c r="F210">
        <v>12</v>
      </c>
      <c r="G210" t="s">
        <v>26</v>
      </c>
      <c r="H210" s="5" t="s">
        <v>1112</v>
      </c>
      <c r="I210" t="s">
        <v>614</v>
      </c>
      <c r="J210" t="s">
        <v>37</v>
      </c>
      <c r="K210" t="s">
        <v>91</v>
      </c>
      <c r="L210" t="s">
        <v>22</v>
      </c>
      <c r="M210" s="12" t="s">
        <v>51</v>
      </c>
      <c r="N210" t="s">
        <v>24</v>
      </c>
    </row>
    <row r="211" spans="1:14" x14ac:dyDescent="0.25">
      <c r="A211" t="s">
        <v>1120</v>
      </c>
      <c r="B211">
        <v>8.2200000000000006</v>
      </c>
      <c r="C211">
        <v>42999</v>
      </c>
      <c r="D211">
        <v>326</v>
      </c>
      <c r="E211">
        <v>2556</v>
      </c>
      <c r="F211">
        <v>26</v>
      </c>
      <c r="G211" t="s">
        <v>26</v>
      </c>
      <c r="H211" s="5" t="s">
        <v>1121</v>
      </c>
      <c r="I211" t="s">
        <v>1016</v>
      </c>
      <c r="J211" t="s">
        <v>11363</v>
      </c>
      <c r="K211" t="s">
        <v>1122</v>
      </c>
      <c r="L211" t="s">
        <v>22</v>
      </c>
      <c r="M211" s="12" t="s">
        <v>119</v>
      </c>
      <c r="N211" t="s">
        <v>24</v>
      </c>
    </row>
    <row r="212" spans="1:14" x14ac:dyDescent="0.25">
      <c r="A212" t="s">
        <v>1126</v>
      </c>
      <c r="B212">
        <v>8.2200000000000006</v>
      </c>
      <c r="C212">
        <v>388043</v>
      </c>
      <c r="D212">
        <v>328</v>
      </c>
      <c r="E212">
        <v>223</v>
      </c>
      <c r="F212">
        <v>13</v>
      </c>
      <c r="G212" t="s">
        <v>26</v>
      </c>
      <c r="H212" s="5" t="s">
        <v>1127</v>
      </c>
      <c r="I212" t="s">
        <v>543</v>
      </c>
      <c r="J212" t="s">
        <v>11397</v>
      </c>
      <c r="K212" t="s">
        <v>1130</v>
      </c>
      <c r="L212" t="s">
        <v>143</v>
      </c>
      <c r="M212" s="12" t="s">
        <v>23</v>
      </c>
      <c r="N212" t="s">
        <v>24</v>
      </c>
    </row>
    <row r="213" spans="1:14" x14ac:dyDescent="0.25">
      <c r="A213" t="s">
        <v>1131</v>
      </c>
      <c r="B213">
        <v>8.2200000000000006</v>
      </c>
      <c r="C213">
        <v>312238</v>
      </c>
      <c r="D213">
        <v>329</v>
      </c>
      <c r="E213">
        <v>313</v>
      </c>
      <c r="F213">
        <v>23</v>
      </c>
      <c r="G213" t="s">
        <v>26</v>
      </c>
      <c r="H213" s="5" t="s">
        <v>1132</v>
      </c>
      <c r="I213" t="s">
        <v>743</v>
      </c>
      <c r="J213" t="s">
        <v>11363</v>
      </c>
      <c r="K213" t="s">
        <v>50</v>
      </c>
      <c r="L213" t="s">
        <v>125</v>
      </c>
      <c r="M213" s="12" t="s">
        <v>51</v>
      </c>
      <c r="N213" t="s">
        <v>32</v>
      </c>
    </row>
    <row r="214" spans="1:14" x14ac:dyDescent="0.25">
      <c r="A214" t="s">
        <v>1134</v>
      </c>
      <c r="B214">
        <v>8.2200000000000006</v>
      </c>
      <c r="C214">
        <v>107065</v>
      </c>
      <c r="D214">
        <v>330</v>
      </c>
      <c r="E214">
        <v>839</v>
      </c>
      <c r="F214">
        <v>13</v>
      </c>
      <c r="G214" t="s">
        <v>26</v>
      </c>
      <c r="H214" s="5" t="s">
        <v>1135</v>
      </c>
      <c r="I214" t="s">
        <v>131</v>
      </c>
      <c r="J214" t="s">
        <v>11363</v>
      </c>
      <c r="K214" t="s">
        <v>163</v>
      </c>
      <c r="L214" t="s">
        <v>22</v>
      </c>
      <c r="M214" s="12" t="s">
        <v>51</v>
      </c>
      <c r="N214" t="s">
        <v>24</v>
      </c>
    </row>
    <row r="215" spans="1:14" x14ac:dyDescent="0.25">
      <c r="A215" t="s">
        <v>1137</v>
      </c>
      <c r="B215">
        <v>8.2200000000000006</v>
      </c>
      <c r="C215">
        <v>367004</v>
      </c>
      <c r="D215">
        <v>331</v>
      </c>
      <c r="E215">
        <v>249</v>
      </c>
      <c r="F215">
        <v>26</v>
      </c>
      <c r="G215" t="s">
        <v>26</v>
      </c>
      <c r="H215" s="5" t="s">
        <v>1138</v>
      </c>
      <c r="I215" t="s">
        <v>228</v>
      </c>
      <c r="J215" t="s">
        <v>37</v>
      </c>
      <c r="K215" t="s">
        <v>21</v>
      </c>
      <c r="L215" t="s">
        <v>22</v>
      </c>
      <c r="M215" s="12" t="s">
        <v>23</v>
      </c>
      <c r="N215" t="s">
        <v>24</v>
      </c>
    </row>
    <row r="216" spans="1:14" x14ac:dyDescent="0.25">
      <c r="A216" t="s">
        <v>1141</v>
      </c>
      <c r="B216">
        <v>8.2100000000000009</v>
      </c>
      <c r="C216">
        <v>83882</v>
      </c>
      <c r="D216">
        <v>333</v>
      </c>
      <c r="E216">
        <v>1058</v>
      </c>
      <c r="F216">
        <v>77</v>
      </c>
      <c r="G216" t="s">
        <v>26</v>
      </c>
      <c r="H216" s="5" t="s">
        <v>1142</v>
      </c>
      <c r="I216" t="s">
        <v>35</v>
      </c>
      <c r="J216" t="s">
        <v>11363</v>
      </c>
      <c r="K216" t="s">
        <v>372</v>
      </c>
      <c r="L216" t="s">
        <v>22</v>
      </c>
      <c r="M216" s="12" t="s">
        <v>23</v>
      </c>
      <c r="N216" t="s">
        <v>24</v>
      </c>
    </row>
    <row r="217" spans="1:14" x14ac:dyDescent="0.25">
      <c r="A217" t="s">
        <v>1144</v>
      </c>
      <c r="B217">
        <v>8.2100000000000009</v>
      </c>
      <c r="C217">
        <v>612340</v>
      </c>
      <c r="D217">
        <v>334</v>
      </c>
      <c r="E217">
        <v>150</v>
      </c>
      <c r="F217">
        <v>12</v>
      </c>
      <c r="G217" t="s">
        <v>26</v>
      </c>
      <c r="H217" s="5" t="s">
        <v>1145</v>
      </c>
      <c r="I217" t="s">
        <v>200</v>
      </c>
      <c r="J217" t="s">
        <v>11363</v>
      </c>
      <c r="K217" t="s">
        <v>163</v>
      </c>
      <c r="L217" t="s">
        <v>22</v>
      </c>
      <c r="M217" s="12" t="s">
        <v>51</v>
      </c>
      <c r="N217" t="s">
        <v>24</v>
      </c>
    </row>
    <row r="218" spans="1:14" x14ac:dyDescent="0.25">
      <c r="A218" t="s">
        <v>1147</v>
      </c>
      <c r="B218">
        <v>8.2100000000000009</v>
      </c>
      <c r="C218">
        <v>185066</v>
      </c>
      <c r="D218">
        <v>335</v>
      </c>
      <c r="E218">
        <v>530</v>
      </c>
      <c r="F218">
        <v>13</v>
      </c>
      <c r="G218" t="s">
        <v>26</v>
      </c>
      <c r="H218" s="5" t="s">
        <v>1148</v>
      </c>
      <c r="I218" t="s">
        <v>248</v>
      </c>
      <c r="J218" t="s">
        <v>11363</v>
      </c>
      <c r="K218" t="s">
        <v>195</v>
      </c>
      <c r="L218" t="s">
        <v>22</v>
      </c>
      <c r="M218" s="12" t="s">
        <v>51</v>
      </c>
      <c r="N218" t="s">
        <v>32</v>
      </c>
    </row>
    <row r="219" spans="1:14" x14ac:dyDescent="0.25">
      <c r="A219" t="s">
        <v>1150</v>
      </c>
      <c r="B219">
        <v>8.2100000000000009</v>
      </c>
      <c r="C219">
        <v>65712</v>
      </c>
      <c r="D219">
        <v>336</v>
      </c>
      <c r="E219">
        <v>1555</v>
      </c>
      <c r="F219">
        <v>13</v>
      </c>
      <c r="G219" t="s">
        <v>26</v>
      </c>
      <c r="H219" s="5" t="s">
        <v>1151</v>
      </c>
      <c r="I219" t="s">
        <v>122</v>
      </c>
      <c r="J219" t="s">
        <v>11363</v>
      </c>
      <c r="K219" t="s">
        <v>195</v>
      </c>
      <c r="L219" t="s">
        <v>22</v>
      </c>
      <c r="M219" s="12" t="s">
        <v>23</v>
      </c>
      <c r="N219" t="s">
        <v>24</v>
      </c>
    </row>
    <row r="220" spans="1:14" x14ac:dyDescent="0.25">
      <c r="A220" t="s">
        <v>1153</v>
      </c>
      <c r="B220">
        <v>8.2100000000000009</v>
      </c>
      <c r="C220">
        <v>677380</v>
      </c>
      <c r="D220">
        <v>337</v>
      </c>
      <c r="E220">
        <v>141</v>
      </c>
      <c r="F220">
        <v>13</v>
      </c>
      <c r="G220" t="s">
        <v>26</v>
      </c>
      <c r="H220" s="5" t="s">
        <v>1154</v>
      </c>
      <c r="I220" t="s">
        <v>42</v>
      </c>
      <c r="J220" t="s">
        <v>83</v>
      </c>
      <c r="K220" t="s">
        <v>745</v>
      </c>
      <c r="L220" t="s">
        <v>143</v>
      </c>
      <c r="M220" s="12" t="s">
        <v>23</v>
      </c>
      <c r="N220" t="s">
        <v>24</v>
      </c>
    </row>
    <row r="221" spans="1:14" x14ac:dyDescent="0.25">
      <c r="A221" t="s">
        <v>1156</v>
      </c>
      <c r="B221">
        <v>8.2100000000000009</v>
      </c>
      <c r="C221">
        <v>536902</v>
      </c>
      <c r="D221">
        <v>338</v>
      </c>
      <c r="E221">
        <v>204</v>
      </c>
      <c r="F221">
        <v>25</v>
      </c>
      <c r="G221" t="s">
        <v>26</v>
      </c>
      <c r="H221" s="5" t="s">
        <v>389</v>
      </c>
      <c r="I221" t="s">
        <v>390</v>
      </c>
      <c r="J221" t="s">
        <v>11363</v>
      </c>
      <c r="K221" t="s">
        <v>195</v>
      </c>
      <c r="L221" t="s">
        <v>22</v>
      </c>
      <c r="M221" s="12" t="s">
        <v>23</v>
      </c>
      <c r="N221" t="s">
        <v>24</v>
      </c>
    </row>
    <row r="222" spans="1:14" x14ac:dyDescent="0.25">
      <c r="A222" t="s">
        <v>1157</v>
      </c>
      <c r="B222">
        <v>8.2100000000000009</v>
      </c>
      <c r="C222">
        <v>453147</v>
      </c>
      <c r="D222">
        <v>339</v>
      </c>
      <c r="E222">
        <v>210</v>
      </c>
      <c r="F222">
        <v>25</v>
      </c>
      <c r="G222" t="s">
        <v>26</v>
      </c>
      <c r="H222" s="5" t="s">
        <v>389</v>
      </c>
      <c r="I222" t="s">
        <v>390</v>
      </c>
      <c r="J222" t="s">
        <v>11365</v>
      </c>
      <c r="K222" t="s">
        <v>79</v>
      </c>
      <c r="L222" t="s">
        <v>22</v>
      </c>
      <c r="M222" s="12" t="s">
        <v>119</v>
      </c>
      <c r="N222" t="s">
        <v>24</v>
      </c>
    </row>
    <row r="223" spans="1:14" x14ac:dyDescent="0.25">
      <c r="A223" t="s">
        <v>1160</v>
      </c>
      <c r="B223">
        <v>8.2100000000000009</v>
      </c>
      <c r="C223">
        <v>50768</v>
      </c>
      <c r="D223">
        <v>341</v>
      </c>
      <c r="E223">
        <v>2015</v>
      </c>
      <c r="F223">
        <v>26</v>
      </c>
      <c r="G223" t="s">
        <v>26</v>
      </c>
      <c r="H223" s="5" t="s">
        <v>1161</v>
      </c>
      <c r="I223" t="s">
        <v>924</v>
      </c>
      <c r="J223" t="s">
        <v>11363</v>
      </c>
      <c r="K223" t="s">
        <v>1122</v>
      </c>
      <c r="L223" t="s">
        <v>22</v>
      </c>
      <c r="M223" s="12" t="s">
        <v>119</v>
      </c>
      <c r="N223" t="s">
        <v>24</v>
      </c>
    </row>
    <row r="224" spans="1:14" x14ac:dyDescent="0.25">
      <c r="A224" t="s">
        <v>1166</v>
      </c>
      <c r="B224">
        <v>8.2100000000000009</v>
      </c>
      <c r="C224">
        <v>63121</v>
      </c>
      <c r="D224">
        <v>344</v>
      </c>
      <c r="E224">
        <v>1092</v>
      </c>
      <c r="F224">
        <v>39</v>
      </c>
      <c r="G224" t="s">
        <v>26</v>
      </c>
      <c r="H224" s="5" t="s">
        <v>1167</v>
      </c>
      <c r="I224" t="s">
        <v>1168</v>
      </c>
      <c r="J224" t="s">
        <v>11398</v>
      </c>
      <c r="K224" t="s">
        <v>484</v>
      </c>
      <c r="L224" t="s">
        <v>125</v>
      </c>
      <c r="M224" s="12" t="s">
        <v>51</v>
      </c>
      <c r="N224" t="s">
        <v>24</v>
      </c>
    </row>
    <row r="225" spans="1:14" x14ac:dyDescent="0.25">
      <c r="A225" t="s">
        <v>1171</v>
      </c>
      <c r="B225">
        <v>8.2100000000000009</v>
      </c>
      <c r="C225">
        <v>127119</v>
      </c>
      <c r="D225">
        <v>345</v>
      </c>
      <c r="E225">
        <v>678</v>
      </c>
      <c r="F225">
        <v>12</v>
      </c>
      <c r="G225" t="s">
        <v>26</v>
      </c>
      <c r="H225" s="5" t="s">
        <v>1172</v>
      </c>
      <c r="I225" t="s">
        <v>116</v>
      </c>
      <c r="J225" t="s">
        <v>83</v>
      </c>
      <c r="K225" t="s">
        <v>38</v>
      </c>
      <c r="L225" t="s">
        <v>183</v>
      </c>
      <c r="M225" s="12" t="s">
        <v>51</v>
      </c>
      <c r="N225" t="s">
        <v>24</v>
      </c>
    </row>
    <row r="226" spans="1:14" x14ac:dyDescent="0.25">
      <c r="A226" t="s">
        <v>1174</v>
      </c>
      <c r="B226">
        <v>8.2100000000000009</v>
      </c>
      <c r="C226">
        <v>326336</v>
      </c>
      <c r="D226">
        <v>346</v>
      </c>
      <c r="E226">
        <v>339</v>
      </c>
      <c r="F226">
        <v>12</v>
      </c>
      <c r="G226" t="s">
        <v>26</v>
      </c>
      <c r="H226" s="5" t="s">
        <v>1175</v>
      </c>
      <c r="I226" t="s">
        <v>48</v>
      </c>
      <c r="J226" t="s">
        <v>11363</v>
      </c>
      <c r="K226" t="s">
        <v>31</v>
      </c>
      <c r="L226" t="s">
        <v>22</v>
      </c>
      <c r="M226" s="12" t="s">
        <v>51</v>
      </c>
      <c r="N226" t="s">
        <v>32</v>
      </c>
    </row>
    <row r="227" spans="1:14" x14ac:dyDescent="0.25">
      <c r="A227" t="s">
        <v>1180</v>
      </c>
      <c r="B227">
        <v>8.2100000000000009</v>
      </c>
      <c r="C227">
        <v>385462</v>
      </c>
      <c r="D227">
        <v>348</v>
      </c>
      <c r="E227">
        <v>219</v>
      </c>
      <c r="F227">
        <v>25</v>
      </c>
      <c r="G227" t="s">
        <v>26</v>
      </c>
      <c r="H227" s="5" t="s">
        <v>1181</v>
      </c>
      <c r="I227" t="s">
        <v>48</v>
      </c>
      <c r="J227" t="s">
        <v>37</v>
      </c>
      <c r="K227" t="s">
        <v>91</v>
      </c>
      <c r="L227" t="s">
        <v>22</v>
      </c>
      <c r="M227" s="12" t="s">
        <v>51</v>
      </c>
      <c r="N227" t="s">
        <v>24</v>
      </c>
    </row>
    <row r="228" spans="1:14" x14ac:dyDescent="0.25">
      <c r="A228" t="s">
        <v>1185</v>
      </c>
      <c r="B228">
        <v>8.1999999999999993</v>
      </c>
      <c r="C228">
        <v>98763</v>
      </c>
      <c r="D228">
        <v>351</v>
      </c>
      <c r="E228">
        <v>1164</v>
      </c>
      <c r="F228">
        <v>24</v>
      </c>
      <c r="G228" t="s">
        <v>26</v>
      </c>
      <c r="H228" s="5" t="s">
        <v>1186</v>
      </c>
      <c r="I228" t="s">
        <v>76</v>
      </c>
      <c r="J228" t="s">
        <v>576</v>
      </c>
      <c r="K228" t="s">
        <v>195</v>
      </c>
      <c r="L228" t="s">
        <v>22</v>
      </c>
      <c r="M228" s="12" t="s">
        <v>23</v>
      </c>
      <c r="N228" t="s">
        <v>24</v>
      </c>
    </row>
    <row r="229" spans="1:14" x14ac:dyDescent="0.25">
      <c r="A229" t="s">
        <v>1191</v>
      </c>
      <c r="B229">
        <v>8.1999999999999993</v>
      </c>
      <c r="C229">
        <v>53957</v>
      </c>
      <c r="D229">
        <v>353</v>
      </c>
      <c r="E229">
        <v>1943</v>
      </c>
      <c r="F229">
        <v>12</v>
      </c>
      <c r="G229" t="s">
        <v>26</v>
      </c>
      <c r="H229" s="5" t="s">
        <v>1192</v>
      </c>
      <c r="I229" t="s">
        <v>875</v>
      </c>
      <c r="J229" t="s">
        <v>11399</v>
      </c>
      <c r="K229" t="s">
        <v>484</v>
      </c>
      <c r="L229" t="s">
        <v>22</v>
      </c>
      <c r="M229" s="12" t="s">
        <v>51</v>
      </c>
      <c r="N229" t="s">
        <v>24</v>
      </c>
    </row>
    <row r="230" spans="1:14" x14ac:dyDescent="0.25">
      <c r="A230" t="s">
        <v>1199</v>
      </c>
      <c r="B230">
        <v>8.1999999999999993</v>
      </c>
      <c r="C230">
        <v>805656</v>
      </c>
      <c r="D230">
        <v>355</v>
      </c>
      <c r="E230">
        <v>96</v>
      </c>
      <c r="F230">
        <v>13</v>
      </c>
      <c r="G230" t="s">
        <v>26</v>
      </c>
      <c r="H230" s="5" t="s">
        <v>1200</v>
      </c>
      <c r="I230" t="s">
        <v>190</v>
      </c>
      <c r="J230" t="s">
        <v>37</v>
      </c>
      <c r="K230" t="s">
        <v>163</v>
      </c>
      <c r="L230" t="s">
        <v>22</v>
      </c>
      <c r="M230" s="12" t="s">
        <v>51</v>
      </c>
      <c r="N230" t="s">
        <v>24</v>
      </c>
    </row>
    <row r="231" spans="1:14" x14ac:dyDescent="0.25">
      <c r="A231" t="s">
        <v>1202</v>
      </c>
      <c r="B231">
        <v>8.1999999999999993</v>
      </c>
      <c r="C231">
        <v>141285</v>
      </c>
      <c r="D231">
        <v>356</v>
      </c>
      <c r="E231">
        <v>844</v>
      </c>
      <c r="F231">
        <v>26</v>
      </c>
      <c r="G231" t="s">
        <v>26</v>
      </c>
      <c r="H231" s="5" t="s">
        <v>1203</v>
      </c>
      <c r="I231" t="s">
        <v>1204</v>
      </c>
      <c r="J231" t="s">
        <v>11364</v>
      </c>
      <c r="K231" t="s">
        <v>69</v>
      </c>
      <c r="L231" t="s">
        <v>22</v>
      </c>
      <c r="M231" s="12" t="s">
        <v>23</v>
      </c>
      <c r="N231" t="s">
        <v>24</v>
      </c>
    </row>
    <row r="232" spans="1:14" x14ac:dyDescent="0.25">
      <c r="A232" t="s">
        <v>1206</v>
      </c>
      <c r="B232">
        <v>8.1999999999999993</v>
      </c>
      <c r="C232">
        <v>117047</v>
      </c>
      <c r="D232">
        <v>357</v>
      </c>
      <c r="E232">
        <v>876</v>
      </c>
      <c r="F232">
        <v>12</v>
      </c>
      <c r="G232" t="s">
        <v>26</v>
      </c>
      <c r="H232" s="5" t="s">
        <v>1207</v>
      </c>
      <c r="I232" t="s">
        <v>200</v>
      </c>
      <c r="J232" t="s">
        <v>37</v>
      </c>
      <c r="K232" t="s">
        <v>31</v>
      </c>
      <c r="L232" t="s">
        <v>22</v>
      </c>
      <c r="M232" s="12" t="s">
        <v>51</v>
      </c>
      <c r="N232" t="s">
        <v>32</v>
      </c>
    </row>
    <row r="233" spans="1:14" x14ac:dyDescent="0.25">
      <c r="A233" t="s">
        <v>1214</v>
      </c>
      <c r="B233">
        <v>8.18</v>
      </c>
      <c r="C233">
        <v>9176</v>
      </c>
      <c r="D233">
        <v>378</v>
      </c>
      <c r="E233">
        <v>1136</v>
      </c>
      <c r="F233">
        <v>13</v>
      </c>
      <c r="G233" t="s">
        <v>16</v>
      </c>
      <c r="H233" s="5" t="s">
        <v>1215</v>
      </c>
      <c r="I233" t="s">
        <v>1216</v>
      </c>
      <c r="J233" t="s">
        <v>11363</v>
      </c>
      <c r="K233" t="s">
        <v>539</v>
      </c>
      <c r="L233" t="s">
        <v>143</v>
      </c>
      <c r="M233" s="12" t="s">
        <v>51</v>
      </c>
      <c r="N233" t="s">
        <v>24</v>
      </c>
    </row>
    <row r="234" spans="1:14" x14ac:dyDescent="0.25">
      <c r="A234" t="s">
        <v>1226</v>
      </c>
      <c r="B234">
        <v>8.19</v>
      </c>
      <c r="C234">
        <v>18475</v>
      </c>
      <c r="D234">
        <v>363</v>
      </c>
      <c r="E234">
        <v>2487</v>
      </c>
      <c r="F234">
        <v>96</v>
      </c>
      <c r="G234" t="s">
        <v>26</v>
      </c>
      <c r="H234" s="5" t="s">
        <v>1227</v>
      </c>
      <c r="I234" t="s">
        <v>1228</v>
      </c>
      <c r="J234" t="s">
        <v>11364</v>
      </c>
      <c r="K234" t="s">
        <v>245</v>
      </c>
      <c r="L234" t="s">
        <v>22</v>
      </c>
      <c r="M234" s="12" t="s">
        <v>119</v>
      </c>
      <c r="N234" t="s">
        <v>140</v>
      </c>
    </row>
    <row r="235" spans="1:14" x14ac:dyDescent="0.25">
      <c r="A235" t="s">
        <v>1230</v>
      </c>
      <c r="B235">
        <v>8.19</v>
      </c>
      <c r="C235">
        <v>44967</v>
      </c>
      <c r="D235">
        <v>364</v>
      </c>
      <c r="E235">
        <v>2495</v>
      </c>
      <c r="F235">
        <v>26</v>
      </c>
      <c r="G235" t="s">
        <v>26</v>
      </c>
      <c r="H235" s="5" t="s">
        <v>1231</v>
      </c>
      <c r="I235" t="s">
        <v>1232</v>
      </c>
      <c r="J235" t="s">
        <v>11363</v>
      </c>
      <c r="K235" t="s">
        <v>1122</v>
      </c>
      <c r="L235" t="s">
        <v>22</v>
      </c>
      <c r="M235" s="12" t="s">
        <v>119</v>
      </c>
      <c r="N235" t="s">
        <v>24</v>
      </c>
    </row>
    <row r="236" spans="1:14" x14ac:dyDescent="0.25">
      <c r="A236" t="s">
        <v>1233</v>
      </c>
      <c r="B236">
        <v>8.19</v>
      </c>
      <c r="C236">
        <v>40363</v>
      </c>
      <c r="D236">
        <v>365</v>
      </c>
      <c r="E236">
        <v>2640</v>
      </c>
      <c r="F236">
        <v>26</v>
      </c>
      <c r="G236" t="s">
        <v>26</v>
      </c>
      <c r="H236" s="5" t="s">
        <v>1234</v>
      </c>
      <c r="I236" t="s">
        <v>543</v>
      </c>
      <c r="J236" t="s">
        <v>11363</v>
      </c>
      <c r="K236" t="s">
        <v>666</v>
      </c>
      <c r="L236" t="s">
        <v>22</v>
      </c>
      <c r="M236" s="12" t="s">
        <v>23</v>
      </c>
      <c r="N236" t="s">
        <v>24</v>
      </c>
    </row>
    <row r="237" spans="1:14" x14ac:dyDescent="0.25">
      <c r="A237" t="s">
        <v>1237</v>
      </c>
      <c r="B237">
        <v>8.19</v>
      </c>
      <c r="C237">
        <v>80609</v>
      </c>
      <c r="D237">
        <v>367</v>
      </c>
      <c r="E237">
        <v>1179</v>
      </c>
      <c r="F237">
        <v>13</v>
      </c>
      <c r="G237" t="s">
        <v>26</v>
      </c>
      <c r="H237" s="5" t="s">
        <v>957</v>
      </c>
      <c r="I237" t="s">
        <v>89</v>
      </c>
      <c r="J237" t="s">
        <v>37</v>
      </c>
      <c r="K237" t="s">
        <v>91</v>
      </c>
      <c r="L237" t="s">
        <v>125</v>
      </c>
      <c r="M237" s="12" t="s">
        <v>23</v>
      </c>
      <c r="N237" t="s">
        <v>32</v>
      </c>
    </row>
    <row r="238" spans="1:14" x14ac:dyDescent="0.25">
      <c r="A238" t="s">
        <v>1240</v>
      </c>
      <c r="B238">
        <v>8.19</v>
      </c>
      <c r="C238">
        <v>13615</v>
      </c>
      <c r="D238">
        <v>369</v>
      </c>
      <c r="E238">
        <v>3505</v>
      </c>
      <c r="F238">
        <v>13</v>
      </c>
      <c r="G238" t="s">
        <v>26</v>
      </c>
      <c r="H238" s="5" t="s">
        <v>1241</v>
      </c>
      <c r="I238" t="s">
        <v>232</v>
      </c>
      <c r="J238" t="s">
        <v>635</v>
      </c>
      <c r="K238" t="s">
        <v>1243</v>
      </c>
      <c r="L238" t="s">
        <v>125</v>
      </c>
      <c r="M238" s="12" t="s">
        <v>51</v>
      </c>
      <c r="N238" t="s">
        <v>24</v>
      </c>
    </row>
    <row r="239" spans="1:14" x14ac:dyDescent="0.25">
      <c r="A239" t="s">
        <v>1244</v>
      </c>
      <c r="B239">
        <v>8.19</v>
      </c>
      <c r="C239">
        <v>222594</v>
      </c>
      <c r="D239">
        <v>370</v>
      </c>
      <c r="E239">
        <v>466</v>
      </c>
      <c r="F239">
        <v>12</v>
      </c>
      <c r="G239" t="s">
        <v>26</v>
      </c>
      <c r="H239" s="5" t="s">
        <v>1245</v>
      </c>
      <c r="I239" t="s">
        <v>135</v>
      </c>
      <c r="J239" t="s">
        <v>11363</v>
      </c>
      <c r="K239" t="s">
        <v>539</v>
      </c>
      <c r="L239" t="s">
        <v>22</v>
      </c>
      <c r="M239" s="12" t="s">
        <v>51</v>
      </c>
      <c r="N239" t="s">
        <v>24</v>
      </c>
    </row>
    <row r="240" spans="1:14" x14ac:dyDescent="0.25">
      <c r="A240" t="s">
        <v>1247</v>
      </c>
      <c r="B240">
        <v>8.19</v>
      </c>
      <c r="C240">
        <v>485571</v>
      </c>
      <c r="D240">
        <v>371</v>
      </c>
      <c r="E240">
        <v>207</v>
      </c>
      <c r="F240">
        <v>12</v>
      </c>
      <c r="G240" t="s">
        <v>26</v>
      </c>
      <c r="H240" s="5" t="s">
        <v>1248</v>
      </c>
      <c r="I240" t="s">
        <v>193</v>
      </c>
      <c r="J240" t="s">
        <v>11378</v>
      </c>
      <c r="K240" t="s">
        <v>31</v>
      </c>
      <c r="L240" t="s">
        <v>22</v>
      </c>
      <c r="M240" s="12" t="s">
        <v>51</v>
      </c>
      <c r="N240" t="s">
        <v>32</v>
      </c>
    </row>
    <row r="241" spans="1:14" x14ac:dyDescent="0.25">
      <c r="A241" t="s">
        <v>1267</v>
      </c>
      <c r="B241">
        <v>8.18</v>
      </c>
      <c r="C241">
        <v>76988</v>
      </c>
      <c r="D241">
        <v>379</v>
      </c>
      <c r="E241">
        <v>1388</v>
      </c>
      <c r="F241">
        <v>13</v>
      </c>
      <c r="G241" t="s">
        <v>26</v>
      </c>
      <c r="H241" s="5" t="s">
        <v>1268</v>
      </c>
      <c r="I241" t="s">
        <v>390</v>
      </c>
      <c r="J241" t="s">
        <v>83</v>
      </c>
      <c r="K241" t="s">
        <v>484</v>
      </c>
      <c r="L241" t="s">
        <v>39</v>
      </c>
      <c r="M241" s="12" t="s">
        <v>23</v>
      </c>
      <c r="N241" t="s">
        <v>24</v>
      </c>
    </row>
    <row r="242" spans="1:14" x14ac:dyDescent="0.25">
      <c r="A242" t="s">
        <v>1270</v>
      </c>
      <c r="B242">
        <v>8.18</v>
      </c>
      <c r="C242">
        <v>224669</v>
      </c>
      <c r="D242">
        <v>380</v>
      </c>
      <c r="E242">
        <v>468</v>
      </c>
      <c r="F242">
        <v>13</v>
      </c>
      <c r="G242" t="s">
        <v>26</v>
      </c>
      <c r="H242" s="5" t="s">
        <v>1271</v>
      </c>
      <c r="I242" t="s">
        <v>336</v>
      </c>
      <c r="J242" t="s">
        <v>11365</v>
      </c>
      <c r="K242" t="s">
        <v>79</v>
      </c>
      <c r="L242" t="s">
        <v>125</v>
      </c>
      <c r="M242" s="12" t="s">
        <v>23</v>
      </c>
      <c r="N242" t="s">
        <v>24</v>
      </c>
    </row>
    <row r="243" spans="1:14" x14ac:dyDescent="0.25">
      <c r="A243" t="s">
        <v>1273</v>
      </c>
      <c r="B243">
        <v>8.18</v>
      </c>
      <c r="C243">
        <v>99665</v>
      </c>
      <c r="D243">
        <v>381</v>
      </c>
      <c r="E243">
        <v>1173</v>
      </c>
      <c r="F243">
        <v>12</v>
      </c>
      <c r="G243" t="s">
        <v>26</v>
      </c>
      <c r="H243" s="5" t="s">
        <v>1274</v>
      </c>
      <c r="I243" t="s">
        <v>1275</v>
      </c>
      <c r="J243" t="s">
        <v>83</v>
      </c>
      <c r="K243" t="s">
        <v>727</v>
      </c>
      <c r="L243" t="s">
        <v>22</v>
      </c>
      <c r="M243" s="12" t="s">
        <v>51</v>
      </c>
      <c r="N243" t="s">
        <v>24</v>
      </c>
    </row>
    <row r="244" spans="1:14" x14ac:dyDescent="0.25">
      <c r="A244" t="s">
        <v>1277</v>
      </c>
      <c r="B244">
        <v>8.18</v>
      </c>
      <c r="C244">
        <v>294390</v>
      </c>
      <c r="D244">
        <v>382</v>
      </c>
      <c r="E244">
        <v>340</v>
      </c>
      <c r="F244">
        <v>25</v>
      </c>
      <c r="G244" t="s">
        <v>26</v>
      </c>
      <c r="H244" s="5" t="s">
        <v>1278</v>
      </c>
      <c r="I244" t="s">
        <v>1279</v>
      </c>
      <c r="J244" t="s">
        <v>770</v>
      </c>
      <c r="K244" t="s">
        <v>484</v>
      </c>
      <c r="L244" t="s">
        <v>22</v>
      </c>
      <c r="M244" s="12" t="s">
        <v>23</v>
      </c>
      <c r="N244" t="s">
        <v>24</v>
      </c>
    </row>
    <row r="245" spans="1:14" x14ac:dyDescent="0.25">
      <c r="A245" t="s">
        <v>1280</v>
      </c>
      <c r="B245">
        <v>8.18</v>
      </c>
      <c r="C245">
        <v>146989</v>
      </c>
      <c r="D245">
        <v>383</v>
      </c>
      <c r="E245">
        <v>694</v>
      </c>
      <c r="F245">
        <v>24</v>
      </c>
      <c r="G245" t="s">
        <v>26</v>
      </c>
      <c r="H245" s="5" t="s">
        <v>1281</v>
      </c>
      <c r="I245" t="s">
        <v>147</v>
      </c>
      <c r="J245" t="s">
        <v>11369</v>
      </c>
      <c r="K245" t="s">
        <v>195</v>
      </c>
      <c r="L245" t="s">
        <v>22</v>
      </c>
      <c r="M245" s="12" t="s">
        <v>23</v>
      </c>
      <c r="N245" t="s">
        <v>24</v>
      </c>
    </row>
    <row r="246" spans="1:14" x14ac:dyDescent="0.25">
      <c r="A246" t="s">
        <v>1283</v>
      </c>
      <c r="B246">
        <v>8.18</v>
      </c>
      <c r="C246">
        <v>181202</v>
      </c>
      <c r="D246">
        <v>384</v>
      </c>
      <c r="E246">
        <v>480</v>
      </c>
      <c r="F246">
        <v>25</v>
      </c>
      <c r="G246" t="s">
        <v>26</v>
      </c>
      <c r="H246" s="5" t="s">
        <v>1284</v>
      </c>
      <c r="I246" t="s">
        <v>58</v>
      </c>
      <c r="J246" t="s">
        <v>83</v>
      </c>
      <c r="K246" t="s">
        <v>21</v>
      </c>
      <c r="L246" t="s">
        <v>22</v>
      </c>
      <c r="M246" s="12" t="s">
        <v>149</v>
      </c>
      <c r="N246" t="s">
        <v>24</v>
      </c>
    </row>
    <row r="247" spans="1:14" x14ac:dyDescent="0.25">
      <c r="A247" t="s">
        <v>1285</v>
      </c>
      <c r="B247">
        <v>8.18</v>
      </c>
      <c r="C247">
        <v>667288</v>
      </c>
      <c r="D247">
        <v>385</v>
      </c>
      <c r="E247">
        <v>138</v>
      </c>
      <c r="F247">
        <v>12</v>
      </c>
      <c r="G247" t="s">
        <v>26</v>
      </c>
      <c r="H247" s="5" t="s">
        <v>1286</v>
      </c>
      <c r="I247" t="s">
        <v>239</v>
      </c>
      <c r="J247" t="s">
        <v>11365</v>
      </c>
      <c r="K247" t="s">
        <v>203</v>
      </c>
      <c r="L247" t="s">
        <v>39</v>
      </c>
      <c r="M247" s="12" t="s">
        <v>603</v>
      </c>
      <c r="N247" t="s">
        <v>32</v>
      </c>
    </row>
    <row r="248" spans="1:14" x14ac:dyDescent="0.25">
      <c r="A248" t="s">
        <v>1294</v>
      </c>
      <c r="B248">
        <v>8.17</v>
      </c>
      <c r="C248">
        <v>29386</v>
      </c>
      <c r="D248">
        <v>389</v>
      </c>
      <c r="E248">
        <v>2362</v>
      </c>
      <c r="F248">
        <v>26</v>
      </c>
      <c r="G248" t="s">
        <v>26</v>
      </c>
      <c r="H248" s="5" t="s">
        <v>1295</v>
      </c>
      <c r="I248" t="s">
        <v>97</v>
      </c>
      <c r="J248" t="s">
        <v>545</v>
      </c>
      <c r="K248" t="s">
        <v>546</v>
      </c>
      <c r="L248" t="s">
        <v>22</v>
      </c>
      <c r="M248" s="12" t="s">
        <v>23</v>
      </c>
      <c r="N248" t="s">
        <v>326</v>
      </c>
    </row>
    <row r="249" spans="1:14" x14ac:dyDescent="0.25">
      <c r="A249" t="s">
        <v>1297</v>
      </c>
      <c r="B249">
        <v>8.17</v>
      </c>
      <c r="C249">
        <v>313772</v>
      </c>
      <c r="D249">
        <v>390</v>
      </c>
      <c r="E249">
        <v>419</v>
      </c>
      <c r="F249">
        <v>12</v>
      </c>
      <c r="G249" t="s">
        <v>26</v>
      </c>
      <c r="H249" s="5" t="s">
        <v>1298</v>
      </c>
      <c r="I249" t="s">
        <v>281</v>
      </c>
      <c r="J249" t="s">
        <v>11388</v>
      </c>
      <c r="K249" t="s">
        <v>21</v>
      </c>
      <c r="L249" t="s">
        <v>22</v>
      </c>
      <c r="M249" s="12" t="s">
        <v>51</v>
      </c>
      <c r="N249" t="s">
        <v>32</v>
      </c>
    </row>
    <row r="250" spans="1:14" x14ac:dyDescent="0.25">
      <c r="A250" t="s">
        <v>1300</v>
      </c>
      <c r="B250">
        <v>8.17</v>
      </c>
      <c r="C250">
        <v>217145</v>
      </c>
      <c r="D250">
        <v>391</v>
      </c>
      <c r="E250">
        <v>511</v>
      </c>
      <c r="F250">
        <v>70</v>
      </c>
      <c r="G250" t="s">
        <v>26</v>
      </c>
      <c r="H250" s="5" t="s">
        <v>1301</v>
      </c>
      <c r="I250" t="s">
        <v>228</v>
      </c>
      <c r="J250" t="s">
        <v>11400</v>
      </c>
      <c r="K250" t="s">
        <v>21</v>
      </c>
      <c r="L250" t="s">
        <v>22</v>
      </c>
      <c r="M250" s="12" t="s">
        <v>119</v>
      </c>
      <c r="N250" t="s">
        <v>208</v>
      </c>
    </row>
    <row r="251" spans="1:14" x14ac:dyDescent="0.25">
      <c r="A251" t="s">
        <v>1308</v>
      </c>
      <c r="B251">
        <v>8.17</v>
      </c>
      <c r="C251">
        <v>573330</v>
      </c>
      <c r="D251">
        <v>393</v>
      </c>
      <c r="E251">
        <v>151</v>
      </c>
      <c r="F251">
        <v>11</v>
      </c>
      <c r="G251" t="s">
        <v>26</v>
      </c>
      <c r="H251" s="5" t="s">
        <v>1309</v>
      </c>
      <c r="I251" t="s">
        <v>190</v>
      </c>
      <c r="J251" t="s">
        <v>37</v>
      </c>
      <c r="K251" t="s">
        <v>91</v>
      </c>
      <c r="L251" t="s">
        <v>22</v>
      </c>
      <c r="M251" s="12" t="s">
        <v>23</v>
      </c>
      <c r="N251" t="s">
        <v>24</v>
      </c>
    </row>
    <row r="252" spans="1:14" x14ac:dyDescent="0.25">
      <c r="A252" t="s">
        <v>1313</v>
      </c>
      <c r="B252">
        <v>8.17</v>
      </c>
      <c r="C252">
        <v>832341</v>
      </c>
      <c r="D252">
        <v>395</v>
      </c>
      <c r="E252">
        <v>112</v>
      </c>
      <c r="F252">
        <v>291</v>
      </c>
      <c r="G252" t="s">
        <v>26</v>
      </c>
      <c r="H252" s="5" t="s">
        <v>1314</v>
      </c>
      <c r="I252" t="s">
        <v>1315</v>
      </c>
      <c r="J252" t="s">
        <v>37</v>
      </c>
      <c r="K252" t="s">
        <v>268</v>
      </c>
      <c r="L252" t="s">
        <v>22</v>
      </c>
      <c r="M252" s="12" t="s">
        <v>23</v>
      </c>
      <c r="N252" t="s">
        <v>24</v>
      </c>
    </row>
    <row r="253" spans="1:14" x14ac:dyDescent="0.25">
      <c r="A253" t="s">
        <v>1321</v>
      </c>
      <c r="B253">
        <v>8.17</v>
      </c>
      <c r="C253">
        <v>251544</v>
      </c>
      <c r="D253">
        <v>398</v>
      </c>
      <c r="E253">
        <v>458</v>
      </c>
      <c r="F253">
        <v>24</v>
      </c>
      <c r="G253" t="s">
        <v>26</v>
      </c>
      <c r="H253" s="5" t="s">
        <v>1322</v>
      </c>
      <c r="I253" t="s">
        <v>633</v>
      </c>
      <c r="J253" t="s">
        <v>83</v>
      </c>
      <c r="K253" t="s">
        <v>245</v>
      </c>
      <c r="L253" t="s">
        <v>39</v>
      </c>
      <c r="M253" s="12" t="s">
        <v>23</v>
      </c>
      <c r="N253" t="s">
        <v>32</v>
      </c>
    </row>
    <row r="254" spans="1:14" x14ac:dyDescent="0.25">
      <c r="A254" t="s">
        <v>1324</v>
      </c>
      <c r="B254">
        <v>8.17</v>
      </c>
      <c r="C254">
        <v>131995</v>
      </c>
      <c r="D254">
        <v>399</v>
      </c>
      <c r="E254">
        <v>1100</v>
      </c>
      <c r="F254">
        <v>13</v>
      </c>
      <c r="G254" t="s">
        <v>26</v>
      </c>
      <c r="H254" s="5" t="s">
        <v>1325</v>
      </c>
      <c r="I254" t="s">
        <v>265</v>
      </c>
      <c r="J254" t="s">
        <v>11390</v>
      </c>
      <c r="K254" t="s">
        <v>1326</v>
      </c>
      <c r="L254" t="s">
        <v>22</v>
      </c>
      <c r="M254" s="12" t="s">
        <v>51</v>
      </c>
      <c r="N254" t="s">
        <v>24</v>
      </c>
    </row>
    <row r="255" spans="1:14" x14ac:dyDescent="0.25">
      <c r="A255" t="s">
        <v>1327</v>
      </c>
      <c r="B255">
        <v>8.17</v>
      </c>
      <c r="C255">
        <v>380059</v>
      </c>
      <c r="D255">
        <v>400</v>
      </c>
      <c r="E255">
        <v>286</v>
      </c>
      <c r="F255">
        <v>26</v>
      </c>
      <c r="G255" t="s">
        <v>26</v>
      </c>
      <c r="H255" s="5" t="s">
        <v>558</v>
      </c>
      <c r="I255" t="s">
        <v>431</v>
      </c>
      <c r="J255" t="s">
        <v>83</v>
      </c>
      <c r="K255" t="s">
        <v>108</v>
      </c>
      <c r="L255" t="s">
        <v>164</v>
      </c>
      <c r="M255" s="12" t="s">
        <v>23</v>
      </c>
      <c r="N255" t="s">
        <v>24</v>
      </c>
    </row>
    <row r="256" spans="1:14" x14ac:dyDescent="0.25">
      <c r="A256" t="s">
        <v>1329</v>
      </c>
      <c r="B256">
        <v>8.17</v>
      </c>
      <c r="C256">
        <v>91028</v>
      </c>
      <c r="D256">
        <v>401</v>
      </c>
      <c r="E256">
        <v>1036</v>
      </c>
      <c r="F256">
        <v>25</v>
      </c>
      <c r="G256" t="s">
        <v>26</v>
      </c>
      <c r="H256" s="5" t="s">
        <v>1330</v>
      </c>
      <c r="I256" t="s">
        <v>740</v>
      </c>
      <c r="J256" t="s">
        <v>37</v>
      </c>
      <c r="K256" t="s">
        <v>484</v>
      </c>
      <c r="L256" t="s">
        <v>22</v>
      </c>
      <c r="M256" s="12" t="s">
        <v>23</v>
      </c>
      <c r="N256" t="s">
        <v>32</v>
      </c>
    </row>
    <row r="257" spans="1:14" x14ac:dyDescent="0.25">
      <c r="A257" t="s">
        <v>1332</v>
      </c>
      <c r="B257">
        <v>8.17</v>
      </c>
      <c r="C257">
        <v>174030</v>
      </c>
      <c r="D257">
        <v>402</v>
      </c>
      <c r="E257">
        <v>537</v>
      </c>
      <c r="F257">
        <v>11</v>
      </c>
      <c r="G257" t="s">
        <v>26</v>
      </c>
      <c r="H257" s="5" t="s">
        <v>1333</v>
      </c>
      <c r="I257" t="s">
        <v>360</v>
      </c>
      <c r="J257" t="s">
        <v>37</v>
      </c>
      <c r="K257" t="s">
        <v>195</v>
      </c>
      <c r="L257" t="s">
        <v>22</v>
      </c>
      <c r="M257" s="12" t="s">
        <v>51</v>
      </c>
      <c r="N257" t="s">
        <v>32</v>
      </c>
    </row>
    <row r="258" spans="1:14" x14ac:dyDescent="0.25">
      <c r="A258" t="s">
        <v>1334</v>
      </c>
      <c r="B258">
        <v>8.17</v>
      </c>
      <c r="C258">
        <v>157695</v>
      </c>
      <c r="D258">
        <v>403</v>
      </c>
      <c r="E258">
        <v>668</v>
      </c>
      <c r="F258" t="s">
        <v>217</v>
      </c>
      <c r="G258" t="s">
        <v>16</v>
      </c>
      <c r="H258" s="5" t="s">
        <v>1335</v>
      </c>
      <c r="I258" t="s">
        <v>942</v>
      </c>
      <c r="J258" t="s">
        <v>11378</v>
      </c>
      <c r="K258" t="s">
        <v>91</v>
      </c>
      <c r="L258" t="s">
        <v>22</v>
      </c>
      <c r="M258" s="12" t="s">
        <v>1337</v>
      </c>
      <c r="N258" t="s">
        <v>24</v>
      </c>
    </row>
    <row r="259" spans="1:14" x14ac:dyDescent="0.25">
      <c r="A259" t="s">
        <v>1340</v>
      </c>
      <c r="B259">
        <v>8.16</v>
      </c>
      <c r="C259">
        <v>670584</v>
      </c>
      <c r="D259">
        <v>406</v>
      </c>
      <c r="E259">
        <v>128</v>
      </c>
      <c r="F259">
        <v>26</v>
      </c>
      <c r="G259" t="s">
        <v>26</v>
      </c>
      <c r="H259" s="5" t="s">
        <v>1341</v>
      </c>
      <c r="I259" t="s">
        <v>97</v>
      </c>
      <c r="J259" t="s">
        <v>37</v>
      </c>
      <c r="K259" t="s">
        <v>31</v>
      </c>
      <c r="L259" t="s">
        <v>22</v>
      </c>
      <c r="M259" s="12" t="s">
        <v>51</v>
      </c>
      <c r="N259" t="s">
        <v>24</v>
      </c>
    </row>
    <row r="260" spans="1:14" x14ac:dyDescent="0.25">
      <c r="A260" t="s">
        <v>1348</v>
      </c>
      <c r="B260">
        <v>8.16</v>
      </c>
      <c r="C260">
        <v>103228</v>
      </c>
      <c r="D260">
        <v>409</v>
      </c>
      <c r="E260">
        <v>1271</v>
      </c>
      <c r="F260">
        <v>24</v>
      </c>
      <c r="G260" t="s">
        <v>26</v>
      </c>
      <c r="H260" s="5" t="s">
        <v>1349</v>
      </c>
      <c r="I260" t="s">
        <v>138</v>
      </c>
      <c r="J260" t="s">
        <v>37</v>
      </c>
      <c r="K260" t="s">
        <v>977</v>
      </c>
      <c r="L260" t="s">
        <v>22</v>
      </c>
      <c r="M260" s="12" t="s">
        <v>662</v>
      </c>
      <c r="N260" t="s">
        <v>24</v>
      </c>
    </row>
    <row r="261" spans="1:14" x14ac:dyDescent="0.25">
      <c r="A261" t="s">
        <v>1362</v>
      </c>
      <c r="B261">
        <v>8.15</v>
      </c>
      <c r="C261">
        <v>884666</v>
      </c>
      <c r="D261">
        <v>417</v>
      </c>
      <c r="E261">
        <v>81</v>
      </c>
      <c r="F261">
        <v>13</v>
      </c>
      <c r="G261" t="s">
        <v>26</v>
      </c>
      <c r="H261" s="5" t="s">
        <v>1363</v>
      </c>
      <c r="I261" t="s">
        <v>352</v>
      </c>
      <c r="J261" t="s">
        <v>37</v>
      </c>
      <c r="K261" t="s">
        <v>31</v>
      </c>
      <c r="L261" t="s">
        <v>22</v>
      </c>
      <c r="M261" s="12" t="s">
        <v>23</v>
      </c>
      <c r="N261" t="s">
        <v>24</v>
      </c>
    </row>
    <row r="262" spans="1:14" x14ac:dyDescent="0.25">
      <c r="A262" t="s">
        <v>1365</v>
      </c>
      <c r="B262">
        <v>8.15</v>
      </c>
      <c r="C262">
        <v>136512</v>
      </c>
      <c r="D262">
        <v>418</v>
      </c>
      <c r="E262">
        <v>835</v>
      </c>
      <c r="F262">
        <v>12</v>
      </c>
      <c r="G262" t="s">
        <v>26</v>
      </c>
      <c r="H262" s="5" t="s">
        <v>1366</v>
      </c>
      <c r="I262" t="s">
        <v>76</v>
      </c>
      <c r="J262" t="s">
        <v>83</v>
      </c>
      <c r="K262" t="s">
        <v>685</v>
      </c>
      <c r="L262" t="s">
        <v>183</v>
      </c>
      <c r="M262" s="12" t="s">
        <v>51</v>
      </c>
      <c r="N262" t="s">
        <v>24</v>
      </c>
    </row>
    <row r="263" spans="1:14" x14ac:dyDescent="0.25">
      <c r="A263" t="s">
        <v>1368</v>
      </c>
      <c r="B263">
        <v>8.15</v>
      </c>
      <c r="C263">
        <v>988202</v>
      </c>
      <c r="D263">
        <v>419</v>
      </c>
      <c r="E263">
        <v>60</v>
      </c>
      <c r="F263">
        <v>24</v>
      </c>
      <c r="G263" t="s">
        <v>26</v>
      </c>
      <c r="H263" s="5" t="s">
        <v>1369</v>
      </c>
      <c r="I263" t="s">
        <v>42</v>
      </c>
      <c r="J263" t="s">
        <v>83</v>
      </c>
      <c r="K263" t="s">
        <v>484</v>
      </c>
      <c r="L263" t="s">
        <v>22</v>
      </c>
      <c r="M263" s="12" t="s">
        <v>119</v>
      </c>
      <c r="N263" t="s">
        <v>24</v>
      </c>
    </row>
    <row r="264" spans="1:14" x14ac:dyDescent="0.25">
      <c r="A264" t="s">
        <v>1371</v>
      </c>
      <c r="B264">
        <v>8.15</v>
      </c>
      <c r="C264">
        <v>827994</v>
      </c>
      <c r="D264">
        <v>420</v>
      </c>
      <c r="E264">
        <v>59</v>
      </c>
      <c r="F264">
        <v>170</v>
      </c>
      <c r="G264" t="s">
        <v>26</v>
      </c>
      <c r="H264" s="5" t="s">
        <v>1372</v>
      </c>
      <c r="I264" t="s">
        <v>116</v>
      </c>
      <c r="J264" t="s">
        <v>11378</v>
      </c>
      <c r="K264" t="s">
        <v>65</v>
      </c>
      <c r="L264" t="s">
        <v>22</v>
      </c>
      <c r="M264" s="12" t="s">
        <v>51</v>
      </c>
      <c r="N264" t="s">
        <v>24</v>
      </c>
    </row>
    <row r="265" spans="1:14" x14ac:dyDescent="0.25">
      <c r="A265" t="s">
        <v>1374</v>
      </c>
      <c r="B265">
        <v>8.15</v>
      </c>
      <c r="C265">
        <v>992790</v>
      </c>
      <c r="D265">
        <v>421</v>
      </c>
      <c r="E265">
        <v>49</v>
      </c>
      <c r="F265">
        <v>12</v>
      </c>
      <c r="G265" t="s">
        <v>26</v>
      </c>
      <c r="H265" s="5" t="s">
        <v>1375</v>
      </c>
      <c r="I265" t="s">
        <v>614</v>
      </c>
      <c r="J265" t="s">
        <v>37</v>
      </c>
      <c r="K265" t="s">
        <v>21</v>
      </c>
      <c r="L265" t="s">
        <v>125</v>
      </c>
      <c r="M265" s="12" t="s">
        <v>51</v>
      </c>
      <c r="N265" t="s">
        <v>32</v>
      </c>
    </row>
    <row r="266" spans="1:14" x14ac:dyDescent="0.25">
      <c r="A266" t="s">
        <v>1377</v>
      </c>
      <c r="B266">
        <v>8.15</v>
      </c>
      <c r="C266">
        <v>173606</v>
      </c>
      <c r="D266">
        <v>422</v>
      </c>
      <c r="E266">
        <v>517</v>
      </c>
      <c r="F266">
        <v>11</v>
      </c>
      <c r="G266" t="s">
        <v>26</v>
      </c>
      <c r="H266" s="5" t="s">
        <v>1378</v>
      </c>
      <c r="I266" t="s">
        <v>248</v>
      </c>
      <c r="J266" t="s">
        <v>11363</v>
      </c>
      <c r="K266" t="s">
        <v>91</v>
      </c>
      <c r="L266" t="s">
        <v>22</v>
      </c>
      <c r="M266" s="12" t="s">
        <v>23</v>
      </c>
      <c r="N266" t="s">
        <v>24</v>
      </c>
    </row>
    <row r="267" spans="1:14" x14ac:dyDescent="0.25">
      <c r="A267" t="s">
        <v>1379</v>
      </c>
      <c r="B267">
        <v>8.15</v>
      </c>
      <c r="C267">
        <v>10581</v>
      </c>
      <c r="D267">
        <v>424</v>
      </c>
      <c r="E267">
        <v>3936</v>
      </c>
      <c r="F267">
        <v>15</v>
      </c>
      <c r="G267" t="s">
        <v>26</v>
      </c>
      <c r="H267" s="5" t="s">
        <v>1380</v>
      </c>
      <c r="I267" t="s">
        <v>157</v>
      </c>
      <c r="J267" t="s">
        <v>11363</v>
      </c>
      <c r="K267" t="s">
        <v>814</v>
      </c>
      <c r="L267" t="s">
        <v>387</v>
      </c>
      <c r="M267" s="12" t="s">
        <v>23</v>
      </c>
      <c r="N267" t="s">
        <v>24</v>
      </c>
    </row>
    <row r="268" spans="1:14" x14ac:dyDescent="0.25">
      <c r="A268" t="s">
        <v>1383</v>
      </c>
      <c r="B268">
        <v>8.14</v>
      </c>
      <c r="C268">
        <v>106586</v>
      </c>
      <c r="D268">
        <v>426</v>
      </c>
      <c r="E268">
        <v>945</v>
      </c>
      <c r="F268">
        <v>12</v>
      </c>
      <c r="G268" t="s">
        <v>26</v>
      </c>
      <c r="H268" s="5" t="s">
        <v>1384</v>
      </c>
      <c r="I268" t="s">
        <v>177</v>
      </c>
      <c r="J268" t="s">
        <v>11363</v>
      </c>
      <c r="K268" t="s">
        <v>685</v>
      </c>
      <c r="L268" t="s">
        <v>125</v>
      </c>
      <c r="M268" s="12" t="s">
        <v>23</v>
      </c>
      <c r="N268" t="s">
        <v>24</v>
      </c>
    </row>
    <row r="269" spans="1:14" x14ac:dyDescent="0.25">
      <c r="A269" t="s">
        <v>1388</v>
      </c>
      <c r="B269">
        <v>8.14</v>
      </c>
      <c r="C269">
        <v>852375</v>
      </c>
      <c r="D269">
        <v>428</v>
      </c>
      <c r="E269">
        <v>87</v>
      </c>
      <c r="F269">
        <v>24</v>
      </c>
      <c r="G269" t="s">
        <v>26</v>
      </c>
      <c r="H269" s="5" t="s">
        <v>1389</v>
      </c>
      <c r="I269" t="s">
        <v>402</v>
      </c>
      <c r="J269" t="s">
        <v>37</v>
      </c>
      <c r="K269" t="s">
        <v>711</v>
      </c>
      <c r="L269" t="s">
        <v>22</v>
      </c>
      <c r="M269" s="12" t="s">
        <v>51</v>
      </c>
      <c r="N269" t="s">
        <v>24</v>
      </c>
    </row>
    <row r="270" spans="1:14" x14ac:dyDescent="0.25">
      <c r="A270" t="s">
        <v>1393</v>
      </c>
      <c r="B270">
        <v>8.14</v>
      </c>
      <c r="C270">
        <v>44081</v>
      </c>
      <c r="D270">
        <v>430</v>
      </c>
      <c r="E270">
        <v>1496</v>
      </c>
      <c r="F270">
        <v>12</v>
      </c>
      <c r="G270" t="s">
        <v>26</v>
      </c>
      <c r="H270" s="5" t="s">
        <v>1394</v>
      </c>
      <c r="I270" t="s">
        <v>122</v>
      </c>
      <c r="J270" t="s">
        <v>635</v>
      </c>
      <c r="K270" t="s">
        <v>21</v>
      </c>
      <c r="L270" t="s">
        <v>125</v>
      </c>
      <c r="M270" s="12" t="s">
        <v>23</v>
      </c>
      <c r="N270" t="s">
        <v>140</v>
      </c>
    </row>
    <row r="271" spans="1:14" x14ac:dyDescent="0.25">
      <c r="A271" t="s">
        <v>1396</v>
      </c>
      <c r="B271">
        <v>8.14</v>
      </c>
      <c r="C271">
        <v>427117</v>
      </c>
      <c r="D271">
        <v>431</v>
      </c>
      <c r="E271">
        <v>265</v>
      </c>
      <c r="F271">
        <v>11</v>
      </c>
      <c r="G271" t="s">
        <v>26</v>
      </c>
      <c r="H271" s="5" t="s">
        <v>1397</v>
      </c>
      <c r="I271" t="s">
        <v>340</v>
      </c>
      <c r="J271" t="s">
        <v>11365</v>
      </c>
      <c r="K271" t="s">
        <v>118</v>
      </c>
      <c r="L271" t="s">
        <v>143</v>
      </c>
      <c r="M271" s="12" t="s">
        <v>119</v>
      </c>
      <c r="N271" t="s">
        <v>32</v>
      </c>
    </row>
    <row r="272" spans="1:14" x14ac:dyDescent="0.25">
      <c r="A272" t="s">
        <v>1399</v>
      </c>
      <c r="B272">
        <v>8.14</v>
      </c>
      <c r="C272">
        <v>74795</v>
      </c>
      <c r="D272">
        <v>432</v>
      </c>
      <c r="E272">
        <v>1733</v>
      </c>
      <c r="F272">
        <v>11</v>
      </c>
      <c r="G272" t="s">
        <v>26</v>
      </c>
      <c r="H272" s="5" t="s">
        <v>1400</v>
      </c>
      <c r="I272" t="s">
        <v>112</v>
      </c>
      <c r="J272" t="s">
        <v>11363</v>
      </c>
      <c r="K272" t="s">
        <v>484</v>
      </c>
      <c r="L272" t="s">
        <v>22</v>
      </c>
      <c r="M272" s="12" t="s">
        <v>51</v>
      </c>
      <c r="N272" t="s">
        <v>24</v>
      </c>
    </row>
    <row r="273" spans="1:14" x14ac:dyDescent="0.25">
      <c r="A273" t="s">
        <v>1402</v>
      </c>
      <c r="B273">
        <v>8.14</v>
      </c>
      <c r="C273">
        <v>65144</v>
      </c>
      <c r="D273">
        <v>434</v>
      </c>
      <c r="E273">
        <v>1368</v>
      </c>
      <c r="F273">
        <v>38</v>
      </c>
      <c r="G273" t="s">
        <v>26</v>
      </c>
      <c r="H273" s="5" t="s">
        <v>1403</v>
      </c>
      <c r="I273" t="s">
        <v>1404</v>
      </c>
      <c r="J273" t="s">
        <v>11396</v>
      </c>
      <c r="K273" t="s">
        <v>546</v>
      </c>
      <c r="L273" t="s">
        <v>125</v>
      </c>
      <c r="M273" s="12" t="s">
        <v>899</v>
      </c>
      <c r="N273" t="s">
        <v>24</v>
      </c>
    </row>
    <row r="274" spans="1:14" x14ac:dyDescent="0.25">
      <c r="A274" t="s">
        <v>1406</v>
      </c>
      <c r="B274">
        <v>8.1300000000000008</v>
      </c>
      <c r="C274">
        <v>258499</v>
      </c>
      <c r="D274">
        <v>435</v>
      </c>
      <c r="E274">
        <v>385</v>
      </c>
      <c r="F274">
        <v>203</v>
      </c>
      <c r="G274" t="s">
        <v>26</v>
      </c>
      <c r="H274" s="5" t="s">
        <v>1407</v>
      </c>
      <c r="I274" t="s">
        <v>281</v>
      </c>
      <c r="J274" t="s">
        <v>11399</v>
      </c>
      <c r="K274" t="s">
        <v>241</v>
      </c>
      <c r="L274" t="s">
        <v>22</v>
      </c>
      <c r="M274" s="12" t="s">
        <v>23</v>
      </c>
      <c r="N274" t="s">
        <v>24</v>
      </c>
    </row>
    <row r="275" spans="1:14" x14ac:dyDescent="0.25">
      <c r="A275" t="s">
        <v>1409</v>
      </c>
      <c r="B275">
        <v>8.1300000000000008</v>
      </c>
      <c r="C275">
        <v>9847</v>
      </c>
      <c r="D275">
        <v>436</v>
      </c>
      <c r="E275">
        <v>4566</v>
      </c>
      <c r="F275">
        <v>13</v>
      </c>
      <c r="G275" t="s">
        <v>26</v>
      </c>
      <c r="H275" s="5" t="s">
        <v>1410</v>
      </c>
      <c r="I275" t="s">
        <v>48</v>
      </c>
      <c r="J275" t="s">
        <v>11363</v>
      </c>
      <c r="K275" t="s">
        <v>69</v>
      </c>
      <c r="L275" t="s">
        <v>22</v>
      </c>
      <c r="M275" s="12" t="s">
        <v>119</v>
      </c>
      <c r="N275" t="s">
        <v>24</v>
      </c>
    </row>
    <row r="276" spans="1:14" x14ac:dyDescent="0.25">
      <c r="A276" t="s">
        <v>1412</v>
      </c>
      <c r="B276">
        <v>8.1300000000000008</v>
      </c>
      <c r="C276">
        <v>16359</v>
      </c>
      <c r="D276">
        <v>437</v>
      </c>
      <c r="E276">
        <v>3269</v>
      </c>
      <c r="F276">
        <v>24</v>
      </c>
      <c r="G276" t="s">
        <v>26</v>
      </c>
      <c r="H276" s="5" t="s">
        <v>1413</v>
      </c>
      <c r="I276" t="s">
        <v>475</v>
      </c>
      <c r="J276" t="s">
        <v>635</v>
      </c>
      <c r="K276" t="s">
        <v>1415</v>
      </c>
      <c r="L276" t="s">
        <v>22</v>
      </c>
      <c r="M276" s="12" t="s">
        <v>149</v>
      </c>
      <c r="N276" t="s">
        <v>24</v>
      </c>
    </row>
    <row r="277" spans="1:14" x14ac:dyDescent="0.25">
      <c r="A277" t="s">
        <v>1421</v>
      </c>
      <c r="B277">
        <v>8.1300000000000008</v>
      </c>
      <c r="C277">
        <v>76265</v>
      </c>
      <c r="D277">
        <v>440</v>
      </c>
      <c r="E277">
        <v>1086</v>
      </c>
      <c r="F277">
        <v>26</v>
      </c>
      <c r="G277" t="s">
        <v>26</v>
      </c>
      <c r="H277" s="5" t="s">
        <v>1422</v>
      </c>
      <c r="I277" t="s">
        <v>346</v>
      </c>
      <c r="J277" t="s">
        <v>11401</v>
      </c>
      <c r="K277" t="s">
        <v>195</v>
      </c>
      <c r="L277" t="s">
        <v>85</v>
      </c>
      <c r="M277" s="12" t="s">
        <v>119</v>
      </c>
      <c r="N277" t="s">
        <v>24</v>
      </c>
    </row>
    <row r="278" spans="1:14" x14ac:dyDescent="0.25">
      <c r="A278" t="s">
        <v>1428</v>
      </c>
      <c r="B278">
        <v>8.1300000000000008</v>
      </c>
      <c r="C278">
        <v>135385</v>
      </c>
      <c r="D278">
        <v>442</v>
      </c>
      <c r="E278">
        <v>695</v>
      </c>
      <c r="F278">
        <v>12</v>
      </c>
      <c r="G278" t="s">
        <v>26</v>
      </c>
      <c r="H278" s="5" t="s">
        <v>1429</v>
      </c>
      <c r="I278" t="s">
        <v>740</v>
      </c>
      <c r="J278" t="s">
        <v>83</v>
      </c>
      <c r="K278" t="s">
        <v>1260</v>
      </c>
      <c r="L278" t="s">
        <v>22</v>
      </c>
      <c r="M278" s="12" t="s">
        <v>119</v>
      </c>
      <c r="N278" t="s">
        <v>24</v>
      </c>
    </row>
    <row r="279" spans="1:14" x14ac:dyDescent="0.25">
      <c r="A279" t="s">
        <v>1431</v>
      </c>
      <c r="B279">
        <v>8.1300000000000008</v>
      </c>
      <c r="C279">
        <v>73813</v>
      </c>
      <c r="D279">
        <v>443</v>
      </c>
      <c r="E279">
        <v>951</v>
      </c>
      <c r="F279">
        <v>24</v>
      </c>
      <c r="G279" t="s">
        <v>26</v>
      </c>
      <c r="H279" s="5" t="s">
        <v>1432</v>
      </c>
      <c r="I279" t="s">
        <v>924</v>
      </c>
      <c r="J279" t="s">
        <v>11388</v>
      </c>
      <c r="K279" t="s">
        <v>878</v>
      </c>
      <c r="L279" t="s">
        <v>85</v>
      </c>
      <c r="M279" s="12" t="s">
        <v>23</v>
      </c>
      <c r="N279" t="s">
        <v>32</v>
      </c>
    </row>
    <row r="280" spans="1:14" x14ac:dyDescent="0.25">
      <c r="A280" t="s">
        <v>1436</v>
      </c>
      <c r="B280">
        <v>8.1300000000000008</v>
      </c>
      <c r="C280">
        <v>29112</v>
      </c>
      <c r="D280">
        <v>445</v>
      </c>
      <c r="E280">
        <v>2160</v>
      </c>
      <c r="F280">
        <v>13</v>
      </c>
      <c r="G280" t="s">
        <v>26</v>
      </c>
      <c r="H280" s="5" t="s">
        <v>1437</v>
      </c>
      <c r="I280" t="s">
        <v>63</v>
      </c>
      <c r="J280" t="s">
        <v>11363</v>
      </c>
      <c r="K280" t="s">
        <v>343</v>
      </c>
      <c r="L280" t="s">
        <v>22</v>
      </c>
      <c r="M280" s="12" t="s">
        <v>51</v>
      </c>
      <c r="N280" t="s">
        <v>32</v>
      </c>
    </row>
    <row r="281" spans="1:14" x14ac:dyDescent="0.25">
      <c r="A281" t="s">
        <v>1439</v>
      </c>
      <c r="B281">
        <v>8.1300000000000008</v>
      </c>
      <c r="C281">
        <v>247964</v>
      </c>
      <c r="D281">
        <v>446</v>
      </c>
      <c r="E281">
        <v>426</v>
      </c>
      <c r="F281">
        <v>12</v>
      </c>
      <c r="G281" t="s">
        <v>26</v>
      </c>
      <c r="H281" s="5" t="s">
        <v>1440</v>
      </c>
      <c r="I281" t="s">
        <v>475</v>
      </c>
      <c r="J281" t="s">
        <v>37</v>
      </c>
      <c r="K281" t="s">
        <v>745</v>
      </c>
      <c r="L281" t="s">
        <v>22</v>
      </c>
      <c r="M281" s="12" t="s">
        <v>51</v>
      </c>
      <c r="N281" t="s">
        <v>24</v>
      </c>
    </row>
    <row r="282" spans="1:14" x14ac:dyDescent="0.25">
      <c r="A282" t="s">
        <v>1446</v>
      </c>
      <c r="B282">
        <v>8.1300000000000008</v>
      </c>
      <c r="C282">
        <v>104184</v>
      </c>
      <c r="D282">
        <v>448</v>
      </c>
      <c r="E282">
        <v>1014</v>
      </c>
      <c r="F282">
        <v>12</v>
      </c>
      <c r="G282" t="s">
        <v>26</v>
      </c>
      <c r="H282" s="5" t="s">
        <v>1447</v>
      </c>
      <c r="I282" t="s">
        <v>248</v>
      </c>
      <c r="J282" t="s">
        <v>11363</v>
      </c>
      <c r="K282" t="s">
        <v>685</v>
      </c>
      <c r="L282" t="s">
        <v>22</v>
      </c>
      <c r="M282" s="12" t="s">
        <v>51</v>
      </c>
      <c r="N282" t="s">
        <v>24</v>
      </c>
    </row>
    <row r="283" spans="1:14" x14ac:dyDescent="0.25">
      <c r="A283" t="s">
        <v>1449</v>
      </c>
      <c r="B283">
        <v>8.1300000000000008</v>
      </c>
      <c r="C283">
        <v>319961</v>
      </c>
      <c r="D283">
        <v>449</v>
      </c>
      <c r="E283">
        <v>367</v>
      </c>
      <c r="F283">
        <v>13</v>
      </c>
      <c r="G283" t="s">
        <v>26</v>
      </c>
      <c r="H283" s="5" t="s">
        <v>1450</v>
      </c>
      <c r="I283" t="s">
        <v>336</v>
      </c>
      <c r="J283" t="s">
        <v>11363</v>
      </c>
      <c r="K283" t="s">
        <v>539</v>
      </c>
      <c r="L283" t="s">
        <v>143</v>
      </c>
      <c r="M283" s="12" t="s">
        <v>51</v>
      </c>
      <c r="N283" t="s">
        <v>24</v>
      </c>
    </row>
    <row r="284" spans="1:14" x14ac:dyDescent="0.25">
      <c r="A284" t="s">
        <v>1466</v>
      </c>
      <c r="B284">
        <v>8.1199999999999992</v>
      </c>
      <c r="C284">
        <v>313960</v>
      </c>
      <c r="D284">
        <v>456</v>
      </c>
      <c r="E284">
        <v>338</v>
      </c>
      <c r="F284">
        <v>13</v>
      </c>
      <c r="G284" t="s">
        <v>26</v>
      </c>
      <c r="H284" s="5" t="s">
        <v>1467</v>
      </c>
      <c r="I284" t="s">
        <v>248</v>
      </c>
      <c r="J284" t="s">
        <v>11363</v>
      </c>
      <c r="K284" t="s">
        <v>103</v>
      </c>
      <c r="L284" t="s">
        <v>22</v>
      </c>
      <c r="M284" s="12" t="s">
        <v>23</v>
      </c>
      <c r="N284" t="s">
        <v>32</v>
      </c>
    </row>
    <row r="285" spans="1:14" x14ac:dyDescent="0.25">
      <c r="A285" t="s">
        <v>1468</v>
      </c>
      <c r="B285">
        <v>8.11</v>
      </c>
      <c r="C285">
        <v>113938</v>
      </c>
      <c r="D285">
        <v>457</v>
      </c>
      <c r="E285">
        <v>971</v>
      </c>
      <c r="F285">
        <v>75</v>
      </c>
      <c r="G285" t="s">
        <v>26</v>
      </c>
      <c r="H285" s="5" t="s">
        <v>1469</v>
      </c>
      <c r="I285" t="s">
        <v>390</v>
      </c>
      <c r="J285" t="s">
        <v>11363</v>
      </c>
      <c r="K285" t="s">
        <v>11490</v>
      </c>
      <c r="L285" t="s">
        <v>22</v>
      </c>
      <c r="M285" s="12" t="s">
        <v>23</v>
      </c>
      <c r="N285" t="s">
        <v>24</v>
      </c>
    </row>
    <row r="286" spans="1:14" x14ac:dyDescent="0.25">
      <c r="A286" t="s">
        <v>1473</v>
      </c>
      <c r="B286">
        <v>8.11</v>
      </c>
      <c r="C286">
        <v>882790</v>
      </c>
      <c r="D286">
        <v>459</v>
      </c>
      <c r="E286">
        <v>80</v>
      </c>
      <c r="F286">
        <v>51</v>
      </c>
      <c r="G286" t="s">
        <v>26</v>
      </c>
      <c r="H286" s="5" t="s">
        <v>1474</v>
      </c>
      <c r="I286" t="s">
        <v>1023</v>
      </c>
      <c r="J286" t="s">
        <v>11377</v>
      </c>
      <c r="K286" t="s">
        <v>31</v>
      </c>
      <c r="L286" t="s">
        <v>22</v>
      </c>
      <c r="M286" s="12" t="s">
        <v>23</v>
      </c>
      <c r="N286" t="s">
        <v>32</v>
      </c>
    </row>
    <row r="287" spans="1:14" x14ac:dyDescent="0.25">
      <c r="A287" t="s">
        <v>1482</v>
      </c>
      <c r="B287">
        <v>8.11</v>
      </c>
      <c r="C287">
        <v>120560</v>
      </c>
      <c r="D287">
        <v>462</v>
      </c>
      <c r="E287">
        <v>1079</v>
      </c>
      <c r="F287">
        <v>25</v>
      </c>
      <c r="G287" t="s">
        <v>26</v>
      </c>
      <c r="H287" s="5" t="s">
        <v>1483</v>
      </c>
      <c r="I287" t="s">
        <v>1004</v>
      </c>
      <c r="J287" t="s">
        <v>545</v>
      </c>
      <c r="K287" t="s">
        <v>69</v>
      </c>
      <c r="L287" t="s">
        <v>125</v>
      </c>
      <c r="M287" s="12" t="s">
        <v>23</v>
      </c>
      <c r="N287" t="s">
        <v>32</v>
      </c>
    </row>
    <row r="288" spans="1:14" x14ac:dyDescent="0.25">
      <c r="A288" t="s">
        <v>1485</v>
      </c>
      <c r="B288">
        <v>8.11</v>
      </c>
      <c r="C288">
        <v>1248887</v>
      </c>
      <c r="D288">
        <v>463</v>
      </c>
      <c r="E288">
        <v>40</v>
      </c>
      <c r="F288">
        <v>10</v>
      </c>
      <c r="G288" t="s">
        <v>26</v>
      </c>
      <c r="H288" s="5" t="s">
        <v>1486</v>
      </c>
      <c r="I288" t="s">
        <v>435</v>
      </c>
      <c r="J288" t="s">
        <v>11402</v>
      </c>
      <c r="K288" t="s">
        <v>245</v>
      </c>
      <c r="L288" t="s">
        <v>143</v>
      </c>
      <c r="M288" s="12" t="s">
        <v>51</v>
      </c>
      <c r="N288" t="s">
        <v>24</v>
      </c>
    </row>
    <row r="289" spans="1:14" x14ac:dyDescent="0.25">
      <c r="A289" t="s">
        <v>1491</v>
      </c>
      <c r="B289">
        <v>8.11</v>
      </c>
      <c r="C289">
        <v>109397</v>
      </c>
      <c r="D289">
        <v>465</v>
      </c>
      <c r="E289">
        <v>1003</v>
      </c>
      <c r="F289">
        <v>11</v>
      </c>
      <c r="G289" t="s">
        <v>26</v>
      </c>
      <c r="H289" s="5" t="s">
        <v>1492</v>
      </c>
      <c r="I289" t="s">
        <v>1279</v>
      </c>
      <c r="J289" t="s">
        <v>37</v>
      </c>
      <c r="K289" t="s">
        <v>343</v>
      </c>
      <c r="L289" t="s">
        <v>22</v>
      </c>
      <c r="M289" s="12" t="s">
        <v>149</v>
      </c>
      <c r="N289" t="s">
        <v>24</v>
      </c>
    </row>
    <row r="290" spans="1:14" x14ac:dyDescent="0.25">
      <c r="A290" t="s">
        <v>1495</v>
      </c>
      <c r="B290">
        <v>8.11</v>
      </c>
      <c r="C290">
        <v>16652</v>
      </c>
      <c r="D290">
        <v>467</v>
      </c>
      <c r="E290">
        <v>3038</v>
      </c>
      <c r="F290">
        <v>26</v>
      </c>
      <c r="G290" t="s">
        <v>26</v>
      </c>
      <c r="H290" s="5" t="s">
        <v>1496</v>
      </c>
      <c r="I290" t="s">
        <v>1497</v>
      </c>
      <c r="J290" t="s">
        <v>11368</v>
      </c>
      <c r="K290" t="s">
        <v>647</v>
      </c>
      <c r="L290" t="s">
        <v>85</v>
      </c>
      <c r="M290" s="12" t="s">
        <v>274</v>
      </c>
      <c r="N290" t="s">
        <v>24</v>
      </c>
    </row>
    <row r="291" spans="1:14" x14ac:dyDescent="0.25">
      <c r="A291" t="s">
        <v>1499</v>
      </c>
      <c r="B291">
        <v>8.1</v>
      </c>
      <c r="C291">
        <v>331725</v>
      </c>
      <c r="D291">
        <v>469</v>
      </c>
      <c r="E291">
        <v>314</v>
      </c>
      <c r="F291">
        <v>13</v>
      </c>
      <c r="G291" t="s">
        <v>26</v>
      </c>
      <c r="H291" s="5" t="s">
        <v>1500</v>
      </c>
      <c r="I291" t="s">
        <v>72</v>
      </c>
      <c r="J291" t="s">
        <v>37</v>
      </c>
      <c r="K291" t="s">
        <v>91</v>
      </c>
      <c r="L291" t="s">
        <v>22</v>
      </c>
      <c r="M291" s="12" t="s">
        <v>23</v>
      </c>
      <c r="N291" t="s">
        <v>24</v>
      </c>
    </row>
    <row r="292" spans="1:14" x14ac:dyDescent="0.25">
      <c r="A292" t="s">
        <v>1526</v>
      </c>
      <c r="B292">
        <v>8.1</v>
      </c>
      <c r="C292">
        <v>658393</v>
      </c>
      <c r="D292">
        <v>477</v>
      </c>
      <c r="E292">
        <v>89</v>
      </c>
      <c r="F292">
        <v>24</v>
      </c>
      <c r="G292" t="s">
        <v>26</v>
      </c>
      <c r="H292" s="5" t="s">
        <v>1527</v>
      </c>
      <c r="I292" t="s">
        <v>861</v>
      </c>
      <c r="J292" t="s">
        <v>11365</v>
      </c>
      <c r="K292" t="s">
        <v>343</v>
      </c>
      <c r="L292" t="s">
        <v>143</v>
      </c>
      <c r="M292" s="12" t="s">
        <v>23</v>
      </c>
      <c r="N292" t="s">
        <v>32</v>
      </c>
    </row>
    <row r="293" spans="1:14" x14ac:dyDescent="0.25">
      <c r="A293" t="s">
        <v>1530</v>
      </c>
      <c r="B293">
        <v>8.1</v>
      </c>
      <c r="C293">
        <v>121602</v>
      </c>
      <c r="D293">
        <v>479</v>
      </c>
      <c r="E293">
        <v>1144</v>
      </c>
      <c r="F293">
        <v>12</v>
      </c>
      <c r="G293" t="s">
        <v>26</v>
      </c>
      <c r="H293" s="5" t="s">
        <v>1531</v>
      </c>
      <c r="I293" t="s">
        <v>157</v>
      </c>
      <c r="J293" t="s">
        <v>11379</v>
      </c>
      <c r="K293" t="s">
        <v>1533</v>
      </c>
      <c r="L293" t="s">
        <v>143</v>
      </c>
      <c r="M293" s="12" t="s">
        <v>51</v>
      </c>
      <c r="N293" t="s">
        <v>24</v>
      </c>
    </row>
    <row r="294" spans="1:14" x14ac:dyDescent="0.25">
      <c r="A294" t="s">
        <v>1534</v>
      </c>
      <c r="B294">
        <v>8.1</v>
      </c>
      <c r="C294">
        <v>76622</v>
      </c>
      <c r="D294">
        <v>480</v>
      </c>
      <c r="E294">
        <v>1526</v>
      </c>
      <c r="F294">
        <v>14</v>
      </c>
      <c r="G294" t="s">
        <v>26</v>
      </c>
      <c r="H294" s="5" t="s">
        <v>1535</v>
      </c>
      <c r="I294" t="s">
        <v>72</v>
      </c>
      <c r="J294" t="s">
        <v>11363</v>
      </c>
      <c r="K294" t="s">
        <v>666</v>
      </c>
      <c r="L294" t="s">
        <v>22</v>
      </c>
      <c r="M294" s="12" t="s">
        <v>662</v>
      </c>
      <c r="N294" t="s">
        <v>24</v>
      </c>
    </row>
    <row r="295" spans="1:14" x14ac:dyDescent="0.25">
      <c r="A295" t="s">
        <v>1537</v>
      </c>
      <c r="B295">
        <v>8.1</v>
      </c>
      <c r="C295">
        <v>844980</v>
      </c>
      <c r="D295">
        <v>481</v>
      </c>
      <c r="E295">
        <v>115</v>
      </c>
      <c r="F295">
        <v>24</v>
      </c>
      <c r="G295" t="s">
        <v>26</v>
      </c>
      <c r="H295" s="5" t="s">
        <v>1538</v>
      </c>
      <c r="I295" t="s">
        <v>290</v>
      </c>
      <c r="J295" t="s">
        <v>11364</v>
      </c>
      <c r="K295" t="s">
        <v>399</v>
      </c>
      <c r="L295" t="s">
        <v>22</v>
      </c>
      <c r="M295" s="12" t="s">
        <v>23</v>
      </c>
      <c r="N295" t="s">
        <v>32</v>
      </c>
    </row>
    <row r="296" spans="1:14" x14ac:dyDescent="0.25">
      <c r="A296" t="s">
        <v>1541</v>
      </c>
      <c r="B296">
        <v>8.1</v>
      </c>
      <c r="C296">
        <v>14330</v>
      </c>
      <c r="D296">
        <v>483</v>
      </c>
      <c r="E296">
        <v>2997</v>
      </c>
      <c r="F296">
        <v>13</v>
      </c>
      <c r="G296" t="s">
        <v>26</v>
      </c>
      <c r="H296" s="5" t="s">
        <v>1542</v>
      </c>
      <c r="I296" t="s">
        <v>177</v>
      </c>
      <c r="J296" t="s">
        <v>83</v>
      </c>
      <c r="K296" t="s">
        <v>108</v>
      </c>
      <c r="L296" t="s">
        <v>143</v>
      </c>
      <c r="M296" s="12" t="s">
        <v>51</v>
      </c>
      <c r="N296" t="s">
        <v>24</v>
      </c>
    </row>
    <row r="297" spans="1:14" x14ac:dyDescent="0.25">
      <c r="A297" t="s">
        <v>1544</v>
      </c>
      <c r="B297">
        <v>8.09</v>
      </c>
      <c r="C297">
        <v>115449</v>
      </c>
      <c r="D297">
        <v>484</v>
      </c>
      <c r="E297">
        <v>570</v>
      </c>
      <c r="F297">
        <v>12</v>
      </c>
      <c r="G297" t="s">
        <v>26</v>
      </c>
      <c r="H297" s="5" t="s">
        <v>1545</v>
      </c>
      <c r="I297" t="s">
        <v>18</v>
      </c>
      <c r="J297" t="s">
        <v>11363</v>
      </c>
      <c r="K297" t="s">
        <v>11483</v>
      </c>
      <c r="L297" t="s">
        <v>22</v>
      </c>
      <c r="M297" s="12" t="s">
        <v>51</v>
      </c>
      <c r="N297" t="s">
        <v>24</v>
      </c>
    </row>
    <row r="298" spans="1:14" x14ac:dyDescent="0.25">
      <c r="A298" t="s">
        <v>1548</v>
      </c>
      <c r="B298">
        <v>8.09</v>
      </c>
      <c r="C298">
        <v>234388</v>
      </c>
      <c r="D298">
        <v>486</v>
      </c>
      <c r="E298">
        <v>541</v>
      </c>
      <c r="F298">
        <v>4</v>
      </c>
      <c r="G298" t="s">
        <v>26</v>
      </c>
      <c r="H298" s="5">
        <v>42004</v>
      </c>
      <c r="I298" t="s">
        <v>239</v>
      </c>
      <c r="J298" t="s">
        <v>11365</v>
      </c>
      <c r="K298" t="s">
        <v>118</v>
      </c>
      <c r="L298" t="s">
        <v>143</v>
      </c>
      <c r="M298" s="12" t="s">
        <v>86</v>
      </c>
      <c r="N298" t="s">
        <v>32</v>
      </c>
    </row>
    <row r="299" spans="1:14" x14ac:dyDescent="0.25">
      <c r="A299" t="s">
        <v>1549</v>
      </c>
      <c r="B299">
        <v>8.09</v>
      </c>
      <c r="C299">
        <v>25547</v>
      </c>
      <c r="D299">
        <v>487</v>
      </c>
      <c r="E299">
        <v>2665</v>
      </c>
      <c r="F299">
        <v>12</v>
      </c>
      <c r="G299" t="s">
        <v>26</v>
      </c>
      <c r="H299" s="5" t="s">
        <v>1550</v>
      </c>
      <c r="I299" t="s">
        <v>366</v>
      </c>
      <c r="J299" t="s">
        <v>11363</v>
      </c>
      <c r="K299" t="s">
        <v>685</v>
      </c>
      <c r="L299" t="s">
        <v>85</v>
      </c>
      <c r="M299" s="12" t="s">
        <v>51</v>
      </c>
      <c r="N299" t="s">
        <v>24</v>
      </c>
    </row>
    <row r="300" spans="1:14" x14ac:dyDescent="0.25">
      <c r="A300" t="s">
        <v>1552</v>
      </c>
      <c r="B300">
        <v>8.09</v>
      </c>
      <c r="C300">
        <v>610140</v>
      </c>
      <c r="D300">
        <v>488</v>
      </c>
      <c r="E300">
        <v>123</v>
      </c>
      <c r="F300">
        <v>11</v>
      </c>
      <c r="G300" t="s">
        <v>26</v>
      </c>
      <c r="H300" s="5" t="s">
        <v>1553</v>
      </c>
      <c r="I300" t="s">
        <v>697</v>
      </c>
      <c r="J300" t="s">
        <v>37</v>
      </c>
      <c r="K300" t="s">
        <v>103</v>
      </c>
      <c r="L300" t="s">
        <v>125</v>
      </c>
      <c r="M300" s="12" t="s">
        <v>149</v>
      </c>
      <c r="N300" t="s">
        <v>32</v>
      </c>
    </row>
    <row r="301" spans="1:14" x14ac:dyDescent="0.25">
      <c r="A301" t="s">
        <v>1555</v>
      </c>
      <c r="B301">
        <v>8.09</v>
      </c>
      <c r="C301">
        <v>243261</v>
      </c>
      <c r="D301">
        <v>489</v>
      </c>
      <c r="E301">
        <v>428</v>
      </c>
      <c r="F301">
        <v>13</v>
      </c>
      <c r="G301" t="s">
        <v>26</v>
      </c>
      <c r="H301" s="5" t="s">
        <v>1556</v>
      </c>
      <c r="I301" t="s">
        <v>336</v>
      </c>
      <c r="J301" t="s">
        <v>11363</v>
      </c>
      <c r="K301" t="s">
        <v>21</v>
      </c>
      <c r="L301" t="s">
        <v>143</v>
      </c>
      <c r="M301" s="12" t="s">
        <v>51</v>
      </c>
      <c r="N301" t="s">
        <v>32</v>
      </c>
    </row>
    <row r="302" spans="1:14" x14ac:dyDescent="0.25">
      <c r="A302" t="s">
        <v>1561</v>
      </c>
      <c r="B302">
        <v>8.09</v>
      </c>
      <c r="C302">
        <v>295097</v>
      </c>
      <c r="D302">
        <v>491</v>
      </c>
      <c r="E302">
        <v>246</v>
      </c>
      <c r="F302">
        <v>13</v>
      </c>
      <c r="G302" t="s">
        <v>26</v>
      </c>
      <c r="H302" s="5" t="s">
        <v>1562</v>
      </c>
      <c r="I302" t="s">
        <v>1563</v>
      </c>
      <c r="J302" t="s">
        <v>37</v>
      </c>
      <c r="K302" t="s">
        <v>1565</v>
      </c>
      <c r="L302" t="s">
        <v>125</v>
      </c>
      <c r="M302" s="12" t="s">
        <v>51</v>
      </c>
      <c r="N302" t="s">
        <v>32</v>
      </c>
    </row>
    <row r="303" spans="1:14" x14ac:dyDescent="0.25">
      <c r="A303" t="s">
        <v>1568</v>
      </c>
      <c r="B303">
        <v>8.09</v>
      </c>
      <c r="C303">
        <v>1697288</v>
      </c>
      <c r="D303">
        <v>493</v>
      </c>
      <c r="E303">
        <v>14</v>
      </c>
      <c r="F303">
        <v>25</v>
      </c>
      <c r="G303" t="s">
        <v>26</v>
      </c>
      <c r="H303" s="5" t="s">
        <v>1569</v>
      </c>
      <c r="I303" t="s">
        <v>366</v>
      </c>
      <c r="J303" t="s">
        <v>37</v>
      </c>
      <c r="K303" t="s">
        <v>31</v>
      </c>
      <c r="L303" t="s">
        <v>22</v>
      </c>
      <c r="M303" s="12" t="s">
        <v>51</v>
      </c>
      <c r="N303" t="s">
        <v>24</v>
      </c>
    </row>
    <row r="304" spans="1:14" x14ac:dyDescent="0.25">
      <c r="A304" t="s">
        <v>1570</v>
      </c>
      <c r="B304">
        <v>8.09</v>
      </c>
      <c r="C304">
        <v>130366</v>
      </c>
      <c r="D304">
        <v>494</v>
      </c>
      <c r="E304">
        <v>814</v>
      </c>
      <c r="F304">
        <v>11</v>
      </c>
      <c r="G304" t="s">
        <v>26</v>
      </c>
      <c r="H304" s="5" t="s">
        <v>1571</v>
      </c>
      <c r="I304" t="s">
        <v>224</v>
      </c>
      <c r="J304" t="s">
        <v>11365</v>
      </c>
      <c r="K304" t="s">
        <v>79</v>
      </c>
      <c r="L304" t="s">
        <v>22</v>
      </c>
      <c r="M304" s="12" t="s">
        <v>51</v>
      </c>
      <c r="N304" t="s">
        <v>24</v>
      </c>
    </row>
    <row r="305" spans="1:14" x14ac:dyDescent="0.25">
      <c r="A305" t="s">
        <v>1574</v>
      </c>
      <c r="B305">
        <v>8.08</v>
      </c>
      <c r="C305">
        <v>1170378</v>
      </c>
      <c r="D305">
        <v>497</v>
      </c>
      <c r="E305">
        <v>34</v>
      </c>
      <c r="F305">
        <v>22</v>
      </c>
      <c r="G305" t="s">
        <v>26</v>
      </c>
      <c r="H305" s="5" t="s">
        <v>613</v>
      </c>
      <c r="I305" t="s">
        <v>614</v>
      </c>
      <c r="J305" t="s">
        <v>37</v>
      </c>
      <c r="K305" t="s">
        <v>539</v>
      </c>
      <c r="L305" t="s">
        <v>22</v>
      </c>
      <c r="M305" s="12" t="s">
        <v>51</v>
      </c>
      <c r="N305" t="s">
        <v>24</v>
      </c>
    </row>
    <row r="306" spans="1:14" x14ac:dyDescent="0.25">
      <c r="A306" t="s">
        <v>1576</v>
      </c>
      <c r="B306">
        <v>8.08</v>
      </c>
      <c r="C306">
        <v>91415</v>
      </c>
      <c r="D306">
        <v>498</v>
      </c>
      <c r="E306">
        <v>892</v>
      </c>
      <c r="F306">
        <v>20</v>
      </c>
      <c r="G306" t="s">
        <v>26</v>
      </c>
      <c r="H306" s="5" t="s">
        <v>1577</v>
      </c>
      <c r="I306" t="s">
        <v>63</v>
      </c>
      <c r="J306" t="s">
        <v>11363</v>
      </c>
      <c r="K306" t="s">
        <v>1578</v>
      </c>
      <c r="L306" t="s">
        <v>22</v>
      </c>
      <c r="M306" s="12" t="s">
        <v>119</v>
      </c>
      <c r="N306" t="s">
        <v>32</v>
      </c>
    </row>
    <row r="307" spans="1:14" x14ac:dyDescent="0.25">
      <c r="A307" t="s">
        <v>1587</v>
      </c>
      <c r="B307">
        <v>8.08</v>
      </c>
      <c r="C307">
        <v>62612</v>
      </c>
      <c r="D307">
        <v>502</v>
      </c>
      <c r="E307">
        <v>1603</v>
      </c>
      <c r="F307">
        <v>75</v>
      </c>
      <c r="G307" t="s">
        <v>26</v>
      </c>
      <c r="H307" s="5" t="s">
        <v>1588</v>
      </c>
      <c r="I307" t="s">
        <v>1589</v>
      </c>
      <c r="J307" t="s">
        <v>11364</v>
      </c>
      <c r="K307" t="s">
        <v>65</v>
      </c>
      <c r="L307" t="s">
        <v>22</v>
      </c>
      <c r="M307" s="12" t="s">
        <v>51</v>
      </c>
      <c r="N307" t="s">
        <v>24</v>
      </c>
    </row>
    <row r="308" spans="1:14" x14ac:dyDescent="0.25">
      <c r="A308" t="s">
        <v>1591</v>
      </c>
      <c r="B308">
        <v>8.08</v>
      </c>
      <c r="C308">
        <v>139380</v>
      </c>
      <c r="D308">
        <v>503</v>
      </c>
      <c r="E308">
        <v>883</v>
      </c>
      <c r="F308">
        <v>25</v>
      </c>
      <c r="G308" t="s">
        <v>26</v>
      </c>
      <c r="H308" s="5" t="s">
        <v>1592</v>
      </c>
      <c r="I308" t="s">
        <v>112</v>
      </c>
      <c r="J308" t="s">
        <v>1594</v>
      </c>
      <c r="K308" t="s">
        <v>546</v>
      </c>
      <c r="L308" t="s">
        <v>22</v>
      </c>
      <c r="M308" s="12" t="s">
        <v>23</v>
      </c>
      <c r="N308" t="s">
        <v>24</v>
      </c>
    </row>
    <row r="309" spans="1:14" x14ac:dyDescent="0.25">
      <c r="A309" t="s">
        <v>1598</v>
      </c>
      <c r="B309">
        <v>8.08</v>
      </c>
      <c r="C309">
        <v>143690</v>
      </c>
      <c r="D309">
        <v>505</v>
      </c>
      <c r="E309">
        <v>785</v>
      </c>
      <c r="F309">
        <v>12</v>
      </c>
      <c r="G309" t="s">
        <v>26</v>
      </c>
      <c r="H309" s="5" t="s">
        <v>1599</v>
      </c>
      <c r="I309" t="s">
        <v>232</v>
      </c>
      <c r="J309" t="s">
        <v>37</v>
      </c>
      <c r="K309" t="s">
        <v>539</v>
      </c>
      <c r="L309" t="s">
        <v>22</v>
      </c>
      <c r="M309" s="12" t="s">
        <v>603</v>
      </c>
      <c r="N309" t="s">
        <v>24</v>
      </c>
    </row>
    <row r="310" spans="1:14" x14ac:dyDescent="0.25">
      <c r="A310" t="s">
        <v>1601</v>
      </c>
      <c r="B310">
        <v>8.08</v>
      </c>
      <c r="C310">
        <v>93501</v>
      </c>
      <c r="D310">
        <v>506</v>
      </c>
      <c r="E310">
        <v>1497</v>
      </c>
      <c r="F310">
        <v>25</v>
      </c>
      <c r="G310" t="s">
        <v>26</v>
      </c>
      <c r="H310" s="5" t="s">
        <v>1602</v>
      </c>
      <c r="I310" t="s">
        <v>112</v>
      </c>
      <c r="J310" t="s">
        <v>545</v>
      </c>
      <c r="K310" t="s">
        <v>69</v>
      </c>
      <c r="L310" t="s">
        <v>125</v>
      </c>
      <c r="M310" s="12" t="s">
        <v>23</v>
      </c>
      <c r="N310" t="s">
        <v>32</v>
      </c>
    </row>
    <row r="311" spans="1:14" x14ac:dyDescent="0.25">
      <c r="A311" t="s">
        <v>1605</v>
      </c>
      <c r="B311">
        <v>8.08</v>
      </c>
      <c r="C311">
        <v>714497</v>
      </c>
      <c r="D311">
        <v>508</v>
      </c>
      <c r="E311">
        <v>126</v>
      </c>
      <c r="F311">
        <v>13</v>
      </c>
      <c r="G311" t="s">
        <v>26</v>
      </c>
      <c r="H311" s="5" t="s">
        <v>1606</v>
      </c>
      <c r="I311" t="s">
        <v>535</v>
      </c>
      <c r="J311" t="s">
        <v>83</v>
      </c>
      <c r="K311" t="s">
        <v>484</v>
      </c>
      <c r="L311" t="s">
        <v>22</v>
      </c>
      <c r="M311" s="12" t="s">
        <v>23</v>
      </c>
      <c r="N311" t="s">
        <v>24</v>
      </c>
    </row>
    <row r="312" spans="1:14" x14ac:dyDescent="0.25">
      <c r="A312" t="s">
        <v>1608</v>
      </c>
      <c r="B312">
        <v>8.07</v>
      </c>
      <c r="C312">
        <v>69347</v>
      </c>
      <c r="D312">
        <v>509</v>
      </c>
      <c r="E312">
        <v>1215</v>
      </c>
      <c r="F312">
        <v>13</v>
      </c>
      <c r="G312" t="s">
        <v>26</v>
      </c>
      <c r="H312" s="5" t="s">
        <v>1609</v>
      </c>
      <c r="I312" t="s">
        <v>248</v>
      </c>
      <c r="J312" t="s">
        <v>83</v>
      </c>
      <c r="K312" t="s">
        <v>1219</v>
      </c>
      <c r="L312" t="s">
        <v>22</v>
      </c>
      <c r="M312" s="12" t="s">
        <v>51</v>
      </c>
      <c r="N312" t="s">
        <v>24</v>
      </c>
    </row>
    <row r="313" spans="1:14" x14ac:dyDescent="0.25">
      <c r="A313" t="s">
        <v>1614</v>
      </c>
      <c r="B313">
        <v>8.07</v>
      </c>
      <c r="C313">
        <v>1517794</v>
      </c>
      <c r="D313">
        <v>511</v>
      </c>
      <c r="E313">
        <v>17</v>
      </c>
      <c r="F313">
        <v>12</v>
      </c>
      <c r="G313" t="s">
        <v>26</v>
      </c>
      <c r="H313" s="5" t="s">
        <v>1615</v>
      </c>
      <c r="I313" t="s">
        <v>290</v>
      </c>
      <c r="J313" t="s">
        <v>83</v>
      </c>
      <c r="K313" t="s">
        <v>21</v>
      </c>
      <c r="L313" t="s">
        <v>143</v>
      </c>
      <c r="M313" s="12" t="s">
        <v>51</v>
      </c>
      <c r="N313" t="s">
        <v>24</v>
      </c>
    </row>
    <row r="314" spans="1:14" x14ac:dyDescent="0.25">
      <c r="A314" t="s">
        <v>1618</v>
      </c>
      <c r="B314">
        <v>8.07</v>
      </c>
      <c r="C314">
        <v>700559</v>
      </c>
      <c r="D314">
        <v>513</v>
      </c>
      <c r="E314">
        <v>104</v>
      </c>
      <c r="F314">
        <v>24</v>
      </c>
      <c r="G314" t="s">
        <v>26</v>
      </c>
      <c r="H314" s="5" t="s">
        <v>1619</v>
      </c>
      <c r="I314" t="s">
        <v>72</v>
      </c>
      <c r="J314" t="s">
        <v>83</v>
      </c>
      <c r="K314" t="s">
        <v>484</v>
      </c>
      <c r="L314" t="s">
        <v>143</v>
      </c>
      <c r="M314" s="12" t="s">
        <v>51</v>
      </c>
      <c r="N314" t="s">
        <v>24</v>
      </c>
    </row>
    <row r="315" spans="1:14" x14ac:dyDescent="0.25">
      <c r="A315" t="s">
        <v>1623</v>
      </c>
      <c r="B315">
        <v>8.07</v>
      </c>
      <c r="C315">
        <v>69491</v>
      </c>
      <c r="D315">
        <v>515</v>
      </c>
      <c r="E315">
        <v>1508</v>
      </c>
      <c r="F315">
        <v>10</v>
      </c>
      <c r="G315" t="s">
        <v>26</v>
      </c>
      <c r="H315" s="5" t="s">
        <v>1624</v>
      </c>
      <c r="I315" t="s">
        <v>76</v>
      </c>
      <c r="J315" t="s">
        <v>11363</v>
      </c>
      <c r="K315" t="s">
        <v>1533</v>
      </c>
      <c r="L315" t="s">
        <v>143</v>
      </c>
      <c r="M315" s="12" t="s">
        <v>51</v>
      </c>
      <c r="N315" t="s">
        <v>24</v>
      </c>
    </row>
    <row r="316" spans="1:14" x14ac:dyDescent="0.25">
      <c r="A316" t="s">
        <v>1626</v>
      </c>
      <c r="B316">
        <v>8.07</v>
      </c>
      <c r="C316">
        <v>633241</v>
      </c>
      <c r="D316">
        <v>516</v>
      </c>
      <c r="E316">
        <v>93</v>
      </c>
      <c r="F316">
        <v>22</v>
      </c>
      <c r="G316" t="s">
        <v>26</v>
      </c>
      <c r="H316" s="5" t="s">
        <v>1627</v>
      </c>
      <c r="I316" t="s">
        <v>458</v>
      </c>
      <c r="J316" t="s">
        <v>37</v>
      </c>
      <c r="K316" t="s">
        <v>108</v>
      </c>
      <c r="L316" t="s">
        <v>85</v>
      </c>
      <c r="M316" s="12" t="s">
        <v>119</v>
      </c>
      <c r="N316" t="s">
        <v>24</v>
      </c>
    </row>
    <row r="317" spans="1:14" x14ac:dyDescent="0.25">
      <c r="A317" t="s">
        <v>1629</v>
      </c>
      <c r="B317">
        <v>8.07</v>
      </c>
      <c r="C317">
        <v>1361949</v>
      </c>
      <c r="D317">
        <v>517</v>
      </c>
      <c r="E317">
        <v>23</v>
      </c>
      <c r="F317">
        <v>25</v>
      </c>
      <c r="G317" t="s">
        <v>26</v>
      </c>
      <c r="H317" s="5" t="s">
        <v>1630</v>
      </c>
      <c r="I317" t="s">
        <v>112</v>
      </c>
      <c r="J317" t="s">
        <v>11366</v>
      </c>
      <c r="K317" t="s">
        <v>484</v>
      </c>
      <c r="L317" t="s">
        <v>143</v>
      </c>
      <c r="M317" s="12" t="s">
        <v>51</v>
      </c>
      <c r="N317" t="s">
        <v>24</v>
      </c>
    </row>
    <row r="318" spans="1:14" x14ac:dyDescent="0.25">
      <c r="A318" t="s">
        <v>1632</v>
      </c>
      <c r="B318">
        <v>8.07</v>
      </c>
      <c r="C318">
        <v>21002</v>
      </c>
      <c r="D318">
        <v>518</v>
      </c>
      <c r="E318">
        <v>3049</v>
      </c>
      <c r="F318">
        <v>13</v>
      </c>
      <c r="G318" t="s">
        <v>26</v>
      </c>
      <c r="H318" s="5" t="s">
        <v>1633</v>
      </c>
      <c r="I318" t="s">
        <v>190</v>
      </c>
      <c r="J318" t="s">
        <v>11363</v>
      </c>
      <c r="K318" t="s">
        <v>1635</v>
      </c>
      <c r="L318" t="s">
        <v>387</v>
      </c>
      <c r="M318" s="12" t="s">
        <v>51</v>
      </c>
      <c r="N318" t="s">
        <v>24</v>
      </c>
    </row>
    <row r="319" spans="1:14" x14ac:dyDescent="0.25">
      <c r="A319" t="s">
        <v>1636</v>
      </c>
      <c r="B319">
        <v>8.06</v>
      </c>
      <c r="C319">
        <v>55352</v>
      </c>
      <c r="D319">
        <v>519</v>
      </c>
      <c r="E319">
        <v>1524</v>
      </c>
      <c r="F319">
        <v>12</v>
      </c>
      <c r="G319" t="s">
        <v>26</v>
      </c>
      <c r="H319" s="5" t="s">
        <v>1200</v>
      </c>
      <c r="I319" t="s">
        <v>190</v>
      </c>
      <c r="J319" t="s">
        <v>11363</v>
      </c>
      <c r="K319" t="s">
        <v>268</v>
      </c>
      <c r="L319" t="s">
        <v>22</v>
      </c>
      <c r="M319" s="12" t="s">
        <v>51</v>
      </c>
      <c r="N319" t="s">
        <v>24</v>
      </c>
    </row>
    <row r="320" spans="1:14" x14ac:dyDescent="0.25">
      <c r="A320" t="s">
        <v>1637</v>
      </c>
      <c r="B320">
        <v>8.06</v>
      </c>
      <c r="C320">
        <v>78171</v>
      </c>
      <c r="D320">
        <v>520</v>
      </c>
      <c r="E320">
        <v>1591</v>
      </c>
      <c r="F320">
        <v>24</v>
      </c>
      <c r="G320" t="s">
        <v>26</v>
      </c>
      <c r="H320" s="5" t="s">
        <v>1638</v>
      </c>
      <c r="I320" t="s">
        <v>239</v>
      </c>
      <c r="J320" t="s">
        <v>635</v>
      </c>
      <c r="K320" t="s">
        <v>91</v>
      </c>
      <c r="L320" t="s">
        <v>22</v>
      </c>
      <c r="M320" s="12" t="s">
        <v>51</v>
      </c>
      <c r="N320" t="s">
        <v>24</v>
      </c>
    </row>
    <row r="321" spans="1:14" x14ac:dyDescent="0.25">
      <c r="A321" t="s">
        <v>1640</v>
      </c>
      <c r="B321">
        <v>8.06</v>
      </c>
      <c r="C321">
        <v>27009</v>
      </c>
      <c r="D321">
        <v>521</v>
      </c>
      <c r="E321">
        <v>2567</v>
      </c>
      <c r="F321">
        <v>102</v>
      </c>
      <c r="G321" t="s">
        <v>26</v>
      </c>
      <c r="H321" s="5" t="s">
        <v>1641</v>
      </c>
      <c r="I321" t="s">
        <v>1642</v>
      </c>
      <c r="J321" t="s">
        <v>11389</v>
      </c>
      <c r="K321" t="s">
        <v>1644</v>
      </c>
      <c r="L321" t="s">
        <v>22</v>
      </c>
      <c r="M321" s="12" t="s">
        <v>23</v>
      </c>
      <c r="N321" t="s">
        <v>24</v>
      </c>
    </row>
    <row r="322" spans="1:14" x14ac:dyDescent="0.25">
      <c r="A322" t="s">
        <v>1645</v>
      </c>
      <c r="B322">
        <v>8.06</v>
      </c>
      <c r="C322">
        <v>701464</v>
      </c>
      <c r="D322">
        <v>522</v>
      </c>
      <c r="E322">
        <v>116</v>
      </c>
      <c r="F322">
        <v>25</v>
      </c>
      <c r="G322" t="s">
        <v>26</v>
      </c>
      <c r="H322" s="5" t="s">
        <v>1646</v>
      </c>
      <c r="I322" t="s">
        <v>458</v>
      </c>
      <c r="J322" t="s">
        <v>11363</v>
      </c>
      <c r="K322" t="s">
        <v>195</v>
      </c>
      <c r="L322" t="s">
        <v>22</v>
      </c>
      <c r="M322" s="12" t="s">
        <v>23</v>
      </c>
      <c r="N322" t="s">
        <v>24</v>
      </c>
    </row>
    <row r="323" spans="1:14" x14ac:dyDescent="0.25">
      <c r="A323" t="s">
        <v>1648</v>
      </c>
      <c r="B323">
        <v>8.06</v>
      </c>
      <c r="C323">
        <v>210698</v>
      </c>
      <c r="D323">
        <v>523</v>
      </c>
      <c r="E323">
        <v>559</v>
      </c>
      <c r="F323">
        <v>10</v>
      </c>
      <c r="G323" t="s">
        <v>26</v>
      </c>
      <c r="H323" s="5" t="s">
        <v>1649</v>
      </c>
      <c r="I323" t="s">
        <v>697</v>
      </c>
      <c r="J323" t="s">
        <v>37</v>
      </c>
      <c r="K323" t="s">
        <v>79</v>
      </c>
      <c r="L323" t="s">
        <v>22</v>
      </c>
      <c r="M323" s="12" t="s">
        <v>23</v>
      </c>
      <c r="N323" t="s">
        <v>32</v>
      </c>
    </row>
    <row r="324" spans="1:14" x14ac:dyDescent="0.25">
      <c r="A324" t="s">
        <v>1654</v>
      </c>
      <c r="B324">
        <v>8.06</v>
      </c>
      <c r="C324">
        <v>382774</v>
      </c>
      <c r="D324">
        <v>525</v>
      </c>
      <c r="E324">
        <v>177</v>
      </c>
      <c r="F324">
        <v>24</v>
      </c>
      <c r="G324" t="s">
        <v>26</v>
      </c>
      <c r="H324" s="5" t="s">
        <v>1655</v>
      </c>
      <c r="I324" t="s">
        <v>116</v>
      </c>
      <c r="J324" t="s">
        <v>37</v>
      </c>
      <c r="K324" t="s">
        <v>50</v>
      </c>
      <c r="L324" t="s">
        <v>22</v>
      </c>
      <c r="M324" s="12" t="s">
        <v>23</v>
      </c>
      <c r="N324" t="s">
        <v>24</v>
      </c>
    </row>
    <row r="325" spans="1:14" x14ac:dyDescent="0.25">
      <c r="A325" t="s">
        <v>1659</v>
      </c>
      <c r="B325">
        <v>8.06</v>
      </c>
      <c r="C325">
        <v>419775</v>
      </c>
      <c r="D325">
        <v>528</v>
      </c>
      <c r="E325">
        <v>281</v>
      </c>
      <c r="F325">
        <v>12</v>
      </c>
      <c r="G325" t="s">
        <v>26</v>
      </c>
      <c r="H325" s="5" t="s">
        <v>1660</v>
      </c>
      <c r="I325" t="s">
        <v>190</v>
      </c>
      <c r="J325" t="s">
        <v>11363</v>
      </c>
      <c r="K325" t="s">
        <v>1662</v>
      </c>
      <c r="L325" t="s">
        <v>22</v>
      </c>
      <c r="M325" s="12" t="s">
        <v>23</v>
      </c>
      <c r="N325" t="s">
        <v>24</v>
      </c>
    </row>
    <row r="326" spans="1:14" x14ac:dyDescent="0.25">
      <c r="A326" t="s">
        <v>1663</v>
      </c>
      <c r="B326">
        <v>8.06</v>
      </c>
      <c r="C326">
        <v>1269387</v>
      </c>
      <c r="D326">
        <v>529</v>
      </c>
      <c r="E326">
        <v>30</v>
      </c>
      <c r="F326">
        <v>13</v>
      </c>
      <c r="G326" t="s">
        <v>26</v>
      </c>
      <c r="H326" s="5" t="s">
        <v>1664</v>
      </c>
      <c r="I326" t="s">
        <v>431</v>
      </c>
      <c r="J326" t="s">
        <v>11403</v>
      </c>
      <c r="K326" t="s">
        <v>685</v>
      </c>
      <c r="L326" t="s">
        <v>125</v>
      </c>
      <c r="M326" s="12" t="s">
        <v>23</v>
      </c>
      <c r="N326" t="s">
        <v>24</v>
      </c>
    </row>
    <row r="327" spans="1:14" x14ac:dyDescent="0.25">
      <c r="A327" t="s">
        <v>1667</v>
      </c>
      <c r="B327">
        <v>8.06</v>
      </c>
      <c r="C327">
        <v>10970</v>
      </c>
      <c r="D327">
        <v>530</v>
      </c>
      <c r="E327">
        <v>4209</v>
      </c>
      <c r="F327">
        <v>63</v>
      </c>
      <c r="G327" t="s">
        <v>26</v>
      </c>
      <c r="H327" s="5" t="s">
        <v>1668</v>
      </c>
      <c r="I327" t="s">
        <v>1669</v>
      </c>
      <c r="J327" t="s">
        <v>11404</v>
      </c>
      <c r="K327" t="s">
        <v>69</v>
      </c>
      <c r="L327" t="s">
        <v>22</v>
      </c>
      <c r="M327" s="12" t="s">
        <v>119</v>
      </c>
      <c r="N327" t="s">
        <v>24</v>
      </c>
    </row>
    <row r="328" spans="1:14" x14ac:dyDescent="0.25">
      <c r="A328" t="s">
        <v>1671</v>
      </c>
      <c r="B328">
        <v>8.06</v>
      </c>
      <c r="C328">
        <v>433980</v>
      </c>
      <c r="D328">
        <v>531</v>
      </c>
      <c r="E328">
        <v>162</v>
      </c>
      <c r="F328">
        <v>25</v>
      </c>
      <c r="G328" t="s">
        <v>26</v>
      </c>
      <c r="H328" s="5" t="s">
        <v>1672</v>
      </c>
      <c r="I328" t="s">
        <v>346</v>
      </c>
      <c r="J328" t="s">
        <v>37</v>
      </c>
      <c r="K328" t="s">
        <v>31</v>
      </c>
      <c r="L328" t="s">
        <v>125</v>
      </c>
      <c r="M328" s="12" t="s">
        <v>23</v>
      </c>
      <c r="N328" t="s">
        <v>32</v>
      </c>
    </row>
    <row r="329" spans="1:14" x14ac:dyDescent="0.25">
      <c r="A329" t="s">
        <v>1682</v>
      </c>
      <c r="B329">
        <v>8.0500000000000007</v>
      </c>
      <c r="C329">
        <v>269921</v>
      </c>
      <c r="D329">
        <v>536</v>
      </c>
      <c r="E329">
        <v>407</v>
      </c>
      <c r="F329">
        <v>12</v>
      </c>
      <c r="G329" t="s">
        <v>26</v>
      </c>
      <c r="H329" s="5" t="s">
        <v>1683</v>
      </c>
      <c r="I329" t="s">
        <v>740</v>
      </c>
      <c r="J329" t="s">
        <v>11363</v>
      </c>
      <c r="K329" t="s">
        <v>103</v>
      </c>
      <c r="L329" t="s">
        <v>22</v>
      </c>
      <c r="M329" s="12" t="s">
        <v>51</v>
      </c>
      <c r="N329" t="s">
        <v>32</v>
      </c>
    </row>
    <row r="330" spans="1:14" x14ac:dyDescent="0.25">
      <c r="A330" t="s">
        <v>1687</v>
      </c>
      <c r="B330">
        <v>8.0500000000000007</v>
      </c>
      <c r="C330">
        <v>184962</v>
      </c>
      <c r="D330">
        <v>538</v>
      </c>
      <c r="E330">
        <v>606</v>
      </c>
      <c r="F330">
        <v>12</v>
      </c>
      <c r="G330" t="s">
        <v>26</v>
      </c>
      <c r="H330" s="5" t="s">
        <v>1688</v>
      </c>
      <c r="I330" t="s">
        <v>435</v>
      </c>
      <c r="J330" t="s">
        <v>11365</v>
      </c>
      <c r="K330" t="s">
        <v>368</v>
      </c>
      <c r="L330" t="s">
        <v>143</v>
      </c>
      <c r="M330" s="12" t="s">
        <v>23</v>
      </c>
      <c r="N330" t="s">
        <v>32</v>
      </c>
    </row>
    <row r="331" spans="1:14" x14ac:dyDescent="0.25">
      <c r="A331" t="s">
        <v>1690</v>
      </c>
      <c r="B331">
        <v>8.0500000000000007</v>
      </c>
      <c r="C331">
        <v>228844</v>
      </c>
      <c r="D331">
        <v>540</v>
      </c>
      <c r="E331">
        <v>395</v>
      </c>
      <c r="F331">
        <v>24</v>
      </c>
      <c r="G331" t="s">
        <v>26</v>
      </c>
      <c r="H331" s="5" t="s">
        <v>1691</v>
      </c>
      <c r="I331" t="s">
        <v>731</v>
      </c>
      <c r="J331" t="s">
        <v>37</v>
      </c>
      <c r="K331" t="s">
        <v>31</v>
      </c>
      <c r="L331" t="s">
        <v>143</v>
      </c>
      <c r="M331" s="12" t="s">
        <v>23</v>
      </c>
      <c r="N331" t="s">
        <v>32</v>
      </c>
    </row>
    <row r="332" spans="1:14" x14ac:dyDescent="0.25">
      <c r="A332" t="s">
        <v>1694</v>
      </c>
      <c r="B332">
        <v>8.0500000000000007</v>
      </c>
      <c r="C332">
        <v>250762</v>
      </c>
      <c r="D332">
        <v>542</v>
      </c>
      <c r="E332">
        <v>399</v>
      </c>
      <c r="F332">
        <v>12</v>
      </c>
      <c r="G332" t="s">
        <v>26</v>
      </c>
      <c r="H332" s="5" t="s">
        <v>1695</v>
      </c>
      <c r="I332" t="s">
        <v>366</v>
      </c>
      <c r="J332" t="s">
        <v>11378</v>
      </c>
      <c r="K332" t="s">
        <v>745</v>
      </c>
      <c r="L332" t="s">
        <v>125</v>
      </c>
      <c r="M332" s="12" t="s">
        <v>23</v>
      </c>
      <c r="N332" t="s">
        <v>24</v>
      </c>
    </row>
    <row r="333" spans="1:14" x14ac:dyDescent="0.25">
      <c r="A333" t="s">
        <v>1698</v>
      </c>
      <c r="B333">
        <v>8.0500000000000007</v>
      </c>
      <c r="C333">
        <v>178305</v>
      </c>
      <c r="D333">
        <v>544</v>
      </c>
      <c r="E333">
        <v>707</v>
      </c>
      <c r="F333">
        <v>12</v>
      </c>
      <c r="G333" t="s">
        <v>26</v>
      </c>
      <c r="H333" s="5" t="s">
        <v>1699</v>
      </c>
      <c r="I333" t="s">
        <v>232</v>
      </c>
      <c r="J333" t="s">
        <v>11363</v>
      </c>
      <c r="K333" t="s">
        <v>549</v>
      </c>
      <c r="L333" t="s">
        <v>22</v>
      </c>
      <c r="M333" s="12" t="s">
        <v>51</v>
      </c>
      <c r="N333" t="s">
        <v>24</v>
      </c>
    </row>
    <row r="334" spans="1:14" x14ac:dyDescent="0.25">
      <c r="A334" t="s">
        <v>1701</v>
      </c>
      <c r="B334">
        <v>8.0500000000000007</v>
      </c>
      <c r="C334">
        <v>121619</v>
      </c>
      <c r="D334">
        <v>545</v>
      </c>
      <c r="E334">
        <v>981</v>
      </c>
      <c r="F334">
        <v>25</v>
      </c>
      <c r="G334" t="s">
        <v>26</v>
      </c>
      <c r="H334" s="5" t="s">
        <v>351</v>
      </c>
      <c r="I334" t="s">
        <v>352</v>
      </c>
      <c r="J334" t="s">
        <v>37</v>
      </c>
      <c r="K334" t="s">
        <v>69</v>
      </c>
      <c r="L334" t="s">
        <v>125</v>
      </c>
      <c r="M334" s="12" t="s">
        <v>23</v>
      </c>
      <c r="N334" t="s">
        <v>32</v>
      </c>
    </row>
    <row r="335" spans="1:14" x14ac:dyDescent="0.25">
      <c r="A335" t="s">
        <v>1702</v>
      </c>
      <c r="B335">
        <v>8.0500000000000007</v>
      </c>
      <c r="C335">
        <v>225093</v>
      </c>
      <c r="D335">
        <v>546</v>
      </c>
      <c r="E335">
        <v>473</v>
      </c>
      <c r="F335">
        <v>12</v>
      </c>
      <c r="G335" t="s">
        <v>26</v>
      </c>
      <c r="H335" s="5" t="s">
        <v>1703</v>
      </c>
      <c r="I335" t="s">
        <v>76</v>
      </c>
      <c r="J335" t="s">
        <v>11363</v>
      </c>
      <c r="K335" t="s">
        <v>407</v>
      </c>
      <c r="L335" t="s">
        <v>22</v>
      </c>
      <c r="M335" s="12" t="s">
        <v>51</v>
      </c>
      <c r="N335" t="s">
        <v>24</v>
      </c>
    </row>
    <row r="336" spans="1:14" x14ac:dyDescent="0.25">
      <c r="A336" t="s">
        <v>1705</v>
      </c>
      <c r="B336">
        <v>8.0500000000000007</v>
      </c>
      <c r="C336">
        <v>181435</v>
      </c>
      <c r="D336">
        <v>547</v>
      </c>
      <c r="E336">
        <v>505</v>
      </c>
      <c r="F336">
        <v>50</v>
      </c>
      <c r="G336" t="s">
        <v>26</v>
      </c>
      <c r="H336" s="5" t="s">
        <v>1706</v>
      </c>
      <c r="I336" t="s">
        <v>1707</v>
      </c>
      <c r="J336" t="s">
        <v>11380</v>
      </c>
      <c r="K336" t="s">
        <v>31</v>
      </c>
      <c r="L336" t="s">
        <v>125</v>
      </c>
      <c r="M336" s="12" t="s">
        <v>23</v>
      </c>
      <c r="N336" t="s">
        <v>24</v>
      </c>
    </row>
    <row r="337" spans="1:14" x14ac:dyDescent="0.25">
      <c r="A337" t="s">
        <v>1712</v>
      </c>
      <c r="B337">
        <v>8.0500000000000007</v>
      </c>
      <c r="C337">
        <v>152623</v>
      </c>
      <c r="D337">
        <v>549</v>
      </c>
      <c r="E337">
        <v>754</v>
      </c>
      <c r="F337">
        <v>21</v>
      </c>
      <c r="G337" t="s">
        <v>26</v>
      </c>
      <c r="H337" s="5" t="s">
        <v>1713</v>
      </c>
      <c r="I337" t="s">
        <v>89</v>
      </c>
      <c r="J337" t="s">
        <v>11363</v>
      </c>
      <c r="K337" t="s">
        <v>45</v>
      </c>
      <c r="L337" t="s">
        <v>22</v>
      </c>
      <c r="M337" s="12" t="s">
        <v>23</v>
      </c>
      <c r="N337" t="s">
        <v>24</v>
      </c>
    </row>
    <row r="338" spans="1:14" x14ac:dyDescent="0.25">
      <c r="A338" t="s">
        <v>1718</v>
      </c>
      <c r="B338">
        <v>8.0500000000000007</v>
      </c>
      <c r="C338">
        <v>156359</v>
      </c>
      <c r="D338">
        <v>552</v>
      </c>
      <c r="E338">
        <v>777</v>
      </c>
      <c r="F338">
        <v>50</v>
      </c>
      <c r="G338" t="s">
        <v>26</v>
      </c>
      <c r="H338" s="5" t="s">
        <v>1719</v>
      </c>
      <c r="I338" t="s">
        <v>281</v>
      </c>
      <c r="J338" t="s">
        <v>11389</v>
      </c>
      <c r="K338" t="s">
        <v>91</v>
      </c>
      <c r="L338" t="s">
        <v>22</v>
      </c>
      <c r="M338" s="12" t="s">
        <v>23</v>
      </c>
      <c r="N338" t="s">
        <v>24</v>
      </c>
    </row>
    <row r="339" spans="1:14" x14ac:dyDescent="0.25">
      <c r="A339" t="s">
        <v>1724</v>
      </c>
      <c r="B339">
        <v>8.0299999999999994</v>
      </c>
      <c r="C339">
        <v>11565</v>
      </c>
      <c r="D339">
        <v>570</v>
      </c>
      <c r="E339">
        <v>3489</v>
      </c>
      <c r="F339">
        <v>12</v>
      </c>
      <c r="G339" t="s">
        <v>26</v>
      </c>
      <c r="H339" s="5" t="s">
        <v>1545</v>
      </c>
      <c r="I339" t="s">
        <v>18</v>
      </c>
      <c r="J339" t="s">
        <v>11365</v>
      </c>
      <c r="K339" t="s">
        <v>79</v>
      </c>
      <c r="L339" t="s">
        <v>183</v>
      </c>
      <c r="M339" s="12" t="s">
        <v>51</v>
      </c>
      <c r="N339" t="s">
        <v>24</v>
      </c>
    </row>
    <row r="340" spans="1:14" x14ac:dyDescent="0.25">
      <c r="A340" t="s">
        <v>1726</v>
      </c>
      <c r="B340">
        <v>8.0399999999999991</v>
      </c>
      <c r="C340">
        <v>43311</v>
      </c>
      <c r="D340">
        <v>555</v>
      </c>
      <c r="E340">
        <v>1528</v>
      </c>
      <c r="F340">
        <v>26</v>
      </c>
      <c r="G340" t="s">
        <v>26</v>
      </c>
      <c r="H340" s="5" t="s">
        <v>1727</v>
      </c>
      <c r="I340" t="s">
        <v>346</v>
      </c>
      <c r="J340" t="s">
        <v>1729</v>
      </c>
      <c r="K340" t="s">
        <v>21</v>
      </c>
      <c r="L340" t="s">
        <v>125</v>
      </c>
      <c r="M340" s="12" t="s">
        <v>119</v>
      </c>
      <c r="N340" t="s">
        <v>326</v>
      </c>
    </row>
    <row r="341" spans="1:14" x14ac:dyDescent="0.25">
      <c r="A341" t="s">
        <v>1731</v>
      </c>
      <c r="B341">
        <v>8.0399999999999991</v>
      </c>
      <c r="C341">
        <v>12387</v>
      </c>
      <c r="D341">
        <v>557</v>
      </c>
      <c r="E341">
        <v>3473</v>
      </c>
      <c r="F341">
        <v>51</v>
      </c>
      <c r="G341" t="s">
        <v>26</v>
      </c>
      <c r="H341" s="5" t="s">
        <v>1732</v>
      </c>
      <c r="I341" t="s">
        <v>1707</v>
      </c>
      <c r="J341" t="s">
        <v>83</v>
      </c>
      <c r="K341" t="s">
        <v>256</v>
      </c>
      <c r="L341" t="s">
        <v>22</v>
      </c>
      <c r="M341" s="12" t="s">
        <v>51</v>
      </c>
      <c r="N341" t="s">
        <v>326</v>
      </c>
    </row>
    <row r="342" spans="1:14" x14ac:dyDescent="0.25">
      <c r="A342" t="s">
        <v>1745</v>
      </c>
      <c r="B342">
        <v>8.0299999999999994</v>
      </c>
      <c r="C342">
        <v>939410</v>
      </c>
      <c r="D342">
        <v>562</v>
      </c>
      <c r="E342">
        <v>53</v>
      </c>
      <c r="F342">
        <v>24</v>
      </c>
      <c r="G342" t="s">
        <v>26</v>
      </c>
      <c r="H342" s="5" t="s">
        <v>1746</v>
      </c>
      <c r="I342" t="s">
        <v>390</v>
      </c>
      <c r="J342" t="s">
        <v>11365</v>
      </c>
      <c r="K342" t="s">
        <v>386</v>
      </c>
      <c r="L342" t="s">
        <v>125</v>
      </c>
      <c r="M342" s="12" t="s">
        <v>23</v>
      </c>
      <c r="N342" t="s">
        <v>24</v>
      </c>
    </row>
    <row r="343" spans="1:14" x14ac:dyDescent="0.25">
      <c r="A343" t="s">
        <v>1748</v>
      </c>
      <c r="B343">
        <v>8.0299999999999994</v>
      </c>
      <c r="C343">
        <v>288218</v>
      </c>
      <c r="D343">
        <v>563</v>
      </c>
      <c r="E343">
        <v>366</v>
      </c>
      <c r="F343">
        <v>24</v>
      </c>
      <c r="G343" t="s">
        <v>26</v>
      </c>
      <c r="H343" s="5" t="s">
        <v>1422</v>
      </c>
      <c r="I343" t="s">
        <v>346</v>
      </c>
      <c r="J343" t="s">
        <v>635</v>
      </c>
      <c r="K343" t="s">
        <v>268</v>
      </c>
      <c r="L343" t="s">
        <v>22</v>
      </c>
      <c r="M343" s="12" t="s">
        <v>23</v>
      </c>
      <c r="N343" t="s">
        <v>24</v>
      </c>
    </row>
    <row r="344" spans="1:14" x14ac:dyDescent="0.25">
      <c r="A344" t="s">
        <v>1759</v>
      </c>
      <c r="B344">
        <v>8.0299999999999994</v>
      </c>
      <c r="C344">
        <v>410366</v>
      </c>
      <c r="D344">
        <v>569</v>
      </c>
      <c r="E344">
        <v>206</v>
      </c>
      <c r="F344">
        <v>24</v>
      </c>
      <c r="G344" t="s">
        <v>26</v>
      </c>
      <c r="H344" s="5" t="s">
        <v>1760</v>
      </c>
      <c r="I344" t="s">
        <v>239</v>
      </c>
      <c r="J344" t="s">
        <v>37</v>
      </c>
      <c r="K344" t="s">
        <v>65</v>
      </c>
      <c r="L344" t="s">
        <v>22</v>
      </c>
      <c r="M344" s="12" t="s">
        <v>23</v>
      </c>
      <c r="N344" t="s">
        <v>24</v>
      </c>
    </row>
    <row r="345" spans="1:14" x14ac:dyDescent="0.25">
      <c r="A345" t="s">
        <v>1762</v>
      </c>
      <c r="B345">
        <v>8.0299999999999994</v>
      </c>
      <c r="C345">
        <v>16369</v>
      </c>
      <c r="D345">
        <v>571</v>
      </c>
      <c r="E345">
        <v>3626</v>
      </c>
      <c r="F345">
        <v>13</v>
      </c>
      <c r="G345" t="s">
        <v>26</v>
      </c>
      <c r="H345" s="5" t="s">
        <v>1763</v>
      </c>
      <c r="I345" t="s">
        <v>740</v>
      </c>
      <c r="J345" t="s">
        <v>83</v>
      </c>
      <c r="K345" t="s">
        <v>1066</v>
      </c>
      <c r="L345" t="s">
        <v>1067</v>
      </c>
      <c r="M345" s="12" t="s">
        <v>51</v>
      </c>
      <c r="N345" t="s">
        <v>24</v>
      </c>
    </row>
    <row r="346" spans="1:14" x14ac:dyDescent="0.25">
      <c r="A346" t="s">
        <v>1765</v>
      </c>
      <c r="B346">
        <v>8.0299999999999994</v>
      </c>
      <c r="C346">
        <v>486184</v>
      </c>
      <c r="D346">
        <v>572</v>
      </c>
      <c r="E346">
        <v>155</v>
      </c>
      <c r="F346">
        <v>12</v>
      </c>
      <c r="G346" t="s">
        <v>26</v>
      </c>
      <c r="H346" s="5" t="s">
        <v>1766</v>
      </c>
      <c r="I346" t="s">
        <v>97</v>
      </c>
      <c r="J346" t="s">
        <v>11388</v>
      </c>
      <c r="K346" t="s">
        <v>21</v>
      </c>
      <c r="L346" t="s">
        <v>22</v>
      </c>
      <c r="M346" s="12" t="s">
        <v>51</v>
      </c>
      <c r="N346" t="s">
        <v>32</v>
      </c>
    </row>
    <row r="347" spans="1:14" x14ac:dyDescent="0.25">
      <c r="A347" t="s">
        <v>1770</v>
      </c>
      <c r="B347">
        <v>8.0299999999999994</v>
      </c>
      <c r="C347">
        <v>174047</v>
      </c>
      <c r="D347">
        <v>574</v>
      </c>
      <c r="E347">
        <v>803</v>
      </c>
      <c r="F347">
        <v>12</v>
      </c>
      <c r="G347" t="s">
        <v>26</v>
      </c>
      <c r="H347" s="5" t="s">
        <v>1771</v>
      </c>
      <c r="I347" t="s">
        <v>1772</v>
      </c>
      <c r="J347" t="s">
        <v>11393</v>
      </c>
      <c r="K347" t="s">
        <v>108</v>
      </c>
      <c r="L347" t="s">
        <v>143</v>
      </c>
      <c r="M347" s="12" t="s">
        <v>23</v>
      </c>
      <c r="N347" t="s">
        <v>24</v>
      </c>
    </row>
    <row r="348" spans="1:14" x14ac:dyDescent="0.25">
      <c r="A348" t="s">
        <v>1774</v>
      </c>
      <c r="B348">
        <v>8.0299999999999994</v>
      </c>
      <c r="C348">
        <v>4529</v>
      </c>
      <c r="D348">
        <v>575</v>
      </c>
      <c r="E348">
        <v>5240</v>
      </c>
      <c r="F348">
        <v>25</v>
      </c>
      <c r="G348" t="s">
        <v>26</v>
      </c>
      <c r="H348" s="5" t="s">
        <v>1775</v>
      </c>
      <c r="I348" t="s">
        <v>629</v>
      </c>
      <c r="J348" t="s">
        <v>11363</v>
      </c>
      <c r="K348" t="s">
        <v>21</v>
      </c>
      <c r="L348" t="s">
        <v>22</v>
      </c>
      <c r="M348" s="12" t="s">
        <v>51</v>
      </c>
      <c r="N348" t="s">
        <v>140</v>
      </c>
    </row>
    <row r="349" spans="1:14" x14ac:dyDescent="0.25">
      <c r="A349" t="s">
        <v>1780</v>
      </c>
      <c r="B349">
        <v>8.02</v>
      </c>
      <c r="C349">
        <v>1415454</v>
      </c>
      <c r="D349">
        <v>577</v>
      </c>
      <c r="E349">
        <v>26</v>
      </c>
      <c r="F349">
        <v>25</v>
      </c>
      <c r="G349" t="s">
        <v>26</v>
      </c>
      <c r="H349" s="5" t="s">
        <v>1781</v>
      </c>
      <c r="I349" t="s">
        <v>475</v>
      </c>
      <c r="J349" t="s">
        <v>37</v>
      </c>
      <c r="K349" t="s">
        <v>31</v>
      </c>
      <c r="L349" t="s">
        <v>22</v>
      </c>
      <c r="M349" s="12" t="s">
        <v>51</v>
      </c>
      <c r="N349" t="s">
        <v>24</v>
      </c>
    </row>
    <row r="350" spans="1:14" x14ac:dyDescent="0.25">
      <c r="A350" t="s">
        <v>1782</v>
      </c>
      <c r="B350">
        <v>8.02</v>
      </c>
      <c r="C350">
        <v>11459</v>
      </c>
      <c r="D350">
        <v>578</v>
      </c>
      <c r="E350">
        <v>4184</v>
      </c>
      <c r="F350">
        <v>21</v>
      </c>
      <c r="G350" t="s">
        <v>26</v>
      </c>
      <c r="H350" s="5" t="s">
        <v>1783</v>
      </c>
      <c r="I350" t="s">
        <v>1228</v>
      </c>
      <c r="J350" t="s">
        <v>11363</v>
      </c>
      <c r="K350" t="s">
        <v>268</v>
      </c>
      <c r="L350" t="s">
        <v>22</v>
      </c>
      <c r="M350" s="12" t="s">
        <v>51</v>
      </c>
      <c r="N350" t="s">
        <v>24</v>
      </c>
    </row>
    <row r="351" spans="1:14" x14ac:dyDescent="0.25">
      <c r="A351" t="s">
        <v>1786</v>
      </c>
      <c r="B351">
        <v>8.02</v>
      </c>
      <c r="C351">
        <v>45095</v>
      </c>
      <c r="D351">
        <v>580</v>
      </c>
      <c r="E351">
        <v>1498</v>
      </c>
      <c r="F351">
        <v>45</v>
      </c>
      <c r="G351" t="s">
        <v>26</v>
      </c>
      <c r="H351" s="5" t="s">
        <v>1787</v>
      </c>
      <c r="I351" t="s">
        <v>1788</v>
      </c>
      <c r="J351" t="s">
        <v>11405</v>
      </c>
      <c r="K351" t="s">
        <v>65</v>
      </c>
      <c r="L351" t="s">
        <v>85</v>
      </c>
      <c r="M351" s="12" t="s">
        <v>119</v>
      </c>
      <c r="N351" t="s">
        <v>24</v>
      </c>
    </row>
    <row r="352" spans="1:14" x14ac:dyDescent="0.25">
      <c r="A352" t="s">
        <v>1791</v>
      </c>
      <c r="B352">
        <v>8.02</v>
      </c>
      <c r="C352">
        <v>275718</v>
      </c>
      <c r="D352">
        <v>581</v>
      </c>
      <c r="E352">
        <v>394</v>
      </c>
      <c r="F352">
        <v>12</v>
      </c>
      <c r="G352" t="s">
        <v>26</v>
      </c>
      <c r="H352" s="5" t="s">
        <v>1200</v>
      </c>
      <c r="I352" t="s">
        <v>190</v>
      </c>
      <c r="J352" t="s">
        <v>11365</v>
      </c>
      <c r="K352" t="s">
        <v>31</v>
      </c>
      <c r="L352" t="s">
        <v>125</v>
      </c>
      <c r="M352" s="12" t="s">
        <v>51</v>
      </c>
      <c r="N352" t="s">
        <v>24</v>
      </c>
    </row>
    <row r="353" spans="1:14" x14ac:dyDescent="0.25">
      <c r="A353" t="s">
        <v>1793</v>
      </c>
      <c r="B353">
        <v>8.02</v>
      </c>
      <c r="C353">
        <v>37393</v>
      </c>
      <c r="D353">
        <v>582</v>
      </c>
      <c r="E353">
        <v>2532</v>
      </c>
      <c r="F353">
        <v>26</v>
      </c>
      <c r="G353" t="s">
        <v>26</v>
      </c>
      <c r="H353" s="5" t="s">
        <v>1794</v>
      </c>
      <c r="I353" t="s">
        <v>1642</v>
      </c>
      <c r="J353" t="s">
        <v>11406</v>
      </c>
      <c r="K353" t="s">
        <v>1797</v>
      </c>
      <c r="L353" t="s">
        <v>143</v>
      </c>
      <c r="M353" s="12" t="s">
        <v>23</v>
      </c>
      <c r="N353" t="s">
        <v>24</v>
      </c>
    </row>
    <row r="354" spans="1:14" x14ac:dyDescent="0.25">
      <c r="A354" t="s">
        <v>1803</v>
      </c>
      <c r="B354">
        <v>8.02</v>
      </c>
      <c r="C354">
        <v>17877</v>
      </c>
      <c r="D354">
        <v>586</v>
      </c>
      <c r="E354">
        <v>3396</v>
      </c>
      <c r="F354">
        <v>39</v>
      </c>
      <c r="G354" t="s">
        <v>26</v>
      </c>
      <c r="H354" s="5" t="s">
        <v>1804</v>
      </c>
      <c r="I354" t="s">
        <v>346</v>
      </c>
      <c r="J354" t="s">
        <v>11363</v>
      </c>
      <c r="K354" t="s">
        <v>21</v>
      </c>
      <c r="L354" t="s">
        <v>143</v>
      </c>
      <c r="M354" s="12" t="s">
        <v>119</v>
      </c>
      <c r="N354" t="s">
        <v>24</v>
      </c>
    </row>
    <row r="355" spans="1:14" x14ac:dyDescent="0.25">
      <c r="A355" t="s">
        <v>1809</v>
      </c>
      <c r="B355">
        <v>8.01</v>
      </c>
      <c r="C355">
        <v>451123</v>
      </c>
      <c r="D355">
        <v>588</v>
      </c>
      <c r="E355">
        <v>169</v>
      </c>
      <c r="F355">
        <v>25</v>
      </c>
      <c r="G355" t="s">
        <v>26</v>
      </c>
      <c r="H355" s="5" t="s">
        <v>1810</v>
      </c>
      <c r="I355" t="s">
        <v>1204</v>
      </c>
      <c r="J355" t="s">
        <v>11366</v>
      </c>
      <c r="K355" t="s">
        <v>195</v>
      </c>
      <c r="L355" t="s">
        <v>22</v>
      </c>
      <c r="M355" s="12" t="s">
        <v>149</v>
      </c>
      <c r="N355" t="s">
        <v>24</v>
      </c>
    </row>
    <row r="356" spans="1:14" x14ac:dyDescent="0.25">
      <c r="A356" t="s">
        <v>1813</v>
      </c>
      <c r="B356">
        <v>8.01</v>
      </c>
      <c r="C356">
        <v>545785</v>
      </c>
      <c r="D356">
        <v>590</v>
      </c>
      <c r="E356">
        <v>144</v>
      </c>
      <c r="F356">
        <v>25</v>
      </c>
      <c r="G356" t="s">
        <v>26</v>
      </c>
      <c r="H356" s="5" t="s">
        <v>1814</v>
      </c>
      <c r="I356" t="s">
        <v>72</v>
      </c>
      <c r="J356" t="s">
        <v>11365</v>
      </c>
      <c r="K356" t="s">
        <v>79</v>
      </c>
      <c r="L356" t="s">
        <v>22</v>
      </c>
      <c r="M356" s="12" t="s">
        <v>23</v>
      </c>
      <c r="N356" t="s">
        <v>24</v>
      </c>
    </row>
    <row r="357" spans="1:14" x14ac:dyDescent="0.25">
      <c r="A357" t="s">
        <v>1820</v>
      </c>
      <c r="B357">
        <v>8.01</v>
      </c>
      <c r="C357">
        <v>154110</v>
      </c>
      <c r="D357">
        <v>593</v>
      </c>
      <c r="E357">
        <v>661</v>
      </c>
      <c r="F357">
        <v>26</v>
      </c>
      <c r="G357" t="s">
        <v>26</v>
      </c>
      <c r="H357" s="5" t="s">
        <v>1821</v>
      </c>
      <c r="I357" t="s">
        <v>1788</v>
      </c>
      <c r="J357" t="s">
        <v>11396</v>
      </c>
      <c r="K357" t="s">
        <v>484</v>
      </c>
      <c r="L357" t="s">
        <v>164</v>
      </c>
      <c r="M357" s="12" t="s">
        <v>23</v>
      </c>
      <c r="N357" t="s">
        <v>24</v>
      </c>
    </row>
    <row r="358" spans="1:14" x14ac:dyDescent="0.25">
      <c r="A358" t="s">
        <v>1823</v>
      </c>
      <c r="B358">
        <v>8.01</v>
      </c>
      <c r="C358">
        <v>54188</v>
      </c>
      <c r="D358">
        <v>594</v>
      </c>
      <c r="E358">
        <v>2166</v>
      </c>
      <c r="F358">
        <v>25</v>
      </c>
      <c r="G358" t="s">
        <v>26</v>
      </c>
      <c r="H358" s="5" t="s">
        <v>1824</v>
      </c>
      <c r="I358" t="s">
        <v>42</v>
      </c>
      <c r="J358" t="s">
        <v>11363</v>
      </c>
      <c r="K358" t="s">
        <v>65</v>
      </c>
      <c r="L358" t="s">
        <v>22</v>
      </c>
      <c r="M358" s="12" t="s">
        <v>23</v>
      </c>
      <c r="N358" t="s">
        <v>24</v>
      </c>
    </row>
    <row r="359" spans="1:14" x14ac:dyDescent="0.25">
      <c r="A359" t="s">
        <v>1825</v>
      </c>
      <c r="B359">
        <v>8.01</v>
      </c>
      <c r="C359">
        <v>284644</v>
      </c>
      <c r="D359">
        <v>595</v>
      </c>
      <c r="E359">
        <v>287</v>
      </c>
      <c r="F359">
        <v>103</v>
      </c>
      <c r="G359" t="s">
        <v>26</v>
      </c>
      <c r="H359" s="5" t="s">
        <v>1826</v>
      </c>
      <c r="I359" t="s">
        <v>281</v>
      </c>
      <c r="J359" t="s">
        <v>37</v>
      </c>
      <c r="K359" t="s">
        <v>91</v>
      </c>
      <c r="L359" t="s">
        <v>22</v>
      </c>
      <c r="M359" s="12" t="s">
        <v>51</v>
      </c>
      <c r="N359" t="s">
        <v>24</v>
      </c>
    </row>
    <row r="360" spans="1:14" x14ac:dyDescent="0.25">
      <c r="A360" t="s">
        <v>1829</v>
      </c>
      <c r="B360">
        <v>8.01</v>
      </c>
      <c r="C360">
        <v>203096</v>
      </c>
      <c r="D360">
        <v>597</v>
      </c>
      <c r="E360">
        <v>589</v>
      </c>
      <c r="F360">
        <v>24</v>
      </c>
      <c r="G360" t="s">
        <v>26</v>
      </c>
      <c r="H360" s="5" t="s">
        <v>1830</v>
      </c>
      <c r="I360" t="s">
        <v>469</v>
      </c>
      <c r="J360" t="s">
        <v>37</v>
      </c>
      <c r="K360" t="s">
        <v>484</v>
      </c>
      <c r="L360" t="s">
        <v>22</v>
      </c>
      <c r="M360" s="12" t="s">
        <v>23</v>
      </c>
      <c r="N360" t="s">
        <v>32</v>
      </c>
    </row>
    <row r="361" spans="1:14" x14ac:dyDescent="0.25">
      <c r="A361" t="s">
        <v>1832</v>
      </c>
      <c r="B361">
        <v>8.01</v>
      </c>
      <c r="C361">
        <v>124117</v>
      </c>
      <c r="D361">
        <v>598</v>
      </c>
      <c r="E361">
        <v>795</v>
      </c>
      <c r="F361">
        <v>11</v>
      </c>
      <c r="G361" t="s">
        <v>26</v>
      </c>
      <c r="H361" s="5" t="s">
        <v>1833</v>
      </c>
      <c r="I361" t="s">
        <v>811</v>
      </c>
      <c r="J361" t="s">
        <v>1729</v>
      </c>
      <c r="K361" t="s">
        <v>11492</v>
      </c>
      <c r="L361" t="s">
        <v>125</v>
      </c>
      <c r="M361" s="12" t="s">
        <v>149</v>
      </c>
      <c r="N361" t="s">
        <v>24</v>
      </c>
    </row>
    <row r="362" spans="1:14" x14ac:dyDescent="0.25">
      <c r="A362" t="s">
        <v>1839</v>
      </c>
      <c r="B362">
        <v>8.01</v>
      </c>
      <c r="C362">
        <v>83400</v>
      </c>
      <c r="D362">
        <v>600</v>
      </c>
      <c r="E362">
        <v>1118</v>
      </c>
      <c r="F362">
        <v>12</v>
      </c>
      <c r="G362" t="s">
        <v>26</v>
      </c>
      <c r="H362" s="5" t="s">
        <v>1840</v>
      </c>
      <c r="I362" t="s">
        <v>89</v>
      </c>
      <c r="J362" t="s">
        <v>37</v>
      </c>
      <c r="K362" t="s">
        <v>103</v>
      </c>
      <c r="L362" t="s">
        <v>125</v>
      </c>
      <c r="M362" s="12" t="s">
        <v>51</v>
      </c>
      <c r="N362" t="s">
        <v>32</v>
      </c>
    </row>
    <row r="363" spans="1:14" x14ac:dyDescent="0.25">
      <c r="A363" t="s">
        <v>1842</v>
      </c>
      <c r="B363">
        <v>8</v>
      </c>
      <c r="C363">
        <v>10541</v>
      </c>
      <c r="D363">
        <v>601</v>
      </c>
      <c r="E363">
        <v>3654</v>
      </c>
      <c r="F363">
        <v>101</v>
      </c>
      <c r="G363" t="s">
        <v>26</v>
      </c>
      <c r="H363" s="5" t="s">
        <v>1843</v>
      </c>
      <c r="I363" t="s">
        <v>1844</v>
      </c>
      <c r="J363" t="s">
        <v>11363</v>
      </c>
      <c r="K363" t="s">
        <v>1846</v>
      </c>
      <c r="L363" t="s">
        <v>22</v>
      </c>
      <c r="M363" s="12" t="s">
        <v>119</v>
      </c>
      <c r="N363" t="s">
        <v>24</v>
      </c>
    </row>
    <row r="364" spans="1:14" x14ac:dyDescent="0.25">
      <c r="A364" t="s">
        <v>1847</v>
      </c>
      <c r="B364">
        <v>8</v>
      </c>
      <c r="C364">
        <v>837984</v>
      </c>
      <c r="D364">
        <v>602</v>
      </c>
      <c r="E364">
        <v>83</v>
      </c>
      <c r="F364">
        <v>13</v>
      </c>
      <c r="G364" t="s">
        <v>26</v>
      </c>
      <c r="H364" s="5" t="s">
        <v>1848</v>
      </c>
      <c r="I364" t="s">
        <v>469</v>
      </c>
      <c r="J364" t="s">
        <v>83</v>
      </c>
      <c r="K364" t="s">
        <v>343</v>
      </c>
      <c r="L364" t="s">
        <v>143</v>
      </c>
      <c r="M364" s="12" t="s">
        <v>23</v>
      </c>
      <c r="N364" t="s">
        <v>24</v>
      </c>
    </row>
    <row r="365" spans="1:14" x14ac:dyDescent="0.25">
      <c r="A365" t="s">
        <v>1850</v>
      </c>
      <c r="B365">
        <v>8</v>
      </c>
      <c r="C365">
        <v>720978</v>
      </c>
      <c r="D365">
        <v>603</v>
      </c>
      <c r="E365">
        <v>105</v>
      </c>
      <c r="F365">
        <v>26</v>
      </c>
      <c r="G365" t="s">
        <v>26</v>
      </c>
      <c r="H365" s="5" t="s">
        <v>1851</v>
      </c>
      <c r="I365" t="s">
        <v>431</v>
      </c>
      <c r="J365" t="s">
        <v>83</v>
      </c>
      <c r="K365" t="s">
        <v>484</v>
      </c>
      <c r="L365" t="s">
        <v>22</v>
      </c>
      <c r="M365" s="12" t="s">
        <v>23</v>
      </c>
      <c r="N365" t="s">
        <v>24</v>
      </c>
    </row>
    <row r="366" spans="1:14" x14ac:dyDescent="0.25">
      <c r="A366" t="s">
        <v>1853</v>
      </c>
      <c r="B366">
        <v>8</v>
      </c>
      <c r="C366">
        <v>192939</v>
      </c>
      <c r="D366">
        <v>604</v>
      </c>
      <c r="E366">
        <v>671</v>
      </c>
      <c r="F366">
        <v>12</v>
      </c>
      <c r="G366" t="s">
        <v>26</v>
      </c>
      <c r="H366" s="5" t="s">
        <v>1854</v>
      </c>
      <c r="I366" t="s">
        <v>224</v>
      </c>
      <c r="J366" t="s">
        <v>83</v>
      </c>
      <c r="K366" t="s">
        <v>515</v>
      </c>
      <c r="L366" t="s">
        <v>22</v>
      </c>
      <c r="M366" s="12" t="s">
        <v>23</v>
      </c>
      <c r="N366" t="s">
        <v>24</v>
      </c>
    </row>
    <row r="367" spans="1:14" x14ac:dyDescent="0.25">
      <c r="A367" t="s">
        <v>1857</v>
      </c>
      <c r="B367">
        <v>8</v>
      </c>
      <c r="C367">
        <v>9668</v>
      </c>
      <c r="D367">
        <v>606</v>
      </c>
      <c r="E367">
        <v>5173</v>
      </c>
      <c r="F367">
        <v>12</v>
      </c>
      <c r="G367" t="s">
        <v>26</v>
      </c>
      <c r="H367" s="5" t="s">
        <v>1858</v>
      </c>
      <c r="I367" t="s">
        <v>190</v>
      </c>
      <c r="J367" t="s">
        <v>1859</v>
      </c>
      <c r="K367" t="s">
        <v>549</v>
      </c>
      <c r="L367" t="s">
        <v>785</v>
      </c>
      <c r="M367" s="12" t="s">
        <v>1860</v>
      </c>
      <c r="N367" t="s">
        <v>326</v>
      </c>
    </row>
    <row r="368" spans="1:14" x14ac:dyDescent="0.25">
      <c r="A368" t="s">
        <v>1861</v>
      </c>
      <c r="B368">
        <v>8</v>
      </c>
      <c r="C368">
        <v>46185</v>
      </c>
      <c r="D368">
        <v>607</v>
      </c>
      <c r="E368">
        <v>1832</v>
      </c>
      <c r="F368">
        <v>12</v>
      </c>
      <c r="G368" t="s">
        <v>26</v>
      </c>
      <c r="H368" s="5" t="s">
        <v>1862</v>
      </c>
      <c r="I368" t="s">
        <v>336</v>
      </c>
      <c r="J368" t="s">
        <v>11363</v>
      </c>
      <c r="K368" t="s">
        <v>163</v>
      </c>
      <c r="L368" t="s">
        <v>22</v>
      </c>
      <c r="M368" s="12" t="s">
        <v>51</v>
      </c>
      <c r="N368" t="s">
        <v>24</v>
      </c>
    </row>
    <row r="369" spans="1:14" x14ac:dyDescent="0.25">
      <c r="A369" t="s">
        <v>1864</v>
      </c>
      <c r="B369">
        <v>8</v>
      </c>
      <c r="C369">
        <v>585862</v>
      </c>
      <c r="D369">
        <v>608</v>
      </c>
      <c r="E369">
        <v>160</v>
      </c>
      <c r="F369">
        <v>12</v>
      </c>
      <c r="G369" t="s">
        <v>26</v>
      </c>
      <c r="H369" s="5" t="s">
        <v>1865</v>
      </c>
      <c r="I369" t="s">
        <v>116</v>
      </c>
      <c r="J369" t="s">
        <v>83</v>
      </c>
      <c r="K369" t="s">
        <v>484</v>
      </c>
      <c r="L369" t="s">
        <v>22</v>
      </c>
      <c r="M369" s="12" t="s">
        <v>23</v>
      </c>
      <c r="N369" t="s">
        <v>24</v>
      </c>
    </row>
    <row r="370" spans="1:14" x14ac:dyDescent="0.25">
      <c r="A370" t="s">
        <v>1872</v>
      </c>
      <c r="B370">
        <v>8</v>
      </c>
      <c r="C370">
        <v>67410</v>
      </c>
      <c r="D370">
        <v>611</v>
      </c>
      <c r="E370">
        <v>1394</v>
      </c>
      <c r="F370">
        <v>12</v>
      </c>
      <c r="G370" t="s">
        <v>26</v>
      </c>
      <c r="H370" s="5" t="s">
        <v>1873</v>
      </c>
      <c r="I370" t="s">
        <v>112</v>
      </c>
      <c r="J370" t="s">
        <v>83</v>
      </c>
      <c r="K370" t="s">
        <v>118</v>
      </c>
      <c r="L370" t="s">
        <v>39</v>
      </c>
      <c r="M370" s="12" t="s">
        <v>23</v>
      </c>
      <c r="N370" t="s">
        <v>24</v>
      </c>
    </row>
    <row r="371" spans="1:14" x14ac:dyDescent="0.25">
      <c r="A371" t="s">
        <v>1884</v>
      </c>
      <c r="B371">
        <v>8</v>
      </c>
      <c r="C371">
        <v>82949</v>
      </c>
      <c r="D371">
        <v>615</v>
      </c>
      <c r="E371">
        <v>888</v>
      </c>
      <c r="F371">
        <v>24</v>
      </c>
      <c r="G371" t="s">
        <v>26</v>
      </c>
      <c r="H371" s="5" t="s">
        <v>1885</v>
      </c>
      <c r="I371" t="s">
        <v>1707</v>
      </c>
      <c r="J371" t="s">
        <v>11399</v>
      </c>
      <c r="K371" t="s">
        <v>484</v>
      </c>
      <c r="L371" t="s">
        <v>22</v>
      </c>
      <c r="M371" s="12" t="s">
        <v>51</v>
      </c>
      <c r="N371" t="s">
        <v>24</v>
      </c>
    </row>
    <row r="372" spans="1:14" x14ac:dyDescent="0.25">
      <c r="A372" t="s">
        <v>1887</v>
      </c>
      <c r="B372">
        <v>8</v>
      </c>
      <c r="C372">
        <v>187666</v>
      </c>
      <c r="D372">
        <v>616</v>
      </c>
      <c r="E372">
        <v>487</v>
      </c>
      <c r="F372">
        <v>13</v>
      </c>
      <c r="G372" t="s">
        <v>26</v>
      </c>
      <c r="H372" s="5" t="s">
        <v>1888</v>
      </c>
      <c r="I372" t="s">
        <v>42</v>
      </c>
      <c r="J372" t="s">
        <v>11369</v>
      </c>
      <c r="K372" t="s">
        <v>108</v>
      </c>
      <c r="L372" t="s">
        <v>85</v>
      </c>
      <c r="M372" s="12" t="s">
        <v>51</v>
      </c>
      <c r="N372" t="s">
        <v>24</v>
      </c>
    </row>
    <row r="373" spans="1:14" x14ac:dyDescent="0.25">
      <c r="A373" t="s">
        <v>1893</v>
      </c>
      <c r="B373">
        <v>7.99</v>
      </c>
      <c r="C373">
        <v>749058</v>
      </c>
      <c r="D373">
        <v>618</v>
      </c>
      <c r="E373">
        <v>88</v>
      </c>
      <c r="F373">
        <v>23</v>
      </c>
      <c r="G373" t="s">
        <v>26</v>
      </c>
      <c r="H373" s="5" t="s">
        <v>1894</v>
      </c>
      <c r="I373" t="s">
        <v>1004</v>
      </c>
      <c r="J373" t="s">
        <v>83</v>
      </c>
      <c r="K373" t="s">
        <v>108</v>
      </c>
      <c r="L373" t="s">
        <v>39</v>
      </c>
      <c r="M373" s="12" t="s">
        <v>23</v>
      </c>
      <c r="N373" t="s">
        <v>24</v>
      </c>
    </row>
    <row r="374" spans="1:14" x14ac:dyDescent="0.25">
      <c r="A374" t="s">
        <v>1896</v>
      </c>
      <c r="B374">
        <v>7.99</v>
      </c>
      <c r="C374">
        <v>155705</v>
      </c>
      <c r="D374">
        <v>619</v>
      </c>
      <c r="E374">
        <v>778</v>
      </c>
      <c r="F374">
        <v>14</v>
      </c>
      <c r="G374" t="s">
        <v>26</v>
      </c>
      <c r="H374" s="5" t="s">
        <v>1897</v>
      </c>
      <c r="I374" t="s">
        <v>572</v>
      </c>
      <c r="J374" t="s">
        <v>11379</v>
      </c>
      <c r="K374" t="s">
        <v>1533</v>
      </c>
      <c r="L374" t="s">
        <v>143</v>
      </c>
      <c r="M374" s="12" t="s">
        <v>51</v>
      </c>
      <c r="N374" t="s">
        <v>24</v>
      </c>
    </row>
    <row r="375" spans="1:14" x14ac:dyDescent="0.25">
      <c r="A375" t="s">
        <v>1898</v>
      </c>
      <c r="B375">
        <v>7.99</v>
      </c>
      <c r="C375">
        <v>4604</v>
      </c>
      <c r="D375">
        <v>620</v>
      </c>
      <c r="E375">
        <v>4098</v>
      </c>
      <c r="F375">
        <v>39</v>
      </c>
      <c r="G375" t="s">
        <v>26</v>
      </c>
      <c r="H375" s="5" t="s">
        <v>1899</v>
      </c>
      <c r="I375" t="s">
        <v>35</v>
      </c>
      <c r="J375" t="s">
        <v>11363</v>
      </c>
      <c r="K375" t="s">
        <v>1900</v>
      </c>
      <c r="L375" t="s">
        <v>22</v>
      </c>
      <c r="M375" s="12" t="s">
        <v>119</v>
      </c>
      <c r="N375" t="s">
        <v>32</v>
      </c>
    </row>
    <row r="376" spans="1:14" x14ac:dyDescent="0.25">
      <c r="A376" t="s">
        <v>1910</v>
      </c>
      <c r="B376">
        <v>7.99</v>
      </c>
      <c r="C376">
        <v>1939112</v>
      </c>
      <c r="D376">
        <v>624</v>
      </c>
      <c r="E376">
        <v>8</v>
      </c>
      <c r="F376">
        <v>220</v>
      </c>
      <c r="G376" t="s">
        <v>26</v>
      </c>
      <c r="H376" s="5" t="s">
        <v>1911</v>
      </c>
      <c r="I376" t="s">
        <v>629</v>
      </c>
      <c r="J376" t="s">
        <v>11364</v>
      </c>
      <c r="K376" t="s">
        <v>65</v>
      </c>
      <c r="L376" t="s">
        <v>22</v>
      </c>
      <c r="M376" s="12" t="s">
        <v>51</v>
      </c>
      <c r="N376" t="s">
        <v>24</v>
      </c>
    </row>
    <row r="377" spans="1:14" x14ac:dyDescent="0.25">
      <c r="A377" t="s">
        <v>1913</v>
      </c>
      <c r="B377">
        <v>7.99</v>
      </c>
      <c r="C377">
        <v>18280</v>
      </c>
      <c r="D377">
        <v>625</v>
      </c>
      <c r="E377">
        <v>2659</v>
      </c>
      <c r="F377">
        <v>24</v>
      </c>
      <c r="G377" t="s">
        <v>26</v>
      </c>
      <c r="H377" s="5" t="s">
        <v>1914</v>
      </c>
      <c r="I377" t="s">
        <v>248</v>
      </c>
      <c r="J377" t="s">
        <v>11363</v>
      </c>
      <c r="K377" t="s">
        <v>484</v>
      </c>
      <c r="L377" t="s">
        <v>22</v>
      </c>
      <c r="M377" s="12" t="s">
        <v>51</v>
      </c>
      <c r="N377" t="s">
        <v>24</v>
      </c>
    </row>
    <row r="378" spans="1:14" x14ac:dyDescent="0.25">
      <c r="A378" t="s">
        <v>1916</v>
      </c>
      <c r="B378">
        <v>7.98</v>
      </c>
      <c r="C378">
        <v>137660</v>
      </c>
      <c r="D378">
        <v>626</v>
      </c>
      <c r="E378">
        <v>716</v>
      </c>
      <c r="F378">
        <v>12</v>
      </c>
      <c r="G378" t="s">
        <v>26</v>
      </c>
      <c r="H378" s="5" t="s">
        <v>1917</v>
      </c>
      <c r="I378" t="s">
        <v>157</v>
      </c>
      <c r="J378" t="s">
        <v>37</v>
      </c>
      <c r="K378" t="s">
        <v>1533</v>
      </c>
      <c r="L378" t="s">
        <v>22</v>
      </c>
      <c r="M378" s="12" t="s">
        <v>51</v>
      </c>
      <c r="N378" t="s">
        <v>24</v>
      </c>
    </row>
    <row r="379" spans="1:14" x14ac:dyDescent="0.25">
      <c r="A379" t="s">
        <v>1921</v>
      </c>
      <c r="B379">
        <v>7.98</v>
      </c>
      <c r="C379">
        <v>271451</v>
      </c>
      <c r="D379">
        <v>628</v>
      </c>
      <c r="E379">
        <v>465</v>
      </c>
      <c r="F379">
        <v>12</v>
      </c>
      <c r="G379" t="s">
        <v>26</v>
      </c>
      <c r="H379" s="5" t="s">
        <v>1922</v>
      </c>
      <c r="I379" t="s">
        <v>731</v>
      </c>
      <c r="J379" t="s">
        <v>11366</v>
      </c>
      <c r="K379" t="s">
        <v>195</v>
      </c>
      <c r="L379" t="s">
        <v>22</v>
      </c>
      <c r="M379" s="12" t="s">
        <v>51</v>
      </c>
      <c r="N379" t="s">
        <v>24</v>
      </c>
    </row>
    <row r="380" spans="1:14" x14ac:dyDescent="0.25">
      <c r="A380" t="s">
        <v>1929</v>
      </c>
      <c r="B380">
        <v>7.98</v>
      </c>
      <c r="C380">
        <v>91182</v>
      </c>
      <c r="D380">
        <v>632</v>
      </c>
      <c r="E380">
        <v>1415</v>
      </c>
      <c r="F380">
        <v>26</v>
      </c>
      <c r="G380" t="s">
        <v>26</v>
      </c>
      <c r="H380" s="5" t="s">
        <v>1295</v>
      </c>
      <c r="I380" t="s">
        <v>97</v>
      </c>
      <c r="J380" t="s">
        <v>37</v>
      </c>
      <c r="K380" t="s">
        <v>1931</v>
      </c>
      <c r="L380" t="s">
        <v>22</v>
      </c>
      <c r="M380" s="12" t="s">
        <v>23</v>
      </c>
      <c r="N380" t="s">
        <v>24</v>
      </c>
    </row>
    <row r="381" spans="1:14" x14ac:dyDescent="0.25">
      <c r="A381" t="s">
        <v>1932</v>
      </c>
      <c r="B381">
        <v>7.98</v>
      </c>
      <c r="C381">
        <v>37823</v>
      </c>
      <c r="D381">
        <v>633</v>
      </c>
      <c r="E381">
        <v>1393</v>
      </c>
      <c r="F381">
        <v>25</v>
      </c>
      <c r="G381" t="s">
        <v>16</v>
      </c>
      <c r="H381" s="5" t="s">
        <v>1933</v>
      </c>
      <c r="I381" t="s">
        <v>18</v>
      </c>
      <c r="J381" t="s">
        <v>11363</v>
      </c>
      <c r="K381" t="s">
        <v>1935</v>
      </c>
      <c r="L381" t="s">
        <v>22</v>
      </c>
      <c r="M381" s="12" t="s">
        <v>119</v>
      </c>
      <c r="N381" t="s">
        <v>24</v>
      </c>
    </row>
    <row r="382" spans="1:14" x14ac:dyDescent="0.25">
      <c r="A382" t="s">
        <v>1936</v>
      </c>
      <c r="B382">
        <v>7.98</v>
      </c>
      <c r="C382">
        <v>47484</v>
      </c>
      <c r="D382">
        <v>634</v>
      </c>
      <c r="E382">
        <v>1848</v>
      </c>
      <c r="F382">
        <v>12</v>
      </c>
      <c r="G382" t="s">
        <v>26</v>
      </c>
      <c r="H382" s="5" t="s">
        <v>1937</v>
      </c>
      <c r="I382" t="s">
        <v>190</v>
      </c>
      <c r="J382" t="s">
        <v>11363</v>
      </c>
      <c r="K382" t="s">
        <v>11493</v>
      </c>
      <c r="L382" t="s">
        <v>183</v>
      </c>
      <c r="M382" s="12" t="s">
        <v>1940</v>
      </c>
      <c r="N382" t="s">
        <v>24</v>
      </c>
    </row>
    <row r="383" spans="1:14" x14ac:dyDescent="0.25">
      <c r="A383" t="s">
        <v>1941</v>
      </c>
      <c r="B383">
        <v>7.98</v>
      </c>
      <c r="C383">
        <v>248528</v>
      </c>
      <c r="D383">
        <v>635</v>
      </c>
      <c r="E383">
        <v>454</v>
      </c>
      <c r="F383">
        <v>12</v>
      </c>
      <c r="G383" t="s">
        <v>26</v>
      </c>
      <c r="H383" s="5" t="s">
        <v>1375</v>
      </c>
      <c r="I383" t="s">
        <v>614</v>
      </c>
      <c r="J383" t="s">
        <v>11365</v>
      </c>
      <c r="K383" t="s">
        <v>368</v>
      </c>
      <c r="L383" t="s">
        <v>143</v>
      </c>
      <c r="M383" s="12" t="s">
        <v>23</v>
      </c>
      <c r="N383" t="s">
        <v>32</v>
      </c>
    </row>
    <row r="384" spans="1:14" x14ac:dyDescent="0.25">
      <c r="A384" t="s">
        <v>1948</v>
      </c>
      <c r="B384">
        <v>7.98</v>
      </c>
      <c r="C384">
        <v>120346</v>
      </c>
      <c r="D384">
        <v>638</v>
      </c>
      <c r="E384">
        <v>734</v>
      </c>
      <c r="F384">
        <v>24</v>
      </c>
      <c r="G384" t="s">
        <v>26</v>
      </c>
      <c r="H384" s="5" t="s">
        <v>1949</v>
      </c>
      <c r="I384" t="s">
        <v>97</v>
      </c>
      <c r="J384" t="s">
        <v>37</v>
      </c>
      <c r="K384" t="s">
        <v>195</v>
      </c>
      <c r="L384" t="s">
        <v>22</v>
      </c>
      <c r="M384" s="12" t="s">
        <v>23</v>
      </c>
      <c r="N384" t="s">
        <v>24</v>
      </c>
    </row>
    <row r="385" spans="1:14" x14ac:dyDescent="0.25">
      <c r="A385" t="s">
        <v>1950</v>
      </c>
      <c r="B385">
        <v>7.98</v>
      </c>
      <c r="C385">
        <v>238777</v>
      </c>
      <c r="D385">
        <v>639</v>
      </c>
      <c r="E385">
        <v>381</v>
      </c>
      <c r="F385">
        <v>13</v>
      </c>
      <c r="G385" t="s">
        <v>26</v>
      </c>
      <c r="H385" s="5" t="s">
        <v>1951</v>
      </c>
      <c r="I385" t="s">
        <v>336</v>
      </c>
      <c r="J385" t="s">
        <v>83</v>
      </c>
      <c r="K385" t="s">
        <v>1219</v>
      </c>
      <c r="L385" t="s">
        <v>22</v>
      </c>
      <c r="M385" s="12" t="s">
        <v>149</v>
      </c>
      <c r="N385" t="s">
        <v>24</v>
      </c>
    </row>
    <row r="386" spans="1:14" x14ac:dyDescent="0.25">
      <c r="A386" t="s">
        <v>1962</v>
      </c>
      <c r="B386">
        <v>7.97</v>
      </c>
      <c r="C386">
        <v>33557</v>
      </c>
      <c r="D386">
        <v>644</v>
      </c>
      <c r="E386">
        <v>2641</v>
      </c>
      <c r="F386">
        <v>13</v>
      </c>
      <c r="G386" t="s">
        <v>26</v>
      </c>
      <c r="H386" s="5" t="s">
        <v>1963</v>
      </c>
      <c r="I386" t="s">
        <v>313</v>
      </c>
      <c r="J386" t="s">
        <v>11367</v>
      </c>
      <c r="K386" t="s">
        <v>1457</v>
      </c>
      <c r="L386" t="s">
        <v>125</v>
      </c>
      <c r="M386" s="12" t="s">
        <v>119</v>
      </c>
      <c r="N386" t="s">
        <v>24</v>
      </c>
    </row>
    <row r="387" spans="1:14" x14ac:dyDescent="0.25">
      <c r="A387" t="s">
        <v>1965</v>
      </c>
      <c r="B387">
        <v>7.97</v>
      </c>
      <c r="C387">
        <v>95982</v>
      </c>
      <c r="D387">
        <v>645</v>
      </c>
      <c r="E387">
        <v>1129</v>
      </c>
      <c r="F387">
        <v>12</v>
      </c>
      <c r="G387" t="s">
        <v>26</v>
      </c>
      <c r="H387" s="5" t="s">
        <v>1966</v>
      </c>
      <c r="I387" t="s">
        <v>360</v>
      </c>
      <c r="J387" t="s">
        <v>37</v>
      </c>
      <c r="K387" t="s">
        <v>250</v>
      </c>
      <c r="L387" t="s">
        <v>22</v>
      </c>
      <c r="M387" s="12" t="s">
        <v>51</v>
      </c>
      <c r="N387" t="s">
        <v>24</v>
      </c>
    </row>
    <row r="388" spans="1:14" x14ac:dyDescent="0.25">
      <c r="A388" t="s">
        <v>1968</v>
      </c>
      <c r="B388">
        <v>7.97</v>
      </c>
      <c r="C388">
        <v>22726</v>
      </c>
      <c r="D388">
        <v>646</v>
      </c>
      <c r="E388">
        <v>3238</v>
      </c>
      <c r="F388">
        <v>13</v>
      </c>
      <c r="G388" t="s">
        <v>26</v>
      </c>
      <c r="H388" s="5" t="s">
        <v>1969</v>
      </c>
      <c r="I388" t="s">
        <v>431</v>
      </c>
      <c r="J388" t="s">
        <v>545</v>
      </c>
      <c r="K388" t="s">
        <v>79</v>
      </c>
      <c r="L388" t="s">
        <v>22</v>
      </c>
      <c r="M388" s="12" t="s">
        <v>23</v>
      </c>
      <c r="N388" t="s">
        <v>24</v>
      </c>
    </row>
    <row r="389" spans="1:14" x14ac:dyDescent="0.25">
      <c r="A389" t="s">
        <v>1971</v>
      </c>
      <c r="B389">
        <v>7.97</v>
      </c>
      <c r="C389">
        <v>570855</v>
      </c>
      <c r="D389">
        <v>647</v>
      </c>
      <c r="E389">
        <v>147</v>
      </c>
      <c r="F389">
        <v>13</v>
      </c>
      <c r="G389" t="s">
        <v>26</v>
      </c>
      <c r="H389" s="5" t="s">
        <v>1606</v>
      </c>
      <c r="I389" t="s">
        <v>535</v>
      </c>
      <c r="J389" t="s">
        <v>11378</v>
      </c>
      <c r="K389" t="s">
        <v>91</v>
      </c>
      <c r="L389" t="s">
        <v>183</v>
      </c>
      <c r="M389" s="12" t="s">
        <v>51</v>
      </c>
      <c r="N389" t="s">
        <v>24</v>
      </c>
    </row>
    <row r="390" spans="1:14" x14ac:dyDescent="0.25">
      <c r="A390" t="s">
        <v>1980</v>
      </c>
      <c r="B390">
        <v>7.97</v>
      </c>
      <c r="C390">
        <v>197274</v>
      </c>
      <c r="D390">
        <v>650</v>
      </c>
      <c r="E390">
        <v>649</v>
      </c>
      <c r="F390">
        <v>12</v>
      </c>
      <c r="G390" t="s">
        <v>26</v>
      </c>
      <c r="H390" s="5" t="s">
        <v>1981</v>
      </c>
      <c r="I390" t="s">
        <v>435</v>
      </c>
      <c r="J390" t="s">
        <v>37</v>
      </c>
      <c r="K390" t="s">
        <v>31</v>
      </c>
      <c r="L390" t="s">
        <v>22</v>
      </c>
      <c r="M390" s="12" t="s">
        <v>23</v>
      </c>
      <c r="N390" t="s">
        <v>24</v>
      </c>
    </row>
    <row r="391" spans="1:14" x14ac:dyDescent="0.25">
      <c r="A391" t="s">
        <v>1988</v>
      </c>
      <c r="B391">
        <v>7.97</v>
      </c>
      <c r="C391">
        <v>201109</v>
      </c>
      <c r="D391">
        <v>654</v>
      </c>
      <c r="E391">
        <v>572</v>
      </c>
      <c r="F391">
        <v>12</v>
      </c>
      <c r="G391" t="s">
        <v>26</v>
      </c>
      <c r="H391" s="5" t="s">
        <v>1989</v>
      </c>
      <c r="I391" t="s">
        <v>1275</v>
      </c>
      <c r="J391" t="s">
        <v>11365</v>
      </c>
      <c r="K391" t="s">
        <v>368</v>
      </c>
      <c r="L391" t="s">
        <v>143</v>
      </c>
      <c r="M391" s="12" t="s">
        <v>23</v>
      </c>
      <c r="N391" t="s">
        <v>32</v>
      </c>
    </row>
    <row r="392" spans="1:14" x14ac:dyDescent="0.25">
      <c r="A392" t="s">
        <v>1993</v>
      </c>
      <c r="B392">
        <v>7.97</v>
      </c>
      <c r="C392">
        <v>100538</v>
      </c>
      <c r="D392">
        <v>656</v>
      </c>
      <c r="E392">
        <v>838</v>
      </c>
      <c r="F392">
        <v>13</v>
      </c>
      <c r="G392" t="s">
        <v>26</v>
      </c>
      <c r="H392" s="5" t="s">
        <v>1994</v>
      </c>
      <c r="I392" t="s">
        <v>629</v>
      </c>
      <c r="J392" t="s">
        <v>11388</v>
      </c>
      <c r="K392" t="s">
        <v>1996</v>
      </c>
      <c r="L392" t="s">
        <v>785</v>
      </c>
      <c r="M392" s="12" t="s">
        <v>23</v>
      </c>
      <c r="N392" t="s">
        <v>24</v>
      </c>
    </row>
    <row r="393" spans="1:14" x14ac:dyDescent="0.25">
      <c r="A393" t="s">
        <v>2000</v>
      </c>
      <c r="B393">
        <v>7.96</v>
      </c>
      <c r="C393">
        <v>657899</v>
      </c>
      <c r="D393">
        <v>659</v>
      </c>
      <c r="E393">
        <v>148</v>
      </c>
      <c r="F393">
        <v>153</v>
      </c>
      <c r="G393" t="s">
        <v>26</v>
      </c>
      <c r="H393" s="5" t="s">
        <v>2001</v>
      </c>
      <c r="I393" t="s">
        <v>2002</v>
      </c>
      <c r="J393" t="s">
        <v>37</v>
      </c>
      <c r="K393" t="s">
        <v>268</v>
      </c>
      <c r="L393" t="s">
        <v>22</v>
      </c>
      <c r="M393" s="12" t="s">
        <v>23</v>
      </c>
      <c r="N393" t="s">
        <v>24</v>
      </c>
    </row>
    <row r="394" spans="1:14" x14ac:dyDescent="0.25">
      <c r="A394" t="s">
        <v>2003</v>
      </c>
      <c r="B394">
        <v>7.96</v>
      </c>
      <c r="C394">
        <v>78901</v>
      </c>
      <c r="D394">
        <v>660</v>
      </c>
      <c r="E394">
        <v>1624</v>
      </c>
      <c r="F394">
        <v>9</v>
      </c>
      <c r="G394" t="s">
        <v>26</v>
      </c>
      <c r="H394" s="5" t="s">
        <v>2004</v>
      </c>
      <c r="I394" t="s">
        <v>572</v>
      </c>
      <c r="J394" t="s">
        <v>11363</v>
      </c>
      <c r="K394" t="s">
        <v>484</v>
      </c>
      <c r="L394" t="s">
        <v>22</v>
      </c>
      <c r="M394" s="12" t="s">
        <v>51</v>
      </c>
      <c r="N394" t="s">
        <v>24</v>
      </c>
    </row>
    <row r="395" spans="1:14" x14ac:dyDescent="0.25">
      <c r="A395" t="s">
        <v>2006</v>
      </c>
      <c r="B395">
        <v>7.96</v>
      </c>
      <c r="C395">
        <v>44141</v>
      </c>
      <c r="D395">
        <v>661</v>
      </c>
      <c r="E395">
        <v>1683</v>
      </c>
      <c r="F395">
        <v>109</v>
      </c>
      <c r="G395" t="s">
        <v>26</v>
      </c>
      <c r="H395" s="5" t="s">
        <v>2007</v>
      </c>
      <c r="I395" t="s">
        <v>2008</v>
      </c>
      <c r="J395" t="s">
        <v>11407</v>
      </c>
      <c r="K395" t="s">
        <v>268</v>
      </c>
      <c r="L395" t="s">
        <v>22</v>
      </c>
      <c r="M395" s="12" t="s">
        <v>119</v>
      </c>
      <c r="N395" t="s">
        <v>140</v>
      </c>
    </row>
    <row r="396" spans="1:14" x14ac:dyDescent="0.25">
      <c r="A396" t="s">
        <v>2011</v>
      </c>
      <c r="B396">
        <v>7.96</v>
      </c>
      <c r="C396">
        <v>969090</v>
      </c>
      <c r="D396">
        <v>663</v>
      </c>
      <c r="E396">
        <v>68</v>
      </c>
      <c r="F396">
        <v>25</v>
      </c>
      <c r="G396" t="s">
        <v>26</v>
      </c>
      <c r="H396" s="5" t="s">
        <v>2012</v>
      </c>
      <c r="I396" t="s">
        <v>181</v>
      </c>
      <c r="J396" t="s">
        <v>37</v>
      </c>
      <c r="K396" t="s">
        <v>330</v>
      </c>
      <c r="L396" t="s">
        <v>143</v>
      </c>
      <c r="M396" s="12" t="s">
        <v>23</v>
      </c>
      <c r="N396" t="s">
        <v>24</v>
      </c>
    </row>
    <row r="397" spans="1:14" x14ac:dyDescent="0.25">
      <c r="A397" t="s">
        <v>2018</v>
      </c>
      <c r="B397">
        <v>7.96</v>
      </c>
      <c r="C397">
        <v>127403</v>
      </c>
      <c r="D397">
        <v>665</v>
      </c>
      <c r="E397">
        <v>954</v>
      </c>
      <c r="F397">
        <v>13</v>
      </c>
      <c r="G397" t="s">
        <v>26</v>
      </c>
      <c r="H397" s="5" t="s">
        <v>2019</v>
      </c>
      <c r="I397" t="s">
        <v>1275</v>
      </c>
      <c r="J397" t="s">
        <v>11365</v>
      </c>
      <c r="K397" t="s">
        <v>79</v>
      </c>
      <c r="L397" t="s">
        <v>164</v>
      </c>
      <c r="M397" s="12" t="s">
        <v>51</v>
      </c>
      <c r="N397" t="s">
        <v>24</v>
      </c>
    </row>
    <row r="398" spans="1:14" x14ac:dyDescent="0.25">
      <c r="A398" t="s">
        <v>2020</v>
      </c>
      <c r="B398">
        <v>7.96</v>
      </c>
      <c r="C398">
        <v>491585</v>
      </c>
      <c r="D398">
        <v>666</v>
      </c>
      <c r="E398">
        <v>182</v>
      </c>
      <c r="F398">
        <v>12</v>
      </c>
      <c r="G398" t="s">
        <v>26</v>
      </c>
      <c r="H398" s="5" t="s">
        <v>2021</v>
      </c>
      <c r="I398" t="s">
        <v>94</v>
      </c>
      <c r="J398" t="s">
        <v>11378</v>
      </c>
      <c r="K398" t="s">
        <v>928</v>
      </c>
      <c r="L398" t="s">
        <v>143</v>
      </c>
      <c r="M398" s="12" t="s">
        <v>51</v>
      </c>
      <c r="N398" t="s">
        <v>32</v>
      </c>
    </row>
    <row r="399" spans="1:14" x14ac:dyDescent="0.25">
      <c r="A399" t="s">
        <v>2023</v>
      </c>
      <c r="B399">
        <v>7.95</v>
      </c>
      <c r="C399">
        <v>151779</v>
      </c>
      <c r="D399">
        <v>682</v>
      </c>
      <c r="E399">
        <v>489</v>
      </c>
      <c r="F399">
        <v>12</v>
      </c>
      <c r="G399" t="s">
        <v>26</v>
      </c>
      <c r="H399" s="5" t="s">
        <v>2024</v>
      </c>
      <c r="I399" t="s">
        <v>131</v>
      </c>
      <c r="J399" t="s">
        <v>11364</v>
      </c>
      <c r="K399" t="s">
        <v>2026</v>
      </c>
      <c r="L399" t="s">
        <v>22</v>
      </c>
      <c r="M399" s="12" t="s">
        <v>23</v>
      </c>
      <c r="N399" t="s">
        <v>32</v>
      </c>
    </row>
    <row r="400" spans="1:14" x14ac:dyDescent="0.25">
      <c r="A400" t="s">
        <v>2030</v>
      </c>
      <c r="B400">
        <v>7.96</v>
      </c>
      <c r="C400">
        <v>254108</v>
      </c>
      <c r="D400">
        <v>668</v>
      </c>
      <c r="E400">
        <v>353</v>
      </c>
      <c r="F400">
        <v>26</v>
      </c>
      <c r="G400" t="s">
        <v>26</v>
      </c>
      <c r="H400" s="5" t="s">
        <v>2031</v>
      </c>
      <c r="I400" t="s">
        <v>390</v>
      </c>
      <c r="J400" t="s">
        <v>11366</v>
      </c>
      <c r="K400" t="s">
        <v>685</v>
      </c>
      <c r="L400" t="s">
        <v>125</v>
      </c>
      <c r="M400" s="12" t="s">
        <v>51</v>
      </c>
      <c r="N400" t="s">
        <v>24</v>
      </c>
    </row>
    <row r="401" spans="1:14" x14ac:dyDescent="0.25">
      <c r="A401" t="s">
        <v>2033</v>
      </c>
      <c r="B401">
        <v>7.95</v>
      </c>
      <c r="C401">
        <v>135800</v>
      </c>
      <c r="D401">
        <v>669</v>
      </c>
      <c r="E401">
        <v>871</v>
      </c>
      <c r="F401">
        <v>24</v>
      </c>
      <c r="G401" t="s">
        <v>26</v>
      </c>
      <c r="H401" s="5" t="s">
        <v>2034</v>
      </c>
      <c r="I401" t="s">
        <v>281</v>
      </c>
      <c r="J401" t="s">
        <v>11393</v>
      </c>
      <c r="K401" t="s">
        <v>108</v>
      </c>
      <c r="L401" t="s">
        <v>39</v>
      </c>
      <c r="M401" s="12" t="s">
        <v>23</v>
      </c>
      <c r="N401" t="s">
        <v>24</v>
      </c>
    </row>
    <row r="402" spans="1:14" x14ac:dyDescent="0.25">
      <c r="A402" t="s">
        <v>2036</v>
      </c>
      <c r="B402">
        <v>7.95</v>
      </c>
      <c r="C402">
        <v>43614</v>
      </c>
      <c r="D402">
        <v>670</v>
      </c>
      <c r="E402">
        <v>2308</v>
      </c>
      <c r="F402">
        <v>12</v>
      </c>
      <c r="G402" t="s">
        <v>26</v>
      </c>
      <c r="H402" s="5" t="s">
        <v>2037</v>
      </c>
      <c r="I402" t="s">
        <v>248</v>
      </c>
      <c r="J402" t="s">
        <v>11363</v>
      </c>
      <c r="K402" t="s">
        <v>69</v>
      </c>
      <c r="L402" t="s">
        <v>125</v>
      </c>
      <c r="M402" s="12" t="s">
        <v>23</v>
      </c>
      <c r="N402" t="s">
        <v>32</v>
      </c>
    </row>
    <row r="403" spans="1:14" x14ac:dyDescent="0.25">
      <c r="A403" t="s">
        <v>2039</v>
      </c>
      <c r="B403">
        <v>7.95</v>
      </c>
      <c r="C403">
        <v>61249</v>
      </c>
      <c r="D403">
        <v>671</v>
      </c>
      <c r="E403">
        <v>1380</v>
      </c>
      <c r="F403">
        <v>24</v>
      </c>
      <c r="G403" t="s">
        <v>26</v>
      </c>
      <c r="H403" s="5" t="s">
        <v>2040</v>
      </c>
      <c r="I403" t="s">
        <v>1204</v>
      </c>
      <c r="J403" t="s">
        <v>83</v>
      </c>
      <c r="K403" t="s">
        <v>21</v>
      </c>
      <c r="L403" t="s">
        <v>22</v>
      </c>
      <c r="M403" s="12" t="s">
        <v>23</v>
      </c>
      <c r="N403" t="s">
        <v>24</v>
      </c>
    </row>
    <row r="404" spans="1:14" x14ac:dyDescent="0.25">
      <c r="A404" t="s">
        <v>2042</v>
      </c>
      <c r="B404">
        <v>7.95</v>
      </c>
      <c r="C404">
        <v>732989</v>
      </c>
      <c r="D404">
        <v>672</v>
      </c>
      <c r="E404">
        <v>111</v>
      </c>
      <c r="F404">
        <v>13</v>
      </c>
      <c r="G404" t="s">
        <v>26</v>
      </c>
      <c r="H404" s="5" t="s">
        <v>2043</v>
      </c>
      <c r="I404" t="s">
        <v>94</v>
      </c>
      <c r="J404" t="s">
        <v>11378</v>
      </c>
      <c r="K404" t="s">
        <v>108</v>
      </c>
      <c r="L404" t="s">
        <v>22</v>
      </c>
      <c r="M404" s="12" t="s">
        <v>23</v>
      </c>
      <c r="N404" t="s">
        <v>24</v>
      </c>
    </row>
    <row r="405" spans="1:14" x14ac:dyDescent="0.25">
      <c r="A405" t="s">
        <v>2046</v>
      </c>
      <c r="B405">
        <v>7.95</v>
      </c>
      <c r="C405">
        <v>25599</v>
      </c>
      <c r="D405">
        <v>674</v>
      </c>
      <c r="E405">
        <v>2582</v>
      </c>
      <c r="F405">
        <v>12</v>
      </c>
      <c r="G405" t="s">
        <v>26</v>
      </c>
      <c r="H405" s="5" t="s">
        <v>2047</v>
      </c>
      <c r="I405" t="s">
        <v>819</v>
      </c>
      <c r="J405" t="s">
        <v>37</v>
      </c>
      <c r="K405" t="s">
        <v>69</v>
      </c>
      <c r="L405" t="s">
        <v>785</v>
      </c>
      <c r="M405" s="12" t="s">
        <v>51</v>
      </c>
      <c r="N405" t="s">
        <v>24</v>
      </c>
    </row>
    <row r="406" spans="1:14" x14ac:dyDescent="0.25">
      <c r="A406" t="s">
        <v>2049</v>
      </c>
      <c r="B406">
        <v>7.95</v>
      </c>
      <c r="C406">
        <v>1254184</v>
      </c>
      <c r="D406">
        <v>675</v>
      </c>
      <c r="E406">
        <v>27</v>
      </c>
      <c r="F406">
        <v>12</v>
      </c>
      <c r="G406" t="s">
        <v>26</v>
      </c>
      <c r="H406" s="5" t="s">
        <v>2050</v>
      </c>
      <c r="I406" t="s">
        <v>1001</v>
      </c>
      <c r="J406" t="s">
        <v>37</v>
      </c>
      <c r="K406" t="s">
        <v>31</v>
      </c>
      <c r="L406" t="s">
        <v>22</v>
      </c>
      <c r="M406" s="12" t="s">
        <v>23</v>
      </c>
      <c r="N406" t="s">
        <v>24</v>
      </c>
    </row>
    <row r="407" spans="1:14" x14ac:dyDescent="0.25">
      <c r="A407" t="s">
        <v>2055</v>
      </c>
      <c r="B407">
        <v>7.95</v>
      </c>
      <c r="C407">
        <v>424302</v>
      </c>
      <c r="D407">
        <v>677</v>
      </c>
      <c r="E407">
        <v>277</v>
      </c>
      <c r="F407">
        <v>12</v>
      </c>
      <c r="G407" t="s">
        <v>26</v>
      </c>
      <c r="H407" s="5" t="s">
        <v>2056</v>
      </c>
      <c r="I407" t="s">
        <v>475</v>
      </c>
      <c r="J407" t="s">
        <v>83</v>
      </c>
      <c r="K407" t="s">
        <v>484</v>
      </c>
      <c r="L407" t="s">
        <v>22</v>
      </c>
      <c r="M407" s="12" t="s">
        <v>23</v>
      </c>
      <c r="N407" t="s">
        <v>24</v>
      </c>
    </row>
    <row r="408" spans="1:14" x14ac:dyDescent="0.25">
      <c r="A408" t="s">
        <v>2058</v>
      </c>
      <c r="B408">
        <v>7.95</v>
      </c>
      <c r="C408">
        <v>56208</v>
      </c>
      <c r="D408">
        <v>679</v>
      </c>
      <c r="E408">
        <v>1877</v>
      </c>
      <c r="F408">
        <v>34</v>
      </c>
      <c r="G408" t="s">
        <v>26</v>
      </c>
      <c r="H408" s="5" t="s">
        <v>2059</v>
      </c>
      <c r="I408" t="s">
        <v>1642</v>
      </c>
      <c r="J408" t="s">
        <v>11364</v>
      </c>
      <c r="K408" t="s">
        <v>268</v>
      </c>
      <c r="L408" t="s">
        <v>22</v>
      </c>
      <c r="M408" s="12" t="s">
        <v>23</v>
      </c>
      <c r="N408" t="s">
        <v>24</v>
      </c>
    </row>
    <row r="409" spans="1:14" x14ac:dyDescent="0.25">
      <c r="A409" t="s">
        <v>2062</v>
      </c>
      <c r="B409">
        <v>7.95</v>
      </c>
      <c r="C409">
        <v>669568</v>
      </c>
      <c r="D409">
        <v>681</v>
      </c>
      <c r="E409">
        <v>109</v>
      </c>
      <c r="F409">
        <v>24</v>
      </c>
      <c r="G409" t="s">
        <v>26</v>
      </c>
      <c r="H409" s="5" t="s">
        <v>2063</v>
      </c>
      <c r="I409" t="s">
        <v>89</v>
      </c>
      <c r="J409" t="s">
        <v>11363</v>
      </c>
      <c r="K409" t="s">
        <v>1219</v>
      </c>
      <c r="L409" t="s">
        <v>22</v>
      </c>
      <c r="M409" s="12" t="s">
        <v>51</v>
      </c>
      <c r="N409" t="s">
        <v>32</v>
      </c>
    </row>
    <row r="410" spans="1:14" x14ac:dyDescent="0.25">
      <c r="A410" t="s">
        <v>2065</v>
      </c>
      <c r="B410">
        <v>7.94</v>
      </c>
      <c r="C410">
        <v>6834</v>
      </c>
      <c r="D410">
        <v>683</v>
      </c>
      <c r="E410">
        <v>4755</v>
      </c>
      <c r="F410">
        <v>26</v>
      </c>
      <c r="G410" t="s">
        <v>26</v>
      </c>
      <c r="H410" s="5" t="s">
        <v>2066</v>
      </c>
      <c r="I410" t="s">
        <v>2067</v>
      </c>
      <c r="J410" t="s">
        <v>635</v>
      </c>
      <c r="K410" t="s">
        <v>256</v>
      </c>
      <c r="L410" t="s">
        <v>85</v>
      </c>
      <c r="M410" s="12" t="s">
        <v>23</v>
      </c>
      <c r="N410" t="s">
        <v>24</v>
      </c>
    </row>
    <row r="411" spans="1:14" x14ac:dyDescent="0.25">
      <c r="A411" t="s">
        <v>2072</v>
      </c>
      <c r="B411">
        <v>7.94</v>
      </c>
      <c r="C411">
        <v>514783</v>
      </c>
      <c r="D411">
        <v>685</v>
      </c>
      <c r="E411">
        <v>158</v>
      </c>
      <c r="F411">
        <v>11</v>
      </c>
      <c r="G411" t="s">
        <v>26</v>
      </c>
      <c r="H411" s="5" t="s">
        <v>2073</v>
      </c>
      <c r="I411" t="s">
        <v>475</v>
      </c>
      <c r="J411" t="s">
        <v>11363</v>
      </c>
      <c r="K411" t="s">
        <v>79</v>
      </c>
      <c r="L411" t="s">
        <v>183</v>
      </c>
      <c r="M411" s="12" t="s">
        <v>149</v>
      </c>
      <c r="N411" t="s">
        <v>24</v>
      </c>
    </row>
    <row r="412" spans="1:14" x14ac:dyDescent="0.25">
      <c r="A412" t="s">
        <v>2084</v>
      </c>
      <c r="B412">
        <v>7.94</v>
      </c>
      <c r="C412">
        <v>7609</v>
      </c>
      <c r="D412">
        <v>689</v>
      </c>
      <c r="E412">
        <v>3940</v>
      </c>
      <c r="F412">
        <v>148</v>
      </c>
      <c r="G412" t="s">
        <v>26</v>
      </c>
      <c r="H412" s="5" t="s">
        <v>2085</v>
      </c>
      <c r="I412" t="s">
        <v>1168</v>
      </c>
      <c r="J412" t="s">
        <v>11363</v>
      </c>
      <c r="K412" t="s">
        <v>268</v>
      </c>
      <c r="L412" t="s">
        <v>22</v>
      </c>
      <c r="M412" s="12" t="s">
        <v>23</v>
      </c>
      <c r="N412" t="s">
        <v>32</v>
      </c>
    </row>
    <row r="413" spans="1:14" x14ac:dyDescent="0.25">
      <c r="A413" t="s">
        <v>2092</v>
      </c>
      <c r="B413">
        <v>7.94</v>
      </c>
      <c r="C413">
        <v>107442</v>
      </c>
      <c r="D413">
        <v>692</v>
      </c>
      <c r="E413">
        <v>781</v>
      </c>
      <c r="F413">
        <v>24</v>
      </c>
      <c r="G413" t="s">
        <v>26</v>
      </c>
      <c r="H413" s="5" t="s">
        <v>2093</v>
      </c>
      <c r="I413" t="s">
        <v>418</v>
      </c>
      <c r="J413" t="s">
        <v>83</v>
      </c>
      <c r="K413" t="s">
        <v>343</v>
      </c>
      <c r="L413" t="s">
        <v>125</v>
      </c>
      <c r="M413" s="12" t="s">
        <v>23</v>
      </c>
      <c r="N413" t="s">
        <v>32</v>
      </c>
    </row>
    <row r="414" spans="1:14" x14ac:dyDescent="0.25">
      <c r="A414" t="s">
        <v>2095</v>
      </c>
      <c r="B414">
        <v>7.94</v>
      </c>
      <c r="C414">
        <v>173441</v>
      </c>
      <c r="D414">
        <v>693</v>
      </c>
      <c r="E414">
        <v>525</v>
      </c>
      <c r="F414">
        <v>12</v>
      </c>
      <c r="G414" t="s">
        <v>26</v>
      </c>
      <c r="H414" s="5" t="s">
        <v>2096</v>
      </c>
      <c r="I414" t="s">
        <v>390</v>
      </c>
      <c r="J414" t="s">
        <v>83</v>
      </c>
      <c r="K414" t="s">
        <v>727</v>
      </c>
      <c r="L414" t="s">
        <v>22</v>
      </c>
      <c r="M414" s="12" t="s">
        <v>23</v>
      </c>
      <c r="N414" t="s">
        <v>24</v>
      </c>
    </row>
    <row r="415" spans="1:14" x14ac:dyDescent="0.25">
      <c r="A415" t="s">
        <v>2098</v>
      </c>
      <c r="B415">
        <v>7.94</v>
      </c>
      <c r="C415">
        <v>83179</v>
      </c>
      <c r="D415">
        <v>694</v>
      </c>
      <c r="E415">
        <v>1407</v>
      </c>
      <c r="F415">
        <v>24</v>
      </c>
      <c r="G415" t="s">
        <v>26</v>
      </c>
      <c r="H415" s="5" t="s">
        <v>2099</v>
      </c>
      <c r="I415" t="s">
        <v>418</v>
      </c>
      <c r="J415" t="s">
        <v>11364</v>
      </c>
      <c r="K415" t="s">
        <v>245</v>
      </c>
      <c r="L415" t="s">
        <v>22</v>
      </c>
      <c r="M415" s="12" t="s">
        <v>51</v>
      </c>
      <c r="N415" t="s">
        <v>24</v>
      </c>
    </row>
    <row r="416" spans="1:14" x14ac:dyDescent="0.25">
      <c r="A416" t="s">
        <v>2103</v>
      </c>
      <c r="B416">
        <v>7.93</v>
      </c>
      <c r="C416">
        <v>66254</v>
      </c>
      <c r="D416">
        <v>712</v>
      </c>
      <c r="E416">
        <v>1343</v>
      </c>
      <c r="F416">
        <v>25</v>
      </c>
      <c r="G416" t="s">
        <v>26</v>
      </c>
      <c r="H416" s="5" t="s">
        <v>2104</v>
      </c>
      <c r="I416" t="s">
        <v>352</v>
      </c>
      <c r="J416" t="s">
        <v>11364</v>
      </c>
      <c r="K416" t="s">
        <v>65</v>
      </c>
      <c r="L416" t="s">
        <v>125</v>
      </c>
      <c r="M416" s="12" t="s">
        <v>51</v>
      </c>
      <c r="N416" t="s">
        <v>32</v>
      </c>
    </row>
    <row r="417" spans="1:14" x14ac:dyDescent="0.25">
      <c r="A417" t="s">
        <v>2106</v>
      </c>
      <c r="B417">
        <v>7.94</v>
      </c>
      <c r="C417">
        <v>125159</v>
      </c>
      <c r="D417">
        <v>696</v>
      </c>
      <c r="E417">
        <v>691</v>
      </c>
      <c r="F417">
        <v>26</v>
      </c>
      <c r="G417" t="s">
        <v>26</v>
      </c>
      <c r="H417" s="5" t="s">
        <v>2107</v>
      </c>
      <c r="I417" t="s">
        <v>28</v>
      </c>
      <c r="J417" t="s">
        <v>37</v>
      </c>
      <c r="K417" t="s">
        <v>1900</v>
      </c>
      <c r="L417" t="s">
        <v>39</v>
      </c>
      <c r="M417" s="12" t="s">
        <v>23</v>
      </c>
      <c r="N417" t="s">
        <v>140</v>
      </c>
    </row>
    <row r="418" spans="1:14" x14ac:dyDescent="0.25">
      <c r="A418" t="s">
        <v>2109</v>
      </c>
      <c r="B418">
        <v>7.94</v>
      </c>
      <c r="C418">
        <v>130779</v>
      </c>
      <c r="D418">
        <v>697</v>
      </c>
      <c r="E418">
        <v>852</v>
      </c>
      <c r="F418">
        <v>21</v>
      </c>
      <c r="G418" t="s">
        <v>26</v>
      </c>
      <c r="H418" s="5" t="s">
        <v>2110</v>
      </c>
      <c r="I418" t="s">
        <v>572</v>
      </c>
      <c r="J418" t="s">
        <v>11365</v>
      </c>
      <c r="K418" t="s">
        <v>163</v>
      </c>
      <c r="L418" t="s">
        <v>387</v>
      </c>
      <c r="M418" s="12" t="s">
        <v>51</v>
      </c>
      <c r="N418" t="s">
        <v>24</v>
      </c>
    </row>
    <row r="419" spans="1:14" x14ac:dyDescent="0.25">
      <c r="A419" t="s">
        <v>2112</v>
      </c>
      <c r="B419">
        <v>7.94</v>
      </c>
      <c r="C419">
        <v>47514</v>
      </c>
      <c r="D419">
        <v>698</v>
      </c>
      <c r="E419">
        <v>1914</v>
      </c>
      <c r="F419">
        <v>52</v>
      </c>
      <c r="G419" t="s">
        <v>26</v>
      </c>
      <c r="H419" s="5" t="s">
        <v>2113</v>
      </c>
      <c r="I419" t="s">
        <v>1788</v>
      </c>
      <c r="J419" t="s">
        <v>11364</v>
      </c>
      <c r="K419" t="s">
        <v>245</v>
      </c>
      <c r="L419" t="s">
        <v>22</v>
      </c>
      <c r="M419" s="12" t="s">
        <v>23</v>
      </c>
      <c r="N419" t="s">
        <v>24</v>
      </c>
    </row>
    <row r="420" spans="1:14" x14ac:dyDescent="0.25">
      <c r="A420" t="s">
        <v>2120</v>
      </c>
      <c r="B420">
        <v>7.93</v>
      </c>
      <c r="C420">
        <v>1108736</v>
      </c>
      <c r="D420">
        <v>701</v>
      </c>
      <c r="E420">
        <v>39</v>
      </c>
      <c r="F420">
        <v>366</v>
      </c>
      <c r="G420" t="s">
        <v>26</v>
      </c>
      <c r="H420" s="5" t="s">
        <v>2121</v>
      </c>
      <c r="I420" t="s">
        <v>924</v>
      </c>
      <c r="J420" t="s">
        <v>11364</v>
      </c>
      <c r="K420" t="s">
        <v>65</v>
      </c>
      <c r="L420" t="s">
        <v>22</v>
      </c>
      <c r="M420" s="12" t="s">
        <v>23</v>
      </c>
      <c r="N420" t="s">
        <v>24</v>
      </c>
    </row>
    <row r="421" spans="1:14" x14ac:dyDescent="0.25">
      <c r="A421" t="s">
        <v>2127</v>
      </c>
      <c r="B421">
        <v>7.93</v>
      </c>
      <c r="C421">
        <v>237554</v>
      </c>
      <c r="D421">
        <v>705</v>
      </c>
      <c r="E421">
        <v>521</v>
      </c>
      <c r="F421">
        <v>5</v>
      </c>
      <c r="G421" t="s">
        <v>26</v>
      </c>
      <c r="H421" s="5">
        <v>41867</v>
      </c>
      <c r="I421" t="s">
        <v>697</v>
      </c>
      <c r="J421" t="s">
        <v>11365</v>
      </c>
      <c r="K421" t="s">
        <v>118</v>
      </c>
      <c r="L421" t="s">
        <v>143</v>
      </c>
      <c r="M421" s="12" t="s">
        <v>119</v>
      </c>
      <c r="N421" t="s">
        <v>32</v>
      </c>
    </row>
    <row r="422" spans="1:14" x14ac:dyDescent="0.25">
      <c r="A422" t="s">
        <v>2128</v>
      </c>
      <c r="B422">
        <v>7.93</v>
      </c>
      <c r="C422">
        <v>10319</v>
      </c>
      <c r="D422">
        <v>706</v>
      </c>
      <c r="E422">
        <v>4437</v>
      </c>
      <c r="F422">
        <v>12</v>
      </c>
      <c r="G422" t="s">
        <v>26</v>
      </c>
      <c r="H422" s="5" t="s">
        <v>2129</v>
      </c>
      <c r="I422" t="s">
        <v>72</v>
      </c>
      <c r="J422" t="s">
        <v>83</v>
      </c>
      <c r="K422" t="s">
        <v>118</v>
      </c>
      <c r="L422" t="s">
        <v>164</v>
      </c>
      <c r="M422" s="12" t="s">
        <v>23</v>
      </c>
      <c r="N422" t="s">
        <v>24</v>
      </c>
    </row>
    <row r="423" spans="1:14" x14ac:dyDescent="0.25">
      <c r="A423" t="s">
        <v>2135</v>
      </c>
      <c r="B423">
        <v>7.93</v>
      </c>
      <c r="C423">
        <v>115105</v>
      </c>
      <c r="D423">
        <v>709</v>
      </c>
      <c r="E423">
        <v>1019</v>
      </c>
      <c r="F423">
        <v>38</v>
      </c>
      <c r="G423" t="s">
        <v>26</v>
      </c>
      <c r="H423" s="5" t="s">
        <v>2136</v>
      </c>
      <c r="I423" t="s">
        <v>390</v>
      </c>
      <c r="J423" t="s">
        <v>635</v>
      </c>
      <c r="K423" t="s">
        <v>91</v>
      </c>
      <c r="L423" t="s">
        <v>22</v>
      </c>
      <c r="M423" s="12" t="s">
        <v>23</v>
      </c>
      <c r="N423" t="s">
        <v>24</v>
      </c>
    </row>
    <row r="424" spans="1:14" x14ac:dyDescent="0.25">
      <c r="A424" t="s">
        <v>2137</v>
      </c>
      <c r="B424">
        <v>7.93</v>
      </c>
      <c r="C424">
        <v>35463</v>
      </c>
      <c r="D424">
        <v>710</v>
      </c>
      <c r="E424">
        <v>2240</v>
      </c>
      <c r="F424">
        <v>51</v>
      </c>
      <c r="G424" t="s">
        <v>26</v>
      </c>
      <c r="H424" s="5" t="s">
        <v>2138</v>
      </c>
      <c r="I424" t="s">
        <v>974</v>
      </c>
      <c r="J424" t="s">
        <v>11393</v>
      </c>
      <c r="K424" t="s">
        <v>878</v>
      </c>
      <c r="L424" t="s">
        <v>125</v>
      </c>
      <c r="M424" s="12" t="s">
        <v>51</v>
      </c>
      <c r="N424" t="s">
        <v>24</v>
      </c>
    </row>
    <row r="425" spans="1:14" x14ac:dyDescent="0.25">
      <c r="A425" t="s">
        <v>2140</v>
      </c>
      <c r="B425">
        <v>7.93</v>
      </c>
      <c r="C425">
        <v>117758</v>
      </c>
      <c r="D425">
        <v>711</v>
      </c>
      <c r="E425">
        <v>780</v>
      </c>
      <c r="F425">
        <v>13</v>
      </c>
      <c r="G425" t="s">
        <v>26</v>
      </c>
      <c r="H425" s="5" t="s">
        <v>2141</v>
      </c>
      <c r="I425" t="s">
        <v>48</v>
      </c>
      <c r="J425" t="s">
        <v>37</v>
      </c>
      <c r="K425" t="s">
        <v>626</v>
      </c>
      <c r="L425" t="s">
        <v>22</v>
      </c>
      <c r="M425" s="12" t="s">
        <v>51</v>
      </c>
      <c r="N425" t="s">
        <v>24</v>
      </c>
    </row>
    <row r="426" spans="1:14" x14ac:dyDescent="0.25">
      <c r="A426" t="s">
        <v>2142</v>
      </c>
      <c r="B426">
        <v>7.92</v>
      </c>
      <c r="C426">
        <v>63663</v>
      </c>
      <c r="D426">
        <v>713</v>
      </c>
      <c r="E426">
        <v>1424</v>
      </c>
      <c r="F426">
        <v>12</v>
      </c>
      <c r="G426" t="s">
        <v>26</v>
      </c>
      <c r="H426" s="5" t="s">
        <v>2143</v>
      </c>
      <c r="I426" t="s">
        <v>18</v>
      </c>
      <c r="J426" t="s">
        <v>11363</v>
      </c>
      <c r="K426" t="s">
        <v>1662</v>
      </c>
      <c r="L426" t="s">
        <v>22</v>
      </c>
      <c r="M426" s="12" t="s">
        <v>51</v>
      </c>
      <c r="N426" t="s">
        <v>24</v>
      </c>
    </row>
    <row r="427" spans="1:14" x14ac:dyDescent="0.25">
      <c r="A427" t="s">
        <v>2145</v>
      </c>
      <c r="B427">
        <v>7.92</v>
      </c>
      <c r="C427">
        <v>41642</v>
      </c>
      <c r="D427">
        <v>714</v>
      </c>
      <c r="E427">
        <v>2199</v>
      </c>
      <c r="F427">
        <v>13</v>
      </c>
      <c r="G427" t="s">
        <v>26</v>
      </c>
      <c r="H427" s="5" t="s">
        <v>2146</v>
      </c>
      <c r="I427" t="s">
        <v>458</v>
      </c>
      <c r="J427" t="s">
        <v>11363</v>
      </c>
      <c r="K427" t="s">
        <v>484</v>
      </c>
      <c r="L427" t="s">
        <v>22</v>
      </c>
      <c r="M427" s="12" t="s">
        <v>23</v>
      </c>
      <c r="N427" t="s">
        <v>24</v>
      </c>
    </row>
    <row r="428" spans="1:14" x14ac:dyDescent="0.25">
      <c r="A428" t="s">
        <v>2151</v>
      </c>
      <c r="B428">
        <v>7.92</v>
      </c>
      <c r="C428">
        <v>574032</v>
      </c>
      <c r="D428">
        <v>716</v>
      </c>
      <c r="E428">
        <v>129</v>
      </c>
      <c r="F428">
        <v>25</v>
      </c>
      <c r="G428" t="s">
        <v>26</v>
      </c>
      <c r="H428" s="5" t="s">
        <v>2152</v>
      </c>
      <c r="I428" t="s">
        <v>390</v>
      </c>
      <c r="J428" t="s">
        <v>11408</v>
      </c>
      <c r="K428" t="s">
        <v>1243</v>
      </c>
      <c r="L428" t="s">
        <v>143</v>
      </c>
      <c r="M428" s="12" t="s">
        <v>23</v>
      </c>
      <c r="N428" t="s">
        <v>24</v>
      </c>
    </row>
    <row r="429" spans="1:14" x14ac:dyDescent="0.25">
      <c r="A429" t="s">
        <v>2156</v>
      </c>
      <c r="B429">
        <v>7.92</v>
      </c>
      <c r="C429">
        <v>334843</v>
      </c>
      <c r="D429">
        <v>718</v>
      </c>
      <c r="E429">
        <v>390</v>
      </c>
      <c r="F429">
        <v>4</v>
      </c>
      <c r="G429" t="s">
        <v>26</v>
      </c>
      <c r="H429" s="5">
        <v>41274</v>
      </c>
      <c r="I429" t="s">
        <v>72</v>
      </c>
      <c r="J429" t="s">
        <v>11365</v>
      </c>
      <c r="K429" t="s">
        <v>118</v>
      </c>
      <c r="L429" t="s">
        <v>143</v>
      </c>
      <c r="M429" s="12" t="s">
        <v>662</v>
      </c>
      <c r="N429" t="s">
        <v>32</v>
      </c>
    </row>
    <row r="430" spans="1:14" x14ac:dyDescent="0.25">
      <c r="A430" t="s">
        <v>2157</v>
      </c>
      <c r="B430">
        <v>7.92</v>
      </c>
      <c r="C430">
        <v>551974</v>
      </c>
      <c r="D430">
        <v>719</v>
      </c>
      <c r="E430">
        <v>186</v>
      </c>
      <c r="F430">
        <v>13</v>
      </c>
      <c r="G430" t="s">
        <v>26</v>
      </c>
      <c r="H430" s="5" t="s">
        <v>2158</v>
      </c>
      <c r="I430" t="s">
        <v>135</v>
      </c>
      <c r="J430" t="s">
        <v>37</v>
      </c>
      <c r="K430" t="s">
        <v>21</v>
      </c>
      <c r="L430" t="s">
        <v>143</v>
      </c>
      <c r="M430" s="12" t="s">
        <v>51</v>
      </c>
      <c r="N430" t="s">
        <v>32</v>
      </c>
    </row>
    <row r="431" spans="1:14" x14ac:dyDescent="0.25">
      <c r="A431" t="s">
        <v>2163</v>
      </c>
      <c r="B431">
        <v>7.92</v>
      </c>
      <c r="C431">
        <v>147606</v>
      </c>
      <c r="D431">
        <v>723</v>
      </c>
      <c r="E431">
        <v>907</v>
      </c>
      <c r="F431">
        <v>13</v>
      </c>
      <c r="G431" t="s">
        <v>26</v>
      </c>
      <c r="H431" s="5" t="s">
        <v>2164</v>
      </c>
      <c r="I431" t="s">
        <v>2165</v>
      </c>
      <c r="J431" t="s">
        <v>11409</v>
      </c>
      <c r="K431" t="s">
        <v>108</v>
      </c>
      <c r="L431" t="s">
        <v>143</v>
      </c>
      <c r="M431" s="12" t="s">
        <v>23</v>
      </c>
      <c r="N431" t="s">
        <v>32</v>
      </c>
    </row>
    <row r="432" spans="1:14" x14ac:dyDescent="0.25">
      <c r="A432" t="s">
        <v>2168</v>
      </c>
      <c r="B432">
        <v>7.92</v>
      </c>
      <c r="C432">
        <v>22306</v>
      </c>
      <c r="D432">
        <v>724</v>
      </c>
      <c r="E432">
        <v>2698</v>
      </c>
      <c r="F432">
        <v>12</v>
      </c>
      <c r="G432" t="s">
        <v>26</v>
      </c>
      <c r="H432" s="5" t="s">
        <v>2169</v>
      </c>
      <c r="I432" t="s">
        <v>360</v>
      </c>
      <c r="J432" t="s">
        <v>83</v>
      </c>
      <c r="K432" t="s">
        <v>2170</v>
      </c>
      <c r="L432" t="s">
        <v>164</v>
      </c>
      <c r="M432" s="12" t="s">
        <v>23</v>
      </c>
      <c r="N432" t="s">
        <v>24</v>
      </c>
    </row>
    <row r="433" spans="1:14" x14ac:dyDescent="0.25">
      <c r="A433" t="s">
        <v>2171</v>
      </c>
      <c r="B433">
        <v>7.92</v>
      </c>
      <c r="C433">
        <v>43996</v>
      </c>
      <c r="D433">
        <v>725</v>
      </c>
      <c r="E433">
        <v>1992</v>
      </c>
      <c r="F433">
        <v>26</v>
      </c>
      <c r="G433" t="s">
        <v>26</v>
      </c>
      <c r="H433" s="5" t="s">
        <v>2172</v>
      </c>
      <c r="I433" t="s">
        <v>313</v>
      </c>
      <c r="J433" t="s">
        <v>11363</v>
      </c>
      <c r="K433" t="s">
        <v>21</v>
      </c>
      <c r="L433" t="s">
        <v>22</v>
      </c>
      <c r="M433" s="12" t="s">
        <v>51</v>
      </c>
      <c r="N433" t="s">
        <v>32</v>
      </c>
    </row>
    <row r="434" spans="1:14" x14ac:dyDescent="0.25">
      <c r="A434" t="s">
        <v>2179</v>
      </c>
      <c r="B434">
        <v>7.91</v>
      </c>
      <c r="C434">
        <v>51410</v>
      </c>
      <c r="D434">
        <v>729</v>
      </c>
      <c r="E434">
        <v>1701</v>
      </c>
      <c r="F434">
        <v>13</v>
      </c>
      <c r="G434" t="s">
        <v>26</v>
      </c>
      <c r="H434" s="5" t="s">
        <v>2180</v>
      </c>
      <c r="I434" t="s">
        <v>131</v>
      </c>
      <c r="J434" t="s">
        <v>11363</v>
      </c>
      <c r="K434" t="s">
        <v>2182</v>
      </c>
      <c r="L434" t="s">
        <v>85</v>
      </c>
      <c r="M434" s="12" t="s">
        <v>149</v>
      </c>
      <c r="N434" t="s">
        <v>32</v>
      </c>
    </row>
    <row r="435" spans="1:14" x14ac:dyDescent="0.25">
      <c r="A435" t="s">
        <v>2183</v>
      </c>
      <c r="B435">
        <v>7.91</v>
      </c>
      <c r="C435">
        <v>41076</v>
      </c>
      <c r="D435">
        <v>730</v>
      </c>
      <c r="E435">
        <v>2061</v>
      </c>
      <c r="F435">
        <v>69</v>
      </c>
      <c r="G435" t="s">
        <v>26</v>
      </c>
      <c r="H435" s="5" t="s">
        <v>2184</v>
      </c>
      <c r="I435" t="s">
        <v>924</v>
      </c>
      <c r="J435" t="s">
        <v>545</v>
      </c>
      <c r="K435" t="s">
        <v>69</v>
      </c>
      <c r="L435" t="s">
        <v>22</v>
      </c>
      <c r="M435" s="12" t="s">
        <v>23</v>
      </c>
      <c r="N435" t="s">
        <v>24</v>
      </c>
    </row>
    <row r="436" spans="1:14" x14ac:dyDescent="0.25">
      <c r="A436" t="s">
        <v>2186</v>
      </c>
      <c r="B436">
        <v>7.91</v>
      </c>
      <c r="C436">
        <v>65142</v>
      </c>
      <c r="D436">
        <v>731</v>
      </c>
      <c r="E436">
        <v>1735</v>
      </c>
      <c r="F436">
        <v>12</v>
      </c>
      <c r="G436" t="s">
        <v>26</v>
      </c>
      <c r="H436" s="5" t="s">
        <v>2187</v>
      </c>
      <c r="I436" t="s">
        <v>352</v>
      </c>
      <c r="J436" t="s">
        <v>11363</v>
      </c>
      <c r="K436" t="s">
        <v>1453</v>
      </c>
      <c r="L436" t="s">
        <v>22</v>
      </c>
      <c r="M436" s="12" t="s">
        <v>51</v>
      </c>
      <c r="N436" t="s">
        <v>24</v>
      </c>
    </row>
    <row r="437" spans="1:14" x14ac:dyDescent="0.25">
      <c r="A437" t="s">
        <v>2189</v>
      </c>
      <c r="B437">
        <v>7.91</v>
      </c>
      <c r="C437">
        <v>259622</v>
      </c>
      <c r="D437">
        <v>732</v>
      </c>
      <c r="E437">
        <v>356</v>
      </c>
      <c r="F437">
        <v>24</v>
      </c>
      <c r="G437" t="s">
        <v>26</v>
      </c>
      <c r="H437" s="5" t="s">
        <v>2190</v>
      </c>
      <c r="I437" t="s">
        <v>72</v>
      </c>
      <c r="J437" t="s">
        <v>11365</v>
      </c>
      <c r="K437" t="s">
        <v>31</v>
      </c>
      <c r="L437" t="s">
        <v>22</v>
      </c>
      <c r="M437" s="12" t="s">
        <v>23</v>
      </c>
      <c r="N437" t="s">
        <v>24</v>
      </c>
    </row>
    <row r="438" spans="1:14" x14ac:dyDescent="0.25">
      <c r="A438" t="s">
        <v>2192</v>
      </c>
      <c r="B438">
        <v>7.91</v>
      </c>
      <c r="C438">
        <v>73314</v>
      </c>
      <c r="D438">
        <v>733</v>
      </c>
      <c r="E438">
        <v>1111</v>
      </c>
      <c r="F438">
        <v>38</v>
      </c>
      <c r="G438" t="s">
        <v>26</v>
      </c>
      <c r="H438" s="5" t="s">
        <v>2193</v>
      </c>
      <c r="I438" t="s">
        <v>2194</v>
      </c>
      <c r="J438" t="s">
        <v>37</v>
      </c>
      <c r="K438" t="s">
        <v>65</v>
      </c>
      <c r="L438" t="s">
        <v>22</v>
      </c>
      <c r="M438" s="12" t="s">
        <v>119</v>
      </c>
      <c r="N438" t="s">
        <v>32</v>
      </c>
    </row>
    <row r="439" spans="1:14" x14ac:dyDescent="0.25">
      <c r="A439" t="s">
        <v>2195</v>
      </c>
      <c r="B439">
        <v>7.91</v>
      </c>
      <c r="C439">
        <v>25053</v>
      </c>
      <c r="D439">
        <v>734</v>
      </c>
      <c r="E439">
        <v>2127</v>
      </c>
      <c r="F439">
        <v>11</v>
      </c>
      <c r="G439" t="s">
        <v>26</v>
      </c>
      <c r="H439" s="5" t="s">
        <v>2196</v>
      </c>
      <c r="I439" t="s">
        <v>1204</v>
      </c>
      <c r="J439" t="s">
        <v>11363</v>
      </c>
      <c r="K439" t="s">
        <v>268</v>
      </c>
      <c r="L439" t="s">
        <v>85</v>
      </c>
      <c r="M439" s="12" t="s">
        <v>51</v>
      </c>
      <c r="N439" t="s">
        <v>32</v>
      </c>
    </row>
    <row r="440" spans="1:14" x14ac:dyDescent="0.25">
      <c r="A440" t="s">
        <v>2199</v>
      </c>
      <c r="B440">
        <v>7.91</v>
      </c>
      <c r="C440">
        <v>931254</v>
      </c>
      <c r="D440">
        <v>736</v>
      </c>
      <c r="E440">
        <v>67</v>
      </c>
      <c r="F440">
        <v>13</v>
      </c>
      <c r="G440" t="s">
        <v>26</v>
      </c>
      <c r="H440" s="5" t="s">
        <v>2200</v>
      </c>
      <c r="I440" t="s">
        <v>1275</v>
      </c>
      <c r="J440" t="s">
        <v>37</v>
      </c>
      <c r="K440" t="s">
        <v>21</v>
      </c>
      <c r="L440" t="s">
        <v>143</v>
      </c>
      <c r="M440" s="12" t="s">
        <v>23</v>
      </c>
      <c r="N440" t="s">
        <v>32</v>
      </c>
    </row>
    <row r="441" spans="1:14" x14ac:dyDescent="0.25">
      <c r="A441" t="s">
        <v>2202</v>
      </c>
      <c r="B441">
        <v>7.91</v>
      </c>
      <c r="C441">
        <v>467206</v>
      </c>
      <c r="D441">
        <v>737</v>
      </c>
      <c r="E441">
        <v>166</v>
      </c>
      <c r="F441">
        <v>13</v>
      </c>
      <c r="G441" t="s">
        <v>26</v>
      </c>
      <c r="H441" s="5" t="s">
        <v>845</v>
      </c>
      <c r="I441" t="s">
        <v>42</v>
      </c>
      <c r="J441" t="s">
        <v>11365</v>
      </c>
      <c r="K441" t="s">
        <v>250</v>
      </c>
      <c r="L441" t="s">
        <v>125</v>
      </c>
      <c r="M441" s="12" t="s">
        <v>23</v>
      </c>
      <c r="N441" t="s">
        <v>24</v>
      </c>
    </row>
    <row r="442" spans="1:14" x14ac:dyDescent="0.25">
      <c r="A442" t="s">
        <v>2204</v>
      </c>
      <c r="B442">
        <v>7.91</v>
      </c>
      <c r="C442">
        <v>23510</v>
      </c>
      <c r="D442">
        <v>738</v>
      </c>
      <c r="E442">
        <v>2338</v>
      </c>
      <c r="F442">
        <v>51</v>
      </c>
      <c r="G442" t="s">
        <v>26</v>
      </c>
      <c r="H442" s="5" t="s">
        <v>2205</v>
      </c>
      <c r="I442" t="s">
        <v>2206</v>
      </c>
      <c r="J442" t="s">
        <v>11404</v>
      </c>
      <c r="K442" t="s">
        <v>69</v>
      </c>
      <c r="L442" t="s">
        <v>22</v>
      </c>
      <c r="M442" s="12" t="s">
        <v>23</v>
      </c>
      <c r="N442" t="s">
        <v>24</v>
      </c>
    </row>
    <row r="443" spans="1:14" x14ac:dyDescent="0.25">
      <c r="A443" t="s">
        <v>2213</v>
      </c>
      <c r="B443">
        <v>7.91</v>
      </c>
      <c r="C443">
        <v>88060</v>
      </c>
      <c r="D443">
        <v>741</v>
      </c>
      <c r="E443">
        <v>1285</v>
      </c>
      <c r="F443">
        <v>145</v>
      </c>
      <c r="G443" t="s">
        <v>26</v>
      </c>
      <c r="H443" s="5" t="s">
        <v>2214</v>
      </c>
      <c r="I443" t="s">
        <v>1707</v>
      </c>
      <c r="J443" t="s">
        <v>11386</v>
      </c>
      <c r="K443" t="s">
        <v>1644</v>
      </c>
      <c r="L443" t="s">
        <v>22</v>
      </c>
      <c r="M443" s="12" t="s">
        <v>51</v>
      </c>
      <c r="N443" t="s">
        <v>24</v>
      </c>
    </row>
    <row r="444" spans="1:14" x14ac:dyDescent="0.25">
      <c r="A444" t="s">
        <v>2217</v>
      </c>
      <c r="B444">
        <v>7.9</v>
      </c>
      <c r="C444">
        <v>77273</v>
      </c>
      <c r="D444">
        <v>743</v>
      </c>
      <c r="E444">
        <v>1537</v>
      </c>
      <c r="F444">
        <v>38</v>
      </c>
      <c r="G444" t="s">
        <v>26</v>
      </c>
      <c r="H444" s="5" t="s">
        <v>2218</v>
      </c>
      <c r="I444" t="s">
        <v>2219</v>
      </c>
      <c r="J444" t="s">
        <v>11410</v>
      </c>
      <c r="K444" t="s">
        <v>268</v>
      </c>
      <c r="L444" t="s">
        <v>22</v>
      </c>
      <c r="M444" s="12" t="s">
        <v>23</v>
      </c>
      <c r="N444" t="s">
        <v>24</v>
      </c>
    </row>
    <row r="445" spans="1:14" x14ac:dyDescent="0.25">
      <c r="A445" t="s">
        <v>2224</v>
      </c>
      <c r="B445">
        <v>7.9</v>
      </c>
      <c r="C445">
        <v>236558</v>
      </c>
      <c r="D445">
        <v>745</v>
      </c>
      <c r="E445">
        <v>319</v>
      </c>
      <c r="F445">
        <v>23</v>
      </c>
      <c r="G445" t="s">
        <v>26</v>
      </c>
      <c r="H445" s="5" t="s">
        <v>2225</v>
      </c>
      <c r="I445" t="s">
        <v>1232</v>
      </c>
      <c r="J445" t="s">
        <v>37</v>
      </c>
      <c r="K445" t="s">
        <v>515</v>
      </c>
      <c r="L445" t="s">
        <v>125</v>
      </c>
      <c r="M445" s="12" t="s">
        <v>119</v>
      </c>
      <c r="N445" t="s">
        <v>32</v>
      </c>
    </row>
    <row r="446" spans="1:14" x14ac:dyDescent="0.25">
      <c r="A446" t="s">
        <v>2229</v>
      </c>
      <c r="B446">
        <v>7.9</v>
      </c>
      <c r="C446">
        <v>167579</v>
      </c>
      <c r="D446">
        <v>747</v>
      </c>
      <c r="E446">
        <v>689</v>
      </c>
      <c r="F446">
        <v>12</v>
      </c>
      <c r="G446" t="s">
        <v>26</v>
      </c>
      <c r="H446" s="5" t="s">
        <v>2230</v>
      </c>
      <c r="I446" t="s">
        <v>167</v>
      </c>
      <c r="J446" t="s">
        <v>11363</v>
      </c>
      <c r="K446" t="s">
        <v>343</v>
      </c>
      <c r="L446" t="s">
        <v>22</v>
      </c>
      <c r="M446" s="12" t="s">
        <v>51</v>
      </c>
      <c r="N446" t="s">
        <v>24</v>
      </c>
    </row>
    <row r="447" spans="1:14" x14ac:dyDescent="0.25">
      <c r="A447" t="s">
        <v>2232</v>
      </c>
      <c r="B447">
        <v>7.9</v>
      </c>
      <c r="C447">
        <v>5108</v>
      </c>
      <c r="D447">
        <v>748</v>
      </c>
      <c r="E447">
        <v>5259</v>
      </c>
      <c r="F447">
        <v>52</v>
      </c>
      <c r="G447" t="s">
        <v>26</v>
      </c>
      <c r="H447" s="5" t="s">
        <v>2233</v>
      </c>
      <c r="I447" t="s">
        <v>2219</v>
      </c>
      <c r="J447" t="s">
        <v>2235</v>
      </c>
      <c r="K447" t="s">
        <v>1797</v>
      </c>
      <c r="L447" t="s">
        <v>22</v>
      </c>
      <c r="M447" s="12" t="s">
        <v>119</v>
      </c>
      <c r="N447" t="s">
        <v>24</v>
      </c>
    </row>
    <row r="448" spans="1:14" x14ac:dyDescent="0.25">
      <c r="A448" t="s">
        <v>2236</v>
      </c>
      <c r="B448">
        <v>7.9</v>
      </c>
      <c r="C448">
        <v>128080</v>
      </c>
      <c r="D448">
        <v>749</v>
      </c>
      <c r="E448">
        <v>699</v>
      </c>
      <c r="F448">
        <v>26</v>
      </c>
      <c r="G448" t="s">
        <v>26</v>
      </c>
      <c r="H448" s="5" t="s">
        <v>586</v>
      </c>
      <c r="I448" t="s">
        <v>35</v>
      </c>
      <c r="J448" t="s">
        <v>11366</v>
      </c>
      <c r="K448" t="s">
        <v>685</v>
      </c>
      <c r="L448" t="s">
        <v>125</v>
      </c>
      <c r="M448" s="12" t="s">
        <v>23</v>
      </c>
      <c r="N448" t="s">
        <v>24</v>
      </c>
    </row>
    <row r="449" spans="1:14" x14ac:dyDescent="0.25">
      <c r="A449" t="s">
        <v>2238</v>
      </c>
      <c r="B449">
        <v>7.9</v>
      </c>
      <c r="C449">
        <v>12971</v>
      </c>
      <c r="D449">
        <v>750</v>
      </c>
      <c r="E449">
        <v>4114</v>
      </c>
      <c r="F449">
        <v>12</v>
      </c>
      <c r="G449" t="s">
        <v>26</v>
      </c>
      <c r="H449" s="5" t="s">
        <v>2239</v>
      </c>
      <c r="I449" t="s">
        <v>861</v>
      </c>
      <c r="J449" t="s">
        <v>83</v>
      </c>
      <c r="K449" t="s">
        <v>118</v>
      </c>
      <c r="L449" t="s">
        <v>164</v>
      </c>
      <c r="M449" s="12" t="s">
        <v>23</v>
      </c>
      <c r="N449" t="s">
        <v>24</v>
      </c>
    </row>
    <row r="450" spans="1:14" x14ac:dyDescent="0.25">
      <c r="A450" t="s">
        <v>2242</v>
      </c>
      <c r="B450">
        <v>7.9</v>
      </c>
      <c r="C450">
        <v>103768</v>
      </c>
      <c r="D450">
        <v>752</v>
      </c>
      <c r="E450">
        <v>1217</v>
      </c>
      <c r="F450">
        <v>12</v>
      </c>
      <c r="G450" t="s">
        <v>26</v>
      </c>
      <c r="H450" s="5" t="s">
        <v>2243</v>
      </c>
      <c r="I450" t="s">
        <v>72</v>
      </c>
      <c r="J450" t="s">
        <v>37</v>
      </c>
      <c r="K450" t="s">
        <v>38</v>
      </c>
      <c r="L450" t="s">
        <v>22</v>
      </c>
      <c r="M450" s="12" t="s">
        <v>23</v>
      </c>
      <c r="N450" t="s">
        <v>140</v>
      </c>
    </row>
    <row r="451" spans="1:14" x14ac:dyDescent="0.25">
      <c r="A451" t="s">
        <v>2246</v>
      </c>
      <c r="B451">
        <v>7.9</v>
      </c>
      <c r="C451">
        <v>208987</v>
      </c>
      <c r="D451">
        <v>754</v>
      </c>
      <c r="E451">
        <v>415</v>
      </c>
      <c r="F451">
        <v>12</v>
      </c>
      <c r="G451" t="s">
        <v>26</v>
      </c>
      <c r="H451" s="5" t="s">
        <v>2247</v>
      </c>
      <c r="I451" t="s">
        <v>819</v>
      </c>
      <c r="J451" t="s">
        <v>37</v>
      </c>
      <c r="K451" t="s">
        <v>31</v>
      </c>
      <c r="L451" t="s">
        <v>22</v>
      </c>
      <c r="M451" s="12" t="s">
        <v>51</v>
      </c>
      <c r="N451" t="s">
        <v>32</v>
      </c>
    </row>
    <row r="452" spans="1:14" x14ac:dyDescent="0.25">
      <c r="A452" t="s">
        <v>2248</v>
      </c>
      <c r="B452">
        <v>7.9</v>
      </c>
      <c r="C452">
        <v>139416</v>
      </c>
      <c r="D452">
        <v>755</v>
      </c>
      <c r="E452">
        <v>686</v>
      </c>
      <c r="F452">
        <v>13</v>
      </c>
      <c r="G452" t="s">
        <v>26</v>
      </c>
      <c r="H452" s="5" t="s">
        <v>2249</v>
      </c>
      <c r="I452" t="s">
        <v>402</v>
      </c>
      <c r="J452" t="s">
        <v>83</v>
      </c>
      <c r="K452" t="s">
        <v>814</v>
      </c>
      <c r="L452" t="s">
        <v>22</v>
      </c>
      <c r="M452" s="12" t="s">
        <v>23</v>
      </c>
      <c r="N452" t="s">
        <v>24</v>
      </c>
    </row>
    <row r="453" spans="1:14" x14ac:dyDescent="0.25">
      <c r="A453" t="s">
        <v>2251</v>
      </c>
      <c r="B453">
        <v>7.9</v>
      </c>
      <c r="C453">
        <v>524431</v>
      </c>
      <c r="D453">
        <v>756</v>
      </c>
      <c r="E453">
        <v>189</v>
      </c>
      <c r="F453">
        <v>12</v>
      </c>
      <c r="G453" t="s">
        <v>26</v>
      </c>
      <c r="H453" s="5" t="s">
        <v>2252</v>
      </c>
      <c r="I453" t="s">
        <v>193</v>
      </c>
      <c r="J453" t="s">
        <v>11378</v>
      </c>
      <c r="K453" t="s">
        <v>103</v>
      </c>
      <c r="L453" t="s">
        <v>125</v>
      </c>
      <c r="M453" s="12" t="s">
        <v>51</v>
      </c>
      <c r="N453" t="s">
        <v>24</v>
      </c>
    </row>
    <row r="454" spans="1:14" x14ac:dyDescent="0.25">
      <c r="A454" t="s">
        <v>2254</v>
      </c>
      <c r="B454">
        <v>7.9</v>
      </c>
      <c r="C454">
        <v>12041</v>
      </c>
      <c r="D454">
        <v>757</v>
      </c>
      <c r="E454">
        <v>3423</v>
      </c>
      <c r="F454">
        <v>12</v>
      </c>
      <c r="G454" t="s">
        <v>26</v>
      </c>
      <c r="H454" s="5" t="s">
        <v>2255</v>
      </c>
      <c r="I454" t="s">
        <v>18</v>
      </c>
      <c r="J454" t="s">
        <v>11363</v>
      </c>
      <c r="K454" t="s">
        <v>368</v>
      </c>
      <c r="L454" t="s">
        <v>22</v>
      </c>
      <c r="M454" s="12" t="s">
        <v>51</v>
      </c>
      <c r="N454" t="s">
        <v>24</v>
      </c>
    </row>
    <row r="455" spans="1:14" x14ac:dyDescent="0.25">
      <c r="A455" t="s">
        <v>2257</v>
      </c>
      <c r="B455">
        <v>7.9</v>
      </c>
      <c r="C455">
        <v>37588</v>
      </c>
      <c r="D455">
        <v>758</v>
      </c>
      <c r="E455">
        <v>2437</v>
      </c>
      <c r="F455">
        <v>50</v>
      </c>
      <c r="G455" t="s">
        <v>26</v>
      </c>
      <c r="H455" s="5" t="s">
        <v>2258</v>
      </c>
      <c r="I455" t="s">
        <v>1844</v>
      </c>
      <c r="J455" t="s">
        <v>11411</v>
      </c>
      <c r="K455" t="s">
        <v>69</v>
      </c>
      <c r="L455" t="s">
        <v>125</v>
      </c>
      <c r="M455" s="12" t="s">
        <v>23</v>
      </c>
      <c r="N455" t="s">
        <v>24</v>
      </c>
    </row>
    <row r="456" spans="1:14" x14ac:dyDescent="0.25">
      <c r="A456" t="s">
        <v>2260</v>
      </c>
      <c r="B456">
        <v>7.9</v>
      </c>
      <c r="C456">
        <v>36252</v>
      </c>
      <c r="D456">
        <v>759</v>
      </c>
      <c r="E456">
        <v>1916</v>
      </c>
      <c r="F456">
        <v>36</v>
      </c>
      <c r="G456" t="s">
        <v>26</v>
      </c>
      <c r="H456" s="5" t="s">
        <v>2261</v>
      </c>
      <c r="I456" t="s">
        <v>2262</v>
      </c>
      <c r="J456" t="s">
        <v>11412</v>
      </c>
      <c r="K456" t="s">
        <v>372</v>
      </c>
      <c r="L456" t="s">
        <v>125</v>
      </c>
      <c r="M456" s="12" t="s">
        <v>119</v>
      </c>
      <c r="N456" t="s">
        <v>24</v>
      </c>
    </row>
    <row r="457" spans="1:14" x14ac:dyDescent="0.25">
      <c r="A457" t="s">
        <v>2265</v>
      </c>
      <c r="B457">
        <v>7.9</v>
      </c>
      <c r="C457">
        <v>319026</v>
      </c>
      <c r="D457">
        <v>760</v>
      </c>
      <c r="E457">
        <v>299</v>
      </c>
      <c r="F457">
        <v>24</v>
      </c>
      <c r="G457" t="s">
        <v>26</v>
      </c>
      <c r="H457" s="5" t="s">
        <v>2266</v>
      </c>
      <c r="I457" t="s">
        <v>42</v>
      </c>
      <c r="J457" t="s">
        <v>83</v>
      </c>
      <c r="K457" t="s">
        <v>21</v>
      </c>
      <c r="L457" t="s">
        <v>22</v>
      </c>
      <c r="M457" s="12" t="s">
        <v>149</v>
      </c>
      <c r="N457" t="s">
        <v>24</v>
      </c>
    </row>
    <row r="458" spans="1:14" x14ac:dyDescent="0.25">
      <c r="A458" t="s">
        <v>2267</v>
      </c>
      <c r="B458">
        <v>7.9</v>
      </c>
      <c r="C458">
        <v>23189</v>
      </c>
      <c r="D458">
        <v>761</v>
      </c>
      <c r="E458">
        <v>2109</v>
      </c>
      <c r="F458">
        <v>50</v>
      </c>
      <c r="G458" t="s">
        <v>26</v>
      </c>
      <c r="H458" s="5" t="s">
        <v>2268</v>
      </c>
      <c r="I458" t="s">
        <v>458</v>
      </c>
      <c r="J458" t="s">
        <v>11363</v>
      </c>
      <c r="K458" t="s">
        <v>65</v>
      </c>
      <c r="L458" t="s">
        <v>22</v>
      </c>
      <c r="M458" s="12" t="s">
        <v>23</v>
      </c>
      <c r="N458" t="s">
        <v>326</v>
      </c>
    </row>
    <row r="459" spans="1:14" x14ac:dyDescent="0.25">
      <c r="A459" t="s">
        <v>2271</v>
      </c>
      <c r="B459">
        <v>7.89</v>
      </c>
      <c r="C459">
        <v>450714</v>
      </c>
      <c r="D459">
        <v>763</v>
      </c>
      <c r="E459">
        <v>196</v>
      </c>
      <c r="F459">
        <v>12</v>
      </c>
      <c r="G459" t="s">
        <v>26</v>
      </c>
      <c r="H459" s="5" t="s">
        <v>2272</v>
      </c>
      <c r="I459" t="s">
        <v>277</v>
      </c>
      <c r="J459" t="s">
        <v>11363</v>
      </c>
      <c r="K459" t="s">
        <v>407</v>
      </c>
      <c r="L459" t="s">
        <v>22</v>
      </c>
      <c r="M459" s="12" t="s">
        <v>51</v>
      </c>
      <c r="N459" t="s">
        <v>24</v>
      </c>
    </row>
    <row r="460" spans="1:14" x14ac:dyDescent="0.25">
      <c r="A460" t="s">
        <v>2273</v>
      </c>
      <c r="B460">
        <v>7.89</v>
      </c>
      <c r="C460">
        <v>9315</v>
      </c>
      <c r="D460">
        <v>764</v>
      </c>
      <c r="E460">
        <v>4026</v>
      </c>
      <c r="F460">
        <v>52</v>
      </c>
      <c r="G460" t="s">
        <v>26</v>
      </c>
      <c r="H460" s="5" t="s">
        <v>2274</v>
      </c>
      <c r="I460" t="s">
        <v>1016</v>
      </c>
      <c r="J460" t="s">
        <v>11363</v>
      </c>
      <c r="K460" t="s">
        <v>647</v>
      </c>
      <c r="L460" t="s">
        <v>85</v>
      </c>
      <c r="M460" s="12" t="s">
        <v>23</v>
      </c>
      <c r="N460" t="s">
        <v>326</v>
      </c>
    </row>
    <row r="461" spans="1:14" x14ac:dyDescent="0.25">
      <c r="A461" t="s">
        <v>2275</v>
      </c>
      <c r="B461">
        <v>7.89</v>
      </c>
      <c r="C461">
        <v>22448</v>
      </c>
      <c r="D461">
        <v>765</v>
      </c>
      <c r="E461">
        <v>2519</v>
      </c>
      <c r="F461">
        <v>24</v>
      </c>
      <c r="G461" t="s">
        <v>26</v>
      </c>
      <c r="H461" s="5" t="s">
        <v>2276</v>
      </c>
      <c r="I461" t="s">
        <v>352</v>
      </c>
      <c r="J461" t="s">
        <v>635</v>
      </c>
      <c r="K461" t="s">
        <v>1415</v>
      </c>
      <c r="L461" t="s">
        <v>22</v>
      </c>
      <c r="M461" s="12" t="s">
        <v>119</v>
      </c>
      <c r="N461" t="s">
        <v>24</v>
      </c>
    </row>
    <row r="462" spans="1:14" x14ac:dyDescent="0.25">
      <c r="A462" t="s">
        <v>2278</v>
      </c>
      <c r="B462">
        <v>7.89</v>
      </c>
      <c r="C462">
        <v>66662</v>
      </c>
      <c r="D462">
        <v>766</v>
      </c>
      <c r="E462">
        <v>1529</v>
      </c>
      <c r="F462">
        <v>25</v>
      </c>
      <c r="G462" t="s">
        <v>26</v>
      </c>
      <c r="H462" s="5" t="s">
        <v>2279</v>
      </c>
      <c r="I462" t="s">
        <v>122</v>
      </c>
      <c r="J462" t="s">
        <v>545</v>
      </c>
      <c r="K462" t="s">
        <v>1243</v>
      </c>
      <c r="L462" t="s">
        <v>125</v>
      </c>
      <c r="M462" s="12" t="s">
        <v>23</v>
      </c>
      <c r="N462" t="s">
        <v>24</v>
      </c>
    </row>
    <row r="463" spans="1:14" x14ac:dyDescent="0.25">
      <c r="A463" t="s">
        <v>2282</v>
      </c>
      <c r="B463">
        <v>7.89</v>
      </c>
      <c r="C463">
        <v>35086</v>
      </c>
      <c r="D463">
        <v>768</v>
      </c>
      <c r="E463">
        <v>2085</v>
      </c>
      <c r="F463">
        <v>39</v>
      </c>
      <c r="G463" t="s">
        <v>26</v>
      </c>
      <c r="H463" s="5" t="s">
        <v>2283</v>
      </c>
      <c r="I463" t="s">
        <v>97</v>
      </c>
      <c r="J463" t="s">
        <v>11388</v>
      </c>
      <c r="K463" t="s">
        <v>21</v>
      </c>
      <c r="L463" t="s">
        <v>143</v>
      </c>
      <c r="M463" s="12" t="s">
        <v>119</v>
      </c>
      <c r="N463" t="s">
        <v>24</v>
      </c>
    </row>
    <row r="464" spans="1:14" x14ac:dyDescent="0.25">
      <c r="A464" t="s">
        <v>2284</v>
      </c>
      <c r="B464">
        <v>7.89</v>
      </c>
      <c r="C464">
        <v>53882</v>
      </c>
      <c r="D464">
        <v>769</v>
      </c>
      <c r="E464">
        <v>1598</v>
      </c>
      <c r="F464">
        <v>26</v>
      </c>
      <c r="G464" t="s">
        <v>26</v>
      </c>
      <c r="H464" s="5" t="s">
        <v>2285</v>
      </c>
      <c r="I464" t="s">
        <v>1023</v>
      </c>
      <c r="J464" t="s">
        <v>11413</v>
      </c>
      <c r="K464" t="s">
        <v>195</v>
      </c>
      <c r="L464" t="s">
        <v>22</v>
      </c>
      <c r="M464" s="12" t="s">
        <v>1940</v>
      </c>
      <c r="N464" t="s">
        <v>24</v>
      </c>
    </row>
    <row r="465" spans="1:14" x14ac:dyDescent="0.25">
      <c r="A465" t="s">
        <v>2288</v>
      </c>
      <c r="B465">
        <v>7.89</v>
      </c>
      <c r="C465">
        <v>148464</v>
      </c>
      <c r="D465">
        <v>770</v>
      </c>
      <c r="E465">
        <v>712</v>
      </c>
      <c r="F465">
        <v>26</v>
      </c>
      <c r="G465" t="s">
        <v>26</v>
      </c>
      <c r="H465" s="5" t="s">
        <v>2289</v>
      </c>
      <c r="I465" t="s">
        <v>924</v>
      </c>
      <c r="J465" t="s">
        <v>37</v>
      </c>
      <c r="K465" t="s">
        <v>1931</v>
      </c>
      <c r="L465" t="s">
        <v>22</v>
      </c>
      <c r="M465" s="12" t="s">
        <v>51</v>
      </c>
      <c r="N465" t="s">
        <v>24</v>
      </c>
    </row>
    <row r="466" spans="1:14" x14ac:dyDescent="0.25">
      <c r="A466" t="s">
        <v>2292</v>
      </c>
      <c r="B466">
        <v>7.89</v>
      </c>
      <c r="C466">
        <v>1056944</v>
      </c>
      <c r="D466">
        <v>772</v>
      </c>
      <c r="E466">
        <v>55</v>
      </c>
      <c r="F466">
        <v>25</v>
      </c>
      <c r="G466" t="s">
        <v>26</v>
      </c>
      <c r="H466" s="5" t="s">
        <v>2293</v>
      </c>
      <c r="I466" t="s">
        <v>572</v>
      </c>
      <c r="J466" t="s">
        <v>37</v>
      </c>
      <c r="K466" t="s">
        <v>31</v>
      </c>
      <c r="L466" t="s">
        <v>22</v>
      </c>
      <c r="M466" s="12" t="s">
        <v>23</v>
      </c>
      <c r="N466" t="s">
        <v>24</v>
      </c>
    </row>
    <row r="467" spans="1:14" x14ac:dyDescent="0.25">
      <c r="A467" t="s">
        <v>2295</v>
      </c>
      <c r="B467">
        <v>7.89</v>
      </c>
      <c r="C467">
        <v>269642</v>
      </c>
      <c r="D467">
        <v>774</v>
      </c>
      <c r="E467">
        <v>379</v>
      </c>
      <c r="F467">
        <v>12</v>
      </c>
      <c r="G467" t="s">
        <v>26</v>
      </c>
      <c r="H467" s="5" t="s">
        <v>2296</v>
      </c>
      <c r="I467" t="s">
        <v>193</v>
      </c>
      <c r="J467" t="s">
        <v>37</v>
      </c>
      <c r="K467" t="s">
        <v>2298</v>
      </c>
      <c r="L467" t="s">
        <v>22</v>
      </c>
      <c r="M467" s="12" t="s">
        <v>51</v>
      </c>
      <c r="N467" t="s">
        <v>32</v>
      </c>
    </row>
    <row r="468" spans="1:14" x14ac:dyDescent="0.25">
      <c r="A468" t="s">
        <v>2301</v>
      </c>
      <c r="B468">
        <v>7.89</v>
      </c>
      <c r="C468">
        <v>11879</v>
      </c>
      <c r="D468">
        <v>776</v>
      </c>
      <c r="E468">
        <v>3861</v>
      </c>
      <c r="F468">
        <v>49</v>
      </c>
      <c r="G468" t="s">
        <v>26</v>
      </c>
      <c r="H468" s="5" t="s">
        <v>2302</v>
      </c>
      <c r="I468" t="s">
        <v>861</v>
      </c>
      <c r="J468" t="s">
        <v>11363</v>
      </c>
      <c r="K468" t="s">
        <v>268</v>
      </c>
      <c r="L468" t="s">
        <v>125</v>
      </c>
      <c r="M468" s="12" t="s">
        <v>23</v>
      </c>
      <c r="N468" t="s">
        <v>326</v>
      </c>
    </row>
    <row r="469" spans="1:14" x14ac:dyDescent="0.25">
      <c r="A469" t="s">
        <v>2303</v>
      </c>
      <c r="B469">
        <v>7.89</v>
      </c>
      <c r="C469">
        <v>5169</v>
      </c>
      <c r="D469">
        <v>777</v>
      </c>
      <c r="E469">
        <v>5160</v>
      </c>
      <c r="F469">
        <v>49</v>
      </c>
      <c r="G469" t="s">
        <v>26</v>
      </c>
      <c r="H469" s="5" t="s">
        <v>2304</v>
      </c>
      <c r="I469" t="s">
        <v>167</v>
      </c>
      <c r="J469" t="s">
        <v>11363</v>
      </c>
      <c r="K469" t="s">
        <v>268</v>
      </c>
      <c r="L469" t="s">
        <v>125</v>
      </c>
      <c r="M469" s="12" t="s">
        <v>23</v>
      </c>
      <c r="N469" t="s">
        <v>326</v>
      </c>
    </row>
    <row r="470" spans="1:14" x14ac:dyDescent="0.25">
      <c r="A470" t="s">
        <v>2306</v>
      </c>
      <c r="B470">
        <v>7.89</v>
      </c>
      <c r="C470">
        <v>8659</v>
      </c>
      <c r="D470">
        <v>778</v>
      </c>
      <c r="E470">
        <v>4726</v>
      </c>
      <c r="F470">
        <v>23</v>
      </c>
      <c r="G470" t="s">
        <v>26</v>
      </c>
      <c r="H470" s="5" t="s">
        <v>2307</v>
      </c>
      <c r="I470" t="s">
        <v>2308</v>
      </c>
      <c r="J470" t="s">
        <v>11363</v>
      </c>
      <c r="K470" t="s">
        <v>647</v>
      </c>
      <c r="L470" t="s">
        <v>85</v>
      </c>
      <c r="M470" s="12" t="s">
        <v>51</v>
      </c>
      <c r="N470" t="s">
        <v>326</v>
      </c>
    </row>
    <row r="471" spans="1:14" x14ac:dyDescent="0.25">
      <c r="A471" t="s">
        <v>2312</v>
      </c>
      <c r="B471">
        <v>7.89</v>
      </c>
      <c r="C471">
        <v>65544</v>
      </c>
      <c r="D471">
        <v>780</v>
      </c>
      <c r="E471">
        <v>1666</v>
      </c>
      <c r="F471">
        <v>13</v>
      </c>
      <c r="G471" t="s">
        <v>26</v>
      </c>
      <c r="H471" s="5" t="s">
        <v>2313</v>
      </c>
      <c r="I471" t="s">
        <v>523</v>
      </c>
      <c r="J471" t="s">
        <v>83</v>
      </c>
      <c r="K471" t="s">
        <v>11494</v>
      </c>
      <c r="L471" t="s">
        <v>22</v>
      </c>
      <c r="M471" s="12" t="s">
        <v>23</v>
      </c>
      <c r="N471" t="s">
        <v>24</v>
      </c>
    </row>
    <row r="472" spans="1:14" x14ac:dyDescent="0.25">
      <c r="A472" t="s">
        <v>2316</v>
      </c>
      <c r="B472">
        <v>7.89</v>
      </c>
      <c r="C472">
        <v>59159</v>
      </c>
      <c r="D472">
        <v>781</v>
      </c>
      <c r="E472">
        <v>1654</v>
      </c>
      <c r="F472">
        <v>13</v>
      </c>
      <c r="G472" t="s">
        <v>26</v>
      </c>
      <c r="H472" s="5" t="s">
        <v>2317</v>
      </c>
      <c r="I472" t="s">
        <v>543</v>
      </c>
      <c r="J472" t="s">
        <v>11363</v>
      </c>
      <c r="K472" t="s">
        <v>118</v>
      </c>
      <c r="L472" t="s">
        <v>22</v>
      </c>
      <c r="M472" s="12" t="s">
        <v>51</v>
      </c>
      <c r="N472" t="s">
        <v>32</v>
      </c>
    </row>
    <row r="473" spans="1:14" x14ac:dyDescent="0.25">
      <c r="A473" t="s">
        <v>2319</v>
      </c>
      <c r="B473">
        <v>7.88</v>
      </c>
      <c r="C473">
        <v>151130</v>
      </c>
      <c r="D473">
        <v>782</v>
      </c>
      <c r="E473">
        <v>654</v>
      </c>
      <c r="F473">
        <v>13</v>
      </c>
      <c r="G473" t="s">
        <v>26</v>
      </c>
      <c r="H473" s="5" t="s">
        <v>2320</v>
      </c>
      <c r="I473" t="s">
        <v>1001</v>
      </c>
      <c r="J473" t="s">
        <v>37</v>
      </c>
      <c r="K473" t="s">
        <v>31</v>
      </c>
      <c r="L473" t="s">
        <v>125</v>
      </c>
      <c r="M473" s="12" t="s">
        <v>23</v>
      </c>
      <c r="N473" t="s">
        <v>24</v>
      </c>
    </row>
    <row r="474" spans="1:14" x14ac:dyDescent="0.25">
      <c r="A474" t="s">
        <v>2327</v>
      </c>
      <c r="B474">
        <v>7.88</v>
      </c>
      <c r="C474">
        <v>409776</v>
      </c>
      <c r="D474">
        <v>785</v>
      </c>
      <c r="E474">
        <v>264</v>
      </c>
      <c r="F474">
        <v>12</v>
      </c>
      <c r="G474" t="s">
        <v>26</v>
      </c>
      <c r="H474" s="5" t="s">
        <v>463</v>
      </c>
      <c r="I474" t="s">
        <v>360</v>
      </c>
      <c r="J474" t="s">
        <v>11363</v>
      </c>
      <c r="K474" t="s">
        <v>1457</v>
      </c>
      <c r="L474" t="s">
        <v>22</v>
      </c>
      <c r="M474" s="12" t="s">
        <v>51</v>
      </c>
      <c r="N474" t="s">
        <v>24</v>
      </c>
    </row>
    <row r="475" spans="1:14" x14ac:dyDescent="0.25">
      <c r="A475" t="s">
        <v>2330</v>
      </c>
      <c r="B475">
        <v>7.88</v>
      </c>
      <c r="C475">
        <v>71551</v>
      </c>
      <c r="D475">
        <v>787</v>
      </c>
      <c r="E475">
        <v>1532</v>
      </c>
      <c r="F475">
        <v>12</v>
      </c>
      <c r="G475" t="s">
        <v>26</v>
      </c>
      <c r="H475" s="5" t="s">
        <v>2331</v>
      </c>
      <c r="I475" t="s">
        <v>63</v>
      </c>
      <c r="J475" t="s">
        <v>11363</v>
      </c>
      <c r="K475" t="s">
        <v>69</v>
      </c>
      <c r="L475" t="s">
        <v>125</v>
      </c>
      <c r="M475" s="12" t="s">
        <v>23</v>
      </c>
      <c r="N475" t="s">
        <v>32</v>
      </c>
    </row>
    <row r="476" spans="1:14" x14ac:dyDescent="0.25">
      <c r="A476" t="s">
        <v>2335</v>
      </c>
      <c r="B476">
        <v>7.88</v>
      </c>
      <c r="C476">
        <v>267484</v>
      </c>
      <c r="D476">
        <v>789</v>
      </c>
      <c r="E476">
        <v>427</v>
      </c>
      <c r="F476">
        <v>13</v>
      </c>
      <c r="G476" t="s">
        <v>26</v>
      </c>
      <c r="H476" s="5" t="s">
        <v>2336</v>
      </c>
      <c r="I476" t="s">
        <v>475</v>
      </c>
      <c r="J476" t="s">
        <v>11364</v>
      </c>
      <c r="K476" t="s">
        <v>91</v>
      </c>
      <c r="L476" t="s">
        <v>125</v>
      </c>
      <c r="M476" s="12" t="s">
        <v>23</v>
      </c>
      <c r="N476" t="s">
        <v>32</v>
      </c>
    </row>
    <row r="477" spans="1:14" x14ac:dyDescent="0.25">
      <c r="A477" t="s">
        <v>2339</v>
      </c>
      <c r="B477">
        <v>7.88</v>
      </c>
      <c r="C477">
        <v>40668</v>
      </c>
      <c r="D477">
        <v>791</v>
      </c>
      <c r="E477">
        <v>2029</v>
      </c>
      <c r="F477">
        <v>25</v>
      </c>
      <c r="G477" t="s">
        <v>26</v>
      </c>
      <c r="H477" s="5" t="s">
        <v>2340</v>
      </c>
      <c r="I477" t="s">
        <v>346</v>
      </c>
      <c r="J477" t="s">
        <v>37</v>
      </c>
      <c r="K477" t="s">
        <v>79</v>
      </c>
      <c r="L477" t="s">
        <v>22</v>
      </c>
      <c r="M477" s="12" t="s">
        <v>119</v>
      </c>
      <c r="N477" t="s">
        <v>24</v>
      </c>
    </row>
    <row r="478" spans="1:14" x14ac:dyDescent="0.25">
      <c r="A478" t="s">
        <v>2349</v>
      </c>
      <c r="B478">
        <v>7.88</v>
      </c>
      <c r="C478">
        <v>15646</v>
      </c>
      <c r="D478">
        <v>796</v>
      </c>
      <c r="E478">
        <v>3555</v>
      </c>
      <c r="F478">
        <v>13</v>
      </c>
      <c r="G478" t="s">
        <v>26</v>
      </c>
      <c r="H478" s="5" t="s">
        <v>2350</v>
      </c>
      <c r="I478" t="s">
        <v>63</v>
      </c>
      <c r="J478" t="s">
        <v>11363</v>
      </c>
      <c r="K478" t="s">
        <v>1190</v>
      </c>
      <c r="L478" t="s">
        <v>22</v>
      </c>
      <c r="M478" s="12" t="s">
        <v>119</v>
      </c>
      <c r="N478" t="s">
        <v>140</v>
      </c>
    </row>
    <row r="479" spans="1:14" x14ac:dyDescent="0.25">
      <c r="A479" t="s">
        <v>2354</v>
      </c>
      <c r="B479">
        <v>7.88</v>
      </c>
      <c r="C479">
        <v>107381</v>
      </c>
      <c r="D479">
        <v>799</v>
      </c>
      <c r="E479">
        <v>925</v>
      </c>
      <c r="F479">
        <v>12</v>
      </c>
      <c r="G479" t="s">
        <v>26</v>
      </c>
      <c r="H479" s="5" t="s">
        <v>2355</v>
      </c>
      <c r="I479" t="s">
        <v>1004</v>
      </c>
      <c r="J479" t="s">
        <v>83</v>
      </c>
      <c r="K479" t="s">
        <v>118</v>
      </c>
      <c r="L479" t="s">
        <v>39</v>
      </c>
      <c r="M479" s="12" t="s">
        <v>23</v>
      </c>
      <c r="N479" t="s">
        <v>24</v>
      </c>
    </row>
    <row r="480" spans="1:14" x14ac:dyDescent="0.25">
      <c r="A480" t="s">
        <v>2357</v>
      </c>
      <c r="B480">
        <v>7.88</v>
      </c>
      <c r="C480">
        <v>158863</v>
      </c>
      <c r="D480">
        <v>800</v>
      </c>
      <c r="E480">
        <v>594</v>
      </c>
      <c r="F480">
        <v>12</v>
      </c>
      <c r="G480" t="s">
        <v>26</v>
      </c>
      <c r="H480" s="5" t="s">
        <v>2056</v>
      </c>
      <c r="I480" t="s">
        <v>475</v>
      </c>
      <c r="J480" t="s">
        <v>37</v>
      </c>
      <c r="K480" t="s">
        <v>596</v>
      </c>
      <c r="L480" t="s">
        <v>22</v>
      </c>
      <c r="M480" s="12" t="s">
        <v>51</v>
      </c>
      <c r="N480" t="s">
        <v>32</v>
      </c>
    </row>
    <row r="481" spans="1:14" x14ac:dyDescent="0.25">
      <c r="A481" t="s">
        <v>2358</v>
      </c>
      <c r="B481">
        <v>7.88</v>
      </c>
      <c r="C481">
        <v>391108</v>
      </c>
      <c r="D481">
        <v>801</v>
      </c>
      <c r="E481">
        <v>228</v>
      </c>
      <c r="F481">
        <v>26</v>
      </c>
      <c r="G481" t="s">
        <v>26</v>
      </c>
      <c r="H481" s="5" t="s">
        <v>1341</v>
      </c>
      <c r="I481" t="s">
        <v>97</v>
      </c>
      <c r="J481" t="s">
        <v>11414</v>
      </c>
      <c r="K481" t="s">
        <v>245</v>
      </c>
      <c r="L481" t="s">
        <v>39</v>
      </c>
      <c r="M481" s="12" t="s">
        <v>23</v>
      </c>
      <c r="N481" t="s">
        <v>32</v>
      </c>
    </row>
    <row r="482" spans="1:14" x14ac:dyDescent="0.25">
      <c r="A482" t="s">
        <v>2361</v>
      </c>
      <c r="B482">
        <v>7.88</v>
      </c>
      <c r="C482">
        <v>18705</v>
      </c>
      <c r="D482">
        <v>802</v>
      </c>
      <c r="E482">
        <v>3146</v>
      </c>
      <c r="F482">
        <v>13</v>
      </c>
      <c r="G482" t="s">
        <v>26</v>
      </c>
      <c r="H482" s="5" t="s">
        <v>2362</v>
      </c>
      <c r="I482" t="s">
        <v>116</v>
      </c>
      <c r="J482" t="s">
        <v>83</v>
      </c>
      <c r="K482" t="s">
        <v>245</v>
      </c>
      <c r="L482" t="s">
        <v>22</v>
      </c>
      <c r="M482" s="12" t="s">
        <v>51</v>
      </c>
      <c r="N482" t="s">
        <v>24</v>
      </c>
    </row>
    <row r="483" spans="1:14" x14ac:dyDescent="0.25">
      <c r="A483" t="s">
        <v>2364</v>
      </c>
      <c r="B483">
        <v>7.88</v>
      </c>
      <c r="C483">
        <v>67561</v>
      </c>
      <c r="D483">
        <v>803</v>
      </c>
      <c r="E483">
        <v>1419</v>
      </c>
      <c r="F483">
        <v>26</v>
      </c>
      <c r="G483" t="s">
        <v>26</v>
      </c>
      <c r="H483" s="5" t="s">
        <v>2365</v>
      </c>
      <c r="I483" t="s">
        <v>281</v>
      </c>
      <c r="J483" t="s">
        <v>83</v>
      </c>
      <c r="K483" t="s">
        <v>245</v>
      </c>
      <c r="L483" t="s">
        <v>125</v>
      </c>
      <c r="M483" s="12" t="s">
        <v>119</v>
      </c>
      <c r="N483" t="s">
        <v>32</v>
      </c>
    </row>
    <row r="484" spans="1:14" x14ac:dyDescent="0.25">
      <c r="A484" t="s">
        <v>2367</v>
      </c>
      <c r="B484">
        <v>7.88</v>
      </c>
      <c r="C484">
        <v>1051446</v>
      </c>
      <c r="D484">
        <v>804</v>
      </c>
      <c r="E484">
        <v>58</v>
      </c>
      <c r="F484">
        <v>26</v>
      </c>
      <c r="G484" t="s">
        <v>26</v>
      </c>
      <c r="H484" s="5" t="s">
        <v>2368</v>
      </c>
      <c r="I484" t="s">
        <v>72</v>
      </c>
      <c r="J484" t="s">
        <v>11415</v>
      </c>
      <c r="K484" t="s">
        <v>399</v>
      </c>
      <c r="L484" t="s">
        <v>22</v>
      </c>
      <c r="M484" s="12" t="s">
        <v>23</v>
      </c>
      <c r="N484" t="s">
        <v>32</v>
      </c>
    </row>
    <row r="485" spans="1:14" x14ac:dyDescent="0.25">
      <c r="A485" t="s">
        <v>2371</v>
      </c>
      <c r="B485">
        <v>7.87</v>
      </c>
      <c r="C485">
        <v>2032379</v>
      </c>
      <c r="D485">
        <v>806</v>
      </c>
      <c r="E485">
        <v>6</v>
      </c>
      <c r="F485">
        <v>13</v>
      </c>
      <c r="G485" t="s">
        <v>26</v>
      </c>
      <c r="H485" s="5" t="s">
        <v>2372</v>
      </c>
      <c r="I485" t="s">
        <v>523</v>
      </c>
      <c r="J485" t="s">
        <v>37</v>
      </c>
      <c r="K485" t="s">
        <v>31</v>
      </c>
      <c r="L485" t="s">
        <v>22</v>
      </c>
      <c r="M485" s="12" t="s">
        <v>23</v>
      </c>
      <c r="N485" t="s">
        <v>24</v>
      </c>
    </row>
    <row r="486" spans="1:14" x14ac:dyDescent="0.25">
      <c r="A486" t="s">
        <v>2377</v>
      </c>
      <c r="B486">
        <v>7.87</v>
      </c>
      <c r="C486">
        <v>24693</v>
      </c>
      <c r="D486">
        <v>808</v>
      </c>
      <c r="E486">
        <v>2208</v>
      </c>
      <c r="F486">
        <v>24</v>
      </c>
      <c r="G486" t="s">
        <v>26</v>
      </c>
      <c r="H486" s="5" t="s">
        <v>2378</v>
      </c>
      <c r="I486" t="s">
        <v>63</v>
      </c>
      <c r="J486" t="s">
        <v>11363</v>
      </c>
      <c r="K486" t="s">
        <v>65</v>
      </c>
      <c r="L486" t="s">
        <v>183</v>
      </c>
      <c r="M486" s="12" t="s">
        <v>1940</v>
      </c>
      <c r="N486" t="s">
        <v>24</v>
      </c>
    </row>
    <row r="487" spans="1:14" x14ac:dyDescent="0.25">
      <c r="A487" t="s">
        <v>2382</v>
      </c>
      <c r="B487">
        <v>7.87</v>
      </c>
      <c r="C487">
        <v>18529</v>
      </c>
      <c r="D487">
        <v>810</v>
      </c>
      <c r="E487">
        <v>2720</v>
      </c>
      <c r="F487">
        <v>24</v>
      </c>
      <c r="G487" t="s">
        <v>26</v>
      </c>
      <c r="H487" s="5" t="s">
        <v>2383</v>
      </c>
      <c r="I487" t="s">
        <v>346</v>
      </c>
      <c r="J487" t="s">
        <v>1025</v>
      </c>
      <c r="K487" t="s">
        <v>11495</v>
      </c>
      <c r="L487" t="s">
        <v>22</v>
      </c>
      <c r="M487" s="12" t="s">
        <v>23</v>
      </c>
      <c r="N487" t="s">
        <v>24</v>
      </c>
    </row>
    <row r="488" spans="1:14" x14ac:dyDescent="0.25">
      <c r="A488" t="s">
        <v>2386</v>
      </c>
      <c r="B488">
        <v>7.87</v>
      </c>
      <c r="C488">
        <v>40714</v>
      </c>
      <c r="D488">
        <v>811</v>
      </c>
      <c r="E488">
        <v>1935</v>
      </c>
      <c r="F488">
        <v>13</v>
      </c>
      <c r="G488" t="s">
        <v>26</v>
      </c>
      <c r="H488" s="5" t="s">
        <v>2387</v>
      </c>
      <c r="I488" t="s">
        <v>811</v>
      </c>
      <c r="J488" t="s">
        <v>11363</v>
      </c>
      <c r="K488" t="s">
        <v>118</v>
      </c>
      <c r="L488" t="s">
        <v>22</v>
      </c>
      <c r="M488" s="12" t="s">
        <v>51</v>
      </c>
      <c r="N488" t="s">
        <v>32</v>
      </c>
    </row>
    <row r="489" spans="1:14" x14ac:dyDescent="0.25">
      <c r="A489" t="s">
        <v>2388</v>
      </c>
      <c r="B489">
        <v>7.87</v>
      </c>
      <c r="C489">
        <v>238775</v>
      </c>
      <c r="D489">
        <v>812</v>
      </c>
      <c r="E489">
        <v>584</v>
      </c>
      <c r="F489">
        <v>12</v>
      </c>
      <c r="G489" t="s">
        <v>26</v>
      </c>
      <c r="H489" s="5" t="s">
        <v>2389</v>
      </c>
      <c r="I489" t="s">
        <v>35</v>
      </c>
      <c r="J489" t="s">
        <v>83</v>
      </c>
      <c r="K489" t="s">
        <v>515</v>
      </c>
      <c r="L489" t="s">
        <v>22</v>
      </c>
      <c r="M489" s="12" t="s">
        <v>51</v>
      </c>
      <c r="N489" t="s">
        <v>24</v>
      </c>
    </row>
    <row r="490" spans="1:14" x14ac:dyDescent="0.25">
      <c r="A490" t="s">
        <v>2392</v>
      </c>
      <c r="B490">
        <v>7.87</v>
      </c>
      <c r="C490">
        <v>23048</v>
      </c>
      <c r="D490">
        <v>814</v>
      </c>
      <c r="E490">
        <v>2625</v>
      </c>
      <c r="F490">
        <v>12</v>
      </c>
      <c r="G490" t="s">
        <v>26</v>
      </c>
      <c r="H490" s="5" t="s">
        <v>2393</v>
      </c>
      <c r="I490" t="s">
        <v>76</v>
      </c>
      <c r="J490" t="s">
        <v>83</v>
      </c>
      <c r="K490" t="s">
        <v>484</v>
      </c>
      <c r="L490" t="s">
        <v>164</v>
      </c>
      <c r="M490" s="12" t="s">
        <v>23</v>
      </c>
      <c r="N490" t="s">
        <v>24</v>
      </c>
    </row>
    <row r="491" spans="1:14" x14ac:dyDescent="0.25">
      <c r="A491" t="s">
        <v>2398</v>
      </c>
      <c r="B491">
        <v>7.87</v>
      </c>
      <c r="C491">
        <v>16105</v>
      </c>
      <c r="D491">
        <v>817</v>
      </c>
      <c r="E491">
        <v>3059</v>
      </c>
      <c r="F491">
        <v>26</v>
      </c>
      <c r="G491" t="s">
        <v>26</v>
      </c>
      <c r="H491" s="5" t="s">
        <v>2399</v>
      </c>
      <c r="I491" t="s">
        <v>2400</v>
      </c>
      <c r="J491" t="s">
        <v>545</v>
      </c>
      <c r="K491" t="s">
        <v>372</v>
      </c>
      <c r="L491" t="s">
        <v>143</v>
      </c>
      <c r="M491" s="12" t="s">
        <v>51</v>
      </c>
      <c r="N491" t="s">
        <v>24</v>
      </c>
    </row>
    <row r="492" spans="1:14" x14ac:dyDescent="0.25">
      <c r="A492" t="s">
        <v>2412</v>
      </c>
      <c r="B492">
        <v>7.86</v>
      </c>
      <c r="C492">
        <v>56900</v>
      </c>
      <c r="D492">
        <v>824</v>
      </c>
      <c r="E492">
        <v>1737</v>
      </c>
      <c r="F492">
        <v>24</v>
      </c>
      <c r="G492" t="s">
        <v>26</v>
      </c>
      <c r="H492" s="5" t="s">
        <v>2413</v>
      </c>
      <c r="I492" t="s">
        <v>239</v>
      </c>
      <c r="J492" t="s">
        <v>11363</v>
      </c>
      <c r="K492" t="s">
        <v>79</v>
      </c>
      <c r="L492" t="s">
        <v>22</v>
      </c>
      <c r="M492" s="12" t="s">
        <v>23</v>
      </c>
      <c r="N492" t="s">
        <v>24</v>
      </c>
    </row>
    <row r="493" spans="1:14" x14ac:dyDescent="0.25">
      <c r="A493" t="s">
        <v>2415</v>
      </c>
      <c r="B493">
        <v>7.86</v>
      </c>
      <c r="C493">
        <v>20950</v>
      </c>
      <c r="D493">
        <v>825</v>
      </c>
      <c r="E493">
        <v>2467</v>
      </c>
      <c r="F493">
        <v>12</v>
      </c>
      <c r="G493" t="s">
        <v>26</v>
      </c>
      <c r="H493" s="5" t="s">
        <v>2255</v>
      </c>
      <c r="I493" t="s">
        <v>18</v>
      </c>
      <c r="J493" t="s">
        <v>11363</v>
      </c>
      <c r="K493" t="s">
        <v>2417</v>
      </c>
      <c r="L493" t="s">
        <v>22</v>
      </c>
      <c r="M493" s="12" t="s">
        <v>23</v>
      </c>
      <c r="N493" t="s">
        <v>24</v>
      </c>
    </row>
    <row r="494" spans="1:14" x14ac:dyDescent="0.25">
      <c r="A494" t="s">
        <v>2424</v>
      </c>
      <c r="B494">
        <v>7.86</v>
      </c>
      <c r="C494">
        <v>96499</v>
      </c>
      <c r="D494">
        <v>829</v>
      </c>
      <c r="E494">
        <v>1060</v>
      </c>
      <c r="F494">
        <v>12</v>
      </c>
      <c r="G494" t="s">
        <v>26</v>
      </c>
      <c r="H494" s="5" t="s">
        <v>2425</v>
      </c>
      <c r="I494" t="s">
        <v>313</v>
      </c>
      <c r="J494" t="s">
        <v>11367</v>
      </c>
      <c r="K494" t="s">
        <v>21</v>
      </c>
      <c r="L494" t="s">
        <v>22</v>
      </c>
      <c r="M494" s="12" t="s">
        <v>23</v>
      </c>
      <c r="N494" t="s">
        <v>32</v>
      </c>
    </row>
    <row r="495" spans="1:14" x14ac:dyDescent="0.25">
      <c r="A495" t="s">
        <v>2427</v>
      </c>
      <c r="B495">
        <v>7.86</v>
      </c>
      <c r="C495">
        <v>127184</v>
      </c>
      <c r="D495">
        <v>830</v>
      </c>
      <c r="E495">
        <v>673</v>
      </c>
      <c r="F495">
        <v>12</v>
      </c>
      <c r="G495" t="s">
        <v>26</v>
      </c>
      <c r="H495" s="5" t="s">
        <v>2428</v>
      </c>
      <c r="I495" t="s">
        <v>633</v>
      </c>
      <c r="J495" t="s">
        <v>11416</v>
      </c>
      <c r="K495" t="s">
        <v>118</v>
      </c>
      <c r="L495" t="s">
        <v>22</v>
      </c>
      <c r="M495" s="12" t="s">
        <v>23</v>
      </c>
      <c r="N495" t="s">
        <v>32</v>
      </c>
    </row>
    <row r="496" spans="1:14" x14ac:dyDescent="0.25">
      <c r="A496" t="s">
        <v>2439</v>
      </c>
      <c r="B496">
        <v>7.86</v>
      </c>
      <c r="C496">
        <v>142261</v>
      </c>
      <c r="D496">
        <v>834</v>
      </c>
      <c r="E496">
        <v>719</v>
      </c>
      <c r="F496">
        <v>24</v>
      </c>
      <c r="G496" t="s">
        <v>26</v>
      </c>
      <c r="H496" s="5" t="s">
        <v>2440</v>
      </c>
      <c r="I496" t="s">
        <v>48</v>
      </c>
      <c r="J496" t="s">
        <v>83</v>
      </c>
      <c r="K496" t="s">
        <v>31</v>
      </c>
      <c r="L496" t="s">
        <v>125</v>
      </c>
      <c r="M496" s="12" t="s">
        <v>149</v>
      </c>
      <c r="N496" t="s">
        <v>24</v>
      </c>
    </row>
    <row r="497" spans="1:14" x14ac:dyDescent="0.25">
      <c r="A497" t="s">
        <v>2449</v>
      </c>
      <c r="B497">
        <v>7.86</v>
      </c>
      <c r="C497">
        <v>4904</v>
      </c>
      <c r="D497">
        <v>839</v>
      </c>
      <c r="E497">
        <v>5241</v>
      </c>
      <c r="F497">
        <v>51</v>
      </c>
      <c r="G497" t="s">
        <v>26</v>
      </c>
      <c r="H497" s="5" t="s">
        <v>2450</v>
      </c>
      <c r="I497" t="s">
        <v>2451</v>
      </c>
      <c r="J497" t="s">
        <v>11363</v>
      </c>
      <c r="K497" t="s">
        <v>11496</v>
      </c>
      <c r="L497" t="s">
        <v>85</v>
      </c>
      <c r="M497" s="12" t="s">
        <v>23</v>
      </c>
      <c r="N497" t="s">
        <v>326</v>
      </c>
    </row>
    <row r="498" spans="1:14" x14ac:dyDescent="0.25">
      <c r="A498" t="s">
        <v>2454</v>
      </c>
      <c r="B498">
        <v>7.86</v>
      </c>
      <c r="C498">
        <v>386131</v>
      </c>
      <c r="D498">
        <v>840</v>
      </c>
      <c r="E498">
        <v>234</v>
      </c>
      <c r="F498">
        <v>167</v>
      </c>
      <c r="G498" t="s">
        <v>26</v>
      </c>
      <c r="H498" s="5" t="s">
        <v>2455</v>
      </c>
      <c r="I498" t="s">
        <v>213</v>
      </c>
      <c r="J498" t="s">
        <v>11364</v>
      </c>
      <c r="K498" t="s">
        <v>69</v>
      </c>
      <c r="L498" t="s">
        <v>22</v>
      </c>
      <c r="M498" s="12" t="s">
        <v>23</v>
      </c>
      <c r="N498" t="s">
        <v>24</v>
      </c>
    </row>
    <row r="499" spans="1:14" x14ac:dyDescent="0.25">
      <c r="A499" t="s">
        <v>2457</v>
      </c>
      <c r="B499">
        <v>7.86</v>
      </c>
      <c r="C499">
        <v>567077</v>
      </c>
      <c r="D499">
        <v>841</v>
      </c>
      <c r="E499">
        <v>143</v>
      </c>
      <c r="F499">
        <v>13</v>
      </c>
      <c r="G499" t="s">
        <v>26</v>
      </c>
      <c r="H499" s="5" t="s">
        <v>2458</v>
      </c>
      <c r="I499" t="s">
        <v>28</v>
      </c>
      <c r="J499" t="s">
        <v>11417</v>
      </c>
      <c r="K499" t="s">
        <v>108</v>
      </c>
      <c r="L499" t="s">
        <v>164</v>
      </c>
      <c r="M499" s="12" t="s">
        <v>23</v>
      </c>
      <c r="N499" t="s">
        <v>24</v>
      </c>
    </row>
    <row r="500" spans="1:14" x14ac:dyDescent="0.25">
      <c r="A500" t="s">
        <v>2460</v>
      </c>
      <c r="B500">
        <v>7.86</v>
      </c>
      <c r="C500">
        <v>46952</v>
      </c>
      <c r="D500">
        <v>842</v>
      </c>
      <c r="E500">
        <v>1483</v>
      </c>
      <c r="F500">
        <v>13</v>
      </c>
      <c r="G500" t="s">
        <v>26</v>
      </c>
      <c r="H500" s="5" t="s">
        <v>2461</v>
      </c>
      <c r="I500" t="s">
        <v>18</v>
      </c>
      <c r="J500" t="s">
        <v>11363</v>
      </c>
      <c r="K500" t="s">
        <v>1219</v>
      </c>
      <c r="L500" t="s">
        <v>22</v>
      </c>
      <c r="M500" s="12" t="s">
        <v>51</v>
      </c>
      <c r="N500" t="s">
        <v>32</v>
      </c>
    </row>
    <row r="501" spans="1:14" x14ac:dyDescent="0.25">
      <c r="A501" t="s">
        <v>2469</v>
      </c>
      <c r="B501">
        <v>7.86</v>
      </c>
      <c r="C501">
        <v>766343</v>
      </c>
      <c r="D501">
        <v>845</v>
      </c>
      <c r="E501">
        <v>110</v>
      </c>
      <c r="F501">
        <v>12</v>
      </c>
      <c r="G501" t="s">
        <v>26</v>
      </c>
      <c r="H501" s="5" t="s">
        <v>2470</v>
      </c>
      <c r="I501" t="s">
        <v>147</v>
      </c>
      <c r="J501" t="s">
        <v>37</v>
      </c>
      <c r="K501" t="s">
        <v>539</v>
      </c>
      <c r="L501" t="s">
        <v>143</v>
      </c>
      <c r="M501" s="12" t="s">
        <v>23</v>
      </c>
      <c r="N501" t="s">
        <v>24</v>
      </c>
    </row>
    <row r="502" spans="1:14" x14ac:dyDescent="0.25">
      <c r="A502" t="s">
        <v>2472</v>
      </c>
      <c r="B502">
        <v>7.85</v>
      </c>
      <c r="C502">
        <v>83385</v>
      </c>
      <c r="D502">
        <v>846</v>
      </c>
      <c r="E502">
        <v>1283</v>
      </c>
      <c r="F502">
        <v>178</v>
      </c>
      <c r="G502" t="s">
        <v>26</v>
      </c>
      <c r="H502" s="5" t="s">
        <v>2473</v>
      </c>
      <c r="I502" t="s">
        <v>1589</v>
      </c>
      <c r="J502" t="s">
        <v>11418</v>
      </c>
      <c r="K502" t="s">
        <v>2475</v>
      </c>
      <c r="L502" t="s">
        <v>22</v>
      </c>
      <c r="M502" s="12" t="s">
        <v>149</v>
      </c>
      <c r="N502" t="s">
        <v>24</v>
      </c>
    </row>
    <row r="503" spans="1:14" x14ac:dyDescent="0.25">
      <c r="A503" t="s">
        <v>2476</v>
      </c>
      <c r="B503">
        <v>7.85</v>
      </c>
      <c r="C503">
        <v>90754</v>
      </c>
      <c r="D503">
        <v>847</v>
      </c>
      <c r="E503">
        <v>1047</v>
      </c>
      <c r="F503">
        <v>25</v>
      </c>
      <c r="G503" t="s">
        <v>26</v>
      </c>
      <c r="H503" s="5" t="s">
        <v>2477</v>
      </c>
      <c r="I503" t="s">
        <v>35</v>
      </c>
      <c r="J503" t="s">
        <v>11364</v>
      </c>
      <c r="K503" t="s">
        <v>69</v>
      </c>
      <c r="L503" t="s">
        <v>125</v>
      </c>
      <c r="M503" s="12" t="s">
        <v>23</v>
      </c>
      <c r="N503" t="s">
        <v>24</v>
      </c>
    </row>
    <row r="504" spans="1:14" x14ac:dyDescent="0.25">
      <c r="A504" t="s">
        <v>2495</v>
      </c>
      <c r="B504">
        <v>7.85</v>
      </c>
      <c r="C504">
        <v>10157</v>
      </c>
      <c r="D504">
        <v>856</v>
      </c>
      <c r="E504">
        <v>3155</v>
      </c>
      <c r="F504">
        <v>39</v>
      </c>
      <c r="G504" t="s">
        <v>26</v>
      </c>
      <c r="H504" s="5" t="s">
        <v>2496</v>
      </c>
      <c r="I504" t="s">
        <v>2497</v>
      </c>
      <c r="J504" t="s">
        <v>635</v>
      </c>
      <c r="K504" t="s">
        <v>2498</v>
      </c>
      <c r="L504" t="s">
        <v>22</v>
      </c>
      <c r="M504" s="12" t="s">
        <v>119</v>
      </c>
      <c r="N504" t="s">
        <v>24</v>
      </c>
    </row>
    <row r="505" spans="1:14" x14ac:dyDescent="0.25">
      <c r="A505" t="s">
        <v>2504</v>
      </c>
      <c r="B505">
        <v>7.85</v>
      </c>
      <c r="C505">
        <v>278330</v>
      </c>
      <c r="D505">
        <v>860</v>
      </c>
      <c r="E505">
        <v>357</v>
      </c>
      <c r="F505">
        <v>60</v>
      </c>
      <c r="G505" t="s">
        <v>26</v>
      </c>
      <c r="H505" s="5" t="s">
        <v>2505</v>
      </c>
      <c r="I505" t="s">
        <v>731</v>
      </c>
      <c r="J505" t="s">
        <v>635</v>
      </c>
      <c r="K505" t="s">
        <v>2507</v>
      </c>
      <c r="L505" t="s">
        <v>22</v>
      </c>
      <c r="M505" s="12" t="s">
        <v>23</v>
      </c>
      <c r="N505" t="s">
        <v>24</v>
      </c>
    </row>
    <row r="506" spans="1:14" x14ac:dyDescent="0.25">
      <c r="A506" t="s">
        <v>2508</v>
      </c>
      <c r="B506">
        <v>7.85</v>
      </c>
      <c r="C506">
        <v>32329</v>
      </c>
      <c r="D506">
        <v>861</v>
      </c>
      <c r="E506">
        <v>2302</v>
      </c>
      <c r="F506">
        <v>11</v>
      </c>
      <c r="G506" t="s">
        <v>26</v>
      </c>
      <c r="H506" s="5" t="s">
        <v>2509</v>
      </c>
      <c r="I506" t="s">
        <v>76</v>
      </c>
      <c r="J506" t="s">
        <v>11363</v>
      </c>
      <c r="K506" t="s">
        <v>103</v>
      </c>
      <c r="L506" t="s">
        <v>22</v>
      </c>
      <c r="M506" s="12" t="s">
        <v>51</v>
      </c>
      <c r="N506" t="s">
        <v>24</v>
      </c>
    </row>
    <row r="507" spans="1:14" x14ac:dyDescent="0.25">
      <c r="A507" t="s">
        <v>2515</v>
      </c>
      <c r="B507">
        <v>7.85</v>
      </c>
      <c r="C507">
        <v>11754</v>
      </c>
      <c r="D507">
        <v>864</v>
      </c>
      <c r="E507">
        <v>4053</v>
      </c>
      <c r="F507">
        <v>13</v>
      </c>
      <c r="G507" t="s">
        <v>26</v>
      </c>
      <c r="H507" s="5" t="s">
        <v>2516</v>
      </c>
      <c r="I507" t="s">
        <v>475</v>
      </c>
      <c r="J507" t="s">
        <v>83</v>
      </c>
      <c r="K507" t="s">
        <v>245</v>
      </c>
      <c r="L507" t="s">
        <v>22</v>
      </c>
      <c r="M507" s="12" t="s">
        <v>51</v>
      </c>
      <c r="N507" t="s">
        <v>24</v>
      </c>
    </row>
    <row r="508" spans="1:14" x14ac:dyDescent="0.25">
      <c r="A508" t="s">
        <v>2525</v>
      </c>
      <c r="B508">
        <v>7.84</v>
      </c>
      <c r="C508">
        <v>284334</v>
      </c>
      <c r="D508">
        <v>869</v>
      </c>
      <c r="E508">
        <v>368</v>
      </c>
      <c r="F508">
        <v>12</v>
      </c>
      <c r="G508" t="s">
        <v>26</v>
      </c>
      <c r="H508" s="5" t="s">
        <v>2526</v>
      </c>
      <c r="I508" t="s">
        <v>740</v>
      </c>
      <c r="J508" t="s">
        <v>37</v>
      </c>
      <c r="K508" t="s">
        <v>539</v>
      </c>
      <c r="L508" t="s">
        <v>22</v>
      </c>
      <c r="M508" s="12" t="s">
        <v>23</v>
      </c>
      <c r="N508" t="s">
        <v>24</v>
      </c>
    </row>
    <row r="509" spans="1:14" x14ac:dyDescent="0.25">
      <c r="A509" t="s">
        <v>2530</v>
      </c>
      <c r="B509">
        <v>7.84</v>
      </c>
      <c r="C509">
        <v>835043</v>
      </c>
      <c r="D509">
        <v>871</v>
      </c>
      <c r="E509">
        <v>63</v>
      </c>
      <c r="F509">
        <v>51</v>
      </c>
      <c r="G509" t="s">
        <v>26</v>
      </c>
      <c r="H509" s="5" t="s">
        <v>2531</v>
      </c>
      <c r="I509" t="s">
        <v>122</v>
      </c>
      <c r="J509" t="s">
        <v>37</v>
      </c>
      <c r="K509" t="s">
        <v>31</v>
      </c>
      <c r="L509" t="s">
        <v>22</v>
      </c>
      <c r="M509" s="12" t="s">
        <v>51</v>
      </c>
      <c r="N509" t="s">
        <v>24</v>
      </c>
    </row>
    <row r="510" spans="1:14" x14ac:dyDescent="0.25">
      <c r="A510" t="s">
        <v>2533</v>
      </c>
      <c r="B510">
        <v>7.84</v>
      </c>
      <c r="C510">
        <v>60836</v>
      </c>
      <c r="D510">
        <v>872</v>
      </c>
      <c r="E510">
        <v>1377</v>
      </c>
      <c r="F510">
        <v>12</v>
      </c>
      <c r="G510" t="s">
        <v>26</v>
      </c>
      <c r="H510" s="5" t="s">
        <v>2534</v>
      </c>
      <c r="I510" t="s">
        <v>177</v>
      </c>
      <c r="J510" t="s">
        <v>11363</v>
      </c>
      <c r="K510" t="s">
        <v>692</v>
      </c>
      <c r="L510" t="s">
        <v>22</v>
      </c>
      <c r="M510" s="12" t="s">
        <v>51</v>
      </c>
      <c r="N510" t="s">
        <v>24</v>
      </c>
    </row>
    <row r="511" spans="1:14" x14ac:dyDescent="0.25">
      <c r="A511" t="s">
        <v>2536</v>
      </c>
      <c r="B511">
        <v>7.84</v>
      </c>
      <c r="C511">
        <v>30238</v>
      </c>
      <c r="D511">
        <v>873</v>
      </c>
      <c r="E511">
        <v>1235</v>
      </c>
      <c r="F511">
        <v>24</v>
      </c>
      <c r="G511" t="s">
        <v>16</v>
      </c>
      <c r="H511" s="5" t="s">
        <v>2537</v>
      </c>
      <c r="I511" t="s">
        <v>18</v>
      </c>
      <c r="J511" t="s">
        <v>11363</v>
      </c>
      <c r="K511" t="s">
        <v>399</v>
      </c>
      <c r="L511" t="s">
        <v>22</v>
      </c>
      <c r="M511" s="12" t="s">
        <v>51</v>
      </c>
      <c r="N511" t="s">
        <v>32</v>
      </c>
    </row>
    <row r="512" spans="1:14" x14ac:dyDescent="0.25">
      <c r="A512" t="s">
        <v>2547</v>
      </c>
      <c r="B512">
        <v>7.84</v>
      </c>
      <c r="C512">
        <v>39090</v>
      </c>
      <c r="D512">
        <v>876</v>
      </c>
      <c r="E512">
        <v>2307</v>
      </c>
      <c r="F512">
        <v>50</v>
      </c>
      <c r="G512" t="s">
        <v>26</v>
      </c>
      <c r="H512" s="5" t="s">
        <v>2548</v>
      </c>
      <c r="I512" t="s">
        <v>1204</v>
      </c>
      <c r="J512" t="s">
        <v>1729</v>
      </c>
      <c r="K512" t="s">
        <v>1122</v>
      </c>
      <c r="L512" t="s">
        <v>22</v>
      </c>
      <c r="M512" s="12" t="s">
        <v>23</v>
      </c>
      <c r="N512" t="s">
        <v>326</v>
      </c>
    </row>
    <row r="513" spans="1:14" x14ac:dyDescent="0.25">
      <c r="A513" t="s">
        <v>2550</v>
      </c>
      <c r="B513">
        <v>7.84</v>
      </c>
      <c r="C513">
        <v>6243</v>
      </c>
      <c r="D513">
        <v>877</v>
      </c>
      <c r="E513">
        <v>4597</v>
      </c>
      <c r="F513">
        <v>49</v>
      </c>
      <c r="G513" t="s">
        <v>26</v>
      </c>
      <c r="H513" s="5" t="s">
        <v>2551</v>
      </c>
      <c r="I513" t="s">
        <v>2552</v>
      </c>
      <c r="J513" t="s">
        <v>11405</v>
      </c>
      <c r="K513" t="s">
        <v>69</v>
      </c>
      <c r="L513" t="s">
        <v>125</v>
      </c>
      <c r="M513" s="12" t="s">
        <v>119</v>
      </c>
      <c r="N513" t="s">
        <v>24</v>
      </c>
    </row>
    <row r="514" spans="1:14" x14ac:dyDescent="0.25">
      <c r="A514" t="s">
        <v>2558</v>
      </c>
      <c r="B514">
        <v>7.84</v>
      </c>
      <c r="C514">
        <v>256505</v>
      </c>
      <c r="D514">
        <v>880</v>
      </c>
      <c r="E514">
        <v>460</v>
      </c>
      <c r="F514">
        <v>13</v>
      </c>
      <c r="G514" t="s">
        <v>26</v>
      </c>
      <c r="H514" s="5" t="s">
        <v>2559</v>
      </c>
      <c r="I514" t="s">
        <v>523</v>
      </c>
      <c r="J514" t="s">
        <v>11363</v>
      </c>
      <c r="K514" t="s">
        <v>2561</v>
      </c>
      <c r="L514" t="s">
        <v>22</v>
      </c>
      <c r="M514" s="12" t="s">
        <v>23</v>
      </c>
      <c r="N514" t="s">
        <v>24</v>
      </c>
    </row>
    <row r="515" spans="1:14" x14ac:dyDescent="0.25">
      <c r="A515" t="s">
        <v>2564</v>
      </c>
      <c r="B515">
        <v>7.84</v>
      </c>
      <c r="C515">
        <v>62672</v>
      </c>
      <c r="D515">
        <v>882</v>
      </c>
      <c r="E515">
        <v>1463</v>
      </c>
      <c r="F515">
        <v>24</v>
      </c>
      <c r="G515" t="s">
        <v>26</v>
      </c>
      <c r="H515" s="5" t="s">
        <v>2565</v>
      </c>
      <c r="I515" t="s">
        <v>2566</v>
      </c>
      <c r="J515" t="s">
        <v>11380</v>
      </c>
      <c r="K515" t="s">
        <v>69</v>
      </c>
      <c r="L515" t="s">
        <v>22</v>
      </c>
      <c r="M515" s="12" t="s">
        <v>119</v>
      </c>
      <c r="N515" t="s">
        <v>140</v>
      </c>
    </row>
    <row r="516" spans="1:14" x14ac:dyDescent="0.25">
      <c r="A516" t="s">
        <v>2569</v>
      </c>
      <c r="B516">
        <v>7.83</v>
      </c>
      <c r="C516">
        <v>60645</v>
      </c>
      <c r="D516">
        <v>884</v>
      </c>
      <c r="E516">
        <v>1167</v>
      </c>
      <c r="F516">
        <v>22</v>
      </c>
      <c r="G516" t="s">
        <v>26</v>
      </c>
      <c r="H516" s="5" t="s">
        <v>2570</v>
      </c>
      <c r="I516" t="s">
        <v>112</v>
      </c>
      <c r="J516" t="s">
        <v>37</v>
      </c>
      <c r="K516" t="s">
        <v>515</v>
      </c>
      <c r="L516" t="s">
        <v>125</v>
      </c>
      <c r="M516" s="12" t="s">
        <v>149</v>
      </c>
      <c r="N516" t="s">
        <v>32</v>
      </c>
    </row>
    <row r="517" spans="1:14" x14ac:dyDescent="0.25">
      <c r="A517" t="s">
        <v>2577</v>
      </c>
      <c r="B517">
        <v>7.83</v>
      </c>
      <c r="C517">
        <v>89618</v>
      </c>
      <c r="D517">
        <v>888</v>
      </c>
      <c r="E517">
        <v>1452</v>
      </c>
      <c r="F517">
        <v>12</v>
      </c>
      <c r="G517" t="s">
        <v>26</v>
      </c>
      <c r="H517" s="5" t="s">
        <v>2578</v>
      </c>
      <c r="I517" t="s">
        <v>58</v>
      </c>
      <c r="J517" t="s">
        <v>37</v>
      </c>
      <c r="K517" t="s">
        <v>245</v>
      </c>
      <c r="L517" t="s">
        <v>22</v>
      </c>
      <c r="M517" s="12" t="s">
        <v>23</v>
      </c>
      <c r="N517" t="s">
        <v>24</v>
      </c>
    </row>
    <row r="518" spans="1:14" x14ac:dyDescent="0.25">
      <c r="A518" t="s">
        <v>2580</v>
      </c>
      <c r="B518">
        <v>7.83</v>
      </c>
      <c r="C518">
        <v>325080</v>
      </c>
      <c r="D518">
        <v>889</v>
      </c>
      <c r="E518">
        <v>275</v>
      </c>
      <c r="F518">
        <v>12</v>
      </c>
      <c r="G518" t="s">
        <v>26</v>
      </c>
      <c r="H518" s="5" t="s">
        <v>2581</v>
      </c>
      <c r="I518" t="s">
        <v>535</v>
      </c>
      <c r="J518" t="s">
        <v>11378</v>
      </c>
      <c r="K518" t="s">
        <v>368</v>
      </c>
      <c r="L518" t="s">
        <v>125</v>
      </c>
      <c r="M518" s="12" t="s">
        <v>23</v>
      </c>
      <c r="N518" t="s">
        <v>32</v>
      </c>
    </row>
    <row r="519" spans="1:14" x14ac:dyDescent="0.25">
      <c r="A519" t="s">
        <v>2583</v>
      </c>
      <c r="B519">
        <v>7.83</v>
      </c>
      <c r="C519">
        <v>521840</v>
      </c>
      <c r="D519">
        <v>890</v>
      </c>
      <c r="E519">
        <v>208</v>
      </c>
      <c r="F519">
        <v>12</v>
      </c>
      <c r="G519" t="s">
        <v>26</v>
      </c>
      <c r="H519" s="5" t="s">
        <v>2584</v>
      </c>
      <c r="I519" t="s">
        <v>572</v>
      </c>
      <c r="J519" t="s">
        <v>11363</v>
      </c>
      <c r="K519" t="s">
        <v>692</v>
      </c>
      <c r="L519" t="s">
        <v>22</v>
      </c>
      <c r="M519" s="12" t="s">
        <v>149</v>
      </c>
      <c r="N519" t="s">
        <v>32</v>
      </c>
    </row>
    <row r="520" spans="1:14" x14ac:dyDescent="0.25">
      <c r="A520" t="s">
        <v>2591</v>
      </c>
      <c r="B520">
        <v>7.83</v>
      </c>
      <c r="C520">
        <v>501025</v>
      </c>
      <c r="D520">
        <v>893</v>
      </c>
      <c r="E520">
        <v>171</v>
      </c>
      <c r="F520">
        <v>12</v>
      </c>
      <c r="G520" t="s">
        <v>26</v>
      </c>
      <c r="H520" s="5" t="s">
        <v>2592</v>
      </c>
      <c r="I520" t="s">
        <v>697</v>
      </c>
      <c r="J520" t="s">
        <v>83</v>
      </c>
      <c r="K520" t="s">
        <v>250</v>
      </c>
      <c r="L520" t="s">
        <v>164</v>
      </c>
      <c r="M520" s="12" t="s">
        <v>23</v>
      </c>
      <c r="N520" t="s">
        <v>24</v>
      </c>
    </row>
    <row r="521" spans="1:14" x14ac:dyDescent="0.25">
      <c r="A521" t="s">
        <v>2597</v>
      </c>
      <c r="B521">
        <v>7.83</v>
      </c>
      <c r="C521">
        <v>15833</v>
      </c>
      <c r="D521">
        <v>896</v>
      </c>
      <c r="E521">
        <v>3847</v>
      </c>
      <c r="F521">
        <v>13</v>
      </c>
      <c r="G521" t="s">
        <v>26</v>
      </c>
      <c r="H521" s="5" t="s">
        <v>2598</v>
      </c>
      <c r="I521" t="s">
        <v>870</v>
      </c>
      <c r="J521" t="s">
        <v>83</v>
      </c>
      <c r="K521" t="s">
        <v>118</v>
      </c>
      <c r="L521" t="s">
        <v>164</v>
      </c>
      <c r="M521" s="12" t="s">
        <v>23</v>
      </c>
      <c r="N521" t="s">
        <v>24</v>
      </c>
    </row>
    <row r="522" spans="1:14" x14ac:dyDescent="0.25">
      <c r="A522" t="s">
        <v>2599</v>
      </c>
      <c r="B522">
        <v>7.83</v>
      </c>
      <c r="C522">
        <v>151606</v>
      </c>
      <c r="D522">
        <v>897</v>
      </c>
      <c r="E522">
        <v>635</v>
      </c>
      <c r="F522">
        <v>13</v>
      </c>
      <c r="G522" t="s">
        <v>26</v>
      </c>
      <c r="H522" s="5" t="s">
        <v>1429</v>
      </c>
      <c r="I522" t="s">
        <v>740</v>
      </c>
      <c r="J522" t="s">
        <v>37</v>
      </c>
      <c r="K522" t="s">
        <v>2601</v>
      </c>
      <c r="L522" t="s">
        <v>125</v>
      </c>
      <c r="M522" s="12" t="s">
        <v>23</v>
      </c>
      <c r="N522" t="s">
        <v>32</v>
      </c>
    </row>
    <row r="523" spans="1:14" x14ac:dyDescent="0.25">
      <c r="A523" t="s">
        <v>2602</v>
      </c>
      <c r="B523">
        <v>7.83</v>
      </c>
      <c r="C523">
        <v>474646</v>
      </c>
      <c r="D523">
        <v>898</v>
      </c>
      <c r="E523">
        <v>179</v>
      </c>
      <c r="F523">
        <v>14</v>
      </c>
      <c r="G523" t="s">
        <v>26</v>
      </c>
      <c r="H523" s="5" t="s">
        <v>2603</v>
      </c>
      <c r="I523" t="s">
        <v>97</v>
      </c>
      <c r="J523" t="s">
        <v>11419</v>
      </c>
      <c r="K523" t="s">
        <v>108</v>
      </c>
      <c r="L523" t="s">
        <v>143</v>
      </c>
      <c r="M523" s="12" t="s">
        <v>51</v>
      </c>
      <c r="N523" t="s">
        <v>24</v>
      </c>
    </row>
    <row r="524" spans="1:14" x14ac:dyDescent="0.25">
      <c r="A524" t="s">
        <v>2605</v>
      </c>
      <c r="B524">
        <v>7.83</v>
      </c>
      <c r="C524">
        <v>53718</v>
      </c>
      <c r="D524">
        <v>899</v>
      </c>
      <c r="E524">
        <v>1375</v>
      </c>
      <c r="F524">
        <v>13</v>
      </c>
      <c r="G524" t="s">
        <v>26</v>
      </c>
      <c r="H524" s="5" t="s">
        <v>2606</v>
      </c>
      <c r="I524" t="s">
        <v>224</v>
      </c>
      <c r="J524" t="s">
        <v>11366</v>
      </c>
      <c r="K524" t="s">
        <v>685</v>
      </c>
      <c r="L524" t="s">
        <v>85</v>
      </c>
      <c r="M524" s="12" t="s">
        <v>23</v>
      </c>
      <c r="N524" t="s">
        <v>24</v>
      </c>
    </row>
    <row r="525" spans="1:14" x14ac:dyDescent="0.25">
      <c r="A525" t="s">
        <v>2610</v>
      </c>
      <c r="B525">
        <v>7.82</v>
      </c>
      <c r="C525">
        <v>116105</v>
      </c>
      <c r="D525">
        <v>901</v>
      </c>
      <c r="E525">
        <v>830</v>
      </c>
      <c r="F525">
        <v>12</v>
      </c>
      <c r="G525" t="s">
        <v>26</v>
      </c>
      <c r="H525" s="5" t="s">
        <v>2526</v>
      </c>
      <c r="I525" t="s">
        <v>740</v>
      </c>
      <c r="J525" t="s">
        <v>11363</v>
      </c>
      <c r="K525" t="s">
        <v>11497</v>
      </c>
      <c r="L525" t="s">
        <v>183</v>
      </c>
      <c r="M525" s="12" t="s">
        <v>51</v>
      </c>
      <c r="N525" t="s">
        <v>24</v>
      </c>
    </row>
    <row r="526" spans="1:14" x14ac:dyDescent="0.25">
      <c r="A526" t="s">
        <v>2614</v>
      </c>
      <c r="B526">
        <v>7.82</v>
      </c>
      <c r="C526">
        <v>208826</v>
      </c>
      <c r="D526">
        <v>903</v>
      </c>
      <c r="E526">
        <v>478</v>
      </c>
      <c r="F526">
        <v>12</v>
      </c>
      <c r="G526" t="s">
        <v>26</v>
      </c>
      <c r="H526" s="5" t="s">
        <v>2615</v>
      </c>
      <c r="I526" t="s">
        <v>523</v>
      </c>
      <c r="J526" t="s">
        <v>83</v>
      </c>
      <c r="K526" t="s">
        <v>727</v>
      </c>
      <c r="L526" t="s">
        <v>183</v>
      </c>
      <c r="M526" s="12" t="s">
        <v>23</v>
      </c>
      <c r="N526" t="s">
        <v>24</v>
      </c>
    </row>
    <row r="527" spans="1:14" x14ac:dyDescent="0.25">
      <c r="A527" t="s">
        <v>2617</v>
      </c>
      <c r="B527">
        <v>7.82</v>
      </c>
      <c r="C527">
        <v>180859</v>
      </c>
      <c r="D527">
        <v>904</v>
      </c>
      <c r="E527">
        <v>558</v>
      </c>
      <c r="F527">
        <v>12</v>
      </c>
      <c r="G527" t="s">
        <v>26</v>
      </c>
      <c r="H527" s="5" t="s">
        <v>2618</v>
      </c>
      <c r="I527" t="s">
        <v>458</v>
      </c>
      <c r="J527" t="s">
        <v>83</v>
      </c>
      <c r="K527" t="s">
        <v>727</v>
      </c>
      <c r="L527" t="s">
        <v>22</v>
      </c>
      <c r="M527" s="12" t="s">
        <v>51</v>
      </c>
      <c r="N527" t="s">
        <v>32</v>
      </c>
    </row>
    <row r="528" spans="1:14" x14ac:dyDescent="0.25">
      <c r="A528" t="s">
        <v>2620</v>
      </c>
      <c r="B528">
        <v>7.82</v>
      </c>
      <c r="C528">
        <v>3594</v>
      </c>
      <c r="D528">
        <v>905</v>
      </c>
      <c r="E528">
        <v>6865</v>
      </c>
      <c r="F528">
        <v>26</v>
      </c>
      <c r="G528" t="s">
        <v>26</v>
      </c>
      <c r="H528" s="5" t="s">
        <v>2621</v>
      </c>
      <c r="I528" t="s">
        <v>1204</v>
      </c>
      <c r="J528" t="s">
        <v>11363</v>
      </c>
      <c r="K528" t="s">
        <v>2623</v>
      </c>
      <c r="L528" t="s">
        <v>22</v>
      </c>
      <c r="M528" s="12" t="s">
        <v>2624</v>
      </c>
      <c r="N528" t="s">
        <v>24</v>
      </c>
    </row>
    <row r="529" spans="1:14" x14ac:dyDescent="0.25">
      <c r="A529" t="s">
        <v>2627</v>
      </c>
      <c r="B529">
        <v>7.82</v>
      </c>
      <c r="C529">
        <v>151028</v>
      </c>
      <c r="D529">
        <v>907</v>
      </c>
      <c r="E529">
        <v>900</v>
      </c>
      <c r="F529">
        <v>13</v>
      </c>
      <c r="G529" t="s">
        <v>26</v>
      </c>
      <c r="H529" s="5" t="s">
        <v>2628</v>
      </c>
      <c r="I529" t="s">
        <v>58</v>
      </c>
      <c r="J529" t="s">
        <v>11366</v>
      </c>
      <c r="K529" t="s">
        <v>79</v>
      </c>
      <c r="L529" t="s">
        <v>164</v>
      </c>
      <c r="M529" s="12" t="s">
        <v>23</v>
      </c>
      <c r="N529" t="s">
        <v>24</v>
      </c>
    </row>
    <row r="530" spans="1:14" x14ac:dyDescent="0.25">
      <c r="A530" t="s">
        <v>2630</v>
      </c>
      <c r="B530">
        <v>7.82</v>
      </c>
      <c r="C530">
        <v>177443</v>
      </c>
      <c r="D530">
        <v>908</v>
      </c>
      <c r="E530">
        <v>639</v>
      </c>
      <c r="F530">
        <v>13</v>
      </c>
      <c r="G530" t="s">
        <v>26</v>
      </c>
      <c r="H530" s="5" t="s">
        <v>2631</v>
      </c>
      <c r="I530" t="s">
        <v>248</v>
      </c>
      <c r="J530" t="s">
        <v>11365</v>
      </c>
      <c r="K530" t="s">
        <v>21</v>
      </c>
      <c r="L530" t="s">
        <v>183</v>
      </c>
      <c r="M530" s="12" t="s">
        <v>51</v>
      </c>
      <c r="N530" t="s">
        <v>24</v>
      </c>
    </row>
    <row r="531" spans="1:14" x14ac:dyDescent="0.25">
      <c r="A531" t="s">
        <v>2633</v>
      </c>
      <c r="B531">
        <v>7.82</v>
      </c>
      <c r="C531">
        <v>101409</v>
      </c>
      <c r="D531">
        <v>909</v>
      </c>
      <c r="E531">
        <v>1260</v>
      </c>
      <c r="F531">
        <v>12</v>
      </c>
      <c r="G531" t="s">
        <v>26</v>
      </c>
      <c r="H531" s="5" t="s">
        <v>2634</v>
      </c>
      <c r="I531" t="s">
        <v>2194</v>
      </c>
      <c r="J531" t="s">
        <v>11366</v>
      </c>
      <c r="K531" t="s">
        <v>250</v>
      </c>
      <c r="L531" t="s">
        <v>22</v>
      </c>
      <c r="M531" s="12" t="s">
        <v>51</v>
      </c>
      <c r="N531" t="s">
        <v>24</v>
      </c>
    </row>
    <row r="532" spans="1:14" x14ac:dyDescent="0.25">
      <c r="A532" t="s">
        <v>2641</v>
      </c>
      <c r="B532">
        <v>7.82</v>
      </c>
      <c r="C532">
        <v>148329</v>
      </c>
      <c r="D532">
        <v>913</v>
      </c>
      <c r="E532">
        <v>834</v>
      </c>
      <c r="F532">
        <v>12</v>
      </c>
      <c r="G532" t="s">
        <v>26</v>
      </c>
      <c r="H532" s="5" t="s">
        <v>2534</v>
      </c>
      <c r="I532" t="s">
        <v>177</v>
      </c>
      <c r="J532" t="s">
        <v>11363</v>
      </c>
      <c r="K532" t="s">
        <v>2643</v>
      </c>
      <c r="L532" t="s">
        <v>143</v>
      </c>
      <c r="M532" s="12" t="s">
        <v>51</v>
      </c>
      <c r="N532" t="s">
        <v>24</v>
      </c>
    </row>
    <row r="533" spans="1:14" x14ac:dyDescent="0.25">
      <c r="A533" t="s">
        <v>2651</v>
      </c>
      <c r="B533">
        <v>7.82</v>
      </c>
      <c r="C533">
        <v>690511</v>
      </c>
      <c r="D533">
        <v>918</v>
      </c>
      <c r="E533">
        <v>91</v>
      </c>
      <c r="F533">
        <v>12</v>
      </c>
      <c r="G533" t="s">
        <v>26</v>
      </c>
      <c r="H533" s="5" t="s">
        <v>2652</v>
      </c>
      <c r="I533" t="s">
        <v>523</v>
      </c>
      <c r="J533" t="s">
        <v>11378</v>
      </c>
      <c r="K533" t="s">
        <v>31</v>
      </c>
      <c r="L533" t="s">
        <v>22</v>
      </c>
      <c r="M533" s="12" t="s">
        <v>51</v>
      </c>
      <c r="N533" t="s">
        <v>32</v>
      </c>
    </row>
    <row r="534" spans="1:14" x14ac:dyDescent="0.25">
      <c r="A534" t="s">
        <v>2653</v>
      </c>
      <c r="B534">
        <v>7.82</v>
      </c>
      <c r="C534">
        <v>11693</v>
      </c>
      <c r="D534">
        <v>919</v>
      </c>
      <c r="E534">
        <v>4161</v>
      </c>
      <c r="F534">
        <v>52</v>
      </c>
      <c r="G534" t="s">
        <v>26</v>
      </c>
      <c r="H534" s="5" t="s">
        <v>2654</v>
      </c>
      <c r="I534" t="s">
        <v>313</v>
      </c>
      <c r="J534" t="s">
        <v>11363</v>
      </c>
      <c r="K534" t="s">
        <v>1931</v>
      </c>
      <c r="L534" t="s">
        <v>22</v>
      </c>
      <c r="M534" s="12" t="s">
        <v>51</v>
      </c>
      <c r="N534" t="s">
        <v>208</v>
      </c>
    </row>
    <row r="535" spans="1:14" x14ac:dyDescent="0.25">
      <c r="A535" t="s">
        <v>2659</v>
      </c>
      <c r="B535">
        <v>7.82</v>
      </c>
      <c r="C535">
        <v>27679</v>
      </c>
      <c r="D535">
        <v>921</v>
      </c>
      <c r="E535">
        <v>1865</v>
      </c>
      <c r="F535">
        <v>25</v>
      </c>
      <c r="G535" t="s">
        <v>26</v>
      </c>
      <c r="H535" s="5" t="s">
        <v>2660</v>
      </c>
      <c r="I535" t="s">
        <v>131</v>
      </c>
      <c r="J535" t="s">
        <v>83</v>
      </c>
      <c r="K535" t="s">
        <v>407</v>
      </c>
      <c r="L535" t="s">
        <v>22</v>
      </c>
      <c r="M535" s="12" t="s">
        <v>51</v>
      </c>
      <c r="N535" t="s">
        <v>32</v>
      </c>
    </row>
    <row r="536" spans="1:14" x14ac:dyDescent="0.25">
      <c r="A536" t="s">
        <v>2662</v>
      </c>
      <c r="B536">
        <v>7.82</v>
      </c>
      <c r="C536">
        <v>6714</v>
      </c>
      <c r="D536">
        <v>922</v>
      </c>
      <c r="E536">
        <v>4973</v>
      </c>
      <c r="F536">
        <v>50</v>
      </c>
      <c r="G536" t="s">
        <v>26</v>
      </c>
      <c r="H536" s="5" t="s">
        <v>2663</v>
      </c>
      <c r="I536" t="s">
        <v>614</v>
      </c>
      <c r="J536" t="s">
        <v>11363</v>
      </c>
      <c r="K536" t="s">
        <v>268</v>
      </c>
      <c r="L536" t="s">
        <v>125</v>
      </c>
      <c r="M536" s="12" t="s">
        <v>23</v>
      </c>
      <c r="N536" t="s">
        <v>326</v>
      </c>
    </row>
    <row r="537" spans="1:14" x14ac:dyDescent="0.25">
      <c r="A537" t="s">
        <v>2664</v>
      </c>
      <c r="B537">
        <v>7.82</v>
      </c>
      <c r="C537">
        <v>68960</v>
      </c>
      <c r="D537">
        <v>923</v>
      </c>
      <c r="E537">
        <v>1230</v>
      </c>
      <c r="F537">
        <v>26</v>
      </c>
      <c r="G537" t="s">
        <v>26</v>
      </c>
      <c r="H537" s="5" t="s">
        <v>2665</v>
      </c>
      <c r="I537" t="s">
        <v>1023</v>
      </c>
      <c r="J537" t="s">
        <v>11388</v>
      </c>
      <c r="K537" t="s">
        <v>21</v>
      </c>
      <c r="L537" t="s">
        <v>387</v>
      </c>
      <c r="M537" s="12" t="s">
        <v>119</v>
      </c>
      <c r="N537" t="s">
        <v>32</v>
      </c>
    </row>
    <row r="538" spans="1:14" x14ac:dyDescent="0.25">
      <c r="A538" t="s">
        <v>2669</v>
      </c>
      <c r="B538">
        <v>7.81</v>
      </c>
      <c r="C538">
        <v>8393</v>
      </c>
      <c r="D538">
        <v>926</v>
      </c>
      <c r="E538">
        <v>4496</v>
      </c>
      <c r="F538">
        <v>35</v>
      </c>
      <c r="G538" t="s">
        <v>26</v>
      </c>
      <c r="H538" s="5" t="s">
        <v>2670</v>
      </c>
      <c r="I538" t="s">
        <v>2671</v>
      </c>
      <c r="J538" t="s">
        <v>11363</v>
      </c>
      <c r="K538" t="s">
        <v>65</v>
      </c>
      <c r="L538" t="s">
        <v>22</v>
      </c>
      <c r="M538" s="12" t="s">
        <v>119</v>
      </c>
      <c r="N538" t="s">
        <v>326</v>
      </c>
    </row>
    <row r="539" spans="1:14" x14ac:dyDescent="0.25">
      <c r="A539" t="s">
        <v>2673</v>
      </c>
      <c r="B539">
        <v>7.81</v>
      </c>
      <c r="C539">
        <v>203485</v>
      </c>
      <c r="D539">
        <v>927</v>
      </c>
      <c r="E539">
        <v>484</v>
      </c>
      <c r="F539">
        <v>12</v>
      </c>
      <c r="G539" t="s">
        <v>26</v>
      </c>
      <c r="H539" s="5" t="s">
        <v>2674</v>
      </c>
      <c r="I539" t="s">
        <v>277</v>
      </c>
      <c r="J539" t="s">
        <v>11363</v>
      </c>
      <c r="K539" t="s">
        <v>1457</v>
      </c>
      <c r="L539" t="s">
        <v>22</v>
      </c>
      <c r="M539" s="12" t="s">
        <v>51</v>
      </c>
      <c r="N539" t="s">
        <v>24</v>
      </c>
    </row>
    <row r="540" spans="1:14" x14ac:dyDescent="0.25">
      <c r="A540" t="s">
        <v>2676</v>
      </c>
      <c r="B540">
        <v>7.81</v>
      </c>
      <c r="C540">
        <v>36988</v>
      </c>
      <c r="D540">
        <v>928</v>
      </c>
      <c r="E540">
        <v>2711</v>
      </c>
      <c r="F540">
        <v>1787</v>
      </c>
      <c r="G540" t="s">
        <v>26</v>
      </c>
      <c r="H540" s="5" t="s">
        <v>2677</v>
      </c>
      <c r="I540" t="s">
        <v>2678</v>
      </c>
      <c r="J540" t="s">
        <v>11363</v>
      </c>
      <c r="K540" t="s">
        <v>549</v>
      </c>
      <c r="L540" t="s">
        <v>22</v>
      </c>
      <c r="M540" s="12" t="s">
        <v>1940</v>
      </c>
      <c r="N540" t="s">
        <v>208</v>
      </c>
    </row>
    <row r="541" spans="1:14" x14ac:dyDescent="0.25">
      <c r="A541" t="s">
        <v>2679</v>
      </c>
      <c r="B541">
        <v>7.81</v>
      </c>
      <c r="C541">
        <v>12617</v>
      </c>
      <c r="D541">
        <v>929</v>
      </c>
      <c r="E541">
        <v>4158</v>
      </c>
      <c r="F541">
        <v>12</v>
      </c>
      <c r="G541" t="s">
        <v>26</v>
      </c>
      <c r="H541" s="5" t="s">
        <v>2680</v>
      </c>
      <c r="I541" t="s">
        <v>346</v>
      </c>
      <c r="J541" t="s">
        <v>545</v>
      </c>
      <c r="K541" t="s">
        <v>1533</v>
      </c>
      <c r="L541" t="s">
        <v>22</v>
      </c>
      <c r="M541" s="12" t="s">
        <v>119</v>
      </c>
      <c r="N541" t="s">
        <v>326</v>
      </c>
    </row>
    <row r="542" spans="1:14" x14ac:dyDescent="0.25">
      <c r="A542" t="s">
        <v>2681</v>
      </c>
      <c r="B542">
        <v>7.81</v>
      </c>
      <c r="C542">
        <v>395323</v>
      </c>
      <c r="D542">
        <v>930</v>
      </c>
      <c r="E542">
        <v>250</v>
      </c>
      <c r="F542">
        <v>24</v>
      </c>
      <c r="G542" t="s">
        <v>26</v>
      </c>
      <c r="H542" s="5" t="s">
        <v>2682</v>
      </c>
      <c r="I542" t="s">
        <v>743</v>
      </c>
      <c r="J542" t="s">
        <v>37</v>
      </c>
      <c r="K542" t="s">
        <v>399</v>
      </c>
      <c r="L542" t="s">
        <v>22</v>
      </c>
      <c r="M542" s="12" t="s">
        <v>23</v>
      </c>
      <c r="N542" t="s">
        <v>24</v>
      </c>
    </row>
    <row r="543" spans="1:14" x14ac:dyDescent="0.25">
      <c r="A543" t="s">
        <v>2690</v>
      </c>
      <c r="B543">
        <v>7.81</v>
      </c>
      <c r="C543">
        <v>4144</v>
      </c>
      <c r="D543">
        <v>934</v>
      </c>
      <c r="E543">
        <v>6024</v>
      </c>
      <c r="F543">
        <v>24</v>
      </c>
      <c r="G543" t="s">
        <v>26</v>
      </c>
      <c r="H543" s="5" t="s">
        <v>2691</v>
      </c>
      <c r="I543" t="s">
        <v>2692</v>
      </c>
      <c r="J543" t="s">
        <v>11363</v>
      </c>
      <c r="K543" t="s">
        <v>1846</v>
      </c>
      <c r="L543" t="s">
        <v>22</v>
      </c>
      <c r="M543" s="12" t="s">
        <v>51</v>
      </c>
      <c r="N543" t="s">
        <v>24</v>
      </c>
    </row>
    <row r="544" spans="1:14" x14ac:dyDescent="0.25">
      <c r="A544" t="s">
        <v>2693</v>
      </c>
      <c r="B544">
        <v>7.81</v>
      </c>
      <c r="C544">
        <v>145302</v>
      </c>
      <c r="D544">
        <v>935</v>
      </c>
      <c r="E544">
        <v>692</v>
      </c>
      <c r="F544">
        <v>13</v>
      </c>
      <c r="G544" t="s">
        <v>26</v>
      </c>
      <c r="H544" s="5" t="s">
        <v>2694</v>
      </c>
      <c r="I544" t="s">
        <v>336</v>
      </c>
      <c r="J544" t="s">
        <v>11363</v>
      </c>
      <c r="K544" t="s">
        <v>2696</v>
      </c>
      <c r="L544" t="s">
        <v>183</v>
      </c>
      <c r="M544" s="12" t="s">
        <v>23</v>
      </c>
      <c r="N544" t="s">
        <v>24</v>
      </c>
    </row>
    <row r="545" spans="1:14" x14ac:dyDescent="0.25">
      <c r="A545" t="s">
        <v>2697</v>
      </c>
      <c r="B545">
        <v>7.81</v>
      </c>
      <c r="C545">
        <v>14204</v>
      </c>
      <c r="D545">
        <v>936</v>
      </c>
      <c r="E545">
        <v>3726</v>
      </c>
      <c r="F545">
        <v>26</v>
      </c>
      <c r="G545" t="s">
        <v>26</v>
      </c>
      <c r="H545" s="5" t="s">
        <v>2698</v>
      </c>
      <c r="I545" t="s">
        <v>2699</v>
      </c>
      <c r="J545" t="s">
        <v>11420</v>
      </c>
      <c r="K545" t="s">
        <v>549</v>
      </c>
      <c r="L545" t="s">
        <v>22</v>
      </c>
      <c r="M545" s="12" t="s">
        <v>51</v>
      </c>
      <c r="N545" t="s">
        <v>24</v>
      </c>
    </row>
    <row r="546" spans="1:14" x14ac:dyDescent="0.25">
      <c r="A546" t="s">
        <v>2702</v>
      </c>
      <c r="B546">
        <v>7.81</v>
      </c>
      <c r="C546">
        <v>29586</v>
      </c>
      <c r="D546">
        <v>937</v>
      </c>
      <c r="E546">
        <v>2895</v>
      </c>
      <c r="F546">
        <v>26</v>
      </c>
      <c r="G546" t="s">
        <v>26</v>
      </c>
      <c r="H546" s="5" t="s">
        <v>2703</v>
      </c>
      <c r="I546" t="s">
        <v>1168</v>
      </c>
      <c r="J546" t="s">
        <v>11421</v>
      </c>
      <c r="K546" t="s">
        <v>1797</v>
      </c>
      <c r="L546" t="s">
        <v>143</v>
      </c>
      <c r="M546" s="12" t="s">
        <v>51</v>
      </c>
      <c r="N546" t="s">
        <v>24</v>
      </c>
    </row>
    <row r="547" spans="1:14" x14ac:dyDescent="0.25">
      <c r="A547" t="s">
        <v>2708</v>
      </c>
      <c r="B547">
        <v>7.81</v>
      </c>
      <c r="C547">
        <v>184949</v>
      </c>
      <c r="D547">
        <v>939</v>
      </c>
      <c r="E547">
        <v>632</v>
      </c>
      <c r="F547">
        <v>13</v>
      </c>
      <c r="G547" t="s">
        <v>26</v>
      </c>
      <c r="H547" s="5" t="s">
        <v>1542</v>
      </c>
      <c r="I547" t="s">
        <v>177</v>
      </c>
      <c r="J547" t="s">
        <v>11363</v>
      </c>
      <c r="K547" t="s">
        <v>2561</v>
      </c>
      <c r="L547" t="s">
        <v>183</v>
      </c>
      <c r="M547" s="12" t="s">
        <v>51</v>
      </c>
      <c r="N547" t="s">
        <v>24</v>
      </c>
    </row>
    <row r="548" spans="1:14" x14ac:dyDescent="0.25">
      <c r="A548" t="s">
        <v>2710</v>
      </c>
      <c r="B548">
        <v>7.81</v>
      </c>
      <c r="C548">
        <v>108393</v>
      </c>
      <c r="D548">
        <v>940</v>
      </c>
      <c r="E548">
        <v>982</v>
      </c>
      <c r="F548">
        <v>12</v>
      </c>
      <c r="G548" t="s">
        <v>26</v>
      </c>
      <c r="H548" s="5" t="s">
        <v>2711</v>
      </c>
      <c r="I548" t="s">
        <v>131</v>
      </c>
      <c r="J548" t="s">
        <v>11363</v>
      </c>
      <c r="K548" t="s">
        <v>330</v>
      </c>
      <c r="L548" t="s">
        <v>85</v>
      </c>
      <c r="M548" s="12" t="s">
        <v>51</v>
      </c>
      <c r="N548" t="s">
        <v>24</v>
      </c>
    </row>
    <row r="549" spans="1:14" x14ac:dyDescent="0.25">
      <c r="A549" t="s">
        <v>2718</v>
      </c>
      <c r="B549">
        <v>7.81</v>
      </c>
      <c r="C549">
        <v>312730</v>
      </c>
      <c r="D549">
        <v>944</v>
      </c>
      <c r="E549">
        <v>322</v>
      </c>
      <c r="F549">
        <v>25</v>
      </c>
      <c r="G549" t="s">
        <v>26</v>
      </c>
      <c r="H549" s="5" t="s">
        <v>2719</v>
      </c>
      <c r="I549" t="s">
        <v>94</v>
      </c>
      <c r="J549" t="s">
        <v>11363</v>
      </c>
      <c r="K549" t="s">
        <v>386</v>
      </c>
      <c r="L549" t="s">
        <v>125</v>
      </c>
      <c r="M549" s="12" t="s">
        <v>23</v>
      </c>
      <c r="N549" t="s">
        <v>326</v>
      </c>
    </row>
    <row r="550" spans="1:14" x14ac:dyDescent="0.25">
      <c r="A550" t="s">
        <v>2725</v>
      </c>
      <c r="B550">
        <v>7.81</v>
      </c>
      <c r="C550">
        <v>10217</v>
      </c>
      <c r="D550">
        <v>947</v>
      </c>
      <c r="E550">
        <v>3797</v>
      </c>
      <c r="F550">
        <v>24</v>
      </c>
      <c r="G550" t="s">
        <v>26</v>
      </c>
      <c r="H550" s="5" t="s">
        <v>2726</v>
      </c>
      <c r="I550" t="s">
        <v>147</v>
      </c>
      <c r="J550" t="s">
        <v>11363</v>
      </c>
      <c r="K550" t="s">
        <v>195</v>
      </c>
      <c r="L550" t="s">
        <v>22</v>
      </c>
      <c r="M550" s="12" t="s">
        <v>23</v>
      </c>
      <c r="N550" t="s">
        <v>24</v>
      </c>
    </row>
    <row r="551" spans="1:14" x14ac:dyDescent="0.25">
      <c r="A551" t="s">
        <v>2728</v>
      </c>
      <c r="B551">
        <v>7.81</v>
      </c>
      <c r="C551">
        <v>73631</v>
      </c>
      <c r="D551">
        <v>948</v>
      </c>
      <c r="E551">
        <v>1295</v>
      </c>
      <c r="F551">
        <v>21</v>
      </c>
      <c r="G551" t="s">
        <v>26</v>
      </c>
      <c r="H551" s="5" t="s">
        <v>2729</v>
      </c>
      <c r="I551" t="s">
        <v>63</v>
      </c>
      <c r="J551" t="s">
        <v>11363</v>
      </c>
      <c r="K551" t="s">
        <v>45</v>
      </c>
      <c r="L551" t="s">
        <v>22</v>
      </c>
      <c r="M551" s="12" t="s">
        <v>23</v>
      </c>
      <c r="N551" t="s">
        <v>24</v>
      </c>
    </row>
    <row r="552" spans="1:14" x14ac:dyDescent="0.25">
      <c r="A552" t="s">
        <v>2746</v>
      </c>
      <c r="B552">
        <v>7.8</v>
      </c>
      <c r="C552">
        <v>15945</v>
      </c>
      <c r="D552">
        <v>956</v>
      </c>
      <c r="E552">
        <v>2947</v>
      </c>
      <c r="F552">
        <v>13</v>
      </c>
      <c r="G552" t="s">
        <v>26</v>
      </c>
      <c r="H552" s="5" t="s">
        <v>2747</v>
      </c>
      <c r="I552" t="s">
        <v>18</v>
      </c>
      <c r="J552" t="s">
        <v>11363</v>
      </c>
      <c r="K552" t="s">
        <v>11498</v>
      </c>
      <c r="L552" t="s">
        <v>22</v>
      </c>
      <c r="M552" s="12" t="s">
        <v>51</v>
      </c>
      <c r="N552" t="s">
        <v>24</v>
      </c>
    </row>
    <row r="553" spans="1:14" x14ac:dyDescent="0.25">
      <c r="A553" t="s">
        <v>2755</v>
      </c>
      <c r="B553">
        <v>7.8</v>
      </c>
      <c r="C553">
        <v>97205</v>
      </c>
      <c r="D553">
        <v>960</v>
      </c>
      <c r="E553">
        <v>969</v>
      </c>
      <c r="F553">
        <v>13</v>
      </c>
      <c r="G553" t="s">
        <v>26</v>
      </c>
      <c r="H553" s="5" t="s">
        <v>2756</v>
      </c>
      <c r="I553" t="s">
        <v>89</v>
      </c>
      <c r="J553" t="s">
        <v>37</v>
      </c>
      <c r="K553" t="s">
        <v>163</v>
      </c>
      <c r="L553" t="s">
        <v>22</v>
      </c>
      <c r="M553" s="12" t="s">
        <v>51</v>
      </c>
      <c r="N553" t="s">
        <v>24</v>
      </c>
    </row>
    <row r="554" spans="1:14" x14ac:dyDescent="0.25">
      <c r="A554" t="s">
        <v>2760</v>
      </c>
      <c r="B554">
        <v>7.8</v>
      </c>
      <c r="C554">
        <v>73786</v>
      </c>
      <c r="D554">
        <v>962</v>
      </c>
      <c r="E554">
        <v>1530</v>
      </c>
      <c r="F554">
        <v>25</v>
      </c>
      <c r="G554" t="s">
        <v>26</v>
      </c>
      <c r="H554" s="5" t="s">
        <v>610</v>
      </c>
      <c r="I554" t="s">
        <v>290</v>
      </c>
      <c r="J554" t="s">
        <v>11363</v>
      </c>
      <c r="K554" t="s">
        <v>65</v>
      </c>
      <c r="L554" t="s">
        <v>22</v>
      </c>
      <c r="M554" s="12" t="s">
        <v>23</v>
      </c>
      <c r="N554" t="s">
        <v>24</v>
      </c>
    </row>
    <row r="555" spans="1:14" x14ac:dyDescent="0.25">
      <c r="A555" t="s">
        <v>2766</v>
      </c>
      <c r="B555">
        <v>7.8</v>
      </c>
      <c r="C555">
        <v>151329</v>
      </c>
      <c r="D555">
        <v>966</v>
      </c>
      <c r="E555">
        <v>642</v>
      </c>
      <c r="F555">
        <v>12</v>
      </c>
      <c r="G555" t="s">
        <v>26</v>
      </c>
      <c r="H555" s="5" t="s">
        <v>2767</v>
      </c>
      <c r="I555" t="s">
        <v>458</v>
      </c>
      <c r="J555" t="s">
        <v>37</v>
      </c>
      <c r="K555" t="s">
        <v>38</v>
      </c>
      <c r="L555" t="s">
        <v>22</v>
      </c>
      <c r="M555" s="12" t="s">
        <v>23</v>
      </c>
      <c r="N555" t="s">
        <v>140</v>
      </c>
    </row>
    <row r="556" spans="1:14" x14ac:dyDescent="0.25">
      <c r="A556" t="s">
        <v>2768</v>
      </c>
      <c r="B556">
        <v>7.8</v>
      </c>
      <c r="C556">
        <v>131649</v>
      </c>
      <c r="D556">
        <v>967</v>
      </c>
      <c r="E556">
        <v>713</v>
      </c>
      <c r="F556">
        <v>26</v>
      </c>
      <c r="G556" t="s">
        <v>26</v>
      </c>
      <c r="H556" s="5" t="s">
        <v>2769</v>
      </c>
      <c r="I556" t="s">
        <v>2770</v>
      </c>
      <c r="J556" t="s">
        <v>11380</v>
      </c>
      <c r="K556" t="s">
        <v>31</v>
      </c>
      <c r="L556" t="s">
        <v>125</v>
      </c>
      <c r="M556" s="12" t="s">
        <v>51</v>
      </c>
      <c r="N556" t="s">
        <v>24</v>
      </c>
    </row>
    <row r="557" spans="1:14" x14ac:dyDescent="0.25">
      <c r="A557" t="s">
        <v>2772</v>
      </c>
      <c r="B557">
        <v>7.79</v>
      </c>
      <c r="C557">
        <v>59057</v>
      </c>
      <c r="D557">
        <v>968</v>
      </c>
      <c r="E557">
        <v>1573</v>
      </c>
      <c r="F557">
        <v>12</v>
      </c>
      <c r="G557" t="s">
        <v>26</v>
      </c>
      <c r="H557" s="5" t="s">
        <v>2773</v>
      </c>
      <c r="I557" t="s">
        <v>277</v>
      </c>
      <c r="J557" t="s">
        <v>37</v>
      </c>
      <c r="K557" t="s">
        <v>666</v>
      </c>
      <c r="L557" t="s">
        <v>22</v>
      </c>
      <c r="M557" s="12" t="s">
        <v>51</v>
      </c>
      <c r="N557" t="s">
        <v>24</v>
      </c>
    </row>
    <row r="558" spans="1:14" x14ac:dyDescent="0.25">
      <c r="A558" t="s">
        <v>2777</v>
      </c>
      <c r="B558">
        <v>7.79</v>
      </c>
      <c r="C558">
        <v>1836426</v>
      </c>
      <c r="D558">
        <v>970</v>
      </c>
      <c r="E558">
        <v>9</v>
      </c>
      <c r="F558">
        <v>12</v>
      </c>
      <c r="G558" t="s">
        <v>26</v>
      </c>
      <c r="H558" s="5" t="s">
        <v>2778</v>
      </c>
      <c r="I558" t="s">
        <v>697</v>
      </c>
      <c r="J558" t="s">
        <v>37</v>
      </c>
      <c r="K558" t="s">
        <v>65</v>
      </c>
      <c r="L558" t="s">
        <v>22</v>
      </c>
      <c r="M558" s="12" t="s">
        <v>23</v>
      </c>
      <c r="N558" t="s">
        <v>32</v>
      </c>
    </row>
    <row r="559" spans="1:14" x14ac:dyDescent="0.25">
      <c r="A559" t="s">
        <v>2781</v>
      </c>
      <c r="B559">
        <v>7.78</v>
      </c>
      <c r="C559">
        <v>194343</v>
      </c>
      <c r="D559">
        <v>998</v>
      </c>
      <c r="E559">
        <v>509</v>
      </c>
      <c r="F559">
        <v>12</v>
      </c>
      <c r="G559" t="s">
        <v>26</v>
      </c>
      <c r="H559" s="5" t="s">
        <v>2782</v>
      </c>
      <c r="I559" t="s">
        <v>116</v>
      </c>
      <c r="J559" t="s">
        <v>37</v>
      </c>
      <c r="K559" t="s">
        <v>31</v>
      </c>
      <c r="L559" t="s">
        <v>22</v>
      </c>
      <c r="M559" s="12" t="s">
        <v>23</v>
      </c>
      <c r="N559" t="s">
        <v>32</v>
      </c>
    </row>
    <row r="560" spans="1:14" x14ac:dyDescent="0.25">
      <c r="A560" t="s">
        <v>2784</v>
      </c>
      <c r="B560">
        <v>7.79</v>
      </c>
      <c r="C560">
        <v>70708</v>
      </c>
      <c r="D560">
        <v>972</v>
      </c>
      <c r="E560">
        <v>1336</v>
      </c>
      <c r="F560">
        <v>26</v>
      </c>
      <c r="G560" t="s">
        <v>26</v>
      </c>
      <c r="H560" s="5" t="s">
        <v>2785</v>
      </c>
      <c r="I560" t="s">
        <v>974</v>
      </c>
      <c r="J560" t="s">
        <v>11388</v>
      </c>
      <c r="K560" t="s">
        <v>878</v>
      </c>
      <c r="L560" t="s">
        <v>125</v>
      </c>
      <c r="M560" s="12" t="s">
        <v>23</v>
      </c>
      <c r="N560" t="s">
        <v>24</v>
      </c>
    </row>
    <row r="561" spans="1:14" x14ac:dyDescent="0.25">
      <c r="A561" t="s">
        <v>2790</v>
      </c>
      <c r="B561">
        <v>7.79</v>
      </c>
      <c r="C561">
        <v>44269</v>
      </c>
      <c r="D561">
        <v>975</v>
      </c>
      <c r="E561">
        <v>1739</v>
      </c>
      <c r="F561">
        <v>12</v>
      </c>
      <c r="G561" t="s">
        <v>26</v>
      </c>
      <c r="H561" s="5" t="s">
        <v>2791</v>
      </c>
      <c r="I561" t="s">
        <v>200</v>
      </c>
      <c r="J561" t="s">
        <v>11363</v>
      </c>
      <c r="K561" t="s">
        <v>2481</v>
      </c>
      <c r="L561" t="s">
        <v>387</v>
      </c>
      <c r="M561" s="12" t="s">
        <v>51</v>
      </c>
      <c r="N561" t="s">
        <v>24</v>
      </c>
    </row>
    <row r="562" spans="1:14" x14ac:dyDescent="0.25">
      <c r="A562" t="s">
        <v>2798</v>
      </c>
      <c r="B562">
        <v>7.79</v>
      </c>
      <c r="C562">
        <v>11737</v>
      </c>
      <c r="D562">
        <v>978</v>
      </c>
      <c r="E562">
        <v>4433</v>
      </c>
      <c r="F562">
        <v>10</v>
      </c>
      <c r="G562" t="s">
        <v>26</v>
      </c>
      <c r="H562" s="5" t="s">
        <v>2799</v>
      </c>
      <c r="I562" t="s">
        <v>2800</v>
      </c>
      <c r="J562" t="s">
        <v>11380</v>
      </c>
      <c r="K562" t="s">
        <v>69</v>
      </c>
      <c r="L562" t="s">
        <v>143</v>
      </c>
      <c r="M562" s="12" t="s">
        <v>119</v>
      </c>
      <c r="N562" t="s">
        <v>24</v>
      </c>
    </row>
    <row r="563" spans="1:14" x14ac:dyDescent="0.25">
      <c r="A563" t="s">
        <v>2802</v>
      </c>
      <c r="B563">
        <v>7.79</v>
      </c>
      <c r="C563">
        <v>221453</v>
      </c>
      <c r="D563">
        <v>979</v>
      </c>
      <c r="E563">
        <v>510</v>
      </c>
      <c r="F563">
        <v>12</v>
      </c>
      <c r="G563" t="s">
        <v>26</v>
      </c>
      <c r="H563" s="5" t="s">
        <v>2803</v>
      </c>
      <c r="I563" t="s">
        <v>190</v>
      </c>
      <c r="J563" t="s">
        <v>11363</v>
      </c>
      <c r="K563" t="s">
        <v>692</v>
      </c>
      <c r="L563" t="s">
        <v>22</v>
      </c>
      <c r="M563" s="12" t="s">
        <v>149</v>
      </c>
      <c r="N563" t="s">
        <v>32</v>
      </c>
    </row>
    <row r="564" spans="1:14" x14ac:dyDescent="0.25">
      <c r="A564" t="s">
        <v>2805</v>
      </c>
      <c r="B564">
        <v>7.79</v>
      </c>
      <c r="C564">
        <v>8847</v>
      </c>
      <c r="D564">
        <v>980</v>
      </c>
      <c r="E564">
        <v>4620</v>
      </c>
      <c r="F564">
        <v>13</v>
      </c>
      <c r="G564" t="s">
        <v>26</v>
      </c>
      <c r="H564" s="5" t="s">
        <v>2806</v>
      </c>
      <c r="I564" t="s">
        <v>2807</v>
      </c>
      <c r="J564" t="s">
        <v>11404</v>
      </c>
      <c r="K564" t="s">
        <v>69</v>
      </c>
      <c r="L564" t="s">
        <v>22</v>
      </c>
      <c r="M564" s="12" t="s">
        <v>23</v>
      </c>
      <c r="N564" t="s">
        <v>24</v>
      </c>
    </row>
    <row r="565" spans="1:14" x14ac:dyDescent="0.25">
      <c r="A565" t="s">
        <v>2814</v>
      </c>
      <c r="B565">
        <v>7.79</v>
      </c>
      <c r="C565">
        <v>6966</v>
      </c>
      <c r="D565">
        <v>984</v>
      </c>
      <c r="E565">
        <v>3570</v>
      </c>
      <c r="F565">
        <v>113</v>
      </c>
      <c r="G565" t="s">
        <v>26</v>
      </c>
      <c r="H565" s="5" t="s">
        <v>2815</v>
      </c>
      <c r="I565" t="s">
        <v>2067</v>
      </c>
      <c r="J565" t="s">
        <v>635</v>
      </c>
      <c r="K565" t="s">
        <v>268</v>
      </c>
      <c r="L565" t="s">
        <v>22</v>
      </c>
      <c r="M565" s="12" t="s">
        <v>23</v>
      </c>
      <c r="N565" t="s">
        <v>326</v>
      </c>
    </row>
    <row r="566" spans="1:14" x14ac:dyDescent="0.25">
      <c r="A566" t="s">
        <v>2816</v>
      </c>
      <c r="B566">
        <v>7.78</v>
      </c>
      <c r="C566">
        <v>9586</v>
      </c>
      <c r="D566">
        <v>985</v>
      </c>
      <c r="E566">
        <v>3814</v>
      </c>
      <c r="F566">
        <v>50</v>
      </c>
      <c r="G566" t="s">
        <v>26</v>
      </c>
      <c r="H566" s="5" t="s">
        <v>2817</v>
      </c>
      <c r="I566" t="s">
        <v>2818</v>
      </c>
      <c r="J566" t="s">
        <v>11363</v>
      </c>
      <c r="K566" t="s">
        <v>647</v>
      </c>
      <c r="L566" t="s">
        <v>85</v>
      </c>
      <c r="M566" s="12" t="s">
        <v>119</v>
      </c>
      <c r="N566" t="s">
        <v>326</v>
      </c>
    </row>
    <row r="567" spans="1:14" x14ac:dyDescent="0.25">
      <c r="A567" t="s">
        <v>2822</v>
      </c>
      <c r="B567">
        <v>7.78</v>
      </c>
      <c r="C567">
        <v>39878</v>
      </c>
      <c r="D567">
        <v>988</v>
      </c>
      <c r="E567">
        <v>2291</v>
      </c>
      <c r="F567" t="s">
        <v>217</v>
      </c>
      <c r="G567" t="s">
        <v>16</v>
      </c>
      <c r="H567" s="5" t="s">
        <v>2823</v>
      </c>
      <c r="I567" t="s">
        <v>2824</v>
      </c>
      <c r="J567" t="s">
        <v>37</v>
      </c>
      <c r="K567" t="s">
        <v>549</v>
      </c>
      <c r="L567" t="s">
        <v>22</v>
      </c>
      <c r="M567" s="12" t="s">
        <v>829</v>
      </c>
      <c r="N567" t="s">
        <v>326</v>
      </c>
    </row>
    <row r="568" spans="1:14" x14ac:dyDescent="0.25">
      <c r="A568" t="s">
        <v>2832</v>
      </c>
      <c r="B568">
        <v>7.78</v>
      </c>
      <c r="C568">
        <v>24704</v>
      </c>
      <c r="D568">
        <v>992</v>
      </c>
      <c r="E568">
        <v>2370</v>
      </c>
      <c r="F568">
        <v>11</v>
      </c>
      <c r="G568" t="s">
        <v>26</v>
      </c>
      <c r="H568" s="5" t="s">
        <v>2833</v>
      </c>
      <c r="I568" t="s">
        <v>200</v>
      </c>
      <c r="J568" t="s">
        <v>37</v>
      </c>
      <c r="K568" t="s">
        <v>1260</v>
      </c>
      <c r="L568" t="s">
        <v>1091</v>
      </c>
      <c r="M568" s="12" t="s">
        <v>51</v>
      </c>
      <c r="N568" t="s">
        <v>24</v>
      </c>
    </row>
    <row r="569" spans="1:14" x14ac:dyDescent="0.25">
      <c r="A569" t="s">
        <v>2841</v>
      </c>
      <c r="B569">
        <v>7.78</v>
      </c>
      <c r="C569">
        <v>105862</v>
      </c>
      <c r="D569">
        <v>996</v>
      </c>
      <c r="E569">
        <v>776</v>
      </c>
      <c r="F569">
        <v>12</v>
      </c>
      <c r="G569" t="s">
        <v>26</v>
      </c>
      <c r="H569" s="5" t="s">
        <v>2842</v>
      </c>
      <c r="I569" t="s">
        <v>819</v>
      </c>
      <c r="J569" t="s">
        <v>37</v>
      </c>
      <c r="K569" t="s">
        <v>21</v>
      </c>
      <c r="L569" t="s">
        <v>125</v>
      </c>
      <c r="M569" s="12" t="s">
        <v>23</v>
      </c>
      <c r="N569" t="s">
        <v>24</v>
      </c>
    </row>
    <row r="570" spans="1:14" x14ac:dyDescent="0.25">
      <c r="A570" t="s">
        <v>2846</v>
      </c>
      <c r="B570">
        <v>7.78</v>
      </c>
      <c r="C570">
        <v>6732</v>
      </c>
      <c r="D570">
        <v>999</v>
      </c>
      <c r="E570">
        <v>4932</v>
      </c>
      <c r="F570">
        <v>373</v>
      </c>
      <c r="G570" t="s">
        <v>26</v>
      </c>
      <c r="H570" s="5" t="s">
        <v>2847</v>
      </c>
      <c r="I570" t="s">
        <v>2671</v>
      </c>
      <c r="J570" t="s">
        <v>11363</v>
      </c>
      <c r="K570" t="s">
        <v>1644</v>
      </c>
      <c r="L570" t="s">
        <v>22</v>
      </c>
      <c r="M570" s="12" t="s">
        <v>119</v>
      </c>
      <c r="N570" t="s">
        <v>24</v>
      </c>
    </row>
    <row r="571" spans="1:14" x14ac:dyDescent="0.25">
      <c r="A571" t="s">
        <v>2859</v>
      </c>
      <c r="B571">
        <v>7.77</v>
      </c>
      <c r="C571">
        <v>59147</v>
      </c>
      <c r="D571">
        <v>1006</v>
      </c>
      <c r="E571">
        <v>1657</v>
      </c>
      <c r="F571">
        <v>43</v>
      </c>
      <c r="G571" t="s">
        <v>26</v>
      </c>
      <c r="H571" s="5" t="s">
        <v>2860</v>
      </c>
      <c r="I571" t="s">
        <v>2678</v>
      </c>
      <c r="J571" t="s">
        <v>11411</v>
      </c>
      <c r="K571" t="s">
        <v>69</v>
      </c>
      <c r="L571" t="s">
        <v>125</v>
      </c>
      <c r="M571" s="12" t="s">
        <v>119</v>
      </c>
      <c r="N571" t="s">
        <v>24</v>
      </c>
    </row>
    <row r="572" spans="1:14" x14ac:dyDescent="0.25">
      <c r="A572" t="s">
        <v>2861</v>
      </c>
      <c r="B572">
        <v>7.77</v>
      </c>
      <c r="C572">
        <v>148952</v>
      </c>
      <c r="D572">
        <v>1007</v>
      </c>
      <c r="E572">
        <v>917</v>
      </c>
      <c r="F572">
        <v>13</v>
      </c>
      <c r="G572" t="s">
        <v>26</v>
      </c>
      <c r="H572" s="5" t="s">
        <v>2862</v>
      </c>
      <c r="I572" t="s">
        <v>290</v>
      </c>
      <c r="J572" t="s">
        <v>11366</v>
      </c>
      <c r="K572" t="s">
        <v>69</v>
      </c>
      <c r="L572" t="s">
        <v>785</v>
      </c>
      <c r="M572" s="12" t="s">
        <v>51</v>
      </c>
      <c r="N572" t="s">
        <v>24</v>
      </c>
    </row>
    <row r="573" spans="1:14" x14ac:dyDescent="0.25">
      <c r="A573" t="s">
        <v>2864</v>
      </c>
      <c r="B573">
        <v>7.77</v>
      </c>
      <c r="C573">
        <v>11842</v>
      </c>
      <c r="D573">
        <v>1008</v>
      </c>
      <c r="E573">
        <v>3704</v>
      </c>
      <c r="F573">
        <v>155</v>
      </c>
      <c r="G573" t="s">
        <v>26</v>
      </c>
      <c r="H573" s="5" t="s">
        <v>2865</v>
      </c>
      <c r="I573" t="s">
        <v>2451</v>
      </c>
      <c r="J573" t="s">
        <v>11422</v>
      </c>
      <c r="K573" t="s">
        <v>256</v>
      </c>
      <c r="L573" t="s">
        <v>22</v>
      </c>
      <c r="M573" s="12" t="s">
        <v>119</v>
      </c>
      <c r="N573" t="s">
        <v>24</v>
      </c>
    </row>
    <row r="574" spans="1:14" x14ac:dyDescent="0.25">
      <c r="A574" t="s">
        <v>2868</v>
      </c>
      <c r="B574">
        <v>7.77</v>
      </c>
      <c r="C574">
        <v>23607</v>
      </c>
      <c r="D574">
        <v>1009</v>
      </c>
      <c r="E574">
        <v>2687</v>
      </c>
      <c r="F574">
        <v>13</v>
      </c>
      <c r="G574" t="s">
        <v>26</v>
      </c>
      <c r="H574" s="5" t="s">
        <v>2869</v>
      </c>
      <c r="I574" t="s">
        <v>458</v>
      </c>
      <c r="J574" t="s">
        <v>11389</v>
      </c>
      <c r="K574" t="s">
        <v>91</v>
      </c>
      <c r="L574" t="s">
        <v>22</v>
      </c>
      <c r="M574" s="12" t="s">
        <v>149</v>
      </c>
      <c r="N574" t="s">
        <v>140</v>
      </c>
    </row>
    <row r="575" spans="1:14" x14ac:dyDescent="0.25">
      <c r="A575" t="s">
        <v>2877</v>
      </c>
      <c r="B575">
        <v>7.77</v>
      </c>
      <c r="C575">
        <v>27494</v>
      </c>
      <c r="D575">
        <v>1012</v>
      </c>
      <c r="E575">
        <v>2137</v>
      </c>
      <c r="F575">
        <v>12</v>
      </c>
      <c r="G575" t="s">
        <v>26</v>
      </c>
      <c r="H575" s="5" t="s">
        <v>2878</v>
      </c>
      <c r="I575" t="s">
        <v>431</v>
      </c>
      <c r="J575" t="s">
        <v>11366</v>
      </c>
      <c r="K575" t="s">
        <v>515</v>
      </c>
      <c r="L575" t="s">
        <v>22</v>
      </c>
      <c r="M575" s="12" t="s">
        <v>149</v>
      </c>
      <c r="N575" t="s">
        <v>24</v>
      </c>
    </row>
    <row r="576" spans="1:14" x14ac:dyDescent="0.25">
      <c r="A576" t="s">
        <v>2884</v>
      </c>
      <c r="B576">
        <v>7.77</v>
      </c>
      <c r="C576">
        <v>78641</v>
      </c>
      <c r="D576">
        <v>1016</v>
      </c>
      <c r="E576">
        <v>975</v>
      </c>
      <c r="F576">
        <v>12</v>
      </c>
      <c r="G576" t="s">
        <v>26</v>
      </c>
      <c r="H576" s="5" t="s">
        <v>2885</v>
      </c>
      <c r="I576" t="s">
        <v>76</v>
      </c>
      <c r="J576" t="s">
        <v>576</v>
      </c>
      <c r="K576" t="s">
        <v>2887</v>
      </c>
      <c r="L576" t="s">
        <v>143</v>
      </c>
      <c r="M576" s="12" t="s">
        <v>51</v>
      </c>
      <c r="N576" t="s">
        <v>32</v>
      </c>
    </row>
    <row r="577" spans="1:14" x14ac:dyDescent="0.25">
      <c r="A577" t="s">
        <v>2888</v>
      </c>
      <c r="B577">
        <v>7.77</v>
      </c>
      <c r="C577">
        <v>254548</v>
      </c>
      <c r="D577">
        <v>1017</v>
      </c>
      <c r="E577">
        <v>562</v>
      </c>
      <c r="F577">
        <v>54</v>
      </c>
      <c r="G577" t="s">
        <v>26</v>
      </c>
      <c r="H577" s="5" t="s">
        <v>2889</v>
      </c>
      <c r="I577" t="s">
        <v>2890</v>
      </c>
      <c r="J577" t="s">
        <v>11423</v>
      </c>
      <c r="K577" t="s">
        <v>268</v>
      </c>
      <c r="L577" t="s">
        <v>785</v>
      </c>
      <c r="M577" s="12" t="s">
        <v>23</v>
      </c>
      <c r="N577" t="s">
        <v>208</v>
      </c>
    </row>
    <row r="578" spans="1:14" x14ac:dyDescent="0.25">
      <c r="A578" t="s">
        <v>2897</v>
      </c>
      <c r="B578">
        <v>7.77</v>
      </c>
      <c r="C578">
        <v>34247</v>
      </c>
      <c r="D578">
        <v>1021</v>
      </c>
      <c r="E578">
        <v>2251</v>
      </c>
      <c r="F578">
        <v>12</v>
      </c>
      <c r="G578" t="s">
        <v>26</v>
      </c>
      <c r="H578" s="5" t="s">
        <v>2898</v>
      </c>
      <c r="I578" t="s">
        <v>475</v>
      </c>
      <c r="J578" t="s">
        <v>37</v>
      </c>
      <c r="K578" t="s">
        <v>195</v>
      </c>
      <c r="L578" t="s">
        <v>85</v>
      </c>
      <c r="M578" s="12" t="s">
        <v>119</v>
      </c>
      <c r="N578" t="s">
        <v>32</v>
      </c>
    </row>
    <row r="579" spans="1:14" x14ac:dyDescent="0.25">
      <c r="A579" t="s">
        <v>2899</v>
      </c>
      <c r="B579">
        <v>7.77</v>
      </c>
      <c r="C579">
        <v>59104</v>
      </c>
      <c r="D579">
        <v>1022</v>
      </c>
      <c r="E579">
        <v>1679</v>
      </c>
      <c r="F579">
        <v>12</v>
      </c>
      <c r="G579" t="s">
        <v>26</v>
      </c>
      <c r="H579" s="5" t="s">
        <v>2900</v>
      </c>
      <c r="I579" t="s">
        <v>352</v>
      </c>
      <c r="J579" t="s">
        <v>83</v>
      </c>
      <c r="K579" t="s">
        <v>11499</v>
      </c>
      <c r="L579" t="s">
        <v>164</v>
      </c>
      <c r="M579" s="12" t="s">
        <v>51</v>
      </c>
      <c r="N579" t="s">
        <v>24</v>
      </c>
    </row>
    <row r="580" spans="1:14" x14ac:dyDescent="0.25">
      <c r="A580" t="s">
        <v>2908</v>
      </c>
      <c r="B580">
        <v>7.77</v>
      </c>
      <c r="C580">
        <v>44630</v>
      </c>
      <c r="D580">
        <v>1026</v>
      </c>
      <c r="E580">
        <v>1674</v>
      </c>
      <c r="F580">
        <v>13</v>
      </c>
      <c r="G580" t="s">
        <v>26</v>
      </c>
      <c r="H580" s="5" t="s">
        <v>2909</v>
      </c>
      <c r="I580" t="s">
        <v>1001</v>
      </c>
      <c r="J580" t="s">
        <v>83</v>
      </c>
      <c r="K580" t="s">
        <v>50</v>
      </c>
      <c r="L580" t="s">
        <v>22</v>
      </c>
      <c r="M580" s="12" t="s">
        <v>23</v>
      </c>
      <c r="N580" t="s">
        <v>24</v>
      </c>
    </row>
    <row r="581" spans="1:14" x14ac:dyDescent="0.25">
      <c r="A581" t="s">
        <v>2916</v>
      </c>
      <c r="B581">
        <v>7.76</v>
      </c>
      <c r="C581">
        <v>56608</v>
      </c>
      <c r="D581">
        <v>1030</v>
      </c>
      <c r="E581">
        <v>949</v>
      </c>
      <c r="F581">
        <v>22</v>
      </c>
      <c r="G581" t="s">
        <v>26</v>
      </c>
      <c r="H581" s="5" t="s">
        <v>2917</v>
      </c>
      <c r="I581" t="s">
        <v>974</v>
      </c>
      <c r="J581" t="s">
        <v>37</v>
      </c>
      <c r="K581" t="s">
        <v>21</v>
      </c>
      <c r="L581" t="s">
        <v>125</v>
      </c>
      <c r="M581" s="12" t="s">
        <v>51</v>
      </c>
      <c r="N581" t="s">
        <v>140</v>
      </c>
    </row>
    <row r="582" spans="1:14" x14ac:dyDescent="0.25">
      <c r="A582" t="s">
        <v>2924</v>
      </c>
      <c r="B582">
        <v>7.76</v>
      </c>
      <c r="C582">
        <v>16796</v>
      </c>
      <c r="D582">
        <v>1033</v>
      </c>
      <c r="E582">
        <v>3121</v>
      </c>
      <c r="F582">
        <v>50</v>
      </c>
      <c r="G582" t="s">
        <v>26</v>
      </c>
      <c r="H582" s="5" t="s">
        <v>2925</v>
      </c>
      <c r="I582" t="s">
        <v>2890</v>
      </c>
      <c r="J582" t="s">
        <v>545</v>
      </c>
      <c r="K582" t="s">
        <v>69</v>
      </c>
      <c r="L582" t="s">
        <v>125</v>
      </c>
      <c r="M582" s="12" t="s">
        <v>23</v>
      </c>
      <c r="N582" t="s">
        <v>24</v>
      </c>
    </row>
    <row r="583" spans="1:14" x14ac:dyDescent="0.25">
      <c r="A583" t="s">
        <v>2931</v>
      </c>
      <c r="B583">
        <v>7.76</v>
      </c>
      <c r="C583">
        <v>86591</v>
      </c>
      <c r="D583">
        <v>1036</v>
      </c>
      <c r="E583">
        <v>1123</v>
      </c>
      <c r="F583">
        <v>12</v>
      </c>
      <c r="G583" t="s">
        <v>26</v>
      </c>
      <c r="H583" s="5" t="s">
        <v>2932</v>
      </c>
      <c r="I583" t="s">
        <v>336</v>
      </c>
      <c r="J583" t="s">
        <v>11363</v>
      </c>
      <c r="K583" t="s">
        <v>11500</v>
      </c>
      <c r="L583" t="s">
        <v>183</v>
      </c>
      <c r="M583" s="12" t="s">
        <v>51</v>
      </c>
      <c r="N583" t="s">
        <v>24</v>
      </c>
    </row>
    <row r="584" spans="1:14" x14ac:dyDescent="0.25">
      <c r="A584" t="s">
        <v>2938</v>
      </c>
      <c r="B584">
        <v>7.76</v>
      </c>
      <c r="C584">
        <v>7390</v>
      </c>
      <c r="D584">
        <v>1039</v>
      </c>
      <c r="E584">
        <v>5094</v>
      </c>
      <c r="F584">
        <v>51</v>
      </c>
      <c r="G584" t="s">
        <v>26</v>
      </c>
      <c r="H584" s="5" t="s">
        <v>2939</v>
      </c>
      <c r="I584" t="s">
        <v>2940</v>
      </c>
      <c r="J584" t="s">
        <v>11363</v>
      </c>
      <c r="K584" t="s">
        <v>268</v>
      </c>
      <c r="L584" t="s">
        <v>125</v>
      </c>
      <c r="M584" s="12" t="s">
        <v>23</v>
      </c>
      <c r="N584" t="s">
        <v>326</v>
      </c>
    </row>
    <row r="585" spans="1:14" x14ac:dyDescent="0.25">
      <c r="A585" t="s">
        <v>2942</v>
      </c>
      <c r="B585">
        <v>7.76</v>
      </c>
      <c r="C585">
        <v>622955</v>
      </c>
      <c r="D585">
        <v>1040</v>
      </c>
      <c r="E585">
        <v>152</v>
      </c>
      <c r="F585">
        <v>13</v>
      </c>
      <c r="G585" t="s">
        <v>26</v>
      </c>
      <c r="H585" s="5" t="s">
        <v>2943</v>
      </c>
      <c r="I585" t="s">
        <v>167</v>
      </c>
      <c r="J585" t="s">
        <v>37</v>
      </c>
      <c r="K585" t="s">
        <v>21</v>
      </c>
      <c r="L585" t="s">
        <v>143</v>
      </c>
      <c r="M585" s="12" t="s">
        <v>51</v>
      </c>
      <c r="N585" t="s">
        <v>32</v>
      </c>
    </row>
    <row r="586" spans="1:14" x14ac:dyDescent="0.25">
      <c r="A586" t="s">
        <v>2945</v>
      </c>
      <c r="B586">
        <v>7.76</v>
      </c>
      <c r="C586">
        <v>119874</v>
      </c>
      <c r="D586">
        <v>1041</v>
      </c>
      <c r="E586">
        <v>936</v>
      </c>
      <c r="F586">
        <v>161</v>
      </c>
      <c r="G586" t="s">
        <v>26</v>
      </c>
      <c r="H586" s="5" t="s">
        <v>2946</v>
      </c>
      <c r="I586" t="s">
        <v>1315</v>
      </c>
      <c r="J586" t="s">
        <v>11364</v>
      </c>
      <c r="K586" t="s">
        <v>245</v>
      </c>
      <c r="L586" t="s">
        <v>22</v>
      </c>
      <c r="M586" s="12" t="s">
        <v>23</v>
      </c>
      <c r="N586" t="s">
        <v>140</v>
      </c>
    </row>
    <row r="587" spans="1:14" x14ac:dyDescent="0.25">
      <c r="A587" t="s">
        <v>2948</v>
      </c>
      <c r="B587">
        <v>7.76</v>
      </c>
      <c r="C587">
        <v>185375</v>
      </c>
      <c r="D587">
        <v>1042</v>
      </c>
      <c r="E587">
        <v>637</v>
      </c>
      <c r="F587">
        <v>11</v>
      </c>
      <c r="G587" t="s">
        <v>26</v>
      </c>
      <c r="H587" s="5" t="s">
        <v>2949</v>
      </c>
      <c r="I587" t="s">
        <v>366</v>
      </c>
      <c r="J587" t="s">
        <v>11363</v>
      </c>
      <c r="K587" t="s">
        <v>79</v>
      </c>
      <c r="L587" t="s">
        <v>143</v>
      </c>
      <c r="M587" s="12" t="s">
        <v>149</v>
      </c>
      <c r="N587" t="s">
        <v>24</v>
      </c>
    </row>
    <row r="588" spans="1:14" x14ac:dyDescent="0.25">
      <c r="A588" t="s">
        <v>2957</v>
      </c>
      <c r="B588">
        <v>7.76</v>
      </c>
      <c r="C588">
        <v>327385</v>
      </c>
      <c r="D588">
        <v>1046</v>
      </c>
      <c r="E588">
        <v>298</v>
      </c>
      <c r="F588">
        <v>12</v>
      </c>
      <c r="G588" t="s">
        <v>26</v>
      </c>
      <c r="H588" s="5" t="s">
        <v>1274</v>
      </c>
      <c r="I588" t="s">
        <v>1275</v>
      </c>
      <c r="J588" t="s">
        <v>37</v>
      </c>
      <c r="K588" t="s">
        <v>31</v>
      </c>
      <c r="L588" t="s">
        <v>22</v>
      </c>
      <c r="M588" s="12" t="s">
        <v>23</v>
      </c>
      <c r="N588" t="s">
        <v>24</v>
      </c>
    </row>
    <row r="589" spans="1:14" x14ac:dyDescent="0.25">
      <c r="A589" t="s">
        <v>2958</v>
      </c>
      <c r="B589">
        <v>7.76</v>
      </c>
      <c r="C589">
        <v>27993</v>
      </c>
      <c r="D589">
        <v>1047</v>
      </c>
      <c r="E589">
        <v>2758</v>
      </c>
      <c r="F589">
        <v>13</v>
      </c>
      <c r="G589" t="s">
        <v>26</v>
      </c>
      <c r="H589" s="5" t="s">
        <v>2959</v>
      </c>
      <c r="I589" t="s">
        <v>523</v>
      </c>
      <c r="J589" t="s">
        <v>11364</v>
      </c>
      <c r="K589" t="s">
        <v>268</v>
      </c>
      <c r="L589" t="s">
        <v>22</v>
      </c>
      <c r="M589" s="12" t="s">
        <v>23</v>
      </c>
      <c r="N589" t="s">
        <v>24</v>
      </c>
    </row>
    <row r="590" spans="1:14" x14ac:dyDescent="0.25">
      <c r="A590" t="s">
        <v>2962</v>
      </c>
      <c r="B590">
        <v>7.76</v>
      </c>
      <c r="C590">
        <v>100181</v>
      </c>
      <c r="D590">
        <v>1049</v>
      </c>
      <c r="E590">
        <v>1029</v>
      </c>
      <c r="F590">
        <v>25</v>
      </c>
      <c r="G590" t="s">
        <v>26</v>
      </c>
      <c r="H590" s="5" t="s">
        <v>2963</v>
      </c>
      <c r="I590" t="s">
        <v>281</v>
      </c>
      <c r="J590" t="s">
        <v>37</v>
      </c>
      <c r="K590" t="s">
        <v>484</v>
      </c>
      <c r="L590" t="s">
        <v>22</v>
      </c>
      <c r="M590" s="12" t="s">
        <v>23</v>
      </c>
      <c r="N590" t="s">
        <v>24</v>
      </c>
    </row>
    <row r="591" spans="1:14" x14ac:dyDescent="0.25">
      <c r="A591" t="s">
        <v>2965</v>
      </c>
      <c r="B591">
        <v>7.76</v>
      </c>
      <c r="C591">
        <v>133563</v>
      </c>
      <c r="D591">
        <v>1050</v>
      </c>
      <c r="E591">
        <v>926</v>
      </c>
      <c r="F591">
        <v>12</v>
      </c>
      <c r="G591" t="s">
        <v>26</v>
      </c>
      <c r="H591" s="5" t="s">
        <v>619</v>
      </c>
      <c r="I591" t="s">
        <v>135</v>
      </c>
      <c r="J591" t="s">
        <v>11363</v>
      </c>
      <c r="K591" t="s">
        <v>484</v>
      </c>
      <c r="L591" t="s">
        <v>22</v>
      </c>
      <c r="M591" s="12" t="s">
        <v>23</v>
      </c>
      <c r="N591" t="s">
        <v>24</v>
      </c>
    </row>
    <row r="592" spans="1:14" x14ac:dyDescent="0.25">
      <c r="A592" t="s">
        <v>2970</v>
      </c>
      <c r="B592">
        <v>7.75</v>
      </c>
      <c r="C592">
        <v>966389</v>
      </c>
      <c r="D592">
        <v>1053</v>
      </c>
      <c r="E592">
        <v>66</v>
      </c>
      <c r="F592">
        <v>13</v>
      </c>
      <c r="G592" t="s">
        <v>26</v>
      </c>
      <c r="H592" s="5" t="s">
        <v>2019</v>
      </c>
      <c r="I592" t="s">
        <v>1275</v>
      </c>
      <c r="J592" t="s">
        <v>11365</v>
      </c>
      <c r="K592" t="s">
        <v>685</v>
      </c>
      <c r="L592" t="s">
        <v>125</v>
      </c>
      <c r="M592" s="12" t="s">
        <v>23</v>
      </c>
      <c r="N592" t="s">
        <v>24</v>
      </c>
    </row>
    <row r="593" spans="1:14" x14ac:dyDescent="0.25">
      <c r="A593" t="s">
        <v>2982</v>
      </c>
      <c r="B593">
        <v>7.75</v>
      </c>
      <c r="C593">
        <v>44786</v>
      </c>
      <c r="D593">
        <v>1059</v>
      </c>
      <c r="E593">
        <v>2274</v>
      </c>
      <c r="F593">
        <v>12</v>
      </c>
      <c r="G593" t="s">
        <v>26</v>
      </c>
      <c r="H593" s="5" t="s">
        <v>2983</v>
      </c>
      <c r="I593" t="s">
        <v>1004</v>
      </c>
      <c r="J593" t="s">
        <v>770</v>
      </c>
      <c r="K593" t="s">
        <v>2985</v>
      </c>
      <c r="L593" t="s">
        <v>22</v>
      </c>
      <c r="M593" s="12" t="s">
        <v>23</v>
      </c>
      <c r="N593" t="s">
        <v>32</v>
      </c>
    </row>
    <row r="594" spans="1:14" x14ac:dyDescent="0.25">
      <c r="A594" t="s">
        <v>2987</v>
      </c>
      <c r="B594">
        <v>7.75</v>
      </c>
      <c r="C594">
        <v>220178</v>
      </c>
      <c r="D594">
        <v>1061</v>
      </c>
      <c r="E594">
        <v>553</v>
      </c>
      <c r="F594">
        <v>10</v>
      </c>
      <c r="G594" t="s">
        <v>26</v>
      </c>
      <c r="H594" s="5" t="s">
        <v>2988</v>
      </c>
      <c r="I594" t="s">
        <v>42</v>
      </c>
      <c r="J594" t="s">
        <v>83</v>
      </c>
      <c r="K594" t="s">
        <v>711</v>
      </c>
      <c r="L594" t="s">
        <v>39</v>
      </c>
      <c r="M594" s="12" t="s">
        <v>51</v>
      </c>
      <c r="N594" t="s">
        <v>32</v>
      </c>
    </row>
    <row r="595" spans="1:14" x14ac:dyDescent="0.25">
      <c r="A595" t="s">
        <v>2992</v>
      </c>
      <c r="B595">
        <v>7.75</v>
      </c>
      <c r="C595">
        <v>254495</v>
      </c>
      <c r="D595">
        <v>1063</v>
      </c>
      <c r="E595">
        <v>378</v>
      </c>
      <c r="F595">
        <v>11</v>
      </c>
      <c r="G595" t="s">
        <v>26</v>
      </c>
      <c r="H595" s="5" t="s">
        <v>2993</v>
      </c>
      <c r="I595" t="s">
        <v>28</v>
      </c>
      <c r="J595" t="s">
        <v>37</v>
      </c>
      <c r="K595" t="s">
        <v>195</v>
      </c>
      <c r="L595" t="s">
        <v>125</v>
      </c>
      <c r="M595" s="12" t="s">
        <v>51</v>
      </c>
      <c r="N595" t="s">
        <v>32</v>
      </c>
    </row>
    <row r="596" spans="1:14" x14ac:dyDescent="0.25">
      <c r="A596" t="s">
        <v>2995</v>
      </c>
      <c r="B596">
        <v>7.75</v>
      </c>
      <c r="C596">
        <v>5532</v>
      </c>
      <c r="D596">
        <v>1064</v>
      </c>
      <c r="E596">
        <v>5597</v>
      </c>
      <c r="F596">
        <v>39</v>
      </c>
      <c r="G596" t="s">
        <v>26</v>
      </c>
      <c r="H596" s="5" t="s">
        <v>2996</v>
      </c>
      <c r="I596" t="s">
        <v>2997</v>
      </c>
      <c r="J596" t="s">
        <v>11363</v>
      </c>
      <c r="K596" t="s">
        <v>65</v>
      </c>
      <c r="L596" t="s">
        <v>85</v>
      </c>
      <c r="M596" s="12" t="s">
        <v>662</v>
      </c>
      <c r="N596" t="s">
        <v>24</v>
      </c>
    </row>
    <row r="597" spans="1:14" x14ac:dyDescent="0.25">
      <c r="A597" t="s">
        <v>2999</v>
      </c>
      <c r="B597">
        <v>7.75</v>
      </c>
      <c r="C597">
        <v>52750</v>
      </c>
      <c r="D597">
        <v>1065</v>
      </c>
      <c r="E597">
        <v>1640</v>
      </c>
      <c r="F597">
        <v>12</v>
      </c>
      <c r="G597" t="s">
        <v>26</v>
      </c>
      <c r="H597" s="5" t="s">
        <v>3000</v>
      </c>
      <c r="I597" t="s">
        <v>193</v>
      </c>
      <c r="J597" t="s">
        <v>635</v>
      </c>
      <c r="K597" t="s">
        <v>1219</v>
      </c>
      <c r="L597" t="s">
        <v>22</v>
      </c>
      <c r="M597" s="12" t="s">
        <v>149</v>
      </c>
      <c r="N597" t="s">
        <v>24</v>
      </c>
    </row>
    <row r="598" spans="1:14" x14ac:dyDescent="0.25">
      <c r="A598" t="s">
        <v>3005</v>
      </c>
      <c r="B598">
        <v>7.75</v>
      </c>
      <c r="C598">
        <v>251923</v>
      </c>
      <c r="D598">
        <v>1069</v>
      </c>
      <c r="E598">
        <v>461</v>
      </c>
      <c r="F598">
        <v>23</v>
      </c>
      <c r="G598" t="s">
        <v>26</v>
      </c>
      <c r="H598" s="5" t="s">
        <v>3006</v>
      </c>
      <c r="I598" t="s">
        <v>572</v>
      </c>
      <c r="J598" t="s">
        <v>11363</v>
      </c>
      <c r="K598" t="s">
        <v>45</v>
      </c>
      <c r="L598" t="s">
        <v>22</v>
      </c>
      <c r="M598" s="12" t="s">
        <v>51</v>
      </c>
      <c r="N598" t="s">
        <v>24</v>
      </c>
    </row>
    <row r="599" spans="1:14" x14ac:dyDescent="0.25">
      <c r="A599" t="s">
        <v>3007</v>
      </c>
      <c r="B599">
        <v>7.75</v>
      </c>
      <c r="C599">
        <v>9555</v>
      </c>
      <c r="D599">
        <v>1070</v>
      </c>
      <c r="E599">
        <v>4514</v>
      </c>
      <c r="F599">
        <v>13</v>
      </c>
      <c r="G599" t="s">
        <v>26</v>
      </c>
      <c r="H599" s="5" t="s">
        <v>3008</v>
      </c>
      <c r="I599" t="s">
        <v>320</v>
      </c>
      <c r="J599" t="s">
        <v>545</v>
      </c>
      <c r="K599" t="s">
        <v>245</v>
      </c>
      <c r="L599" t="s">
        <v>143</v>
      </c>
      <c r="M599" s="12" t="s">
        <v>23</v>
      </c>
      <c r="N599" t="s">
        <v>24</v>
      </c>
    </row>
    <row r="600" spans="1:14" x14ac:dyDescent="0.25">
      <c r="A600" t="s">
        <v>3012</v>
      </c>
      <c r="B600">
        <v>7.75</v>
      </c>
      <c r="C600">
        <v>100637</v>
      </c>
      <c r="D600">
        <v>1073</v>
      </c>
      <c r="E600">
        <v>1248</v>
      </c>
      <c r="F600">
        <v>114</v>
      </c>
      <c r="G600" t="s">
        <v>26</v>
      </c>
      <c r="H600" s="5" t="s">
        <v>3013</v>
      </c>
      <c r="I600" t="s">
        <v>3014</v>
      </c>
      <c r="J600" t="s">
        <v>11424</v>
      </c>
      <c r="K600" t="s">
        <v>268</v>
      </c>
      <c r="L600" t="s">
        <v>22</v>
      </c>
      <c r="M600" s="12" t="s">
        <v>23</v>
      </c>
      <c r="N600" t="s">
        <v>24</v>
      </c>
    </row>
    <row r="601" spans="1:14" x14ac:dyDescent="0.25">
      <c r="A601" t="s">
        <v>3023</v>
      </c>
      <c r="B601">
        <v>7.75</v>
      </c>
      <c r="C601">
        <v>194122</v>
      </c>
      <c r="D601">
        <v>1077</v>
      </c>
      <c r="E601">
        <v>634</v>
      </c>
      <c r="F601">
        <v>64</v>
      </c>
      <c r="G601" t="s">
        <v>26</v>
      </c>
      <c r="H601" s="5" t="s">
        <v>3024</v>
      </c>
      <c r="I601" t="s">
        <v>2800</v>
      </c>
      <c r="J601" t="s">
        <v>635</v>
      </c>
      <c r="K601" t="s">
        <v>2029</v>
      </c>
      <c r="L601" t="s">
        <v>22</v>
      </c>
      <c r="M601" s="12" t="s">
        <v>51</v>
      </c>
      <c r="N601" t="s">
        <v>24</v>
      </c>
    </row>
    <row r="602" spans="1:14" x14ac:dyDescent="0.25">
      <c r="A602" t="s">
        <v>3030</v>
      </c>
      <c r="B602">
        <v>7.74</v>
      </c>
      <c r="C602">
        <v>94491</v>
      </c>
      <c r="D602">
        <v>1080</v>
      </c>
      <c r="E602">
        <v>1355</v>
      </c>
      <c r="F602">
        <v>50</v>
      </c>
      <c r="G602" t="s">
        <v>26</v>
      </c>
      <c r="H602" s="5" t="s">
        <v>3031</v>
      </c>
      <c r="I602" t="s">
        <v>629</v>
      </c>
      <c r="J602" t="s">
        <v>11425</v>
      </c>
      <c r="K602" t="s">
        <v>69</v>
      </c>
      <c r="L602" t="s">
        <v>125</v>
      </c>
      <c r="M602" s="12" t="s">
        <v>23</v>
      </c>
      <c r="N602" t="s">
        <v>32</v>
      </c>
    </row>
    <row r="603" spans="1:14" x14ac:dyDescent="0.25">
      <c r="A603" t="s">
        <v>3034</v>
      </c>
      <c r="B603">
        <v>7.74</v>
      </c>
      <c r="C603">
        <v>417079</v>
      </c>
      <c r="D603">
        <v>1082</v>
      </c>
      <c r="E603">
        <v>212</v>
      </c>
      <c r="F603">
        <v>13</v>
      </c>
      <c r="G603" t="s">
        <v>26</v>
      </c>
      <c r="H603" s="5" t="s">
        <v>3035</v>
      </c>
      <c r="I603" t="s">
        <v>2194</v>
      </c>
      <c r="J603" t="s">
        <v>83</v>
      </c>
      <c r="K603" t="s">
        <v>727</v>
      </c>
      <c r="L603" t="s">
        <v>143</v>
      </c>
      <c r="M603" s="12" t="s">
        <v>23</v>
      </c>
      <c r="N603" t="s">
        <v>24</v>
      </c>
    </row>
    <row r="604" spans="1:14" x14ac:dyDescent="0.25">
      <c r="A604" t="s">
        <v>3038</v>
      </c>
      <c r="B604">
        <v>7.74</v>
      </c>
      <c r="C604">
        <v>319092</v>
      </c>
      <c r="D604">
        <v>1084</v>
      </c>
      <c r="E604">
        <v>316</v>
      </c>
      <c r="F604">
        <v>24</v>
      </c>
      <c r="G604" t="s">
        <v>26</v>
      </c>
      <c r="H604" s="5" t="s">
        <v>3039</v>
      </c>
      <c r="I604" t="s">
        <v>346</v>
      </c>
      <c r="J604" t="s">
        <v>11419</v>
      </c>
      <c r="K604" t="s">
        <v>108</v>
      </c>
      <c r="L604" t="s">
        <v>164</v>
      </c>
      <c r="M604" s="12" t="s">
        <v>23</v>
      </c>
      <c r="N604" t="s">
        <v>24</v>
      </c>
    </row>
    <row r="605" spans="1:14" x14ac:dyDescent="0.25">
      <c r="A605" t="s">
        <v>3041</v>
      </c>
      <c r="B605">
        <v>7.75</v>
      </c>
      <c r="C605">
        <v>48679</v>
      </c>
      <c r="D605">
        <v>1068</v>
      </c>
      <c r="E605">
        <v>1383</v>
      </c>
      <c r="F605">
        <v>12</v>
      </c>
      <c r="G605" t="s">
        <v>26</v>
      </c>
      <c r="H605" s="5" t="s">
        <v>3042</v>
      </c>
      <c r="I605" t="s">
        <v>248</v>
      </c>
      <c r="J605" t="s">
        <v>11363</v>
      </c>
      <c r="K605" t="s">
        <v>2417</v>
      </c>
      <c r="L605" t="s">
        <v>22</v>
      </c>
      <c r="M605" s="12" t="s">
        <v>23</v>
      </c>
      <c r="N605" t="s">
        <v>24</v>
      </c>
    </row>
    <row r="606" spans="1:14" x14ac:dyDescent="0.25">
      <c r="A606" t="s">
        <v>3044</v>
      </c>
      <c r="B606">
        <v>7.74</v>
      </c>
      <c r="C606">
        <v>10237</v>
      </c>
      <c r="D606">
        <v>1085</v>
      </c>
      <c r="E606">
        <v>3992</v>
      </c>
      <c r="F606">
        <v>52</v>
      </c>
      <c r="G606" t="s">
        <v>26</v>
      </c>
      <c r="H606" s="5" t="s">
        <v>3045</v>
      </c>
      <c r="I606" t="s">
        <v>1023</v>
      </c>
      <c r="J606" t="s">
        <v>11363</v>
      </c>
      <c r="K606" t="s">
        <v>11501</v>
      </c>
      <c r="L606" t="s">
        <v>125</v>
      </c>
      <c r="M606" s="12" t="s">
        <v>119</v>
      </c>
      <c r="N606" t="s">
        <v>326</v>
      </c>
    </row>
    <row r="607" spans="1:14" x14ac:dyDescent="0.25">
      <c r="A607" t="s">
        <v>3047</v>
      </c>
      <c r="B607">
        <v>7.74</v>
      </c>
      <c r="C607">
        <v>349626</v>
      </c>
      <c r="D607">
        <v>1087</v>
      </c>
      <c r="E607">
        <v>347</v>
      </c>
      <c r="F607">
        <v>12</v>
      </c>
      <c r="G607" t="s">
        <v>26</v>
      </c>
      <c r="H607" s="5" t="s">
        <v>3048</v>
      </c>
      <c r="I607" t="s">
        <v>572</v>
      </c>
      <c r="J607" t="s">
        <v>83</v>
      </c>
      <c r="K607" t="s">
        <v>484</v>
      </c>
      <c r="L607" t="s">
        <v>22</v>
      </c>
      <c r="M607" s="12" t="s">
        <v>23</v>
      </c>
      <c r="N607" t="s">
        <v>24</v>
      </c>
    </row>
    <row r="608" spans="1:14" x14ac:dyDescent="0.25">
      <c r="A608" t="s">
        <v>3057</v>
      </c>
      <c r="B608">
        <v>7.74</v>
      </c>
      <c r="C608">
        <v>8692</v>
      </c>
      <c r="D608">
        <v>1090</v>
      </c>
      <c r="E608">
        <v>4421</v>
      </c>
      <c r="F608">
        <v>13</v>
      </c>
      <c r="G608" t="s">
        <v>26</v>
      </c>
      <c r="H608" s="5" t="s">
        <v>3058</v>
      </c>
      <c r="I608" t="s">
        <v>3059</v>
      </c>
      <c r="J608" t="s">
        <v>635</v>
      </c>
      <c r="K608" t="s">
        <v>69</v>
      </c>
      <c r="L608" t="s">
        <v>22</v>
      </c>
      <c r="M608" s="12" t="s">
        <v>51</v>
      </c>
      <c r="N608" t="s">
        <v>24</v>
      </c>
    </row>
    <row r="609" spans="1:14" x14ac:dyDescent="0.25">
      <c r="A609" t="s">
        <v>3060</v>
      </c>
      <c r="B609">
        <v>7.74</v>
      </c>
      <c r="C609">
        <v>323380</v>
      </c>
      <c r="D609">
        <v>1091</v>
      </c>
      <c r="E609">
        <v>297</v>
      </c>
      <c r="F609">
        <v>26</v>
      </c>
      <c r="G609" t="s">
        <v>26</v>
      </c>
      <c r="H609" s="5" t="s">
        <v>3061</v>
      </c>
      <c r="I609" t="s">
        <v>346</v>
      </c>
      <c r="J609" t="s">
        <v>37</v>
      </c>
      <c r="K609" t="s">
        <v>21</v>
      </c>
      <c r="L609" t="s">
        <v>22</v>
      </c>
      <c r="M609" s="12" t="s">
        <v>51</v>
      </c>
      <c r="N609" t="s">
        <v>140</v>
      </c>
    </row>
    <row r="610" spans="1:14" x14ac:dyDescent="0.25">
      <c r="A610" t="s">
        <v>3063</v>
      </c>
      <c r="B610">
        <v>7.74</v>
      </c>
      <c r="C610">
        <v>23986</v>
      </c>
      <c r="D610">
        <v>1092</v>
      </c>
      <c r="E610">
        <v>2493</v>
      </c>
      <c r="F610">
        <v>100</v>
      </c>
      <c r="G610" t="s">
        <v>26</v>
      </c>
      <c r="H610" s="5" t="s">
        <v>3064</v>
      </c>
      <c r="I610" t="s">
        <v>360</v>
      </c>
      <c r="J610" t="s">
        <v>11363</v>
      </c>
      <c r="K610" t="s">
        <v>268</v>
      </c>
      <c r="L610" t="s">
        <v>22</v>
      </c>
      <c r="M610" s="12" t="s">
        <v>23</v>
      </c>
      <c r="N610" t="s">
        <v>24</v>
      </c>
    </row>
    <row r="611" spans="1:14" x14ac:dyDescent="0.25">
      <c r="A611" t="s">
        <v>3066</v>
      </c>
      <c r="B611">
        <v>7.74</v>
      </c>
      <c r="C611">
        <v>88312</v>
      </c>
      <c r="D611">
        <v>1093</v>
      </c>
      <c r="E611">
        <v>1139</v>
      </c>
      <c r="F611">
        <v>19</v>
      </c>
      <c r="G611" t="s">
        <v>26</v>
      </c>
      <c r="H611" s="5" t="s">
        <v>3067</v>
      </c>
      <c r="I611" t="s">
        <v>213</v>
      </c>
      <c r="J611" t="s">
        <v>11404</v>
      </c>
      <c r="K611" t="s">
        <v>65</v>
      </c>
      <c r="L611" t="s">
        <v>85</v>
      </c>
      <c r="M611" s="12" t="s">
        <v>23</v>
      </c>
      <c r="N611" t="s">
        <v>24</v>
      </c>
    </row>
    <row r="612" spans="1:14" x14ac:dyDescent="0.25">
      <c r="A612" t="s">
        <v>3068</v>
      </c>
      <c r="B612">
        <v>7.74</v>
      </c>
      <c r="C612">
        <v>540079</v>
      </c>
      <c r="D612">
        <v>1094</v>
      </c>
      <c r="E612">
        <v>146</v>
      </c>
      <c r="F612">
        <v>24</v>
      </c>
      <c r="G612" t="s">
        <v>26</v>
      </c>
      <c r="H612" s="5" t="s">
        <v>1746</v>
      </c>
      <c r="I612" t="s">
        <v>390</v>
      </c>
      <c r="J612" t="s">
        <v>83</v>
      </c>
      <c r="K612" t="s">
        <v>484</v>
      </c>
      <c r="L612" t="s">
        <v>143</v>
      </c>
      <c r="M612" s="12" t="s">
        <v>23</v>
      </c>
      <c r="N612" t="s">
        <v>24</v>
      </c>
    </row>
    <row r="613" spans="1:14" x14ac:dyDescent="0.25">
      <c r="A613" t="s">
        <v>3070</v>
      </c>
      <c r="B613">
        <v>7.74</v>
      </c>
      <c r="C613">
        <v>946185</v>
      </c>
      <c r="D613">
        <v>1095</v>
      </c>
      <c r="E613">
        <v>69</v>
      </c>
      <c r="F613">
        <v>13</v>
      </c>
      <c r="G613" t="s">
        <v>26</v>
      </c>
      <c r="H613" s="5" t="s">
        <v>3071</v>
      </c>
      <c r="I613" t="s">
        <v>469</v>
      </c>
      <c r="J613" t="s">
        <v>37</v>
      </c>
      <c r="K613" t="s">
        <v>38</v>
      </c>
      <c r="L613" t="s">
        <v>143</v>
      </c>
      <c r="M613" s="12" t="s">
        <v>23</v>
      </c>
      <c r="N613" t="s">
        <v>24</v>
      </c>
    </row>
    <row r="614" spans="1:14" x14ac:dyDescent="0.25">
      <c r="A614" t="s">
        <v>3079</v>
      </c>
      <c r="B614">
        <v>7.74</v>
      </c>
      <c r="C614">
        <v>25961</v>
      </c>
      <c r="D614">
        <v>1098</v>
      </c>
      <c r="E614">
        <v>2296</v>
      </c>
      <c r="F614">
        <v>13</v>
      </c>
      <c r="G614" t="s">
        <v>26</v>
      </c>
      <c r="H614" s="5" t="s">
        <v>1085</v>
      </c>
      <c r="I614" t="s">
        <v>819</v>
      </c>
      <c r="J614" t="s">
        <v>37</v>
      </c>
      <c r="K614" t="s">
        <v>3081</v>
      </c>
      <c r="L614" t="s">
        <v>22</v>
      </c>
      <c r="M614" s="12" t="s">
        <v>23</v>
      </c>
      <c r="N614" t="s">
        <v>24</v>
      </c>
    </row>
    <row r="615" spans="1:14" x14ac:dyDescent="0.25">
      <c r="A615" t="s">
        <v>3082</v>
      </c>
      <c r="B615">
        <v>7.74</v>
      </c>
      <c r="C615">
        <v>6784</v>
      </c>
      <c r="D615">
        <v>1099</v>
      </c>
      <c r="E615">
        <v>4542</v>
      </c>
      <c r="F615">
        <v>26</v>
      </c>
      <c r="G615" t="s">
        <v>26</v>
      </c>
      <c r="H615" s="5" t="s">
        <v>3083</v>
      </c>
      <c r="I615" t="s">
        <v>112</v>
      </c>
      <c r="J615" t="s">
        <v>11363</v>
      </c>
      <c r="K615" t="s">
        <v>2623</v>
      </c>
      <c r="L615" t="s">
        <v>22</v>
      </c>
      <c r="M615" s="12" t="s">
        <v>2624</v>
      </c>
      <c r="N615" t="s">
        <v>24</v>
      </c>
    </row>
    <row r="616" spans="1:14" x14ac:dyDescent="0.25">
      <c r="A616" t="s">
        <v>3084</v>
      </c>
      <c r="B616">
        <v>7.73</v>
      </c>
      <c r="C616">
        <v>61865</v>
      </c>
      <c r="D616">
        <v>1100</v>
      </c>
      <c r="E616">
        <v>1567</v>
      </c>
      <c r="F616">
        <v>26</v>
      </c>
      <c r="G616" t="s">
        <v>26</v>
      </c>
      <c r="H616" s="5" t="s">
        <v>3085</v>
      </c>
      <c r="I616" t="s">
        <v>3086</v>
      </c>
      <c r="J616" t="s">
        <v>11406</v>
      </c>
      <c r="K616" t="s">
        <v>1797</v>
      </c>
      <c r="L616" t="s">
        <v>143</v>
      </c>
      <c r="M616" s="12" t="s">
        <v>149</v>
      </c>
      <c r="N616" t="s">
        <v>24</v>
      </c>
    </row>
    <row r="617" spans="1:14" x14ac:dyDescent="0.25">
      <c r="A617" t="s">
        <v>3088</v>
      </c>
      <c r="B617">
        <v>7.73</v>
      </c>
      <c r="C617">
        <v>14168</v>
      </c>
      <c r="D617">
        <v>1101</v>
      </c>
      <c r="E617">
        <v>3674</v>
      </c>
      <c r="F617">
        <v>45</v>
      </c>
      <c r="G617" t="s">
        <v>26</v>
      </c>
      <c r="H617" s="5" t="s">
        <v>3089</v>
      </c>
      <c r="I617" t="s">
        <v>974</v>
      </c>
      <c r="J617" t="s">
        <v>11363</v>
      </c>
      <c r="K617" t="s">
        <v>65</v>
      </c>
      <c r="L617" t="s">
        <v>22</v>
      </c>
      <c r="M617" s="12" t="s">
        <v>119</v>
      </c>
      <c r="N617" t="s">
        <v>24</v>
      </c>
    </row>
    <row r="618" spans="1:14" x14ac:dyDescent="0.25">
      <c r="A618" t="s">
        <v>3093</v>
      </c>
      <c r="B618">
        <v>7.73</v>
      </c>
      <c r="C618">
        <v>18555</v>
      </c>
      <c r="D618">
        <v>1103</v>
      </c>
      <c r="E618">
        <v>2209</v>
      </c>
      <c r="F618">
        <v>195</v>
      </c>
      <c r="G618" t="s">
        <v>26</v>
      </c>
      <c r="H618" s="5" t="s">
        <v>3094</v>
      </c>
      <c r="I618" t="s">
        <v>3095</v>
      </c>
      <c r="J618" t="s">
        <v>11426</v>
      </c>
      <c r="K618" t="s">
        <v>11502</v>
      </c>
      <c r="L618" t="s">
        <v>22</v>
      </c>
      <c r="M618" s="12" t="s">
        <v>119</v>
      </c>
      <c r="N618" t="s">
        <v>24</v>
      </c>
    </row>
    <row r="619" spans="1:14" x14ac:dyDescent="0.25">
      <c r="A619" t="s">
        <v>3100</v>
      </c>
      <c r="B619">
        <v>7.73</v>
      </c>
      <c r="C619">
        <v>13853</v>
      </c>
      <c r="D619">
        <v>1105</v>
      </c>
      <c r="E619">
        <v>3705</v>
      </c>
      <c r="F619">
        <v>39</v>
      </c>
      <c r="G619" t="s">
        <v>26</v>
      </c>
      <c r="H619" s="5" t="s">
        <v>3101</v>
      </c>
      <c r="I619" t="s">
        <v>122</v>
      </c>
      <c r="J619" t="s">
        <v>635</v>
      </c>
      <c r="K619" t="s">
        <v>245</v>
      </c>
      <c r="L619" t="s">
        <v>143</v>
      </c>
      <c r="M619" s="12" t="s">
        <v>23</v>
      </c>
      <c r="N619" t="s">
        <v>24</v>
      </c>
    </row>
    <row r="620" spans="1:14" x14ac:dyDescent="0.25">
      <c r="A620" t="s">
        <v>3104</v>
      </c>
      <c r="B620">
        <v>7.73</v>
      </c>
      <c r="C620">
        <v>194617</v>
      </c>
      <c r="D620">
        <v>1107</v>
      </c>
      <c r="E620">
        <v>580</v>
      </c>
      <c r="F620">
        <v>13</v>
      </c>
      <c r="G620" t="s">
        <v>26</v>
      </c>
      <c r="H620" s="5" t="s">
        <v>3105</v>
      </c>
      <c r="I620" t="s">
        <v>1279</v>
      </c>
      <c r="J620" t="s">
        <v>37</v>
      </c>
      <c r="K620" t="s">
        <v>349</v>
      </c>
      <c r="L620" t="s">
        <v>125</v>
      </c>
      <c r="M620" s="12" t="s">
        <v>51</v>
      </c>
      <c r="N620" t="s">
        <v>32</v>
      </c>
    </row>
    <row r="621" spans="1:14" x14ac:dyDescent="0.25">
      <c r="A621" t="s">
        <v>3107</v>
      </c>
      <c r="B621">
        <v>7.74</v>
      </c>
      <c r="C621">
        <v>89570</v>
      </c>
      <c r="D621">
        <v>1086</v>
      </c>
      <c r="E621">
        <v>1577</v>
      </c>
      <c r="F621">
        <v>47</v>
      </c>
      <c r="G621" t="s">
        <v>26</v>
      </c>
      <c r="H621" s="5" t="s">
        <v>3108</v>
      </c>
      <c r="I621" t="s">
        <v>352</v>
      </c>
      <c r="J621" t="s">
        <v>3109</v>
      </c>
      <c r="K621" t="s">
        <v>407</v>
      </c>
      <c r="L621" t="s">
        <v>387</v>
      </c>
      <c r="M621" s="12" t="s">
        <v>51</v>
      </c>
      <c r="N621" t="s">
        <v>208</v>
      </c>
    </row>
    <row r="622" spans="1:14" x14ac:dyDescent="0.25">
      <c r="A622" t="s">
        <v>3116</v>
      </c>
      <c r="B622">
        <v>7.73</v>
      </c>
      <c r="C622">
        <v>257249</v>
      </c>
      <c r="D622">
        <v>1110</v>
      </c>
      <c r="E622">
        <v>355</v>
      </c>
      <c r="F622">
        <v>22</v>
      </c>
      <c r="G622" t="s">
        <v>26</v>
      </c>
      <c r="H622" s="5" t="s">
        <v>3117</v>
      </c>
      <c r="I622" t="s">
        <v>3118</v>
      </c>
      <c r="J622" t="s">
        <v>37</v>
      </c>
      <c r="K622" t="s">
        <v>3028</v>
      </c>
      <c r="L622" t="s">
        <v>22</v>
      </c>
      <c r="M622" s="12" t="s">
        <v>149</v>
      </c>
      <c r="N622" t="s">
        <v>32</v>
      </c>
    </row>
    <row r="623" spans="1:14" x14ac:dyDescent="0.25">
      <c r="A623" t="s">
        <v>3123</v>
      </c>
      <c r="B623">
        <v>7.73</v>
      </c>
      <c r="C623">
        <v>25717</v>
      </c>
      <c r="D623">
        <v>1113</v>
      </c>
      <c r="E623">
        <v>3027</v>
      </c>
      <c r="F623">
        <v>24</v>
      </c>
      <c r="G623" t="s">
        <v>26</v>
      </c>
      <c r="H623" s="5" t="s">
        <v>3124</v>
      </c>
      <c r="I623" t="s">
        <v>135</v>
      </c>
      <c r="J623" t="s">
        <v>11363</v>
      </c>
      <c r="K623" t="s">
        <v>11503</v>
      </c>
      <c r="L623" t="s">
        <v>183</v>
      </c>
      <c r="M623" s="12" t="s">
        <v>2658</v>
      </c>
      <c r="N623" t="s">
        <v>24</v>
      </c>
    </row>
    <row r="624" spans="1:14" x14ac:dyDescent="0.25">
      <c r="A624" t="s">
        <v>3129</v>
      </c>
      <c r="B624">
        <v>7.73</v>
      </c>
      <c r="C624">
        <v>186525</v>
      </c>
      <c r="D624">
        <v>1116</v>
      </c>
      <c r="E624">
        <v>604</v>
      </c>
      <c r="F624">
        <v>46</v>
      </c>
      <c r="G624" t="s">
        <v>26</v>
      </c>
      <c r="H624" s="5" t="s">
        <v>3130</v>
      </c>
      <c r="I624" t="s">
        <v>2824</v>
      </c>
      <c r="J624" t="s">
        <v>11427</v>
      </c>
      <c r="K624" t="s">
        <v>268</v>
      </c>
      <c r="L624" t="s">
        <v>22</v>
      </c>
      <c r="M624" s="12" t="s">
        <v>23</v>
      </c>
      <c r="N624" t="s">
        <v>24</v>
      </c>
    </row>
    <row r="625" spans="1:14" x14ac:dyDescent="0.25">
      <c r="A625" t="s">
        <v>3143</v>
      </c>
      <c r="B625">
        <v>7.73</v>
      </c>
      <c r="C625">
        <v>89410</v>
      </c>
      <c r="D625">
        <v>1120</v>
      </c>
      <c r="E625">
        <v>1207</v>
      </c>
      <c r="F625">
        <v>12</v>
      </c>
      <c r="G625" t="s">
        <v>26</v>
      </c>
      <c r="H625" s="5" t="s">
        <v>3144</v>
      </c>
      <c r="I625" t="s">
        <v>181</v>
      </c>
      <c r="J625" t="s">
        <v>37</v>
      </c>
      <c r="K625" t="s">
        <v>621</v>
      </c>
      <c r="L625" t="s">
        <v>183</v>
      </c>
      <c r="M625" s="12" t="s">
        <v>51</v>
      </c>
      <c r="N625" t="s">
        <v>24</v>
      </c>
    </row>
    <row r="626" spans="1:14" x14ac:dyDescent="0.25">
      <c r="A626" t="s">
        <v>3146</v>
      </c>
      <c r="B626">
        <v>7.73</v>
      </c>
      <c r="C626">
        <v>237968</v>
      </c>
      <c r="D626">
        <v>1121</v>
      </c>
      <c r="E626">
        <v>590</v>
      </c>
      <c r="F626">
        <v>97</v>
      </c>
      <c r="G626" t="s">
        <v>26</v>
      </c>
      <c r="H626" s="5" t="s">
        <v>3147</v>
      </c>
      <c r="I626" t="s">
        <v>28</v>
      </c>
      <c r="J626" t="s">
        <v>37</v>
      </c>
      <c r="K626" t="s">
        <v>268</v>
      </c>
      <c r="L626" t="s">
        <v>22</v>
      </c>
      <c r="M626" s="12" t="s">
        <v>51</v>
      </c>
      <c r="N626" t="s">
        <v>24</v>
      </c>
    </row>
    <row r="627" spans="1:14" x14ac:dyDescent="0.25">
      <c r="A627" t="s">
        <v>3148</v>
      </c>
      <c r="B627">
        <v>7.73</v>
      </c>
      <c r="C627">
        <v>127774</v>
      </c>
      <c r="D627">
        <v>1122</v>
      </c>
      <c r="E627">
        <v>733</v>
      </c>
      <c r="F627">
        <v>11</v>
      </c>
      <c r="G627" t="s">
        <v>26</v>
      </c>
      <c r="H627" s="5" t="s">
        <v>3149</v>
      </c>
      <c r="I627" t="s">
        <v>336</v>
      </c>
      <c r="J627" t="s">
        <v>83</v>
      </c>
      <c r="K627" t="s">
        <v>484</v>
      </c>
      <c r="L627" t="s">
        <v>143</v>
      </c>
      <c r="M627" s="12" t="s">
        <v>51</v>
      </c>
      <c r="N627" t="s">
        <v>32</v>
      </c>
    </row>
    <row r="628" spans="1:14" x14ac:dyDescent="0.25">
      <c r="A628" t="s">
        <v>3151</v>
      </c>
      <c r="B628">
        <v>7.73</v>
      </c>
      <c r="C628">
        <v>38487</v>
      </c>
      <c r="D628">
        <v>1124</v>
      </c>
      <c r="E628">
        <v>2425</v>
      </c>
      <c r="F628">
        <v>25</v>
      </c>
      <c r="G628" t="s">
        <v>26</v>
      </c>
      <c r="H628" s="5" t="s">
        <v>3152</v>
      </c>
      <c r="I628" t="s">
        <v>390</v>
      </c>
      <c r="J628" t="s">
        <v>545</v>
      </c>
      <c r="K628" t="s">
        <v>69</v>
      </c>
      <c r="L628" t="s">
        <v>125</v>
      </c>
      <c r="M628" s="12" t="s">
        <v>23</v>
      </c>
      <c r="N628" t="s">
        <v>326</v>
      </c>
    </row>
    <row r="629" spans="1:14" x14ac:dyDescent="0.25">
      <c r="A629" t="s">
        <v>3156</v>
      </c>
      <c r="B629">
        <v>7.72</v>
      </c>
      <c r="C629">
        <v>85833</v>
      </c>
      <c r="D629">
        <v>1126</v>
      </c>
      <c r="E629">
        <v>1438</v>
      </c>
      <c r="F629">
        <v>43</v>
      </c>
      <c r="G629" t="s">
        <v>26</v>
      </c>
      <c r="H629" s="5" t="s">
        <v>3157</v>
      </c>
      <c r="I629" t="s">
        <v>3158</v>
      </c>
      <c r="J629" t="s">
        <v>11427</v>
      </c>
      <c r="K629" t="s">
        <v>268</v>
      </c>
      <c r="L629" t="s">
        <v>22</v>
      </c>
      <c r="M629" s="12" t="s">
        <v>23</v>
      </c>
      <c r="N629" t="s">
        <v>24</v>
      </c>
    </row>
    <row r="630" spans="1:14" x14ac:dyDescent="0.25">
      <c r="A630" t="s">
        <v>3164</v>
      </c>
      <c r="B630">
        <v>7.72</v>
      </c>
      <c r="C630">
        <v>335486</v>
      </c>
      <c r="D630">
        <v>1132</v>
      </c>
      <c r="E630">
        <v>391</v>
      </c>
      <c r="F630">
        <v>12</v>
      </c>
      <c r="G630" t="s">
        <v>26</v>
      </c>
      <c r="H630" s="5" t="s">
        <v>1688</v>
      </c>
      <c r="I630" t="s">
        <v>435</v>
      </c>
      <c r="J630" t="s">
        <v>83</v>
      </c>
      <c r="K630" t="s">
        <v>79</v>
      </c>
      <c r="L630" t="s">
        <v>143</v>
      </c>
      <c r="M630" s="12" t="s">
        <v>51</v>
      </c>
      <c r="N630" t="s">
        <v>32</v>
      </c>
    </row>
    <row r="631" spans="1:14" x14ac:dyDescent="0.25">
      <c r="A631" t="s">
        <v>3168</v>
      </c>
      <c r="B631">
        <v>7.72</v>
      </c>
      <c r="C631">
        <v>61119</v>
      </c>
      <c r="D631">
        <v>1134</v>
      </c>
      <c r="E631">
        <v>1227</v>
      </c>
      <c r="F631">
        <v>12</v>
      </c>
      <c r="G631" t="s">
        <v>26</v>
      </c>
      <c r="H631" s="5" t="s">
        <v>3169</v>
      </c>
      <c r="I631" t="s">
        <v>2194</v>
      </c>
      <c r="J631" t="s">
        <v>83</v>
      </c>
      <c r="K631" t="s">
        <v>2623</v>
      </c>
      <c r="L631" t="s">
        <v>143</v>
      </c>
      <c r="M631" s="12" t="s">
        <v>51</v>
      </c>
      <c r="N631" t="s">
        <v>24</v>
      </c>
    </row>
    <row r="632" spans="1:14" x14ac:dyDescent="0.25">
      <c r="A632" t="s">
        <v>3173</v>
      </c>
      <c r="B632">
        <v>7.72</v>
      </c>
      <c r="C632">
        <v>63267</v>
      </c>
      <c r="D632">
        <v>1136</v>
      </c>
      <c r="E632">
        <v>1806</v>
      </c>
      <c r="F632">
        <v>12</v>
      </c>
      <c r="G632" t="s">
        <v>26</v>
      </c>
      <c r="H632" s="5" t="s">
        <v>3174</v>
      </c>
      <c r="I632" t="s">
        <v>42</v>
      </c>
      <c r="J632" t="s">
        <v>11408</v>
      </c>
      <c r="K632" t="s">
        <v>3176</v>
      </c>
      <c r="L632" t="s">
        <v>22</v>
      </c>
      <c r="M632" s="12" t="s">
        <v>23</v>
      </c>
      <c r="N632" t="s">
        <v>32</v>
      </c>
    </row>
    <row r="633" spans="1:14" x14ac:dyDescent="0.25">
      <c r="A633" t="s">
        <v>3177</v>
      </c>
      <c r="B633">
        <v>7.72</v>
      </c>
      <c r="C633">
        <v>26806</v>
      </c>
      <c r="D633">
        <v>1137</v>
      </c>
      <c r="E633">
        <v>2675</v>
      </c>
      <c r="F633">
        <v>25</v>
      </c>
      <c r="G633" t="s">
        <v>26</v>
      </c>
      <c r="H633" s="5" t="s">
        <v>3178</v>
      </c>
      <c r="I633" t="s">
        <v>1279</v>
      </c>
      <c r="J633" t="s">
        <v>83</v>
      </c>
      <c r="K633" t="s">
        <v>2507</v>
      </c>
      <c r="L633" t="s">
        <v>22</v>
      </c>
      <c r="M633" s="12" t="s">
        <v>1261</v>
      </c>
      <c r="N633" t="s">
        <v>24</v>
      </c>
    </row>
    <row r="634" spans="1:14" x14ac:dyDescent="0.25">
      <c r="A634" t="s">
        <v>3180</v>
      </c>
      <c r="B634">
        <v>7.72</v>
      </c>
      <c r="C634">
        <v>189044</v>
      </c>
      <c r="D634">
        <v>1138</v>
      </c>
      <c r="E634">
        <v>615</v>
      </c>
      <c r="F634">
        <v>12</v>
      </c>
      <c r="G634" t="s">
        <v>26</v>
      </c>
      <c r="H634" s="5" t="s">
        <v>3181</v>
      </c>
      <c r="I634" t="s">
        <v>76</v>
      </c>
      <c r="J634" t="s">
        <v>576</v>
      </c>
      <c r="K634" t="s">
        <v>3183</v>
      </c>
      <c r="L634" t="s">
        <v>22</v>
      </c>
      <c r="M634" s="12" t="s">
        <v>149</v>
      </c>
      <c r="N634" t="s">
        <v>32</v>
      </c>
    </row>
    <row r="635" spans="1:14" x14ac:dyDescent="0.25">
      <c r="A635" t="s">
        <v>3185</v>
      </c>
      <c r="B635">
        <v>7.72</v>
      </c>
      <c r="C635">
        <v>48494</v>
      </c>
      <c r="D635">
        <v>1140</v>
      </c>
      <c r="E635">
        <v>1817</v>
      </c>
      <c r="F635">
        <v>51</v>
      </c>
      <c r="G635" t="s">
        <v>26</v>
      </c>
      <c r="H635" s="5" t="s">
        <v>3186</v>
      </c>
      <c r="I635" t="s">
        <v>1707</v>
      </c>
      <c r="J635" t="s">
        <v>11382</v>
      </c>
      <c r="K635" t="s">
        <v>245</v>
      </c>
      <c r="L635" t="s">
        <v>22</v>
      </c>
      <c r="M635" s="12" t="s">
        <v>51</v>
      </c>
      <c r="N635" t="s">
        <v>24</v>
      </c>
    </row>
    <row r="636" spans="1:14" x14ac:dyDescent="0.25">
      <c r="A636" t="s">
        <v>3188</v>
      </c>
      <c r="B636">
        <v>7.72</v>
      </c>
      <c r="C636">
        <v>81579</v>
      </c>
      <c r="D636">
        <v>1141</v>
      </c>
      <c r="E636">
        <v>1421</v>
      </c>
      <c r="F636">
        <v>25</v>
      </c>
      <c r="G636" t="s">
        <v>26</v>
      </c>
      <c r="H636" s="5" t="s">
        <v>2963</v>
      </c>
      <c r="I636" t="s">
        <v>281</v>
      </c>
      <c r="J636" t="s">
        <v>11393</v>
      </c>
      <c r="K636" t="s">
        <v>647</v>
      </c>
      <c r="L636" t="s">
        <v>22</v>
      </c>
      <c r="M636" s="12" t="s">
        <v>23</v>
      </c>
      <c r="N636" t="s">
        <v>24</v>
      </c>
    </row>
    <row r="637" spans="1:14" x14ac:dyDescent="0.25">
      <c r="A637" t="s">
        <v>3190</v>
      </c>
      <c r="B637">
        <v>7.72</v>
      </c>
      <c r="C637">
        <v>545774</v>
      </c>
      <c r="D637">
        <v>1143</v>
      </c>
      <c r="E637">
        <v>122</v>
      </c>
      <c r="F637">
        <v>12</v>
      </c>
      <c r="G637" t="s">
        <v>26</v>
      </c>
      <c r="H637" s="5" t="s">
        <v>3191</v>
      </c>
      <c r="I637" t="s">
        <v>390</v>
      </c>
      <c r="J637" t="s">
        <v>83</v>
      </c>
      <c r="K637" t="s">
        <v>108</v>
      </c>
      <c r="L637" t="s">
        <v>143</v>
      </c>
      <c r="M637" s="12" t="s">
        <v>23</v>
      </c>
      <c r="N637" t="s">
        <v>24</v>
      </c>
    </row>
    <row r="638" spans="1:14" x14ac:dyDescent="0.25">
      <c r="A638" t="s">
        <v>3207</v>
      </c>
      <c r="B638">
        <v>7.71</v>
      </c>
      <c r="C638">
        <v>13211</v>
      </c>
      <c r="D638">
        <v>1152</v>
      </c>
      <c r="E638">
        <v>3867</v>
      </c>
      <c r="F638">
        <v>12</v>
      </c>
      <c r="G638" t="s">
        <v>26</v>
      </c>
      <c r="H638" s="5" t="s">
        <v>3208</v>
      </c>
      <c r="I638" t="s">
        <v>336</v>
      </c>
      <c r="J638" t="s">
        <v>11363</v>
      </c>
      <c r="K638" t="s">
        <v>69</v>
      </c>
      <c r="L638" t="s">
        <v>785</v>
      </c>
      <c r="M638" s="12" t="s">
        <v>51</v>
      </c>
      <c r="N638" t="s">
        <v>24</v>
      </c>
    </row>
    <row r="639" spans="1:14" x14ac:dyDescent="0.25">
      <c r="A639" t="s">
        <v>3228</v>
      </c>
      <c r="B639">
        <v>7.71</v>
      </c>
      <c r="C639">
        <v>85851</v>
      </c>
      <c r="D639">
        <v>1161</v>
      </c>
      <c r="E639">
        <v>1397</v>
      </c>
      <c r="F639">
        <v>13</v>
      </c>
      <c r="G639" t="s">
        <v>26</v>
      </c>
      <c r="H639" s="5" t="s">
        <v>3229</v>
      </c>
      <c r="I639" t="s">
        <v>1279</v>
      </c>
      <c r="J639" t="s">
        <v>11366</v>
      </c>
      <c r="K639" t="s">
        <v>118</v>
      </c>
      <c r="L639" t="s">
        <v>22</v>
      </c>
      <c r="M639" s="12" t="s">
        <v>51</v>
      </c>
      <c r="N639" t="s">
        <v>24</v>
      </c>
    </row>
    <row r="640" spans="1:14" x14ac:dyDescent="0.25">
      <c r="A640" t="s">
        <v>3243</v>
      </c>
      <c r="B640">
        <v>7.71</v>
      </c>
      <c r="C640">
        <v>705258</v>
      </c>
      <c r="D640">
        <v>1168</v>
      </c>
      <c r="E640">
        <v>100</v>
      </c>
      <c r="F640">
        <v>24</v>
      </c>
      <c r="G640" t="s">
        <v>26</v>
      </c>
      <c r="H640" s="5" t="s">
        <v>3244</v>
      </c>
      <c r="I640" t="s">
        <v>232</v>
      </c>
      <c r="J640" t="s">
        <v>37</v>
      </c>
      <c r="K640" t="s">
        <v>399</v>
      </c>
      <c r="L640" t="s">
        <v>22</v>
      </c>
      <c r="M640" s="12" t="s">
        <v>51</v>
      </c>
      <c r="N640" t="s">
        <v>24</v>
      </c>
    </row>
    <row r="641" spans="1:14" x14ac:dyDescent="0.25">
      <c r="A641" t="s">
        <v>3248</v>
      </c>
      <c r="B641">
        <v>7.71</v>
      </c>
      <c r="C641">
        <v>47348</v>
      </c>
      <c r="D641">
        <v>1172</v>
      </c>
      <c r="E641">
        <v>1779</v>
      </c>
      <c r="F641">
        <v>12</v>
      </c>
      <c r="G641" t="s">
        <v>26</v>
      </c>
      <c r="H641" s="5" t="s">
        <v>3249</v>
      </c>
      <c r="I641" t="s">
        <v>232</v>
      </c>
      <c r="J641" t="s">
        <v>83</v>
      </c>
      <c r="K641" t="s">
        <v>3251</v>
      </c>
      <c r="L641" t="s">
        <v>183</v>
      </c>
      <c r="M641" s="12" t="s">
        <v>23</v>
      </c>
      <c r="N641" t="s">
        <v>24</v>
      </c>
    </row>
    <row r="642" spans="1:14" x14ac:dyDescent="0.25">
      <c r="A642" t="s">
        <v>3253</v>
      </c>
      <c r="B642">
        <v>7.71</v>
      </c>
      <c r="C642">
        <v>23788</v>
      </c>
      <c r="D642">
        <v>1174</v>
      </c>
      <c r="E642">
        <v>2986</v>
      </c>
      <c r="F642">
        <v>12</v>
      </c>
      <c r="G642" t="s">
        <v>26</v>
      </c>
      <c r="H642" s="5" t="s">
        <v>3254</v>
      </c>
      <c r="I642" t="s">
        <v>320</v>
      </c>
      <c r="J642" t="s">
        <v>37</v>
      </c>
      <c r="K642" t="s">
        <v>79</v>
      </c>
      <c r="L642" t="s">
        <v>22</v>
      </c>
      <c r="M642" s="12" t="s">
        <v>51</v>
      </c>
      <c r="N642" t="s">
        <v>32</v>
      </c>
    </row>
    <row r="643" spans="1:14" x14ac:dyDescent="0.25">
      <c r="A643" t="s">
        <v>3255</v>
      </c>
      <c r="B643">
        <v>7.71</v>
      </c>
      <c r="C643">
        <v>210197</v>
      </c>
      <c r="D643">
        <v>1175</v>
      </c>
      <c r="E643">
        <v>560</v>
      </c>
      <c r="F643">
        <v>12</v>
      </c>
      <c r="G643" t="s">
        <v>26</v>
      </c>
      <c r="H643" s="5" t="s">
        <v>3256</v>
      </c>
      <c r="I643" t="s">
        <v>819</v>
      </c>
      <c r="J643" t="s">
        <v>11363</v>
      </c>
      <c r="K643" t="s">
        <v>1935</v>
      </c>
      <c r="L643" t="s">
        <v>143</v>
      </c>
      <c r="M643" s="12" t="s">
        <v>51</v>
      </c>
      <c r="N643" t="s">
        <v>24</v>
      </c>
    </row>
    <row r="644" spans="1:14" x14ac:dyDescent="0.25">
      <c r="A644" t="s">
        <v>3265</v>
      </c>
      <c r="B644">
        <v>7.71</v>
      </c>
      <c r="C644">
        <v>16315</v>
      </c>
      <c r="D644">
        <v>1179</v>
      </c>
      <c r="E644">
        <v>3236</v>
      </c>
      <c r="F644">
        <v>6</v>
      </c>
      <c r="G644" t="s">
        <v>26</v>
      </c>
      <c r="H644" s="5" t="s">
        <v>3266</v>
      </c>
      <c r="I644" t="s">
        <v>116</v>
      </c>
      <c r="J644" t="s">
        <v>11428</v>
      </c>
      <c r="K644" t="s">
        <v>1909</v>
      </c>
      <c r="L644" t="s">
        <v>143</v>
      </c>
      <c r="M644" s="12" t="s">
        <v>23</v>
      </c>
      <c r="N644" t="s">
        <v>24</v>
      </c>
    </row>
    <row r="645" spans="1:14" x14ac:dyDescent="0.25">
      <c r="A645" t="s">
        <v>3269</v>
      </c>
      <c r="B645">
        <v>7.7</v>
      </c>
      <c r="C645">
        <v>6063</v>
      </c>
      <c r="D645">
        <v>1180</v>
      </c>
      <c r="E645">
        <v>4350</v>
      </c>
      <c r="F645">
        <v>52</v>
      </c>
      <c r="G645" t="s">
        <v>26</v>
      </c>
      <c r="H645" s="5" t="s">
        <v>3270</v>
      </c>
      <c r="I645" t="s">
        <v>3271</v>
      </c>
      <c r="J645" t="s">
        <v>11429</v>
      </c>
      <c r="K645" t="s">
        <v>69</v>
      </c>
      <c r="L645" t="s">
        <v>125</v>
      </c>
      <c r="M645" s="12" t="s">
        <v>119</v>
      </c>
      <c r="N645" t="s">
        <v>140</v>
      </c>
    </row>
    <row r="646" spans="1:14" x14ac:dyDescent="0.25">
      <c r="A646" t="s">
        <v>3274</v>
      </c>
      <c r="B646">
        <v>7.7</v>
      </c>
      <c r="C646">
        <v>5543</v>
      </c>
      <c r="D646">
        <v>1181</v>
      </c>
      <c r="E646">
        <v>5487</v>
      </c>
      <c r="F646">
        <v>12</v>
      </c>
      <c r="G646" t="s">
        <v>26</v>
      </c>
      <c r="H646" s="5" t="s">
        <v>3275</v>
      </c>
      <c r="I646" t="s">
        <v>248</v>
      </c>
      <c r="J646" t="s">
        <v>11363</v>
      </c>
      <c r="K646" t="s">
        <v>2481</v>
      </c>
      <c r="L646" t="s">
        <v>183</v>
      </c>
      <c r="M646" s="12" t="s">
        <v>23</v>
      </c>
      <c r="N646" t="s">
        <v>24</v>
      </c>
    </row>
    <row r="647" spans="1:14" x14ac:dyDescent="0.25">
      <c r="A647" t="s">
        <v>3278</v>
      </c>
      <c r="B647">
        <v>7.7</v>
      </c>
      <c r="C647">
        <v>10619</v>
      </c>
      <c r="D647">
        <v>1183</v>
      </c>
      <c r="E647">
        <v>3577</v>
      </c>
      <c r="F647">
        <v>42</v>
      </c>
      <c r="G647" t="s">
        <v>26</v>
      </c>
      <c r="H647" s="5" t="s">
        <v>3279</v>
      </c>
      <c r="I647" t="s">
        <v>1497</v>
      </c>
      <c r="J647" t="s">
        <v>635</v>
      </c>
      <c r="K647" t="s">
        <v>268</v>
      </c>
      <c r="L647" t="s">
        <v>22</v>
      </c>
      <c r="M647" s="12" t="s">
        <v>119</v>
      </c>
      <c r="N647" t="s">
        <v>24</v>
      </c>
    </row>
    <row r="648" spans="1:14" x14ac:dyDescent="0.25">
      <c r="A648" t="s">
        <v>3281</v>
      </c>
      <c r="B648">
        <v>7.7</v>
      </c>
      <c r="C648">
        <v>85720</v>
      </c>
      <c r="D648">
        <v>1184</v>
      </c>
      <c r="E648">
        <v>1054</v>
      </c>
      <c r="F648">
        <v>13</v>
      </c>
      <c r="G648" t="s">
        <v>26</v>
      </c>
      <c r="H648" s="5" t="s">
        <v>3282</v>
      </c>
      <c r="I648" t="s">
        <v>819</v>
      </c>
      <c r="J648" t="s">
        <v>37</v>
      </c>
      <c r="K648" t="s">
        <v>3284</v>
      </c>
      <c r="L648" t="s">
        <v>183</v>
      </c>
      <c r="M648" s="12" t="s">
        <v>51</v>
      </c>
      <c r="N648" t="s">
        <v>24</v>
      </c>
    </row>
    <row r="649" spans="1:14" x14ac:dyDescent="0.25">
      <c r="A649" t="s">
        <v>3285</v>
      </c>
      <c r="B649">
        <v>7.7</v>
      </c>
      <c r="C649">
        <v>52554</v>
      </c>
      <c r="D649">
        <v>1185</v>
      </c>
      <c r="E649">
        <v>1224</v>
      </c>
      <c r="F649">
        <v>10</v>
      </c>
      <c r="G649" t="s">
        <v>26</v>
      </c>
      <c r="H649" s="5" t="s">
        <v>3286</v>
      </c>
      <c r="I649" t="s">
        <v>390</v>
      </c>
      <c r="J649" t="s">
        <v>635</v>
      </c>
      <c r="K649" t="s">
        <v>268</v>
      </c>
      <c r="L649" t="s">
        <v>125</v>
      </c>
      <c r="M649" s="12" t="s">
        <v>119</v>
      </c>
      <c r="N649" t="s">
        <v>24</v>
      </c>
    </row>
    <row r="650" spans="1:14" x14ac:dyDescent="0.25">
      <c r="A650" t="s">
        <v>3290</v>
      </c>
      <c r="B650">
        <v>7.7</v>
      </c>
      <c r="C650">
        <v>131066</v>
      </c>
      <c r="D650">
        <v>1188</v>
      </c>
      <c r="E650">
        <v>921</v>
      </c>
      <c r="F650">
        <v>12</v>
      </c>
      <c r="G650" t="s">
        <v>26</v>
      </c>
      <c r="H650" s="5" t="s">
        <v>3291</v>
      </c>
      <c r="I650" t="s">
        <v>147</v>
      </c>
      <c r="J650" t="s">
        <v>11378</v>
      </c>
      <c r="K650" t="s">
        <v>250</v>
      </c>
      <c r="L650" t="s">
        <v>164</v>
      </c>
      <c r="M650" s="12" t="s">
        <v>23</v>
      </c>
      <c r="N650" t="s">
        <v>24</v>
      </c>
    </row>
    <row r="651" spans="1:14" x14ac:dyDescent="0.25">
      <c r="A651" t="s">
        <v>3305</v>
      </c>
      <c r="B651">
        <v>7.7</v>
      </c>
      <c r="C651">
        <v>12126</v>
      </c>
      <c r="D651">
        <v>1195</v>
      </c>
      <c r="E651">
        <v>3976</v>
      </c>
      <c r="F651">
        <v>104</v>
      </c>
      <c r="G651" t="s">
        <v>26</v>
      </c>
      <c r="H651" s="5" t="s">
        <v>3306</v>
      </c>
      <c r="I651" t="s">
        <v>28</v>
      </c>
      <c r="J651" t="s">
        <v>635</v>
      </c>
      <c r="K651" t="s">
        <v>21</v>
      </c>
      <c r="L651" t="s">
        <v>22</v>
      </c>
      <c r="M651" s="12" t="s">
        <v>2658</v>
      </c>
      <c r="N651" t="s">
        <v>326</v>
      </c>
    </row>
    <row r="652" spans="1:14" x14ac:dyDescent="0.25">
      <c r="A652" t="s">
        <v>3307</v>
      </c>
      <c r="B652">
        <v>7.7</v>
      </c>
      <c r="C652">
        <v>769032</v>
      </c>
      <c r="D652">
        <v>1196</v>
      </c>
      <c r="E652">
        <v>95</v>
      </c>
      <c r="F652">
        <v>12</v>
      </c>
      <c r="G652" t="s">
        <v>26</v>
      </c>
      <c r="H652" s="5" t="s">
        <v>3308</v>
      </c>
      <c r="I652" t="s">
        <v>72</v>
      </c>
      <c r="J652" t="s">
        <v>83</v>
      </c>
      <c r="K652" t="s">
        <v>108</v>
      </c>
      <c r="L652" t="s">
        <v>143</v>
      </c>
      <c r="M652" s="12" t="s">
        <v>23</v>
      </c>
      <c r="N652" t="s">
        <v>24</v>
      </c>
    </row>
    <row r="653" spans="1:14" x14ac:dyDescent="0.25">
      <c r="A653" t="s">
        <v>3313</v>
      </c>
      <c r="B653">
        <v>7.7</v>
      </c>
      <c r="C653">
        <v>23174</v>
      </c>
      <c r="D653">
        <v>1198</v>
      </c>
      <c r="E653">
        <v>2540</v>
      </c>
      <c r="F653">
        <v>17</v>
      </c>
      <c r="G653" t="s">
        <v>26</v>
      </c>
      <c r="H653" s="5" t="s">
        <v>3314</v>
      </c>
      <c r="I653" t="s">
        <v>167</v>
      </c>
      <c r="J653" t="s">
        <v>11363</v>
      </c>
      <c r="K653" t="s">
        <v>814</v>
      </c>
      <c r="L653" t="s">
        <v>387</v>
      </c>
      <c r="M653" s="12" t="s">
        <v>23</v>
      </c>
      <c r="N653" t="s">
        <v>24</v>
      </c>
    </row>
    <row r="654" spans="1:14" x14ac:dyDescent="0.25">
      <c r="A654" t="s">
        <v>3315</v>
      </c>
      <c r="B654">
        <v>7.71</v>
      </c>
      <c r="C654">
        <v>129609</v>
      </c>
      <c r="D654">
        <v>1171</v>
      </c>
      <c r="E654">
        <v>1117</v>
      </c>
      <c r="F654">
        <v>127</v>
      </c>
      <c r="G654" t="s">
        <v>26</v>
      </c>
      <c r="H654" s="5" t="s">
        <v>3316</v>
      </c>
      <c r="I654" t="s">
        <v>112</v>
      </c>
      <c r="J654" t="s">
        <v>11363</v>
      </c>
      <c r="K654" t="s">
        <v>407</v>
      </c>
      <c r="L654" t="s">
        <v>387</v>
      </c>
      <c r="M654" s="12" t="s">
        <v>23</v>
      </c>
      <c r="N654" t="s">
        <v>326</v>
      </c>
    </row>
    <row r="655" spans="1:14" x14ac:dyDescent="0.25">
      <c r="A655" t="s">
        <v>3318</v>
      </c>
      <c r="B655">
        <v>7.7</v>
      </c>
      <c r="C655">
        <v>106211</v>
      </c>
      <c r="D655">
        <v>1199</v>
      </c>
      <c r="E655">
        <v>1300</v>
      </c>
      <c r="F655">
        <v>12</v>
      </c>
      <c r="G655" t="s">
        <v>26</v>
      </c>
      <c r="H655" s="5" t="s">
        <v>3319</v>
      </c>
      <c r="I655" t="s">
        <v>112</v>
      </c>
      <c r="J655" t="s">
        <v>545</v>
      </c>
      <c r="K655" t="s">
        <v>245</v>
      </c>
      <c r="L655" t="s">
        <v>22</v>
      </c>
      <c r="M655" s="12" t="s">
        <v>23</v>
      </c>
      <c r="N655" t="s">
        <v>24</v>
      </c>
    </row>
    <row r="656" spans="1:14" x14ac:dyDescent="0.25">
      <c r="A656" t="s">
        <v>3321</v>
      </c>
      <c r="B656">
        <v>7.69</v>
      </c>
      <c r="C656">
        <v>66968</v>
      </c>
      <c r="D656">
        <v>1200</v>
      </c>
      <c r="E656">
        <v>1307</v>
      </c>
      <c r="F656">
        <v>12</v>
      </c>
      <c r="G656" t="s">
        <v>26</v>
      </c>
      <c r="H656" s="5" t="s">
        <v>1145</v>
      </c>
      <c r="I656" t="s">
        <v>200</v>
      </c>
      <c r="J656" t="s">
        <v>11363</v>
      </c>
      <c r="K656" t="s">
        <v>163</v>
      </c>
      <c r="L656" t="s">
        <v>183</v>
      </c>
      <c r="M656" s="12" t="s">
        <v>51</v>
      </c>
      <c r="N656" t="s">
        <v>24</v>
      </c>
    </row>
    <row r="657" spans="1:14" x14ac:dyDescent="0.25">
      <c r="A657" t="s">
        <v>3323</v>
      </c>
      <c r="B657">
        <v>7.69</v>
      </c>
      <c r="C657">
        <v>19339</v>
      </c>
      <c r="D657">
        <v>1201</v>
      </c>
      <c r="E657">
        <v>3507</v>
      </c>
      <c r="F657">
        <v>12</v>
      </c>
      <c r="G657" t="s">
        <v>26</v>
      </c>
      <c r="H657" s="5" t="s">
        <v>3324</v>
      </c>
      <c r="I657" t="s">
        <v>572</v>
      </c>
      <c r="J657" t="s">
        <v>11363</v>
      </c>
      <c r="K657" t="s">
        <v>2759</v>
      </c>
      <c r="L657" t="s">
        <v>183</v>
      </c>
      <c r="M657" s="12" t="s">
        <v>2658</v>
      </c>
      <c r="N657" t="s">
        <v>24</v>
      </c>
    </row>
    <row r="658" spans="1:14" x14ac:dyDescent="0.25">
      <c r="A658" t="s">
        <v>3327</v>
      </c>
      <c r="B658">
        <v>7.69</v>
      </c>
      <c r="C658">
        <v>79965</v>
      </c>
      <c r="D658">
        <v>1203</v>
      </c>
      <c r="E658">
        <v>1231</v>
      </c>
      <c r="F658">
        <v>13</v>
      </c>
      <c r="G658" t="s">
        <v>26</v>
      </c>
      <c r="H658" s="5" t="s">
        <v>3328</v>
      </c>
      <c r="I658" t="s">
        <v>535</v>
      </c>
      <c r="J658" t="s">
        <v>37</v>
      </c>
      <c r="K658" t="s">
        <v>91</v>
      </c>
      <c r="L658" t="s">
        <v>22</v>
      </c>
      <c r="M658" s="12" t="s">
        <v>23</v>
      </c>
      <c r="N658" t="s">
        <v>32</v>
      </c>
    </row>
    <row r="659" spans="1:14" x14ac:dyDescent="0.25">
      <c r="A659" t="s">
        <v>3329</v>
      </c>
      <c r="B659">
        <v>7.69</v>
      </c>
      <c r="C659">
        <v>108545</v>
      </c>
      <c r="D659">
        <v>1204</v>
      </c>
      <c r="E659">
        <v>1236</v>
      </c>
      <c r="F659">
        <v>61</v>
      </c>
      <c r="G659" t="s">
        <v>26</v>
      </c>
      <c r="H659" s="5" t="s">
        <v>3330</v>
      </c>
      <c r="I659" t="s">
        <v>290</v>
      </c>
      <c r="J659" t="s">
        <v>37</v>
      </c>
      <c r="K659" t="s">
        <v>268</v>
      </c>
      <c r="L659" t="s">
        <v>22</v>
      </c>
      <c r="M659" s="12" t="s">
        <v>51</v>
      </c>
      <c r="N659" t="s">
        <v>24</v>
      </c>
    </row>
    <row r="660" spans="1:14" x14ac:dyDescent="0.25">
      <c r="A660" t="s">
        <v>3331</v>
      </c>
      <c r="B660">
        <v>7.69</v>
      </c>
      <c r="C660">
        <v>280605</v>
      </c>
      <c r="D660">
        <v>1205</v>
      </c>
      <c r="E660">
        <v>403</v>
      </c>
      <c r="F660">
        <v>26</v>
      </c>
      <c r="G660" t="s">
        <v>26</v>
      </c>
      <c r="H660" s="5" t="s">
        <v>3332</v>
      </c>
      <c r="I660" t="s">
        <v>2800</v>
      </c>
      <c r="J660" t="s">
        <v>37</v>
      </c>
      <c r="K660" t="s">
        <v>245</v>
      </c>
      <c r="L660" t="s">
        <v>22</v>
      </c>
      <c r="M660" s="12" t="s">
        <v>23</v>
      </c>
      <c r="N660" t="s">
        <v>24</v>
      </c>
    </row>
    <row r="661" spans="1:14" x14ac:dyDescent="0.25">
      <c r="A661" t="s">
        <v>3334</v>
      </c>
      <c r="B661">
        <v>7.69</v>
      </c>
      <c r="C661">
        <v>447329</v>
      </c>
      <c r="D661">
        <v>1206</v>
      </c>
      <c r="E661">
        <v>230</v>
      </c>
      <c r="F661">
        <v>12</v>
      </c>
      <c r="G661" t="s">
        <v>26</v>
      </c>
      <c r="H661" s="5" t="s">
        <v>3335</v>
      </c>
      <c r="I661" t="s">
        <v>1275</v>
      </c>
      <c r="J661" t="s">
        <v>83</v>
      </c>
      <c r="K661" t="s">
        <v>79</v>
      </c>
      <c r="L661" t="s">
        <v>143</v>
      </c>
      <c r="M661" s="12" t="s">
        <v>51</v>
      </c>
      <c r="N661" t="s">
        <v>32</v>
      </c>
    </row>
    <row r="662" spans="1:14" x14ac:dyDescent="0.25">
      <c r="A662" t="s">
        <v>3337</v>
      </c>
      <c r="B662">
        <v>7.69</v>
      </c>
      <c r="C662">
        <v>18670</v>
      </c>
      <c r="D662">
        <v>1207</v>
      </c>
      <c r="E662">
        <v>2658</v>
      </c>
      <c r="F662">
        <v>12</v>
      </c>
      <c r="G662" t="s">
        <v>26</v>
      </c>
      <c r="H662" s="5" t="s">
        <v>3338</v>
      </c>
      <c r="I662" t="s">
        <v>167</v>
      </c>
      <c r="J662" t="s">
        <v>83</v>
      </c>
      <c r="K662" t="s">
        <v>539</v>
      </c>
      <c r="L662" t="s">
        <v>22</v>
      </c>
      <c r="M662" s="12" t="s">
        <v>51</v>
      </c>
      <c r="N662" t="s">
        <v>24</v>
      </c>
    </row>
    <row r="663" spans="1:14" x14ac:dyDescent="0.25">
      <c r="A663" t="s">
        <v>3341</v>
      </c>
      <c r="B663">
        <v>7.69</v>
      </c>
      <c r="C663">
        <v>26168</v>
      </c>
      <c r="D663">
        <v>1209</v>
      </c>
      <c r="E663">
        <v>2555</v>
      </c>
      <c r="F663">
        <v>39</v>
      </c>
      <c r="G663" t="s">
        <v>26</v>
      </c>
      <c r="H663" s="5" t="s">
        <v>3342</v>
      </c>
      <c r="I663" t="s">
        <v>28</v>
      </c>
      <c r="J663" t="s">
        <v>635</v>
      </c>
      <c r="K663" t="s">
        <v>65</v>
      </c>
      <c r="L663" t="s">
        <v>22</v>
      </c>
      <c r="M663" s="12" t="s">
        <v>23</v>
      </c>
      <c r="N663" t="s">
        <v>24</v>
      </c>
    </row>
    <row r="664" spans="1:14" x14ac:dyDescent="0.25">
      <c r="A664" t="s">
        <v>3343</v>
      </c>
      <c r="B664">
        <v>7.69</v>
      </c>
      <c r="C664">
        <v>41571</v>
      </c>
      <c r="D664">
        <v>1210</v>
      </c>
      <c r="E664">
        <v>1691</v>
      </c>
      <c r="F664">
        <v>11</v>
      </c>
      <c r="G664" t="s">
        <v>26</v>
      </c>
      <c r="H664" s="5" t="s">
        <v>3344</v>
      </c>
      <c r="I664" t="s">
        <v>731</v>
      </c>
      <c r="J664" t="s">
        <v>11363</v>
      </c>
      <c r="K664" t="s">
        <v>3346</v>
      </c>
      <c r="L664" t="s">
        <v>22</v>
      </c>
      <c r="M664" s="12" t="s">
        <v>51</v>
      </c>
      <c r="N664" t="s">
        <v>24</v>
      </c>
    </row>
    <row r="665" spans="1:14" x14ac:dyDescent="0.25">
      <c r="A665" t="s">
        <v>3351</v>
      </c>
      <c r="B665">
        <v>7.69</v>
      </c>
      <c r="C665">
        <v>6464</v>
      </c>
      <c r="D665">
        <v>1213</v>
      </c>
      <c r="E665">
        <v>5119</v>
      </c>
      <c r="F665">
        <v>40</v>
      </c>
      <c r="G665" t="s">
        <v>26</v>
      </c>
      <c r="H665" s="5" t="s">
        <v>3352</v>
      </c>
      <c r="I665" t="s">
        <v>3353</v>
      </c>
      <c r="J665" t="s">
        <v>11363</v>
      </c>
      <c r="K665" t="s">
        <v>647</v>
      </c>
      <c r="L665" t="s">
        <v>85</v>
      </c>
      <c r="M665" s="12" t="s">
        <v>51</v>
      </c>
      <c r="N665" t="s">
        <v>326</v>
      </c>
    </row>
    <row r="666" spans="1:14" x14ac:dyDescent="0.25">
      <c r="A666" t="s">
        <v>3354</v>
      </c>
      <c r="B666">
        <v>7.69</v>
      </c>
      <c r="C666">
        <v>15936</v>
      </c>
      <c r="D666">
        <v>1214</v>
      </c>
      <c r="E666">
        <v>3381</v>
      </c>
      <c r="F666">
        <v>6</v>
      </c>
      <c r="G666" t="s">
        <v>26</v>
      </c>
      <c r="H666" s="5" t="s">
        <v>3355</v>
      </c>
      <c r="I666" t="s">
        <v>116</v>
      </c>
      <c r="J666" t="s">
        <v>11428</v>
      </c>
      <c r="K666" t="s">
        <v>1909</v>
      </c>
      <c r="L666" t="s">
        <v>125</v>
      </c>
      <c r="M666" s="12" t="s">
        <v>23</v>
      </c>
      <c r="N666" t="s">
        <v>24</v>
      </c>
    </row>
    <row r="667" spans="1:14" x14ac:dyDescent="0.25">
      <c r="A667" t="s">
        <v>3356</v>
      </c>
      <c r="B667">
        <v>7.69</v>
      </c>
      <c r="C667">
        <v>290852</v>
      </c>
      <c r="D667">
        <v>1215</v>
      </c>
      <c r="E667">
        <v>363</v>
      </c>
      <c r="F667">
        <v>12</v>
      </c>
      <c r="G667" t="s">
        <v>26</v>
      </c>
      <c r="H667" s="5" t="s">
        <v>166</v>
      </c>
      <c r="I667" t="s">
        <v>167</v>
      </c>
      <c r="J667" t="s">
        <v>37</v>
      </c>
      <c r="K667" t="s">
        <v>549</v>
      </c>
      <c r="L667" t="s">
        <v>22</v>
      </c>
      <c r="M667" s="12" t="s">
        <v>51</v>
      </c>
      <c r="N667" t="s">
        <v>24</v>
      </c>
    </row>
    <row r="668" spans="1:14" x14ac:dyDescent="0.25">
      <c r="A668" t="s">
        <v>3358</v>
      </c>
      <c r="B668">
        <v>7.69</v>
      </c>
      <c r="C668">
        <v>34290</v>
      </c>
      <c r="D668">
        <v>1216</v>
      </c>
      <c r="E668">
        <v>2396</v>
      </c>
      <c r="F668">
        <v>358</v>
      </c>
      <c r="G668" t="s">
        <v>26</v>
      </c>
      <c r="H668" s="5" t="s">
        <v>3359</v>
      </c>
      <c r="I668" t="s">
        <v>138</v>
      </c>
      <c r="J668" t="s">
        <v>11430</v>
      </c>
      <c r="K668" t="s">
        <v>69</v>
      </c>
      <c r="L668" t="s">
        <v>22</v>
      </c>
      <c r="M668" s="12" t="s">
        <v>51</v>
      </c>
      <c r="N668" t="s">
        <v>24</v>
      </c>
    </row>
    <row r="669" spans="1:14" x14ac:dyDescent="0.25">
      <c r="A669" t="s">
        <v>3367</v>
      </c>
      <c r="B669">
        <v>7.69</v>
      </c>
      <c r="C669">
        <v>14362</v>
      </c>
      <c r="D669">
        <v>1220</v>
      </c>
      <c r="E669">
        <v>3579</v>
      </c>
      <c r="F669">
        <v>13</v>
      </c>
      <c r="G669" t="s">
        <v>26</v>
      </c>
      <c r="H669" s="5" t="s">
        <v>3368</v>
      </c>
      <c r="I669" t="s">
        <v>76</v>
      </c>
      <c r="J669" t="s">
        <v>11363</v>
      </c>
      <c r="K669" t="s">
        <v>69</v>
      </c>
      <c r="L669" t="s">
        <v>785</v>
      </c>
      <c r="M669" s="12" t="s">
        <v>23</v>
      </c>
      <c r="N669" t="s">
        <v>24</v>
      </c>
    </row>
    <row r="670" spans="1:14" x14ac:dyDescent="0.25">
      <c r="A670" t="s">
        <v>3379</v>
      </c>
      <c r="B670">
        <v>7.68</v>
      </c>
      <c r="C670">
        <v>9974</v>
      </c>
      <c r="D670">
        <v>1225</v>
      </c>
      <c r="E670">
        <v>3521</v>
      </c>
      <c r="F670">
        <v>47</v>
      </c>
      <c r="G670" t="s">
        <v>26</v>
      </c>
      <c r="H670" s="5" t="s">
        <v>3380</v>
      </c>
      <c r="I670" t="s">
        <v>2807</v>
      </c>
      <c r="J670" t="s">
        <v>11429</v>
      </c>
      <c r="K670" t="s">
        <v>69</v>
      </c>
      <c r="L670" t="s">
        <v>125</v>
      </c>
      <c r="M670" s="12" t="s">
        <v>23</v>
      </c>
      <c r="N670" t="s">
        <v>24</v>
      </c>
    </row>
    <row r="671" spans="1:14" x14ac:dyDescent="0.25">
      <c r="A671" t="s">
        <v>3385</v>
      </c>
      <c r="B671">
        <v>7.68</v>
      </c>
      <c r="C671">
        <v>63875</v>
      </c>
      <c r="D671">
        <v>1228</v>
      </c>
      <c r="E671">
        <v>1602</v>
      </c>
      <c r="F671">
        <v>12</v>
      </c>
      <c r="G671" t="s">
        <v>26</v>
      </c>
      <c r="H671" s="5" t="s">
        <v>3386</v>
      </c>
      <c r="I671" t="s">
        <v>177</v>
      </c>
      <c r="J671" t="s">
        <v>11363</v>
      </c>
      <c r="K671" t="s">
        <v>294</v>
      </c>
      <c r="L671" t="s">
        <v>22</v>
      </c>
      <c r="M671" s="12" t="s">
        <v>51</v>
      </c>
      <c r="N671" t="s">
        <v>24</v>
      </c>
    </row>
    <row r="672" spans="1:14" x14ac:dyDescent="0.25">
      <c r="A672" t="s">
        <v>3388</v>
      </c>
      <c r="B672">
        <v>7.68</v>
      </c>
      <c r="C672">
        <v>77318</v>
      </c>
      <c r="D672">
        <v>1229</v>
      </c>
      <c r="E672">
        <v>1133</v>
      </c>
      <c r="F672">
        <v>12</v>
      </c>
      <c r="G672" t="s">
        <v>26</v>
      </c>
      <c r="H672" s="5" t="s">
        <v>3389</v>
      </c>
      <c r="I672" t="s">
        <v>147</v>
      </c>
      <c r="J672" t="s">
        <v>83</v>
      </c>
      <c r="K672" t="s">
        <v>11504</v>
      </c>
      <c r="L672" t="s">
        <v>125</v>
      </c>
      <c r="M672" s="12" t="s">
        <v>23</v>
      </c>
      <c r="N672" t="s">
        <v>32</v>
      </c>
    </row>
    <row r="673" spans="1:14" x14ac:dyDescent="0.25">
      <c r="A673" t="s">
        <v>3392</v>
      </c>
      <c r="B673">
        <v>7.68</v>
      </c>
      <c r="C673">
        <v>123645</v>
      </c>
      <c r="D673">
        <v>1230</v>
      </c>
      <c r="E673">
        <v>934</v>
      </c>
      <c r="F673">
        <v>13</v>
      </c>
      <c r="G673" t="s">
        <v>26</v>
      </c>
      <c r="H673" s="5" t="s">
        <v>3393</v>
      </c>
      <c r="I673" t="s">
        <v>1001</v>
      </c>
      <c r="J673" t="s">
        <v>83</v>
      </c>
      <c r="K673" t="s">
        <v>2501</v>
      </c>
      <c r="L673" t="s">
        <v>164</v>
      </c>
      <c r="M673" s="12" t="s">
        <v>51</v>
      </c>
      <c r="N673" t="s">
        <v>32</v>
      </c>
    </row>
    <row r="674" spans="1:14" x14ac:dyDescent="0.25">
      <c r="A674" t="s">
        <v>3394</v>
      </c>
      <c r="B674">
        <v>7.68</v>
      </c>
      <c r="C674">
        <v>89023</v>
      </c>
      <c r="D674">
        <v>1231</v>
      </c>
      <c r="E674">
        <v>1428</v>
      </c>
      <c r="F674">
        <v>49</v>
      </c>
      <c r="G674" t="s">
        <v>26</v>
      </c>
      <c r="H674" s="5" t="s">
        <v>3395</v>
      </c>
      <c r="I674" t="s">
        <v>3086</v>
      </c>
      <c r="J674" t="s">
        <v>11411</v>
      </c>
      <c r="K674" t="s">
        <v>69</v>
      </c>
      <c r="L674" t="s">
        <v>125</v>
      </c>
      <c r="M674" s="12" t="s">
        <v>23</v>
      </c>
      <c r="N674" t="s">
        <v>24</v>
      </c>
    </row>
    <row r="675" spans="1:14" x14ac:dyDescent="0.25">
      <c r="A675" t="s">
        <v>3396</v>
      </c>
      <c r="B675">
        <v>7.68</v>
      </c>
      <c r="C675">
        <v>64756</v>
      </c>
      <c r="D675">
        <v>1232</v>
      </c>
      <c r="E675">
        <v>1072</v>
      </c>
      <c r="F675">
        <v>12</v>
      </c>
      <c r="G675" t="s">
        <v>26</v>
      </c>
      <c r="H675" s="5" t="s">
        <v>3397</v>
      </c>
      <c r="I675" t="s">
        <v>1204</v>
      </c>
      <c r="J675" t="s">
        <v>11363</v>
      </c>
      <c r="K675" t="s">
        <v>21</v>
      </c>
      <c r="L675" t="s">
        <v>85</v>
      </c>
      <c r="M675" s="12" t="s">
        <v>51</v>
      </c>
      <c r="N675" t="s">
        <v>32</v>
      </c>
    </row>
    <row r="676" spans="1:14" x14ac:dyDescent="0.25">
      <c r="A676" t="s">
        <v>3399</v>
      </c>
      <c r="B676">
        <v>7.68</v>
      </c>
      <c r="C676">
        <v>50087</v>
      </c>
      <c r="D676">
        <v>1233</v>
      </c>
      <c r="E676">
        <v>1409</v>
      </c>
      <c r="F676">
        <v>13</v>
      </c>
      <c r="G676" t="s">
        <v>26</v>
      </c>
      <c r="H676" s="5" t="s">
        <v>3400</v>
      </c>
      <c r="I676" t="s">
        <v>313</v>
      </c>
      <c r="J676" t="s">
        <v>545</v>
      </c>
      <c r="K676" t="s">
        <v>546</v>
      </c>
      <c r="L676" t="s">
        <v>22</v>
      </c>
      <c r="M676" s="12" t="s">
        <v>23</v>
      </c>
      <c r="N676" t="s">
        <v>326</v>
      </c>
    </row>
    <row r="677" spans="1:14" x14ac:dyDescent="0.25">
      <c r="A677" t="s">
        <v>3401</v>
      </c>
      <c r="B677">
        <v>7.68</v>
      </c>
      <c r="C677">
        <v>223400</v>
      </c>
      <c r="D677">
        <v>1234</v>
      </c>
      <c r="E677">
        <v>619</v>
      </c>
      <c r="F677">
        <v>13</v>
      </c>
      <c r="G677" t="s">
        <v>26</v>
      </c>
      <c r="H677" s="5" t="s">
        <v>3402</v>
      </c>
      <c r="I677" t="s">
        <v>418</v>
      </c>
      <c r="J677" t="s">
        <v>37</v>
      </c>
      <c r="K677" t="s">
        <v>727</v>
      </c>
      <c r="L677" t="s">
        <v>143</v>
      </c>
      <c r="M677" s="12" t="s">
        <v>23</v>
      </c>
      <c r="N677" t="s">
        <v>24</v>
      </c>
    </row>
    <row r="678" spans="1:14" x14ac:dyDescent="0.25">
      <c r="A678" t="s">
        <v>3405</v>
      </c>
      <c r="B678">
        <v>7.68</v>
      </c>
      <c r="C678">
        <v>32172</v>
      </c>
      <c r="D678">
        <v>1236</v>
      </c>
      <c r="E678">
        <v>2186</v>
      </c>
      <c r="F678">
        <v>13</v>
      </c>
      <c r="G678" t="s">
        <v>26</v>
      </c>
      <c r="H678" s="5" t="s">
        <v>258</v>
      </c>
      <c r="I678" t="s">
        <v>131</v>
      </c>
      <c r="J678" t="s">
        <v>11363</v>
      </c>
      <c r="K678" t="s">
        <v>2501</v>
      </c>
      <c r="L678" t="s">
        <v>183</v>
      </c>
      <c r="M678" s="12" t="s">
        <v>51</v>
      </c>
      <c r="N678" t="s">
        <v>24</v>
      </c>
    </row>
    <row r="679" spans="1:14" x14ac:dyDescent="0.25">
      <c r="A679" t="s">
        <v>3407</v>
      </c>
      <c r="B679">
        <v>7.68</v>
      </c>
      <c r="C679">
        <v>39482</v>
      </c>
      <c r="D679">
        <v>1237</v>
      </c>
      <c r="E679">
        <v>2129</v>
      </c>
      <c r="F679">
        <v>12</v>
      </c>
      <c r="G679" t="s">
        <v>26</v>
      </c>
      <c r="H679" s="5" t="s">
        <v>2674</v>
      </c>
      <c r="I679" t="s">
        <v>277</v>
      </c>
      <c r="J679" t="s">
        <v>576</v>
      </c>
      <c r="K679" t="s">
        <v>407</v>
      </c>
      <c r="L679" t="s">
        <v>143</v>
      </c>
      <c r="M679" s="12" t="s">
        <v>51</v>
      </c>
      <c r="N679" t="s">
        <v>24</v>
      </c>
    </row>
    <row r="680" spans="1:14" x14ac:dyDescent="0.25">
      <c r="A680" t="s">
        <v>3410</v>
      </c>
      <c r="B680">
        <v>7.68</v>
      </c>
      <c r="C680">
        <v>134844</v>
      </c>
      <c r="D680">
        <v>1239</v>
      </c>
      <c r="E680">
        <v>690</v>
      </c>
      <c r="F680">
        <v>13</v>
      </c>
      <c r="G680" t="s">
        <v>26</v>
      </c>
      <c r="H680" s="5" t="s">
        <v>3411</v>
      </c>
      <c r="I680" t="s">
        <v>177</v>
      </c>
      <c r="J680" t="s">
        <v>11363</v>
      </c>
      <c r="K680" t="s">
        <v>1219</v>
      </c>
      <c r="L680" t="s">
        <v>22</v>
      </c>
      <c r="M680" s="12" t="s">
        <v>51</v>
      </c>
      <c r="N680" t="s">
        <v>32</v>
      </c>
    </row>
    <row r="681" spans="1:14" x14ac:dyDescent="0.25">
      <c r="A681" t="s">
        <v>3414</v>
      </c>
      <c r="B681">
        <v>7.67</v>
      </c>
      <c r="C681">
        <v>188055</v>
      </c>
      <c r="D681">
        <v>1241</v>
      </c>
      <c r="E681">
        <v>566</v>
      </c>
      <c r="F681">
        <v>12</v>
      </c>
      <c r="G681" t="s">
        <v>26</v>
      </c>
      <c r="H681" s="5" t="s">
        <v>3415</v>
      </c>
      <c r="I681" t="s">
        <v>366</v>
      </c>
      <c r="J681" t="s">
        <v>37</v>
      </c>
      <c r="K681" t="s">
        <v>11505</v>
      </c>
      <c r="L681" t="s">
        <v>143</v>
      </c>
      <c r="M681" s="12" t="s">
        <v>23</v>
      </c>
      <c r="N681" t="s">
        <v>24</v>
      </c>
    </row>
    <row r="682" spans="1:14" x14ac:dyDescent="0.25">
      <c r="A682" t="s">
        <v>3418</v>
      </c>
      <c r="B682">
        <v>7.67</v>
      </c>
      <c r="C682">
        <v>7085</v>
      </c>
      <c r="D682">
        <v>1242</v>
      </c>
      <c r="E682">
        <v>4494</v>
      </c>
      <c r="F682">
        <v>31</v>
      </c>
      <c r="G682" t="s">
        <v>26</v>
      </c>
      <c r="H682" s="5" t="s">
        <v>3419</v>
      </c>
      <c r="I682" t="s">
        <v>2262</v>
      </c>
      <c r="J682" t="s">
        <v>11391</v>
      </c>
      <c r="K682" t="s">
        <v>256</v>
      </c>
      <c r="L682" t="s">
        <v>22</v>
      </c>
      <c r="M682" s="12" t="s">
        <v>23</v>
      </c>
      <c r="N682" t="s">
        <v>140</v>
      </c>
    </row>
    <row r="683" spans="1:14" x14ac:dyDescent="0.25">
      <c r="A683" t="s">
        <v>3420</v>
      </c>
      <c r="B683">
        <v>7.67</v>
      </c>
      <c r="C683">
        <v>106738</v>
      </c>
      <c r="D683">
        <v>1243</v>
      </c>
      <c r="E683">
        <v>1157</v>
      </c>
      <c r="F683">
        <v>12</v>
      </c>
      <c r="G683" t="s">
        <v>26</v>
      </c>
      <c r="H683" s="5" t="s">
        <v>3421</v>
      </c>
      <c r="I683" t="s">
        <v>177</v>
      </c>
      <c r="J683" t="s">
        <v>11363</v>
      </c>
      <c r="K683" t="s">
        <v>103</v>
      </c>
      <c r="L683" t="s">
        <v>143</v>
      </c>
      <c r="M683" s="12" t="s">
        <v>51</v>
      </c>
      <c r="N683" t="s">
        <v>24</v>
      </c>
    </row>
    <row r="684" spans="1:14" x14ac:dyDescent="0.25">
      <c r="A684" t="s">
        <v>3422</v>
      </c>
      <c r="B684">
        <v>7.67</v>
      </c>
      <c r="C684">
        <v>60891</v>
      </c>
      <c r="D684">
        <v>1244</v>
      </c>
      <c r="E684">
        <v>1433</v>
      </c>
      <c r="F684">
        <v>13</v>
      </c>
      <c r="G684" t="s">
        <v>26</v>
      </c>
      <c r="H684" s="5" t="s">
        <v>3423</v>
      </c>
      <c r="I684" t="s">
        <v>402</v>
      </c>
      <c r="J684" t="s">
        <v>11428</v>
      </c>
      <c r="K684" t="s">
        <v>108</v>
      </c>
      <c r="L684" t="s">
        <v>143</v>
      </c>
      <c r="M684" s="12" t="s">
        <v>23</v>
      </c>
      <c r="N684" t="s">
        <v>24</v>
      </c>
    </row>
    <row r="685" spans="1:14" x14ac:dyDescent="0.25">
      <c r="A685" t="s">
        <v>3430</v>
      </c>
      <c r="B685">
        <v>7.67</v>
      </c>
      <c r="C685">
        <v>57946</v>
      </c>
      <c r="D685">
        <v>1247</v>
      </c>
      <c r="E685">
        <v>1643</v>
      </c>
      <c r="F685">
        <v>4</v>
      </c>
      <c r="G685" t="s">
        <v>26</v>
      </c>
      <c r="H685" s="5" t="s">
        <v>3431</v>
      </c>
      <c r="I685" t="s">
        <v>435</v>
      </c>
      <c r="J685" t="s">
        <v>635</v>
      </c>
      <c r="K685" t="s">
        <v>11506</v>
      </c>
      <c r="L685" t="s">
        <v>125</v>
      </c>
      <c r="M685" s="12" t="s">
        <v>3434</v>
      </c>
      <c r="N685" t="s">
        <v>326</v>
      </c>
    </row>
    <row r="686" spans="1:14" x14ac:dyDescent="0.25">
      <c r="A686" t="s">
        <v>3443</v>
      </c>
      <c r="B686">
        <v>7.67</v>
      </c>
      <c r="C686">
        <v>159259</v>
      </c>
      <c r="D686">
        <v>1254</v>
      </c>
      <c r="E686">
        <v>545</v>
      </c>
      <c r="F686">
        <v>13</v>
      </c>
      <c r="G686" t="s">
        <v>26</v>
      </c>
      <c r="H686" s="5" t="s">
        <v>3444</v>
      </c>
      <c r="I686" t="s">
        <v>495</v>
      </c>
      <c r="J686" t="s">
        <v>11388</v>
      </c>
      <c r="K686" t="s">
        <v>21</v>
      </c>
      <c r="L686" t="s">
        <v>125</v>
      </c>
      <c r="M686" s="12" t="s">
        <v>23</v>
      </c>
      <c r="N686" t="s">
        <v>140</v>
      </c>
    </row>
    <row r="687" spans="1:14" x14ac:dyDescent="0.25">
      <c r="A687" t="s">
        <v>3447</v>
      </c>
      <c r="B687">
        <v>7.67</v>
      </c>
      <c r="C687">
        <v>9784</v>
      </c>
      <c r="D687">
        <v>1257</v>
      </c>
      <c r="E687">
        <v>4714</v>
      </c>
      <c r="F687">
        <v>46</v>
      </c>
      <c r="G687" t="s">
        <v>26</v>
      </c>
      <c r="H687" s="5" t="s">
        <v>3448</v>
      </c>
      <c r="I687" t="s">
        <v>3449</v>
      </c>
      <c r="J687" t="s">
        <v>11363</v>
      </c>
      <c r="K687" t="s">
        <v>647</v>
      </c>
      <c r="L687" t="s">
        <v>85</v>
      </c>
      <c r="M687" s="12" t="s">
        <v>119</v>
      </c>
      <c r="N687" t="s">
        <v>326</v>
      </c>
    </row>
    <row r="688" spans="1:14" x14ac:dyDescent="0.25">
      <c r="A688" t="s">
        <v>3453</v>
      </c>
      <c r="B688">
        <v>7.67</v>
      </c>
      <c r="C688">
        <v>143775</v>
      </c>
      <c r="D688">
        <v>1260</v>
      </c>
      <c r="E688">
        <v>711</v>
      </c>
      <c r="F688">
        <v>26</v>
      </c>
      <c r="G688" t="s">
        <v>26</v>
      </c>
      <c r="H688" s="5" t="s">
        <v>3454</v>
      </c>
      <c r="I688" t="s">
        <v>346</v>
      </c>
      <c r="J688" t="s">
        <v>37</v>
      </c>
      <c r="K688" t="s">
        <v>11507</v>
      </c>
      <c r="L688" t="s">
        <v>22</v>
      </c>
      <c r="M688" s="12" t="s">
        <v>23</v>
      </c>
      <c r="N688" t="s">
        <v>24</v>
      </c>
    </row>
    <row r="689" spans="1:14" x14ac:dyDescent="0.25">
      <c r="A689" t="s">
        <v>3458</v>
      </c>
      <c r="B689">
        <v>7.67</v>
      </c>
      <c r="C689">
        <v>30484</v>
      </c>
      <c r="D689">
        <v>1262</v>
      </c>
      <c r="E689">
        <v>2224</v>
      </c>
      <c r="F689">
        <v>12</v>
      </c>
      <c r="G689" t="s">
        <v>26</v>
      </c>
      <c r="H689" s="5" t="s">
        <v>3459</v>
      </c>
      <c r="I689" t="s">
        <v>135</v>
      </c>
      <c r="J689" t="s">
        <v>83</v>
      </c>
      <c r="K689" t="s">
        <v>330</v>
      </c>
      <c r="L689" t="s">
        <v>125</v>
      </c>
      <c r="M689" s="12" t="s">
        <v>23</v>
      </c>
      <c r="N689" t="s">
        <v>24</v>
      </c>
    </row>
    <row r="690" spans="1:14" x14ac:dyDescent="0.25">
      <c r="A690" t="s">
        <v>3461</v>
      </c>
      <c r="B690">
        <v>7.67</v>
      </c>
      <c r="C690">
        <v>99712</v>
      </c>
      <c r="D690">
        <v>1263</v>
      </c>
      <c r="E690">
        <v>1247</v>
      </c>
      <c r="F690">
        <v>12</v>
      </c>
      <c r="G690" t="s">
        <v>26</v>
      </c>
      <c r="H690" s="5" t="s">
        <v>3144</v>
      </c>
      <c r="I690" t="s">
        <v>181</v>
      </c>
      <c r="J690" t="s">
        <v>83</v>
      </c>
      <c r="K690" t="s">
        <v>2298</v>
      </c>
      <c r="L690" t="s">
        <v>22</v>
      </c>
      <c r="M690" s="12" t="s">
        <v>149</v>
      </c>
      <c r="N690" t="s">
        <v>24</v>
      </c>
    </row>
    <row r="691" spans="1:14" x14ac:dyDescent="0.25">
      <c r="A691" t="s">
        <v>3463</v>
      </c>
      <c r="B691">
        <v>7.67</v>
      </c>
      <c r="C691">
        <v>110894</v>
      </c>
      <c r="D691">
        <v>1264</v>
      </c>
      <c r="E691">
        <v>1017</v>
      </c>
      <c r="F691">
        <v>13</v>
      </c>
      <c r="G691" t="s">
        <v>26</v>
      </c>
      <c r="H691" s="5" t="s">
        <v>3464</v>
      </c>
      <c r="I691" t="s">
        <v>2194</v>
      </c>
      <c r="J691" t="s">
        <v>37</v>
      </c>
      <c r="K691" t="s">
        <v>69</v>
      </c>
      <c r="L691" t="s">
        <v>22</v>
      </c>
      <c r="M691" s="12" t="s">
        <v>51</v>
      </c>
      <c r="N691" t="s">
        <v>24</v>
      </c>
    </row>
    <row r="692" spans="1:14" x14ac:dyDescent="0.25">
      <c r="A692" t="s">
        <v>3466</v>
      </c>
      <c r="B692">
        <v>7.67</v>
      </c>
      <c r="C692">
        <v>27014</v>
      </c>
      <c r="D692">
        <v>1265</v>
      </c>
      <c r="E692">
        <v>2656</v>
      </c>
      <c r="F692">
        <v>104</v>
      </c>
      <c r="G692" t="s">
        <v>26</v>
      </c>
      <c r="H692" s="5" t="s">
        <v>3467</v>
      </c>
      <c r="I692" t="s">
        <v>122</v>
      </c>
      <c r="J692" t="s">
        <v>635</v>
      </c>
      <c r="K692" t="s">
        <v>21</v>
      </c>
      <c r="L692" t="s">
        <v>22</v>
      </c>
      <c r="M692" s="12" t="s">
        <v>2658</v>
      </c>
      <c r="N692" t="s">
        <v>326</v>
      </c>
    </row>
    <row r="693" spans="1:14" x14ac:dyDescent="0.25">
      <c r="A693" t="s">
        <v>3469</v>
      </c>
      <c r="B693">
        <v>7.67</v>
      </c>
      <c r="C693">
        <v>11495</v>
      </c>
      <c r="D693">
        <v>1266</v>
      </c>
      <c r="E693">
        <v>4301</v>
      </c>
      <c r="F693">
        <v>78</v>
      </c>
      <c r="G693" t="s">
        <v>26</v>
      </c>
      <c r="H693" s="5" t="s">
        <v>3470</v>
      </c>
      <c r="I693" t="s">
        <v>3471</v>
      </c>
      <c r="J693" t="s">
        <v>11363</v>
      </c>
      <c r="K693" t="s">
        <v>484</v>
      </c>
      <c r="L693" t="s">
        <v>22</v>
      </c>
      <c r="M693" s="12" t="s">
        <v>119</v>
      </c>
      <c r="N693" t="s">
        <v>326</v>
      </c>
    </row>
    <row r="694" spans="1:14" x14ac:dyDescent="0.25">
      <c r="A694" t="s">
        <v>3473</v>
      </c>
      <c r="B694">
        <v>7.67</v>
      </c>
      <c r="C694">
        <v>57034</v>
      </c>
      <c r="D694">
        <v>1268</v>
      </c>
      <c r="E694">
        <v>1843</v>
      </c>
      <c r="F694">
        <v>25</v>
      </c>
      <c r="G694" t="s">
        <v>26</v>
      </c>
      <c r="H694" s="5" t="s">
        <v>3474</v>
      </c>
      <c r="I694" t="s">
        <v>28</v>
      </c>
      <c r="J694" t="s">
        <v>83</v>
      </c>
      <c r="K694" t="s">
        <v>484</v>
      </c>
      <c r="L694" t="s">
        <v>22</v>
      </c>
      <c r="M694" s="12" t="s">
        <v>23</v>
      </c>
      <c r="N694" t="s">
        <v>24</v>
      </c>
    </row>
    <row r="695" spans="1:14" x14ac:dyDescent="0.25">
      <c r="A695" t="s">
        <v>3482</v>
      </c>
      <c r="B695">
        <v>7.66</v>
      </c>
      <c r="C695">
        <v>68771</v>
      </c>
      <c r="D695">
        <v>1272</v>
      </c>
      <c r="E695">
        <v>1401</v>
      </c>
      <c r="F695">
        <v>12</v>
      </c>
      <c r="G695" t="s">
        <v>26</v>
      </c>
      <c r="H695" s="5" t="s">
        <v>3483</v>
      </c>
      <c r="I695" t="s">
        <v>94</v>
      </c>
      <c r="J695" t="s">
        <v>37</v>
      </c>
      <c r="K695" t="s">
        <v>21</v>
      </c>
      <c r="L695" t="s">
        <v>22</v>
      </c>
      <c r="M695" s="12" t="s">
        <v>23</v>
      </c>
      <c r="N695" t="s">
        <v>24</v>
      </c>
    </row>
    <row r="696" spans="1:14" x14ac:dyDescent="0.25">
      <c r="A696" t="s">
        <v>3487</v>
      </c>
      <c r="B696">
        <v>7.66</v>
      </c>
      <c r="C696">
        <v>166037</v>
      </c>
      <c r="D696">
        <v>1274</v>
      </c>
      <c r="E696">
        <v>614</v>
      </c>
      <c r="F696">
        <v>25</v>
      </c>
      <c r="G696" t="s">
        <v>26</v>
      </c>
      <c r="H696" s="5" t="s">
        <v>3488</v>
      </c>
      <c r="I696" t="s">
        <v>42</v>
      </c>
      <c r="J696" t="s">
        <v>37</v>
      </c>
      <c r="K696" t="s">
        <v>11508</v>
      </c>
      <c r="L696" t="s">
        <v>22</v>
      </c>
      <c r="M696" s="12" t="s">
        <v>23</v>
      </c>
      <c r="N696" t="s">
        <v>32</v>
      </c>
    </row>
    <row r="697" spans="1:14" x14ac:dyDescent="0.25">
      <c r="A697" t="s">
        <v>3490</v>
      </c>
      <c r="B697">
        <v>7.66</v>
      </c>
      <c r="C697">
        <v>192041</v>
      </c>
      <c r="D697">
        <v>1275</v>
      </c>
      <c r="E697">
        <v>597</v>
      </c>
      <c r="F697">
        <v>12</v>
      </c>
      <c r="G697" t="s">
        <v>26</v>
      </c>
      <c r="H697" s="5" t="s">
        <v>3491</v>
      </c>
      <c r="I697" t="s">
        <v>290</v>
      </c>
      <c r="J697" t="s">
        <v>83</v>
      </c>
      <c r="K697" t="s">
        <v>343</v>
      </c>
      <c r="L697" t="s">
        <v>22</v>
      </c>
      <c r="M697" s="12" t="s">
        <v>23</v>
      </c>
      <c r="N697" t="s">
        <v>24</v>
      </c>
    </row>
    <row r="698" spans="1:14" x14ac:dyDescent="0.25">
      <c r="A698" t="s">
        <v>3494</v>
      </c>
      <c r="B698">
        <v>7.66</v>
      </c>
      <c r="C698">
        <v>45170</v>
      </c>
      <c r="D698">
        <v>1277</v>
      </c>
      <c r="E698">
        <v>1772</v>
      </c>
      <c r="F698">
        <v>22</v>
      </c>
      <c r="G698" t="s">
        <v>26</v>
      </c>
      <c r="H698" s="5" t="s">
        <v>3495</v>
      </c>
      <c r="I698" t="s">
        <v>167</v>
      </c>
      <c r="J698" t="s">
        <v>37</v>
      </c>
      <c r="K698" t="s">
        <v>21</v>
      </c>
      <c r="L698" t="s">
        <v>22</v>
      </c>
      <c r="M698" s="12" t="s">
        <v>119</v>
      </c>
      <c r="N698" t="s">
        <v>208</v>
      </c>
    </row>
    <row r="699" spans="1:14" x14ac:dyDescent="0.25">
      <c r="A699" t="s">
        <v>3496</v>
      </c>
      <c r="B699">
        <v>7.66</v>
      </c>
      <c r="C699">
        <v>8708</v>
      </c>
      <c r="D699">
        <v>1278</v>
      </c>
      <c r="E699">
        <v>4836</v>
      </c>
      <c r="F699" t="s">
        <v>217</v>
      </c>
      <c r="G699" t="s">
        <v>16</v>
      </c>
      <c r="H699" s="5" t="s">
        <v>3497</v>
      </c>
      <c r="I699" t="s">
        <v>1707</v>
      </c>
      <c r="J699" t="s">
        <v>11363</v>
      </c>
      <c r="K699" t="s">
        <v>549</v>
      </c>
      <c r="L699" t="s">
        <v>22</v>
      </c>
      <c r="M699" s="12" t="s">
        <v>1337</v>
      </c>
      <c r="N699" t="s">
        <v>208</v>
      </c>
    </row>
    <row r="700" spans="1:14" x14ac:dyDescent="0.25">
      <c r="A700" t="s">
        <v>3500</v>
      </c>
      <c r="B700">
        <v>7.66</v>
      </c>
      <c r="C700">
        <v>65427</v>
      </c>
      <c r="D700">
        <v>1281</v>
      </c>
      <c r="E700">
        <v>1459</v>
      </c>
      <c r="F700">
        <v>26</v>
      </c>
      <c r="G700" t="s">
        <v>26</v>
      </c>
      <c r="H700" s="5" t="s">
        <v>3501</v>
      </c>
      <c r="I700" t="s">
        <v>1642</v>
      </c>
      <c r="J700" t="s">
        <v>11380</v>
      </c>
      <c r="K700" t="s">
        <v>69</v>
      </c>
      <c r="L700" t="s">
        <v>125</v>
      </c>
      <c r="M700" s="12" t="s">
        <v>23</v>
      </c>
      <c r="N700" t="s">
        <v>24</v>
      </c>
    </row>
    <row r="701" spans="1:14" x14ac:dyDescent="0.25">
      <c r="A701" t="s">
        <v>3503</v>
      </c>
      <c r="B701">
        <v>7.66</v>
      </c>
      <c r="C701">
        <v>285197</v>
      </c>
      <c r="D701">
        <v>1282</v>
      </c>
      <c r="E701">
        <v>349</v>
      </c>
      <c r="F701">
        <v>24</v>
      </c>
      <c r="G701" t="s">
        <v>26</v>
      </c>
      <c r="H701" s="5" t="s">
        <v>3504</v>
      </c>
      <c r="I701" t="s">
        <v>1204</v>
      </c>
      <c r="J701" t="s">
        <v>37</v>
      </c>
      <c r="K701" t="s">
        <v>484</v>
      </c>
      <c r="L701" t="s">
        <v>22</v>
      </c>
      <c r="M701" s="12" t="s">
        <v>23</v>
      </c>
      <c r="N701" t="s">
        <v>24</v>
      </c>
    </row>
    <row r="702" spans="1:14" x14ac:dyDescent="0.25">
      <c r="A702" t="s">
        <v>3506</v>
      </c>
      <c r="B702">
        <v>7.66</v>
      </c>
      <c r="C702">
        <v>61745</v>
      </c>
      <c r="D702">
        <v>1283</v>
      </c>
      <c r="E702">
        <v>1265</v>
      </c>
      <c r="F702">
        <v>13</v>
      </c>
      <c r="G702" t="s">
        <v>26</v>
      </c>
      <c r="H702" s="5" t="s">
        <v>3507</v>
      </c>
      <c r="I702" t="s">
        <v>58</v>
      </c>
      <c r="J702" t="s">
        <v>11363</v>
      </c>
      <c r="K702" t="s">
        <v>484</v>
      </c>
      <c r="L702" t="s">
        <v>22</v>
      </c>
      <c r="M702" s="12" t="s">
        <v>23</v>
      </c>
      <c r="N702" t="s">
        <v>24</v>
      </c>
    </row>
    <row r="703" spans="1:14" x14ac:dyDescent="0.25">
      <c r="A703" t="s">
        <v>3510</v>
      </c>
      <c r="B703">
        <v>7.66</v>
      </c>
      <c r="C703">
        <v>602102</v>
      </c>
      <c r="D703">
        <v>1285</v>
      </c>
      <c r="E703">
        <v>119</v>
      </c>
      <c r="F703">
        <v>24</v>
      </c>
      <c r="G703" t="s">
        <v>26</v>
      </c>
      <c r="H703" s="5" t="s">
        <v>111</v>
      </c>
      <c r="I703" t="s">
        <v>112</v>
      </c>
      <c r="J703" t="s">
        <v>11377</v>
      </c>
      <c r="K703" t="s">
        <v>79</v>
      </c>
      <c r="L703" t="s">
        <v>22</v>
      </c>
      <c r="M703" s="12" t="s">
        <v>23</v>
      </c>
      <c r="N703" t="s">
        <v>32</v>
      </c>
    </row>
    <row r="704" spans="1:14" x14ac:dyDescent="0.25">
      <c r="A704" t="s">
        <v>3512</v>
      </c>
      <c r="B704">
        <v>7.66</v>
      </c>
      <c r="C704">
        <v>25941</v>
      </c>
      <c r="D704">
        <v>1286</v>
      </c>
      <c r="E704">
        <v>3181</v>
      </c>
      <c r="F704">
        <v>8</v>
      </c>
      <c r="G704" t="s">
        <v>26</v>
      </c>
      <c r="H704" s="5" t="s">
        <v>3513</v>
      </c>
      <c r="I704" t="s">
        <v>731</v>
      </c>
      <c r="J704" t="s">
        <v>11363</v>
      </c>
      <c r="K704" t="s">
        <v>3515</v>
      </c>
      <c r="L704" t="s">
        <v>22</v>
      </c>
      <c r="M704" s="12" t="s">
        <v>23</v>
      </c>
      <c r="N704" t="s">
        <v>24</v>
      </c>
    </row>
    <row r="705" spans="1:14" x14ac:dyDescent="0.25">
      <c r="A705" t="s">
        <v>3516</v>
      </c>
      <c r="B705">
        <v>7.66</v>
      </c>
      <c r="C705">
        <v>14455</v>
      </c>
      <c r="D705">
        <v>1287</v>
      </c>
      <c r="E705">
        <v>3742</v>
      </c>
      <c r="F705">
        <v>13</v>
      </c>
      <c r="G705" t="s">
        <v>26</v>
      </c>
      <c r="H705" s="5" t="s">
        <v>3517</v>
      </c>
      <c r="I705" t="s">
        <v>3471</v>
      </c>
      <c r="J705" t="s">
        <v>11380</v>
      </c>
      <c r="K705" t="s">
        <v>69</v>
      </c>
      <c r="L705" t="s">
        <v>143</v>
      </c>
      <c r="M705" s="12" t="s">
        <v>119</v>
      </c>
      <c r="N705" t="s">
        <v>24</v>
      </c>
    </row>
    <row r="706" spans="1:14" x14ac:dyDescent="0.25">
      <c r="A706" t="s">
        <v>3521</v>
      </c>
      <c r="B706">
        <v>7.66</v>
      </c>
      <c r="C706">
        <v>5317</v>
      </c>
      <c r="D706">
        <v>1289</v>
      </c>
      <c r="E706">
        <v>5244</v>
      </c>
      <c r="F706">
        <v>26</v>
      </c>
      <c r="G706" t="s">
        <v>26</v>
      </c>
      <c r="H706" s="5" t="s">
        <v>3522</v>
      </c>
      <c r="I706" t="s">
        <v>28</v>
      </c>
      <c r="J706" t="s">
        <v>635</v>
      </c>
      <c r="K706" t="s">
        <v>11509</v>
      </c>
      <c r="L706" t="s">
        <v>22</v>
      </c>
      <c r="M706" s="12" t="s">
        <v>51</v>
      </c>
      <c r="N706" t="s">
        <v>32</v>
      </c>
    </row>
    <row r="707" spans="1:14" x14ac:dyDescent="0.25">
      <c r="A707" t="s">
        <v>3525</v>
      </c>
      <c r="B707">
        <v>7.65</v>
      </c>
      <c r="C707">
        <v>331533</v>
      </c>
      <c r="D707">
        <v>1290</v>
      </c>
      <c r="E707">
        <v>332</v>
      </c>
      <c r="F707">
        <v>12</v>
      </c>
      <c r="G707" t="s">
        <v>26</v>
      </c>
      <c r="H707" s="5" t="s">
        <v>3526</v>
      </c>
      <c r="I707" t="s">
        <v>1279</v>
      </c>
      <c r="J707" t="s">
        <v>83</v>
      </c>
      <c r="K707" t="s">
        <v>515</v>
      </c>
      <c r="L707" t="s">
        <v>22</v>
      </c>
      <c r="M707" s="12" t="s">
        <v>51</v>
      </c>
      <c r="N707" t="s">
        <v>24</v>
      </c>
    </row>
    <row r="708" spans="1:14" x14ac:dyDescent="0.25">
      <c r="A708" t="s">
        <v>3527</v>
      </c>
      <c r="B708">
        <v>7.65</v>
      </c>
      <c r="C708">
        <v>4671</v>
      </c>
      <c r="D708">
        <v>1291</v>
      </c>
      <c r="E708">
        <v>5923</v>
      </c>
      <c r="F708">
        <v>22</v>
      </c>
      <c r="G708" t="s">
        <v>26</v>
      </c>
      <c r="H708" s="5" t="s">
        <v>3528</v>
      </c>
      <c r="I708" t="s">
        <v>352</v>
      </c>
      <c r="J708" t="s">
        <v>11363</v>
      </c>
      <c r="K708" t="s">
        <v>268</v>
      </c>
      <c r="L708" t="s">
        <v>22</v>
      </c>
      <c r="M708" s="12" t="s">
        <v>23</v>
      </c>
      <c r="N708" t="s">
        <v>32</v>
      </c>
    </row>
    <row r="709" spans="1:14" x14ac:dyDescent="0.25">
      <c r="A709" t="s">
        <v>3529</v>
      </c>
      <c r="B709">
        <v>7.65</v>
      </c>
      <c r="C709">
        <v>70752</v>
      </c>
      <c r="D709">
        <v>1293</v>
      </c>
      <c r="E709">
        <v>1339</v>
      </c>
      <c r="F709">
        <v>13</v>
      </c>
      <c r="G709" t="s">
        <v>26</v>
      </c>
      <c r="H709" s="5" t="s">
        <v>3530</v>
      </c>
      <c r="I709" t="s">
        <v>1004</v>
      </c>
      <c r="J709" t="s">
        <v>11363</v>
      </c>
      <c r="K709" t="s">
        <v>3028</v>
      </c>
      <c r="L709" t="s">
        <v>22</v>
      </c>
      <c r="M709" s="12" t="s">
        <v>23</v>
      </c>
      <c r="N709" t="s">
        <v>24</v>
      </c>
    </row>
    <row r="710" spans="1:14" x14ac:dyDescent="0.25">
      <c r="A710" t="s">
        <v>3532</v>
      </c>
      <c r="B710">
        <v>7.65</v>
      </c>
      <c r="C710">
        <v>25315</v>
      </c>
      <c r="D710">
        <v>1294</v>
      </c>
      <c r="E710">
        <v>2828</v>
      </c>
      <c r="F710">
        <v>13</v>
      </c>
      <c r="G710" t="s">
        <v>26</v>
      </c>
      <c r="H710" s="5" t="s">
        <v>3533</v>
      </c>
      <c r="I710" t="s">
        <v>700</v>
      </c>
      <c r="J710" t="s">
        <v>37</v>
      </c>
      <c r="K710" t="s">
        <v>745</v>
      </c>
      <c r="L710" t="s">
        <v>22</v>
      </c>
      <c r="M710" s="12" t="s">
        <v>23</v>
      </c>
      <c r="N710" t="s">
        <v>24</v>
      </c>
    </row>
    <row r="711" spans="1:14" x14ac:dyDescent="0.25">
      <c r="A711" t="s">
        <v>3534</v>
      </c>
      <c r="B711">
        <v>7.65</v>
      </c>
      <c r="C711">
        <v>1322594</v>
      </c>
      <c r="D711">
        <v>1295</v>
      </c>
      <c r="E711">
        <v>32</v>
      </c>
      <c r="F711">
        <v>24</v>
      </c>
      <c r="G711" t="s">
        <v>26</v>
      </c>
      <c r="H711" s="5" t="s">
        <v>3535</v>
      </c>
      <c r="I711" t="s">
        <v>239</v>
      </c>
      <c r="J711" t="s">
        <v>37</v>
      </c>
      <c r="K711" t="s">
        <v>79</v>
      </c>
      <c r="L711" t="s">
        <v>22</v>
      </c>
      <c r="M711" s="12" t="s">
        <v>23</v>
      </c>
      <c r="N711" t="s">
        <v>24</v>
      </c>
    </row>
    <row r="712" spans="1:14" x14ac:dyDescent="0.25">
      <c r="A712" t="s">
        <v>3538</v>
      </c>
      <c r="B712">
        <v>7.65</v>
      </c>
      <c r="C712">
        <v>174119</v>
      </c>
      <c r="D712">
        <v>1297</v>
      </c>
      <c r="E712">
        <v>515</v>
      </c>
      <c r="F712">
        <v>25</v>
      </c>
      <c r="G712" t="s">
        <v>26</v>
      </c>
      <c r="H712" s="5" t="s">
        <v>2107</v>
      </c>
      <c r="I712" t="s">
        <v>28</v>
      </c>
      <c r="J712" t="s">
        <v>11366</v>
      </c>
      <c r="K712" t="s">
        <v>2029</v>
      </c>
      <c r="L712" t="s">
        <v>22</v>
      </c>
      <c r="M712" s="12" t="s">
        <v>23</v>
      </c>
      <c r="N712" t="s">
        <v>24</v>
      </c>
    </row>
    <row r="713" spans="1:14" x14ac:dyDescent="0.25">
      <c r="A713" t="s">
        <v>3548</v>
      </c>
      <c r="B713">
        <v>7.65</v>
      </c>
      <c r="C713">
        <v>600185</v>
      </c>
      <c r="D713">
        <v>1300</v>
      </c>
      <c r="E713">
        <v>168</v>
      </c>
      <c r="F713">
        <v>12</v>
      </c>
      <c r="G713" t="s">
        <v>26</v>
      </c>
      <c r="H713" s="5" t="s">
        <v>3549</v>
      </c>
      <c r="I713" t="s">
        <v>181</v>
      </c>
      <c r="J713" t="s">
        <v>37</v>
      </c>
      <c r="K713" t="s">
        <v>2498</v>
      </c>
      <c r="L713" t="s">
        <v>22</v>
      </c>
      <c r="M713" s="12" t="s">
        <v>23</v>
      </c>
      <c r="N713" t="s">
        <v>24</v>
      </c>
    </row>
    <row r="714" spans="1:14" x14ac:dyDescent="0.25">
      <c r="A714" t="s">
        <v>3551</v>
      </c>
      <c r="B714">
        <v>7.64</v>
      </c>
      <c r="C714">
        <v>6403</v>
      </c>
      <c r="D714">
        <v>1327</v>
      </c>
      <c r="E714">
        <v>4794</v>
      </c>
      <c r="F714">
        <v>100</v>
      </c>
      <c r="G714" t="s">
        <v>26</v>
      </c>
      <c r="H714" s="5" t="s">
        <v>3552</v>
      </c>
      <c r="I714" t="s">
        <v>523</v>
      </c>
      <c r="J714" t="s">
        <v>11363</v>
      </c>
      <c r="K714" t="s">
        <v>45</v>
      </c>
      <c r="L714" t="s">
        <v>125</v>
      </c>
      <c r="M714" s="12" t="s">
        <v>23</v>
      </c>
      <c r="N714" t="s">
        <v>208</v>
      </c>
    </row>
    <row r="715" spans="1:14" x14ac:dyDescent="0.25">
      <c r="A715" t="s">
        <v>3558</v>
      </c>
      <c r="B715">
        <v>7.72</v>
      </c>
      <c r="C715">
        <v>3830</v>
      </c>
      <c r="D715">
        <v>1129</v>
      </c>
      <c r="E715">
        <v>2443</v>
      </c>
      <c r="F715">
        <v>24</v>
      </c>
      <c r="G715" t="s">
        <v>16</v>
      </c>
      <c r="H715" s="5" t="s">
        <v>3559</v>
      </c>
      <c r="I715" t="s">
        <v>1216</v>
      </c>
      <c r="J715" t="s">
        <v>11363</v>
      </c>
      <c r="K715" t="s">
        <v>386</v>
      </c>
      <c r="L715" t="s">
        <v>22</v>
      </c>
      <c r="M715" s="12" t="s">
        <v>119</v>
      </c>
      <c r="N715" t="s">
        <v>24</v>
      </c>
    </row>
    <row r="716" spans="1:14" x14ac:dyDescent="0.25">
      <c r="A716" t="s">
        <v>3561</v>
      </c>
      <c r="B716">
        <v>7.65</v>
      </c>
      <c r="C716">
        <v>550756</v>
      </c>
      <c r="D716">
        <v>1303</v>
      </c>
      <c r="E716">
        <v>156</v>
      </c>
      <c r="F716">
        <v>102</v>
      </c>
      <c r="G716" t="s">
        <v>26</v>
      </c>
      <c r="H716" s="5" t="s">
        <v>3562</v>
      </c>
      <c r="I716" t="s">
        <v>290</v>
      </c>
      <c r="J716" t="s">
        <v>37</v>
      </c>
      <c r="K716" t="s">
        <v>11510</v>
      </c>
      <c r="L716" t="s">
        <v>22</v>
      </c>
      <c r="M716" s="12" t="s">
        <v>23</v>
      </c>
      <c r="N716" t="s">
        <v>24</v>
      </c>
    </row>
    <row r="717" spans="1:14" x14ac:dyDescent="0.25">
      <c r="A717" t="s">
        <v>3567</v>
      </c>
      <c r="B717">
        <v>7.65</v>
      </c>
      <c r="C717">
        <v>373334</v>
      </c>
      <c r="D717">
        <v>1306</v>
      </c>
      <c r="E717">
        <v>266</v>
      </c>
      <c r="F717">
        <v>12</v>
      </c>
      <c r="G717" t="s">
        <v>26</v>
      </c>
      <c r="H717" s="5" t="s">
        <v>3568</v>
      </c>
      <c r="I717" t="s">
        <v>435</v>
      </c>
      <c r="J717" t="s">
        <v>37</v>
      </c>
      <c r="K717" t="s">
        <v>79</v>
      </c>
      <c r="L717" t="s">
        <v>143</v>
      </c>
      <c r="M717" s="12" t="s">
        <v>23</v>
      </c>
      <c r="N717" t="s">
        <v>32</v>
      </c>
    </row>
    <row r="718" spans="1:14" x14ac:dyDescent="0.25">
      <c r="A718" t="s">
        <v>3571</v>
      </c>
      <c r="B718">
        <v>7.65</v>
      </c>
      <c r="C718">
        <v>59634</v>
      </c>
      <c r="D718">
        <v>1309</v>
      </c>
      <c r="E718">
        <v>1362</v>
      </c>
      <c r="F718">
        <v>12</v>
      </c>
      <c r="G718" t="s">
        <v>26</v>
      </c>
      <c r="H718" s="5" t="s">
        <v>892</v>
      </c>
      <c r="I718" t="s">
        <v>458</v>
      </c>
      <c r="J718" t="s">
        <v>83</v>
      </c>
      <c r="K718" t="s">
        <v>79</v>
      </c>
      <c r="L718" t="s">
        <v>125</v>
      </c>
      <c r="M718" s="12" t="s">
        <v>51</v>
      </c>
      <c r="N718" t="s">
        <v>24</v>
      </c>
    </row>
    <row r="719" spans="1:14" x14ac:dyDescent="0.25">
      <c r="A719" t="s">
        <v>3573</v>
      </c>
      <c r="B719">
        <v>7.65</v>
      </c>
      <c r="C719">
        <v>205112</v>
      </c>
      <c r="D719">
        <v>1310</v>
      </c>
      <c r="E719">
        <v>514</v>
      </c>
      <c r="F719">
        <v>13</v>
      </c>
      <c r="G719" t="s">
        <v>26</v>
      </c>
      <c r="H719" s="5" t="s">
        <v>3574</v>
      </c>
      <c r="I719" t="s">
        <v>431</v>
      </c>
      <c r="J719" t="s">
        <v>11366</v>
      </c>
      <c r="K719" t="s">
        <v>79</v>
      </c>
      <c r="L719" t="s">
        <v>164</v>
      </c>
      <c r="M719" s="12" t="s">
        <v>23</v>
      </c>
      <c r="N719" t="s">
        <v>24</v>
      </c>
    </row>
    <row r="720" spans="1:14" x14ac:dyDescent="0.25">
      <c r="A720" t="s">
        <v>3576</v>
      </c>
      <c r="B720">
        <v>7.64</v>
      </c>
      <c r="C720">
        <v>109289</v>
      </c>
      <c r="D720">
        <v>1311</v>
      </c>
      <c r="E720">
        <v>1025</v>
      </c>
      <c r="F720">
        <v>12</v>
      </c>
      <c r="G720" t="s">
        <v>26</v>
      </c>
      <c r="H720" s="5" t="s">
        <v>3577</v>
      </c>
      <c r="I720" t="s">
        <v>290</v>
      </c>
      <c r="J720" t="s">
        <v>11408</v>
      </c>
      <c r="K720" t="s">
        <v>3176</v>
      </c>
      <c r="L720" t="s">
        <v>22</v>
      </c>
      <c r="M720" s="12" t="s">
        <v>119</v>
      </c>
      <c r="N720" t="s">
        <v>140</v>
      </c>
    </row>
    <row r="721" spans="1:14" x14ac:dyDescent="0.25">
      <c r="A721" t="s">
        <v>3582</v>
      </c>
      <c r="B721">
        <v>7.64</v>
      </c>
      <c r="C721">
        <v>38275</v>
      </c>
      <c r="D721">
        <v>1315</v>
      </c>
      <c r="E721">
        <v>2329</v>
      </c>
      <c r="F721">
        <v>25</v>
      </c>
      <c r="G721" t="s">
        <v>26</v>
      </c>
      <c r="H721" s="5" t="s">
        <v>3583</v>
      </c>
      <c r="I721" t="s">
        <v>94</v>
      </c>
      <c r="J721" t="s">
        <v>635</v>
      </c>
      <c r="K721" t="s">
        <v>91</v>
      </c>
      <c r="L721" t="s">
        <v>22</v>
      </c>
      <c r="M721" s="12" t="s">
        <v>51</v>
      </c>
      <c r="N721" t="s">
        <v>24</v>
      </c>
    </row>
    <row r="722" spans="1:14" x14ac:dyDescent="0.25">
      <c r="A722" t="s">
        <v>3588</v>
      </c>
      <c r="B722">
        <v>7.64</v>
      </c>
      <c r="C722">
        <v>62006</v>
      </c>
      <c r="D722">
        <v>1316</v>
      </c>
      <c r="E722">
        <v>1411</v>
      </c>
      <c r="F722">
        <v>12</v>
      </c>
      <c r="G722" t="s">
        <v>26</v>
      </c>
      <c r="H722" s="5" t="s">
        <v>3589</v>
      </c>
      <c r="I722" t="s">
        <v>232</v>
      </c>
      <c r="J722" t="s">
        <v>83</v>
      </c>
      <c r="K722" t="s">
        <v>484</v>
      </c>
      <c r="L722" t="s">
        <v>164</v>
      </c>
      <c r="M722" s="12" t="s">
        <v>23</v>
      </c>
      <c r="N722" t="s">
        <v>24</v>
      </c>
    </row>
    <row r="723" spans="1:14" x14ac:dyDescent="0.25">
      <c r="A723" t="s">
        <v>3591</v>
      </c>
      <c r="B723">
        <v>7.62</v>
      </c>
      <c r="C723">
        <v>3639</v>
      </c>
      <c r="D723">
        <v>1373</v>
      </c>
      <c r="E723">
        <v>3702</v>
      </c>
      <c r="F723">
        <v>13</v>
      </c>
      <c r="G723" t="s">
        <v>16</v>
      </c>
      <c r="H723" s="5" t="s">
        <v>1215</v>
      </c>
      <c r="I723" t="s">
        <v>1216</v>
      </c>
      <c r="J723" t="s">
        <v>11363</v>
      </c>
      <c r="K723" t="s">
        <v>3593</v>
      </c>
      <c r="L723" t="s">
        <v>183</v>
      </c>
      <c r="M723" s="12" t="s">
        <v>51</v>
      </c>
      <c r="N723" t="s">
        <v>140</v>
      </c>
    </row>
    <row r="724" spans="1:14" x14ac:dyDescent="0.25">
      <c r="A724" t="s">
        <v>3596</v>
      </c>
      <c r="B724">
        <v>7.64</v>
      </c>
      <c r="C724">
        <v>157999</v>
      </c>
      <c r="D724">
        <v>1319</v>
      </c>
      <c r="E724">
        <v>741</v>
      </c>
      <c r="F724">
        <v>13</v>
      </c>
      <c r="G724" t="s">
        <v>26</v>
      </c>
      <c r="H724" s="5" t="s">
        <v>2581</v>
      </c>
      <c r="I724" t="s">
        <v>535</v>
      </c>
      <c r="J724" t="s">
        <v>11378</v>
      </c>
      <c r="K724" t="s">
        <v>21</v>
      </c>
      <c r="L724" t="s">
        <v>143</v>
      </c>
      <c r="M724" s="12" t="s">
        <v>51</v>
      </c>
      <c r="N724" t="s">
        <v>32</v>
      </c>
    </row>
    <row r="725" spans="1:14" x14ac:dyDescent="0.25">
      <c r="A725" t="s">
        <v>3600</v>
      </c>
      <c r="B725">
        <v>7.64</v>
      </c>
      <c r="C725">
        <v>9334</v>
      </c>
      <c r="D725">
        <v>1321</v>
      </c>
      <c r="E725">
        <v>4663</v>
      </c>
      <c r="F725">
        <v>52</v>
      </c>
      <c r="G725" t="s">
        <v>26</v>
      </c>
      <c r="H725" s="5" t="s">
        <v>3601</v>
      </c>
      <c r="I725" t="s">
        <v>340</v>
      </c>
      <c r="J725" t="s">
        <v>11363</v>
      </c>
      <c r="K725" t="s">
        <v>245</v>
      </c>
      <c r="L725" t="s">
        <v>164</v>
      </c>
      <c r="M725" s="12" t="s">
        <v>2658</v>
      </c>
      <c r="N725" t="s">
        <v>208</v>
      </c>
    </row>
    <row r="726" spans="1:14" x14ac:dyDescent="0.25">
      <c r="A726" t="s">
        <v>3603</v>
      </c>
      <c r="B726">
        <v>7.64</v>
      </c>
      <c r="C726">
        <v>11838</v>
      </c>
      <c r="D726">
        <v>1322</v>
      </c>
      <c r="E726">
        <v>3795</v>
      </c>
      <c r="F726">
        <v>12</v>
      </c>
      <c r="G726" t="s">
        <v>26</v>
      </c>
      <c r="H726" s="5" t="s">
        <v>3604</v>
      </c>
      <c r="I726" t="s">
        <v>475</v>
      </c>
      <c r="J726" t="s">
        <v>11363</v>
      </c>
      <c r="K726" t="s">
        <v>3301</v>
      </c>
      <c r="L726" t="s">
        <v>22</v>
      </c>
      <c r="M726" s="12" t="s">
        <v>51</v>
      </c>
      <c r="N726" t="s">
        <v>24</v>
      </c>
    </row>
    <row r="727" spans="1:14" x14ac:dyDescent="0.25">
      <c r="A727" t="s">
        <v>3606</v>
      </c>
      <c r="B727">
        <v>7.64</v>
      </c>
      <c r="C727">
        <v>118120</v>
      </c>
      <c r="D727">
        <v>1324</v>
      </c>
      <c r="E727">
        <v>1084</v>
      </c>
      <c r="F727">
        <v>12</v>
      </c>
      <c r="G727" t="s">
        <v>26</v>
      </c>
      <c r="H727" s="5" t="s">
        <v>3607</v>
      </c>
      <c r="I727" t="s">
        <v>35</v>
      </c>
      <c r="J727" t="s">
        <v>37</v>
      </c>
      <c r="K727" t="s">
        <v>245</v>
      </c>
      <c r="L727" t="s">
        <v>22</v>
      </c>
      <c r="M727" s="12" t="s">
        <v>51</v>
      </c>
      <c r="N727" t="s">
        <v>24</v>
      </c>
    </row>
    <row r="728" spans="1:14" x14ac:dyDescent="0.25">
      <c r="A728" t="s">
        <v>3612</v>
      </c>
      <c r="B728">
        <v>7.64</v>
      </c>
      <c r="C728">
        <v>489846</v>
      </c>
      <c r="D728">
        <v>1328</v>
      </c>
      <c r="E728">
        <v>174</v>
      </c>
      <c r="F728">
        <v>12</v>
      </c>
      <c r="G728" t="s">
        <v>26</v>
      </c>
      <c r="H728" s="5" t="s">
        <v>3613</v>
      </c>
      <c r="I728" t="s">
        <v>697</v>
      </c>
      <c r="J728" t="s">
        <v>83</v>
      </c>
      <c r="K728" t="s">
        <v>195</v>
      </c>
      <c r="L728" t="s">
        <v>22</v>
      </c>
      <c r="M728" s="12" t="s">
        <v>51</v>
      </c>
      <c r="N728" t="s">
        <v>24</v>
      </c>
    </row>
    <row r="729" spans="1:14" x14ac:dyDescent="0.25">
      <c r="A729" t="s">
        <v>3620</v>
      </c>
      <c r="B729">
        <v>7.64</v>
      </c>
      <c r="C729">
        <v>15752</v>
      </c>
      <c r="D729">
        <v>1332</v>
      </c>
      <c r="E729">
        <v>3445</v>
      </c>
      <c r="F729">
        <v>13</v>
      </c>
      <c r="G729" t="s">
        <v>26</v>
      </c>
      <c r="H729" s="5" t="s">
        <v>3621</v>
      </c>
      <c r="I729" t="s">
        <v>360</v>
      </c>
      <c r="J729" t="s">
        <v>83</v>
      </c>
      <c r="K729" t="s">
        <v>1066</v>
      </c>
      <c r="L729" t="s">
        <v>1067</v>
      </c>
      <c r="M729" s="12" t="s">
        <v>51</v>
      </c>
      <c r="N729" t="s">
        <v>24</v>
      </c>
    </row>
    <row r="730" spans="1:14" x14ac:dyDescent="0.25">
      <c r="A730" t="s">
        <v>3622</v>
      </c>
      <c r="B730">
        <v>7.64</v>
      </c>
      <c r="C730">
        <v>122473</v>
      </c>
      <c r="D730">
        <v>1333</v>
      </c>
      <c r="E730">
        <v>1186</v>
      </c>
      <c r="F730">
        <v>51</v>
      </c>
      <c r="G730" t="s">
        <v>26</v>
      </c>
      <c r="H730" s="5" t="s">
        <v>3623</v>
      </c>
      <c r="I730" t="s">
        <v>2699</v>
      </c>
      <c r="J730" t="s">
        <v>11431</v>
      </c>
      <c r="K730" t="s">
        <v>268</v>
      </c>
      <c r="L730" t="s">
        <v>125</v>
      </c>
      <c r="M730" s="12" t="s">
        <v>119</v>
      </c>
      <c r="N730" t="s">
        <v>208</v>
      </c>
    </row>
    <row r="731" spans="1:14" x14ac:dyDescent="0.25">
      <c r="A731" t="s">
        <v>3627</v>
      </c>
      <c r="B731">
        <v>7.64</v>
      </c>
      <c r="C731">
        <v>51079</v>
      </c>
      <c r="D731">
        <v>1336</v>
      </c>
      <c r="E731">
        <v>2042</v>
      </c>
      <c r="F731">
        <v>26</v>
      </c>
      <c r="G731" t="s">
        <v>26</v>
      </c>
      <c r="H731" s="5" t="s">
        <v>3628</v>
      </c>
      <c r="I731" t="s">
        <v>924</v>
      </c>
      <c r="J731" t="s">
        <v>545</v>
      </c>
      <c r="K731" t="s">
        <v>1846</v>
      </c>
      <c r="L731" t="s">
        <v>22</v>
      </c>
      <c r="M731" s="12" t="s">
        <v>119</v>
      </c>
      <c r="N731" t="s">
        <v>326</v>
      </c>
    </row>
    <row r="732" spans="1:14" x14ac:dyDescent="0.25">
      <c r="A732" t="s">
        <v>3632</v>
      </c>
      <c r="B732">
        <v>7.64</v>
      </c>
      <c r="C732">
        <v>308377</v>
      </c>
      <c r="D732">
        <v>1338</v>
      </c>
      <c r="E732">
        <v>320</v>
      </c>
      <c r="F732">
        <v>11</v>
      </c>
      <c r="G732" t="s">
        <v>26</v>
      </c>
      <c r="H732" s="5" t="s">
        <v>3633</v>
      </c>
      <c r="I732" t="s">
        <v>116</v>
      </c>
      <c r="J732" t="s">
        <v>11363</v>
      </c>
      <c r="K732" t="s">
        <v>103</v>
      </c>
      <c r="L732" t="s">
        <v>22</v>
      </c>
      <c r="M732" s="12" t="s">
        <v>149</v>
      </c>
      <c r="N732" t="s">
        <v>32</v>
      </c>
    </row>
    <row r="733" spans="1:14" x14ac:dyDescent="0.25">
      <c r="A733" t="s">
        <v>3636</v>
      </c>
      <c r="B733">
        <v>7.63</v>
      </c>
      <c r="C733">
        <v>19800</v>
      </c>
      <c r="D733">
        <v>1340</v>
      </c>
      <c r="E733">
        <v>3607</v>
      </c>
      <c r="F733">
        <v>13</v>
      </c>
      <c r="G733" t="s">
        <v>26</v>
      </c>
      <c r="H733" s="5" t="s">
        <v>3533</v>
      </c>
      <c r="I733" t="s">
        <v>700</v>
      </c>
      <c r="J733" t="s">
        <v>83</v>
      </c>
      <c r="K733" t="s">
        <v>1243</v>
      </c>
      <c r="L733" t="s">
        <v>125</v>
      </c>
      <c r="M733" s="12" t="s">
        <v>51</v>
      </c>
      <c r="N733" t="s">
        <v>24</v>
      </c>
    </row>
    <row r="734" spans="1:14" x14ac:dyDescent="0.25">
      <c r="A734" t="s">
        <v>3637</v>
      </c>
      <c r="B734">
        <v>7.63</v>
      </c>
      <c r="C734">
        <v>60635</v>
      </c>
      <c r="D734">
        <v>1341</v>
      </c>
      <c r="E734">
        <v>1809</v>
      </c>
      <c r="F734">
        <v>39</v>
      </c>
      <c r="G734" t="s">
        <v>26</v>
      </c>
      <c r="H734" s="5" t="s">
        <v>3638</v>
      </c>
      <c r="I734" t="s">
        <v>3086</v>
      </c>
      <c r="J734" t="s">
        <v>11410</v>
      </c>
      <c r="K734" t="s">
        <v>268</v>
      </c>
      <c r="L734" t="s">
        <v>22</v>
      </c>
      <c r="M734" s="12" t="s">
        <v>23</v>
      </c>
      <c r="N734" t="s">
        <v>24</v>
      </c>
    </row>
    <row r="735" spans="1:14" x14ac:dyDescent="0.25">
      <c r="A735" t="s">
        <v>3643</v>
      </c>
      <c r="B735">
        <v>7.63</v>
      </c>
      <c r="C735">
        <v>5543</v>
      </c>
      <c r="D735">
        <v>1344</v>
      </c>
      <c r="E735">
        <v>5780</v>
      </c>
      <c r="F735">
        <v>142</v>
      </c>
      <c r="G735" t="s">
        <v>26</v>
      </c>
      <c r="H735" s="5" t="s">
        <v>3644</v>
      </c>
      <c r="I735" t="s">
        <v>3353</v>
      </c>
      <c r="J735" t="s">
        <v>11363</v>
      </c>
      <c r="K735" t="s">
        <v>647</v>
      </c>
      <c r="L735" t="s">
        <v>22</v>
      </c>
      <c r="M735" s="12" t="s">
        <v>23</v>
      </c>
      <c r="N735" t="s">
        <v>326</v>
      </c>
    </row>
    <row r="736" spans="1:14" x14ac:dyDescent="0.25">
      <c r="A736" t="s">
        <v>3647</v>
      </c>
      <c r="B736">
        <v>7.63</v>
      </c>
      <c r="C736">
        <v>71451</v>
      </c>
      <c r="D736">
        <v>1346</v>
      </c>
      <c r="E736">
        <v>1232</v>
      </c>
      <c r="F736">
        <v>13</v>
      </c>
      <c r="G736" t="s">
        <v>26</v>
      </c>
      <c r="H736" s="5" t="s">
        <v>851</v>
      </c>
      <c r="I736" t="s">
        <v>193</v>
      </c>
      <c r="J736" t="s">
        <v>83</v>
      </c>
      <c r="K736" t="s">
        <v>3649</v>
      </c>
      <c r="L736" t="s">
        <v>125</v>
      </c>
      <c r="M736" s="12" t="s">
        <v>51</v>
      </c>
      <c r="N736" t="s">
        <v>24</v>
      </c>
    </row>
    <row r="737" spans="1:14" x14ac:dyDescent="0.25">
      <c r="A737" t="s">
        <v>3652</v>
      </c>
      <c r="B737">
        <v>7.63</v>
      </c>
      <c r="C737">
        <v>70759</v>
      </c>
      <c r="D737">
        <v>1348</v>
      </c>
      <c r="E737">
        <v>1312</v>
      </c>
      <c r="F737">
        <v>12</v>
      </c>
      <c r="G737" t="s">
        <v>26</v>
      </c>
      <c r="H737" s="5" t="s">
        <v>3653</v>
      </c>
      <c r="I737" t="s">
        <v>924</v>
      </c>
      <c r="J737" t="s">
        <v>770</v>
      </c>
      <c r="K737" t="s">
        <v>3655</v>
      </c>
      <c r="L737" t="s">
        <v>22</v>
      </c>
      <c r="M737" s="12" t="s">
        <v>119</v>
      </c>
      <c r="N737" t="s">
        <v>24</v>
      </c>
    </row>
    <row r="738" spans="1:14" x14ac:dyDescent="0.25">
      <c r="A738" t="s">
        <v>3656</v>
      </c>
      <c r="B738">
        <v>7.63</v>
      </c>
      <c r="C738">
        <v>5203</v>
      </c>
      <c r="D738">
        <v>1349</v>
      </c>
      <c r="E738">
        <v>4305</v>
      </c>
      <c r="F738">
        <v>50</v>
      </c>
      <c r="G738" t="s">
        <v>26</v>
      </c>
      <c r="H738" s="5" t="s">
        <v>3657</v>
      </c>
      <c r="I738" t="s">
        <v>753</v>
      </c>
      <c r="J738" t="s">
        <v>11363</v>
      </c>
      <c r="K738" t="s">
        <v>268</v>
      </c>
      <c r="L738" t="s">
        <v>22</v>
      </c>
      <c r="M738" s="12" t="s">
        <v>119</v>
      </c>
      <c r="N738" t="s">
        <v>24</v>
      </c>
    </row>
    <row r="739" spans="1:14" x14ac:dyDescent="0.25">
      <c r="A739" t="s">
        <v>3658</v>
      </c>
      <c r="B739">
        <v>7.63</v>
      </c>
      <c r="C739">
        <v>74702</v>
      </c>
      <c r="D739">
        <v>1350</v>
      </c>
      <c r="E739">
        <v>1261</v>
      </c>
      <c r="F739">
        <v>11</v>
      </c>
      <c r="G739" t="s">
        <v>26</v>
      </c>
      <c r="H739" s="5" t="s">
        <v>3659</v>
      </c>
      <c r="I739" t="s">
        <v>819</v>
      </c>
      <c r="J739" t="s">
        <v>11363</v>
      </c>
      <c r="K739" t="s">
        <v>103</v>
      </c>
      <c r="L739" t="s">
        <v>22</v>
      </c>
      <c r="M739" s="12" t="s">
        <v>149</v>
      </c>
      <c r="N739" t="s">
        <v>32</v>
      </c>
    </row>
    <row r="740" spans="1:14" x14ac:dyDescent="0.25">
      <c r="A740" t="s">
        <v>3661</v>
      </c>
      <c r="B740">
        <v>7.63</v>
      </c>
      <c r="C740">
        <v>1686</v>
      </c>
      <c r="D740">
        <v>1351</v>
      </c>
      <c r="E740">
        <v>6683</v>
      </c>
      <c r="F740" t="s">
        <v>217</v>
      </c>
      <c r="G740" t="s">
        <v>16</v>
      </c>
      <c r="H740" s="5" t="s">
        <v>3662</v>
      </c>
      <c r="I740" t="s">
        <v>177</v>
      </c>
      <c r="J740" t="s">
        <v>11363</v>
      </c>
      <c r="K740" t="s">
        <v>268</v>
      </c>
      <c r="L740" t="s">
        <v>125</v>
      </c>
      <c r="M740" s="12" t="s">
        <v>269</v>
      </c>
      <c r="N740" t="s">
        <v>326</v>
      </c>
    </row>
    <row r="741" spans="1:14" x14ac:dyDescent="0.25">
      <c r="A741" t="s">
        <v>3664</v>
      </c>
      <c r="B741">
        <v>7.63</v>
      </c>
      <c r="C741">
        <v>36258</v>
      </c>
      <c r="D741">
        <v>1352</v>
      </c>
      <c r="E741">
        <v>1923</v>
      </c>
      <c r="F741">
        <v>12</v>
      </c>
      <c r="G741" t="s">
        <v>26</v>
      </c>
      <c r="H741" s="5" t="s">
        <v>3665</v>
      </c>
      <c r="I741" t="s">
        <v>2165</v>
      </c>
      <c r="J741" t="s">
        <v>11414</v>
      </c>
      <c r="K741" t="s">
        <v>3028</v>
      </c>
      <c r="L741" t="s">
        <v>22</v>
      </c>
      <c r="M741" s="12" t="s">
        <v>23</v>
      </c>
      <c r="N741" t="s">
        <v>24</v>
      </c>
    </row>
    <row r="742" spans="1:14" x14ac:dyDescent="0.25">
      <c r="A742" t="s">
        <v>3672</v>
      </c>
      <c r="B742">
        <v>7.63</v>
      </c>
      <c r="C742">
        <v>6216</v>
      </c>
      <c r="D742">
        <v>1357</v>
      </c>
      <c r="E742">
        <v>4398</v>
      </c>
      <c r="F742">
        <v>12</v>
      </c>
      <c r="G742" t="s">
        <v>26</v>
      </c>
      <c r="H742" s="5" t="s">
        <v>3673</v>
      </c>
      <c r="I742" t="s">
        <v>63</v>
      </c>
      <c r="J742" t="s">
        <v>83</v>
      </c>
      <c r="K742" t="s">
        <v>711</v>
      </c>
      <c r="L742" t="s">
        <v>22</v>
      </c>
      <c r="M742" s="12" t="s">
        <v>23</v>
      </c>
      <c r="N742" t="s">
        <v>24</v>
      </c>
    </row>
    <row r="743" spans="1:14" x14ac:dyDescent="0.25">
      <c r="A743" t="s">
        <v>3675</v>
      </c>
      <c r="B743">
        <v>7.63</v>
      </c>
      <c r="C743">
        <v>15568</v>
      </c>
      <c r="D743">
        <v>1358</v>
      </c>
      <c r="E743">
        <v>3714</v>
      </c>
      <c r="F743">
        <v>22</v>
      </c>
      <c r="G743" t="s">
        <v>26</v>
      </c>
      <c r="H743" s="5" t="s">
        <v>3676</v>
      </c>
      <c r="I743" t="s">
        <v>523</v>
      </c>
      <c r="J743" t="s">
        <v>11370</v>
      </c>
      <c r="K743" t="s">
        <v>69</v>
      </c>
      <c r="L743" t="s">
        <v>85</v>
      </c>
      <c r="M743" s="12" t="s">
        <v>51</v>
      </c>
      <c r="N743" t="s">
        <v>24</v>
      </c>
    </row>
    <row r="744" spans="1:14" x14ac:dyDescent="0.25">
      <c r="A744" t="s">
        <v>3682</v>
      </c>
      <c r="B744">
        <v>7.63</v>
      </c>
      <c r="C744">
        <v>31261</v>
      </c>
      <c r="D744">
        <v>1362</v>
      </c>
      <c r="E744">
        <v>2003</v>
      </c>
      <c r="F744">
        <v>23</v>
      </c>
      <c r="G744" t="s">
        <v>26</v>
      </c>
      <c r="H744" s="5" t="s">
        <v>3683</v>
      </c>
      <c r="I744" t="s">
        <v>3684</v>
      </c>
      <c r="J744" t="s">
        <v>635</v>
      </c>
      <c r="K744" t="s">
        <v>256</v>
      </c>
      <c r="L744" t="s">
        <v>22</v>
      </c>
      <c r="M744" s="12" t="s">
        <v>119</v>
      </c>
      <c r="N744" t="s">
        <v>24</v>
      </c>
    </row>
    <row r="745" spans="1:14" x14ac:dyDescent="0.25">
      <c r="A745" t="s">
        <v>3686</v>
      </c>
      <c r="B745">
        <v>7.63</v>
      </c>
      <c r="C745">
        <v>25971</v>
      </c>
      <c r="D745">
        <v>1363</v>
      </c>
      <c r="E745">
        <v>2944</v>
      </c>
      <c r="F745">
        <v>26</v>
      </c>
      <c r="G745" t="s">
        <v>26</v>
      </c>
      <c r="H745" s="5" t="s">
        <v>3687</v>
      </c>
      <c r="I745" t="s">
        <v>346</v>
      </c>
      <c r="J745" t="s">
        <v>11363</v>
      </c>
      <c r="K745" t="s">
        <v>1457</v>
      </c>
      <c r="L745" t="s">
        <v>125</v>
      </c>
      <c r="M745" s="12" t="s">
        <v>119</v>
      </c>
      <c r="N745" t="s">
        <v>24</v>
      </c>
    </row>
    <row r="746" spans="1:14" x14ac:dyDescent="0.25">
      <c r="A746" t="s">
        <v>3690</v>
      </c>
      <c r="B746">
        <v>7.63</v>
      </c>
      <c r="C746">
        <v>12749</v>
      </c>
      <c r="D746">
        <v>1365</v>
      </c>
      <c r="E746">
        <v>4110</v>
      </c>
      <c r="F746">
        <v>13</v>
      </c>
      <c r="G746" t="s">
        <v>26</v>
      </c>
      <c r="H746" s="5" t="s">
        <v>3691</v>
      </c>
      <c r="I746" t="s">
        <v>3692</v>
      </c>
      <c r="J746" t="s">
        <v>545</v>
      </c>
      <c r="K746" t="s">
        <v>245</v>
      </c>
      <c r="L746" t="s">
        <v>143</v>
      </c>
      <c r="M746" s="12" t="s">
        <v>23</v>
      </c>
      <c r="N746" t="s">
        <v>24</v>
      </c>
    </row>
    <row r="747" spans="1:14" x14ac:dyDescent="0.25">
      <c r="A747" t="s">
        <v>3696</v>
      </c>
      <c r="B747">
        <v>7.63</v>
      </c>
      <c r="C747">
        <v>18264</v>
      </c>
      <c r="D747">
        <v>1367</v>
      </c>
      <c r="E747">
        <v>2971</v>
      </c>
      <c r="F747">
        <v>13</v>
      </c>
      <c r="G747" t="s">
        <v>26</v>
      </c>
      <c r="H747" s="5" t="s">
        <v>3697</v>
      </c>
      <c r="I747" t="s">
        <v>3698</v>
      </c>
      <c r="J747" t="s">
        <v>11380</v>
      </c>
      <c r="K747" t="s">
        <v>69</v>
      </c>
      <c r="L747" t="s">
        <v>143</v>
      </c>
      <c r="M747" s="12" t="s">
        <v>86</v>
      </c>
      <c r="N747" t="s">
        <v>24</v>
      </c>
    </row>
    <row r="748" spans="1:14" x14ac:dyDescent="0.25">
      <c r="A748" t="s">
        <v>3706</v>
      </c>
      <c r="B748">
        <v>7.62</v>
      </c>
      <c r="C748">
        <v>41716</v>
      </c>
      <c r="D748">
        <v>1371</v>
      </c>
      <c r="E748">
        <v>1862</v>
      </c>
      <c r="F748">
        <v>78</v>
      </c>
      <c r="G748" t="s">
        <v>26</v>
      </c>
      <c r="H748" s="5" t="s">
        <v>3707</v>
      </c>
      <c r="I748" t="s">
        <v>138</v>
      </c>
      <c r="J748" t="s">
        <v>635</v>
      </c>
      <c r="K748" t="s">
        <v>245</v>
      </c>
      <c r="L748" t="s">
        <v>143</v>
      </c>
      <c r="M748" s="12" t="s">
        <v>119</v>
      </c>
      <c r="N748" t="s">
        <v>24</v>
      </c>
    </row>
    <row r="749" spans="1:14" x14ac:dyDescent="0.25">
      <c r="A749" t="s">
        <v>3710</v>
      </c>
      <c r="B749">
        <v>7.62</v>
      </c>
      <c r="C749">
        <v>17755</v>
      </c>
      <c r="D749">
        <v>1374</v>
      </c>
      <c r="E749">
        <v>2994</v>
      </c>
      <c r="F749">
        <v>12</v>
      </c>
      <c r="G749" t="s">
        <v>26</v>
      </c>
      <c r="H749" s="5" t="s">
        <v>3711</v>
      </c>
      <c r="I749" t="s">
        <v>18</v>
      </c>
      <c r="J749" t="s">
        <v>11363</v>
      </c>
      <c r="K749" t="s">
        <v>3713</v>
      </c>
      <c r="L749" t="s">
        <v>22</v>
      </c>
      <c r="M749" s="12" t="s">
        <v>51</v>
      </c>
      <c r="N749" t="s">
        <v>24</v>
      </c>
    </row>
    <row r="750" spans="1:14" x14ac:dyDescent="0.25">
      <c r="A750" t="s">
        <v>692</v>
      </c>
      <c r="B750">
        <v>7.62</v>
      </c>
      <c r="C750">
        <v>392568</v>
      </c>
      <c r="D750">
        <v>1375</v>
      </c>
      <c r="E750">
        <v>214</v>
      </c>
      <c r="F750">
        <v>13</v>
      </c>
      <c r="G750" t="s">
        <v>26</v>
      </c>
      <c r="H750" s="5" t="s">
        <v>3714</v>
      </c>
      <c r="I750" t="s">
        <v>535</v>
      </c>
      <c r="J750" t="s">
        <v>11378</v>
      </c>
      <c r="K750" t="s">
        <v>1415</v>
      </c>
      <c r="L750" t="s">
        <v>22</v>
      </c>
      <c r="M750" s="12" t="s">
        <v>23</v>
      </c>
      <c r="N750" t="s">
        <v>24</v>
      </c>
    </row>
    <row r="751" spans="1:14" x14ac:dyDescent="0.25">
      <c r="A751" t="s">
        <v>3716</v>
      </c>
      <c r="B751">
        <v>7.62</v>
      </c>
      <c r="C751">
        <v>464047</v>
      </c>
      <c r="D751">
        <v>1376</v>
      </c>
      <c r="E751">
        <v>237</v>
      </c>
      <c r="F751">
        <v>12</v>
      </c>
      <c r="G751" t="s">
        <v>26</v>
      </c>
      <c r="H751" s="5" t="s">
        <v>2900</v>
      </c>
      <c r="I751" t="s">
        <v>352</v>
      </c>
      <c r="J751" t="s">
        <v>37</v>
      </c>
      <c r="K751" t="s">
        <v>50</v>
      </c>
      <c r="L751" t="s">
        <v>22</v>
      </c>
      <c r="M751" s="12" t="s">
        <v>51</v>
      </c>
      <c r="N751" t="s">
        <v>32</v>
      </c>
    </row>
    <row r="752" spans="1:14" x14ac:dyDescent="0.25">
      <c r="A752" t="s">
        <v>3726</v>
      </c>
      <c r="B752">
        <v>7.62</v>
      </c>
      <c r="C752">
        <v>58745</v>
      </c>
      <c r="D752">
        <v>1380</v>
      </c>
      <c r="E752">
        <v>1962</v>
      </c>
      <c r="F752">
        <v>12</v>
      </c>
      <c r="G752" t="s">
        <v>26</v>
      </c>
      <c r="H752" s="5" t="s">
        <v>3727</v>
      </c>
      <c r="I752" t="s">
        <v>313</v>
      </c>
      <c r="J752" t="s">
        <v>11414</v>
      </c>
      <c r="K752" t="s">
        <v>3203</v>
      </c>
      <c r="L752" t="s">
        <v>22</v>
      </c>
      <c r="M752" s="12" t="s">
        <v>23</v>
      </c>
      <c r="N752" t="s">
        <v>24</v>
      </c>
    </row>
    <row r="753" spans="1:14" x14ac:dyDescent="0.25">
      <c r="A753" t="s">
        <v>3729</v>
      </c>
      <c r="B753">
        <v>7.62</v>
      </c>
      <c r="C753">
        <v>30038</v>
      </c>
      <c r="D753">
        <v>1381</v>
      </c>
      <c r="E753">
        <v>1949</v>
      </c>
      <c r="F753">
        <v>24</v>
      </c>
      <c r="G753" t="s">
        <v>26</v>
      </c>
      <c r="H753" s="5" t="s">
        <v>3730</v>
      </c>
      <c r="I753" t="s">
        <v>131</v>
      </c>
      <c r="J753" t="s">
        <v>11365</v>
      </c>
      <c r="K753" t="s">
        <v>1219</v>
      </c>
      <c r="L753" t="s">
        <v>22</v>
      </c>
      <c r="M753" s="12" t="s">
        <v>149</v>
      </c>
      <c r="N753" t="s">
        <v>24</v>
      </c>
    </row>
    <row r="754" spans="1:14" x14ac:dyDescent="0.25">
      <c r="A754" t="s">
        <v>3732</v>
      </c>
      <c r="B754">
        <v>7.62</v>
      </c>
      <c r="C754">
        <v>95270</v>
      </c>
      <c r="D754">
        <v>1382</v>
      </c>
      <c r="E754">
        <v>1071</v>
      </c>
      <c r="F754">
        <v>13</v>
      </c>
      <c r="G754" t="s">
        <v>26</v>
      </c>
      <c r="H754" s="5" t="s">
        <v>3733</v>
      </c>
      <c r="I754" t="s">
        <v>224</v>
      </c>
      <c r="J754" t="s">
        <v>11365</v>
      </c>
      <c r="K754" t="s">
        <v>79</v>
      </c>
      <c r="L754" t="s">
        <v>164</v>
      </c>
      <c r="M754" s="12" t="s">
        <v>51</v>
      </c>
      <c r="N754" t="s">
        <v>24</v>
      </c>
    </row>
    <row r="755" spans="1:14" x14ac:dyDescent="0.25">
      <c r="A755" t="s">
        <v>3735</v>
      </c>
      <c r="B755">
        <v>7.62</v>
      </c>
      <c r="C755">
        <v>3451</v>
      </c>
      <c r="D755">
        <v>1383</v>
      </c>
      <c r="E755">
        <v>5682</v>
      </c>
      <c r="F755">
        <v>48</v>
      </c>
      <c r="G755" t="s">
        <v>26</v>
      </c>
      <c r="H755" s="5" t="s">
        <v>3736</v>
      </c>
      <c r="I755" t="s">
        <v>2566</v>
      </c>
      <c r="J755" t="s">
        <v>11363</v>
      </c>
      <c r="K755" t="s">
        <v>3738</v>
      </c>
      <c r="L755" t="s">
        <v>22</v>
      </c>
      <c r="M755" s="12" t="s">
        <v>3739</v>
      </c>
      <c r="N755" t="s">
        <v>32</v>
      </c>
    </row>
    <row r="756" spans="1:14" x14ac:dyDescent="0.25">
      <c r="A756" t="s">
        <v>3740</v>
      </c>
      <c r="B756">
        <v>7.62</v>
      </c>
      <c r="C756">
        <v>179320</v>
      </c>
      <c r="D756">
        <v>1384</v>
      </c>
      <c r="E756">
        <v>550</v>
      </c>
      <c r="F756">
        <v>12</v>
      </c>
      <c r="G756" t="s">
        <v>26</v>
      </c>
      <c r="H756" s="5" t="s">
        <v>3741</v>
      </c>
      <c r="I756" t="s">
        <v>239</v>
      </c>
      <c r="J756" t="s">
        <v>37</v>
      </c>
      <c r="K756" t="s">
        <v>103</v>
      </c>
      <c r="L756" t="s">
        <v>3743</v>
      </c>
      <c r="M756" s="12" t="s">
        <v>23</v>
      </c>
      <c r="N756" t="s">
        <v>32</v>
      </c>
    </row>
    <row r="757" spans="1:14" x14ac:dyDescent="0.25">
      <c r="A757" t="s">
        <v>3744</v>
      </c>
      <c r="B757">
        <v>7.62</v>
      </c>
      <c r="C757">
        <v>50585</v>
      </c>
      <c r="D757">
        <v>1385</v>
      </c>
      <c r="E757">
        <v>1940</v>
      </c>
      <c r="F757">
        <v>100</v>
      </c>
      <c r="G757" t="s">
        <v>26</v>
      </c>
      <c r="H757" s="5" t="s">
        <v>3745</v>
      </c>
      <c r="I757" t="s">
        <v>523</v>
      </c>
      <c r="J757" t="s">
        <v>11363</v>
      </c>
      <c r="K757" t="s">
        <v>2759</v>
      </c>
      <c r="L757" t="s">
        <v>785</v>
      </c>
      <c r="M757" s="12" t="s">
        <v>3747</v>
      </c>
      <c r="N757" t="s">
        <v>24</v>
      </c>
    </row>
    <row r="758" spans="1:14" x14ac:dyDescent="0.25">
      <c r="A758" t="s">
        <v>3751</v>
      </c>
      <c r="B758">
        <v>7.62</v>
      </c>
      <c r="C758">
        <v>59934</v>
      </c>
      <c r="D758">
        <v>1387</v>
      </c>
      <c r="E758">
        <v>1533</v>
      </c>
      <c r="F758">
        <v>12</v>
      </c>
      <c r="G758" t="s">
        <v>26</v>
      </c>
      <c r="H758" s="5" t="s">
        <v>3752</v>
      </c>
      <c r="I758" t="s">
        <v>63</v>
      </c>
      <c r="J758" t="s">
        <v>83</v>
      </c>
      <c r="K758" t="s">
        <v>685</v>
      </c>
      <c r="L758" t="s">
        <v>125</v>
      </c>
      <c r="M758" s="12" t="s">
        <v>51</v>
      </c>
      <c r="N758" t="s">
        <v>32</v>
      </c>
    </row>
    <row r="759" spans="1:14" x14ac:dyDescent="0.25">
      <c r="A759" t="s">
        <v>3755</v>
      </c>
      <c r="B759">
        <v>7.62</v>
      </c>
      <c r="C759">
        <v>158513</v>
      </c>
      <c r="D759">
        <v>1389</v>
      </c>
      <c r="E759">
        <v>608</v>
      </c>
      <c r="F759">
        <v>50</v>
      </c>
      <c r="G759" t="s">
        <v>26</v>
      </c>
      <c r="H759" s="5" t="s">
        <v>3756</v>
      </c>
      <c r="I759" t="s">
        <v>313</v>
      </c>
      <c r="J759" t="s">
        <v>2071</v>
      </c>
      <c r="K759" t="s">
        <v>195</v>
      </c>
      <c r="L759" t="s">
        <v>125</v>
      </c>
      <c r="M759" s="12" t="s">
        <v>23</v>
      </c>
      <c r="N759" t="s">
        <v>32</v>
      </c>
    </row>
    <row r="760" spans="1:14" x14ac:dyDescent="0.25">
      <c r="A760" t="s">
        <v>3762</v>
      </c>
      <c r="B760">
        <v>7.62</v>
      </c>
      <c r="C760">
        <v>18652</v>
      </c>
      <c r="D760">
        <v>1392</v>
      </c>
      <c r="E760">
        <v>2809</v>
      </c>
      <c r="F760">
        <v>12</v>
      </c>
      <c r="G760" t="s">
        <v>26</v>
      </c>
      <c r="H760" s="5" t="s">
        <v>3763</v>
      </c>
      <c r="I760" t="s">
        <v>1707</v>
      </c>
      <c r="J760" t="s">
        <v>545</v>
      </c>
      <c r="K760" t="s">
        <v>65</v>
      </c>
      <c r="L760" t="s">
        <v>22</v>
      </c>
      <c r="M760" s="12" t="s">
        <v>119</v>
      </c>
      <c r="N760" t="s">
        <v>326</v>
      </c>
    </row>
    <row r="761" spans="1:14" x14ac:dyDescent="0.25">
      <c r="A761" t="s">
        <v>3765</v>
      </c>
      <c r="B761">
        <v>7.62</v>
      </c>
      <c r="C761">
        <v>227998</v>
      </c>
      <c r="D761">
        <v>1393</v>
      </c>
      <c r="E761">
        <v>540</v>
      </c>
      <c r="F761">
        <v>13</v>
      </c>
      <c r="G761" t="s">
        <v>26</v>
      </c>
      <c r="H761" s="5" t="s">
        <v>3766</v>
      </c>
      <c r="I761" t="s">
        <v>697</v>
      </c>
      <c r="J761" t="s">
        <v>37</v>
      </c>
      <c r="K761" t="s">
        <v>11511</v>
      </c>
      <c r="L761" t="s">
        <v>125</v>
      </c>
      <c r="M761" s="12" t="s">
        <v>51</v>
      </c>
      <c r="N761" t="s">
        <v>24</v>
      </c>
    </row>
    <row r="762" spans="1:14" x14ac:dyDescent="0.25">
      <c r="A762" t="s">
        <v>3770</v>
      </c>
      <c r="B762">
        <v>7.62</v>
      </c>
      <c r="C762">
        <v>216349</v>
      </c>
      <c r="D762">
        <v>1395</v>
      </c>
      <c r="E762">
        <v>493</v>
      </c>
      <c r="F762">
        <v>12</v>
      </c>
      <c r="G762" t="s">
        <v>26</v>
      </c>
      <c r="H762" s="5" t="s">
        <v>3771</v>
      </c>
      <c r="I762" t="s">
        <v>1275</v>
      </c>
      <c r="J762" t="s">
        <v>83</v>
      </c>
      <c r="K762" t="s">
        <v>539</v>
      </c>
      <c r="L762" t="s">
        <v>22</v>
      </c>
      <c r="M762" s="12" t="s">
        <v>23</v>
      </c>
      <c r="N762" t="s">
        <v>32</v>
      </c>
    </row>
    <row r="763" spans="1:14" x14ac:dyDescent="0.25">
      <c r="A763" t="s">
        <v>3778</v>
      </c>
      <c r="B763">
        <v>7.63</v>
      </c>
      <c r="C763">
        <v>19070</v>
      </c>
      <c r="D763">
        <v>1354</v>
      </c>
      <c r="E763">
        <v>3047</v>
      </c>
      <c r="F763">
        <v>12</v>
      </c>
      <c r="G763" t="s">
        <v>26</v>
      </c>
      <c r="H763" s="5" t="s">
        <v>3779</v>
      </c>
      <c r="I763" t="s">
        <v>131</v>
      </c>
      <c r="J763" t="s">
        <v>11363</v>
      </c>
      <c r="K763" t="s">
        <v>484</v>
      </c>
      <c r="L763" t="s">
        <v>143</v>
      </c>
      <c r="M763" s="12" t="s">
        <v>149</v>
      </c>
      <c r="N763" t="s">
        <v>24</v>
      </c>
    </row>
    <row r="764" spans="1:14" x14ac:dyDescent="0.25">
      <c r="A764" t="s">
        <v>3791</v>
      </c>
      <c r="B764">
        <v>7.62</v>
      </c>
      <c r="C764">
        <v>4651</v>
      </c>
      <c r="D764">
        <v>1402</v>
      </c>
      <c r="E764">
        <v>5136</v>
      </c>
      <c r="F764">
        <v>13</v>
      </c>
      <c r="G764" t="s">
        <v>26</v>
      </c>
      <c r="H764" s="5" t="s">
        <v>3792</v>
      </c>
      <c r="I764" t="s">
        <v>18</v>
      </c>
      <c r="J764" t="s">
        <v>11363</v>
      </c>
      <c r="K764" t="s">
        <v>1635</v>
      </c>
      <c r="L764" t="s">
        <v>387</v>
      </c>
      <c r="M764" s="12" t="s">
        <v>51</v>
      </c>
      <c r="N764" t="s">
        <v>24</v>
      </c>
    </row>
    <row r="765" spans="1:14" x14ac:dyDescent="0.25">
      <c r="A765" t="s">
        <v>3794</v>
      </c>
      <c r="B765">
        <v>7.62</v>
      </c>
      <c r="C765">
        <v>65458</v>
      </c>
      <c r="D765">
        <v>1403</v>
      </c>
      <c r="E765">
        <v>1348</v>
      </c>
      <c r="F765">
        <v>26</v>
      </c>
      <c r="G765" t="s">
        <v>26</v>
      </c>
      <c r="H765" s="5" t="s">
        <v>3795</v>
      </c>
      <c r="I765" t="s">
        <v>97</v>
      </c>
      <c r="J765" t="s">
        <v>11393</v>
      </c>
      <c r="K765" t="s">
        <v>407</v>
      </c>
      <c r="L765" t="s">
        <v>39</v>
      </c>
      <c r="M765" s="12" t="s">
        <v>51</v>
      </c>
      <c r="N765" t="s">
        <v>32</v>
      </c>
    </row>
    <row r="766" spans="1:14" x14ac:dyDescent="0.25">
      <c r="A766" t="s">
        <v>3797</v>
      </c>
      <c r="B766">
        <v>7.61</v>
      </c>
      <c r="C766">
        <v>5543</v>
      </c>
      <c r="D766">
        <v>1404</v>
      </c>
      <c r="E766">
        <v>5326</v>
      </c>
      <c r="F766">
        <v>13</v>
      </c>
      <c r="G766" t="s">
        <v>26</v>
      </c>
      <c r="H766" s="5" t="s">
        <v>1363</v>
      </c>
      <c r="I766" t="s">
        <v>352</v>
      </c>
      <c r="J766" t="s">
        <v>11363</v>
      </c>
      <c r="K766" t="s">
        <v>3798</v>
      </c>
      <c r="L766" t="s">
        <v>125</v>
      </c>
      <c r="M766" s="12" t="s">
        <v>23</v>
      </c>
      <c r="N766" t="s">
        <v>24</v>
      </c>
    </row>
    <row r="767" spans="1:14" x14ac:dyDescent="0.25">
      <c r="A767" t="s">
        <v>3799</v>
      </c>
      <c r="B767">
        <v>7.61</v>
      </c>
      <c r="C767">
        <v>44790</v>
      </c>
      <c r="D767">
        <v>1405</v>
      </c>
      <c r="E767">
        <v>1774</v>
      </c>
      <c r="F767">
        <v>25</v>
      </c>
      <c r="G767" t="s">
        <v>26</v>
      </c>
      <c r="H767" s="5" t="s">
        <v>2621</v>
      </c>
      <c r="I767" t="s">
        <v>1204</v>
      </c>
      <c r="J767" t="s">
        <v>83</v>
      </c>
      <c r="K767" t="s">
        <v>2507</v>
      </c>
      <c r="L767" t="s">
        <v>22</v>
      </c>
      <c r="M767" s="12" t="s">
        <v>23</v>
      </c>
      <c r="N767" t="s">
        <v>24</v>
      </c>
    </row>
    <row r="768" spans="1:14" x14ac:dyDescent="0.25">
      <c r="A768" t="s">
        <v>3802</v>
      </c>
      <c r="B768">
        <v>7.61</v>
      </c>
      <c r="C768">
        <v>53600</v>
      </c>
      <c r="D768">
        <v>1407</v>
      </c>
      <c r="E768">
        <v>1480</v>
      </c>
      <c r="F768">
        <v>25</v>
      </c>
      <c r="G768" t="s">
        <v>26</v>
      </c>
      <c r="H768" s="5" t="s">
        <v>2093</v>
      </c>
      <c r="I768" t="s">
        <v>418</v>
      </c>
      <c r="J768" t="s">
        <v>11363</v>
      </c>
      <c r="K768" t="s">
        <v>79</v>
      </c>
      <c r="L768" t="s">
        <v>387</v>
      </c>
      <c r="M768" s="12" t="s">
        <v>23</v>
      </c>
      <c r="N768" t="s">
        <v>24</v>
      </c>
    </row>
    <row r="769" spans="1:14" x14ac:dyDescent="0.25">
      <c r="A769" t="s">
        <v>3806</v>
      </c>
      <c r="B769">
        <v>7.61</v>
      </c>
      <c r="C769">
        <v>3223</v>
      </c>
      <c r="D769">
        <v>1409</v>
      </c>
      <c r="E769">
        <v>6767</v>
      </c>
      <c r="F769">
        <v>40</v>
      </c>
      <c r="G769" t="s">
        <v>26</v>
      </c>
      <c r="H769" s="5" t="s">
        <v>3807</v>
      </c>
      <c r="I769" t="s">
        <v>3808</v>
      </c>
      <c r="J769" t="s">
        <v>11363</v>
      </c>
      <c r="K769" t="s">
        <v>647</v>
      </c>
      <c r="L769" t="s">
        <v>785</v>
      </c>
      <c r="M769" s="12" t="s">
        <v>51</v>
      </c>
      <c r="N769" t="s">
        <v>326</v>
      </c>
    </row>
    <row r="770" spans="1:14" x14ac:dyDescent="0.25">
      <c r="A770" t="s">
        <v>3809</v>
      </c>
      <c r="B770">
        <v>7.61</v>
      </c>
      <c r="C770">
        <v>109989</v>
      </c>
      <c r="D770">
        <v>1410</v>
      </c>
      <c r="E770">
        <v>964</v>
      </c>
      <c r="F770">
        <v>13</v>
      </c>
      <c r="G770" t="s">
        <v>26</v>
      </c>
      <c r="H770" s="5" t="s">
        <v>3810</v>
      </c>
      <c r="I770" t="s">
        <v>390</v>
      </c>
      <c r="J770" t="s">
        <v>11363</v>
      </c>
      <c r="K770" t="s">
        <v>1243</v>
      </c>
      <c r="L770" t="s">
        <v>39</v>
      </c>
      <c r="M770" s="12" t="s">
        <v>51</v>
      </c>
      <c r="N770" t="s">
        <v>24</v>
      </c>
    </row>
    <row r="771" spans="1:14" x14ac:dyDescent="0.25">
      <c r="A771" t="s">
        <v>3813</v>
      </c>
      <c r="B771">
        <v>7.61</v>
      </c>
      <c r="C771">
        <v>3490</v>
      </c>
      <c r="D771">
        <v>1412</v>
      </c>
      <c r="E771">
        <v>6039</v>
      </c>
      <c r="F771">
        <v>45</v>
      </c>
      <c r="G771" t="s">
        <v>26</v>
      </c>
      <c r="H771" s="5" t="s">
        <v>3814</v>
      </c>
      <c r="I771" t="s">
        <v>3815</v>
      </c>
      <c r="J771" t="s">
        <v>11363</v>
      </c>
      <c r="K771" t="s">
        <v>647</v>
      </c>
      <c r="L771" t="s">
        <v>22</v>
      </c>
      <c r="M771" s="12" t="s">
        <v>51</v>
      </c>
      <c r="N771" t="s">
        <v>326</v>
      </c>
    </row>
    <row r="772" spans="1:14" x14ac:dyDescent="0.25">
      <c r="A772" t="s">
        <v>3818</v>
      </c>
      <c r="B772">
        <v>7.61</v>
      </c>
      <c r="C772">
        <v>117516</v>
      </c>
      <c r="D772">
        <v>1414</v>
      </c>
      <c r="E772">
        <v>868</v>
      </c>
      <c r="F772">
        <v>24</v>
      </c>
      <c r="G772" t="s">
        <v>26</v>
      </c>
      <c r="H772" s="5" t="s">
        <v>3819</v>
      </c>
      <c r="I772" t="s">
        <v>3118</v>
      </c>
      <c r="J772" t="s">
        <v>11364</v>
      </c>
      <c r="K772" t="s">
        <v>245</v>
      </c>
      <c r="L772" t="s">
        <v>22</v>
      </c>
      <c r="M772" s="12" t="s">
        <v>23</v>
      </c>
      <c r="N772" t="s">
        <v>24</v>
      </c>
    </row>
    <row r="773" spans="1:14" x14ac:dyDescent="0.25">
      <c r="A773" t="s">
        <v>3821</v>
      </c>
      <c r="B773">
        <v>7.61</v>
      </c>
      <c r="C773">
        <v>22113</v>
      </c>
      <c r="D773">
        <v>1415</v>
      </c>
      <c r="E773">
        <v>2910</v>
      </c>
      <c r="F773">
        <v>25</v>
      </c>
      <c r="G773" t="s">
        <v>26</v>
      </c>
      <c r="H773" s="5" t="s">
        <v>3822</v>
      </c>
      <c r="I773" t="s">
        <v>116</v>
      </c>
      <c r="J773" t="s">
        <v>11364</v>
      </c>
      <c r="K773" t="s">
        <v>65</v>
      </c>
      <c r="L773" t="s">
        <v>22</v>
      </c>
      <c r="M773" s="12" t="s">
        <v>51</v>
      </c>
      <c r="N773" t="s">
        <v>32</v>
      </c>
    </row>
    <row r="774" spans="1:14" x14ac:dyDescent="0.25">
      <c r="A774" t="s">
        <v>3829</v>
      </c>
      <c r="B774">
        <v>7.61</v>
      </c>
      <c r="C774">
        <v>15517</v>
      </c>
      <c r="D774">
        <v>1420</v>
      </c>
      <c r="E774">
        <v>3635</v>
      </c>
      <c r="F774">
        <v>13</v>
      </c>
      <c r="G774" t="s">
        <v>26</v>
      </c>
      <c r="H774" s="5" t="s">
        <v>3830</v>
      </c>
      <c r="I774" t="s">
        <v>147</v>
      </c>
      <c r="J774" t="s">
        <v>635</v>
      </c>
      <c r="K774" t="s">
        <v>1243</v>
      </c>
      <c r="L774" t="s">
        <v>125</v>
      </c>
      <c r="M774" s="12" t="s">
        <v>51</v>
      </c>
      <c r="N774" t="s">
        <v>24</v>
      </c>
    </row>
    <row r="775" spans="1:14" x14ac:dyDescent="0.25">
      <c r="A775" t="s">
        <v>3833</v>
      </c>
      <c r="B775">
        <v>7.61</v>
      </c>
      <c r="C775">
        <v>12917</v>
      </c>
      <c r="D775">
        <v>1422</v>
      </c>
      <c r="E775">
        <v>3911</v>
      </c>
      <c r="F775">
        <v>12</v>
      </c>
      <c r="G775" t="s">
        <v>26</v>
      </c>
      <c r="H775" s="5" t="s">
        <v>3834</v>
      </c>
      <c r="I775" t="s">
        <v>248</v>
      </c>
      <c r="J775" t="s">
        <v>11363</v>
      </c>
      <c r="K775" t="s">
        <v>45</v>
      </c>
      <c r="L775" t="s">
        <v>125</v>
      </c>
      <c r="M775" s="12" t="s">
        <v>51</v>
      </c>
      <c r="N775" t="s">
        <v>24</v>
      </c>
    </row>
    <row r="776" spans="1:14" x14ac:dyDescent="0.25">
      <c r="A776" t="s">
        <v>3835</v>
      </c>
      <c r="B776">
        <v>7.61</v>
      </c>
      <c r="C776">
        <v>52725</v>
      </c>
      <c r="D776">
        <v>1423</v>
      </c>
      <c r="E776">
        <v>1220</v>
      </c>
      <c r="F776">
        <v>24</v>
      </c>
      <c r="G776" t="s">
        <v>26</v>
      </c>
      <c r="H776" s="5" t="s">
        <v>3836</v>
      </c>
      <c r="I776" t="s">
        <v>346</v>
      </c>
      <c r="J776" t="s">
        <v>635</v>
      </c>
      <c r="K776" t="s">
        <v>878</v>
      </c>
      <c r="L776" t="s">
        <v>22</v>
      </c>
      <c r="M776" s="12" t="s">
        <v>51</v>
      </c>
      <c r="N776" t="s">
        <v>32</v>
      </c>
    </row>
    <row r="777" spans="1:14" x14ac:dyDescent="0.25">
      <c r="A777" t="s">
        <v>3838</v>
      </c>
      <c r="B777">
        <v>7.61</v>
      </c>
      <c r="C777">
        <v>103733</v>
      </c>
      <c r="D777">
        <v>1424</v>
      </c>
      <c r="E777">
        <v>1050</v>
      </c>
      <c r="F777">
        <v>24</v>
      </c>
      <c r="G777" t="s">
        <v>26</v>
      </c>
      <c r="H777" s="5" t="s">
        <v>3839</v>
      </c>
      <c r="I777" t="s">
        <v>1023</v>
      </c>
      <c r="J777" t="s">
        <v>11393</v>
      </c>
      <c r="K777" t="s">
        <v>878</v>
      </c>
      <c r="L777" t="s">
        <v>22</v>
      </c>
      <c r="M777" s="12" t="s">
        <v>51</v>
      </c>
      <c r="N777" t="s">
        <v>32</v>
      </c>
    </row>
    <row r="778" spans="1:14" x14ac:dyDescent="0.25">
      <c r="A778" t="s">
        <v>3841</v>
      </c>
      <c r="B778">
        <v>7.61</v>
      </c>
      <c r="C778">
        <v>41809</v>
      </c>
      <c r="D778">
        <v>1425</v>
      </c>
      <c r="E778">
        <v>1767</v>
      </c>
      <c r="F778">
        <v>11</v>
      </c>
      <c r="G778" t="s">
        <v>26</v>
      </c>
      <c r="H778" s="5" t="s">
        <v>3842</v>
      </c>
      <c r="I778" t="s">
        <v>193</v>
      </c>
      <c r="J778" t="s">
        <v>635</v>
      </c>
      <c r="K778" t="s">
        <v>3301</v>
      </c>
      <c r="L778" t="s">
        <v>85</v>
      </c>
      <c r="M778" s="12" t="s">
        <v>149</v>
      </c>
      <c r="N778" t="s">
        <v>24</v>
      </c>
    </row>
    <row r="779" spans="1:14" x14ac:dyDescent="0.25">
      <c r="A779" t="s">
        <v>3844</v>
      </c>
      <c r="B779">
        <v>7.61</v>
      </c>
      <c r="C779">
        <v>51761</v>
      </c>
      <c r="D779">
        <v>1426</v>
      </c>
      <c r="E779">
        <v>1798</v>
      </c>
      <c r="F779">
        <v>52</v>
      </c>
      <c r="G779" t="s">
        <v>26</v>
      </c>
      <c r="H779" s="5" t="s">
        <v>3845</v>
      </c>
      <c r="I779" t="s">
        <v>3086</v>
      </c>
      <c r="J779" t="s">
        <v>11432</v>
      </c>
      <c r="K779" t="s">
        <v>65</v>
      </c>
      <c r="L779" t="s">
        <v>22</v>
      </c>
      <c r="M779" s="12" t="s">
        <v>51</v>
      </c>
      <c r="N779" t="s">
        <v>24</v>
      </c>
    </row>
    <row r="780" spans="1:14" x14ac:dyDescent="0.25">
      <c r="A780" t="s">
        <v>3848</v>
      </c>
      <c r="B780">
        <v>7.61</v>
      </c>
      <c r="C780">
        <v>29132</v>
      </c>
      <c r="D780">
        <v>1427</v>
      </c>
      <c r="E780">
        <v>2680</v>
      </c>
      <c r="F780">
        <v>13</v>
      </c>
      <c r="G780" t="s">
        <v>26</v>
      </c>
      <c r="H780" s="5" t="s">
        <v>2606</v>
      </c>
      <c r="I780" t="s">
        <v>224</v>
      </c>
      <c r="J780" t="s">
        <v>83</v>
      </c>
      <c r="K780" t="s">
        <v>245</v>
      </c>
      <c r="L780" t="s">
        <v>22</v>
      </c>
      <c r="M780" s="12" t="s">
        <v>23</v>
      </c>
      <c r="N780" t="s">
        <v>24</v>
      </c>
    </row>
    <row r="781" spans="1:14" x14ac:dyDescent="0.25">
      <c r="A781" t="s">
        <v>3853</v>
      </c>
      <c r="B781">
        <v>7.61</v>
      </c>
      <c r="C781">
        <v>132567</v>
      </c>
      <c r="D781">
        <v>1429</v>
      </c>
      <c r="E781">
        <v>645</v>
      </c>
      <c r="F781">
        <v>26</v>
      </c>
      <c r="G781" t="s">
        <v>26</v>
      </c>
      <c r="H781" s="5" t="s">
        <v>3854</v>
      </c>
      <c r="I781" t="s">
        <v>313</v>
      </c>
      <c r="J781" t="s">
        <v>37</v>
      </c>
      <c r="K781" t="s">
        <v>245</v>
      </c>
      <c r="L781" t="s">
        <v>125</v>
      </c>
      <c r="M781" s="12" t="s">
        <v>119</v>
      </c>
      <c r="N781" t="s">
        <v>32</v>
      </c>
    </row>
    <row r="782" spans="1:14" x14ac:dyDescent="0.25">
      <c r="A782" t="s">
        <v>3855</v>
      </c>
      <c r="B782">
        <v>7.61</v>
      </c>
      <c r="C782">
        <v>41846</v>
      </c>
      <c r="D782">
        <v>1430</v>
      </c>
      <c r="E782">
        <v>1994</v>
      </c>
      <c r="F782">
        <v>26</v>
      </c>
      <c r="G782" t="s">
        <v>26</v>
      </c>
      <c r="H782" s="5" t="s">
        <v>3856</v>
      </c>
      <c r="I782" t="s">
        <v>112</v>
      </c>
      <c r="J782" t="s">
        <v>83</v>
      </c>
      <c r="K782" t="s">
        <v>245</v>
      </c>
      <c r="L782" t="s">
        <v>125</v>
      </c>
      <c r="M782" s="12" t="s">
        <v>23</v>
      </c>
      <c r="N782" t="s">
        <v>32</v>
      </c>
    </row>
    <row r="783" spans="1:14" x14ac:dyDescent="0.25">
      <c r="A783" t="s">
        <v>3860</v>
      </c>
      <c r="B783">
        <v>7.61</v>
      </c>
      <c r="C783">
        <v>62383</v>
      </c>
      <c r="D783">
        <v>1432</v>
      </c>
      <c r="E783">
        <v>1782</v>
      </c>
      <c r="F783">
        <v>12</v>
      </c>
      <c r="G783" t="s">
        <v>26</v>
      </c>
      <c r="H783" s="5" t="s">
        <v>3771</v>
      </c>
      <c r="I783" t="s">
        <v>1275</v>
      </c>
      <c r="J783" t="s">
        <v>37</v>
      </c>
      <c r="K783" t="s">
        <v>245</v>
      </c>
      <c r="L783" t="s">
        <v>22</v>
      </c>
      <c r="M783" s="12" t="s">
        <v>23</v>
      </c>
      <c r="N783" t="s">
        <v>24</v>
      </c>
    </row>
    <row r="784" spans="1:14" x14ac:dyDescent="0.25">
      <c r="A784" t="s">
        <v>3868</v>
      </c>
      <c r="B784">
        <v>7.6</v>
      </c>
      <c r="C784">
        <v>21873</v>
      </c>
      <c r="D784">
        <v>1435</v>
      </c>
      <c r="E784">
        <v>3256</v>
      </c>
      <c r="F784">
        <v>13</v>
      </c>
      <c r="G784" t="s">
        <v>26</v>
      </c>
      <c r="H784" s="5" t="s">
        <v>3869</v>
      </c>
      <c r="I784" t="s">
        <v>181</v>
      </c>
      <c r="J784" t="s">
        <v>83</v>
      </c>
      <c r="K784" t="s">
        <v>1066</v>
      </c>
      <c r="L784" t="s">
        <v>1067</v>
      </c>
      <c r="M784" s="12" t="s">
        <v>23</v>
      </c>
      <c r="N784" t="s">
        <v>24</v>
      </c>
    </row>
    <row r="785" spans="1:14" x14ac:dyDescent="0.25">
      <c r="A785" t="s">
        <v>3871</v>
      </c>
      <c r="B785">
        <v>7.6</v>
      </c>
      <c r="C785">
        <v>81155</v>
      </c>
      <c r="D785">
        <v>1437</v>
      </c>
      <c r="E785">
        <v>1305</v>
      </c>
      <c r="F785">
        <v>12</v>
      </c>
      <c r="G785" t="s">
        <v>26</v>
      </c>
      <c r="H785" s="5" t="s">
        <v>3872</v>
      </c>
      <c r="I785" t="s">
        <v>135</v>
      </c>
      <c r="J785" t="s">
        <v>37</v>
      </c>
      <c r="K785" t="s">
        <v>11511</v>
      </c>
      <c r="L785" t="s">
        <v>125</v>
      </c>
      <c r="M785" s="12" t="s">
        <v>51</v>
      </c>
      <c r="N785" t="s">
        <v>24</v>
      </c>
    </row>
    <row r="786" spans="1:14" x14ac:dyDescent="0.25">
      <c r="A786" t="s">
        <v>3874</v>
      </c>
      <c r="B786">
        <v>7.6</v>
      </c>
      <c r="C786">
        <v>240018</v>
      </c>
      <c r="D786">
        <v>1438</v>
      </c>
      <c r="E786">
        <v>439</v>
      </c>
      <c r="F786">
        <v>24</v>
      </c>
      <c r="G786" t="s">
        <v>26</v>
      </c>
      <c r="H786" s="5" t="s">
        <v>3875</v>
      </c>
      <c r="I786" t="s">
        <v>2940</v>
      </c>
      <c r="J786" t="s">
        <v>11393</v>
      </c>
      <c r="K786" t="s">
        <v>878</v>
      </c>
      <c r="L786" t="s">
        <v>143</v>
      </c>
      <c r="M786" s="12" t="s">
        <v>23</v>
      </c>
      <c r="N786" t="s">
        <v>32</v>
      </c>
    </row>
    <row r="787" spans="1:14" x14ac:dyDescent="0.25">
      <c r="A787" t="s">
        <v>3879</v>
      </c>
      <c r="B787">
        <v>7.6</v>
      </c>
      <c r="C787">
        <v>24992</v>
      </c>
      <c r="D787">
        <v>1440</v>
      </c>
      <c r="E787">
        <v>2722</v>
      </c>
      <c r="F787">
        <v>51</v>
      </c>
      <c r="G787" t="s">
        <v>26</v>
      </c>
      <c r="H787" s="5" t="s">
        <v>3880</v>
      </c>
      <c r="I787" t="s">
        <v>2308</v>
      </c>
      <c r="J787" t="s">
        <v>11399</v>
      </c>
      <c r="K787" t="s">
        <v>268</v>
      </c>
      <c r="L787" t="s">
        <v>22</v>
      </c>
      <c r="M787" s="12" t="s">
        <v>119</v>
      </c>
      <c r="N787" t="s">
        <v>24</v>
      </c>
    </row>
    <row r="788" spans="1:14" x14ac:dyDescent="0.25">
      <c r="A788" t="s">
        <v>3884</v>
      </c>
      <c r="B788">
        <v>7.6</v>
      </c>
      <c r="C788">
        <v>41890</v>
      </c>
      <c r="D788">
        <v>1443</v>
      </c>
      <c r="E788">
        <v>1551</v>
      </c>
      <c r="F788">
        <v>13</v>
      </c>
      <c r="G788" t="s">
        <v>26</v>
      </c>
      <c r="H788" s="5" t="s">
        <v>3885</v>
      </c>
      <c r="I788" t="s">
        <v>265</v>
      </c>
      <c r="J788" t="s">
        <v>11433</v>
      </c>
      <c r="K788" t="s">
        <v>3784</v>
      </c>
      <c r="L788" t="s">
        <v>125</v>
      </c>
      <c r="M788" s="12" t="s">
        <v>23</v>
      </c>
      <c r="N788" t="s">
        <v>32</v>
      </c>
    </row>
    <row r="789" spans="1:14" x14ac:dyDescent="0.25">
      <c r="A789" t="s">
        <v>3888</v>
      </c>
      <c r="B789">
        <v>7.6</v>
      </c>
      <c r="C789">
        <v>141472</v>
      </c>
      <c r="D789">
        <v>1444</v>
      </c>
      <c r="E789">
        <v>749</v>
      </c>
      <c r="F789">
        <v>12</v>
      </c>
      <c r="G789" t="s">
        <v>26</v>
      </c>
      <c r="H789" s="5" t="s">
        <v>2862</v>
      </c>
      <c r="I789" t="s">
        <v>290</v>
      </c>
      <c r="J789" t="s">
        <v>83</v>
      </c>
      <c r="K789" t="s">
        <v>65</v>
      </c>
      <c r="L789" t="s">
        <v>22</v>
      </c>
      <c r="M789" s="12" t="s">
        <v>149</v>
      </c>
      <c r="N789" t="s">
        <v>24</v>
      </c>
    </row>
    <row r="790" spans="1:14" x14ac:dyDescent="0.25">
      <c r="A790" t="s">
        <v>3894</v>
      </c>
      <c r="B790">
        <v>7.6</v>
      </c>
      <c r="C790">
        <v>7404</v>
      </c>
      <c r="D790">
        <v>1447</v>
      </c>
      <c r="E790">
        <v>4082</v>
      </c>
      <c r="F790">
        <v>26</v>
      </c>
      <c r="G790" t="s">
        <v>26</v>
      </c>
      <c r="H790" s="5" t="s">
        <v>3895</v>
      </c>
      <c r="I790" t="s">
        <v>3896</v>
      </c>
      <c r="J790" t="s">
        <v>3898</v>
      </c>
      <c r="K790" t="s">
        <v>1846</v>
      </c>
      <c r="L790" t="s">
        <v>125</v>
      </c>
      <c r="M790" s="12" t="s">
        <v>119</v>
      </c>
      <c r="N790" t="s">
        <v>24</v>
      </c>
    </row>
    <row r="791" spans="1:14" x14ac:dyDescent="0.25">
      <c r="A791" t="s">
        <v>3899</v>
      </c>
      <c r="B791">
        <v>7.6</v>
      </c>
      <c r="C791">
        <v>331516</v>
      </c>
      <c r="D791">
        <v>1448</v>
      </c>
      <c r="E791">
        <v>256</v>
      </c>
      <c r="F791">
        <v>12</v>
      </c>
      <c r="G791" t="s">
        <v>26</v>
      </c>
      <c r="H791" s="5" t="s">
        <v>1937</v>
      </c>
      <c r="I791" t="s">
        <v>190</v>
      </c>
      <c r="J791" t="s">
        <v>37</v>
      </c>
      <c r="K791" t="s">
        <v>163</v>
      </c>
      <c r="L791" t="s">
        <v>125</v>
      </c>
      <c r="M791" s="12" t="s">
        <v>51</v>
      </c>
      <c r="N791" t="s">
        <v>32</v>
      </c>
    </row>
    <row r="792" spans="1:14" x14ac:dyDescent="0.25">
      <c r="A792" t="s">
        <v>3905</v>
      </c>
      <c r="B792">
        <v>7.6</v>
      </c>
      <c r="C792">
        <v>383539</v>
      </c>
      <c r="D792">
        <v>1450</v>
      </c>
      <c r="E792">
        <v>192</v>
      </c>
      <c r="F792">
        <v>12</v>
      </c>
      <c r="G792" t="s">
        <v>26</v>
      </c>
      <c r="H792" s="5" t="s">
        <v>3906</v>
      </c>
      <c r="I792" t="s">
        <v>42</v>
      </c>
      <c r="J792" t="s">
        <v>37</v>
      </c>
      <c r="K792" t="s">
        <v>31</v>
      </c>
      <c r="L792" t="s">
        <v>22</v>
      </c>
      <c r="M792" s="12" t="s">
        <v>86</v>
      </c>
      <c r="N792" t="s">
        <v>32</v>
      </c>
    </row>
    <row r="793" spans="1:14" x14ac:dyDescent="0.25">
      <c r="A793" t="s">
        <v>3908</v>
      </c>
      <c r="B793">
        <v>7.6</v>
      </c>
      <c r="C793">
        <v>81017</v>
      </c>
      <c r="D793">
        <v>1451</v>
      </c>
      <c r="E793">
        <v>1148</v>
      </c>
      <c r="F793">
        <v>12</v>
      </c>
      <c r="G793" t="s">
        <v>26</v>
      </c>
      <c r="H793" s="5" t="s">
        <v>1172</v>
      </c>
      <c r="I793" t="s">
        <v>116</v>
      </c>
      <c r="J793" t="s">
        <v>37</v>
      </c>
      <c r="K793" t="s">
        <v>539</v>
      </c>
      <c r="L793" t="s">
        <v>143</v>
      </c>
      <c r="M793" s="12" t="s">
        <v>51</v>
      </c>
      <c r="N793" t="s">
        <v>32</v>
      </c>
    </row>
    <row r="794" spans="1:14" x14ac:dyDescent="0.25">
      <c r="A794" t="s">
        <v>3910</v>
      </c>
      <c r="B794">
        <v>7.6</v>
      </c>
      <c r="C794">
        <v>2110</v>
      </c>
      <c r="D794">
        <v>1452</v>
      </c>
      <c r="E794">
        <v>7027</v>
      </c>
      <c r="F794">
        <v>39</v>
      </c>
      <c r="G794" t="s">
        <v>26</v>
      </c>
      <c r="H794" s="5" t="s">
        <v>3911</v>
      </c>
      <c r="I794" t="s">
        <v>28</v>
      </c>
      <c r="J794" t="s">
        <v>11363</v>
      </c>
      <c r="K794" t="s">
        <v>647</v>
      </c>
      <c r="L794" t="s">
        <v>85</v>
      </c>
      <c r="M794" s="12" t="s">
        <v>1261</v>
      </c>
      <c r="N794" t="s">
        <v>326</v>
      </c>
    </row>
    <row r="795" spans="1:14" x14ac:dyDescent="0.25">
      <c r="A795" t="s">
        <v>3914</v>
      </c>
      <c r="B795">
        <v>7.6</v>
      </c>
      <c r="C795">
        <v>5600</v>
      </c>
      <c r="D795">
        <v>1455</v>
      </c>
      <c r="E795">
        <v>4141</v>
      </c>
      <c r="F795">
        <v>24</v>
      </c>
      <c r="G795" t="s">
        <v>26</v>
      </c>
      <c r="H795" s="5" t="s">
        <v>3915</v>
      </c>
      <c r="I795" t="s">
        <v>3916</v>
      </c>
      <c r="J795" t="s">
        <v>11367</v>
      </c>
      <c r="K795" t="s">
        <v>21</v>
      </c>
      <c r="L795" t="s">
        <v>22</v>
      </c>
      <c r="M795" s="12" t="s">
        <v>51</v>
      </c>
      <c r="N795" t="s">
        <v>32</v>
      </c>
    </row>
    <row r="796" spans="1:14" x14ac:dyDescent="0.25">
      <c r="A796" t="s">
        <v>3919</v>
      </c>
      <c r="B796">
        <v>7.6</v>
      </c>
      <c r="C796">
        <v>591597</v>
      </c>
      <c r="D796">
        <v>1457</v>
      </c>
      <c r="E796">
        <v>154</v>
      </c>
      <c r="F796">
        <v>12</v>
      </c>
      <c r="G796" t="s">
        <v>26</v>
      </c>
      <c r="H796" s="5" t="s">
        <v>3920</v>
      </c>
      <c r="I796" t="s">
        <v>1275</v>
      </c>
      <c r="J796" t="s">
        <v>37</v>
      </c>
      <c r="K796" t="s">
        <v>484</v>
      </c>
      <c r="L796" t="s">
        <v>22</v>
      </c>
      <c r="M796" s="12" t="s">
        <v>23</v>
      </c>
      <c r="N796" t="s">
        <v>140</v>
      </c>
    </row>
    <row r="797" spans="1:14" x14ac:dyDescent="0.25">
      <c r="A797" t="s">
        <v>3925</v>
      </c>
      <c r="B797">
        <v>7.6</v>
      </c>
      <c r="C797">
        <v>89522</v>
      </c>
      <c r="D797">
        <v>1460</v>
      </c>
      <c r="E797">
        <v>1006</v>
      </c>
      <c r="F797">
        <v>12</v>
      </c>
      <c r="G797" t="s">
        <v>26</v>
      </c>
      <c r="H797" s="5" t="s">
        <v>3926</v>
      </c>
      <c r="I797" t="s">
        <v>819</v>
      </c>
      <c r="J797" t="s">
        <v>37</v>
      </c>
      <c r="K797" t="s">
        <v>484</v>
      </c>
      <c r="L797" t="s">
        <v>183</v>
      </c>
      <c r="M797" s="12" t="s">
        <v>23</v>
      </c>
      <c r="N797" t="s">
        <v>24</v>
      </c>
    </row>
    <row r="798" spans="1:14" x14ac:dyDescent="0.25">
      <c r="A798" t="s">
        <v>3928</v>
      </c>
      <c r="B798">
        <v>7.59</v>
      </c>
      <c r="C798">
        <v>80081</v>
      </c>
      <c r="D798">
        <v>1461</v>
      </c>
      <c r="E798">
        <v>1038</v>
      </c>
      <c r="F798">
        <v>26</v>
      </c>
      <c r="G798" t="s">
        <v>26</v>
      </c>
      <c r="H798" s="5" t="s">
        <v>3929</v>
      </c>
      <c r="I798" t="s">
        <v>3916</v>
      </c>
      <c r="J798" t="s">
        <v>545</v>
      </c>
      <c r="K798" t="s">
        <v>11512</v>
      </c>
      <c r="L798" t="s">
        <v>22</v>
      </c>
      <c r="M798" s="12" t="s">
        <v>23</v>
      </c>
      <c r="N798" t="s">
        <v>24</v>
      </c>
    </row>
    <row r="799" spans="1:14" x14ac:dyDescent="0.25">
      <c r="A799" t="s">
        <v>3932</v>
      </c>
      <c r="B799">
        <v>7.59</v>
      </c>
      <c r="C799">
        <v>49965</v>
      </c>
      <c r="D799">
        <v>1462</v>
      </c>
      <c r="E799">
        <v>1902</v>
      </c>
      <c r="F799">
        <v>52</v>
      </c>
      <c r="G799" t="s">
        <v>26</v>
      </c>
      <c r="H799" s="5" t="s">
        <v>3933</v>
      </c>
      <c r="I799" t="s">
        <v>281</v>
      </c>
      <c r="J799" t="s">
        <v>11399</v>
      </c>
      <c r="K799" t="s">
        <v>69</v>
      </c>
      <c r="L799" t="s">
        <v>22</v>
      </c>
      <c r="M799" s="12" t="s">
        <v>23</v>
      </c>
      <c r="N799" t="s">
        <v>24</v>
      </c>
    </row>
    <row r="800" spans="1:14" x14ac:dyDescent="0.25">
      <c r="A800" t="s">
        <v>3935</v>
      </c>
      <c r="B800">
        <v>7.59</v>
      </c>
      <c r="C800">
        <v>27598</v>
      </c>
      <c r="D800">
        <v>1463</v>
      </c>
      <c r="E800">
        <v>2588</v>
      </c>
      <c r="F800">
        <v>25</v>
      </c>
      <c r="G800" t="s">
        <v>26</v>
      </c>
      <c r="H800" s="5" t="s">
        <v>3936</v>
      </c>
      <c r="I800" t="s">
        <v>1004</v>
      </c>
      <c r="J800" t="s">
        <v>11363</v>
      </c>
      <c r="K800" t="s">
        <v>21</v>
      </c>
      <c r="L800" t="s">
        <v>22</v>
      </c>
      <c r="M800" s="12" t="s">
        <v>51</v>
      </c>
      <c r="N800" t="s">
        <v>32</v>
      </c>
    </row>
    <row r="801" spans="1:14" x14ac:dyDescent="0.25">
      <c r="A801" t="s">
        <v>3941</v>
      </c>
      <c r="B801">
        <v>7.59</v>
      </c>
      <c r="C801">
        <v>150011</v>
      </c>
      <c r="D801">
        <v>1465</v>
      </c>
      <c r="E801">
        <v>722</v>
      </c>
      <c r="F801">
        <v>12</v>
      </c>
      <c r="G801" t="s">
        <v>26</v>
      </c>
      <c r="H801" s="5" t="s">
        <v>3942</v>
      </c>
      <c r="I801" t="s">
        <v>277</v>
      </c>
      <c r="J801" t="s">
        <v>37</v>
      </c>
      <c r="K801" t="s">
        <v>250</v>
      </c>
      <c r="L801" t="s">
        <v>183</v>
      </c>
      <c r="M801" s="12" t="s">
        <v>51</v>
      </c>
      <c r="N801" t="s">
        <v>24</v>
      </c>
    </row>
    <row r="802" spans="1:14" x14ac:dyDescent="0.25">
      <c r="A802" t="s">
        <v>3952</v>
      </c>
      <c r="B802">
        <v>7.59</v>
      </c>
      <c r="C802">
        <v>197325</v>
      </c>
      <c r="D802">
        <v>1469</v>
      </c>
      <c r="E802">
        <v>518</v>
      </c>
      <c r="F802">
        <v>12</v>
      </c>
      <c r="G802" t="s">
        <v>26</v>
      </c>
      <c r="H802" s="5" t="s">
        <v>3953</v>
      </c>
      <c r="I802" t="s">
        <v>360</v>
      </c>
      <c r="J802" t="s">
        <v>37</v>
      </c>
      <c r="K802" t="s">
        <v>65</v>
      </c>
      <c r="L802" t="s">
        <v>125</v>
      </c>
      <c r="M802" s="12" t="s">
        <v>23</v>
      </c>
      <c r="N802" t="s">
        <v>32</v>
      </c>
    </row>
    <row r="803" spans="1:14" x14ac:dyDescent="0.25">
      <c r="A803" t="s">
        <v>3955</v>
      </c>
      <c r="B803">
        <v>7.59</v>
      </c>
      <c r="C803">
        <v>13141</v>
      </c>
      <c r="D803">
        <v>1470</v>
      </c>
      <c r="E803">
        <v>4056</v>
      </c>
      <c r="F803">
        <v>12</v>
      </c>
      <c r="G803" t="s">
        <v>26</v>
      </c>
      <c r="H803" s="5" t="s">
        <v>3956</v>
      </c>
      <c r="I803" t="s">
        <v>360</v>
      </c>
      <c r="J803" t="s">
        <v>11363</v>
      </c>
      <c r="K803" t="s">
        <v>2759</v>
      </c>
      <c r="L803" t="s">
        <v>183</v>
      </c>
      <c r="M803" s="12" t="s">
        <v>2658</v>
      </c>
      <c r="N803" t="s">
        <v>24</v>
      </c>
    </row>
    <row r="804" spans="1:14" x14ac:dyDescent="0.25">
      <c r="A804" t="s">
        <v>3957</v>
      </c>
      <c r="B804">
        <v>7.59</v>
      </c>
      <c r="C804">
        <v>11330</v>
      </c>
      <c r="D804">
        <v>1471</v>
      </c>
      <c r="E804">
        <v>3824</v>
      </c>
      <c r="F804">
        <v>50</v>
      </c>
      <c r="G804" t="s">
        <v>26</v>
      </c>
      <c r="H804" s="5" t="s">
        <v>3958</v>
      </c>
      <c r="I804" t="s">
        <v>2770</v>
      </c>
      <c r="J804" t="s">
        <v>11363</v>
      </c>
      <c r="K804" t="s">
        <v>268</v>
      </c>
      <c r="L804" t="s">
        <v>125</v>
      </c>
      <c r="M804" s="12" t="s">
        <v>23</v>
      </c>
      <c r="N804" t="s">
        <v>326</v>
      </c>
    </row>
    <row r="805" spans="1:14" x14ac:dyDescent="0.25">
      <c r="A805" t="s">
        <v>3959</v>
      </c>
      <c r="B805">
        <v>7.59</v>
      </c>
      <c r="C805">
        <v>8301</v>
      </c>
      <c r="D805">
        <v>1472</v>
      </c>
      <c r="E805">
        <v>4786</v>
      </c>
      <c r="F805">
        <v>52</v>
      </c>
      <c r="G805" t="s">
        <v>26</v>
      </c>
      <c r="H805" s="5" t="s">
        <v>3960</v>
      </c>
      <c r="I805" t="s">
        <v>1168</v>
      </c>
      <c r="J805" t="s">
        <v>11363</v>
      </c>
      <c r="K805" t="s">
        <v>647</v>
      </c>
      <c r="L805" t="s">
        <v>22</v>
      </c>
      <c r="M805" s="12" t="s">
        <v>51</v>
      </c>
      <c r="N805" t="s">
        <v>24</v>
      </c>
    </row>
    <row r="806" spans="1:14" x14ac:dyDescent="0.25">
      <c r="A806" t="s">
        <v>3968</v>
      </c>
      <c r="B806">
        <v>7.59</v>
      </c>
      <c r="C806">
        <v>148686</v>
      </c>
      <c r="D806">
        <v>1478</v>
      </c>
      <c r="E806">
        <v>831</v>
      </c>
      <c r="F806">
        <v>12</v>
      </c>
      <c r="G806" t="s">
        <v>26</v>
      </c>
      <c r="H806" s="5" t="s">
        <v>161</v>
      </c>
      <c r="I806" t="s">
        <v>63</v>
      </c>
      <c r="J806" t="s">
        <v>11363</v>
      </c>
      <c r="K806" t="s">
        <v>3970</v>
      </c>
      <c r="L806" t="s">
        <v>22</v>
      </c>
      <c r="M806" s="12" t="s">
        <v>23</v>
      </c>
      <c r="N806" t="s">
        <v>24</v>
      </c>
    </row>
    <row r="807" spans="1:14" x14ac:dyDescent="0.25">
      <c r="A807" t="s">
        <v>3973</v>
      </c>
      <c r="B807">
        <v>7.59</v>
      </c>
      <c r="C807">
        <v>82404</v>
      </c>
      <c r="D807">
        <v>1480</v>
      </c>
      <c r="E807">
        <v>1175</v>
      </c>
      <c r="F807">
        <v>12</v>
      </c>
      <c r="G807" t="s">
        <v>26</v>
      </c>
      <c r="H807" s="5" t="s">
        <v>3974</v>
      </c>
      <c r="I807" t="s">
        <v>572</v>
      </c>
      <c r="J807" t="s">
        <v>37</v>
      </c>
      <c r="K807" t="s">
        <v>711</v>
      </c>
      <c r="L807" t="s">
        <v>125</v>
      </c>
      <c r="M807" s="12" t="s">
        <v>23</v>
      </c>
      <c r="N807" t="s">
        <v>24</v>
      </c>
    </row>
    <row r="808" spans="1:14" x14ac:dyDescent="0.25">
      <c r="A808" t="s">
        <v>3978</v>
      </c>
      <c r="B808">
        <v>7.59</v>
      </c>
      <c r="C808">
        <v>144146</v>
      </c>
      <c r="D808">
        <v>1482</v>
      </c>
      <c r="E808">
        <v>704</v>
      </c>
      <c r="F808">
        <v>12</v>
      </c>
      <c r="G808" t="s">
        <v>26</v>
      </c>
      <c r="H808" s="5" t="s">
        <v>3979</v>
      </c>
      <c r="I808" t="s">
        <v>89</v>
      </c>
      <c r="J808" t="s">
        <v>11363</v>
      </c>
      <c r="K808" t="s">
        <v>711</v>
      </c>
      <c r="L808" t="s">
        <v>22</v>
      </c>
      <c r="M808" s="12" t="s">
        <v>51</v>
      </c>
      <c r="N808" t="s">
        <v>24</v>
      </c>
    </row>
    <row r="809" spans="1:14" x14ac:dyDescent="0.25">
      <c r="A809" t="s">
        <v>3982</v>
      </c>
      <c r="B809">
        <v>7.59</v>
      </c>
      <c r="C809">
        <v>10007</v>
      </c>
      <c r="D809">
        <v>1484</v>
      </c>
      <c r="E809">
        <v>4260</v>
      </c>
      <c r="F809">
        <v>13</v>
      </c>
      <c r="G809" t="s">
        <v>26</v>
      </c>
      <c r="H809" s="5" t="s">
        <v>3983</v>
      </c>
      <c r="I809" t="s">
        <v>135</v>
      </c>
      <c r="J809" t="s">
        <v>11363</v>
      </c>
      <c r="K809" t="s">
        <v>711</v>
      </c>
      <c r="L809" t="s">
        <v>22</v>
      </c>
      <c r="M809" s="12" t="s">
        <v>2624</v>
      </c>
      <c r="N809" t="s">
        <v>24</v>
      </c>
    </row>
    <row r="810" spans="1:14" x14ac:dyDescent="0.25">
      <c r="A810" t="s">
        <v>3987</v>
      </c>
      <c r="B810">
        <v>7.58</v>
      </c>
      <c r="C810">
        <v>443939</v>
      </c>
      <c r="D810">
        <v>1486</v>
      </c>
      <c r="E810">
        <v>252</v>
      </c>
      <c r="F810">
        <v>12</v>
      </c>
      <c r="G810" t="s">
        <v>26</v>
      </c>
      <c r="H810" s="5" t="s">
        <v>3988</v>
      </c>
      <c r="I810" t="s">
        <v>572</v>
      </c>
      <c r="J810" t="s">
        <v>11365</v>
      </c>
      <c r="K810" t="s">
        <v>79</v>
      </c>
      <c r="L810" t="s">
        <v>143</v>
      </c>
      <c r="M810" s="12" t="s">
        <v>51</v>
      </c>
      <c r="N810" t="s">
        <v>32</v>
      </c>
    </row>
    <row r="811" spans="1:14" x14ac:dyDescent="0.25">
      <c r="A811" t="s">
        <v>3989</v>
      </c>
      <c r="B811">
        <v>7.58</v>
      </c>
      <c r="C811">
        <v>7522</v>
      </c>
      <c r="D811">
        <v>1487</v>
      </c>
      <c r="E811">
        <v>4691</v>
      </c>
      <c r="F811">
        <v>12</v>
      </c>
      <c r="G811" t="s">
        <v>26</v>
      </c>
      <c r="H811" s="5" t="s">
        <v>3990</v>
      </c>
      <c r="I811" t="s">
        <v>224</v>
      </c>
      <c r="J811" t="s">
        <v>11363</v>
      </c>
      <c r="K811" t="s">
        <v>1453</v>
      </c>
      <c r="L811" t="s">
        <v>125</v>
      </c>
      <c r="M811" s="12" t="s">
        <v>23</v>
      </c>
      <c r="N811" t="s">
        <v>326</v>
      </c>
    </row>
    <row r="812" spans="1:14" x14ac:dyDescent="0.25">
      <c r="A812" t="s">
        <v>3992</v>
      </c>
      <c r="B812">
        <v>7.58</v>
      </c>
      <c r="C812">
        <v>68546</v>
      </c>
      <c r="D812">
        <v>1488</v>
      </c>
      <c r="E812">
        <v>1021</v>
      </c>
      <c r="F812">
        <v>12</v>
      </c>
      <c r="G812" t="s">
        <v>26</v>
      </c>
      <c r="H812" s="5" t="s">
        <v>3834</v>
      </c>
      <c r="I812" t="s">
        <v>248</v>
      </c>
      <c r="J812" t="s">
        <v>11363</v>
      </c>
      <c r="K812" t="s">
        <v>1457</v>
      </c>
      <c r="L812" t="s">
        <v>22</v>
      </c>
      <c r="M812" s="12" t="s">
        <v>51</v>
      </c>
      <c r="N812" t="s">
        <v>24</v>
      </c>
    </row>
    <row r="813" spans="1:14" x14ac:dyDescent="0.25">
      <c r="A813" t="s">
        <v>3993</v>
      </c>
      <c r="B813">
        <v>7.58</v>
      </c>
      <c r="C813">
        <v>58985</v>
      </c>
      <c r="D813">
        <v>1489</v>
      </c>
      <c r="E813">
        <v>1814</v>
      </c>
      <c r="F813">
        <v>26</v>
      </c>
      <c r="G813" t="s">
        <v>26</v>
      </c>
      <c r="H813" s="5" t="s">
        <v>3994</v>
      </c>
      <c r="I813" t="s">
        <v>97</v>
      </c>
      <c r="J813" t="s">
        <v>37</v>
      </c>
      <c r="K813" t="s">
        <v>1900</v>
      </c>
      <c r="L813" t="s">
        <v>22</v>
      </c>
      <c r="M813" s="12" t="s">
        <v>119</v>
      </c>
      <c r="N813" t="s">
        <v>24</v>
      </c>
    </row>
    <row r="814" spans="1:14" x14ac:dyDescent="0.25">
      <c r="A814" t="s">
        <v>3995</v>
      </c>
      <c r="B814">
        <v>7.58</v>
      </c>
      <c r="C814">
        <v>143375</v>
      </c>
      <c r="D814">
        <v>1490</v>
      </c>
      <c r="E814">
        <v>542</v>
      </c>
      <c r="F814">
        <v>73</v>
      </c>
      <c r="G814" t="s">
        <v>26</v>
      </c>
      <c r="H814" s="5" t="s">
        <v>3996</v>
      </c>
      <c r="I814" t="s">
        <v>239</v>
      </c>
      <c r="J814" t="s">
        <v>83</v>
      </c>
      <c r="K814" t="s">
        <v>268</v>
      </c>
      <c r="L814" t="s">
        <v>22</v>
      </c>
      <c r="M814" s="12" t="s">
        <v>51</v>
      </c>
      <c r="N814" t="s">
        <v>24</v>
      </c>
    </row>
    <row r="815" spans="1:14" x14ac:dyDescent="0.25">
      <c r="A815" t="s">
        <v>3997</v>
      </c>
      <c r="B815">
        <v>7.58</v>
      </c>
      <c r="C815">
        <v>27800</v>
      </c>
      <c r="D815">
        <v>1491</v>
      </c>
      <c r="E815">
        <v>2783</v>
      </c>
      <c r="F815">
        <v>25</v>
      </c>
      <c r="G815" t="s">
        <v>26</v>
      </c>
      <c r="H815" s="5" t="s">
        <v>3998</v>
      </c>
      <c r="I815" t="s">
        <v>167</v>
      </c>
      <c r="J815" t="s">
        <v>11363</v>
      </c>
      <c r="K815" t="s">
        <v>91</v>
      </c>
      <c r="L815" t="s">
        <v>22</v>
      </c>
      <c r="M815" s="12" t="s">
        <v>51</v>
      </c>
      <c r="N815" t="s">
        <v>24</v>
      </c>
    </row>
    <row r="816" spans="1:14" x14ac:dyDescent="0.25">
      <c r="A816" t="s">
        <v>3999</v>
      </c>
      <c r="B816">
        <v>7.58</v>
      </c>
      <c r="C816">
        <v>1221</v>
      </c>
      <c r="D816">
        <v>1492</v>
      </c>
      <c r="E816">
        <v>8627</v>
      </c>
      <c r="F816">
        <v>70</v>
      </c>
      <c r="G816" t="s">
        <v>26</v>
      </c>
      <c r="H816" s="5" t="s">
        <v>4000</v>
      </c>
      <c r="I816" t="s">
        <v>405</v>
      </c>
      <c r="J816" t="s">
        <v>11363</v>
      </c>
      <c r="K816" t="s">
        <v>268</v>
      </c>
      <c r="L816" t="s">
        <v>1091</v>
      </c>
      <c r="M816" s="12" t="s">
        <v>23</v>
      </c>
      <c r="N816" t="s">
        <v>326</v>
      </c>
    </row>
    <row r="817" spans="1:14" x14ac:dyDescent="0.25">
      <c r="A817" t="s">
        <v>4001</v>
      </c>
      <c r="B817">
        <v>7.58</v>
      </c>
      <c r="C817">
        <v>23126</v>
      </c>
      <c r="D817">
        <v>1493</v>
      </c>
      <c r="E817">
        <v>3370</v>
      </c>
      <c r="F817">
        <v>13</v>
      </c>
      <c r="G817" t="s">
        <v>26</v>
      </c>
      <c r="H817" s="5" t="s">
        <v>4002</v>
      </c>
      <c r="I817" t="s">
        <v>1279</v>
      </c>
      <c r="J817" t="s">
        <v>1729</v>
      </c>
      <c r="K817" t="s">
        <v>1122</v>
      </c>
      <c r="L817" t="s">
        <v>22</v>
      </c>
      <c r="M817" s="12" t="s">
        <v>23</v>
      </c>
      <c r="N817" t="s">
        <v>326</v>
      </c>
    </row>
    <row r="818" spans="1:14" x14ac:dyDescent="0.25">
      <c r="A818" t="s">
        <v>4004</v>
      </c>
      <c r="B818">
        <v>7.58</v>
      </c>
      <c r="C818">
        <v>36958</v>
      </c>
      <c r="D818">
        <v>1494</v>
      </c>
      <c r="E818">
        <v>2558</v>
      </c>
      <c r="F818">
        <v>49</v>
      </c>
      <c r="G818" t="s">
        <v>26</v>
      </c>
      <c r="H818" s="5" t="s">
        <v>4005</v>
      </c>
      <c r="I818" t="s">
        <v>2219</v>
      </c>
      <c r="J818" t="s">
        <v>11411</v>
      </c>
      <c r="K818" t="s">
        <v>69</v>
      </c>
      <c r="L818" t="s">
        <v>125</v>
      </c>
      <c r="M818" s="12" t="s">
        <v>23</v>
      </c>
      <c r="N818" t="s">
        <v>24</v>
      </c>
    </row>
    <row r="819" spans="1:14" x14ac:dyDescent="0.25">
      <c r="A819" t="s">
        <v>4007</v>
      </c>
      <c r="B819">
        <v>7.58</v>
      </c>
      <c r="C819">
        <v>57621</v>
      </c>
      <c r="D819">
        <v>1495</v>
      </c>
      <c r="E819">
        <v>1833</v>
      </c>
      <c r="F819">
        <v>13</v>
      </c>
      <c r="G819" t="s">
        <v>26</v>
      </c>
      <c r="H819" s="5" t="s">
        <v>4008</v>
      </c>
      <c r="I819" t="s">
        <v>116</v>
      </c>
      <c r="J819" t="s">
        <v>37</v>
      </c>
      <c r="K819" t="s">
        <v>69</v>
      </c>
      <c r="L819" t="s">
        <v>785</v>
      </c>
      <c r="M819" s="12" t="s">
        <v>51</v>
      </c>
      <c r="N819" t="s">
        <v>24</v>
      </c>
    </row>
    <row r="820" spans="1:14" x14ac:dyDescent="0.25">
      <c r="A820" t="s">
        <v>4018</v>
      </c>
      <c r="B820">
        <v>7.58</v>
      </c>
      <c r="C820">
        <v>74277</v>
      </c>
      <c r="D820">
        <v>1500</v>
      </c>
      <c r="E820">
        <v>1279</v>
      </c>
      <c r="F820">
        <v>24</v>
      </c>
      <c r="G820" t="s">
        <v>26</v>
      </c>
      <c r="H820" s="5" t="s">
        <v>4019</v>
      </c>
      <c r="I820" t="s">
        <v>346</v>
      </c>
      <c r="J820" t="s">
        <v>37</v>
      </c>
      <c r="K820" t="s">
        <v>878</v>
      </c>
      <c r="L820" t="s">
        <v>1091</v>
      </c>
      <c r="M820" s="12" t="s">
        <v>23</v>
      </c>
      <c r="N820" t="s">
        <v>24</v>
      </c>
    </row>
    <row r="821" spans="1:14" x14ac:dyDescent="0.25">
      <c r="A821" t="s">
        <v>4021</v>
      </c>
      <c r="B821">
        <v>7.58</v>
      </c>
      <c r="C821">
        <v>20171</v>
      </c>
      <c r="D821">
        <v>1501</v>
      </c>
      <c r="E821">
        <v>2481</v>
      </c>
      <c r="F821">
        <v>12</v>
      </c>
      <c r="G821" t="s">
        <v>26</v>
      </c>
      <c r="H821" s="5" t="s">
        <v>4022</v>
      </c>
      <c r="I821" t="s">
        <v>131</v>
      </c>
      <c r="J821" t="s">
        <v>11363</v>
      </c>
      <c r="K821" t="s">
        <v>484</v>
      </c>
      <c r="L821" t="s">
        <v>183</v>
      </c>
      <c r="M821" s="12" t="s">
        <v>51</v>
      </c>
      <c r="N821" t="s">
        <v>24</v>
      </c>
    </row>
    <row r="822" spans="1:14" x14ac:dyDescent="0.25">
      <c r="A822" t="s">
        <v>4024</v>
      </c>
      <c r="B822">
        <v>7.58</v>
      </c>
      <c r="C822">
        <v>9433</v>
      </c>
      <c r="D822">
        <v>1503</v>
      </c>
      <c r="E822">
        <v>3641</v>
      </c>
      <c r="F822">
        <v>8</v>
      </c>
      <c r="G822" t="s">
        <v>26</v>
      </c>
      <c r="H822" s="5" t="s">
        <v>4025</v>
      </c>
      <c r="I822" t="s">
        <v>18</v>
      </c>
      <c r="J822" t="s">
        <v>11363</v>
      </c>
      <c r="K822" t="s">
        <v>4027</v>
      </c>
      <c r="L822" t="s">
        <v>387</v>
      </c>
      <c r="M822" s="12" t="s">
        <v>51</v>
      </c>
      <c r="N822" t="s">
        <v>24</v>
      </c>
    </row>
    <row r="823" spans="1:14" x14ac:dyDescent="0.25">
      <c r="A823" t="s">
        <v>4028</v>
      </c>
      <c r="B823">
        <v>7.58</v>
      </c>
      <c r="C823">
        <v>12368</v>
      </c>
      <c r="D823">
        <v>1504</v>
      </c>
      <c r="E823">
        <v>3644</v>
      </c>
      <c r="F823">
        <v>61</v>
      </c>
      <c r="G823" t="s">
        <v>26</v>
      </c>
      <c r="H823" s="5" t="s">
        <v>4029</v>
      </c>
      <c r="I823" t="s">
        <v>924</v>
      </c>
      <c r="J823" t="s">
        <v>11363</v>
      </c>
      <c r="K823" t="s">
        <v>2498</v>
      </c>
      <c r="L823" t="s">
        <v>22</v>
      </c>
      <c r="M823" s="12" t="s">
        <v>119</v>
      </c>
      <c r="N823" t="s">
        <v>24</v>
      </c>
    </row>
    <row r="824" spans="1:14" x14ac:dyDescent="0.25">
      <c r="A824" t="s">
        <v>4034</v>
      </c>
      <c r="B824">
        <v>7.58</v>
      </c>
      <c r="C824">
        <v>244135</v>
      </c>
      <c r="D824">
        <v>1508</v>
      </c>
      <c r="E824">
        <v>434</v>
      </c>
      <c r="F824">
        <v>51</v>
      </c>
      <c r="G824" t="s">
        <v>26</v>
      </c>
      <c r="H824" s="5" t="s">
        <v>4035</v>
      </c>
      <c r="I824" t="s">
        <v>402</v>
      </c>
      <c r="J824" t="s">
        <v>37</v>
      </c>
      <c r="K824" t="s">
        <v>11513</v>
      </c>
      <c r="L824" t="s">
        <v>22</v>
      </c>
      <c r="M824" s="12" t="s">
        <v>51</v>
      </c>
      <c r="N824" t="s">
        <v>24</v>
      </c>
    </row>
    <row r="825" spans="1:14" x14ac:dyDescent="0.25">
      <c r="A825" t="s">
        <v>4038</v>
      </c>
      <c r="B825">
        <v>7.58</v>
      </c>
      <c r="C825">
        <v>95148</v>
      </c>
      <c r="D825">
        <v>1510</v>
      </c>
      <c r="E825">
        <v>992</v>
      </c>
      <c r="F825">
        <v>12</v>
      </c>
      <c r="G825" t="s">
        <v>26</v>
      </c>
      <c r="H825" s="5" t="s">
        <v>4039</v>
      </c>
      <c r="I825" t="s">
        <v>112</v>
      </c>
      <c r="J825" t="s">
        <v>37</v>
      </c>
      <c r="K825" t="s">
        <v>11514</v>
      </c>
      <c r="L825" t="s">
        <v>22</v>
      </c>
      <c r="M825" s="12" t="s">
        <v>51</v>
      </c>
      <c r="N825" t="s">
        <v>32</v>
      </c>
    </row>
    <row r="826" spans="1:14" x14ac:dyDescent="0.25">
      <c r="A826" t="s">
        <v>4048</v>
      </c>
      <c r="B826">
        <v>7.57</v>
      </c>
      <c r="C826">
        <v>169601</v>
      </c>
      <c r="D826">
        <v>1515</v>
      </c>
      <c r="E826">
        <v>809</v>
      </c>
      <c r="F826">
        <v>13</v>
      </c>
      <c r="G826" t="s">
        <v>26</v>
      </c>
      <c r="H826" s="5" t="s">
        <v>4049</v>
      </c>
      <c r="I826" t="s">
        <v>193</v>
      </c>
      <c r="J826" t="s">
        <v>83</v>
      </c>
      <c r="K826" t="s">
        <v>3176</v>
      </c>
      <c r="L826" t="s">
        <v>22</v>
      </c>
      <c r="M826" s="12" t="s">
        <v>23</v>
      </c>
      <c r="N826" t="s">
        <v>32</v>
      </c>
    </row>
    <row r="827" spans="1:14" x14ac:dyDescent="0.25">
      <c r="A827" t="s">
        <v>4055</v>
      </c>
      <c r="B827">
        <v>7.57</v>
      </c>
      <c r="C827">
        <v>14442</v>
      </c>
      <c r="D827">
        <v>1518</v>
      </c>
      <c r="E827">
        <v>3932</v>
      </c>
      <c r="F827">
        <v>115</v>
      </c>
      <c r="G827" t="s">
        <v>26</v>
      </c>
      <c r="H827" s="5" t="s">
        <v>4056</v>
      </c>
      <c r="I827" t="s">
        <v>4057</v>
      </c>
      <c r="J827" t="s">
        <v>11363</v>
      </c>
      <c r="K827" t="s">
        <v>268</v>
      </c>
      <c r="L827" t="s">
        <v>22</v>
      </c>
      <c r="M827" s="12" t="s">
        <v>119</v>
      </c>
      <c r="N827" t="s">
        <v>326</v>
      </c>
    </row>
    <row r="828" spans="1:14" x14ac:dyDescent="0.25">
      <c r="A828" t="s">
        <v>4063</v>
      </c>
      <c r="B828">
        <v>7.57</v>
      </c>
      <c r="C828">
        <v>10888</v>
      </c>
      <c r="D828">
        <v>1522</v>
      </c>
      <c r="E828">
        <v>4422</v>
      </c>
      <c r="F828">
        <v>46</v>
      </c>
      <c r="G828" t="s">
        <v>26</v>
      </c>
      <c r="H828" s="5" t="s">
        <v>4064</v>
      </c>
      <c r="I828" t="s">
        <v>4065</v>
      </c>
      <c r="J828" t="s">
        <v>11363</v>
      </c>
      <c r="K828" t="s">
        <v>268</v>
      </c>
      <c r="L828" t="s">
        <v>22</v>
      </c>
      <c r="M828" s="12" t="s">
        <v>23</v>
      </c>
      <c r="N828" t="s">
        <v>326</v>
      </c>
    </row>
    <row r="829" spans="1:14" x14ac:dyDescent="0.25">
      <c r="A829" t="s">
        <v>4066</v>
      </c>
      <c r="B829">
        <v>7.57</v>
      </c>
      <c r="C829">
        <v>999685</v>
      </c>
      <c r="D829">
        <v>1523</v>
      </c>
      <c r="E829">
        <v>50</v>
      </c>
      <c r="F829">
        <v>175</v>
      </c>
      <c r="G829" t="s">
        <v>26</v>
      </c>
      <c r="H829" s="5" t="s">
        <v>4067</v>
      </c>
      <c r="I829" t="s">
        <v>1204</v>
      </c>
      <c r="J829" t="s">
        <v>37</v>
      </c>
      <c r="K829" t="s">
        <v>11515</v>
      </c>
      <c r="L829" t="s">
        <v>22</v>
      </c>
      <c r="M829" s="12" t="s">
        <v>23</v>
      </c>
      <c r="N829" t="s">
        <v>24</v>
      </c>
    </row>
    <row r="830" spans="1:14" x14ac:dyDescent="0.25">
      <c r="A830" t="s">
        <v>4073</v>
      </c>
      <c r="B830">
        <v>7.57</v>
      </c>
      <c r="C830">
        <v>21917</v>
      </c>
      <c r="D830">
        <v>1524</v>
      </c>
      <c r="E830">
        <v>2973</v>
      </c>
      <c r="F830">
        <v>13</v>
      </c>
      <c r="G830" t="s">
        <v>26</v>
      </c>
      <c r="H830" s="5" t="s">
        <v>4074</v>
      </c>
      <c r="I830" t="s">
        <v>181</v>
      </c>
      <c r="J830" t="s">
        <v>37</v>
      </c>
      <c r="K830" t="s">
        <v>2507</v>
      </c>
      <c r="L830" t="s">
        <v>183</v>
      </c>
      <c r="M830" s="12" t="s">
        <v>51</v>
      </c>
      <c r="N830" t="s">
        <v>24</v>
      </c>
    </row>
    <row r="831" spans="1:14" x14ac:dyDescent="0.25">
      <c r="A831" t="s">
        <v>4076</v>
      </c>
      <c r="B831">
        <v>7.57</v>
      </c>
      <c r="C831">
        <v>37626</v>
      </c>
      <c r="D831">
        <v>1525</v>
      </c>
      <c r="E831">
        <v>2057</v>
      </c>
      <c r="F831">
        <v>12</v>
      </c>
      <c r="G831" t="s">
        <v>26</v>
      </c>
      <c r="H831" s="5" t="s">
        <v>4077</v>
      </c>
      <c r="I831" t="s">
        <v>475</v>
      </c>
      <c r="J831" t="s">
        <v>37</v>
      </c>
      <c r="K831" t="s">
        <v>2029</v>
      </c>
      <c r="L831" t="s">
        <v>143</v>
      </c>
      <c r="M831" s="12" t="s">
        <v>23</v>
      </c>
      <c r="N831" t="s">
        <v>32</v>
      </c>
    </row>
    <row r="832" spans="1:14" x14ac:dyDescent="0.25">
      <c r="A832" t="s">
        <v>4079</v>
      </c>
      <c r="B832">
        <v>7.57</v>
      </c>
      <c r="C832">
        <v>53532</v>
      </c>
      <c r="D832">
        <v>1526</v>
      </c>
      <c r="E832">
        <v>1765</v>
      </c>
      <c r="F832">
        <v>49</v>
      </c>
      <c r="G832" t="s">
        <v>26</v>
      </c>
      <c r="H832" s="5" t="s">
        <v>4080</v>
      </c>
      <c r="I832" t="s">
        <v>629</v>
      </c>
      <c r="J832" t="s">
        <v>11396</v>
      </c>
      <c r="K832" t="s">
        <v>245</v>
      </c>
      <c r="L832" t="s">
        <v>22</v>
      </c>
      <c r="M832" s="12" t="s">
        <v>23</v>
      </c>
      <c r="N832" t="s">
        <v>24</v>
      </c>
    </row>
    <row r="833" spans="1:14" x14ac:dyDescent="0.25">
      <c r="A833" t="s">
        <v>4085</v>
      </c>
      <c r="B833">
        <v>7.57</v>
      </c>
      <c r="C833">
        <v>94066</v>
      </c>
      <c r="D833">
        <v>1530</v>
      </c>
      <c r="E833">
        <v>1257</v>
      </c>
      <c r="F833">
        <v>12</v>
      </c>
      <c r="G833" t="s">
        <v>26</v>
      </c>
      <c r="H833" s="5" t="s">
        <v>4086</v>
      </c>
      <c r="I833" t="s">
        <v>177</v>
      </c>
      <c r="J833" t="s">
        <v>83</v>
      </c>
      <c r="K833" t="s">
        <v>621</v>
      </c>
      <c r="L833" t="s">
        <v>143</v>
      </c>
      <c r="M833" s="12" t="s">
        <v>51</v>
      </c>
      <c r="N833" t="s">
        <v>24</v>
      </c>
    </row>
    <row r="834" spans="1:14" x14ac:dyDescent="0.25">
      <c r="A834" t="s">
        <v>4090</v>
      </c>
      <c r="B834">
        <v>7.57</v>
      </c>
      <c r="C834">
        <v>3826</v>
      </c>
      <c r="D834">
        <v>1532</v>
      </c>
      <c r="E834">
        <v>5906</v>
      </c>
      <c r="F834">
        <v>49</v>
      </c>
      <c r="G834" t="s">
        <v>26</v>
      </c>
      <c r="H834" s="5" t="s">
        <v>4091</v>
      </c>
      <c r="I834" t="s">
        <v>181</v>
      </c>
      <c r="J834" t="s">
        <v>11363</v>
      </c>
      <c r="K834" t="s">
        <v>268</v>
      </c>
      <c r="L834" t="s">
        <v>125</v>
      </c>
      <c r="M834" s="12" t="s">
        <v>23</v>
      </c>
      <c r="N834" t="s">
        <v>326</v>
      </c>
    </row>
    <row r="835" spans="1:14" x14ac:dyDescent="0.25">
      <c r="A835" t="s">
        <v>4093</v>
      </c>
      <c r="B835">
        <v>7.57</v>
      </c>
      <c r="C835">
        <v>128298</v>
      </c>
      <c r="D835">
        <v>1533</v>
      </c>
      <c r="E835">
        <v>810</v>
      </c>
      <c r="F835">
        <v>13</v>
      </c>
      <c r="G835" t="s">
        <v>26</v>
      </c>
      <c r="H835" s="5" t="s">
        <v>4094</v>
      </c>
      <c r="I835" t="s">
        <v>475</v>
      </c>
      <c r="J835" t="s">
        <v>83</v>
      </c>
      <c r="K835" t="s">
        <v>250</v>
      </c>
      <c r="L835" t="s">
        <v>125</v>
      </c>
      <c r="M835" s="12" t="s">
        <v>51</v>
      </c>
      <c r="N835" t="s">
        <v>24</v>
      </c>
    </row>
    <row r="836" spans="1:14" x14ac:dyDescent="0.25">
      <c r="A836" t="s">
        <v>4101</v>
      </c>
      <c r="B836">
        <v>7.57</v>
      </c>
      <c r="C836">
        <v>5493</v>
      </c>
      <c r="D836">
        <v>1537</v>
      </c>
      <c r="E836">
        <v>5849</v>
      </c>
      <c r="F836">
        <v>74</v>
      </c>
      <c r="G836" t="s">
        <v>26</v>
      </c>
      <c r="H836" s="5" t="s">
        <v>4102</v>
      </c>
      <c r="I836" t="s">
        <v>4103</v>
      </c>
      <c r="J836" t="s">
        <v>11363</v>
      </c>
      <c r="K836" t="s">
        <v>268</v>
      </c>
      <c r="L836" t="s">
        <v>22</v>
      </c>
      <c r="M836" s="12" t="s">
        <v>119</v>
      </c>
      <c r="N836" t="s">
        <v>24</v>
      </c>
    </row>
    <row r="837" spans="1:14" x14ac:dyDescent="0.25">
      <c r="A837" t="s">
        <v>4105</v>
      </c>
      <c r="B837">
        <v>7.57</v>
      </c>
      <c r="C837">
        <v>99381</v>
      </c>
      <c r="D837">
        <v>1538</v>
      </c>
      <c r="E837">
        <v>1055</v>
      </c>
      <c r="F837">
        <v>26</v>
      </c>
      <c r="G837" t="s">
        <v>26</v>
      </c>
      <c r="H837" s="5" t="s">
        <v>4106</v>
      </c>
      <c r="I837" t="s">
        <v>1275</v>
      </c>
      <c r="J837" t="s">
        <v>83</v>
      </c>
      <c r="K837" t="s">
        <v>11494</v>
      </c>
      <c r="L837" t="s">
        <v>22</v>
      </c>
      <c r="M837" s="12" t="s">
        <v>23</v>
      </c>
      <c r="N837" t="s">
        <v>24</v>
      </c>
    </row>
    <row r="838" spans="1:14" x14ac:dyDescent="0.25">
      <c r="A838" t="s">
        <v>4109</v>
      </c>
      <c r="B838">
        <v>7.57</v>
      </c>
      <c r="C838">
        <v>150762</v>
      </c>
      <c r="D838">
        <v>1540</v>
      </c>
      <c r="E838">
        <v>683</v>
      </c>
      <c r="F838">
        <v>12</v>
      </c>
      <c r="G838" t="s">
        <v>26</v>
      </c>
      <c r="H838" s="5" t="s">
        <v>4110</v>
      </c>
      <c r="I838" t="s">
        <v>418</v>
      </c>
      <c r="J838" t="s">
        <v>11366</v>
      </c>
      <c r="K838" t="s">
        <v>250</v>
      </c>
      <c r="L838" t="s">
        <v>22</v>
      </c>
      <c r="M838" s="12" t="s">
        <v>51</v>
      </c>
      <c r="N838" t="s">
        <v>24</v>
      </c>
    </row>
    <row r="839" spans="1:14" x14ac:dyDescent="0.25">
      <c r="A839" t="s">
        <v>4112</v>
      </c>
      <c r="B839">
        <v>7.57</v>
      </c>
      <c r="C839">
        <v>7698</v>
      </c>
      <c r="D839">
        <v>1541</v>
      </c>
      <c r="E839">
        <v>4697</v>
      </c>
      <c r="F839">
        <v>43</v>
      </c>
      <c r="G839" t="s">
        <v>26</v>
      </c>
      <c r="H839" s="5" t="s">
        <v>4113</v>
      </c>
      <c r="I839" t="s">
        <v>753</v>
      </c>
      <c r="J839" t="s">
        <v>11384</v>
      </c>
      <c r="K839" t="s">
        <v>91</v>
      </c>
      <c r="L839" t="s">
        <v>22</v>
      </c>
      <c r="M839" s="12" t="s">
        <v>149</v>
      </c>
      <c r="N839" t="s">
        <v>326</v>
      </c>
    </row>
    <row r="840" spans="1:14" x14ac:dyDescent="0.25">
      <c r="A840" t="s">
        <v>4117</v>
      </c>
      <c r="B840">
        <v>7.57</v>
      </c>
      <c r="C840">
        <v>68410</v>
      </c>
      <c r="D840">
        <v>1543</v>
      </c>
      <c r="E840">
        <v>1256</v>
      </c>
      <c r="F840">
        <v>12</v>
      </c>
      <c r="G840" t="s">
        <v>26</v>
      </c>
      <c r="H840" s="5" t="s">
        <v>176</v>
      </c>
      <c r="I840" t="s">
        <v>177</v>
      </c>
      <c r="J840" t="s">
        <v>83</v>
      </c>
      <c r="K840" t="s">
        <v>3081</v>
      </c>
      <c r="L840" t="s">
        <v>22</v>
      </c>
      <c r="M840" s="12" t="s">
        <v>23</v>
      </c>
      <c r="N840" t="s">
        <v>24</v>
      </c>
    </row>
    <row r="841" spans="1:14" x14ac:dyDescent="0.25">
      <c r="A841" t="s">
        <v>4119</v>
      </c>
      <c r="B841">
        <v>7.57</v>
      </c>
      <c r="C841">
        <v>338386</v>
      </c>
      <c r="D841">
        <v>1544</v>
      </c>
      <c r="E841">
        <v>345</v>
      </c>
      <c r="F841">
        <v>25</v>
      </c>
      <c r="G841" t="s">
        <v>26</v>
      </c>
      <c r="H841" s="5" t="s">
        <v>2413</v>
      </c>
      <c r="I841" t="s">
        <v>239</v>
      </c>
      <c r="J841" t="s">
        <v>11408</v>
      </c>
      <c r="K841" t="s">
        <v>245</v>
      </c>
      <c r="L841" t="s">
        <v>143</v>
      </c>
      <c r="M841" s="12" t="s">
        <v>23</v>
      </c>
      <c r="N841" t="s">
        <v>24</v>
      </c>
    </row>
    <row r="842" spans="1:14" x14ac:dyDescent="0.25">
      <c r="A842" t="s">
        <v>4123</v>
      </c>
      <c r="B842">
        <v>7.57</v>
      </c>
      <c r="C842">
        <v>692238</v>
      </c>
      <c r="D842">
        <v>1547</v>
      </c>
      <c r="E842">
        <v>127</v>
      </c>
      <c r="F842">
        <v>24</v>
      </c>
      <c r="G842" t="s">
        <v>26</v>
      </c>
      <c r="H842" s="5" t="s">
        <v>4124</v>
      </c>
      <c r="I842" t="s">
        <v>167</v>
      </c>
      <c r="J842" t="s">
        <v>11363</v>
      </c>
      <c r="K842" t="s">
        <v>79</v>
      </c>
      <c r="L842" t="s">
        <v>22</v>
      </c>
      <c r="M842" s="12" t="s">
        <v>23</v>
      </c>
      <c r="N842" t="s">
        <v>24</v>
      </c>
    </row>
    <row r="843" spans="1:14" x14ac:dyDescent="0.25">
      <c r="A843" t="s">
        <v>4125</v>
      </c>
      <c r="B843">
        <v>7.57</v>
      </c>
      <c r="C843">
        <v>651655</v>
      </c>
      <c r="D843">
        <v>1548</v>
      </c>
      <c r="E843">
        <v>121</v>
      </c>
      <c r="F843">
        <v>20</v>
      </c>
      <c r="G843" t="s">
        <v>26</v>
      </c>
      <c r="H843" s="5" t="s">
        <v>4126</v>
      </c>
      <c r="I843" t="s">
        <v>1001</v>
      </c>
      <c r="J843" t="s">
        <v>11365</v>
      </c>
      <c r="K843" t="s">
        <v>118</v>
      </c>
      <c r="L843" t="s">
        <v>22</v>
      </c>
      <c r="M843" s="12" t="s">
        <v>23</v>
      </c>
      <c r="N843" t="s">
        <v>24</v>
      </c>
    </row>
    <row r="844" spans="1:14" x14ac:dyDescent="0.25">
      <c r="A844" t="s">
        <v>4128</v>
      </c>
      <c r="B844">
        <v>7.57</v>
      </c>
      <c r="C844">
        <v>29980</v>
      </c>
      <c r="D844">
        <v>1549</v>
      </c>
      <c r="E844">
        <v>2156</v>
      </c>
      <c r="F844">
        <v>24</v>
      </c>
      <c r="G844" t="s">
        <v>26</v>
      </c>
      <c r="H844" s="5" t="s">
        <v>4129</v>
      </c>
      <c r="I844" t="s">
        <v>313</v>
      </c>
      <c r="J844" t="s">
        <v>11434</v>
      </c>
      <c r="K844" t="s">
        <v>1243</v>
      </c>
      <c r="L844" t="s">
        <v>125</v>
      </c>
      <c r="M844" s="12" t="s">
        <v>119</v>
      </c>
      <c r="N844" t="s">
        <v>24</v>
      </c>
    </row>
    <row r="845" spans="1:14" x14ac:dyDescent="0.25">
      <c r="A845" t="s">
        <v>4133</v>
      </c>
      <c r="B845">
        <v>7.57</v>
      </c>
      <c r="C845">
        <v>43692</v>
      </c>
      <c r="D845">
        <v>1551</v>
      </c>
      <c r="E845">
        <v>1925</v>
      </c>
      <c r="F845">
        <v>21</v>
      </c>
      <c r="G845" t="s">
        <v>26</v>
      </c>
      <c r="H845" s="5" t="s">
        <v>4134</v>
      </c>
      <c r="I845" t="s">
        <v>572</v>
      </c>
      <c r="J845" t="s">
        <v>37</v>
      </c>
      <c r="K845" t="s">
        <v>539</v>
      </c>
      <c r="L845" t="s">
        <v>785</v>
      </c>
      <c r="M845" s="12" t="s">
        <v>23</v>
      </c>
      <c r="N845" t="s">
        <v>24</v>
      </c>
    </row>
    <row r="846" spans="1:14" x14ac:dyDescent="0.25">
      <c r="A846" t="s">
        <v>4137</v>
      </c>
      <c r="B846">
        <v>7.57</v>
      </c>
      <c r="C846">
        <v>52329</v>
      </c>
      <c r="D846">
        <v>1553</v>
      </c>
      <c r="E846">
        <v>1710</v>
      </c>
      <c r="F846">
        <v>12</v>
      </c>
      <c r="G846" t="s">
        <v>26</v>
      </c>
      <c r="H846" s="5" t="s">
        <v>4138</v>
      </c>
      <c r="I846" t="s">
        <v>740</v>
      </c>
      <c r="J846" t="s">
        <v>37</v>
      </c>
      <c r="K846" t="s">
        <v>4140</v>
      </c>
      <c r="L846" t="s">
        <v>22</v>
      </c>
      <c r="M846" s="12" t="s">
        <v>23</v>
      </c>
      <c r="N846" t="s">
        <v>24</v>
      </c>
    </row>
    <row r="847" spans="1:14" x14ac:dyDescent="0.25">
      <c r="A847" t="s">
        <v>4143</v>
      </c>
      <c r="B847">
        <v>7.57</v>
      </c>
      <c r="C847">
        <v>54714</v>
      </c>
      <c r="D847">
        <v>1555</v>
      </c>
      <c r="E847">
        <v>1667</v>
      </c>
      <c r="F847">
        <v>26</v>
      </c>
      <c r="G847" t="s">
        <v>26</v>
      </c>
      <c r="H847" s="5" t="s">
        <v>4144</v>
      </c>
      <c r="I847" t="s">
        <v>28</v>
      </c>
      <c r="J847" t="s">
        <v>11363</v>
      </c>
      <c r="K847" t="s">
        <v>79</v>
      </c>
      <c r="L847" t="s">
        <v>387</v>
      </c>
      <c r="M847" s="12" t="s">
        <v>23</v>
      </c>
      <c r="N847" t="s">
        <v>24</v>
      </c>
    </row>
    <row r="848" spans="1:14" x14ac:dyDescent="0.25">
      <c r="A848" t="s">
        <v>4156</v>
      </c>
      <c r="B848">
        <v>7.56</v>
      </c>
      <c r="C848">
        <v>210998</v>
      </c>
      <c r="D848">
        <v>1561</v>
      </c>
      <c r="E848">
        <v>533</v>
      </c>
      <c r="F848">
        <v>12</v>
      </c>
      <c r="G848" t="s">
        <v>26</v>
      </c>
      <c r="H848" s="5" t="s">
        <v>4157</v>
      </c>
      <c r="I848" t="s">
        <v>248</v>
      </c>
      <c r="J848" t="s">
        <v>11365</v>
      </c>
      <c r="K848" t="s">
        <v>79</v>
      </c>
      <c r="L848" t="s">
        <v>22</v>
      </c>
      <c r="M848" s="12" t="s">
        <v>51</v>
      </c>
      <c r="N848" t="s">
        <v>24</v>
      </c>
    </row>
    <row r="849" spans="1:14" x14ac:dyDescent="0.25">
      <c r="A849" t="s">
        <v>4160</v>
      </c>
      <c r="B849">
        <v>7.56</v>
      </c>
      <c r="C849">
        <v>203116</v>
      </c>
      <c r="D849">
        <v>1563</v>
      </c>
      <c r="E849">
        <v>516</v>
      </c>
      <c r="F849">
        <v>12</v>
      </c>
      <c r="G849" t="s">
        <v>26</v>
      </c>
      <c r="H849" s="5" t="s">
        <v>4161</v>
      </c>
      <c r="I849" t="s">
        <v>535</v>
      </c>
      <c r="J849" t="s">
        <v>11378</v>
      </c>
      <c r="K849" t="s">
        <v>250</v>
      </c>
      <c r="L849" t="s">
        <v>164</v>
      </c>
      <c r="M849" s="12" t="s">
        <v>23</v>
      </c>
      <c r="N849" t="s">
        <v>24</v>
      </c>
    </row>
    <row r="850" spans="1:14" x14ac:dyDescent="0.25">
      <c r="A850" t="s">
        <v>4163</v>
      </c>
      <c r="B850">
        <v>7.56</v>
      </c>
      <c r="C850">
        <v>203756</v>
      </c>
      <c r="D850">
        <v>1564</v>
      </c>
      <c r="E850">
        <v>512</v>
      </c>
      <c r="F850">
        <v>11</v>
      </c>
      <c r="G850" t="s">
        <v>26</v>
      </c>
      <c r="H850" s="5" t="s">
        <v>747</v>
      </c>
      <c r="I850" t="s">
        <v>418</v>
      </c>
      <c r="J850" t="s">
        <v>83</v>
      </c>
      <c r="K850" t="s">
        <v>31</v>
      </c>
      <c r="L850" t="s">
        <v>85</v>
      </c>
      <c r="M850" s="12" t="s">
        <v>51</v>
      </c>
      <c r="N850" t="s">
        <v>32</v>
      </c>
    </row>
    <row r="851" spans="1:14" x14ac:dyDescent="0.25">
      <c r="A851" t="s">
        <v>4170</v>
      </c>
      <c r="B851">
        <v>7.56</v>
      </c>
      <c r="C851">
        <v>35207</v>
      </c>
      <c r="D851">
        <v>1567</v>
      </c>
      <c r="E851">
        <v>2213</v>
      </c>
      <c r="F851">
        <v>136</v>
      </c>
      <c r="G851" t="s">
        <v>26</v>
      </c>
      <c r="H851" s="5" t="s">
        <v>4171</v>
      </c>
      <c r="I851" t="s">
        <v>572</v>
      </c>
      <c r="J851" t="s">
        <v>3109</v>
      </c>
      <c r="K851" t="s">
        <v>407</v>
      </c>
      <c r="L851" t="s">
        <v>387</v>
      </c>
      <c r="M851" s="12" t="s">
        <v>51</v>
      </c>
      <c r="N851" t="s">
        <v>208</v>
      </c>
    </row>
    <row r="852" spans="1:14" x14ac:dyDescent="0.25">
      <c r="A852" t="s">
        <v>4173</v>
      </c>
      <c r="B852">
        <v>7.56</v>
      </c>
      <c r="C852">
        <v>9602</v>
      </c>
      <c r="D852">
        <v>1568</v>
      </c>
      <c r="E852">
        <v>4584</v>
      </c>
      <c r="F852">
        <v>11</v>
      </c>
      <c r="G852" t="s">
        <v>26</v>
      </c>
      <c r="H852" s="5" t="s">
        <v>4174</v>
      </c>
      <c r="I852" t="s">
        <v>177</v>
      </c>
      <c r="J852" t="s">
        <v>11363</v>
      </c>
      <c r="K852" t="s">
        <v>407</v>
      </c>
      <c r="L852" t="s">
        <v>387</v>
      </c>
      <c r="M852" s="12" t="s">
        <v>23</v>
      </c>
      <c r="N852" t="s">
        <v>208</v>
      </c>
    </row>
    <row r="853" spans="1:14" x14ac:dyDescent="0.25">
      <c r="A853" t="s">
        <v>4175</v>
      </c>
      <c r="B853">
        <v>7.56</v>
      </c>
      <c r="C853">
        <v>5095</v>
      </c>
      <c r="D853">
        <v>1569</v>
      </c>
      <c r="E853">
        <v>5609</v>
      </c>
      <c r="F853">
        <v>51</v>
      </c>
      <c r="G853" t="s">
        <v>26</v>
      </c>
      <c r="H853" s="5" t="s">
        <v>4176</v>
      </c>
      <c r="I853" t="s">
        <v>469</v>
      </c>
      <c r="J853" t="s">
        <v>11363</v>
      </c>
      <c r="K853" t="s">
        <v>11516</v>
      </c>
      <c r="L853" t="s">
        <v>387</v>
      </c>
      <c r="M853" s="12" t="s">
        <v>1096</v>
      </c>
      <c r="N853" t="s">
        <v>208</v>
      </c>
    </row>
    <row r="854" spans="1:14" x14ac:dyDescent="0.25">
      <c r="A854" t="s">
        <v>4182</v>
      </c>
      <c r="B854">
        <v>7.56</v>
      </c>
      <c r="C854">
        <v>152672</v>
      </c>
      <c r="D854">
        <v>1572</v>
      </c>
      <c r="E854">
        <v>655</v>
      </c>
      <c r="F854">
        <v>13</v>
      </c>
      <c r="G854" t="s">
        <v>26</v>
      </c>
      <c r="H854" s="5" t="s">
        <v>4183</v>
      </c>
      <c r="I854" t="s">
        <v>431</v>
      </c>
      <c r="J854" t="s">
        <v>11366</v>
      </c>
      <c r="K854" t="s">
        <v>118</v>
      </c>
      <c r="L854" t="s">
        <v>22</v>
      </c>
      <c r="M854" s="12" t="s">
        <v>23</v>
      </c>
      <c r="N854" t="s">
        <v>24</v>
      </c>
    </row>
    <row r="855" spans="1:14" x14ac:dyDescent="0.25">
      <c r="A855" t="s">
        <v>4188</v>
      </c>
      <c r="B855">
        <v>7.56</v>
      </c>
      <c r="C855">
        <v>40893</v>
      </c>
      <c r="D855">
        <v>1574</v>
      </c>
      <c r="E855">
        <v>2119</v>
      </c>
      <c r="F855">
        <v>12</v>
      </c>
      <c r="G855" t="s">
        <v>26</v>
      </c>
      <c r="H855" s="5" t="s">
        <v>3181</v>
      </c>
      <c r="I855" t="s">
        <v>76</v>
      </c>
      <c r="J855" t="s">
        <v>11363</v>
      </c>
      <c r="K855" t="s">
        <v>2170</v>
      </c>
      <c r="L855" t="s">
        <v>22</v>
      </c>
      <c r="M855" s="12" t="s">
        <v>23</v>
      </c>
      <c r="N855" t="s">
        <v>24</v>
      </c>
    </row>
    <row r="856" spans="1:14" x14ac:dyDescent="0.25">
      <c r="A856" t="s">
        <v>4196</v>
      </c>
      <c r="B856">
        <v>7.56</v>
      </c>
      <c r="C856">
        <v>40319</v>
      </c>
      <c r="D856">
        <v>1579</v>
      </c>
      <c r="E856">
        <v>2223</v>
      </c>
      <c r="F856">
        <v>10</v>
      </c>
      <c r="G856" t="s">
        <v>26</v>
      </c>
      <c r="H856" s="5" t="s">
        <v>4197</v>
      </c>
      <c r="I856" t="s">
        <v>1279</v>
      </c>
      <c r="J856" t="s">
        <v>83</v>
      </c>
      <c r="K856" t="s">
        <v>245</v>
      </c>
      <c r="L856" t="s">
        <v>39</v>
      </c>
      <c r="M856" s="12" t="s">
        <v>23</v>
      </c>
      <c r="N856" t="s">
        <v>32</v>
      </c>
    </row>
    <row r="857" spans="1:14" x14ac:dyDescent="0.25">
      <c r="A857" t="s">
        <v>4201</v>
      </c>
      <c r="B857">
        <v>7.56</v>
      </c>
      <c r="C857">
        <v>3000</v>
      </c>
      <c r="D857">
        <v>1582</v>
      </c>
      <c r="E857">
        <v>6376</v>
      </c>
      <c r="F857">
        <v>61</v>
      </c>
      <c r="G857" t="s">
        <v>26</v>
      </c>
      <c r="H857" s="5" t="s">
        <v>4202</v>
      </c>
      <c r="I857" t="s">
        <v>579</v>
      </c>
      <c r="J857" t="s">
        <v>11363</v>
      </c>
      <c r="K857" t="s">
        <v>1644</v>
      </c>
      <c r="L857" t="s">
        <v>22</v>
      </c>
      <c r="M857" s="12" t="s">
        <v>23</v>
      </c>
      <c r="N857" t="s">
        <v>208</v>
      </c>
    </row>
    <row r="858" spans="1:14" x14ac:dyDescent="0.25">
      <c r="A858" t="s">
        <v>4203</v>
      </c>
      <c r="B858">
        <v>7.56</v>
      </c>
      <c r="C858">
        <v>13420</v>
      </c>
      <c r="D858">
        <v>1583</v>
      </c>
      <c r="E858">
        <v>3910</v>
      </c>
      <c r="F858">
        <v>43</v>
      </c>
      <c r="G858" t="s">
        <v>26</v>
      </c>
      <c r="H858" s="5" t="s">
        <v>4204</v>
      </c>
      <c r="I858" t="s">
        <v>2206</v>
      </c>
      <c r="J858" t="s">
        <v>635</v>
      </c>
      <c r="K858" t="s">
        <v>268</v>
      </c>
      <c r="L858" t="s">
        <v>22</v>
      </c>
      <c r="M858" s="12" t="s">
        <v>119</v>
      </c>
      <c r="N858" t="s">
        <v>32</v>
      </c>
    </row>
    <row r="859" spans="1:14" x14ac:dyDescent="0.25">
      <c r="A859" t="s">
        <v>4208</v>
      </c>
      <c r="B859">
        <v>7.56</v>
      </c>
      <c r="C859">
        <v>6322</v>
      </c>
      <c r="D859">
        <v>1587</v>
      </c>
      <c r="E859">
        <v>4682</v>
      </c>
      <c r="F859">
        <v>49</v>
      </c>
      <c r="G859" t="s">
        <v>26</v>
      </c>
      <c r="H859" s="5" t="s">
        <v>4209</v>
      </c>
      <c r="I859" t="s">
        <v>1642</v>
      </c>
      <c r="J859" t="s">
        <v>11363</v>
      </c>
      <c r="K859" t="s">
        <v>268</v>
      </c>
      <c r="L859" t="s">
        <v>22</v>
      </c>
      <c r="M859" s="12" t="s">
        <v>23</v>
      </c>
      <c r="N859" t="s">
        <v>24</v>
      </c>
    </row>
    <row r="860" spans="1:14" x14ac:dyDescent="0.25">
      <c r="A860" t="s">
        <v>4210</v>
      </c>
      <c r="B860">
        <v>7.56</v>
      </c>
      <c r="C860">
        <v>155735</v>
      </c>
      <c r="D860">
        <v>1588</v>
      </c>
      <c r="E860">
        <v>702</v>
      </c>
      <c r="F860">
        <v>13</v>
      </c>
      <c r="G860" t="s">
        <v>26</v>
      </c>
      <c r="H860" s="5" t="s">
        <v>1363</v>
      </c>
      <c r="I860" t="s">
        <v>352</v>
      </c>
      <c r="J860" t="s">
        <v>11364</v>
      </c>
      <c r="K860" t="s">
        <v>2501</v>
      </c>
      <c r="L860" t="s">
        <v>125</v>
      </c>
      <c r="M860" s="12" t="s">
        <v>23</v>
      </c>
      <c r="N860" t="s">
        <v>24</v>
      </c>
    </row>
    <row r="861" spans="1:14" x14ac:dyDescent="0.25">
      <c r="A861" t="s">
        <v>4217</v>
      </c>
      <c r="B861">
        <v>7.56</v>
      </c>
      <c r="C861">
        <v>608494</v>
      </c>
      <c r="D861">
        <v>1591</v>
      </c>
      <c r="E861">
        <v>145</v>
      </c>
      <c r="F861">
        <v>24</v>
      </c>
      <c r="G861" t="s">
        <v>26</v>
      </c>
      <c r="H861" s="5" t="s">
        <v>4218</v>
      </c>
      <c r="I861" t="s">
        <v>402</v>
      </c>
      <c r="J861" t="s">
        <v>11365</v>
      </c>
      <c r="K861" t="s">
        <v>79</v>
      </c>
      <c r="L861" t="s">
        <v>143</v>
      </c>
      <c r="M861" s="12" t="s">
        <v>23</v>
      </c>
      <c r="N861" t="s">
        <v>32</v>
      </c>
    </row>
    <row r="862" spans="1:14" x14ac:dyDescent="0.25">
      <c r="A862" t="s">
        <v>4220</v>
      </c>
      <c r="B862">
        <v>7.56</v>
      </c>
      <c r="C862">
        <v>388483</v>
      </c>
      <c r="D862">
        <v>1592</v>
      </c>
      <c r="E862">
        <v>267</v>
      </c>
      <c r="F862">
        <v>12</v>
      </c>
      <c r="G862" t="s">
        <v>26</v>
      </c>
      <c r="H862" s="5" t="s">
        <v>4221</v>
      </c>
      <c r="I862" t="s">
        <v>147</v>
      </c>
      <c r="J862" t="s">
        <v>37</v>
      </c>
      <c r="K862" t="s">
        <v>1909</v>
      </c>
      <c r="L862" t="s">
        <v>164</v>
      </c>
      <c r="M862" s="12" t="s">
        <v>3297</v>
      </c>
      <c r="N862" t="s">
        <v>24</v>
      </c>
    </row>
    <row r="863" spans="1:14" x14ac:dyDescent="0.25">
      <c r="A863" t="s">
        <v>4229</v>
      </c>
      <c r="B863">
        <v>7.55</v>
      </c>
      <c r="C863">
        <v>9691</v>
      </c>
      <c r="D863">
        <v>1596</v>
      </c>
      <c r="E863">
        <v>3668</v>
      </c>
      <c r="F863">
        <v>47</v>
      </c>
      <c r="G863" t="s">
        <v>26</v>
      </c>
      <c r="H863" s="5" t="s">
        <v>4230</v>
      </c>
      <c r="I863" t="s">
        <v>2308</v>
      </c>
      <c r="J863" t="s">
        <v>11371</v>
      </c>
      <c r="K863" t="s">
        <v>245</v>
      </c>
      <c r="L863" t="s">
        <v>22</v>
      </c>
      <c r="M863" s="12" t="s">
        <v>23</v>
      </c>
      <c r="N863" t="s">
        <v>24</v>
      </c>
    </row>
    <row r="864" spans="1:14" x14ac:dyDescent="0.25">
      <c r="A864" t="s">
        <v>4239</v>
      </c>
      <c r="B864">
        <v>7.55</v>
      </c>
      <c r="C864">
        <v>2593</v>
      </c>
      <c r="D864">
        <v>1600</v>
      </c>
      <c r="E864">
        <v>7408</v>
      </c>
      <c r="F864">
        <v>40</v>
      </c>
      <c r="G864" t="s">
        <v>26</v>
      </c>
      <c r="H864" s="5" t="s">
        <v>4240</v>
      </c>
      <c r="I864" t="s">
        <v>2400</v>
      </c>
      <c r="J864" t="s">
        <v>11363</v>
      </c>
      <c r="K864" t="s">
        <v>647</v>
      </c>
      <c r="L864" t="s">
        <v>85</v>
      </c>
      <c r="M864" s="12" t="s">
        <v>119</v>
      </c>
      <c r="N864" t="s">
        <v>326</v>
      </c>
    </row>
    <row r="865" spans="1:14" x14ac:dyDescent="0.25">
      <c r="A865" t="s">
        <v>4243</v>
      </c>
      <c r="B865">
        <v>7.55</v>
      </c>
      <c r="C865">
        <v>15185</v>
      </c>
      <c r="D865">
        <v>1602</v>
      </c>
      <c r="E865">
        <v>3646</v>
      </c>
      <c r="F865">
        <v>24</v>
      </c>
      <c r="G865" t="s">
        <v>26</v>
      </c>
      <c r="H865" s="5" t="s">
        <v>4244</v>
      </c>
      <c r="I865" t="s">
        <v>697</v>
      </c>
      <c r="J865" t="s">
        <v>11363</v>
      </c>
      <c r="K865" t="s">
        <v>711</v>
      </c>
      <c r="L865" t="s">
        <v>22</v>
      </c>
      <c r="M865" s="12" t="s">
        <v>2624</v>
      </c>
      <c r="N865" t="s">
        <v>24</v>
      </c>
    </row>
    <row r="866" spans="1:14" x14ac:dyDescent="0.25">
      <c r="A866" t="s">
        <v>4246</v>
      </c>
      <c r="B866">
        <v>7.55</v>
      </c>
      <c r="C866">
        <v>525269</v>
      </c>
      <c r="D866">
        <v>1603</v>
      </c>
      <c r="E866">
        <v>180</v>
      </c>
      <c r="F866">
        <v>13</v>
      </c>
      <c r="G866" t="s">
        <v>26</v>
      </c>
      <c r="H866" s="5" t="s">
        <v>4247</v>
      </c>
      <c r="I866" t="s">
        <v>157</v>
      </c>
      <c r="J866" t="s">
        <v>11364</v>
      </c>
      <c r="K866" t="s">
        <v>1415</v>
      </c>
      <c r="L866" t="s">
        <v>183</v>
      </c>
      <c r="M866" s="12" t="s">
        <v>51</v>
      </c>
      <c r="N866" t="s">
        <v>24</v>
      </c>
    </row>
    <row r="867" spans="1:14" x14ac:dyDescent="0.25">
      <c r="A867" t="s">
        <v>4257</v>
      </c>
      <c r="B867">
        <v>7.55</v>
      </c>
      <c r="C867">
        <v>179196</v>
      </c>
      <c r="D867">
        <v>1608</v>
      </c>
      <c r="E867">
        <v>578</v>
      </c>
      <c r="F867">
        <v>12</v>
      </c>
      <c r="G867" t="s">
        <v>26</v>
      </c>
      <c r="H867" s="5" t="s">
        <v>3956</v>
      </c>
      <c r="I867" t="s">
        <v>360</v>
      </c>
      <c r="J867" t="s">
        <v>37</v>
      </c>
      <c r="K867" t="s">
        <v>1935</v>
      </c>
      <c r="L867" t="s">
        <v>143</v>
      </c>
      <c r="M867" s="12" t="s">
        <v>23</v>
      </c>
      <c r="N867" t="s">
        <v>32</v>
      </c>
    </row>
    <row r="868" spans="1:14" x14ac:dyDescent="0.25">
      <c r="A868" t="s">
        <v>4259</v>
      </c>
      <c r="B868">
        <v>7.55</v>
      </c>
      <c r="C868">
        <v>35188</v>
      </c>
      <c r="D868">
        <v>1609</v>
      </c>
      <c r="E868">
        <v>2595</v>
      </c>
      <c r="F868">
        <v>13</v>
      </c>
      <c r="G868" t="s">
        <v>26</v>
      </c>
      <c r="H868" s="5" t="s">
        <v>4260</v>
      </c>
      <c r="I868" t="s">
        <v>320</v>
      </c>
      <c r="J868" t="s">
        <v>11363</v>
      </c>
      <c r="K868" t="s">
        <v>4261</v>
      </c>
      <c r="L868" t="s">
        <v>22</v>
      </c>
      <c r="M868" s="12" t="s">
        <v>23</v>
      </c>
      <c r="N868" t="s">
        <v>24</v>
      </c>
    </row>
    <row r="869" spans="1:14" x14ac:dyDescent="0.25">
      <c r="A869" t="s">
        <v>4262</v>
      </c>
      <c r="B869">
        <v>7.55</v>
      </c>
      <c r="C869">
        <v>28565</v>
      </c>
      <c r="D869">
        <v>1610</v>
      </c>
      <c r="E869">
        <v>2464</v>
      </c>
      <c r="F869">
        <v>11</v>
      </c>
      <c r="G869" t="s">
        <v>26</v>
      </c>
      <c r="H869" s="5" t="s">
        <v>4263</v>
      </c>
      <c r="I869" t="s">
        <v>1004</v>
      </c>
      <c r="J869" t="s">
        <v>11363</v>
      </c>
      <c r="K869" t="s">
        <v>11517</v>
      </c>
      <c r="L869" t="s">
        <v>22</v>
      </c>
      <c r="M869" s="12" t="s">
        <v>51</v>
      </c>
      <c r="N869" t="s">
        <v>24</v>
      </c>
    </row>
    <row r="870" spans="1:14" x14ac:dyDescent="0.25">
      <c r="A870" t="s">
        <v>4269</v>
      </c>
      <c r="B870">
        <v>7.55</v>
      </c>
      <c r="C870">
        <v>11607</v>
      </c>
      <c r="D870">
        <v>1612</v>
      </c>
      <c r="E870">
        <v>3709</v>
      </c>
      <c r="F870">
        <v>22</v>
      </c>
      <c r="G870" t="s">
        <v>26</v>
      </c>
      <c r="H870" s="5" t="s">
        <v>4270</v>
      </c>
      <c r="I870" t="s">
        <v>122</v>
      </c>
      <c r="J870" t="s">
        <v>11363</v>
      </c>
      <c r="K870" t="s">
        <v>11518</v>
      </c>
      <c r="L870" t="s">
        <v>22</v>
      </c>
      <c r="M870" s="12" t="s">
        <v>149</v>
      </c>
      <c r="N870" t="s">
        <v>24</v>
      </c>
    </row>
    <row r="871" spans="1:14" x14ac:dyDescent="0.25">
      <c r="A871" t="s">
        <v>4274</v>
      </c>
      <c r="B871">
        <v>7.55</v>
      </c>
      <c r="C871">
        <v>14770</v>
      </c>
      <c r="D871">
        <v>1614</v>
      </c>
      <c r="E871">
        <v>2995</v>
      </c>
      <c r="F871">
        <v>12</v>
      </c>
      <c r="G871" t="s">
        <v>26</v>
      </c>
      <c r="H871" s="5" t="s">
        <v>4275</v>
      </c>
      <c r="I871" t="s">
        <v>18</v>
      </c>
      <c r="J871" t="s">
        <v>11363</v>
      </c>
      <c r="K871" t="s">
        <v>814</v>
      </c>
      <c r="L871" t="s">
        <v>125</v>
      </c>
      <c r="M871" s="12" t="s">
        <v>51</v>
      </c>
      <c r="N871" t="s">
        <v>24</v>
      </c>
    </row>
    <row r="872" spans="1:14" x14ac:dyDescent="0.25">
      <c r="A872" t="s">
        <v>4280</v>
      </c>
      <c r="B872">
        <v>7.55</v>
      </c>
      <c r="C872">
        <v>1490</v>
      </c>
      <c r="D872">
        <v>1616</v>
      </c>
      <c r="E872">
        <v>7577</v>
      </c>
      <c r="F872">
        <v>53</v>
      </c>
      <c r="G872" t="s">
        <v>26</v>
      </c>
      <c r="H872" s="5" t="s">
        <v>4281</v>
      </c>
      <c r="I872" t="s">
        <v>4282</v>
      </c>
      <c r="J872" t="s">
        <v>11363</v>
      </c>
      <c r="K872" t="s">
        <v>647</v>
      </c>
      <c r="L872" t="s">
        <v>85</v>
      </c>
      <c r="M872" s="12" t="s">
        <v>119</v>
      </c>
      <c r="N872" t="s">
        <v>326</v>
      </c>
    </row>
    <row r="873" spans="1:14" x14ac:dyDescent="0.25">
      <c r="A873" t="s">
        <v>4283</v>
      </c>
      <c r="B873">
        <v>7.55</v>
      </c>
      <c r="C873">
        <v>194660</v>
      </c>
      <c r="D873">
        <v>1617</v>
      </c>
      <c r="E873">
        <v>438</v>
      </c>
      <c r="F873">
        <v>22</v>
      </c>
      <c r="G873" t="s">
        <v>26</v>
      </c>
      <c r="H873" s="5" t="s">
        <v>4284</v>
      </c>
      <c r="I873" t="s">
        <v>366</v>
      </c>
      <c r="J873" t="s">
        <v>11363</v>
      </c>
      <c r="K873" t="s">
        <v>814</v>
      </c>
      <c r="L873" t="s">
        <v>125</v>
      </c>
      <c r="M873" s="12" t="s">
        <v>23</v>
      </c>
      <c r="N873" t="s">
        <v>32</v>
      </c>
    </row>
    <row r="874" spans="1:14" x14ac:dyDescent="0.25">
      <c r="A874" t="s">
        <v>4288</v>
      </c>
      <c r="B874">
        <v>7.55</v>
      </c>
      <c r="C874">
        <v>384313</v>
      </c>
      <c r="D874">
        <v>1619</v>
      </c>
      <c r="E874">
        <v>243</v>
      </c>
      <c r="F874">
        <v>12</v>
      </c>
      <c r="G874" t="s">
        <v>26</v>
      </c>
      <c r="H874" s="5" t="s">
        <v>4289</v>
      </c>
      <c r="I874" t="s">
        <v>523</v>
      </c>
      <c r="J874" t="s">
        <v>83</v>
      </c>
      <c r="K874" t="s">
        <v>245</v>
      </c>
      <c r="L874" t="s">
        <v>22</v>
      </c>
      <c r="M874" s="12" t="s">
        <v>23</v>
      </c>
      <c r="N874" t="s">
        <v>24</v>
      </c>
    </row>
    <row r="875" spans="1:14" x14ac:dyDescent="0.25">
      <c r="A875" t="s">
        <v>4291</v>
      </c>
      <c r="B875">
        <v>7.55</v>
      </c>
      <c r="C875">
        <v>219602</v>
      </c>
      <c r="D875">
        <v>1621</v>
      </c>
      <c r="E875">
        <v>445</v>
      </c>
      <c r="F875">
        <v>13</v>
      </c>
      <c r="G875" t="s">
        <v>26</v>
      </c>
      <c r="H875" s="5" t="s">
        <v>4292</v>
      </c>
      <c r="I875" t="s">
        <v>3118</v>
      </c>
      <c r="J875" t="s">
        <v>83</v>
      </c>
      <c r="K875" t="s">
        <v>2501</v>
      </c>
      <c r="L875" t="s">
        <v>164</v>
      </c>
      <c r="M875" s="12" t="s">
        <v>23</v>
      </c>
      <c r="N875" t="s">
        <v>32</v>
      </c>
    </row>
    <row r="876" spans="1:14" x14ac:dyDescent="0.25">
      <c r="A876" t="s">
        <v>4294</v>
      </c>
      <c r="B876">
        <v>7.55</v>
      </c>
      <c r="C876">
        <v>171369</v>
      </c>
      <c r="D876">
        <v>1622</v>
      </c>
      <c r="E876">
        <v>758</v>
      </c>
      <c r="F876">
        <v>24</v>
      </c>
      <c r="G876" t="s">
        <v>26</v>
      </c>
      <c r="H876" s="5" t="s">
        <v>1894</v>
      </c>
      <c r="I876" t="s">
        <v>1004</v>
      </c>
      <c r="J876" t="s">
        <v>37</v>
      </c>
      <c r="K876" t="s">
        <v>484</v>
      </c>
      <c r="L876" t="s">
        <v>143</v>
      </c>
      <c r="M876" s="12" t="s">
        <v>23</v>
      </c>
      <c r="N876" t="s">
        <v>24</v>
      </c>
    </row>
    <row r="877" spans="1:14" x14ac:dyDescent="0.25">
      <c r="A877" t="s">
        <v>4299</v>
      </c>
      <c r="B877">
        <v>7.55</v>
      </c>
      <c r="C877">
        <v>23579</v>
      </c>
      <c r="D877">
        <v>1624</v>
      </c>
      <c r="E877">
        <v>2384</v>
      </c>
      <c r="F877">
        <v>24</v>
      </c>
      <c r="G877" t="s">
        <v>26</v>
      </c>
      <c r="H877" s="5" t="s">
        <v>4300</v>
      </c>
      <c r="I877" t="s">
        <v>147</v>
      </c>
      <c r="J877" t="s">
        <v>11363</v>
      </c>
      <c r="K877" t="s">
        <v>103</v>
      </c>
      <c r="L877" t="s">
        <v>22</v>
      </c>
      <c r="M877" s="12" t="s">
        <v>23</v>
      </c>
      <c r="N877" t="s">
        <v>24</v>
      </c>
    </row>
    <row r="878" spans="1:14" x14ac:dyDescent="0.25">
      <c r="A878" t="s">
        <v>4302</v>
      </c>
      <c r="B878">
        <v>7.55</v>
      </c>
      <c r="C878">
        <v>19836</v>
      </c>
      <c r="D878">
        <v>1625</v>
      </c>
      <c r="E878">
        <v>2866</v>
      </c>
      <c r="F878">
        <v>26</v>
      </c>
      <c r="G878" t="s">
        <v>26</v>
      </c>
      <c r="H878" s="5" t="s">
        <v>2963</v>
      </c>
      <c r="I878" t="s">
        <v>281</v>
      </c>
      <c r="J878" t="s">
        <v>11388</v>
      </c>
      <c r="K878" t="s">
        <v>245</v>
      </c>
      <c r="L878" t="s">
        <v>143</v>
      </c>
      <c r="M878" s="12" t="s">
        <v>51</v>
      </c>
      <c r="N878" t="s">
        <v>24</v>
      </c>
    </row>
    <row r="879" spans="1:14" x14ac:dyDescent="0.25">
      <c r="A879" t="s">
        <v>4313</v>
      </c>
      <c r="B879">
        <v>7.55</v>
      </c>
      <c r="C879">
        <v>441206</v>
      </c>
      <c r="D879">
        <v>1631</v>
      </c>
      <c r="E879">
        <v>261</v>
      </c>
      <c r="F879">
        <v>12</v>
      </c>
      <c r="G879" t="s">
        <v>26</v>
      </c>
      <c r="H879" s="5" t="s">
        <v>4314</v>
      </c>
      <c r="I879" t="s">
        <v>1001</v>
      </c>
      <c r="J879" t="s">
        <v>83</v>
      </c>
      <c r="K879" t="s">
        <v>108</v>
      </c>
      <c r="L879" t="s">
        <v>143</v>
      </c>
      <c r="M879" s="12" t="s">
        <v>51</v>
      </c>
      <c r="N879" t="s">
        <v>24</v>
      </c>
    </row>
    <row r="880" spans="1:14" x14ac:dyDescent="0.25">
      <c r="A880" t="s">
        <v>4322</v>
      </c>
      <c r="B880">
        <v>7.55</v>
      </c>
      <c r="C880">
        <v>21418</v>
      </c>
      <c r="D880">
        <v>1636</v>
      </c>
      <c r="E880">
        <v>2889</v>
      </c>
      <c r="F880">
        <v>50</v>
      </c>
      <c r="G880" t="s">
        <v>26</v>
      </c>
      <c r="H880" s="5" t="s">
        <v>4323</v>
      </c>
      <c r="I880" t="s">
        <v>3471</v>
      </c>
      <c r="J880" t="s">
        <v>11372</v>
      </c>
      <c r="K880" t="s">
        <v>65</v>
      </c>
      <c r="L880" t="s">
        <v>22</v>
      </c>
      <c r="M880" s="12" t="s">
        <v>51</v>
      </c>
      <c r="N880" t="s">
        <v>32</v>
      </c>
    </row>
    <row r="881" spans="1:14" x14ac:dyDescent="0.25">
      <c r="A881" t="s">
        <v>4326</v>
      </c>
      <c r="B881">
        <v>7.55</v>
      </c>
      <c r="C881">
        <v>79258</v>
      </c>
      <c r="D881">
        <v>1637</v>
      </c>
      <c r="E881">
        <v>1286</v>
      </c>
      <c r="F881">
        <v>12</v>
      </c>
      <c r="G881" t="s">
        <v>26</v>
      </c>
      <c r="H881" s="5" t="s">
        <v>4327</v>
      </c>
      <c r="I881" t="s">
        <v>239</v>
      </c>
      <c r="J881" t="s">
        <v>83</v>
      </c>
      <c r="K881" t="s">
        <v>91</v>
      </c>
      <c r="L881" t="s">
        <v>164</v>
      </c>
      <c r="M881" s="12" t="s">
        <v>23</v>
      </c>
      <c r="N881" t="s">
        <v>24</v>
      </c>
    </row>
    <row r="882" spans="1:14" x14ac:dyDescent="0.25">
      <c r="A882" t="s">
        <v>4329</v>
      </c>
      <c r="B882">
        <v>7.55</v>
      </c>
      <c r="C882">
        <v>313741</v>
      </c>
      <c r="D882">
        <v>1638</v>
      </c>
      <c r="E882">
        <v>318</v>
      </c>
      <c r="F882">
        <v>13</v>
      </c>
      <c r="G882" t="s">
        <v>26</v>
      </c>
      <c r="H882" s="5" t="s">
        <v>4330</v>
      </c>
      <c r="I882" t="s">
        <v>135</v>
      </c>
      <c r="J882" t="s">
        <v>11365</v>
      </c>
      <c r="K882" t="s">
        <v>399</v>
      </c>
      <c r="L882" t="s">
        <v>22</v>
      </c>
      <c r="M882" s="12" t="s">
        <v>51</v>
      </c>
      <c r="N882" t="s">
        <v>24</v>
      </c>
    </row>
    <row r="883" spans="1:14" x14ac:dyDescent="0.25">
      <c r="A883" t="s">
        <v>4332</v>
      </c>
      <c r="B883">
        <v>7.55</v>
      </c>
      <c r="C883">
        <v>53499</v>
      </c>
      <c r="D883">
        <v>1639</v>
      </c>
      <c r="E883">
        <v>1777</v>
      </c>
      <c r="F883">
        <v>24</v>
      </c>
      <c r="G883" t="s">
        <v>26</v>
      </c>
      <c r="H883" s="5" t="s">
        <v>4333</v>
      </c>
      <c r="I883" t="s">
        <v>402</v>
      </c>
      <c r="J883" t="s">
        <v>37</v>
      </c>
      <c r="K883" t="s">
        <v>878</v>
      </c>
      <c r="L883" t="s">
        <v>22</v>
      </c>
      <c r="M883" s="12" t="s">
        <v>51</v>
      </c>
      <c r="N883" t="s">
        <v>24</v>
      </c>
    </row>
    <row r="884" spans="1:14" x14ac:dyDescent="0.25">
      <c r="A884" t="s">
        <v>4335</v>
      </c>
      <c r="B884">
        <v>7.55</v>
      </c>
      <c r="C884">
        <v>13185</v>
      </c>
      <c r="D884">
        <v>1640</v>
      </c>
      <c r="E884">
        <v>4347</v>
      </c>
      <c r="F884">
        <v>52</v>
      </c>
      <c r="G884" t="s">
        <v>26</v>
      </c>
      <c r="H884" s="5" t="s">
        <v>4336</v>
      </c>
      <c r="I884" t="s">
        <v>629</v>
      </c>
      <c r="J884" t="s">
        <v>11363</v>
      </c>
      <c r="K884" t="s">
        <v>647</v>
      </c>
      <c r="L884" t="s">
        <v>22</v>
      </c>
      <c r="M884" s="12" t="s">
        <v>51</v>
      </c>
      <c r="N884" t="s">
        <v>24</v>
      </c>
    </row>
    <row r="885" spans="1:14" x14ac:dyDescent="0.25">
      <c r="A885" t="s">
        <v>4344</v>
      </c>
      <c r="B885">
        <v>7.54</v>
      </c>
      <c r="C885">
        <v>35210</v>
      </c>
      <c r="D885">
        <v>1644</v>
      </c>
      <c r="E885">
        <v>2605</v>
      </c>
      <c r="F885">
        <v>22</v>
      </c>
      <c r="G885" t="s">
        <v>26</v>
      </c>
      <c r="H885" s="5" t="s">
        <v>4345</v>
      </c>
      <c r="I885" t="s">
        <v>97</v>
      </c>
      <c r="J885" t="s">
        <v>11435</v>
      </c>
      <c r="K885" t="s">
        <v>3784</v>
      </c>
      <c r="L885" t="s">
        <v>22</v>
      </c>
      <c r="M885" s="12" t="s">
        <v>23</v>
      </c>
      <c r="N885" t="s">
        <v>24</v>
      </c>
    </row>
    <row r="886" spans="1:14" x14ac:dyDescent="0.25">
      <c r="A886" t="s">
        <v>4349</v>
      </c>
      <c r="B886">
        <v>7.54</v>
      </c>
      <c r="C886">
        <v>77509</v>
      </c>
      <c r="D886">
        <v>1646</v>
      </c>
      <c r="E886">
        <v>1246</v>
      </c>
      <c r="F886">
        <v>24</v>
      </c>
      <c r="G886" t="s">
        <v>26</v>
      </c>
      <c r="H886" s="5" t="s">
        <v>4350</v>
      </c>
      <c r="I886" t="s">
        <v>1707</v>
      </c>
      <c r="J886" t="s">
        <v>37</v>
      </c>
      <c r="K886" t="s">
        <v>878</v>
      </c>
      <c r="L886" t="s">
        <v>22</v>
      </c>
      <c r="M886" s="12" t="s">
        <v>23</v>
      </c>
      <c r="N886" t="s">
        <v>32</v>
      </c>
    </row>
    <row r="887" spans="1:14" x14ac:dyDescent="0.25">
      <c r="A887" t="s">
        <v>4353</v>
      </c>
      <c r="B887">
        <v>7.54</v>
      </c>
      <c r="C887">
        <v>936957</v>
      </c>
      <c r="D887">
        <v>1648</v>
      </c>
      <c r="E887">
        <v>70</v>
      </c>
      <c r="F887">
        <v>13</v>
      </c>
      <c r="G887" t="s">
        <v>26</v>
      </c>
      <c r="H887" s="5" t="s">
        <v>4354</v>
      </c>
      <c r="I887" t="s">
        <v>42</v>
      </c>
      <c r="J887" t="s">
        <v>83</v>
      </c>
      <c r="K887" t="s">
        <v>484</v>
      </c>
      <c r="L887" t="s">
        <v>143</v>
      </c>
      <c r="M887" s="12" t="s">
        <v>23</v>
      </c>
      <c r="N887" t="s">
        <v>24</v>
      </c>
    </row>
    <row r="888" spans="1:14" x14ac:dyDescent="0.25">
      <c r="A888" t="s">
        <v>4358</v>
      </c>
      <c r="B888">
        <v>7.54</v>
      </c>
      <c r="C888">
        <v>8057</v>
      </c>
      <c r="D888">
        <v>1650</v>
      </c>
      <c r="E888">
        <v>3760</v>
      </c>
      <c r="F888">
        <v>26</v>
      </c>
      <c r="G888" t="s">
        <v>26</v>
      </c>
      <c r="H888" s="5" t="s">
        <v>2289</v>
      </c>
      <c r="I888" t="s">
        <v>924</v>
      </c>
      <c r="J888" t="s">
        <v>1025</v>
      </c>
      <c r="K888" t="s">
        <v>647</v>
      </c>
      <c r="L888" t="s">
        <v>125</v>
      </c>
      <c r="M888" s="12" t="s">
        <v>23</v>
      </c>
      <c r="N888" t="s">
        <v>24</v>
      </c>
    </row>
    <row r="889" spans="1:14" x14ac:dyDescent="0.25">
      <c r="A889" t="s">
        <v>4366</v>
      </c>
      <c r="B889">
        <v>7.54</v>
      </c>
      <c r="C889">
        <v>55353</v>
      </c>
      <c r="D889">
        <v>1657</v>
      </c>
      <c r="E889">
        <v>1414</v>
      </c>
      <c r="F889">
        <v>12</v>
      </c>
      <c r="G889" t="s">
        <v>26</v>
      </c>
      <c r="H889" s="5" t="s">
        <v>4367</v>
      </c>
      <c r="I889" t="s">
        <v>861</v>
      </c>
      <c r="J889" t="s">
        <v>545</v>
      </c>
      <c r="K889" t="s">
        <v>79</v>
      </c>
      <c r="L889" t="s">
        <v>125</v>
      </c>
      <c r="M889" s="12" t="s">
        <v>23</v>
      </c>
      <c r="N889" t="s">
        <v>24</v>
      </c>
    </row>
    <row r="890" spans="1:14" x14ac:dyDescent="0.25">
      <c r="A890" t="s">
        <v>4369</v>
      </c>
      <c r="B890">
        <v>7.54</v>
      </c>
      <c r="C890">
        <v>124641</v>
      </c>
      <c r="D890">
        <v>1658</v>
      </c>
      <c r="E890">
        <v>922</v>
      </c>
      <c r="F890">
        <v>12</v>
      </c>
      <c r="G890" t="s">
        <v>26</v>
      </c>
      <c r="H890" s="5" t="s">
        <v>3673</v>
      </c>
      <c r="I890" t="s">
        <v>63</v>
      </c>
      <c r="J890" t="s">
        <v>83</v>
      </c>
      <c r="K890" t="s">
        <v>1935</v>
      </c>
      <c r="L890" t="s">
        <v>143</v>
      </c>
      <c r="M890" s="12" t="s">
        <v>51</v>
      </c>
      <c r="N890" t="s">
        <v>24</v>
      </c>
    </row>
    <row r="891" spans="1:14" x14ac:dyDescent="0.25">
      <c r="A891" t="s">
        <v>4376</v>
      </c>
      <c r="B891">
        <v>7.54</v>
      </c>
      <c r="C891">
        <v>440536</v>
      </c>
      <c r="D891">
        <v>1661</v>
      </c>
      <c r="E891">
        <v>238</v>
      </c>
      <c r="F891">
        <v>12</v>
      </c>
      <c r="G891" t="s">
        <v>26</v>
      </c>
      <c r="H891" s="5" t="s">
        <v>4377</v>
      </c>
      <c r="I891" t="s">
        <v>42</v>
      </c>
      <c r="J891" t="s">
        <v>11378</v>
      </c>
      <c r="K891" t="s">
        <v>1219</v>
      </c>
      <c r="L891" t="s">
        <v>22</v>
      </c>
      <c r="M891" s="12" t="s">
        <v>23</v>
      </c>
      <c r="N891" t="s">
        <v>24</v>
      </c>
    </row>
    <row r="892" spans="1:14" x14ac:dyDescent="0.25">
      <c r="A892" t="s">
        <v>4379</v>
      </c>
      <c r="B892">
        <v>7.54</v>
      </c>
      <c r="C892">
        <v>20375</v>
      </c>
      <c r="D892">
        <v>1662</v>
      </c>
      <c r="E892">
        <v>3512</v>
      </c>
      <c r="F892">
        <v>13</v>
      </c>
      <c r="G892" t="s">
        <v>26</v>
      </c>
      <c r="H892" s="5" t="s">
        <v>4380</v>
      </c>
      <c r="I892" t="s">
        <v>469</v>
      </c>
      <c r="J892" t="s">
        <v>545</v>
      </c>
      <c r="K892" t="s">
        <v>195</v>
      </c>
      <c r="L892" t="s">
        <v>22</v>
      </c>
      <c r="M892" s="12" t="s">
        <v>3297</v>
      </c>
      <c r="N892" t="s">
        <v>32</v>
      </c>
    </row>
    <row r="893" spans="1:14" x14ac:dyDescent="0.25">
      <c r="A893" t="s">
        <v>4381</v>
      </c>
      <c r="B893">
        <v>7.54</v>
      </c>
      <c r="C893">
        <v>60757</v>
      </c>
      <c r="D893">
        <v>1663</v>
      </c>
      <c r="E893">
        <v>1385</v>
      </c>
      <c r="F893">
        <v>26</v>
      </c>
      <c r="G893" t="s">
        <v>26</v>
      </c>
      <c r="H893" s="5" t="s">
        <v>4382</v>
      </c>
      <c r="I893" t="s">
        <v>475</v>
      </c>
      <c r="J893" t="s">
        <v>37</v>
      </c>
      <c r="K893" t="s">
        <v>878</v>
      </c>
      <c r="L893" t="s">
        <v>143</v>
      </c>
      <c r="M893" s="12" t="s">
        <v>51</v>
      </c>
      <c r="N893" t="s">
        <v>24</v>
      </c>
    </row>
    <row r="894" spans="1:14" x14ac:dyDescent="0.25">
      <c r="A894" t="s">
        <v>4385</v>
      </c>
      <c r="B894">
        <v>7.54</v>
      </c>
      <c r="C894">
        <v>32494</v>
      </c>
      <c r="D894">
        <v>1665</v>
      </c>
      <c r="E894">
        <v>2310</v>
      </c>
      <c r="F894">
        <v>12</v>
      </c>
      <c r="G894" t="s">
        <v>26</v>
      </c>
      <c r="H894" s="5" t="s">
        <v>4386</v>
      </c>
      <c r="I894" t="s">
        <v>94</v>
      </c>
      <c r="J894" t="s">
        <v>11402</v>
      </c>
      <c r="K894" t="s">
        <v>4388</v>
      </c>
      <c r="L894" t="s">
        <v>387</v>
      </c>
      <c r="M894" s="12" t="s">
        <v>23</v>
      </c>
      <c r="N894" t="s">
        <v>208</v>
      </c>
    </row>
    <row r="895" spans="1:14" x14ac:dyDescent="0.25">
      <c r="A895" t="s">
        <v>4391</v>
      </c>
      <c r="B895">
        <v>7.54</v>
      </c>
      <c r="C895">
        <v>59966</v>
      </c>
      <c r="D895">
        <v>1667</v>
      </c>
      <c r="E895">
        <v>1722</v>
      </c>
      <c r="F895">
        <v>150</v>
      </c>
      <c r="G895" t="s">
        <v>26</v>
      </c>
      <c r="H895" s="5" t="s">
        <v>4392</v>
      </c>
      <c r="I895" t="s">
        <v>974</v>
      </c>
      <c r="J895" t="s">
        <v>11436</v>
      </c>
      <c r="K895" t="s">
        <v>268</v>
      </c>
      <c r="L895" t="s">
        <v>22</v>
      </c>
      <c r="M895" s="12" t="s">
        <v>51</v>
      </c>
      <c r="N895" t="s">
        <v>24</v>
      </c>
    </row>
    <row r="896" spans="1:14" x14ac:dyDescent="0.25">
      <c r="A896" t="s">
        <v>4394</v>
      </c>
      <c r="B896">
        <v>7.54</v>
      </c>
      <c r="C896">
        <v>59233</v>
      </c>
      <c r="D896">
        <v>1668</v>
      </c>
      <c r="E896">
        <v>1511</v>
      </c>
      <c r="F896">
        <v>12</v>
      </c>
      <c r="G896" t="s">
        <v>26</v>
      </c>
      <c r="H896" s="5" t="s">
        <v>677</v>
      </c>
      <c r="I896" t="s">
        <v>89</v>
      </c>
      <c r="J896" t="s">
        <v>11363</v>
      </c>
      <c r="K896" t="s">
        <v>549</v>
      </c>
      <c r="L896" t="s">
        <v>22</v>
      </c>
      <c r="M896" s="12" t="s">
        <v>23</v>
      </c>
      <c r="N896" t="s">
        <v>24</v>
      </c>
    </row>
    <row r="897" spans="1:14" x14ac:dyDescent="0.25">
      <c r="A897" t="s">
        <v>4396</v>
      </c>
      <c r="B897">
        <v>7.54</v>
      </c>
      <c r="C897">
        <v>9856</v>
      </c>
      <c r="D897">
        <v>1669</v>
      </c>
      <c r="E897">
        <v>4366</v>
      </c>
      <c r="F897">
        <v>26</v>
      </c>
      <c r="G897" t="s">
        <v>26</v>
      </c>
      <c r="H897" s="5" t="s">
        <v>4397</v>
      </c>
      <c r="I897" t="s">
        <v>138</v>
      </c>
      <c r="J897" t="s">
        <v>770</v>
      </c>
      <c r="K897" t="s">
        <v>1931</v>
      </c>
      <c r="L897" t="s">
        <v>22</v>
      </c>
      <c r="M897" s="12" t="s">
        <v>51</v>
      </c>
      <c r="N897" t="s">
        <v>24</v>
      </c>
    </row>
    <row r="898" spans="1:14" x14ac:dyDescent="0.25">
      <c r="A898" t="s">
        <v>4399</v>
      </c>
      <c r="B898">
        <v>7.54</v>
      </c>
      <c r="C898">
        <v>244545</v>
      </c>
      <c r="D898">
        <v>1670</v>
      </c>
      <c r="E898">
        <v>472</v>
      </c>
      <c r="F898">
        <v>10</v>
      </c>
      <c r="G898" t="s">
        <v>26</v>
      </c>
      <c r="H898" s="5" t="s">
        <v>4400</v>
      </c>
      <c r="I898" t="s">
        <v>116</v>
      </c>
      <c r="J898" t="s">
        <v>37</v>
      </c>
      <c r="K898" t="s">
        <v>4402</v>
      </c>
      <c r="L898" t="s">
        <v>183</v>
      </c>
      <c r="M898" s="12" t="s">
        <v>51</v>
      </c>
      <c r="N898" t="s">
        <v>24</v>
      </c>
    </row>
    <row r="899" spans="1:14" x14ac:dyDescent="0.25">
      <c r="A899" t="s">
        <v>4403</v>
      </c>
      <c r="B899">
        <v>7.54</v>
      </c>
      <c r="C899">
        <v>30949</v>
      </c>
      <c r="D899">
        <v>1671</v>
      </c>
      <c r="E899">
        <v>2681</v>
      </c>
      <c r="F899">
        <v>13</v>
      </c>
      <c r="G899" t="s">
        <v>26</v>
      </c>
      <c r="H899" s="5" t="s">
        <v>4404</v>
      </c>
      <c r="I899" t="s">
        <v>340</v>
      </c>
      <c r="J899" t="s">
        <v>11363</v>
      </c>
      <c r="K899" t="s">
        <v>11519</v>
      </c>
      <c r="L899" t="s">
        <v>22</v>
      </c>
      <c r="M899" s="12" t="s">
        <v>51</v>
      </c>
      <c r="N899" t="s">
        <v>24</v>
      </c>
    </row>
    <row r="900" spans="1:14" x14ac:dyDescent="0.25">
      <c r="A900" t="s">
        <v>4410</v>
      </c>
      <c r="B900">
        <v>7.53</v>
      </c>
      <c r="C900">
        <v>12726</v>
      </c>
      <c r="D900">
        <v>1674</v>
      </c>
      <c r="E900">
        <v>3115</v>
      </c>
      <c r="F900">
        <v>48</v>
      </c>
      <c r="G900" t="s">
        <v>26</v>
      </c>
      <c r="H900" s="5" t="s">
        <v>4411</v>
      </c>
      <c r="I900" t="s">
        <v>2206</v>
      </c>
      <c r="J900" t="s">
        <v>11426</v>
      </c>
      <c r="K900" t="s">
        <v>65</v>
      </c>
      <c r="L900" t="s">
        <v>22</v>
      </c>
      <c r="M900" s="12" t="s">
        <v>119</v>
      </c>
      <c r="N900" t="s">
        <v>24</v>
      </c>
    </row>
    <row r="901" spans="1:14" x14ac:dyDescent="0.25">
      <c r="A901" t="s">
        <v>4412</v>
      </c>
      <c r="B901">
        <v>7.53</v>
      </c>
      <c r="C901">
        <v>7363</v>
      </c>
      <c r="D901">
        <v>1675</v>
      </c>
      <c r="E901">
        <v>4926</v>
      </c>
      <c r="F901">
        <v>25</v>
      </c>
      <c r="G901" t="s">
        <v>26</v>
      </c>
      <c r="H901" s="5" t="s">
        <v>4413</v>
      </c>
      <c r="I901" t="s">
        <v>290</v>
      </c>
      <c r="J901" t="s">
        <v>11363</v>
      </c>
      <c r="K901" t="s">
        <v>268</v>
      </c>
      <c r="L901" t="s">
        <v>22</v>
      </c>
      <c r="M901" s="12" t="s">
        <v>23</v>
      </c>
      <c r="N901" t="s">
        <v>32</v>
      </c>
    </row>
    <row r="902" spans="1:14" x14ac:dyDescent="0.25">
      <c r="A902" t="s">
        <v>4420</v>
      </c>
      <c r="B902">
        <v>7.53</v>
      </c>
      <c r="C902">
        <v>23121</v>
      </c>
      <c r="D902">
        <v>1679</v>
      </c>
      <c r="E902">
        <v>2790</v>
      </c>
      <c r="F902">
        <v>10</v>
      </c>
      <c r="G902" t="s">
        <v>26</v>
      </c>
      <c r="H902" s="5" t="s">
        <v>4421</v>
      </c>
      <c r="I902" t="s">
        <v>697</v>
      </c>
      <c r="J902" t="s">
        <v>11363</v>
      </c>
      <c r="K902" t="s">
        <v>4422</v>
      </c>
      <c r="L902" t="s">
        <v>22</v>
      </c>
      <c r="M902" s="12" t="s">
        <v>149</v>
      </c>
      <c r="N902" t="s">
        <v>24</v>
      </c>
    </row>
    <row r="903" spans="1:14" x14ac:dyDescent="0.25">
      <c r="A903" t="s">
        <v>4425</v>
      </c>
      <c r="B903">
        <v>7.53</v>
      </c>
      <c r="C903">
        <v>20402</v>
      </c>
      <c r="D903">
        <v>1681</v>
      </c>
      <c r="E903">
        <v>3237</v>
      </c>
      <c r="F903">
        <v>26</v>
      </c>
      <c r="G903" t="s">
        <v>26</v>
      </c>
      <c r="H903" s="5" t="s">
        <v>3061</v>
      </c>
      <c r="I903" t="s">
        <v>346</v>
      </c>
      <c r="J903" t="s">
        <v>11363</v>
      </c>
      <c r="K903" t="s">
        <v>2029</v>
      </c>
      <c r="L903" t="s">
        <v>22</v>
      </c>
      <c r="M903" s="12" t="s">
        <v>23</v>
      </c>
      <c r="N903" t="s">
        <v>24</v>
      </c>
    </row>
    <row r="904" spans="1:14" x14ac:dyDescent="0.25">
      <c r="A904" t="s">
        <v>4426</v>
      </c>
      <c r="B904">
        <v>7.53</v>
      </c>
      <c r="C904">
        <v>2408</v>
      </c>
      <c r="D904">
        <v>1682</v>
      </c>
      <c r="E904">
        <v>6740</v>
      </c>
      <c r="F904">
        <v>26</v>
      </c>
      <c r="G904" t="s">
        <v>26</v>
      </c>
      <c r="H904" s="5" t="s">
        <v>4427</v>
      </c>
      <c r="I904" t="s">
        <v>2940</v>
      </c>
      <c r="J904" t="s">
        <v>11363</v>
      </c>
      <c r="K904" t="s">
        <v>1415</v>
      </c>
      <c r="L904" t="s">
        <v>85</v>
      </c>
      <c r="M904" s="12" t="s">
        <v>23</v>
      </c>
      <c r="N904" t="s">
        <v>24</v>
      </c>
    </row>
    <row r="905" spans="1:14" x14ac:dyDescent="0.25">
      <c r="A905" t="s">
        <v>4432</v>
      </c>
      <c r="B905">
        <v>7.53</v>
      </c>
      <c r="C905">
        <v>22499</v>
      </c>
      <c r="D905">
        <v>1685</v>
      </c>
      <c r="E905">
        <v>1706</v>
      </c>
      <c r="F905">
        <v>24</v>
      </c>
      <c r="G905" t="s">
        <v>16</v>
      </c>
      <c r="H905" s="5" t="s">
        <v>1933</v>
      </c>
      <c r="I905" t="s">
        <v>18</v>
      </c>
      <c r="J905" t="s">
        <v>83</v>
      </c>
      <c r="K905" t="s">
        <v>727</v>
      </c>
      <c r="L905" t="s">
        <v>22</v>
      </c>
      <c r="M905" s="12" t="s">
        <v>23</v>
      </c>
      <c r="N905" t="s">
        <v>32</v>
      </c>
    </row>
    <row r="906" spans="1:14" x14ac:dyDescent="0.25">
      <c r="A906" t="s">
        <v>4435</v>
      </c>
      <c r="B906">
        <v>7.53</v>
      </c>
      <c r="C906">
        <v>138306</v>
      </c>
      <c r="D906">
        <v>1687</v>
      </c>
      <c r="E906">
        <v>740</v>
      </c>
      <c r="F906">
        <v>12</v>
      </c>
      <c r="G906" t="s">
        <v>26</v>
      </c>
      <c r="H906" s="5" t="s">
        <v>4436</v>
      </c>
      <c r="I906" t="s">
        <v>535</v>
      </c>
      <c r="J906" t="s">
        <v>11363</v>
      </c>
      <c r="K906" t="s">
        <v>91</v>
      </c>
      <c r="L906" t="s">
        <v>22</v>
      </c>
      <c r="M906" s="12" t="s">
        <v>23</v>
      </c>
      <c r="N906" t="s">
        <v>24</v>
      </c>
    </row>
    <row r="907" spans="1:14" x14ac:dyDescent="0.25">
      <c r="A907" t="s">
        <v>4438</v>
      </c>
      <c r="B907">
        <v>7.53</v>
      </c>
      <c r="C907">
        <v>5014</v>
      </c>
      <c r="D907">
        <v>1688</v>
      </c>
      <c r="E907">
        <v>5576</v>
      </c>
      <c r="F907">
        <v>17</v>
      </c>
      <c r="G907" t="s">
        <v>26</v>
      </c>
      <c r="H907" s="5" t="s">
        <v>4439</v>
      </c>
      <c r="I907" t="s">
        <v>97</v>
      </c>
      <c r="J907" t="s">
        <v>11363</v>
      </c>
      <c r="K907" t="s">
        <v>2498</v>
      </c>
      <c r="L907" t="s">
        <v>22</v>
      </c>
      <c r="M907" s="12" t="s">
        <v>23</v>
      </c>
      <c r="N907" t="s">
        <v>24</v>
      </c>
    </row>
    <row r="908" spans="1:14" x14ac:dyDescent="0.25">
      <c r="A908" t="s">
        <v>4441</v>
      </c>
      <c r="B908">
        <v>7.53</v>
      </c>
      <c r="C908">
        <v>213725</v>
      </c>
      <c r="D908">
        <v>1689</v>
      </c>
      <c r="E908">
        <v>547</v>
      </c>
      <c r="F908">
        <v>12</v>
      </c>
      <c r="G908" t="s">
        <v>26</v>
      </c>
      <c r="H908" s="5" t="s">
        <v>4442</v>
      </c>
      <c r="I908" t="s">
        <v>94</v>
      </c>
      <c r="J908" t="s">
        <v>11378</v>
      </c>
      <c r="K908" t="s">
        <v>79</v>
      </c>
      <c r="L908" t="s">
        <v>22</v>
      </c>
      <c r="M908" s="12" t="s">
        <v>51</v>
      </c>
      <c r="N908" t="s">
        <v>24</v>
      </c>
    </row>
    <row r="909" spans="1:14" x14ac:dyDescent="0.25">
      <c r="A909" t="s">
        <v>4448</v>
      </c>
      <c r="B909">
        <v>7.53</v>
      </c>
      <c r="C909">
        <v>35084</v>
      </c>
      <c r="D909">
        <v>1693</v>
      </c>
      <c r="E909">
        <v>2527</v>
      </c>
      <c r="F909">
        <v>26</v>
      </c>
      <c r="G909" t="s">
        <v>26</v>
      </c>
      <c r="H909" s="5" t="s">
        <v>4449</v>
      </c>
      <c r="I909" t="s">
        <v>431</v>
      </c>
      <c r="J909" t="s">
        <v>11363</v>
      </c>
      <c r="K909" t="s">
        <v>245</v>
      </c>
      <c r="L909" t="s">
        <v>22</v>
      </c>
      <c r="M909" s="12" t="s">
        <v>23</v>
      </c>
      <c r="N909" t="s">
        <v>24</v>
      </c>
    </row>
    <row r="910" spans="1:14" x14ac:dyDescent="0.25">
      <c r="A910" t="s">
        <v>4456</v>
      </c>
      <c r="B910">
        <v>7.53</v>
      </c>
      <c r="C910">
        <v>146301</v>
      </c>
      <c r="D910">
        <v>1698</v>
      </c>
      <c r="E910">
        <v>744</v>
      </c>
      <c r="F910">
        <v>12</v>
      </c>
      <c r="G910" t="s">
        <v>26</v>
      </c>
      <c r="H910" s="5" t="s">
        <v>4457</v>
      </c>
      <c r="I910" t="s">
        <v>290</v>
      </c>
      <c r="J910" t="s">
        <v>83</v>
      </c>
      <c r="K910" t="s">
        <v>343</v>
      </c>
      <c r="L910" t="s">
        <v>164</v>
      </c>
      <c r="M910" s="12" t="s">
        <v>51</v>
      </c>
      <c r="N910" t="s">
        <v>24</v>
      </c>
    </row>
    <row r="911" spans="1:14" x14ac:dyDescent="0.25">
      <c r="A911" t="s">
        <v>4459</v>
      </c>
      <c r="B911">
        <v>7.53</v>
      </c>
      <c r="C911">
        <v>292078</v>
      </c>
      <c r="D911">
        <v>1699</v>
      </c>
      <c r="E911">
        <v>411</v>
      </c>
      <c r="F911">
        <v>12</v>
      </c>
      <c r="G911" t="s">
        <v>26</v>
      </c>
      <c r="H911" s="5" t="s">
        <v>4460</v>
      </c>
      <c r="I911" t="s">
        <v>740</v>
      </c>
      <c r="J911" t="s">
        <v>37</v>
      </c>
      <c r="K911" t="s">
        <v>727</v>
      </c>
      <c r="L911" t="s">
        <v>143</v>
      </c>
      <c r="M911" s="12" t="s">
        <v>51</v>
      </c>
      <c r="N911" t="s">
        <v>24</v>
      </c>
    </row>
    <row r="912" spans="1:14" x14ac:dyDescent="0.25">
      <c r="A912" t="s">
        <v>4462</v>
      </c>
      <c r="B912">
        <v>7.53</v>
      </c>
      <c r="C912">
        <v>37713</v>
      </c>
      <c r="D912">
        <v>1700</v>
      </c>
      <c r="E912">
        <v>2087</v>
      </c>
      <c r="F912">
        <v>26</v>
      </c>
      <c r="G912" t="s">
        <v>26</v>
      </c>
      <c r="H912" s="5" t="s">
        <v>4463</v>
      </c>
      <c r="I912" t="s">
        <v>265</v>
      </c>
      <c r="J912" t="s">
        <v>11417</v>
      </c>
      <c r="K912" t="s">
        <v>69</v>
      </c>
      <c r="L912" t="s">
        <v>125</v>
      </c>
      <c r="M912" s="12" t="s">
        <v>23</v>
      </c>
      <c r="N912" t="s">
        <v>24</v>
      </c>
    </row>
    <row r="913" spans="1:14" x14ac:dyDescent="0.25">
      <c r="A913" t="s">
        <v>4466</v>
      </c>
      <c r="B913">
        <v>7.53</v>
      </c>
      <c r="C913">
        <v>248489</v>
      </c>
      <c r="D913">
        <v>1702</v>
      </c>
      <c r="E913">
        <v>479</v>
      </c>
      <c r="F913">
        <v>24</v>
      </c>
      <c r="G913" t="s">
        <v>26</v>
      </c>
      <c r="H913" s="5" t="s">
        <v>4467</v>
      </c>
      <c r="I913" t="s">
        <v>1279</v>
      </c>
      <c r="J913" t="s">
        <v>37</v>
      </c>
      <c r="K913" t="s">
        <v>484</v>
      </c>
      <c r="L913" t="s">
        <v>143</v>
      </c>
      <c r="M913" s="12" t="s">
        <v>51</v>
      </c>
      <c r="N913" t="s">
        <v>32</v>
      </c>
    </row>
    <row r="914" spans="1:14" x14ac:dyDescent="0.25">
      <c r="A914" t="s">
        <v>4469</v>
      </c>
      <c r="B914">
        <v>7.53</v>
      </c>
      <c r="C914">
        <v>107073</v>
      </c>
      <c r="D914">
        <v>1703</v>
      </c>
      <c r="E914">
        <v>1009</v>
      </c>
      <c r="F914">
        <v>21</v>
      </c>
      <c r="G914" t="s">
        <v>26</v>
      </c>
      <c r="H914" s="5" t="s">
        <v>4470</v>
      </c>
      <c r="I914" t="s">
        <v>1001</v>
      </c>
      <c r="J914" t="s">
        <v>83</v>
      </c>
      <c r="K914" t="s">
        <v>549</v>
      </c>
      <c r="L914" t="s">
        <v>22</v>
      </c>
      <c r="M914" s="12" t="s">
        <v>3434</v>
      </c>
      <c r="N914" t="s">
        <v>326</v>
      </c>
    </row>
    <row r="915" spans="1:14" x14ac:dyDescent="0.25">
      <c r="A915" t="s">
        <v>4474</v>
      </c>
      <c r="B915">
        <v>7.53</v>
      </c>
      <c r="C915">
        <v>73964</v>
      </c>
      <c r="D915">
        <v>1705</v>
      </c>
      <c r="E915">
        <v>1488</v>
      </c>
      <c r="F915">
        <v>13</v>
      </c>
      <c r="G915" t="s">
        <v>26</v>
      </c>
      <c r="H915" s="5" t="s">
        <v>2313</v>
      </c>
      <c r="I915" t="s">
        <v>523</v>
      </c>
      <c r="J915" t="s">
        <v>37</v>
      </c>
      <c r="K915" t="s">
        <v>386</v>
      </c>
      <c r="L915" t="s">
        <v>125</v>
      </c>
      <c r="M915" s="12" t="s">
        <v>3434</v>
      </c>
      <c r="N915" t="s">
        <v>24</v>
      </c>
    </row>
    <row r="916" spans="1:14" x14ac:dyDescent="0.25">
      <c r="A916" t="s">
        <v>4488</v>
      </c>
      <c r="B916">
        <v>7.52</v>
      </c>
      <c r="C916">
        <v>51013</v>
      </c>
      <c r="D916">
        <v>1713</v>
      </c>
      <c r="E916">
        <v>1700</v>
      </c>
      <c r="F916">
        <v>147</v>
      </c>
      <c r="G916" t="s">
        <v>26</v>
      </c>
      <c r="H916" s="5" t="s">
        <v>4489</v>
      </c>
      <c r="I916" t="s">
        <v>35</v>
      </c>
      <c r="J916" t="s">
        <v>37</v>
      </c>
      <c r="K916" t="s">
        <v>268</v>
      </c>
      <c r="L916" t="s">
        <v>22</v>
      </c>
      <c r="M916" s="12" t="s">
        <v>51</v>
      </c>
      <c r="N916" t="s">
        <v>24</v>
      </c>
    </row>
    <row r="917" spans="1:14" x14ac:dyDescent="0.25">
      <c r="A917" t="s">
        <v>4492</v>
      </c>
      <c r="B917">
        <v>7.52</v>
      </c>
      <c r="C917">
        <v>96209</v>
      </c>
      <c r="D917">
        <v>1715</v>
      </c>
      <c r="E917">
        <v>1040</v>
      </c>
      <c r="F917">
        <v>26</v>
      </c>
      <c r="G917" t="s">
        <v>26</v>
      </c>
      <c r="H917" s="5" t="s">
        <v>4493</v>
      </c>
      <c r="I917" t="s">
        <v>1707</v>
      </c>
      <c r="J917" t="s">
        <v>37</v>
      </c>
      <c r="K917" t="s">
        <v>1900</v>
      </c>
      <c r="L917" t="s">
        <v>22</v>
      </c>
      <c r="M917" s="12" t="s">
        <v>119</v>
      </c>
      <c r="N917" t="s">
        <v>24</v>
      </c>
    </row>
    <row r="918" spans="1:14" x14ac:dyDescent="0.25">
      <c r="A918" t="s">
        <v>4495</v>
      </c>
      <c r="B918">
        <v>7.52</v>
      </c>
      <c r="C918">
        <v>6787</v>
      </c>
      <c r="D918">
        <v>1716</v>
      </c>
      <c r="E918">
        <v>3640</v>
      </c>
      <c r="F918">
        <v>28</v>
      </c>
      <c r="G918" t="s">
        <v>26</v>
      </c>
      <c r="H918" s="5" t="s">
        <v>4496</v>
      </c>
      <c r="I918" t="s">
        <v>336</v>
      </c>
      <c r="J918" t="s">
        <v>11363</v>
      </c>
      <c r="K918" t="s">
        <v>38</v>
      </c>
      <c r="L918" t="s">
        <v>39</v>
      </c>
      <c r="M918" s="12" t="s">
        <v>23</v>
      </c>
      <c r="N918" t="s">
        <v>24</v>
      </c>
    </row>
    <row r="919" spans="1:14" x14ac:dyDescent="0.25">
      <c r="A919" t="s">
        <v>4504</v>
      </c>
      <c r="B919">
        <v>7.52</v>
      </c>
      <c r="C919">
        <v>29046</v>
      </c>
      <c r="D919">
        <v>1720</v>
      </c>
      <c r="E919">
        <v>2289</v>
      </c>
      <c r="F919">
        <v>13</v>
      </c>
      <c r="G919" t="s">
        <v>26</v>
      </c>
      <c r="H919" s="5" t="s">
        <v>949</v>
      </c>
      <c r="I919" t="s">
        <v>63</v>
      </c>
      <c r="J919" t="s">
        <v>11363</v>
      </c>
      <c r="K919" t="s">
        <v>45</v>
      </c>
      <c r="L919" t="s">
        <v>143</v>
      </c>
      <c r="M919" s="12" t="s">
        <v>51</v>
      </c>
      <c r="N919" t="s">
        <v>24</v>
      </c>
    </row>
    <row r="920" spans="1:14" x14ac:dyDescent="0.25">
      <c r="A920" t="s">
        <v>4507</v>
      </c>
      <c r="B920">
        <v>7.52</v>
      </c>
      <c r="C920">
        <v>518</v>
      </c>
      <c r="D920">
        <v>1722</v>
      </c>
      <c r="E920">
        <v>10820</v>
      </c>
      <c r="F920">
        <v>87</v>
      </c>
      <c r="G920" t="s">
        <v>26</v>
      </c>
      <c r="H920" s="5" t="s">
        <v>4508</v>
      </c>
      <c r="I920" t="s">
        <v>4509</v>
      </c>
      <c r="J920" t="s">
        <v>11363</v>
      </c>
      <c r="K920" t="s">
        <v>268</v>
      </c>
      <c r="L920" t="s">
        <v>22</v>
      </c>
      <c r="M920" s="12" t="s">
        <v>119</v>
      </c>
      <c r="N920" t="s">
        <v>24</v>
      </c>
    </row>
    <row r="921" spans="1:14" x14ac:dyDescent="0.25">
      <c r="A921" t="s">
        <v>4515</v>
      </c>
      <c r="B921">
        <v>7.52</v>
      </c>
      <c r="C921">
        <v>43720</v>
      </c>
      <c r="D921">
        <v>1725</v>
      </c>
      <c r="E921">
        <v>1931</v>
      </c>
      <c r="F921">
        <v>13</v>
      </c>
      <c r="G921" t="s">
        <v>26</v>
      </c>
      <c r="H921" s="5" t="s">
        <v>4516</v>
      </c>
      <c r="I921" t="s">
        <v>3118</v>
      </c>
      <c r="J921" t="s">
        <v>11363</v>
      </c>
      <c r="K921" t="s">
        <v>3515</v>
      </c>
      <c r="L921" t="s">
        <v>22</v>
      </c>
      <c r="M921" s="12" t="s">
        <v>23</v>
      </c>
      <c r="N921" t="s">
        <v>24</v>
      </c>
    </row>
    <row r="922" spans="1:14" x14ac:dyDescent="0.25">
      <c r="A922" t="s">
        <v>4518</v>
      </c>
      <c r="B922">
        <v>7.52</v>
      </c>
      <c r="C922">
        <v>556</v>
      </c>
      <c r="D922">
        <v>1726</v>
      </c>
      <c r="E922">
        <v>11632</v>
      </c>
      <c r="F922">
        <v>48</v>
      </c>
      <c r="G922" t="s">
        <v>26</v>
      </c>
      <c r="H922" s="5" t="s">
        <v>4519</v>
      </c>
      <c r="I922" t="s">
        <v>4509</v>
      </c>
      <c r="J922" t="s">
        <v>11363</v>
      </c>
      <c r="K922" t="s">
        <v>2498</v>
      </c>
      <c r="L922" t="s">
        <v>22</v>
      </c>
      <c r="M922" s="12" t="s">
        <v>23</v>
      </c>
      <c r="N922" t="s">
        <v>326</v>
      </c>
    </row>
    <row r="923" spans="1:14" x14ac:dyDescent="0.25">
      <c r="A923" t="s">
        <v>4520</v>
      </c>
      <c r="B923">
        <v>7.52</v>
      </c>
      <c r="C923">
        <v>63407</v>
      </c>
      <c r="D923">
        <v>1727</v>
      </c>
      <c r="E923">
        <v>898</v>
      </c>
      <c r="F923">
        <v>12</v>
      </c>
      <c r="G923" t="s">
        <v>26</v>
      </c>
      <c r="H923" s="5" t="s">
        <v>4521</v>
      </c>
      <c r="I923" t="s">
        <v>177</v>
      </c>
      <c r="J923" t="s">
        <v>11365</v>
      </c>
      <c r="K923" t="s">
        <v>79</v>
      </c>
      <c r="L923" t="s">
        <v>387</v>
      </c>
      <c r="M923" s="12" t="s">
        <v>51</v>
      </c>
      <c r="N923" t="s">
        <v>24</v>
      </c>
    </row>
    <row r="924" spans="1:14" x14ac:dyDescent="0.25">
      <c r="A924" t="s">
        <v>4522</v>
      </c>
      <c r="B924">
        <v>7.52</v>
      </c>
      <c r="C924">
        <v>6239</v>
      </c>
      <c r="D924">
        <v>1728</v>
      </c>
      <c r="E924">
        <v>4592</v>
      </c>
      <c r="F924">
        <v>140</v>
      </c>
      <c r="G924" t="s">
        <v>26</v>
      </c>
      <c r="H924" s="5" t="s">
        <v>4523</v>
      </c>
      <c r="I924" t="s">
        <v>697</v>
      </c>
      <c r="J924" t="s">
        <v>11363</v>
      </c>
      <c r="K924" t="s">
        <v>11516</v>
      </c>
      <c r="L924" t="s">
        <v>387</v>
      </c>
      <c r="M924" s="12" t="s">
        <v>51</v>
      </c>
      <c r="N924" t="s">
        <v>208</v>
      </c>
    </row>
    <row r="925" spans="1:14" x14ac:dyDescent="0.25">
      <c r="A925" t="s">
        <v>4524</v>
      </c>
      <c r="B925">
        <v>7.52</v>
      </c>
      <c r="C925">
        <v>28696</v>
      </c>
      <c r="D925">
        <v>1729</v>
      </c>
      <c r="E925">
        <v>2549</v>
      </c>
      <c r="F925">
        <v>26</v>
      </c>
      <c r="G925" t="s">
        <v>26</v>
      </c>
      <c r="H925" s="5" t="s">
        <v>4525</v>
      </c>
      <c r="I925" t="s">
        <v>1023</v>
      </c>
      <c r="J925" t="s">
        <v>11437</v>
      </c>
      <c r="K925" t="s">
        <v>484</v>
      </c>
      <c r="L925" t="s">
        <v>22</v>
      </c>
      <c r="M925" s="12" t="s">
        <v>119</v>
      </c>
      <c r="N925" t="s">
        <v>24</v>
      </c>
    </row>
    <row r="926" spans="1:14" x14ac:dyDescent="0.25">
      <c r="A926" t="s">
        <v>4531</v>
      </c>
      <c r="B926">
        <v>7.52</v>
      </c>
      <c r="C926">
        <v>6792</v>
      </c>
      <c r="D926">
        <v>1731</v>
      </c>
      <c r="E926">
        <v>4431</v>
      </c>
      <c r="F926">
        <v>12</v>
      </c>
      <c r="G926" t="s">
        <v>26</v>
      </c>
      <c r="H926" s="5" t="s">
        <v>4532</v>
      </c>
      <c r="I926" t="s">
        <v>336</v>
      </c>
      <c r="J926" t="s">
        <v>83</v>
      </c>
      <c r="K926" t="s">
        <v>1635</v>
      </c>
      <c r="L926" t="s">
        <v>1067</v>
      </c>
      <c r="M926" s="12" t="s">
        <v>149</v>
      </c>
      <c r="N926" t="s">
        <v>24</v>
      </c>
    </row>
    <row r="927" spans="1:14" x14ac:dyDescent="0.25">
      <c r="A927" t="s">
        <v>4534</v>
      </c>
      <c r="B927">
        <v>7.52</v>
      </c>
      <c r="C927">
        <v>3294</v>
      </c>
      <c r="D927">
        <v>1732</v>
      </c>
      <c r="E927">
        <v>6249</v>
      </c>
      <c r="F927">
        <v>20</v>
      </c>
      <c r="G927" t="s">
        <v>26</v>
      </c>
      <c r="H927" s="5" t="s">
        <v>4535</v>
      </c>
      <c r="I927" t="s">
        <v>213</v>
      </c>
      <c r="J927" t="s">
        <v>11363</v>
      </c>
      <c r="K927" t="s">
        <v>268</v>
      </c>
      <c r="L927" t="s">
        <v>22</v>
      </c>
      <c r="M927" s="12" t="s">
        <v>51</v>
      </c>
      <c r="N927" t="s">
        <v>32</v>
      </c>
    </row>
    <row r="928" spans="1:14" x14ac:dyDescent="0.25">
      <c r="A928" t="s">
        <v>4537</v>
      </c>
      <c r="B928">
        <v>7.52</v>
      </c>
      <c r="C928">
        <v>5491</v>
      </c>
      <c r="D928">
        <v>1733</v>
      </c>
      <c r="E928">
        <v>5263</v>
      </c>
      <c r="F928">
        <v>74</v>
      </c>
      <c r="G928" t="s">
        <v>26</v>
      </c>
      <c r="H928" s="5" t="s">
        <v>4538</v>
      </c>
      <c r="I928" t="s">
        <v>4539</v>
      </c>
      <c r="J928" t="s">
        <v>11363</v>
      </c>
      <c r="K928" t="s">
        <v>1644</v>
      </c>
      <c r="L928" t="s">
        <v>22</v>
      </c>
      <c r="M928" s="12" t="s">
        <v>23</v>
      </c>
      <c r="N928" t="s">
        <v>326</v>
      </c>
    </row>
    <row r="929" spans="1:14" x14ac:dyDescent="0.25">
      <c r="A929" t="s">
        <v>4543</v>
      </c>
      <c r="B929">
        <v>7.52</v>
      </c>
      <c r="C929">
        <v>23315</v>
      </c>
      <c r="D929">
        <v>1735</v>
      </c>
      <c r="E929">
        <v>2715</v>
      </c>
      <c r="F929">
        <v>13</v>
      </c>
      <c r="G929" t="s">
        <v>26</v>
      </c>
      <c r="H929" s="5" t="s">
        <v>4544</v>
      </c>
      <c r="I929" t="s">
        <v>76</v>
      </c>
      <c r="J929" t="s">
        <v>11363</v>
      </c>
      <c r="K929" t="s">
        <v>45</v>
      </c>
      <c r="L929" t="s">
        <v>125</v>
      </c>
      <c r="M929" s="12" t="s">
        <v>51</v>
      </c>
      <c r="N929" t="s">
        <v>24</v>
      </c>
    </row>
    <row r="930" spans="1:14" x14ac:dyDescent="0.25">
      <c r="A930" t="s">
        <v>4546</v>
      </c>
      <c r="B930">
        <v>7.52</v>
      </c>
      <c r="C930">
        <v>193380</v>
      </c>
      <c r="D930">
        <v>1737</v>
      </c>
      <c r="E930">
        <v>520</v>
      </c>
      <c r="F930">
        <v>11</v>
      </c>
      <c r="G930" t="s">
        <v>26</v>
      </c>
      <c r="H930" s="5" t="s">
        <v>4547</v>
      </c>
      <c r="I930" t="s">
        <v>157</v>
      </c>
      <c r="J930" t="s">
        <v>11365</v>
      </c>
      <c r="K930" t="s">
        <v>163</v>
      </c>
      <c r="L930" t="s">
        <v>85</v>
      </c>
      <c r="M930" s="12" t="s">
        <v>51</v>
      </c>
      <c r="N930" t="s">
        <v>24</v>
      </c>
    </row>
    <row r="931" spans="1:14" x14ac:dyDescent="0.25">
      <c r="A931" t="s">
        <v>4549</v>
      </c>
      <c r="B931">
        <v>7.52</v>
      </c>
      <c r="C931">
        <v>19674</v>
      </c>
      <c r="D931">
        <v>1738</v>
      </c>
      <c r="E931">
        <v>2580</v>
      </c>
      <c r="F931">
        <v>39</v>
      </c>
      <c r="G931" t="s">
        <v>26</v>
      </c>
      <c r="H931" s="5" t="s">
        <v>4550</v>
      </c>
      <c r="I931" t="s">
        <v>1088</v>
      </c>
      <c r="J931" t="s">
        <v>11438</v>
      </c>
      <c r="K931" t="s">
        <v>349</v>
      </c>
      <c r="L931" t="s">
        <v>125</v>
      </c>
      <c r="M931" s="12" t="s">
        <v>119</v>
      </c>
      <c r="N931" t="s">
        <v>24</v>
      </c>
    </row>
    <row r="932" spans="1:14" x14ac:dyDescent="0.25">
      <c r="A932" t="s">
        <v>4553</v>
      </c>
      <c r="B932">
        <v>7.52</v>
      </c>
      <c r="C932">
        <v>147200</v>
      </c>
      <c r="D932">
        <v>1739</v>
      </c>
      <c r="E932">
        <v>783</v>
      </c>
      <c r="F932">
        <v>12</v>
      </c>
      <c r="G932" t="s">
        <v>26</v>
      </c>
      <c r="H932" s="5" t="s">
        <v>4554</v>
      </c>
      <c r="I932" t="s">
        <v>72</v>
      </c>
      <c r="J932" t="s">
        <v>83</v>
      </c>
      <c r="K932" t="s">
        <v>1289</v>
      </c>
      <c r="L932" t="s">
        <v>125</v>
      </c>
      <c r="M932" s="12" t="s">
        <v>23</v>
      </c>
      <c r="N932" t="s">
        <v>24</v>
      </c>
    </row>
    <row r="933" spans="1:14" x14ac:dyDescent="0.25">
      <c r="A933" t="s">
        <v>4556</v>
      </c>
      <c r="B933">
        <v>7.52</v>
      </c>
      <c r="C933">
        <v>11499</v>
      </c>
      <c r="D933">
        <v>1740</v>
      </c>
      <c r="E933">
        <v>3329</v>
      </c>
      <c r="F933">
        <v>50</v>
      </c>
      <c r="G933" t="s">
        <v>26</v>
      </c>
      <c r="H933" s="5" t="s">
        <v>4557</v>
      </c>
      <c r="I933" t="s">
        <v>122</v>
      </c>
      <c r="J933" t="s">
        <v>83</v>
      </c>
      <c r="K933" t="s">
        <v>4122</v>
      </c>
      <c r="L933" t="s">
        <v>22</v>
      </c>
      <c r="M933" s="12" t="s">
        <v>23</v>
      </c>
      <c r="N933" t="s">
        <v>140</v>
      </c>
    </row>
    <row r="934" spans="1:14" x14ac:dyDescent="0.25">
      <c r="A934" t="s">
        <v>4559</v>
      </c>
      <c r="B934">
        <v>7.52</v>
      </c>
      <c r="C934">
        <v>77148</v>
      </c>
      <c r="D934">
        <v>1741</v>
      </c>
      <c r="E934">
        <v>1065</v>
      </c>
      <c r="F934">
        <v>13</v>
      </c>
      <c r="G934" t="s">
        <v>26</v>
      </c>
      <c r="H934" s="5" t="s">
        <v>4560</v>
      </c>
      <c r="I934" t="s">
        <v>190</v>
      </c>
      <c r="J934" t="s">
        <v>11365</v>
      </c>
      <c r="K934" t="s">
        <v>1219</v>
      </c>
      <c r="L934" t="s">
        <v>22</v>
      </c>
      <c r="M934" s="12" t="s">
        <v>51</v>
      </c>
      <c r="N934" t="s">
        <v>24</v>
      </c>
    </row>
    <row r="935" spans="1:14" x14ac:dyDescent="0.25">
      <c r="A935" t="s">
        <v>4564</v>
      </c>
      <c r="B935">
        <v>7.52</v>
      </c>
      <c r="C935">
        <v>128973</v>
      </c>
      <c r="D935">
        <v>1743</v>
      </c>
      <c r="E935">
        <v>701</v>
      </c>
      <c r="F935">
        <v>13</v>
      </c>
      <c r="G935" t="s">
        <v>26</v>
      </c>
      <c r="H935" s="5" t="s">
        <v>4565</v>
      </c>
      <c r="I935" t="s">
        <v>402</v>
      </c>
      <c r="J935" t="s">
        <v>83</v>
      </c>
      <c r="K935" t="s">
        <v>685</v>
      </c>
      <c r="L935" t="s">
        <v>125</v>
      </c>
      <c r="M935" s="12" t="s">
        <v>23</v>
      </c>
      <c r="N935" t="s">
        <v>24</v>
      </c>
    </row>
    <row r="936" spans="1:14" x14ac:dyDescent="0.25">
      <c r="A936" t="s">
        <v>4567</v>
      </c>
      <c r="B936">
        <v>7.52</v>
      </c>
      <c r="C936">
        <v>27013</v>
      </c>
      <c r="D936">
        <v>1744</v>
      </c>
      <c r="E936">
        <v>2731</v>
      </c>
      <c r="F936">
        <v>13</v>
      </c>
      <c r="G936" t="s">
        <v>26</v>
      </c>
      <c r="H936" s="5" t="s">
        <v>2037</v>
      </c>
      <c r="I936" t="s">
        <v>248</v>
      </c>
      <c r="J936" t="s">
        <v>11363</v>
      </c>
      <c r="K936" t="s">
        <v>4569</v>
      </c>
      <c r="L936" t="s">
        <v>22</v>
      </c>
      <c r="M936" s="12" t="s">
        <v>51</v>
      </c>
      <c r="N936" t="s">
        <v>24</v>
      </c>
    </row>
    <row r="937" spans="1:14" x14ac:dyDescent="0.25">
      <c r="A937" t="s">
        <v>4570</v>
      </c>
      <c r="B937">
        <v>7.51</v>
      </c>
      <c r="C937">
        <v>344893</v>
      </c>
      <c r="D937">
        <v>1745</v>
      </c>
      <c r="E937">
        <v>326</v>
      </c>
      <c r="F937">
        <v>13</v>
      </c>
      <c r="G937" t="s">
        <v>26</v>
      </c>
      <c r="H937" s="5" t="s">
        <v>4571</v>
      </c>
      <c r="I937" t="s">
        <v>861</v>
      </c>
      <c r="J937" t="s">
        <v>37</v>
      </c>
      <c r="K937" t="s">
        <v>727</v>
      </c>
      <c r="L937" t="s">
        <v>143</v>
      </c>
      <c r="M937" s="12" t="s">
        <v>23</v>
      </c>
      <c r="N937" t="s">
        <v>24</v>
      </c>
    </row>
    <row r="938" spans="1:14" x14ac:dyDescent="0.25">
      <c r="A938" t="s">
        <v>4573</v>
      </c>
      <c r="B938">
        <v>7.51</v>
      </c>
      <c r="C938">
        <v>37443</v>
      </c>
      <c r="D938">
        <v>1746</v>
      </c>
      <c r="E938">
        <v>1977</v>
      </c>
      <c r="F938">
        <v>12</v>
      </c>
      <c r="G938" t="s">
        <v>26</v>
      </c>
      <c r="H938" s="5" t="s">
        <v>4574</v>
      </c>
      <c r="I938" t="s">
        <v>89</v>
      </c>
      <c r="J938" t="s">
        <v>11363</v>
      </c>
      <c r="K938" t="s">
        <v>3301</v>
      </c>
      <c r="L938" t="s">
        <v>125</v>
      </c>
      <c r="M938" s="12" t="s">
        <v>149</v>
      </c>
      <c r="N938" t="s">
        <v>24</v>
      </c>
    </row>
    <row r="939" spans="1:14" x14ac:dyDescent="0.25">
      <c r="A939" t="s">
        <v>4575</v>
      </c>
      <c r="B939">
        <v>7.51</v>
      </c>
      <c r="C939">
        <v>56052</v>
      </c>
      <c r="D939">
        <v>1747</v>
      </c>
      <c r="E939">
        <v>1399</v>
      </c>
      <c r="F939">
        <v>24</v>
      </c>
      <c r="G939" t="s">
        <v>26</v>
      </c>
      <c r="H939" s="5" t="s">
        <v>4576</v>
      </c>
      <c r="I939" t="s">
        <v>112</v>
      </c>
      <c r="J939" t="s">
        <v>37</v>
      </c>
      <c r="K939" t="s">
        <v>11520</v>
      </c>
      <c r="L939" t="s">
        <v>785</v>
      </c>
      <c r="M939" s="12" t="s">
        <v>23</v>
      </c>
      <c r="N939" t="s">
        <v>32</v>
      </c>
    </row>
    <row r="940" spans="1:14" x14ac:dyDescent="0.25">
      <c r="A940" t="s">
        <v>4579</v>
      </c>
      <c r="B940">
        <v>7.51</v>
      </c>
      <c r="C940">
        <v>198242</v>
      </c>
      <c r="D940">
        <v>1748</v>
      </c>
      <c r="E940">
        <v>582</v>
      </c>
      <c r="F940">
        <v>12</v>
      </c>
      <c r="G940" t="s">
        <v>26</v>
      </c>
      <c r="H940" s="5" t="s">
        <v>4580</v>
      </c>
      <c r="I940" t="s">
        <v>1001</v>
      </c>
      <c r="J940" t="s">
        <v>37</v>
      </c>
      <c r="K940" t="s">
        <v>343</v>
      </c>
      <c r="L940" t="s">
        <v>22</v>
      </c>
      <c r="M940" s="12" t="s">
        <v>23</v>
      </c>
      <c r="N940" t="s">
        <v>24</v>
      </c>
    </row>
    <row r="941" spans="1:14" x14ac:dyDescent="0.25">
      <c r="A941" t="s">
        <v>4585</v>
      </c>
      <c r="B941">
        <v>7.51</v>
      </c>
      <c r="C941">
        <v>136318</v>
      </c>
      <c r="D941">
        <v>1750</v>
      </c>
      <c r="E941">
        <v>779</v>
      </c>
      <c r="F941">
        <v>24</v>
      </c>
      <c r="G941" t="s">
        <v>26</v>
      </c>
      <c r="H941" s="5" t="s">
        <v>4586</v>
      </c>
      <c r="I941" t="s">
        <v>3118</v>
      </c>
      <c r="J941" t="s">
        <v>37</v>
      </c>
      <c r="K941" t="s">
        <v>3301</v>
      </c>
      <c r="L941" t="s">
        <v>143</v>
      </c>
      <c r="M941" s="12" t="s">
        <v>23</v>
      </c>
      <c r="N941" t="s">
        <v>32</v>
      </c>
    </row>
    <row r="942" spans="1:14" x14ac:dyDescent="0.25">
      <c r="A942" t="s">
        <v>4591</v>
      </c>
      <c r="B942">
        <v>7.51</v>
      </c>
      <c r="C942">
        <v>106266</v>
      </c>
      <c r="D942">
        <v>1753</v>
      </c>
      <c r="E942">
        <v>891</v>
      </c>
      <c r="F942">
        <v>12</v>
      </c>
      <c r="G942" t="s">
        <v>26</v>
      </c>
      <c r="H942" s="5" t="s">
        <v>4592</v>
      </c>
      <c r="I942" t="s">
        <v>523</v>
      </c>
      <c r="J942" t="s">
        <v>83</v>
      </c>
      <c r="K942" t="s">
        <v>484</v>
      </c>
      <c r="L942" t="s">
        <v>22</v>
      </c>
      <c r="M942" s="12" t="s">
        <v>51</v>
      </c>
      <c r="N942" t="s">
        <v>24</v>
      </c>
    </row>
    <row r="943" spans="1:14" x14ac:dyDescent="0.25">
      <c r="A943" t="s">
        <v>4598</v>
      </c>
      <c r="B943">
        <v>7.51</v>
      </c>
      <c r="C943">
        <v>97339</v>
      </c>
      <c r="D943">
        <v>1756</v>
      </c>
      <c r="E943">
        <v>1053</v>
      </c>
      <c r="F943">
        <v>52</v>
      </c>
      <c r="G943" t="s">
        <v>26</v>
      </c>
      <c r="H943" s="5" t="s">
        <v>4599</v>
      </c>
      <c r="I943" t="s">
        <v>346</v>
      </c>
      <c r="J943" t="s">
        <v>11417</v>
      </c>
      <c r="K943" t="s">
        <v>666</v>
      </c>
      <c r="L943" t="s">
        <v>22</v>
      </c>
      <c r="M943" s="12" t="s">
        <v>23</v>
      </c>
      <c r="N943" t="s">
        <v>24</v>
      </c>
    </row>
    <row r="944" spans="1:14" x14ac:dyDescent="0.25">
      <c r="A944" t="s">
        <v>4601</v>
      </c>
      <c r="B944">
        <v>7.51</v>
      </c>
      <c r="C944">
        <v>1671</v>
      </c>
      <c r="D944">
        <v>1757</v>
      </c>
      <c r="E944">
        <v>8790</v>
      </c>
      <c r="F944">
        <v>36</v>
      </c>
      <c r="G944" t="s">
        <v>26</v>
      </c>
      <c r="H944" s="5" t="s">
        <v>4602</v>
      </c>
      <c r="I944" t="s">
        <v>1669</v>
      </c>
      <c r="J944" t="s">
        <v>11363</v>
      </c>
      <c r="K944" t="s">
        <v>268</v>
      </c>
      <c r="L944" t="s">
        <v>22</v>
      </c>
      <c r="M944" s="12" t="s">
        <v>23</v>
      </c>
      <c r="N944" t="s">
        <v>326</v>
      </c>
    </row>
    <row r="945" spans="1:14" x14ac:dyDescent="0.25">
      <c r="A945" t="s">
        <v>4603</v>
      </c>
      <c r="B945">
        <v>7.51</v>
      </c>
      <c r="C945">
        <v>46810</v>
      </c>
      <c r="D945">
        <v>1758</v>
      </c>
      <c r="E945">
        <v>1891</v>
      </c>
      <c r="F945">
        <v>26</v>
      </c>
      <c r="G945" t="s">
        <v>26</v>
      </c>
      <c r="H945" s="5" t="s">
        <v>3454</v>
      </c>
      <c r="I945" t="s">
        <v>346</v>
      </c>
      <c r="J945" t="s">
        <v>37</v>
      </c>
      <c r="K945" t="s">
        <v>2029</v>
      </c>
      <c r="L945" t="s">
        <v>125</v>
      </c>
      <c r="M945" s="12" t="s">
        <v>51</v>
      </c>
      <c r="N945" t="s">
        <v>24</v>
      </c>
    </row>
    <row r="946" spans="1:14" x14ac:dyDescent="0.25">
      <c r="A946" t="s">
        <v>4609</v>
      </c>
      <c r="B946">
        <v>7.51</v>
      </c>
      <c r="C946">
        <v>5122</v>
      </c>
      <c r="D946">
        <v>1761</v>
      </c>
      <c r="E946">
        <v>5010</v>
      </c>
      <c r="F946">
        <v>26</v>
      </c>
      <c r="G946" t="s">
        <v>26</v>
      </c>
      <c r="H946" s="5" t="s">
        <v>4610</v>
      </c>
      <c r="I946" t="s">
        <v>3086</v>
      </c>
      <c r="J946" t="s">
        <v>3138</v>
      </c>
      <c r="K946" t="s">
        <v>4612</v>
      </c>
      <c r="L946" t="s">
        <v>22</v>
      </c>
      <c r="M946" s="12" t="s">
        <v>23</v>
      </c>
      <c r="N946" t="s">
        <v>140</v>
      </c>
    </row>
    <row r="947" spans="1:14" x14ac:dyDescent="0.25">
      <c r="A947" t="s">
        <v>4615</v>
      </c>
      <c r="B947">
        <v>7.51</v>
      </c>
      <c r="C947">
        <v>4171</v>
      </c>
      <c r="D947">
        <v>1764</v>
      </c>
      <c r="E947">
        <v>4614</v>
      </c>
      <c r="F947">
        <v>124</v>
      </c>
      <c r="G947" t="s">
        <v>26</v>
      </c>
      <c r="H947" s="5" t="s">
        <v>4616</v>
      </c>
      <c r="I947" t="s">
        <v>2807</v>
      </c>
      <c r="J947" t="s">
        <v>11371</v>
      </c>
      <c r="K947" t="s">
        <v>21</v>
      </c>
      <c r="L947" t="s">
        <v>22</v>
      </c>
      <c r="M947" s="12" t="s">
        <v>119</v>
      </c>
      <c r="N947" t="s">
        <v>24</v>
      </c>
    </row>
    <row r="948" spans="1:14" x14ac:dyDescent="0.25">
      <c r="A948" t="s">
        <v>4618</v>
      </c>
      <c r="B948">
        <v>7.51</v>
      </c>
      <c r="C948">
        <v>33252</v>
      </c>
      <c r="D948">
        <v>1765</v>
      </c>
      <c r="E948">
        <v>2374</v>
      </c>
      <c r="F948">
        <v>13</v>
      </c>
      <c r="G948" t="s">
        <v>26</v>
      </c>
      <c r="H948" s="5" t="s">
        <v>4619</v>
      </c>
      <c r="I948" t="s">
        <v>35</v>
      </c>
      <c r="J948" t="s">
        <v>545</v>
      </c>
      <c r="K948" t="s">
        <v>195</v>
      </c>
      <c r="L948" t="s">
        <v>22</v>
      </c>
      <c r="M948" s="12" t="s">
        <v>3297</v>
      </c>
      <c r="N948" t="s">
        <v>32</v>
      </c>
    </row>
    <row r="949" spans="1:14" x14ac:dyDescent="0.25">
      <c r="A949" t="s">
        <v>4621</v>
      </c>
      <c r="B949">
        <v>7.51</v>
      </c>
      <c r="C949">
        <v>234516</v>
      </c>
      <c r="D949">
        <v>1766</v>
      </c>
      <c r="E949">
        <v>447</v>
      </c>
      <c r="F949">
        <v>12</v>
      </c>
      <c r="G949" t="s">
        <v>26</v>
      </c>
      <c r="H949" s="5" t="s">
        <v>4622</v>
      </c>
      <c r="I949" t="s">
        <v>402</v>
      </c>
      <c r="J949" t="s">
        <v>37</v>
      </c>
      <c r="K949" t="s">
        <v>103</v>
      </c>
      <c r="L949" t="s">
        <v>125</v>
      </c>
      <c r="M949" s="12" t="s">
        <v>51</v>
      </c>
      <c r="N949" t="s">
        <v>32</v>
      </c>
    </row>
    <row r="950" spans="1:14" x14ac:dyDescent="0.25">
      <c r="A950" t="s">
        <v>4626</v>
      </c>
      <c r="B950">
        <v>7.51</v>
      </c>
      <c r="C950">
        <v>779</v>
      </c>
      <c r="D950">
        <v>1769</v>
      </c>
      <c r="E950">
        <v>9862</v>
      </c>
      <c r="F950">
        <v>51</v>
      </c>
      <c r="G950" t="s">
        <v>26</v>
      </c>
      <c r="H950" s="5" t="s">
        <v>4627</v>
      </c>
      <c r="I950" t="s">
        <v>48</v>
      </c>
      <c r="J950" t="s">
        <v>11363</v>
      </c>
      <c r="K950" t="s">
        <v>372</v>
      </c>
      <c r="L950" t="s">
        <v>387</v>
      </c>
      <c r="M950" s="12" t="s">
        <v>23</v>
      </c>
      <c r="N950" t="s">
        <v>208</v>
      </c>
    </row>
    <row r="951" spans="1:14" x14ac:dyDescent="0.25">
      <c r="A951" t="s">
        <v>4629</v>
      </c>
      <c r="B951">
        <v>7.51</v>
      </c>
      <c r="C951">
        <v>16810</v>
      </c>
      <c r="D951">
        <v>1771</v>
      </c>
      <c r="E951">
        <v>3753</v>
      </c>
      <c r="F951">
        <v>29</v>
      </c>
      <c r="G951" t="s">
        <v>26</v>
      </c>
      <c r="H951" s="5" t="s">
        <v>4630</v>
      </c>
      <c r="I951" t="s">
        <v>3086</v>
      </c>
      <c r="J951" t="s">
        <v>11405</v>
      </c>
      <c r="K951" t="s">
        <v>91</v>
      </c>
      <c r="L951" t="s">
        <v>22</v>
      </c>
      <c r="M951" s="12" t="s">
        <v>23</v>
      </c>
      <c r="N951" t="s">
        <v>24</v>
      </c>
    </row>
    <row r="952" spans="1:14" x14ac:dyDescent="0.25">
      <c r="A952" t="s">
        <v>4632</v>
      </c>
      <c r="B952">
        <v>7.51</v>
      </c>
      <c r="C952">
        <v>24732</v>
      </c>
      <c r="D952">
        <v>1773</v>
      </c>
      <c r="E952">
        <v>2998</v>
      </c>
      <c r="F952">
        <v>26</v>
      </c>
      <c r="G952" t="s">
        <v>26</v>
      </c>
      <c r="H952" s="5" t="s">
        <v>4633</v>
      </c>
      <c r="I952" t="s">
        <v>281</v>
      </c>
      <c r="J952" t="s">
        <v>1116</v>
      </c>
      <c r="K952" t="s">
        <v>546</v>
      </c>
      <c r="L952" t="s">
        <v>125</v>
      </c>
      <c r="M952" s="12" t="s">
        <v>119</v>
      </c>
      <c r="N952" t="s">
        <v>208</v>
      </c>
    </row>
    <row r="953" spans="1:14" x14ac:dyDescent="0.25">
      <c r="A953" t="s">
        <v>4636</v>
      </c>
      <c r="B953">
        <v>7.51</v>
      </c>
      <c r="C953">
        <v>995877</v>
      </c>
      <c r="D953">
        <v>1775</v>
      </c>
      <c r="E953">
        <v>56</v>
      </c>
      <c r="F953">
        <v>12</v>
      </c>
      <c r="G953" t="s">
        <v>26</v>
      </c>
      <c r="H953" s="5" t="s">
        <v>4637</v>
      </c>
      <c r="I953" t="s">
        <v>48</v>
      </c>
      <c r="J953" t="s">
        <v>11364</v>
      </c>
      <c r="K953" t="s">
        <v>484</v>
      </c>
      <c r="L953" t="s">
        <v>183</v>
      </c>
      <c r="M953" s="12" t="s">
        <v>51</v>
      </c>
      <c r="N953" t="s">
        <v>32</v>
      </c>
    </row>
    <row r="954" spans="1:14" x14ac:dyDescent="0.25">
      <c r="A954" t="s">
        <v>4639</v>
      </c>
      <c r="B954">
        <v>7.51</v>
      </c>
      <c r="C954">
        <v>128605</v>
      </c>
      <c r="D954">
        <v>1776</v>
      </c>
      <c r="E954">
        <v>904</v>
      </c>
      <c r="F954">
        <v>25</v>
      </c>
      <c r="G954" t="s">
        <v>26</v>
      </c>
      <c r="H954" s="5" t="s">
        <v>4640</v>
      </c>
      <c r="I954" t="s">
        <v>58</v>
      </c>
      <c r="J954" t="s">
        <v>83</v>
      </c>
      <c r="K954" t="s">
        <v>2623</v>
      </c>
      <c r="L954" t="s">
        <v>387</v>
      </c>
      <c r="M954" s="12" t="s">
        <v>119</v>
      </c>
      <c r="N954" t="s">
        <v>24</v>
      </c>
    </row>
    <row r="955" spans="1:14" x14ac:dyDescent="0.25">
      <c r="A955" t="s">
        <v>4646</v>
      </c>
      <c r="B955">
        <v>7.51</v>
      </c>
      <c r="C955">
        <v>117002</v>
      </c>
      <c r="D955">
        <v>1779</v>
      </c>
      <c r="E955">
        <v>998</v>
      </c>
      <c r="F955">
        <v>24</v>
      </c>
      <c r="G955" t="s">
        <v>26</v>
      </c>
      <c r="H955" s="5" t="s">
        <v>4647</v>
      </c>
      <c r="I955" t="s">
        <v>58</v>
      </c>
      <c r="J955" t="s">
        <v>37</v>
      </c>
      <c r="K955" t="s">
        <v>484</v>
      </c>
      <c r="L955" t="s">
        <v>143</v>
      </c>
      <c r="M955" s="12" t="s">
        <v>51</v>
      </c>
      <c r="N955" t="s">
        <v>24</v>
      </c>
    </row>
    <row r="956" spans="1:14" x14ac:dyDescent="0.25">
      <c r="A956" t="s">
        <v>4649</v>
      </c>
      <c r="B956">
        <v>7.51</v>
      </c>
      <c r="C956">
        <v>11005</v>
      </c>
      <c r="D956">
        <v>1780</v>
      </c>
      <c r="E956">
        <v>3845</v>
      </c>
      <c r="F956">
        <v>22</v>
      </c>
      <c r="G956" t="s">
        <v>26</v>
      </c>
      <c r="H956" s="5" t="s">
        <v>4650</v>
      </c>
      <c r="I956" t="s">
        <v>1004</v>
      </c>
      <c r="J956" t="s">
        <v>11363</v>
      </c>
      <c r="K956" t="s">
        <v>245</v>
      </c>
      <c r="L956" t="s">
        <v>22</v>
      </c>
      <c r="M956" s="12" t="s">
        <v>51</v>
      </c>
      <c r="N956" t="s">
        <v>24</v>
      </c>
    </row>
    <row r="957" spans="1:14" x14ac:dyDescent="0.25">
      <c r="A957" t="s">
        <v>4652</v>
      </c>
      <c r="B957">
        <v>7.51</v>
      </c>
      <c r="C957">
        <v>49618</v>
      </c>
      <c r="D957">
        <v>1781</v>
      </c>
      <c r="E957">
        <v>1370</v>
      </c>
      <c r="F957">
        <v>24</v>
      </c>
      <c r="G957" t="s">
        <v>26</v>
      </c>
      <c r="H957" s="5" t="s">
        <v>4653</v>
      </c>
      <c r="I957" t="s">
        <v>819</v>
      </c>
      <c r="J957" t="s">
        <v>11363</v>
      </c>
      <c r="K957" t="s">
        <v>685</v>
      </c>
      <c r="L957" t="s">
        <v>125</v>
      </c>
      <c r="M957" s="12" t="s">
        <v>51</v>
      </c>
      <c r="N957" t="s">
        <v>24</v>
      </c>
    </row>
    <row r="958" spans="1:14" x14ac:dyDescent="0.25">
      <c r="A958" t="s">
        <v>4657</v>
      </c>
      <c r="B958">
        <v>7.5</v>
      </c>
      <c r="C958">
        <v>53235</v>
      </c>
      <c r="D958">
        <v>1783</v>
      </c>
      <c r="E958">
        <v>1725</v>
      </c>
      <c r="F958">
        <v>12</v>
      </c>
      <c r="G958" t="s">
        <v>26</v>
      </c>
      <c r="H958" s="5" t="s">
        <v>4658</v>
      </c>
      <c r="I958" t="s">
        <v>248</v>
      </c>
      <c r="J958" t="s">
        <v>11363</v>
      </c>
      <c r="K958" t="s">
        <v>4660</v>
      </c>
      <c r="L958" t="s">
        <v>183</v>
      </c>
      <c r="M958" s="12" t="s">
        <v>51</v>
      </c>
      <c r="N958" t="s">
        <v>24</v>
      </c>
    </row>
    <row r="959" spans="1:14" x14ac:dyDescent="0.25">
      <c r="A959" t="s">
        <v>4665</v>
      </c>
      <c r="B959">
        <v>7.5</v>
      </c>
      <c r="C959">
        <v>31356</v>
      </c>
      <c r="D959">
        <v>1785</v>
      </c>
      <c r="E959">
        <v>2395</v>
      </c>
      <c r="F959">
        <v>13</v>
      </c>
      <c r="G959" t="s">
        <v>26</v>
      </c>
      <c r="H959" s="5" t="s">
        <v>4666</v>
      </c>
      <c r="I959" t="s">
        <v>360</v>
      </c>
      <c r="J959" t="s">
        <v>37</v>
      </c>
      <c r="K959" t="s">
        <v>69</v>
      </c>
      <c r="L959" t="s">
        <v>785</v>
      </c>
      <c r="M959" s="12" t="s">
        <v>23</v>
      </c>
      <c r="N959" t="s">
        <v>24</v>
      </c>
    </row>
    <row r="960" spans="1:14" x14ac:dyDescent="0.25">
      <c r="A960" t="s">
        <v>4673</v>
      </c>
      <c r="B960">
        <v>7.5</v>
      </c>
      <c r="C960">
        <v>14181</v>
      </c>
      <c r="D960">
        <v>1789</v>
      </c>
      <c r="E960">
        <v>3323</v>
      </c>
      <c r="F960">
        <v>11</v>
      </c>
      <c r="G960" t="s">
        <v>26</v>
      </c>
      <c r="H960" s="5" t="s">
        <v>4674</v>
      </c>
      <c r="I960" t="s">
        <v>63</v>
      </c>
      <c r="J960" t="s">
        <v>11363</v>
      </c>
      <c r="K960" t="s">
        <v>11521</v>
      </c>
      <c r="L960" t="s">
        <v>164</v>
      </c>
      <c r="M960" s="12" t="s">
        <v>1940</v>
      </c>
      <c r="N960" t="s">
        <v>24</v>
      </c>
    </row>
    <row r="961" spans="1:14" x14ac:dyDescent="0.25">
      <c r="A961" t="s">
        <v>4679</v>
      </c>
      <c r="B961">
        <v>7.5</v>
      </c>
      <c r="C961">
        <v>33047</v>
      </c>
      <c r="D961">
        <v>1792</v>
      </c>
      <c r="E961">
        <v>2536</v>
      </c>
      <c r="F961">
        <v>12</v>
      </c>
      <c r="G961" t="s">
        <v>26</v>
      </c>
      <c r="H961" s="5" t="s">
        <v>4680</v>
      </c>
      <c r="I961" t="s">
        <v>3118</v>
      </c>
      <c r="J961" t="s">
        <v>37</v>
      </c>
      <c r="K961" t="s">
        <v>195</v>
      </c>
      <c r="L961" t="s">
        <v>387</v>
      </c>
      <c r="M961" s="12" t="s">
        <v>23</v>
      </c>
      <c r="N961" t="s">
        <v>24</v>
      </c>
    </row>
    <row r="962" spans="1:14" x14ac:dyDescent="0.25">
      <c r="A962" t="s">
        <v>4686</v>
      </c>
      <c r="B962">
        <v>7.5</v>
      </c>
      <c r="C962">
        <v>76897</v>
      </c>
      <c r="D962">
        <v>1795</v>
      </c>
      <c r="E962">
        <v>1571</v>
      </c>
      <c r="F962">
        <v>8</v>
      </c>
      <c r="G962" t="s">
        <v>26</v>
      </c>
      <c r="H962" s="5" t="s">
        <v>4687</v>
      </c>
      <c r="I962" t="s">
        <v>535</v>
      </c>
      <c r="J962" t="s">
        <v>37</v>
      </c>
      <c r="K962" t="s">
        <v>1219</v>
      </c>
      <c r="L962" t="s">
        <v>22</v>
      </c>
      <c r="M962" s="12" t="s">
        <v>23</v>
      </c>
      <c r="N962" t="s">
        <v>24</v>
      </c>
    </row>
    <row r="963" spans="1:14" x14ac:dyDescent="0.25">
      <c r="A963" t="s">
        <v>4694</v>
      </c>
      <c r="B963">
        <v>7.51</v>
      </c>
      <c r="C963">
        <v>25788</v>
      </c>
      <c r="D963">
        <v>1799</v>
      </c>
      <c r="E963">
        <v>2237</v>
      </c>
      <c r="F963">
        <v>12</v>
      </c>
      <c r="G963" t="s">
        <v>26</v>
      </c>
      <c r="H963" s="5" t="s">
        <v>4695</v>
      </c>
      <c r="I963" t="s">
        <v>18</v>
      </c>
      <c r="J963" t="s">
        <v>11363</v>
      </c>
      <c r="K963" t="s">
        <v>2887</v>
      </c>
      <c r="L963" t="s">
        <v>22</v>
      </c>
      <c r="M963" s="12" t="s">
        <v>51</v>
      </c>
      <c r="N963" t="s">
        <v>32</v>
      </c>
    </row>
    <row r="964" spans="1:14" x14ac:dyDescent="0.25">
      <c r="A964" t="s">
        <v>4702</v>
      </c>
      <c r="B964">
        <v>7.5</v>
      </c>
      <c r="C964">
        <v>63677</v>
      </c>
      <c r="D964">
        <v>1803</v>
      </c>
      <c r="E964">
        <v>1704</v>
      </c>
      <c r="F964">
        <v>12</v>
      </c>
      <c r="G964" t="s">
        <v>26</v>
      </c>
      <c r="H964" s="5" t="s">
        <v>4703</v>
      </c>
      <c r="I964" t="s">
        <v>535</v>
      </c>
      <c r="J964" t="s">
        <v>11363</v>
      </c>
      <c r="K964" t="s">
        <v>727</v>
      </c>
      <c r="L964" t="s">
        <v>22</v>
      </c>
      <c r="M964" s="12" t="s">
        <v>23</v>
      </c>
      <c r="N964" t="s">
        <v>24</v>
      </c>
    </row>
    <row r="965" spans="1:14" x14ac:dyDescent="0.25">
      <c r="A965" t="s">
        <v>4711</v>
      </c>
      <c r="B965">
        <v>7.5</v>
      </c>
      <c r="C965">
        <v>37453</v>
      </c>
      <c r="D965">
        <v>1806</v>
      </c>
      <c r="E965">
        <v>2352</v>
      </c>
      <c r="F965">
        <v>12</v>
      </c>
      <c r="G965" t="s">
        <v>26</v>
      </c>
      <c r="H965" s="5" t="s">
        <v>4712</v>
      </c>
      <c r="I965" t="s">
        <v>42</v>
      </c>
      <c r="J965" t="s">
        <v>83</v>
      </c>
      <c r="K965" t="s">
        <v>1909</v>
      </c>
      <c r="L965" t="s">
        <v>164</v>
      </c>
      <c r="M965" s="12" t="s">
        <v>51</v>
      </c>
      <c r="N965" t="s">
        <v>24</v>
      </c>
    </row>
    <row r="966" spans="1:14" x14ac:dyDescent="0.25">
      <c r="A966" t="s">
        <v>4714</v>
      </c>
      <c r="B966">
        <v>7.5</v>
      </c>
      <c r="C966">
        <v>185236</v>
      </c>
      <c r="D966">
        <v>1808</v>
      </c>
      <c r="E966">
        <v>631</v>
      </c>
      <c r="F966">
        <v>24</v>
      </c>
      <c r="G966" t="s">
        <v>26</v>
      </c>
      <c r="H966" s="5" t="s">
        <v>4715</v>
      </c>
      <c r="I966" t="s">
        <v>122</v>
      </c>
      <c r="J966" t="s">
        <v>83</v>
      </c>
      <c r="K966" t="s">
        <v>11507</v>
      </c>
      <c r="L966" t="s">
        <v>22</v>
      </c>
      <c r="M966" s="12" t="s">
        <v>23</v>
      </c>
      <c r="N966" t="s">
        <v>24</v>
      </c>
    </row>
    <row r="967" spans="1:14" x14ac:dyDescent="0.25">
      <c r="A967" t="s">
        <v>4723</v>
      </c>
      <c r="B967">
        <v>7.49</v>
      </c>
      <c r="C967">
        <v>17212</v>
      </c>
      <c r="D967">
        <v>1812</v>
      </c>
      <c r="E967">
        <v>3356</v>
      </c>
      <c r="F967">
        <v>51</v>
      </c>
      <c r="G967" t="s">
        <v>26</v>
      </c>
      <c r="H967" s="5" t="s">
        <v>4724</v>
      </c>
      <c r="I967" t="s">
        <v>2165</v>
      </c>
      <c r="J967" t="s">
        <v>11363</v>
      </c>
      <c r="K967" t="s">
        <v>65</v>
      </c>
      <c r="L967" t="s">
        <v>22</v>
      </c>
      <c r="M967" s="12" t="s">
        <v>23</v>
      </c>
      <c r="N967" t="s">
        <v>208</v>
      </c>
    </row>
    <row r="968" spans="1:14" x14ac:dyDescent="0.25">
      <c r="A968" t="s">
        <v>4725</v>
      </c>
      <c r="B968">
        <v>7.49</v>
      </c>
      <c r="C968">
        <v>346255</v>
      </c>
      <c r="D968">
        <v>1813</v>
      </c>
      <c r="E968">
        <v>350</v>
      </c>
      <c r="F968">
        <v>11</v>
      </c>
      <c r="G968" t="s">
        <v>26</v>
      </c>
      <c r="H968" s="5" t="s">
        <v>4372</v>
      </c>
      <c r="I968" t="s">
        <v>743</v>
      </c>
      <c r="J968" t="s">
        <v>11365</v>
      </c>
      <c r="K968" t="s">
        <v>79</v>
      </c>
      <c r="L968" t="s">
        <v>143</v>
      </c>
      <c r="M968" s="12" t="s">
        <v>23</v>
      </c>
      <c r="N968" t="s">
        <v>32</v>
      </c>
    </row>
    <row r="969" spans="1:14" x14ac:dyDescent="0.25">
      <c r="A969" t="s">
        <v>4728</v>
      </c>
      <c r="B969">
        <v>7.49</v>
      </c>
      <c r="C969">
        <v>83896</v>
      </c>
      <c r="D969">
        <v>1815</v>
      </c>
      <c r="E969">
        <v>1330</v>
      </c>
      <c r="F969">
        <v>12</v>
      </c>
      <c r="G969" t="s">
        <v>26</v>
      </c>
      <c r="H969" s="5" t="s">
        <v>4729</v>
      </c>
      <c r="I969" t="s">
        <v>177</v>
      </c>
      <c r="J969" t="s">
        <v>11363</v>
      </c>
      <c r="K969" t="s">
        <v>4656</v>
      </c>
      <c r="L969" t="s">
        <v>143</v>
      </c>
      <c r="M969" s="12" t="s">
        <v>51</v>
      </c>
      <c r="N969" t="s">
        <v>24</v>
      </c>
    </row>
    <row r="970" spans="1:14" x14ac:dyDescent="0.25">
      <c r="A970" t="s">
        <v>4731</v>
      </c>
      <c r="B970">
        <v>7.49</v>
      </c>
      <c r="C970">
        <v>248868</v>
      </c>
      <c r="D970">
        <v>1816</v>
      </c>
      <c r="E970">
        <v>573</v>
      </c>
      <c r="F970">
        <v>224</v>
      </c>
      <c r="G970" t="s">
        <v>26</v>
      </c>
      <c r="H970" s="5" t="s">
        <v>4732</v>
      </c>
      <c r="I970" t="s">
        <v>3471</v>
      </c>
      <c r="J970" t="s">
        <v>4733</v>
      </c>
      <c r="K970" t="s">
        <v>1644</v>
      </c>
      <c r="L970" t="s">
        <v>22</v>
      </c>
      <c r="M970" s="12" t="s">
        <v>51</v>
      </c>
      <c r="N970" t="s">
        <v>24</v>
      </c>
    </row>
    <row r="971" spans="1:14" x14ac:dyDescent="0.25">
      <c r="A971" t="s">
        <v>4738</v>
      </c>
      <c r="B971">
        <v>7.49</v>
      </c>
      <c r="C971">
        <v>19761</v>
      </c>
      <c r="D971">
        <v>1818</v>
      </c>
      <c r="E971">
        <v>2924</v>
      </c>
      <c r="F971">
        <v>26</v>
      </c>
      <c r="G971" t="s">
        <v>26</v>
      </c>
      <c r="H971" s="5" t="s">
        <v>4739</v>
      </c>
      <c r="I971" t="s">
        <v>2308</v>
      </c>
      <c r="J971" t="s">
        <v>11439</v>
      </c>
      <c r="K971" t="s">
        <v>2029</v>
      </c>
      <c r="L971" t="s">
        <v>125</v>
      </c>
      <c r="M971" s="12" t="s">
        <v>51</v>
      </c>
      <c r="N971" t="s">
        <v>24</v>
      </c>
    </row>
    <row r="972" spans="1:14" x14ac:dyDescent="0.25">
      <c r="A972" t="s">
        <v>4742</v>
      </c>
      <c r="B972">
        <v>7.49</v>
      </c>
      <c r="C972">
        <v>120579</v>
      </c>
      <c r="D972">
        <v>1819</v>
      </c>
      <c r="E972">
        <v>784</v>
      </c>
      <c r="F972">
        <v>12</v>
      </c>
      <c r="G972" t="s">
        <v>26</v>
      </c>
      <c r="H972" s="5" t="s">
        <v>3338</v>
      </c>
      <c r="I972" t="s">
        <v>167</v>
      </c>
      <c r="J972" t="s">
        <v>83</v>
      </c>
      <c r="K972" t="s">
        <v>50</v>
      </c>
      <c r="L972" t="s">
        <v>22</v>
      </c>
      <c r="M972" s="12" t="s">
        <v>149</v>
      </c>
      <c r="N972" t="s">
        <v>24</v>
      </c>
    </row>
    <row r="973" spans="1:14" x14ac:dyDescent="0.25">
      <c r="A973" t="s">
        <v>4744</v>
      </c>
      <c r="B973">
        <v>7.49</v>
      </c>
      <c r="C973">
        <v>110515</v>
      </c>
      <c r="D973">
        <v>1820</v>
      </c>
      <c r="E973">
        <v>805</v>
      </c>
      <c r="F973">
        <v>12</v>
      </c>
      <c r="G973" t="s">
        <v>26</v>
      </c>
      <c r="H973" s="5" t="s">
        <v>3042</v>
      </c>
      <c r="I973" t="s">
        <v>248</v>
      </c>
      <c r="J973" t="s">
        <v>11363</v>
      </c>
      <c r="K973" t="s">
        <v>1578</v>
      </c>
      <c r="L973" t="s">
        <v>143</v>
      </c>
      <c r="M973" s="12" t="s">
        <v>51</v>
      </c>
      <c r="N973" t="s">
        <v>24</v>
      </c>
    </row>
    <row r="974" spans="1:14" x14ac:dyDescent="0.25">
      <c r="A974" t="s">
        <v>4746</v>
      </c>
      <c r="B974">
        <v>7.49</v>
      </c>
      <c r="C974">
        <v>50279</v>
      </c>
      <c r="D974">
        <v>1821</v>
      </c>
      <c r="E974">
        <v>1475</v>
      </c>
      <c r="F974">
        <v>12</v>
      </c>
      <c r="G974" t="s">
        <v>26</v>
      </c>
      <c r="H974" s="5" t="s">
        <v>1865</v>
      </c>
      <c r="I974" t="s">
        <v>116</v>
      </c>
      <c r="J974" t="s">
        <v>37</v>
      </c>
      <c r="K974" t="s">
        <v>539</v>
      </c>
      <c r="L974" t="s">
        <v>22</v>
      </c>
      <c r="M974" s="12" t="s">
        <v>51</v>
      </c>
      <c r="N974" t="s">
        <v>24</v>
      </c>
    </row>
    <row r="975" spans="1:14" x14ac:dyDescent="0.25">
      <c r="A975" t="s">
        <v>4748</v>
      </c>
      <c r="B975">
        <v>7.49</v>
      </c>
      <c r="C975">
        <v>36916</v>
      </c>
      <c r="D975">
        <v>1822</v>
      </c>
      <c r="E975">
        <v>2275</v>
      </c>
      <c r="F975">
        <v>13</v>
      </c>
      <c r="G975" t="s">
        <v>26</v>
      </c>
      <c r="H975" s="5" t="s">
        <v>3035</v>
      </c>
      <c r="I975" t="s">
        <v>2194</v>
      </c>
      <c r="J975" t="s">
        <v>83</v>
      </c>
      <c r="K975" t="s">
        <v>69</v>
      </c>
      <c r="L975" t="s">
        <v>143</v>
      </c>
      <c r="M975" s="12" t="s">
        <v>23</v>
      </c>
      <c r="N975" t="s">
        <v>140</v>
      </c>
    </row>
    <row r="976" spans="1:14" x14ac:dyDescent="0.25">
      <c r="A976" t="s">
        <v>4758</v>
      </c>
      <c r="B976">
        <v>7.49</v>
      </c>
      <c r="C976">
        <v>717835</v>
      </c>
      <c r="D976">
        <v>1828</v>
      </c>
      <c r="E976">
        <v>97</v>
      </c>
      <c r="F976">
        <v>12</v>
      </c>
      <c r="G976" t="s">
        <v>26</v>
      </c>
      <c r="H976" s="5" t="s">
        <v>4759</v>
      </c>
      <c r="I976" t="s">
        <v>42</v>
      </c>
      <c r="J976" t="s">
        <v>37</v>
      </c>
      <c r="K976" t="s">
        <v>50</v>
      </c>
      <c r="L976" t="s">
        <v>22</v>
      </c>
      <c r="M976" s="12" t="s">
        <v>51</v>
      </c>
      <c r="N976" t="s">
        <v>32</v>
      </c>
    </row>
    <row r="977" spans="1:14" x14ac:dyDescent="0.25">
      <c r="A977" t="s">
        <v>4765</v>
      </c>
      <c r="B977">
        <v>7.49</v>
      </c>
      <c r="C977">
        <v>13959</v>
      </c>
      <c r="D977">
        <v>1831</v>
      </c>
      <c r="E977">
        <v>3298</v>
      </c>
      <c r="F977">
        <v>178</v>
      </c>
      <c r="G977" t="s">
        <v>26</v>
      </c>
      <c r="H977" s="5" t="s">
        <v>4766</v>
      </c>
      <c r="I977" t="s">
        <v>72</v>
      </c>
      <c r="J977" t="s">
        <v>11363</v>
      </c>
      <c r="K977" t="s">
        <v>11522</v>
      </c>
      <c r="L977" t="s">
        <v>125</v>
      </c>
      <c r="M977" s="12" t="s">
        <v>23</v>
      </c>
      <c r="N977" t="s">
        <v>208</v>
      </c>
    </row>
    <row r="978" spans="1:14" x14ac:dyDescent="0.25">
      <c r="A978" t="s">
        <v>4769</v>
      </c>
      <c r="B978">
        <v>7.49</v>
      </c>
      <c r="C978">
        <v>179316</v>
      </c>
      <c r="D978">
        <v>1832</v>
      </c>
      <c r="E978">
        <v>659</v>
      </c>
      <c r="F978">
        <v>25</v>
      </c>
      <c r="G978" t="s">
        <v>26</v>
      </c>
      <c r="H978" s="5" t="s">
        <v>1341</v>
      </c>
      <c r="I978" t="s">
        <v>97</v>
      </c>
      <c r="J978" t="s">
        <v>11393</v>
      </c>
      <c r="K978" t="s">
        <v>11523</v>
      </c>
      <c r="L978" t="s">
        <v>22</v>
      </c>
      <c r="M978" s="12" t="s">
        <v>23</v>
      </c>
      <c r="N978" t="s">
        <v>140</v>
      </c>
    </row>
    <row r="979" spans="1:14" x14ac:dyDescent="0.25">
      <c r="A979" t="s">
        <v>4771</v>
      </c>
      <c r="B979">
        <v>7.49</v>
      </c>
      <c r="C979">
        <v>1140963</v>
      </c>
      <c r="D979">
        <v>1833</v>
      </c>
      <c r="E979">
        <v>41</v>
      </c>
      <c r="F979">
        <v>25</v>
      </c>
      <c r="G979" t="s">
        <v>26</v>
      </c>
      <c r="H979" s="5" t="s">
        <v>4772</v>
      </c>
      <c r="I979" t="s">
        <v>35</v>
      </c>
      <c r="J979" t="s">
        <v>11365</v>
      </c>
      <c r="K979" t="s">
        <v>79</v>
      </c>
      <c r="L979" t="s">
        <v>22</v>
      </c>
      <c r="M979" s="12" t="s">
        <v>23</v>
      </c>
      <c r="N979" t="s">
        <v>24</v>
      </c>
    </row>
    <row r="980" spans="1:14" x14ac:dyDescent="0.25">
      <c r="A980" t="s">
        <v>4774</v>
      </c>
      <c r="B980">
        <v>7.49</v>
      </c>
      <c r="C980">
        <v>38697</v>
      </c>
      <c r="D980">
        <v>1834</v>
      </c>
      <c r="E980">
        <v>2131</v>
      </c>
      <c r="F980">
        <v>76</v>
      </c>
      <c r="G980" t="s">
        <v>26</v>
      </c>
      <c r="H980" s="5" t="s">
        <v>4775</v>
      </c>
      <c r="I980" t="s">
        <v>1023</v>
      </c>
      <c r="J980" t="s">
        <v>11440</v>
      </c>
      <c r="K980" t="s">
        <v>268</v>
      </c>
      <c r="L980" t="s">
        <v>22</v>
      </c>
      <c r="M980" s="12" t="s">
        <v>119</v>
      </c>
      <c r="N980" t="s">
        <v>24</v>
      </c>
    </row>
    <row r="981" spans="1:14" x14ac:dyDescent="0.25">
      <c r="A981" t="s">
        <v>4783</v>
      </c>
      <c r="B981">
        <v>7.49</v>
      </c>
      <c r="C981">
        <v>724</v>
      </c>
      <c r="D981">
        <v>1838</v>
      </c>
      <c r="E981">
        <v>9911</v>
      </c>
      <c r="F981">
        <v>35</v>
      </c>
      <c r="G981" t="s">
        <v>26</v>
      </c>
      <c r="H981" s="5" t="s">
        <v>4784</v>
      </c>
      <c r="I981" t="s">
        <v>4785</v>
      </c>
      <c r="J981" t="s">
        <v>11363</v>
      </c>
      <c r="K981" t="s">
        <v>268</v>
      </c>
      <c r="L981" t="s">
        <v>22</v>
      </c>
      <c r="M981" s="12" t="s">
        <v>51</v>
      </c>
      <c r="N981" t="s">
        <v>24</v>
      </c>
    </row>
    <row r="982" spans="1:14" x14ac:dyDescent="0.25">
      <c r="A982" t="s">
        <v>4786</v>
      </c>
      <c r="B982">
        <v>7.49</v>
      </c>
      <c r="C982">
        <v>90761</v>
      </c>
      <c r="D982">
        <v>1839</v>
      </c>
      <c r="E982">
        <v>1012</v>
      </c>
      <c r="F982">
        <v>12</v>
      </c>
      <c r="G982" t="s">
        <v>26</v>
      </c>
      <c r="H982" s="5" t="s">
        <v>4787</v>
      </c>
      <c r="I982" t="s">
        <v>290</v>
      </c>
      <c r="J982" t="s">
        <v>83</v>
      </c>
      <c r="K982" t="s">
        <v>38</v>
      </c>
      <c r="L982" t="s">
        <v>164</v>
      </c>
      <c r="M982" s="12" t="s">
        <v>51</v>
      </c>
      <c r="N982" t="s">
        <v>24</v>
      </c>
    </row>
    <row r="983" spans="1:14" x14ac:dyDescent="0.25">
      <c r="A983" t="s">
        <v>4789</v>
      </c>
      <c r="B983">
        <v>7.49</v>
      </c>
      <c r="C983">
        <v>48913</v>
      </c>
      <c r="D983">
        <v>1840</v>
      </c>
      <c r="E983">
        <v>2200</v>
      </c>
      <c r="F983">
        <v>24</v>
      </c>
      <c r="G983" t="s">
        <v>26</v>
      </c>
      <c r="H983" s="5" t="s">
        <v>4790</v>
      </c>
      <c r="I983" t="s">
        <v>2800</v>
      </c>
      <c r="J983" t="s">
        <v>37</v>
      </c>
      <c r="K983" t="s">
        <v>1846</v>
      </c>
      <c r="L983" t="s">
        <v>22</v>
      </c>
      <c r="M983" s="12" t="s">
        <v>23</v>
      </c>
      <c r="N983" t="s">
        <v>32</v>
      </c>
    </row>
    <row r="984" spans="1:14" x14ac:dyDescent="0.25">
      <c r="A984" t="s">
        <v>4793</v>
      </c>
      <c r="B984">
        <v>7.49</v>
      </c>
      <c r="C984">
        <v>365463</v>
      </c>
      <c r="D984">
        <v>1842</v>
      </c>
      <c r="E984">
        <v>270</v>
      </c>
      <c r="F984">
        <v>13</v>
      </c>
      <c r="G984" t="s">
        <v>26</v>
      </c>
      <c r="H984" s="5" t="s">
        <v>4794</v>
      </c>
      <c r="I984" t="s">
        <v>1589</v>
      </c>
      <c r="J984" t="s">
        <v>37</v>
      </c>
      <c r="K984" t="s">
        <v>878</v>
      </c>
      <c r="L984" t="s">
        <v>22</v>
      </c>
      <c r="M984" s="12" t="s">
        <v>51</v>
      </c>
      <c r="N984" t="s">
        <v>32</v>
      </c>
    </row>
    <row r="985" spans="1:14" x14ac:dyDescent="0.25">
      <c r="A985" t="s">
        <v>4796</v>
      </c>
      <c r="B985">
        <v>7.49</v>
      </c>
      <c r="C985">
        <v>48602</v>
      </c>
      <c r="D985">
        <v>1843</v>
      </c>
      <c r="E985">
        <v>1913</v>
      </c>
      <c r="F985">
        <v>26</v>
      </c>
      <c r="G985" t="s">
        <v>26</v>
      </c>
      <c r="H985" s="5" t="s">
        <v>4797</v>
      </c>
      <c r="I985" t="s">
        <v>265</v>
      </c>
      <c r="J985" t="s">
        <v>11393</v>
      </c>
      <c r="K985" t="s">
        <v>484</v>
      </c>
      <c r="L985" t="s">
        <v>22</v>
      </c>
      <c r="M985" s="12" t="s">
        <v>23</v>
      </c>
      <c r="N985" t="s">
        <v>32</v>
      </c>
    </row>
    <row r="986" spans="1:14" x14ac:dyDescent="0.25">
      <c r="A986" t="s">
        <v>4802</v>
      </c>
      <c r="B986">
        <v>7.49</v>
      </c>
      <c r="C986">
        <v>104354</v>
      </c>
      <c r="D986">
        <v>1845</v>
      </c>
      <c r="E986">
        <v>884</v>
      </c>
      <c r="F986">
        <v>12</v>
      </c>
      <c r="G986" t="s">
        <v>26</v>
      </c>
      <c r="H986" s="5" t="s">
        <v>4803</v>
      </c>
      <c r="I986" t="s">
        <v>177</v>
      </c>
      <c r="J986" t="s">
        <v>11363</v>
      </c>
      <c r="K986" t="s">
        <v>407</v>
      </c>
      <c r="L986" t="s">
        <v>183</v>
      </c>
      <c r="M986" s="12" t="s">
        <v>51</v>
      </c>
      <c r="N986" t="s">
        <v>24</v>
      </c>
    </row>
    <row r="987" spans="1:14" x14ac:dyDescent="0.25">
      <c r="A987" t="s">
        <v>4805</v>
      </c>
      <c r="B987">
        <v>7.48</v>
      </c>
      <c r="C987">
        <v>42032</v>
      </c>
      <c r="D987">
        <v>1846</v>
      </c>
      <c r="E987">
        <v>2059</v>
      </c>
      <c r="F987">
        <v>12</v>
      </c>
      <c r="G987" t="s">
        <v>26</v>
      </c>
      <c r="H987" s="5" t="s">
        <v>4806</v>
      </c>
      <c r="I987" t="s">
        <v>366</v>
      </c>
      <c r="J987" t="s">
        <v>11363</v>
      </c>
      <c r="K987" t="s">
        <v>11503</v>
      </c>
      <c r="L987" t="s">
        <v>183</v>
      </c>
      <c r="M987" s="12" t="s">
        <v>2658</v>
      </c>
      <c r="N987" t="s">
        <v>24</v>
      </c>
    </row>
    <row r="988" spans="1:14" x14ac:dyDescent="0.25">
      <c r="A988" t="s">
        <v>4813</v>
      </c>
      <c r="B988">
        <v>7.48</v>
      </c>
      <c r="C988">
        <v>46961</v>
      </c>
      <c r="D988">
        <v>1849</v>
      </c>
      <c r="E988">
        <v>1699</v>
      </c>
      <c r="F988">
        <v>12</v>
      </c>
      <c r="G988" t="s">
        <v>26</v>
      </c>
      <c r="H988" s="5" t="s">
        <v>4814</v>
      </c>
      <c r="I988" t="s">
        <v>239</v>
      </c>
      <c r="J988" t="s">
        <v>37</v>
      </c>
      <c r="K988" t="s">
        <v>250</v>
      </c>
      <c r="L988" t="s">
        <v>22</v>
      </c>
      <c r="M988" s="12" t="s">
        <v>51</v>
      </c>
      <c r="N988" t="s">
        <v>24</v>
      </c>
    </row>
    <row r="989" spans="1:14" x14ac:dyDescent="0.25">
      <c r="A989" t="s">
        <v>4817</v>
      </c>
      <c r="B989">
        <v>7.48</v>
      </c>
      <c r="C989">
        <v>311485</v>
      </c>
      <c r="D989">
        <v>1851</v>
      </c>
      <c r="E989">
        <v>343</v>
      </c>
      <c r="F989">
        <v>13</v>
      </c>
      <c r="G989" t="s">
        <v>26</v>
      </c>
      <c r="H989" s="5" t="s">
        <v>4818</v>
      </c>
      <c r="I989" t="s">
        <v>239</v>
      </c>
      <c r="J989" t="s">
        <v>83</v>
      </c>
      <c r="K989" t="s">
        <v>711</v>
      </c>
      <c r="L989" t="s">
        <v>39</v>
      </c>
      <c r="M989" s="12" t="s">
        <v>51</v>
      </c>
      <c r="N989" t="s">
        <v>140</v>
      </c>
    </row>
    <row r="990" spans="1:14" x14ac:dyDescent="0.25">
      <c r="A990" t="s">
        <v>4821</v>
      </c>
      <c r="B990">
        <v>7.48</v>
      </c>
      <c r="C990">
        <v>588045</v>
      </c>
      <c r="D990">
        <v>1853</v>
      </c>
      <c r="E990">
        <v>181</v>
      </c>
      <c r="F990">
        <v>12</v>
      </c>
      <c r="G990" t="s">
        <v>26</v>
      </c>
      <c r="H990" s="5" t="s">
        <v>4822</v>
      </c>
      <c r="I990" t="s">
        <v>224</v>
      </c>
      <c r="J990" t="s">
        <v>37</v>
      </c>
      <c r="K990" t="s">
        <v>4824</v>
      </c>
      <c r="L990" t="s">
        <v>143</v>
      </c>
      <c r="M990" s="12" t="s">
        <v>86</v>
      </c>
      <c r="N990" t="s">
        <v>140</v>
      </c>
    </row>
    <row r="991" spans="1:14" x14ac:dyDescent="0.25">
      <c r="A991" t="s">
        <v>4825</v>
      </c>
      <c r="B991">
        <v>7.48</v>
      </c>
      <c r="C991">
        <v>96888</v>
      </c>
      <c r="D991">
        <v>1854</v>
      </c>
      <c r="E991">
        <v>1089</v>
      </c>
      <c r="F991">
        <v>12</v>
      </c>
      <c r="G991" t="s">
        <v>26</v>
      </c>
      <c r="H991" s="5" t="s">
        <v>4826</v>
      </c>
      <c r="I991" t="s">
        <v>48</v>
      </c>
      <c r="J991" t="s">
        <v>11363</v>
      </c>
      <c r="K991" t="s">
        <v>1935</v>
      </c>
      <c r="L991" t="s">
        <v>164</v>
      </c>
      <c r="M991" s="12" t="s">
        <v>51</v>
      </c>
      <c r="N991" t="s">
        <v>24</v>
      </c>
    </row>
    <row r="992" spans="1:14" x14ac:dyDescent="0.25">
      <c r="A992" t="s">
        <v>4829</v>
      </c>
      <c r="B992">
        <v>7.48</v>
      </c>
      <c r="C992">
        <v>143887</v>
      </c>
      <c r="D992">
        <v>1856</v>
      </c>
      <c r="E992">
        <v>933</v>
      </c>
      <c r="F992">
        <v>12</v>
      </c>
      <c r="G992" t="s">
        <v>26</v>
      </c>
      <c r="H992" s="5" t="s">
        <v>4830</v>
      </c>
      <c r="I992" t="s">
        <v>122</v>
      </c>
      <c r="J992" t="s">
        <v>545</v>
      </c>
      <c r="K992" t="s">
        <v>245</v>
      </c>
      <c r="L992" t="s">
        <v>22</v>
      </c>
      <c r="M992" s="12" t="s">
        <v>23</v>
      </c>
      <c r="N992" t="s">
        <v>24</v>
      </c>
    </row>
    <row r="993" spans="1:14" x14ac:dyDescent="0.25">
      <c r="A993" t="s">
        <v>4834</v>
      </c>
      <c r="B993">
        <v>7.48</v>
      </c>
      <c r="C993">
        <v>577</v>
      </c>
      <c r="D993">
        <v>1859</v>
      </c>
      <c r="E993">
        <v>11491</v>
      </c>
      <c r="F993">
        <v>77</v>
      </c>
      <c r="G993" t="s">
        <v>26</v>
      </c>
      <c r="H993" s="5" t="s">
        <v>4835</v>
      </c>
      <c r="I993" t="s">
        <v>2002</v>
      </c>
      <c r="J993" t="s">
        <v>11363</v>
      </c>
      <c r="K993" t="s">
        <v>647</v>
      </c>
      <c r="L993" t="s">
        <v>1819</v>
      </c>
      <c r="M993" s="12" t="s">
        <v>23</v>
      </c>
      <c r="N993" t="s">
        <v>208</v>
      </c>
    </row>
    <row r="994" spans="1:14" x14ac:dyDescent="0.25">
      <c r="A994" t="s">
        <v>4837</v>
      </c>
      <c r="B994">
        <v>7.48</v>
      </c>
      <c r="C994">
        <v>16693</v>
      </c>
      <c r="D994">
        <v>1861</v>
      </c>
      <c r="E994">
        <v>3304</v>
      </c>
      <c r="F994">
        <v>26</v>
      </c>
      <c r="G994" t="s">
        <v>26</v>
      </c>
      <c r="H994" s="5" t="s">
        <v>4838</v>
      </c>
      <c r="I994" t="s">
        <v>633</v>
      </c>
      <c r="J994" t="s">
        <v>11363</v>
      </c>
      <c r="K994" t="s">
        <v>977</v>
      </c>
      <c r="L994" t="s">
        <v>22</v>
      </c>
      <c r="M994" s="12" t="s">
        <v>119</v>
      </c>
      <c r="N994" t="s">
        <v>24</v>
      </c>
    </row>
    <row r="995" spans="1:14" x14ac:dyDescent="0.25">
      <c r="A995" t="s">
        <v>4841</v>
      </c>
      <c r="B995">
        <v>7.48</v>
      </c>
      <c r="C995">
        <v>7521</v>
      </c>
      <c r="D995">
        <v>1863</v>
      </c>
      <c r="E995">
        <v>4537</v>
      </c>
      <c r="F995">
        <v>26</v>
      </c>
      <c r="G995" t="s">
        <v>26</v>
      </c>
      <c r="H995" s="5" t="s">
        <v>4842</v>
      </c>
      <c r="I995" t="s">
        <v>924</v>
      </c>
      <c r="J995" t="s">
        <v>11367</v>
      </c>
      <c r="K995" t="s">
        <v>245</v>
      </c>
      <c r="L995" t="s">
        <v>22</v>
      </c>
      <c r="M995" s="12" t="s">
        <v>23</v>
      </c>
      <c r="N995" t="s">
        <v>24</v>
      </c>
    </row>
    <row r="996" spans="1:14" x14ac:dyDescent="0.25">
      <c r="A996" t="s">
        <v>4845</v>
      </c>
      <c r="B996">
        <v>7.48</v>
      </c>
      <c r="C996">
        <v>94867</v>
      </c>
      <c r="D996">
        <v>1865</v>
      </c>
      <c r="E996">
        <v>987</v>
      </c>
      <c r="F996">
        <v>12</v>
      </c>
      <c r="G996" t="s">
        <v>26</v>
      </c>
      <c r="H996" s="5" t="s">
        <v>4846</v>
      </c>
      <c r="I996" t="s">
        <v>418</v>
      </c>
      <c r="J996" t="s">
        <v>83</v>
      </c>
      <c r="K996" t="s">
        <v>484</v>
      </c>
      <c r="L996" t="s">
        <v>143</v>
      </c>
      <c r="M996" s="12" t="s">
        <v>86</v>
      </c>
      <c r="N996" t="s">
        <v>32</v>
      </c>
    </row>
    <row r="997" spans="1:14" x14ac:dyDescent="0.25">
      <c r="A997" t="s">
        <v>4848</v>
      </c>
      <c r="B997">
        <v>7.48</v>
      </c>
      <c r="C997">
        <v>823</v>
      </c>
      <c r="D997">
        <v>1866</v>
      </c>
      <c r="E997">
        <v>9271</v>
      </c>
      <c r="F997">
        <v>54</v>
      </c>
      <c r="G997" t="s">
        <v>26</v>
      </c>
      <c r="H997" s="5" t="s">
        <v>4849</v>
      </c>
      <c r="I997" t="s">
        <v>3808</v>
      </c>
      <c r="J997" t="s">
        <v>11363</v>
      </c>
      <c r="K997" t="s">
        <v>268</v>
      </c>
      <c r="L997" t="s">
        <v>22</v>
      </c>
      <c r="M997" s="12" t="s">
        <v>23</v>
      </c>
      <c r="N997" t="s">
        <v>208</v>
      </c>
    </row>
    <row r="998" spans="1:14" x14ac:dyDescent="0.25">
      <c r="A998" t="s">
        <v>4851</v>
      </c>
      <c r="B998">
        <v>7.48</v>
      </c>
      <c r="C998">
        <v>216412</v>
      </c>
      <c r="D998">
        <v>1867</v>
      </c>
      <c r="E998">
        <v>605</v>
      </c>
      <c r="F998">
        <v>10</v>
      </c>
      <c r="G998" t="s">
        <v>26</v>
      </c>
      <c r="H998" s="5" t="s">
        <v>4852</v>
      </c>
      <c r="I998" t="s">
        <v>458</v>
      </c>
      <c r="J998" t="s">
        <v>37</v>
      </c>
      <c r="K998" t="s">
        <v>245</v>
      </c>
      <c r="L998" t="s">
        <v>143</v>
      </c>
      <c r="M998" s="12" t="s">
        <v>23</v>
      </c>
      <c r="N998" t="s">
        <v>32</v>
      </c>
    </row>
    <row r="999" spans="1:14" x14ac:dyDescent="0.25">
      <c r="A999" t="s">
        <v>4857</v>
      </c>
      <c r="B999">
        <v>7.48</v>
      </c>
      <c r="C999">
        <v>3512</v>
      </c>
      <c r="D999">
        <v>1869</v>
      </c>
      <c r="E999">
        <v>5964</v>
      </c>
      <c r="F999">
        <v>52</v>
      </c>
      <c r="G999" t="s">
        <v>26</v>
      </c>
      <c r="H999" s="5" t="s">
        <v>4858</v>
      </c>
      <c r="I999" t="s">
        <v>290</v>
      </c>
      <c r="J999" t="s">
        <v>11363</v>
      </c>
      <c r="K999" t="s">
        <v>11524</v>
      </c>
      <c r="L999" t="s">
        <v>125</v>
      </c>
      <c r="M999" s="12" t="s">
        <v>119</v>
      </c>
      <c r="N999" t="s">
        <v>208</v>
      </c>
    </row>
    <row r="1000" spans="1:14" x14ac:dyDescent="0.25">
      <c r="A1000" t="s">
        <v>4861</v>
      </c>
      <c r="B1000">
        <v>7.48</v>
      </c>
      <c r="C1000">
        <v>2536</v>
      </c>
      <c r="D1000">
        <v>1870</v>
      </c>
      <c r="E1000">
        <v>7372</v>
      </c>
      <c r="F1000">
        <v>21</v>
      </c>
      <c r="G1000" t="s">
        <v>26</v>
      </c>
      <c r="H1000" s="5" t="s">
        <v>4862</v>
      </c>
      <c r="I1000" t="s">
        <v>4863</v>
      </c>
      <c r="J1000" t="s">
        <v>11363</v>
      </c>
      <c r="K1000" t="s">
        <v>268</v>
      </c>
      <c r="L1000" t="s">
        <v>22</v>
      </c>
      <c r="M1000" s="12" t="s">
        <v>51</v>
      </c>
      <c r="N1000" t="s">
        <v>326</v>
      </c>
    </row>
    <row r="1001" spans="1:14" x14ac:dyDescent="0.25">
      <c r="A1001" t="s">
        <v>4864</v>
      </c>
      <c r="B1001">
        <v>7.48</v>
      </c>
      <c r="C1001">
        <v>107562</v>
      </c>
      <c r="D1001">
        <v>1871</v>
      </c>
      <c r="E1001">
        <v>816</v>
      </c>
      <c r="F1001">
        <v>26</v>
      </c>
      <c r="G1001" t="s">
        <v>26</v>
      </c>
      <c r="H1001" s="5" t="s">
        <v>2368</v>
      </c>
      <c r="I1001" t="s">
        <v>72</v>
      </c>
      <c r="J1001" t="s">
        <v>83</v>
      </c>
      <c r="K1001" t="s">
        <v>484</v>
      </c>
      <c r="L1001" t="s">
        <v>39</v>
      </c>
      <c r="M1001" s="12" t="s">
        <v>23</v>
      </c>
      <c r="N1001" t="s">
        <v>24</v>
      </c>
    </row>
    <row r="1002" spans="1:14" x14ac:dyDescent="0.25">
      <c r="A1002" t="s">
        <v>4865</v>
      </c>
      <c r="B1002">
        <v>7.48</v>
      </c>
      <c r="C1002">
        <v>9483</v>
      </c>
      <c r="D1002">
        <v>1872</v>
      </c>
      <c r="E1002">
        <v>4608</v>
      </c>
      <c r="F1002">
        <v>25</v>
      </c>
      <c r="G1002" t="s">
        <v>26</v>
      </c>
      <c r="H1002" s="5" t="s">
        <v>4866</v>
      </c>
      <c r="I1002" t="s">
        <v>157</v>
      </c>
      <c r="J1002" t="s">
        <v>11363</v>
      </c>
      <c r="K1002" t="s">
        <v>407</v>
      </c>
      <c r="L1002" t="s">
        <v>22</v>
      </c>
      <c r="M1002" s="12" t="s">
        <v>23</v>
      </c>
      <c r="N1002" t="s">
        <v>24</v>
      </c>
    </row>
    <row r="1003" spans="1:14" x14ac:dyDescent="0.25">
      <c r="A1003" t="s">
        <v>4875</v>
      </c>
      <c r="B1003">
        <v>7.48</v>
      </c>
      <c r="C1003">
        <v>310628</v>
      </c>
      <c r="D1003">
        <v>1878</v>
      </c>
      <c r="E1003">
        <v>306</v>
      </c>
      <c r="F1003">
        <v>12</v>
      </c>
      <c r="G1003" t="s">
        <v>26</v>
      </c>
      <c r="H1003" s="5" t="s">
        <v>4876</v>
      </c>
      <c r="I1003" t="s">
        <v>614</v>
      </c>
      <c r="J1003" t="s">
        <v>11365</v>
      </c>
      <c r="K1003" t="s">
        <v>79</v>
      </c>
      <c r="L1003" t="s">
        <v>143</v>
      </c>
      <c r="M1003" s="12" t="s">
        <v>51</v>
      </c>
      <c r="N1003" t="s">
        <v>24</v>
      </c>
    </row>
    <row r="1004" spans="1:14" x14ac:dyDescent="0.25">
      <c r="A1004" t="s">
        <v>4878</v>
      </c>
      <c r="B1004">
        <v>7.48</v>
      </c>
      <c r="C1004">
        <v>47853</v>
      </c>
      <c r="D1004">
        <v>1879</v>
      </c>
      <c r="E1004">
        <v>1661</v>
      </c>
      <c r="F1004">
        <v>11</v>
      </c>
      <c r="G1004" t="s">
        <v>26</v>
      </c>
      <c r="H1004" s="5" t="s">
        <v>4879</v>
      </c>
      <c r="I1004" t="s">
        <v>48</v>
      </c>
      <c r="J1004" t="s">
        <v>37</v>
      </c>
      <c r="K1004" t="s">
        <v>11525</v>
      </c>
      <c r="L1004" t="s">
        <v>125</v>
      </c>
      <c r="M1004" s="12" t="s">
        <v>149</v>
      </c>
      <c r="N1004" t="s">
        <v>24</v>
      </c>
    </row>
    <row r="1005" spans="1:14" x14ac:dyDescent="0.25">
      <c r="A1005" t="s">
        <v>4882</v>
      </c>
      <c r="B1005">
        <v>7.48</v>
      </c>
      <c r="C1005">
        <v>352903</v>
      </c>
      <c r="D1005">
        <v>1880</v>
      </c>
      <c r="E1005">
        <v>344</v>
      </c>
      <c r="F1005">
        <v>12</v>
      </c>
      <c r="G1005" t="s">
        <v>26</v>
      </c>
      <c r="H1005" s="5" t="s">
        <v>4883</v>
      </c>
      <c r="I1005" t="s">
        <v>572</v>
      </c>
      <c r="J1005" t="s">
        <v>37</v>
      </c>
      <c r="K1005" t="s">
        <v>38</v>
      </c>
      <c r="L1005" t="s">
        <v>143</v>
      </c>
      <c r="M1005" s="12" t="s">
        <v>51</v>
      </c>
      <c r="N1005" t="s">
        <v>32</v>
      </c>
    </row>
    <row r="1006" spans="1:14" x14ac:dyDescent="0.25">
      <c r="A1006" t="s">
        <v>4885</v>
      </c>
      <c r="B1006">
        <v>7.47</v>
      </c>
      <c r="C1006">
        <v>18864</v>
      </c>
      <c r="D1006">
        <v>1881</v>
      </c>
      <c r="E1006">
        <v>3127</v>
      </c>
      <c r="F1006">
        <v>12</v>
      </c>
      <c r="G1006" t="s">
        <v>26</v>
      </c>
      <c r="H1006" s="5" t="s">
        <v>4886</v>
      </c>
      <c r="I1006" t="s">
        <v>167</v>
      </c>
      <c r="J1006" t="s">
        <v>11363</v>
      </c>
      <c r="K1006" t="s">
        <v>220</v>
      </c>
      <c r="L1006" t="s">
        <v>183</v>
      </c>
      <c r="M1006" s="12" t="s">
        <v>23</v>
      </c>
      <c r="N1006" t="s">
        <v>24</v>
      </c>
    </row>
    <row r="1007" spans="1:14" x14ac:dyDescent="0.25">
      <c r="A1007" t="s">
        <v>4887</v>
      </c>
      <c r="B1007">
        <v>7.47</v>
      </c>
      <c r="C1007">
        <v>53225</v>
      </c>
      <c r="D1007">
        <v>1882</v>
      </c>
      <c r="E1007">
        <v>1617</v>
      </c>
      <c r="F1007">
        <v>12</v>
      </c>
      <c r="G1007" t="s">
        <v>26</v>
      </c>
      <c r="H1007" s="5" t="s">
        <v>3338</v>
      </c>
      <c r="I1007" t="s">
        <v>167</v>
      </c>
      <c r="J1007" t="s">
        <v>11363</v>
      </c>
      <c r="K1007" t="s">
        <v>711</v>
      </c>
      <c r="L1007" t="s">
        <v>183</v>
      </c>
      <c r="M1007" s="12" t="s">
        <v>23</v>
      </c>
      <c r="N1007" t="s">
        <v>24</v>
      </c>
    </row>
    <row r="1008" spans="1:14" x14ac:dyDescent="0.25">
      <c r="A1008" t="s">
        <v>4889</v>
      </c>
      <c r="B1008">
        <v>7.47</v>
      </c>
      <c r="C1008">
        <v>10145</v>
      </c>
      <c r="D1008">
        <v>1883</v>
      </c>
      <c r="E1008">
        <v>4633</v>
      </c>
      <c r="F1008">
        <v>50</v>
      </c>
      <c r="G1008" t="s">
        <v>26</v>
      </c>
      <c r="H1008" s="5" t="s">
        <v>4890</v>
      </c>
      <c r="I1008" t="s">
        <v>4891</v>
      </c>
      <c r="J1008" t="s">
        <v>11363</v>
      </c>
      <c r="K1008" t="s">
        <v>268</v>
      </c>
      <c r="L1008" t="s">
        <v>125</v>
      </c>
      <c r="M1008" s="12" t="s">
        <v>23</v>
      </c>
      <c r="N1008" t="s">
        <v>326</v>
      </c>
    </row>
    <row r="1009" spans="1:14" x14ac:dyDescent="0.25">
      <c r="A1009" t="s">
        <v>4892</v>
      </c>
      <c r="B1009">
        <v>7.47</v>
      </c>
      <c r="C1009">
        <v>10571</v>
      </c>
      <c r="D1009">
        <v>1884</v>
      </c>
      <c r="E1009">
        <v>4596</v>
      </c>
      <c r="F1009">
        <v>49</v>
      </c>
      <c r="G1009" t="s">
        <v>26</v>
      </c>
      <c r="H1009" s="5" t="s">
        <v>4893</v>
      </c>
      <c r="I1009" t="s">
        <v>4894</v>
      </c>
      <c r="J1009" t="s">
        <v>11363</v>
      </c>
      <c r="K1009" t="s">
        <v>268</v>
      </c>
      <c r="L1009" t="s">
        <v>125</v>
      </c>
      <c r="M1009" s="12" t="s">
        <v>23</v>
      </c>
      <c r="N1009" t="s">
        <v>326</v>
      </c>
    </row>
    <row r="1010" spans="1:14" x14ac:dyDescent="0.25">
      <c r="A1010" t="s">
        <v>4904</v>
      </c>
      <c r="B1010">
        <v>7.47</v>
      </c>
      <c r="C1010">
        <v>48276</v>
      </c>
      <c r="D1010">
        <v>1890</v>
      </c>
      <c r="E1010">
        <v>2051</v>
      </c>
      <c r="F1010">
        <v>12</v>
      </c>
      <c r="G1010" t="s">
        <v>26</v>
      </c>
      <c r="H1010" s="5" t="s">
        <v>4905</v>
      </c>
      <c r="I1010" t="s">
        <v>58</v>
      </c>
      <c r="J1010" t="s">
        <v>83</v>
      </c>
      <c r="K1010" t="s">
        <v>4656</v>
      </c>
      <c r="L1010" t="s">
        <v>22</v>
      </c>
      <c r="M1010" s="12" t="s">
        <v>23</v>
      </c>
      <c r="N1010" t="s">
        <v>24</v>
      </c>
    </row>
    <row r="1011" spans="1:14" x14ac:dyDescent="0.25">
      <c r="A1011" t="s">
        <v>4910</v>
      </c>
      <c r="B1011">
        <v>7.47</v>
      </c>
      <c r="C1011">
        <v>146894</v>
      </c>
      <c r="D1011">
        <v>1892</v>
      </c>
      <c r="E1011">
        <v>735</v>
      </c>
      <c r="F1011">
        <v>12</v>
      </c>
      <c r="G1011" t="s">
        <v>26</v>
      </c>
      <c r="H1011" s="5" t="s">
        <v>4911</v>
      </c>
      <c r="I1011" t="s">
        <v>458</v>
      </c>
      <c r="J1011" t="s">
        <v>83</v>
      </c>
      <c r="K1011" t="s">
        <v>3784</v>
      </c>
      <c r="L1011" t="s">
        <v>164</v>
      </c>
      <c r="M1011" s="12" t="s">
        <v>23</v>
      </c>
      <c r="N1011" t="s">
        <v>24</v>
      </c>
    </row>
    <row r="1012" spans="1:14" x14ac:dyDescent="0.25">
      <c r="A1012" t="s">
        <v>4913</v>
      </c>
      <c r="B1012">
        <v>7.47</v>
      </c>
      <c r="C1012">
        <v>1288956</v>
      </c>
      <c r="D1012">
        <v>1893</v>
      </c>
      <c r="E1012">
        <v>29</v>
      </c>
      <c r="F1012">
        <v>24</v>
      </c>
      <c r="G1012" t="s">
        <v>26</v>
      </c>
      <c r="H1012" s="5" t="s">
        <v>4914</v>
      </c>
      <c r="I1012" t="s">
        <v>697</v>
      </c>
      <c r="J1012" t="s">
        <v>83</v>
      </c>
      <c r="K1012" t="s">
        <v>38</v>
      </c>
      <c r="L1012" t="s">
        <v>22</v>
      </c>
      <c r="M1012" s="12" t="s">
        <v>51</v>
      </c>
      <c r="N1012" t="s">
        <v>32</v>
      </c>
    </row>
    <row r="1013" spans="1:14" x14ac:dyDescent="0.25">
      <c r="A1013" t="s">
        <v>4916</v>
      </c>
      <c r="B1013">
        <v>7.47</v>
      </c>
      <c r="C1013">
        <v>979743</v>
      </c>
      <c r="D1013">
        <v>1894</v>
      </c>
      <c r="E1013">
        <v>57</v>
      </c>
      <c r="F1013">
        <v>12</v>
      </c>
      <c r="G1013" t="s">
        <v>26</v>
      </c>
      <c r="H1013" s="5" t="s">
        <v>1077</v>
      </c>
      <c r="I1013" t="s">
        <v>340</v>
      </c>
      <c r="J1013" t="s">
        <v>83</v>
      </c>
      <c r="K1013" t="s">
        <v>685</v>
      </c>
      <c r="L1013" t="s">
        <v>85</v>
      </c>
      <c r="M1013" s="12" t="s">
        <v>23</v>
      </c>
      <c r="N1013" t="s">
        <v>32</v>
      </c>
    </row>
    <row r="1014" spans="1:14" x14ac:dyDescent="0.25">
      <c r="A1014" t="s">
        <v>4928</v>
      </c>
      <c r="B1014">
        <v>7.47</v>
      </c>
      <c r="C1014">
        <v>866181</v>
      </c>
      <c r="D1014">
        <v>1900</v>
      </c>
      <c r="E1014">
        <v>71</v>
      </c>
      <c r="F1014">
        <v>13</v>
      </c>
      <c r="G1014" t="s">
        <v>26</v>
      </c>
      <c r="H1014" s="5" t="s">
        <v>4929</v>
      </c>
      <c r="I1014" t="s">
        <v>3692</v>
      </c>
      <c r="J1014" t="s">
        <v>11372</v>
      </c>
      <c r="K1014" t="s">
        <v>2985</v>
      </c>
      <c r="L1014" t="s">
        <v>22</v>
      </c>
      <c r="M1014" s="12" t="s">
        <v>119</v>
      </c>
      <c r="N1014" t="s">
        <v>140</v>
      </c>
    </row>
    <row r="1015" spans="1:14" x14ac:dyDescent="0.25">
      <c r="A1015" t="s">
        <v>4933</v>
      </c>
      <c r="B1015">
        <v>7.47</v>
      </c>
      <c r="C1015">
        <v>941</v>
      </c>
      <c r="D1015">
        <v>1902</v>
      </c>
      <c r="E1015">
        <v>8513</v>
      </c>
      <c r="F1015">
        <v>46</v>
      </c>
      <c r="G1015" t="s">
        <v>26</v>
      </c>
      <c r="H1015" s="5" t="s">
        <v>4934</v>
      </c>
      <c r="I1015" t="s">
        <v>2692</v>
      </c>
      <c r="J1015" t="s">
        <v>11363</v>
      </c>
      <c r="K1015" t="s">
        <v>69</v>
      </c>
      <c r="L1015" t="s">
        <v>125</v>
      </c>
      <c r="M1015" s="12" t="s">
        <v>119</v>
      </c>
      <c r="N1015" t="s">
        <v>326</v>
      </c>
    </row>
    <row r="1016" spans="1:14" x14ac:dyDescent="0.25">
      <c r="A1016" t="s">
        <v>4940</v>
      </c>
      <c r="B1016">
        <v>7.47</v>
      </c>
      <c r="C1016">
        <v>19806</v>
      </c>
      <c r="D1016">
        <v>1905</v>
      </c>
      <c r="E1016">
        <v>3104</v>
      </c>
      <c r="F1016">
        <v>11</v>
      </c>
      <c r="G1016" t="s">
        <v>26</v>
      </c>
      <c r="H1016" s="5" t="s">
        <v>4941</v>
      </c>
      <c r="I1016" t="s">
        <v>157</v>
      </c>
      <c r="J1016" t="s">
        <v>11363</v>
      </c>
      <c r="K1016" t="s">
        <v>3203</v>
      </c>
      <c r="L1016" t="s">
        <v>183</v>
      </c>
      <c r="M1016" s="12" t="s">
        <v>51</v>
      </c>
      <c r="N1016" t="s">
        <v>24</v>
      </c>
    </row>
    <row r="1017" spans="1:14" x14ac:dyDescent="0.25">
      <c r="A1017" t="s">
        <v>4945</v>
      </c>
      <c r="B1017">
        <v>7.47</v>
      </c>
      <c r="C1017">
        <v>599900</v>
      </c>
      <c r="D1017">
        <v>1907</v>
      </c>
      <c r="E1017">
        <v>137</v>
      </c>
      <c r="F1017">
        <v>13</v>
      </c>
      <c r="G1017" t="s">
        <v>26</v>
      </c>
      <c r="H1017" s="5" t="s">
        <v>1500</v>
      </c>
      <c r="I1017" t="s">
        <v>72</v>
      </c>
      <c r="J1017" t="s">
        <v>11366</v>
      </c>
      <c r="K1017" t="s">
        <v>343</v>
      </c>
      <c r="L1017" t="s">
        <v>22</v>
      </c>
      <c r="M1017" s="12" t="s">
        <v>23</v>
      </c>
      <c r="N1017" t="s">
        <v>24</v>
      </c>
    </row>
    <row r="1018" spans="1:14" x14ac:dyDescent="0.25">
      <c r="A1018" t="s">
        <v>4950</v>
      </c>
      <c r="B1018">
        <v>7.47</v>
      </c>
      <c r="C1018">
        <v>60514</v>
      </c>
      <c r="D1018">
        <v>1909</v>
      </c>
      <c r="E1018">
        <v>1482</v>
      </c>
      <c r="F1018">
        <v>12</v>
      </c>
      <c r="G1018" t="s">
        <v>26</v>
      </c>
      <c r="H1018" s="5" t="s">
        <v>4951</v>
      </c>
      <c r="I1018" t="s">
        <v>700</v>
      </c>
      <c r="J1018" t="s">
        <v>83</v>
      </c>
      <c r="K1018" t="s">
        <v>515</v>
      </c>
      <c r="L1018" t="s">
        <v>22</v>
      </c>
      <c r="M1018" s="12" t="s">
        <v>23</v>
      </c>
      <c r="N1018" t="s">
        <v>32</v>
      </c>
    </row>
    <row r="1019" spans="1:14" x14ac:dyDescent="0.25">
      <c r="A1019" t="s">
        <v>4956</v>
      </c>
      <c r="B1019">
        <v>7.46</v>
      </c>
      <c r="C1019">
        <v>2903</v>
      </c>
      <c r="D1019">
        <v>1911</v>
      </c>
      <c r="E1019">
        <v>7368</v>
      </c>
      <c r="F1019">
        <v>26</v>
      </c>
      <c r="G1019" t="s">
        <v>26</v>
      </c>
      <c r="H1019" s="5" t="s">
        <v>4957</v>
      </c>
      <c r="I1019" t="s">
        <v>4065</v>
      </c>
      <c r="J1019" t="s">
        <v>11363</v>
      </c>
      <c r="K1019" t="s">
        <v>1090</v>
      </c>
      <c r="L1019" t="s">
        <v>1091</v>
      </c>
      <c r="M1019" s="12" t="s">
        <v>119</v>
      </c>
      <c r="N1019" t="s">
        <v>326</v>
      </c>
    </row>
    <row r="1020" spans="1:14" x14ac:dyDescent="0.25">
      <c r="A1020" t="s">
        <v>4958</v>
      </c>
      <c r="B1020">
        <v>7.46</v>
      </c>
      <c r="C1020">
        <v>972</v>
      </c>
      <c r="D1020">
        <v>1912</v>
      </c>
      <c r="E1020">
        <v>10382</v>
      </c>
      <c r="F1020">
        <v>39</v>
      </c>
      <c r="G1020" t="s">
        <v>26</v>
      </c>
      <c r="H1020" s="5" t="s">
        <v>4959</v>
      </c>
      <c r="I1020" t="s">
        <v>2807</v>
      </c>
      <c r="J1020" t="s">
        <v>11363</v>
      </c>
      <c r="K1020" t="s">
        <v>4960</v>
      </c>
      <c r="L1020" t="s">
        <v>125</v>
      </c>
      <c r="M1020" s="12" t="s">
        <v>51</v>
      </c>
      <c r="N1020" t="s">
        <v>24</v>
      </c>
    </row>
    <row r="1021" spans="1:14" x14ac:dyDescent="0.25">
      <c r="A1021" t="s">
        <v>4961</v>
      </c>
      <c r="B1021">
        <v>7.46</v>
      </c>
      <c r="C1021">
        <v>2956</v>
      </c>
      <c r="D1021">
        <v>1913</v>
      </c>
      <c r="E1021">
        <v>6656</v>
      </c>
      <c r="F1021">
        <v>26</v>
      </c>
      <c r="G1021" t="s">
        <v>26</v>
      </c>
      <c r="H1021" s="5" t="s">
        <v>4962</v>
      </c>
      <c r="I1021" t="s">
        <v>2067</v>
      </c>
      <c r="J1021" t="s">
        <v>11363</v>
      </c>
      <c r="K1021" t="s">
        <v>1846</v>
      </c>
      <c r="L1021" t="s">
        <v>125</v>
      </c>
      <c r="M1021" s="12" t="s">
        <v>23</v>
      </c>
      <c r="N1021" t="s">
        <v>24</v>
      </c>
    </row>
    <row r="1022" spans="1:14" x14ac:dyDescent="0.25">
      <c r="A1022" t="s">
        <v>4972</v>
      </c>
      <c r="B1022">
        <v>7.46</v>
      </c>
      <c r="C1022">
        <v>28217</v>
      </c>
      <c r="D1022">
        <v>1918</v>
      </c>
      <c r="E1022">
        <v>2853</v>
      </c>
      <c r="F1022">
        <v>44</v>
      </c>
      <c r="G1022" t="s">
        <v>26</v>
      </c>
      <c r="H1022" s="5" t="s">
        <v>4973</v>
      </c>
      <c r="I1022" t="s">
        <v>3698</v>
      </c>
      <c r="J1022" t="s">
        <v>11363</v>
      </c>
      <c r="K1022" t="s">
        <v>268</v>
      </c>
      <c r="L1022" t="s">
        <v>22</v>
      </c>
      <c r="M1022" s="12" t="s">
        <v>23</v>
      </c>
      <c r="N1022" t="s">
        <v>24</v>
      </c>
    </row>
    <row r="1023" spans="1:14" x14ac:dyDescent="0.25">
      <c r="A1023" t="s">
        <v>4974</v>
      </c>
      <c r="B1023">
        <v>7.46</v>
      </c>
      <c r="C1023">
        <v>28549</v>
      </c>
      <c r="D1023">
        <v>1919</v>
      </c>
      <c r="E1023">
        <v>2552</v>
      </c>
      <c r="F1023">
        <v>20</v>
      </c>
      <c r="G1023" t="s">
        <v>26</v>
      </c>
      <c r="H1023" s="5" t="s">
        <v>4975</v>
      </c>
      <c r="I1023" t="s">
        <v>3815</v>
      </c>
      <c r="J1023" t="s">
        <v>11405</v>
      </c>
      <c r="K1023" t="s">
        <v>256</v>
      </c>
      <c r="L1023" t="s">
        <v>22</v>
      </c>
      <c r="M1023" s="12" t="s">
        <v>23</v>
      </c>
      <c r="N1023" t="s">
        <v>24</v>
      </c>
    </row>
    <row r="1024" spans="1:14" x14ac:dyDescent="0.25">
      <c r="A1024" t="s">
        <v>4979</v>
      </c>
      <c r="B1024">
        <v>7.46</v>
      </c>
      <c r="C1024">
        <v>237437</v>
      </c>
      <c r="D1024">
        <v>1922</v>
      </c>
      <c r="E1024">
        <v>500</v>
      </c>
      <c r="F1024">
        <v>12</v>
      </c>
      <c r="G1024" t="s">
        <v>26</v>
      </c>
      <c r="H1024" s="5" t="s">
        <v>1531</v>
      </c>
      <c r="I1024" t="s">
        <v>157</v>
      </c>
      <c r="J1024" t="s">
        <v>576</v>
      </c>
      <c r="K1024" t="s">
        <v>727</v>
      </c>
      <c r="L1024" t="s">
        <v>143</v>
      </c>
      <c r="M1024" s="12" t="s">
        <v>23</v>
      </c>
      <c r="N1024" t="s">
        <v>24</v>
      </c>
    </row>
    <row r="1025" spans="1:14" x14ac:dyDescent="0.25">
      <c r="A1025" t="s">
        <v>4981</v>
      </c>
      <c r="B1025">
        <v>7.46</v>
      </c>
      <c r="C1025">
        <v>63498</v>
      </c>
      <c r="D1025">
        <v>1923</v>
      </c>
      <c r="E1025">
        <v>1559</v>
      </c>
      <c r="F1025">
        <v>12</v>
      </c>
      <c r="G1025" t="s">
        <v>26</v>
      </c>
      <c r="H1025" s="5" t="s">
        <v>4982</v>
      </c>
      <c r="I1025" t="s">
        <v>366</v>
      </c>
      <c r="J1025" t="s">
        <v>37</v>
      </c>
      <c r="K1025" t="s">
        <v>3515</v>
      </c>
      <c r="L1025" t="s">
        <v>22</v>
      </c>
      <c r="M1025" s="12" t="s">
        <v>51</v>
      </c>
      <c r="N1025" t="s">
        <v>24</v>
      </c>
    </row>
    <row r="1026" spans="1:14" x14ac:dyDescent="0.25">
      <c r="A1026" t="s">
        <v>4987</v>
      </c>
      <c r="B1026">
        <v>7.46</v>
      </c>
      <c r="C1026">
        <v>37691</v>
      </c>
      <c r="D1026">
        <v>1926</v>
      </c>
      <c r="E1026">
        <v>2118</v>
      </c>
      <c r="F1026">
        <v>25</v>
      </c>
      <c r="G1026" t="s">
        <v>26</v>
      </c>
      <c r="H1026" s="5" t="s">
        <v>4988</v>
      </c>
      <c r="I1026" t="s">
        <v>28</v>
      </c>
      <c r="J1026" t="s">
        <v>11363</v>
      </c>
      <c r="K1026" t="s">
        <v>11526</v>
      </c>
      <c r="L1026" t="s">
        <v>22</v>
      </c>
      <c r="M1026" s="12" t="s">
        <v>23</v>
      </c>
      <c r="N1026" t="s">
        <v>24</v>
      </c>
    </row>
    <row r="1027" spans="1:14" x14ac:dyDescent="0.25">
      <c r="A1027" t="s">
        <v>4992</v>
      </c>
      <c r="B1027">
        <v>7.46</v>
      </c>
      <c r="C1027">
        <v>28545</v>
      </c>
      <c r="D1027">
        <v>1928</v>
      </c>
      <c r="E1027">
        <v>2780</v>
      </c>
      <c r="F1027">
        <v>13</v>
      </c>
      <c r="G1027" t="s">
        <v>26</v>
      </c>
      <c r="H1027" s="5" t="s">
        <v>4993</v>
      </c>
      <c r="I1027" t="s">
        <v>224</v>
      </c>
      <c r="J1027" t="s">
        <v>635</v>
      </c>
      <c r="K1027" t="s">
        <v>1243</v>
      </c>
      <c r="L1027" t="s">
        <v>125</v>
      </c>
      <c r="M1027" s="12" t="s">
        <v>51</v>
      </c>
      <c r="N1027" t="s">
        <v>24</v>
      </c>
    </row>
    <row r="1028" spans="1:14" x14ac:dyDescent="0.25">
      <c r="A1028" t="s">
        <v>4995</v>
      </c>
      <c r="B1028">
        <v>7.46</v>
      </c>
      <c r="C1028">
        <v>31593</v>
      </c>
      <c r="D1028">
        <v>1929</v>
      </c>
      <c r="E1028">
        <v>2153</v>
      </c>
      <c r="F1028">
        <v>12</v>
      </c>
      <c r="G1028" t="s">
        <v>26</v>
      </c>
      <c r="H1028" s="5" t="s">
        <v>4996</v>
      </c>
      <c r="I1028" t="s">
        <v>543</v>
      </c>
      <c r="J1028" t="s">
        <v>83</v>
      </c>
      <c r="K1028" t="s">
        <v>484</v>
      </c>
      <c r="L1028" t="s">
        <v>125</v>
      </c>
      <c r="M1028" s="12" t="s">
        <v>51</v>
      </c>
      <c r="N1028" t="s">
        <v>32</v>
      </c>
    </row>
    <row r="1029" spans="1:14" x14ac:dyDescent="0.25">
      <c r="A1029" t="s">
        <v>5002</v>
      </c>
      <c r="B1029">
        <v>7.46</v>
      </c>
      <c r="C1029">
        <v>348725</v>
      </c>
      <c r="D1029">
        <v>1933</v>
      </c>
      <c r="E1029">
        <v>308</v>
      </c>
      <c r="F1029">
        <v>13</v>
      </c>
      <c r="G1029" t="s">
        <v>26</v>
      </c>
      <c r="H1029" s="5" t="s">
        <v>5003</v>
      </c>
      <c r="I1029" t="s">
        <v>239</v>
      </c>
      <c r="J1029" t="s">
        <v>83</v>
      </c>
      <c r="K1029" t="s">
        <v>108</v>
      </c>
      <c r="L1029" t="s">
        <v>143</v>
      </c>
      <c r="M1029" s="12" t="s">
        <v>23</v>
      </c>
      <c r="N1029" t="s">
        <v>24</v>
      </c>
    </row>
    <row r="1030" spans="1:14" x14ac:dyDescent="0.25">
      <c r="A1030" t="s">
        <v>5010</v>
      </c>
      <c r="B1030">
        <v>7.46</v>
      </c>
      <c r="C1030">
        <v>38203</v>
      </c>
      <c r="D1030">
        <v>1937</v>
      </c>
      <c r="E1030">
        <v>1982</v>
      </c>
      <c r="F1030">
        <v>12</v>
      </c>
      <c r="G1030" t="s">
        <v>26</v>
      </c>
      <c r="H1030" s="5" t="s">
        <v>261</v>
      </c>
      <c r="I1030" t="s">
        <v>63</v>
      </c>
      <c r="J1030" t="s">
        <v>11363</v>
      </c>
      <c r="K1030" t="s">
        <v>3081</v>
      </c>
      <c r="L1030" t="s">
        <v>125</v>
      </c>
      <c r="M1030" s="12" t="s">
        <v>51</v>
      </c>
      <c r="N1030" t="s">
        <v>24</v>
      </c>
    </row>
    <row r="1031" spans="1:14" x14ac:dyDescent="0.25">
      <c r="A1031" t="s">
        <v>5012</v>
      </c>
      <c r="B1031">
        <v>7.46</v>
      </c>
      <c r="C1031">
        <v>302244</v>
      </c>
      <c r="D1031">
        <v>1938</v>
      </c>
      <c r="E1031">
        <v>362</v>
      </c>
      <c r="F1031">
        <v>12</v>
      </c>
      <c r="G1031" t="s">
        <v>26</v>
      </c>
      <c r="H1031" s="5" t="s">
        <v>463</v>
      </c>
      <c r="I1031" t="s">
        <v>360</v>
      </c>
      <c r="J1031" t="s">
        <v>83</v>
      </c>
      <c r="K1031" t="s">
        <v>484</v>
      </c>
      <c r="L1031" t="s">
        <v>143</v>
      </c>
      <c r="M1031" s="12" t="s">
        <v>23</v>
      </c>
      <c r="N1031" t="s">
        <v>24</v>
      </c>
    </row>
    <row r="1032" spans="1:14" x14ac:dyDescent="0.25">
      <c r="A1032" t="s">
        <v>5021</v>
      </c>
      <c r="B1032">
        <v>7.46</v>
      </c>
      <c r="C1032">
        <v>2318</v>
      </c>
      <c r="D1032">
        <v>1943</v>
      </c>
      <c r="E1032">
        <v>6667</v>
      </c>
      <c r="F1032">
        <v>37</v>
      </c>
      <c r="G1032" t="s">
        <v>26</v>
      </c>
      <c r="H1032" s="5" t="s">
        <v>5022</v>
      </c>
      <c r="I1032" t="s">
        <v>3059</v>
      </c>
      <c r="J1032" t="s">
        <v>1025</v>
      </c>
      <c r="K1032" t="s">
        <v>69</v>
      </c>
      <c r="L1032" t="s">
        <v>125</v>
      </c>
      <c r="M1032" s="12" t="s">
        <v>23</v>
      </c>
      <c r="N1032" t="s">
        <v>24</v>
      </c>
    </row>
    <row r="1033" spans="1:14" x14ac:dyDescent="0.25">
      <c r="A1033" t="s">
        <v>5023</v>
      </c>
      <c r="B1033">
        <v>7.46</v>
      </c>
      <c r="C1033">
        <v>73123</v>
      </c>
      <c r="D1033">
        <v>1944</v>
      </c>
      <c r="E1033">
        <v>1562</v>
      </c>
      <c r="F1033">
        <v>24</v>
      </c>
      <c r="G1033" t="s">
        <v>26</v>
      </c>
      <c r="H1033" s="5" t="s">
        <v>5024</v>
      </c>
      <c r="I1033" t="s">
        <v>4891</v>
      </c>
      <c r="J1033" t="s">
        <v>37</v>
      </c>
      <c r="K1033" t="s">
        <v>1846</v>
      </c>
      <c r="L1033" t="s">
        <v>22</v>
      </c>
      <c r="M1033" s="12" t="s">
        <v>119</v>
      </c>
      <c r="N1033" t="s">
        <v>24</v>
      </c>
    </row>
    <row r="1034" spans="1:14" x14ac:dyDescent="0.25">
      <c r="A1034" t="s">
        <v>5026</v>
      </c>
      <c r="B1034">
        <v>7.46</v>
      </c>
      <c r="C1034">
        <v>48521</v>
      </c>
      <c r="D1034">
        <v>1945</v>
      </c>
      <c r="E1034">
        <v>2018</v>
      </c>
      <c r="F1034">
        <v>6</v>
      </c>
      <c r="G1034" t="s">
        <v>26</v>
      </c>
      <c r="H1034" s="5" t="s">
        <v>5027</v>
      </c>
      <c r="I1034" t="s">
        <v>1232</v>
      </c>
      <c r="J1034" t="s">
        <v>11441</v>
      </c>
      <c r="K1034" t="s">
        <v>1846</v>
      </c>
      <c r="L1034" t="s">
        <v>143</v>
      </c>
      <c r="M1034" s="12" t="s">
        <v>23</v>
      </c>
      <c r="N1034" t="s">
        <v>24</v>
      </c>
    </row>
    <row r="1035" spans="1:14" x14ac:dyDescent="0.25">
      <c r="A1035" t="s">
        <v>5030</v>
      </c>
      <c r="B1035">
        <v>7.46</v>
      </c>
      <c r="C1035">
        <v>26533</v>
      </c>
      <c r="D1035">
        <v>1946</v>
      </c>
      <c r="E1035">
        <v>2354</v>
      </c>
      <c r="F1035">
        <v>12</v>
      </c>
      <c r="G1035" t="s">
        <v>26</v>
      </c>
      <c r="H1035" s="5" t="s">
        <v>5031</v>
      </c>
      <c r="I1035" t="s">
        <v>1016</v>
      </c>
      <c r="J1035" t="s">
        <v>83</v>
      </c>
      <c r="K1035" t="s">
        <v>118</v>
      </c>
      <c r="L1035" t="s">
        <v>164</v>
      </c>
      <c r="M1035" s="12" t="s">
        <v>23</v>
      </c>
      <c r="N1035" t="s">
        <v>24</v>
      </c>
    </row>
    <row r="1036" spans="1:14" x14ac:dyDescent="0.25">
      <c r="A1036" t="s">
        <v>5035</v>
      </c>
      <c r="B1036">
        <v>7.46</v>
      </c>
      <c r="C1036">
        <v>91260</v>
      </c>
      <c r="D1036">
        <v>1949</v>
      </c>
      <c r="E1036">
        <v>1049</v>
      </c>
      <c r="F1036">
        <v>6</v>
      </c>
      <c r="G1036" t="s">
        <v>26</v>
      </c>
      <c r="H1036" s="5" t="s">
        <v>5036</v>
      </c>
      <c r="I1036" t="s">
        <v>116</v>
      </c>
      <c r="J1036" t="s">
        <v>11365</v>
      </c>
      <c r="K1036" t="s">
        <v>2561</v>
      </c>
      <c r="L1036" t="s">
        <v>1444</v>
      </c>
      <c r="M1036" s="12" t="s">
        <v>51</v>
      </c>
      <c r="N1036" t="s">
        <v>24</v>
      </c>
    </row>
    <row r="1037" spans="1:14" x14ac:dyDescent="0.25">
      <c r="A1037" t="s">
        <v>5047</v>
      </c>
      <c r="B1037">
        <v>7.45</v>
      </c>
      <c r="C1037">
        <v>35923</v>
      </c>
      <c r="D1037">
        <v>1955</v>
      </c>
      <c r="E1037">
        <v>2818</v>
      </c>
      <c r="F1037">
        <v>52</v>
      </c>
      <c r="G1037" t="s">
        <v>26</v>
      </c>
      <c r="H1037" s="5" t="s">
        <v>5048</v>
      </c>
      <c r="I1037" t="s">
        <v>1589</v>
      </c>
      <c r="J1037" t="s">
        <v>11363</v>
      </c>
      <c r="K1037" t="s">
        <v>1846</v>
      </c>
      <c r="L1037" t="s">
        <v>22</v>
      </c>
      <c r="M1037" s="12" t="s">
        <v>23</v>
      </c>
      <c r="N1037" t="s">
        <v>24</v>
      </c>
    </row>
    <row r="1038" spans="1:14" x14ac:dyDescent="0.25">
      <c r="A1038" t="s">
        <v>5050</v>
      </c>
      <c r="B1038">
        <v>7.45</v>
      </c>
      <c r="C1038">
        <v>51535</v>
      </c>
      <c r="D1038">
        <v>1956</v>
      </c>
      <c r="E1038">
        <v>1794</v>
      </c>
      <c r="F1038">
        <v>12</v>
      </c>
      <c r="G1038" t="s">
        <v>26</v>
      </c>
      <c r="H1038" s="5" t="s">
        <v>5051</v>
      </c>
      <c r="I1038" t="s">
        <v>135</v>
      </c>
      <c r="J1038" t="s">
        <v>37</v>
      </c>
      <c r="K1038" t="s">
        <v>4656</v>
      </c>
      <c r="L1038" t="s">
        <v>22</v>
      </c>
      <c r="M1038" s="12" t="s">
        <v>51</v>
      </c>
      <c r="N1038" t="s">
        <v>24</v>
      </c>
    </row>
    <row r="1039" spans="1:14" x14ac:dyDescent="0.25">
      <c r="A1039" t="s">
        <v>5052</v>
      </c>
      <c r="B1039">
        <v>7.45</v>
      </c>
      <c r="C1039">
        <v>3771</v>
      </c>
      <c r="D1039">
        <v>1957</v>
      </c>
      <c r="E1039">
        <v>6882</v>
      </c>
      <c r="F1039">
        <v>40</v>
      </c>
      <c r="G1039" t="s">
        <v>26</v>
      </c>
      <c r="H1039" s="5" t="s">
        <v>5053</v>
      </c>
      <c r="I1039" t="s">
        <v>5054</v>
      </c>
      <c r="J1039" t="s">
        <v>635</v>
      </c>
      <c r="K1039" t="s">
        <v>11527</v>
      </c>
      <c r="L1039" t="s">
        <v>125</v>
      </c>
      <c r="M1039" s="12" t="s">
        <v>51</v>
      </c>
      <c r="N1039" t="s">
        <v>24</v>
      </c>
    </row>
    <row r="1040" spans="1:14" x14ac:dyDescent="0.25">
      <c r="A1040" t="s">
        <v>5059</v>
      </c>
      <c r="B1040">
        <v>7.45</v>
      </c>
      <c r="C1040">
        <v>3562</v>
      </c>
      <c r="D1040">
        <v>1960</v>
      </c>
      <c r="E1040">
        <v>6036</v>
      </c>
      <c r="F1040">
        <v>52</v>
      </c>
      <c r="G1040" t="s">
        <v>26</v>
      </c>
      <c r="H1040" s="5" t="s">
        <v>5060</v>
      </c>
      <c r="I1040" t="s">
        <v>5061</v>
      </c>
      <c r="J1040" t="s">
        <v>11363</v>
      </c>
      <c r="K1040" t="s">
        <v>647</v>
      </c>
      <c r="L1040" t="s">
        <v>1091</v>
      </c>
      <c r="M1040" s="12" t="s">
        <v>86</v>
      </c>
      <c r="N1040" t="s">
        <v>326</v>
      </c>
    </row>
    <row r="1041" spans="1:14" x14ac:dyDescent="0.25">
      <c r="A1041" t="s">
        <v>5070</v>
      </c>
      <c r="B1041">
        <v>7.45</v>
      </c>
      <c r="C1041">
        <v>4857</v>
      </c>
      <c r="D1041">
        <v>1964</v>
      </c>
      <c r="E1041">
        <v>5775</v>
      </c>
      <c r="F1041">
        <v>52</v>
      </c>
      <c r="G1041" t="s">
        <v>26</v>
      </c>
      <c r="H1041" s="5" t="s">
        <v>5071</v>
      </c>
      <c r="I1041" t="s">
        <v>431</v>
      </c>
      <c r="J1041" t="s">
        <v>11363</v>
      </c>
      <c r="K1041" t="s">
        <v>1931</v>
      </c>
      <c r="L1041" t="s">
        <v>125</v>
      </c>
      <c r="M1041" s="12" t="s">
        <v>23</v>
      </c>
      <c r="N1041" t="s">
        <v>208</v>
      </c>
    </row>
    <row r="1042" spans="1:14" x14ac:dyDescent="0.25">
      <c r="A1042" t="s">
        <v>5073</v>
      </c>
      <c r="B1042">
        <v>7.45</v>
      </c>
      <c r="C1042">
        <v>47586</v>
      </c>
      <c r="D1042">
        <v>1965</v>
      </c>
      <c r="E1042">
        <v>1320</v>
      </c>
      <c r="F1042">
        <v>13</v>
      </c>
      <c r="G1042" t="s">
        <v>26</v>
      </c>
      <c r="H1042" s="5" t="s">
        <v>5074</v>
      </c>
      <c r="I1042" t="s">
        <v>2194</v>
      </c>
      <c r="J1042" t="s">
        <v>1729</v>
      </c>
      <c r="K1042" t="s">
        <v>484</v>
      </c>
      <c r="L1042" t="s">
        <v>22</v>
      </c>
      <c r="M1042" s="12" t="s">
        <v>23</v>
      </c>
      <c r="N1042" t="s">
        <v>24</v>
      </c>
    </row>
    <row r="1043" spans="1:14" x14ac:dyDescent="0.25">
      <c r="A1043" t="s">
        <v>5077</v>
      </c>
      <c r="B1043">
        <v>7.45</v>
      </c>
      <c r="C1043">
        <v>22202</v>
      </c>
      <c r="D1043">
        <v>1967</v>
      </c>
      <c r="E1043">
        <v>2682</v>
      </c>
      <c r="F1043">
        <v>12</v>
      </c>
      <c r="G1043" t="s">
        <v>26</v>
      </c>
      <c r="H1043" s="5" t="s">
        <v>5078</v>
      </c>
      <c r="I1043" t="s">
        <v>1279</v>
      </c>
      <c r="J1043" t="s">
        <v>83</v>
      </c>
      <c r="K1043" t="s">
        <v>118</v>
      </c>
      <c r="L1043" t="s">
        <v>22</v>
      </c>
      <c r="M1043" s="12" t="s">
        <v>23</v>
      </c>
      <c r="N1043" t="s">
        <v>24</v>
      </c>
    </row>
    <row r="1044" spans="1:14" x14ac:dyDescent="0.25">
      <c r="A1044" t="s">
        <v>5080</v>
      </c>
      <c r="B1044">
        <v>7.45</v>
      </c>
      <c r="C1044">
        <v>174516</v>
      </c>
      <c r="D1044">
        <v>1968</v>
      </c>
      <c r="E1044">
        <v>685</v>
      </c>
      <c r="F1044">
        <v>13</v>
      </c>
      <c r="G1044" t="s">
        <v>26</v>
      </c>
      <c r="H1044" s="5" t="s">
        <v>4380</v>
      </c>
      <c r="I1044" t="s">
        <v>469</v>
      </c>
      <c r="J1044" t="s">
        <v>11364</v>
      </c>
      <c r="K1044" t="s">
        <v>195</v>
      </c>
      <c r="L1044" t="s">
        <v>125</v>
      </c>
      <c r="M1044" s="12" t="s">
        <v>51</v>
      </c>
      <c r="N1044" t="s">
        <v>24</v>
      </c>
    </row>
    <row r="1045" spans="1:14" x14ac:dyDescent="0.25">
      <c r="A1045" t="s">
        <v>5090</v>
      </c>
      <c r="B1045">
        <v>7.45</v>
      </c>
      <c r="C1045">
        <v>823</v>
      </c>
      <c r="D1045">
        <v>1973</v>
      </c>
      <c r="E1045">
        <v>10233</v>
      </c>
      <c r="F1045">
        <v>50</v>
      </c>
      <c r="G1045" t="s">
        <v>26</v>
      </c>
      <c r="H1045" s="5" t="s">
        <v>5091</v>
      </c>
      <c r="I1045" t="s">
        <v>3086</v>
      </c>
      <c r="J1045" t="s">
        <v>5092</v>
      </c>
      <c r="K1045" t="s">
        <v>1846</v>
      </c>
      <c r="L1045" t="s">
        <v>125</v>
      </c>
      <c r="M1045" s="12" t="s">
        <v>119</v>
      </c>
      <c r="N1045" t="s">
        <v>24</v>
      </c>
    </row>
    <row r="1046" spans="1:14" x14ac:dyDescent="0.25">
      <c r="A1046" t="s">
        <v>5093</v>
      </c>
      <c r="B1046">
        <v>7.45</v>
      </c>
      <c r="C1046">
        <v>5578</v>
      </c>
      <c r="D1046">
        <v>1974</v>
      </c>
      <c r="E1046">
        <v>5124</v>
      </c>
      <c r="F1046">
        <v>49</v>
      </c>
      <c r="G1046" t="s">
        <v>26</v>
      </c>
      <c r="H1046" s="5" t="s">
        <v>5094</v>
      </c>
      <c r="I1046" t="s">
        <v>5095</v>
      </c>
      <c r="J1046" t="s">
        <v>770</v>
      </c>
      <c r="K1046" t="s">
        <v>372</v>
      </c>
      <c r="L1046" t="s">
        <v>125</v>
      </c>
      <c r="M1046" s="12" t="s">
        <v>119</v>
      </c>
      <c r="N1046" t="s">
        <v>32</v>
      </c>
    </row>
    <row r="1047" spans="1:14" x14ac:dyDescent="0.25">
      <c r="A1047" t="s">
        <v>5099</v>
      </c>
      <c r="B1047">
        <v>7.45</v>
      </c>
      <c r="C1047">
        <v>37228</v>
      </c>
      <c r="D1047">
        <v>1976</v>
      </c>
      <c r="E1047">
        <v>1728</v>
      </c>
      <c r="F1047">
        <v>13</v>
      </c>
      <c r="G1047" t="s">
        <v>26</v>
      </c>
      <c r="H1047" s="5" t="s">
        <v>3810</v>
      </c>
      <c r="I1047" t="s">
        <v>390</v>
      </c>
      <c r="J1047" t="s">
        <v>11363</v>
      </c>
      <c r="K1047" t="s">
        <v>372</v>
      </c>
      <c r="L1047" t="s">
        <v>22</v>
      </c>
      <c r="M1047" s="12" t="s">
        <v>51</v>
      </c>
      <c r="N1047" t="s">
        <v>24</v>
      </c>
    </row>
    <row r="1048" spans="1:14" x14ac:dyDescent="0.25">
      <c r="A1048" t="s">
        <v>5102</v>
      </c>
      <c r="B1048">
        <v>7.45</v>
      </c>
      <c r="C1048">
        <v>81671</v>
      </c>
      <c r="D1048">
        <v>1978</v>
      </c>
      <c r="E1048">
        <v>1580</v>
      </c>
      <c r="F1048">
        <v>154</v>
      </c>
      <c r="G1048" t="s">
        <v>26</v>
      </c>
      <c r="H1048" s="5" t="s">
        <v>5103</v>
      </c>
      <c r="I1048" t="s">
        <v>122</v>
      </c>
      <c r="J1048" t="s">
        <v>4733</v>
      </c>
      <c r="K1048" t="s">
        <v>1644</v>
      </c>
      <c r="L1048" t="s">
        <v>22</v>
      </c>
      <c r="M1048" s="12" t="s">
        <v>23</v>
      </c>
      <c r="N1048" t="s">
        <v>24</v>
      </c>
    </row>
    <row r="1049" spans="1:14" x14ac:dyDescent="0.25">
      <c r="A1049" t="s">
        <v>5107</v>
      </c>
      <c r="B1049">
        <v>7.45</v>
      </c>
      <c r="C1049">
        <v>174482</v>
      </c>
      <c r="D1049">
        <v>1981</v>
      </c>
      <c r="E1049">
        <v>627</v>
      </c>
      <c r="F1049">
        <v>12</v>
      </c>
      <c r="G1049" t="s">
        <v>26</v>
      </c>
      <c r="H1049" s="5" t="s">
        <v>5108</v>
      </c>
      <c r="I1049" t="s">
        <v>402</v>
      </c>
      <c r="J1049" t="s">
        <v>11363</v>
      </c>
      <c r="K1049" t="s">
        <v>1219</v>
      </c>
      <c r="L1049" t="s">
        <v>22</v>
      </c>
      <c r="M1049" s="12" t="s">
        <v>23</v>
      </c>
      <c r="N1049" t="s">
        <v>24</v>
      </c>
    </row>
    <row r="1050" spans="1:14" x14ac:dyDescent="0.25">
      <c r="A1050" t="s">
        <v>5109</v>
      </c>
      <c r="B1050">
        <v>7.45</v>
      </c>
      <c r="C1050">
        <v>224055</v>
      </c>
      <c r="D1050">
        <v>1982</v>
      </c>
      <c r="E1050">
        <v>519</v>
      </c>
      <c r="F1050">
        <v>24</v>
      </c>
      <c r="G1050" t="s">
        <v>26</v>
      </c>
      <c r="H1050" s="5" t="s">
        <v>5110</v>
      </c>
      <c r="I1050" t="s">
        <v>190</v>
      </c>
      <c r="J1050" t="s">
        <v>11363</v>
      </c>
      <c r="K1050" t="s">
        <v>5112</v>
      </c>
      <c r="L1050" t="s">
        <v>143</v>
      </c>
      <c r="M1050" s="12" t="s">
        <v>51</v>
      </c>
      <c r="N1050" t="s">
        <v>24</v>
      </c>
    </row>
    <row r="1051" spans="1:14" x14ac:dyDescent="0.25">
      <c r="A1051" t="s">
        <v>5116</v>
      </c>
      <c r="B1051">
        <v>7.45</v>
      </c>
      <c r="C1051">
        <v>6040</v>
      </c>
      <c r="D1051">
        <v>1985</v>
      </c>
      <c r="E1051">
        <v>5295</v>
      </c>
      <c r="F1051">
        <v>26</v>
      </c>
      <c r="G1051" t="s">
        <v>26</v>
      </c>
      <c r="H1051" s="5" t="s">
        <v>5117</v>
      </c>
      <c r="I1051" t="s">
        <v>629</v>
      </c>
      <c r="J1051" t="s">
        <v>11372</v>
      </c>
      <c r="K1051" t="s">
        <v>11528</v>
      </c>
      <c r="L1051" t="s">
        <v>387</v>
      </c>
      <c r="M1051" s="12" t="s">
        <v>119</v>
      </c>
      <c r="N1051" t="s">
        <v>326</v>
      </c>
    </row>
    <row r="1052" spans="1:14" x14ac:dyDescent="0.25">
      <c r="A1052" t="s">
        <v>5119</v>
      </c>
      <c r="B1052">
        <v>7.45</v>
      </c>
      <c r="C1052">
        <v>256731</v>
      </c>
      <c r="D1052">
        <v>1986</v>
      </c>
      <c r="E1052">
        <v>405</v>
      </c>
      <c r="F1052">
        <v>24</v>
      </c>
      <c r="G1052" t="s">
        <v>26</v>
      </c>
      <c r="H1052" s="5" t="s">
        <v>5120</v>
      </c>
      <c r="I1052" t="s">
        <v>313</v>
      </c>
      <c r="J1052" t="s">
        <v>11388</v>
      </c>
      <c r="K1052" t="s">
        <v>484</v>
      </c>
      <c r="L1052" t="s">
        <v>143</v>
      </c>
      <c r="M1052" s="12" t="s">
        <v>23</v>
      </c>
      <c r="N1052" t="s">
        <v>24</v>
      </c>
    </row>
    <row r="1053" spans="1:14" x14ac:dyDescent="0.25">
      <c r="A1053" t="s">
        <v>5125</v>
      </c>
      <c r="B1053">
        <v>7.44</v>
      </c>
      <c r="C1053">
        <v>24898</v>
      </c>
      <c r="D1053">
        <v>1988</v>
      </c>
      <c r="E1053">
        <v>2020</v>
      </c>
      <c r="F1053">
        <v>13</v>
      </c>
      <c r="G1053" t="s">
        <v>26</v>
      </c>
      <c r="H1053" s="5" t="s">
        <v>2747</v>
      </c>
      <c r="I1053" t="s">
        <v>18</v>
      </c>
      <c r="J1053" t="s">
        <v>11363</v>
      </c>
      <c r="K1053" t="s">
        <v>4656</v>
      </c>
      <c r="L1053" t="s">
        <v>22</v>
      </c>
      <c r="M1053" s="12" t="s">
        <v>23</v>
      </c>
      <c r="N1053" t="s">
        <v>24</v>
      </c>
    </row>
    <row r="1054" spans="1:14" x14ac:dyDescent="0.25">
      <c r="A1054" t="s">
        <v>5130</v>
      </c>
      <c r="B1054">
        <v>7.44</v>
      </c>
      <c r="C1054">
        <v>10869</v>
      </c>
      <c r="D1054">
        <v>1991</v>
      </c>
      <c r="E1054">
        <v>3899</v>
      </c>
      <c r="F1054">
        <v>12</v>
      </c>
      <c r="G1054" t="s">
        <v>26</v>
      </c>
      <c r="H1054" s="5" t="s">
        <v>5131</v>
      </c>
      <c r="I1054" t="s">
        <v>177</v>
      </c>
      <c r="J1054" t="s">
        <v>11363</v>
      </c>
      <c r="K1054" t="s">
        <v>21</v>
      </c>
      <c r="L1054" t="s">
        <v>22</v>
      </c>
      <c r="M1054" s="12" t="s">
        <v>51</v>
      </c>
      <c r="N1054" t="s">
        <v>24</v>
      </c>
    </row>
    <row r="1055" spans="1:14" x14ac:dyDescent="0.25">
      <c r="A1055" t="s">
        <v>5139</v>
      </c>
      <c r="B1055">
        <v>7.44</v>
      </c>
      <c r="C1055">
        <v>5062</v>
      </c>
      <c r="D1055">
        <v>1996</v>
      </c>
      <c r="E1055">
        <v>4278</v>
      </c>
      <c r="F1055" t="s">
        <v>217</v>
      </c>
      <c r="G1055" t="s">
        <v>16</v>
      </c>
      <c r="H1055" s="5" t="s">
        <v>5140</v>
      </c>
      <c r="I1055" t="s">
        <v>248</v>
      </c>
      <c r="J1055" t="s">
        <v>11363</v>
      </c>
      <c r="K1055" t="s">
        <v>407</v>
      </c>
      <c r="L1055" t="s">
        <v>387</v>
      </c>
      <c r="M1055" s="12" t="s">
        <v>269</v>
      </c>
      <c r="N1055" t="s">
        <v>208</v>
      </c>
    </row>
    <row r="1056" spans="1:14" x14ac:dyDescent="0.25">
      <c r="A1056" t="s">
        <v>5141</v>
      </c>
      <c r="B1056">
        <v>7.44</v>
      </c>
      <c r="C1056">
        <v>85066</v>
      </c>
      <c r="D1056">
        <v>1997</v>
      </c>
      <c r="E1056">
        <v>880</v>
      </c>
      <c r="F1056">
        <v>8</v>
      </c>
      <c r="G1056" t="s">
        <v>26</v>
      </c>
      <c r="H1056" s="5" t="s">
        <v>5142</v>
      </c>
      <c r="I1056" t="s">
        <v>572</v>
      </c>
      <c r="J1056" t="s">
        <v>11363</v>
      </c>
      <c r="K1056" t="s">
        <v>195</v>
      </c>
      <c r="L1056" t="s">
        <v>125</v>
      </c>
      <c r="M1056" s="12" t="s">
        <v>3078</v>
      </c>
      <c r="N1056" t="s">
        <v>32</v>
      </c>
    </row>
    <row r="1057" spans="1:14" x14ac:dyDescent="0.25">
      <c r="A1057" t="s">
        <v>5143</v>
      </c>
      <c r="B1057">
        <v>7.44</v>
      </c>
      <c r="C1057">
        <v>549379</v>
      </c>
      <c r="D1057">
        <v>1998</v>
      </c>
      <c r="E1057">
        <v>163</v>
      </c>
      <c r="F1057">
        <v>12</v>
      </c>
      <c r="G1057" t="s">
        <v>26</v>
      </c>
      <c r="H1057" s="5" t="s">
        <v>5144</v>
      </c>
      <c r="I1057" t="s">
        <v>352</v>
      </c>
      <c r="J1057" t="s">
        <v>83</v>
      </c>
      <c r="K1057" t="s">
        <v>11529</v>
      </c>
      <c r="L1057" t="s">
        <v>143</v>
      </c>
      <c r="M1057" s="12" t="s">
        <v>51</v>
      </c>
      <c r="N1057" t="s">
        <v>32</v>
      </c>
    </row>
    <row r="1058" spans="1:14" x14ac:dyDescent="0.25">
      <c r="A1058" t="s">
        <v>5147</v>
      </c>
      <c r="B1058">
        <v>7.44</v>
      </c>
      <c r="C1058">
        <v>62556</v>
      </c>
      <c r="D1058">
        <v>1999</v>
      </c>
      <c r="E1058">
        <v>1672</v>
      </c>
      <c r="F1058">
        <v>26</v>
      </c>
      <c r="G1058" t="s">
        <v>26</v>
      </c>
      <c r="H1058" s="5" t="s">
        <v>5148</v>
      </c>
      <c r="I1058" t="s">
        <v>3692</v>
      </c>
      <c r="J1058" t="s">
        <v>37</v>
      </c>
      <c r="K1058" t="s">
        <v>878</v>
      </c>
      <c r="L1058" t="s">
        <v>785</v>
      </c>
      <c r="M1058" s="12" t="s">
        <v>86</v>
      </c>
      <c r="N1058" t="s">
        <v>24</v>
      </c>
    </row>
    <row r="1059" spans="1:14" x14ac:dyDescent="0.25">
      <c r="A1059" t="s">
        <v>5150</v>
      </c>
      <c r="B1059">
        <v>7.44</v>
      </c>
      <c r="C1059">
        <v>21630</v>
      </c>
      <c r="D1059">
        <v>2000</v>
      </c>
      <c r="E1059">
        <v>3143</v>
      </c>
      <c r="F1059">
        <v>13</v>
      </c>
      <c r="G1059" t="s">
        <v>26</v>
      </c>
      <c r="H1059" s="5" t="s">
        <v>1989</v>
      </c>
      <c r="I1059" t="s">
        <v>1275</v>
      </c>
      <c r="J1059" t="s">
        <v>635</v>
      </c>
      <c r="K1059" t="s">
        <v>1243</v>
      </c>
      <c r="L1059" t="s">
        <v>125</v>
      </c>
      <c r="M1059" s="12" t="s">
        <v>51</v>
      </c>
      <c r="N1059" t="s">
        <v>24</v>
      </c>
    </row>
    <row r="1060" spans="1:14" x14ac:dyDescent="0.25">
      <c r="A1060" t="s">
        <v>5152</v>
      </c>
      <c r="B1060">
        <v>7.44</v>
      </c>
      <c r="C1060">
        <v>53353</v>
      </c>
      <c r="D1060">
        <v>2001</v>
      </c>
      <c r="E1060">
        <v>1990</v>
      </c>
      <c r="F1060">
        <v>26</v>
      </c>
      <c r="G1060" t="s">
        <v>26</v>
      </c>
      <c r="H1060" s="5" t="s">
        <v>5153</v>
      </c>
      <c r="I1060" t="s">
        <v>138</v>
      </c>
      <c r="J1060" t="s">
        <v>11363</v>
      </c>
      <c r="K1060" t="s">
        <v>91</v>
      </c>
      <c r="L1060" t="s">
        <v>22</v>
      </c>
      <c r="M1060" s="12" t="s">
        <v>119</v>
      </c>
      <c r="N1060" t="s">
        <v>24</v>
      </c>
    </row>
    <row r="1061" spans="1:14" x14ac:dyDescent="0.25">
      <c r="A1061" t="s">
        <v>5156</v>
      </c>
      <c r="B1061">
        <v>7.44</v>
      </c>
      <c r="C1061">
        <v>72752</v>
      </c>
      <c r="D1061">
        <v>2003</v>
      </c>
      <c r="E1061">
        <v>1470</v>
      </c>
      <c r="F1061">
        <v>12</v>
      </c>
      <c r="G1061" t="s">
        <v>26</v>
      </c>
      <c r="H1061" s="5" t="s">
        <v>4803</v>
      </c>
      <c r="I1061" t="s">
        <v>177</v>
      </c>
      <c r="J1061" t="s">
        <v>11363</v>
      </c>
      <c r="K1061" t="s">
        <v>1935</v>
      </c>
      <c r="L1061" t="s">
        <v>183</v>
      </c>
      <c r="M1061" s="12" t="s">
        <v>51</v>
      </c>
      <c r="N1061" t="s">
        <v>32</v>
      </c>
    </row>
    <row r="1062" spans="1:14" x14ac:dyDescent="0.25">
      <c r="A1062" t="s">
        <v>5162</v>
      </c>
      <c r="B1062">
        <v>7.44</v>
      </c>
      <c r="C1062">
        <v>524102</v>
      </c>
      <c r="D1062">
        <v>2008</v>
      </c>
      <c r="E1062">
        <v>215</v>
      </c>
      <c r="F1062">
        <v>131</v>
      </c>
      <c r="G1062" t="s">
        <v>26</v>
      </c>
      <c r="H1062" s="5" t="s">
        <v>5163</v>
      </c>
      <c r="I1062" t="s">
        <v>1275</v>
      </c>
      <c r="J1062" t="s">
        <v>37</v>
      </c>
      <c r="K1062" t="s">
        <v>268</v>
      </c>
      <c r="L1062" t="s">
        <v>22</v>
      </c>
      <c r="M1062" s="12" t="s">
        <v>51</v>
      </c>
      <c r="N1062" t="s">
        <v>24</v>
      </c>
    </row>
    <row r="1063" spans="1:14" x14ac:dyDescent="0.25">
      <c r="A1063" t="s">
        <v>5168</v>
      </c>
      <c r="B1063">
        <v>7.44</v>
      </c>
      <c r="C1063">
        <v>233790</v>
      </c>
      <c r="D1063">
        <v>2011</v>
      </c>
      <c r="E1063">
        <v>482</v>
      </c>
      <c r="F1063">
        <v>12</v>
      </c>
      <c r="G1063" t="s">
        <v>26</v>
      </c>
      <c r="H1063" s="5" t="s">
        <v>93</v>
      </c>
      <c r="I1063" t="s">
        <v>94</v>
      </c>
      <c r="J1063" t="s">
        <v>11363</v>
      </c>
      <c r="K1063" t="s">
        <v>250</v>
      </c>
      <c r="L1063" t="s">
        <v>22</v>
      </c>
      <c r="M1063" s="12" t="s">
        <v>51</v>
      </c>
      <c r="N1063" t="s">
        <v>24</v>
      </c>
    </row>
    <row r="1064" spans="1:14" x14ac:dyDescent="0.25">
      <c r="A1064" t="s">
        <v>5170</v>
      </c>
      <c r="B1064">
        <v>7.44</v>
      </c>
      <c r="C1064">
        <v>122956</v>
      </c>
      <c r="D1064">
        <v>2012</v>
      </c>
      <c r="E1064">
        <v>984</v>
      </c>
      <c r="F1064">
        <v>13</v>
      </c>
      <c r="G1064" t="s">
        <v>26</v>
      </c>
      <c r="H1064" s="5" t="s">
        <v>5171</v>
      </c>
      <c r="I1064" t="s">
        <v>200</v>
      </c>
      <c r="J1064" t="s">
        <v>37</v>
      </c>
      <c r="K1064" t="s">
        <v>484</v>
      </c>
      <c r="L1064" t="s">
        <v>143</v>
      </c>
      <c r="M1064" s="12" t="s">
        <v>23</v>
      </c>
      <c r="N1064" t="s">
        <v>24</v>
      </c>
    </row>
    <row r="1065" spans="1:14" x14ac:dyDescent="0.25">
      <c r="A1065" t="s">
        <v>5178</v>
      </c>
      <c r="B1065">
        <v>7.44</v>
      </c>
      <c r="C1065">
        <v>11753</v>
      </c>
      <c r="D1065">
        <v>2018</v>
      </c>
      <c r="E1065">
        <v>3314</v>
      </c>
      <c r="F1065">
        <v>26</v>
      </c>
      <c r="G1065" t="s">
        <v>26</v>
      </c>
      <c r="H1065" s="5" t="s">
        <v>3795</v>
      </c>
      <c r="I1065" t="s">
        <v>97</v>
      </c>
      <c r="J1065" t="s">
        <v>770</v>
      </c>
      <c r="K1065" t="s">
        <v>245</v>
      </c>
      <c r="L1065" t="s">
        <v>125</v>
      </c>
      <c r="M1065" s="12" t="s">
        <v>23</v>
      </c>
      <c r="N1065" t="s">
        <v>24</v>
      </c>
    </row>
    <row r="1066" spans="1:14" x14ac:dyDescent="0.25">
      <c r="A1066" t="s">
        <v>5180</v>
      </c>
      <c r="B1066">
        <v>7.44</v>
      </c>
      <c r="C1066">
        <v>167192</v>
      </c>
      <c r="D1066">
        <v>2019</v>
      </c>
      <c r="E1066">
        <v>818</v>
      </c>
      <c r="F1066">
        <v>12</v>
      </c>
      <c r="G1066" t="s">
        <v>26</v>
      </c>
      <c r="H1066" s="5" t="s">
        <v>5181</v>
      </c>
      <c r="I1066" t="s">
        <v>1279</v>
      </c>
      <c r="J1066" t="s">
        <v>37</v>
      </c>
      <c r="K1066" t="s">
        <v>2623</v>
      </c>
      <c r="L1066" t="s">
        <v>22</v>
      </c>
      <c r="M1066" s="12" t="s">
        <v>51</v>
      </c>
      <c r="N1066" t="s">
        <v>24</v>
      </c>
    </row>
    <row r="1067" spans="1:14" x14ac:dyDescent="0.25">
      <c r="A1067" t="s">
        <v>5183</v>
      </c>
      <c r="B1067">
        <v>7.44</v>
      </c>
      <c r="C1067">
        <v>40465</v>
      </c>
      <c r="D1067">
        <v>2020</v>
      </c>
      <c r="E1067">
        <v>2012</v>
      </c>
      <c r="F1067">
        <v>12</v>
      </c>
      <c r="G1067" t="s">
        <v>26</v>
      </c>
      <c r="H1067" s="5" t="s">
        <v>4086</v>
      </c>
      <c r="I1067" t="s">
        <v>177</v>
      </c>
      <c r="J1067" t="s">
        <v>11363</v>
      </c>
      <c r="K1067" t="s">
        <v>484</v>
      </c>
      <c r="L1067" t="s">
        <v>143</v>
      </c>
      <c r="M1067" s="12" t="s">
        <v>149</v>
      </c>
      <c r="N1067" t="s">
        <v>24</v>
      </c>
    </row>
    <row r="1068" spans="1:14" x14ac:dyDescent="0.25">
      <c r="A1068" t="s">
        <v>5185</v>
      </c>
      <c r="B1068">
        <v>7.44</v>
      </c>
      <c r="C1068">
        <v>45419</v>
      </c>
      <c r="D1068">
        <v>2021</v>
      </c>
      <c r="E1068">
        <v>1872</v>
      </c>
      <c r="F1068">
        <v>12</v>
      </c>
      <c r="G1068" t="s">
        <v>26</v>
      </c>
      <c r="H1068" s="5" t="s">
        <v>5186</v>
      </c>
      <c r="I1068" t="s">
        <v>89</v>
      </c>
      <c r="J1068" t="s">
        <v>37</v>
      </c>
      <c r="K1068" t="s">
        <v>1635</v>
      </c>
      <c r="L1068" t="s">
        <v>143</v>
      </c>
      <c r="M1068" s="12" t="s">
        <v>23</v>
      </c>
      <c r="N1068" t="s">
        <v>24</v>
      </c>
    </row>
    <row r="1069" spans="1:14" x14ac:dyDescent="0.25">
      <c r="A1069" t="s">
        <v>5188</v>
      </c>
      <c r="B1069">
        <v>7.44</v>
      </c>
      <c r="C1069">
        <v>1226</v>
      </c>
      <c r="D1069">
        <v>2022</v>
      </c>
      <c r="E1069">
        <v>7755</v>
      </c>
      <c r="F1069">
        <v>75</v>
      </c>
      <c r="G1069" t="s">
        <v>26</v>
      </c>
      <c r="H1069" s="5" t="s">
        <v>5189</v>
      </c>
      <c r="I1069" t="s">
        <v>3095</v>
      </c>
      <c r="J1069" t="s">
        <v>11363</v>
      </c>
      <c r="K1069" t="s">
        <v>69</v>
      </c>
      <c r="L1069" t="s">
        <v>125</v>
      </c>
      <c r="M1069" s="12" t="s">
        <v>51</v>
      </c>
      <c r="N1069" t="s">
        <v>24</v>
      </c>
    </row>
    <row r="1070" spans="1:14" x14ac:dyDescent="0.25">
      <c r="A1070" t="s">
        <v>5194</v>
      </c>
      <c r="B1070">
        <v>7.44</v>
      </c>
      <c r="C1070">
        <v>135137</v>
      </c>
      <c r="D1070">
        <v>2025</v>
      </c>
      <c r="E1070">
        <v>915</v>
      </c>
      <c r="F1070">
        <v>12</v>
      </c>
      <c r="G1070" t="s">
        <v>26</v>
      </c>
      <c r="H1070" s="5" t="s">
        <v>2200</v>
      </c>
      <c r="I1070" t="s">
        <v>1275</v>
      </c>
      <c r="J1070" t="s">
        <v>83</v>
      </c>
      <c r="K1070" t="s">
        <v>2029</v>
      </c>
      <c r="L1070" t="s">
        <v>22</v>
      </c>
      <c r="M1070" s="12" t="s">
        <v>51</v>
      </c>
      <c r="N1070" t="s">
        <v>140</v>
      </c>
    </row>
    <row r="1071" spans="1:14" x14ac:dyDescent="0.25">
      <c r="A1071" t="s">
        <v>5198</v>
      </c>
      <c r="B1071">
        <v>7.44</v>
      </c>
      <c r="C1071">
        <v>3592</v>
      </c>
      <c r="D1071">
        <v>2028</v>
      </c>
      <c r="E1071">
        <v>5811</v>
      </c>
      <c r="F1071">
        <v>46</v>
      </c>
      <c r="G1071" t="s">
        <v>26</v>
      </c>
      <c r="H1071" s="5" t="s">
        <v>5199</v>
      </c>
      <c r="I1071" t="s">
        <v>190</v>
      </c>
      <c r="J1071" t="s">
        <v>11363</v>
      </c>
      <c r="K1071" t="s">
        <v>268</v>
      </c>
      <c r="L1071" t="s">
        <v>125</v>
      </c>
      <c r="M1071" s="12" t="s">
        <v>23</v>
      </c>
      <c r="N1071" t="s">
        <v>326</v>
      </c>
    </row>
    <row r="1072" spans="1:14" x14ac:dyDescent="0.25">
      <c r="A1072" t="s">
        <v>5204</v>
      </c>
      <c r="B1072">
        <v>7.43</v>
      </c>
      <c r="C1072">
        <v>41664</v>
      </c>
      <c r="D1072">
        <v>2030</v>
      </c>
      <c r="E1072">
        <v>1702</v>
      </c>
      <c r="F1072">
        <v>12</v>
      </c>
      <c r="G1072" t="s">
        <v>26</v>
      </c>
      <c r="H1072" s="5" t="s">
        <v>5205</v>
      </c>
      <c r="I1072" t="s">
        <v>89</v>
      </c>
      <c r="J1072" t="s">
        <v>37</v>
      </c>
      <c r="K1072" t="s">
        <v>386</v>
      </c>
      <c r="L1072" t="s">
        <v>125</v>
      </c>
      <c r="M1072" s="12" t="s">
        <v>51</v>
      </c>
      <c r="N1072" t="s">
        <v>24</v>
      </c>
    </row>
    <row r="1073" spans="1:14" x14ac:dyDescent="0.25">
      <c r="A1073" t="s">
        <v>5212</v>
      </c>
      <c r="B1073">
        <v>7.43</v>
      </c>
      <c r="C1073">
        <v>27053</v>
      </c>
      <c r="D1073">
        <v>2036</v>
      </c>
      <c r="E1073">
        <v>2437</v>
      </c>
      <c r="F1073">
        <v>12</v>
      </c>
      <c r="G1073" t="s">
        <v>26</v>
      </c>
      <c r="H1073" s="5" t="s">
        <v>4830</v>
      </c>
      <c r="I1073" t="s">
        <v>122</v>
      </c>
      <c r="J1073" t="s">
        <v>635</v>
      </c>
      <c r="K1073" t="s">
        <v>195</v>
      </c>
      <c r="L1073" t="s">
        <v>85</v>
      </c>
      <c r="M1073" s="12" t="s">
        <v>51</v>
      </c>
      <c r="N1073" t="s">
        <v>24</v>
      </c>
    </row>
    <row r="1074" spans="1:14" x14ac:dyDescent="0.25">
      <c r="A1074" t="s">
        <v>5214</v>
      </c>
      <c r="B1074">
        <v>7.43</v>
      </c>
      <c r="C1074">
        <v>39741</v>
      </c>
      <c r="D1074">
        <v>2037</v>
      </c>
      <c r="E1074">
        <v>1922</v>
      </c>
      <c r="F1074">
        <v>12</v>
      </c>
      <c r="G1074" t="s">
        <v>26</v>
      </c>
      <c r="H1074" s="5" t="s">
        <v>1531</v>
      </c>
      <c r="I1074" t="s">
        <v>157</v>
      </c>
      <c r="J1074" t="s">
        <v>576</v>
      </c>
      <c r="K1074" t="s">
        <v>621</v>
      </c>
      <c r="L1074" t="s">
        <v>22</v>
      </c>
      <c r="M1074" s="12" t="s">
        <v>23</v>
      </c>
      <c r="N1074" t="s">
        <v>140</v>
      </c>
    </row>
    <row r="1075" spans="1:14" x14ac:dyDescent="0.25">
      <c r="A1075" t="s">
        <v>5217</v>
      </c>
      <c r="B1075">
        <v>7.43</v>
      </c>
      <c r="C1075">
        <v>240118</v>
      </c>
      <c r="D1075">
        <v>2040</v>
      </c>
      <c r="E1075">
        <v>536</v>
      </c>
      <c r="F1075">
        <v>12</v>
      </c>
      <c r="G1075" t="s">
        <v>26</v>
      </c>
      <c r="H1075" s="5" t="s">
        <v>5218</v>
      </c>
      <c r="I1075" t="s">
        <v>340</v>
      </c>
      <c r="J1075" t="s">
        <v>83</v>
      </c>
      <c r="K1075" t="s">
        <v>484</v>
      </c>
      <c r="L1075" t="s">
        <v>143</v>
      </c>
      <c r="M1075" s="12" t="s">
        <v>23</v>
      </c>
      <c r="N1075" t="s">
        <v>24</v>
      </c>
    </row>
    <row r="1076" spans="1:14" x14ac:dyDescent="0.25">
      <c r="A1076" t="s">
        <v>5226</v>
      </c>
      <c r="B1076">
        <v>7.43</v>
      </c>
      <c r="C1076">
        <v>2507</v>
      </c>
      <c r="D1076">
        <v>2046</v>
      </c>
      <c r="E1076">
        <v>7321</v>
      </c>
      <c r="F1076">
        <v>51</v>
      </c>
      <c r="G1076" t="s">
        <v>26</v>
      </c>
      <c r="H1076" s="5" t="s">
        <v>5227</v>
      </c>
      <c r="I1076" t="s">
        <v>5095</v>
      </c>
      <c r="J1076" t="s">
        <v>11363</v>
      </c>
      <c r="K1076" t="s">
        <v>69</v>
      </c>
      <c r="L1076" t="s">
        <v>125</v>
      </c>
      <c r="M1076" s="12" t="s">
        <v>23</v>
      </c>
      <c r="N1076" t="s">
        <v>208</v>
      </c>
    </row>
    <row r="1077" spans="1:14" x14ac:dyDescent="0.25">
      <c r="A1077" t="s">
        <v>5228</v>
      </c>
      <c r="B1077">
        <v>7.43</v>
      </c>
      <c r="C1077">
        <v>21723</v>
      </c>
      <c r="D1077">
        <v>2047</v>
      </c>
      <c r="E1077">
        <v>2876</v>
      </c>
      <c r="F1077">
        <v>76</v>
      </c>
      <c r="G1077" t="s">
        <v>26</v>
      </c>
      <c r="H1077" s="5" t="s">
        <v>5229</v>
      </c>
      <c r="I1077" t="s">
        <v>2219</v>
      </c>
      <c r="J1077" t="s">
        <v>11384</v>
      </c>
      <c r="K1077" t="s">
        <v>268</v>
      </c>
      <c r="L1077" t="s">
        <v>22</v>
      </c>
      <c r="M1077" s="12" t="s">
        <v>23</v>
      </c>
      <c r="N1077" t="s">
        <v>24</v>
      </c>
    </row>
    <row r="1078" spans="1:14" x14ac:dyDescent="0.25">
      <c r="A1078" t="s">
        <v>5232</v>
      </c>
      <c r="B1078">
        <v>7.43</v>
      </c>
      <c r="C1078">
        <v>309456</v>
      </c>
      <c r="D1078">
        <v>2049</v>
      </c>
      <c r="E1078">
        <v>369</v>
      </c>
      <c r="F1078">
        <v>10</v>
      </c>
      <c r="G1078" t="s">
        <v>26</v>
      </c>
      <c r="H1078" s="5" t="s">
        <v>5233</v>
      </c>
      <c r="I1078" t="s">
        <v>700</v>
      </c>
      <c r="J1078" t="s">
        <v>83</v>
      </c>
      <c r="K1078" t="s">
        <v>4656</v>
      </c>
      <c r="L1078" t="s">
        <v>143</v>
      </c>
      <c r="M1078" s="12" t="s">
        <v>51</v>
      </c>
      <c r="N1078" t="s">
        <v>24</v>
      </c>
    </row>
    <row r="1079" spans="1:14" x14ac:dyDescent="0.25">
      <c r="A1079" t="s">
        <v>5236</v>
      </c>
      <c r="B1079">
        <v>7.43</v>
      </c>
      <c r="C1079">
        <v>18556</v>
      </c>
      <c r="D1079">
        <v>2051</v>
      </c>
      <c r="E1079">
        <v>3230</v>
      </c>
      <c r="F1079">
        <v>12</v>
      </c>
      <c r="G1079" t="s">
        <v>26</v>
      </c>
      <c r="H1079" s="5" t="s">
        <v>2526</v>
      </c>
      <c r="I1079" t="s">
        <v>740</v>
      </c>
      <c r="J1079" t="s">
        <v>37</v>
      </c>
      <c r="K1079" t="s">
        <v>711</v>
      </c>
      <c r="L1079" t="s">
        <v>22</v>
      </c>
      <c r="M1079" s="12" t="s">
        <v>23</v>
      </c>
      <c r="N1079" t="s">
        <v>24</v>
      </c>
    </row>
    <row r="1080" spans="1:14" x14ac:dyDescent="0.25">
      <c r="A1080" t="s">
        <v>5238</v>
      </c>
      <c r="B1080">
        <v>7.43</v>
      </c>
      <c r="C1080">
        <v>49301</v>
      </c>
      <c r="D1080">
        <v>2052</v>
      </c>
      <c r="E1080">
        <v>1747</v>
      </c>
      <c r="F1080">
        <v>13</v>
      </c>
      <c r="G1080" t="s">
        <v>26</v>
      </c>
      <c r="H1080" s="5" t="s">
        <v>5239</v>
      </c>
      <c r="I1080" t="s">
        <v>1279</v>
      </c>
      <c r="J1080" t="s">
        <v>11366</v>
      </c>
      <c r="K1080" t="s">
        <v>484</v>
      </c>
      <c r="L1080" t="s">
        <v>22</v>
      </c>
      <c r="M1080" s="12" t="s">
        <v>23</v>
      </c>
      <c r="N1080" t="s">
        <v>24</v>
      </c>
    </row>
    <row r="1081" spans="1:14" x14ac:dyDescent="0.25">
      <c r="A1081" t="s">
        <v>5240</v>
      </c>
      <c r="B1081">
        <v>7.43</v>
      </c>
      <c r="C1081">
        <v>21916</v>
      </c>
      <c r="D1081">
        <v>2053</v>
      </c>
      <c r="E1081">
        <v>2696</v>
      </c>
      <c r="F1081">
        <v>26</v>
      </c>
      <c r="G1081" t="s">
        <v>26</v>
      </c>
      <c r="H1081" s="5" t="s">
        <v>5241</v>
      </c>
      <c r="I1081" t="s">
        <v>2165</v>
      </c>
      <c r="J1081" t="s">
        <v>11393</v>
      </c>
      <c r="K1081" t="s">
        <v>11530</v>
      </c>
      <c r="L1081" t="s">
        <v>22</v>
      </c>
      <c r="M1081" s="12" t="s">
        <v>23</v>
      </c>
      <c r="N1081" t="s">
        <v>24</v>
      </c>
    </row>
    <row r="1082" spans="1:14" x14ac:dyDescent="0.25">
      <c r="A1082" t="s">
        <v>5244</v>
      </c>
      <c r="B1082">
        <v>7.43</v>
      </c>
      <c r="C1082">
        <v>23211</v>
      </c>
      <c r="D1082">
        <v>2054</v>
      </c>
      <c r="E1082">
        <v>3022</v>
      </c>
      <c r="F1082">
        <v>12</v>
      </c>
      <c r="G1082" t="s">
        <v>26</v>
      </c>
      <c r="H1082" s="5" t="s">
        <v>5245</v>
      </c>
      <c r="I1082" t="s">
        <v>181</v>
      </c>
      <c r="J1082" t="s">
        <v>11363</v>
      </c>
      <c r="K1082" t="s">
        <v>5246</v>
      </c>
      <c r="L1082" t="s">
        <v>22</v>
      </c>
      <c r="M1082" s="12" t="s">
        <v>119</v>
      </c>
      <c r="N1082" t="s">
        <v>24</v>
      </c>
    </row>
    <row r="1083" spans="1:14" x14ac:dyDescent="0.25">
      <c r="A1083" t="s">
        <v>5247</v>
      </c>
      <c r="B1083">
        <v>7.43</v>
      </c>
      <c r="C1083">
        <v>21629</v>
      </c>
      <c r="D1083">
        <v>2055</v>
      </c>
      <c r="E1083">
        <v>2073</v>
      </c>
      <c r="F1083">
        <v>12</v>
      </c>
      <c r="G1083" t="s">
        <v>26</v>
      </c>
      <c r="H1083" s="5" t="s">
        <v>1545</v>
      </c>
      <c r="I1083" t="s">
        <v>18</v>
      </c>
      <c r="J1083" t="s">
        <v>11363</v>
      </c>
      <c r="K1083" t="s">
        <v>11531</v>
      </c>
      <c r="L1083" t="s">
        <v>143</v>
      </c>
      <c r="M1083" s="12" t="s">
        <v>51</v>
      </c>
      <c r="N1083" t="s">
        <v>24</v>
      </c>
    </row>
    <row r="1084" spans="1:14" x14ac:dyDescent="0.25">
      <c r="A1084" t="s">
        <v>5250</v>
      </c>
      <c r="B1084">
        <v>7.43</v>
      </c>
      <c r="C1084">
        <v>89369</v>
      </c>
      <c r="D1084">
        <v>2056</v>
      </c>
      <c r="E1084">
        <v>974</v>
      </c>
      <c r="F1084">
        <v>24</v>
      </c>
      <c r="G1084" t="s">
        <v>26</v>
      </c>
      <c r="H1084" s="5" t="s">
        <v>5251</v>
      </c>
      <c r="I1084" t="s">
        <v>366</v>
      </c>
      <c r="J1084" t="s">
        <v>11363</v>
      </c>
      <c r="K1084" t="s">
        <v>103</v>
      </c>
      <c r="L1084" t="s">
        <v>3743</v>
      </c>
      <c r="M1084" s="12" t="s">
        <v>23</v>
      </c>
      <c r="N1084" t="s">
        <v>32</v>
      </c>
    </row>
    <row r="1085" spans="1:14" x14ac:dyDescent="0.25">
      <c r="A1085" t="s">
        <v>5256</v>
      </c>
      <c r="B1085">
        <v>7.43</v>
      </c>
      <c r="C1085">
        <v>8596</v>
      </c>
      <c r="D1085">
        <v>2059</v>
      </c>
      <c r="E1085">
        <v>3996</v>
      </c>
      <c r="F1085">
        <v>13</v>
      </c>
      <c r="G1085" t="s">
        <v>26</v>
      </c>
      <c r="H1085" s="5" t="s">
        <v>5257</v>
      </c>
      <c r="I1085" t="s">
        <v>2194</v>
      </c>
      <c r="J1085" t="s">
        <v>11363</v>
      </c>
      <c r="K1085" t="s">
        <v>1453</v>
      </c>
      <c r="L1085" t="s">
        <v>22</v>
      </c>
      <c r="M1085" s="12" t="s">
        <v>23</v>
      </c>
      <c r="N1085" t="s">
        <v>24</v>
      </c>
    </row>
    <row r="1086" spans="1:14" x14ac:dyDescent="0.25">
      <c r="A1086" t="s">
        <v>5260</v>
      </c>
      <c r="B1086">
        <v>7.43</v>
      </c>
      <c r="C1086">
        <v>229533</v>
      </c>
      <c r="D1086">
        <v>2061</v>
      </c>
      <c r="E1086">
        <v>549</v>
      </c>
      <c r="F1086">
        <v>12</v>
      </c>
      <c r="G1086" t="s">
        <v>26</v>
      </c>
      <c r="H1086" s="5" t="s">
        <v>5261</v>
      </c>
      <c r="I1086" t="s">
        <v>1204</v>
      </c>
      <c r="J1086" t="s">
        <v>37</v>
      </c>
      <c r="K1086" t="s">
        <v>31</v>
      </c>
      <c r="L1086" t="s">
        <v>125</v>
      </c>
      <c r="M1086" s="12" t="s">
        <v>23</v>
      </c>
      <c r="N1086" t="s">
        <v>32</v>
      </c>
    </row>
    <row r="1087" spans="1:14" x14ac:dyDescent="0.25">
      <c r="A1087" t="s">
        <v>5266</v>
      </c>
      <c r="B1087">
        <v>7.43</v>
      </c>
      <c r="C1087">
        <v>23261</v>
      </c>
      <c r="D1087">
        <v>2065</v>
      </c>
      <c r="E1087">
        <v>2952</v>
      </c>
      <c r="F1087">
        <v>13</v>
      </c>
      <c r="G1087" t="s">
        <v>26</v>
      </c>
      <c r="H1087" s="5" t="s">
        <v>2606</v>
      </c>
      <c r="I1087" t="s">
        <v>224</v>
      </c>
      <c r="J1087" t="s">
        <v>11366</v>
      </c>
      <c r="K1087" t="s">
        <v>195</v>
      </c>
      <c r="L1087" t="s">
        <v>22</v>
      </c>
      <c r="M1087" s="12" t="s">
        <v>23</v>
      </c>
      <c r="N1087" t="s">
        <v>32</v>
      </c>
    </row>
    <row r="1088" spans="1:14" x14ac:dyDescent="0.25">
      <c r="A1088" t="s">
        <v>5268</v>
      </c>
      <c r="B1088">
        <v>7.43</v>
      </c>
      <c r="C1088">
        <v>22170</v>
      </c>
      <c r="D1088">
        <v>2067</v>
      </c>
      <c r="E1088">
        <v>2820</v>
      </c>
      <c r="F1088">
        <v>12</v>
      </c>
      <c r="G1088" t="s">
        <v>26</v>
      </c>
      <c r="H1088" s="5" t="s">
        <v>5269</v>
      </c>
      <c r="I1088" t="s">
        <v>2194</v>
      </c>
      <c r="J1088" t="s">
        <v>83</v>
      </c>
      <c r="K1088" t="s">
        <v>245</v>
      </c>
      <c r="L1088" t="s">
        <v>39</v>
      </c>
      <c r="M1088" s="12" t="s">
        <v>51</v>
      </c>
      <c r="N1088" t="s">
        <v>32</v>
      </c>
    </row>
    <row r="1089" spans="1:14" x14ac:dyDescent="0.25">
      <c r="A1089" t="s">
        <v>5270</v>
      </c>
      <c r="B1089">
        <v>7.43</v>
      </c>
      <c r="C1089">
        <v>26164</v>
      </c>
      <c r="D1089">
        <v>2068</v>
      </c>
      <c r="E1089">
        <v>2686</v>
      </c>
      <c r="F1089">
        <v>12</v>
      </c>
      <c r="G1089" t="s">
        <v>26</v>
      </c>
      <c r="H1089" s="5" t="s">
        <v>461</v>
      </c>
      <c r="I1089" t="s">
        <v>157</v>
      </c>
      <c r="J1089" t="s">
        <v>37</v>
      </c>
      <c r="K1089" t="s">
        <v>250</v>
      </c>
      <c r="L1089" t="s">
        <v>22</v>
      </c>
      <c r="M1089" s="12" t="s">
        <v>51</v>
      </c>
      <c r="N1089" t="s">
        <v>24</v>
      </c>
    </row>
    <row r="1090" spans="1:14" x14ac:dyDescent="0.25">
      <c r="A1090" t="s">
        <v>5275</v>
      </c>
      <c r="B1090">
        <v>7.43</v>
      </c>
      <c r="C1090">
        <v>378138</v>
      </c>
      <c r="D1090">
        <v>2071</v>
      </c>
      <c r="E1090">
        <v>247</v>
      </c>
      <c r="F1090">
        <v>13</v>
      </c>
      <c r="G1090" t="s">
        <v>26</v>
      </c>
      <c r="H1090" s="5" t="s">
        <v>5276</v>
      </c>
      <c r="I1090" t="s">
        <v>72</v>
      </c>
      <c r="J1090" t="s">
        <v>11364</v>
      </c>
      <c r="K1090" t="s">
        <v>2501</v>
      </c>
      <c r="L1090" t="s">
        <v>125</v>
      </c>
      <c r="M1090" s="12" t="s">
        <v>23</v>
      </c>
      <c r="N1090" t="s">
        <v>24</v>
      </c>
    </row>
    <row r="1091" spans="1:14" x14ac:dyDescent="0.25">
      <c r="A1091" t="s">
        <v>5278</v>
      </c>
      <c r="B1091">
        <v>7.42</v>
      </c>
      <c r="C1091">
        <v>6380</v>
      </c>
      <c r="D1091">
        <v>2072</v>
      </c>
      <c r="E1091">
        <v>5329</v>
      </c>
      <c r="F1091">
        <v>58</v>
      </c>
      <c r="G1091" t="s">
        <v>26</v>
      </c>
      <c r="H1091" s="5" t="s">
        <v>5279</v>
      </c>
      <c r="I1091" t="s">
        <v>453</v>
      </c>
      <c r="J1091" t="s">
        <v>11363</v>
      </c>
      <c r="K1091" t="s">
        <v>268</v>
      </c>
      <c r="L1091" t="s">
        <v>22</v>
      </c>
      <c r="M1091" s="12" t="s">
        <v>23</v>
      </c>
      <c r="N1091" t="s">
        <v>24</v>
      </c>
    </row>
    <row r="1092" spans="1:14" x14ac:dyDescent="0.25">
      <c r="A1092" t="s">
        <v>5289</v>
      </c>
      <c r="B1092">
        <v>7.42</v>
      </c>
      <c r="C1092">
        <v>14348</v>
      </c>
      <c r="D1092">
        <v>2076</v>
      </c>
      <c r="E1092">
        <v>2704</v>
      </c>
      <c r="F1092">
        <v>25</v>
      </c>
      <c r="G1092" t="s">
        <v>26</v>
      </c>
      <c r="H1092" s="5" t="s">
        <v>5290</v>
      </c>
      <c r="I1092" t="s">
        <v>248</v>
      </c>
      <c r="J1092" t="s">
        <v>11363</v>
      </c>
      <c r="K1092" t="s">
        <v>484</v>
      </c>
      <c r="L1092" t="s">
        <v>22</v>
      </c>
      <c r="M1092" s="12" t="s">
        <v>51</v>
      </c>
      <c r="N1092" t="s">
        <v>24</v>
      </c>
    </row>
    <row r="1093" spans="1:14" x14ac:dyDescent="0.25">
      <c r="A1093" t="s">
        <v>5292</v>
      </c>
      <c r="B1093">
        <v>7.42</v>
      </c>
      <c r="C1093">
        <v>53814</v>
      </c>
      <c r="D1093">
        <v>2077</v>
      </c>
      <c r="E1093">
        <v>1671</v>
      </c>
      <c r="F1093">
        <v>13</v>
      </c>
      <c r="G1093" t="s">
        <v>26</v>
      </c>
      <c r="H1093" s="5" t="s">
        <v>5293</v>
      </c>
      <c r="I1093" t="s">
        <v>535</v>
      </c>
      <c r="J1093" t="s">
        <v>11378</v>
      </c>
      <c r="K1093" t="s">
        <v>2507</v>
      </c>
      <c r="L1093" t="s">
        <v>183</v>
      </c>
      <c r="M1093" s="12" t="s">
        <v>23</v>
      </c>
      <c r="N1093" t="s">
        <v>24</v>
      </c>
    </row>
    <row r="1094" spans="1:14" x14ac:dyDescent="0.25">
      <c r="A1094" t="s">
        <v>5295</v>
      </c>
      <c r="B1094">
        <v>7.42</v>
      </c>
      <c r="C1094">
        <v>659070</v>
      </c>
      <c r="D1094">
        <v>2078</v>
      </c>
      <c r="E1094">
        <v>131</v>
      </c>
      <c r="F1094">
        <v>12</v>
      </c>
      <c r="G1094" t="s">
        <v>26</v>
      </c>
      <c r="H1094" s="5" t="s">
        <v>5296</v>
      </c>
      <c r="I1094" t="s">
        <v>402</v>
      </c>
      <c r="J1094" t="s">
        <v>37</v>
      </c>
      <c r="K1094" t="s">
        <v>38</v>
      </c>
      <c r="L1094" t="s">
        <v>143</v>
      </c>
      <c r="M1094" s="12" t="s">
        <v>51</v>
      </c>
      <c r="N1094" t="s">
        <v>32</v>
      </c>
    </row>
    <row r="1095" spans="1:14" x14ac:dyDescent="0.25">
      <c r="A1095" t="s">
        <v>5298</v>
      </c>
      <c r="B1095">
        <v>7.42</v>
      </c>
      <c r="C1095">
        <v>5941</v>
      </c>
      <c r="D1095">
        <v>2079</v>
      </c>
      <c r="E1095">
        <v>5250</v>
      </c>
      <c r="F1095">
        <v>26</v>
      </c>
      <c r="G1095" t="s">
        <v>26</v>
      </c>
      <c r="H1095" s="5" t="s">
        <v>5299</v>
      </c>
      <c r="I1095" t="s">
        <v>2890</v>
      </c>
      <c r="J1095" t="s">
        <v>11405</v>
      </c>
      <c r="K1095" t="s">
        <v>2475</v>
      </c>
      <c r="L1095" t="s">
        <v>143</v>
      </c>
      <c r="M1095" s="12" t="s">
        <v>51</v>
      </c>
      <c r="N1095" t="s">
        <v>24</v>
      </c>
    </row>
    <row r="1096" spans="1:14" x14ac:dyDescent="0.25">
      <c r="A1096" t="s">
        <v>5302</v>
      </c>
      <c r="B1096">
        <v>7.42</v>
      </c>
      <c r="C1096">
        <v>503124</v>
      </c>
      <c r="D1096">
        <v>2081</v>
      </c>
      <c r="E1096">
        <v>233</v>
      </c>
      <c r="F1096">
        <v>12</v>
      </c>
      <c r="G1096" t="s">
        <v>26</v>
      </c>
      <c r="H1096" s="5" t="s">
        <v>4759</v>
      </c>
      <c r="I1096" t="s">
        <v>42</v>
      </c>
      <c r="J1096" t="s">
        <v>37</v>
      </c>
      <c r="K1096" t="s">
        <v>4824</v>
      </c>
      <c r="L1096" t="s">
        <v>143</v>
      </c>
      <c r="M1096" s="12" t="s">
        <v>23</v>
      </c>
      <c r="N1096" t="s">
        <v>140</v>
      </c>
    </row>
    <row r="1097" spans="1:14" x14ac:dyDescent="0.25">
      <c r="A1097" t="s">
        <v>5312</v>
      </c>
      <c r="B1097">
        <v>7.42</v>
      </c>
      <c r="C1097">
        <v>18239</v>
      </c>
      <c r="D1097">
        <v>2085</v>
      </c>
      <c r="E1097">
        <v>2620</v>
      </c>
      <c r="F1097">
        <v>12</v>
      </c>
      <c r="G1097" t="s">
        <v>26</v>
      </c>
      <c r="H1097" s="5" t="s">
        <v>5313</v>
      </c>
      <c r="I1097" t="s">
        <v>190</v>
      </c>
      <c r="J1097" t="s">
        <v>37</v>
      </c>
      <c r="K1097" t="s">
        <v>539</v>
      </c>
      <c r="L1097" t="s">
        <v>1067</v>
      </c>
      <c r="M1097" s="12" t="s">
        <v>51</v>
      </c>
      <c r="N1097" t="s">
        <v>24</v>
      </c>
    </row>
    <row r="1098" spans="1:14" x14ac:dyDescent="0.25">
      <c r="A1098" t="s">
        <v>5315</v>
      </c>
      <c r="B1098">
        <v>7.42</v>
      </c>
      <c r="C1098">
        <v>23955</v>
      </c>
      <c r="D1098">
        <v>2086</v>
      </c>
      <c r="E1098">
        <v>2798</v>
      </c>
      <c r="F1098">
        <v>12</v>
      </c>
      <c r="G1098" t="s">
        <v>26</v>
      </c>
      <c r="H1098" s="5" t="s">
        <v>5316</v>
      </c>
      <c r="I1098" t="s">
        <v>418</v>
      </c>
      <c r="J1098" t="s">
        <v>83</v>
      </c>
      <c r="K1098" t="s">
        <v>1243</v>
      </c>
      <c r="L1098" t="s">
        <v>22</v>
      </c>
      <c r="M1098" s="12" t="s">
        <v>51</v>
      </c>
      <c r="N1098" t="s">
        <v>326</v>
      </c>
    </row>
    <row r="1099" spans="1:14" x14ac:dyDescent="0.25">
      <c r="A1099" t="s">
        <v>5318</v>
      </c>
      <c r="B1099">
        <v>7.42</v>
      </c>
      <c r="C1099">
        <v>144947</v>
      </c>
      <c r="D1099">
        <v>2087</v>
      </c>
      <c r="E1099">
        <v>842</v>
      </c>
      <c r="F1099">
        <v>25</v>
      </c>
      <c r="G1099" t="s">
        <v>26</v>
      </c>
      <c r="H1099" s="5" t="s">
        <v>5319</v>
      </c>
      <c r="I1099" t="s">
        <v>122</v>
      </c>
      <c r="J1099" t="s">
        <v>635</v>
      </c>
      <c r="K1099" t="s">
        <v>91</v>
      </c>
      <c r="L1099" t="s">
        <v>22</v>
      </c>
      <c r="M1099" s="12" t="s">
        <v>23</v>
      </c>
      <c r="N1099" t="s">
        <v>24</v>
      </c>
    </row>
    <row r="1100" spans="1:14" x14ac:dyDescent="0.25">
      <c r="A1100" t="s">
        <v>5321</v>
      </c>
      <c r="B1100">
        <v>7.42</v>
      </c>
      <c r="C1100">
        <v>54826</v>
      </c>
      <c r="D1100">
        <v>2088</v>
      </c>
      <c r="E1100">
        <v>1986</v>
      </c>
      <c r="F1100">
        <v>51</v>
      </c>
      <c r="G1100" t="s">
        <v>26</v>
      </c>
      <c r="H1100" s="5" t="s">
        <v>5322</v>
      </c>
      <c r="I1100" t="s">
        <v>112</v>
      </c>
      <c r="J1100" t="s">
        <v>11363</v>
      </c>
      <c r="K1100" t="s">
        <v>1243</v>
      </c>
      <c r="L1100" t="s">
        <v>22</v>
      </c>
      <c r="M1100" s="12" t="s">
        <v>23</v>
      </c>
      <c r="N1100" t="s">
        <v>208</v>
      </c>
    </row>
    <row r="1101" spans="1:14" x14ac:dyDescent="0.25">
      <c r="A1101" t="s">
        <v>5325</v>
      </c>
      <c r="B1101">
        <v>7.42</v>
      </c>
      <c r="C1101">
        <v>7260</v>
      </c>
      <c r="D1101">
        <v>2090</v>
      </c>
      <c r="E1101">
        <v>4653</v>
      </c>
      <c r="F1101">
        <v>12</v>
      </c>
      <c r="G1101" t="s">
        <v>26</v>
      </c>
      <c r="H1101" s="5" t="s">
        <v>5326</v>
      </c>
      <c r="I1101" t="s">
        <v>811</v>
      </c>
      <c r="J1101" t="s">
        <v>83</v>
      </c>
      <c r="K1101" t="s">
        <v>484</v>
      </c>
      <c r="L1101" t="s">
        <v>143</v>
      </c>
      <c r="M1101" s="12" t="s">
        <v>23</v>
      </c>
      <c r="N1101" t="s">
        <v>24</v>
      </c>
    </row>
    <row r="1102" spans="1:14" x14ac:dyDescent="0.25">
      <c r="A1102" t="s">
        <v>5328</v>
      </c>
      <c r="B1102">
        <v>7.42</v>
      </c>
      <c r="C1102">
        <v>34425</v>
      </c>
      <c r="D1102">
        <v>2091</v>
      </c>
      <c r="E1102">
        <v>2341</v>
      </c>
      <c r="F1102">
        <v>26</v>
      </c>
      <c r="G1102" t="s">
        <v>26</v>
      </c>
      <c r="H1102" s="5" t="s">
        <v>5329</v>
      </c>
      <c r="I1102" t="s">
        <v>3086</v>
      </c>
      <c r="J1102" t="s">
        <v>11388</v>
      </c>
      <c r="K1102" t="s">
        <v>3784</v>
      </c>
      <c r="L1102" t="s">
        <v>125</v>
      </c>
      <c r="M1102" s="12" t="s">
        <v>51</v>
      </c>
      <c r="N1102" t="s">
        <v>24</v>
      </c>
    </row>
    <row r="1103" spans="1:14" x14ac:dyDescent="0.25">
      <c r="A1103" t="s">
        <v>5332</v>
      </c>
      <c r="B1103">
        <v>7.42</v>
      </c>
      <c r="C1103">
        <v>9842</v>
      </c>
      <c r="D1103">
        <v>2093</v>
      </c>
      <c r="E1103">
        <v>4107</v>
      </c>
      <c r="F1103">
        <v>50</v>
      </c>
      <c r="G1103" t="s">
        <v>26</v>
      </c>
      <c r="H1103" s="5" t="s">
        <v>5333</v>
      </c>
      <c r="I1103" t="s">
        <v>1788</v>
      </c>
      <c r="J1103" t="s">
        <v>11363</v>
      </c>
      <c r="K1103" t="s">
        <v>91</v>
      </c>
      <c r="L1103" t="s">
        <v>22</v>
      </c>
      <c r="M1103" s="12" t="s">
        <v>23</v>
      </c>
      <c r="N1103" t="s">
        <v>24</v>
      </c>
    </row>
    <row r="1104" spans="1:14" x14ac:dyDescent="0.25">
      <c r="A1104" t="s">
        <v>5334</v>
      </c>
      <c r="B1104">
        <v>7.42</v>
      </c>
      <c r="C1104">
        <v>34825</v>
      </c>
      <c r="D1104">
        <v>2094</v>
      </c>
      <c r="E1104">
        <v>2077</v>
      </c>
      <c r="F1104">
        <v>13</v>
      </c>
      <c r="G1104" t="s">
        <v>26</v>
      </c>
      <c r="H1104" s="5" t="s">
        <v>5335</v>
      </c>
      <c r="I1104" t="s">
        <v>870</v>
      </c>
      <c r="J1104" t="s">
        <v>37</v>
      </c>
      <c r="K1104" t="s">
        <v>79</v>
      </c>
      <c r="L1104" t="s">
        <v>22</v>
      </c>
      <c r="M1104" s="12" t="s">
        <v>23</v>
      </c>
      <c r="N1104" t="s">
        <v>24</v>
      </c>
    </row>
    <row r="1105" spans="1:14" x14ac:dyDescent="0.25">
      <c r="A1105" t="s">
        <v>5338</v>
      </c>
      <c r="B1105">
        <v>7.42</v>
      </c>
      <c r="C1105">
        <v>198976</v>
      </c>
      <c r="D1105">
        <v>2096</v>
      </c>
      <c r="E1105">
        <v>620</v>
      </c>
      <c r="F1105">
        <v>12</v>
      </c>
      <c r="G1105" t="s">
        <v>26</v>
      </c>
      <c r="H1105" s="5" t="s">
        <v>5339</v>
      </c>
      <c r="I1105" t="s">
        <v>72</v>
      </c>
      <c r="J1105" t="s">
        <v>83</v>
      </c>
      <c r="K1105" t="s">
        <v>2029</v>
      </c>
      <c r="L1105" t="s">
        <v>22</v>
      </c>
      <c r="M1105" s="12" t="s">
        <v>51</v>
      </c>
      <c r="N1105" t="s">
        <v>140</v>
      </c>
    </row>
    <row r="1106" spans="1:14" x14ac:dyDescent="0.25">
      <c r="A1106" t="s">
        <v>5343</v>
      </c>
      <c r="B1106">
        <v>7.42</v>
      </c>
      <c r="C1106">
        <v>219135</v>
      </c>
      <c r="D1106">
        <v>2098</v>
      </c>
      <c r="E1106">
        <v>449</v>
      </c>
      <c r="F1106">
        <v>24</v>
      </c>
      <c r="G1106" t="s">
        <v>26</v>
      </c>
      <c r="H1106" s="5" t="s">
        <v>5344</v>
      </c>
      <c r="I1106" t="s">
        <v>390</v>
      </c>
      <c r="J1106" t="s">
        <v>37</v>
      </c>
      <c r="K1106" t="s">
        <v>711</v>
      </c>
      <c r="L1106" t="s">
        <v>143</v>
      </c>
      <c r="M1106" s="12" t="s">
        <v>51</v>
      </c>
      <c r="N1106" t="s">
        <v>24</v>
      </c>
    </row>
    <row r="1107" spans="1:14" x14ac:dyDescent="0.25">
      <c r="A1107" t="s">
        <v>5346</v>
      </c>
      <c r="B1107">
        <v>7.42</v>
      </c>
      <c r="C1107">
        <v>1813</v>
      </c>
      <c r="D1107">
        <v>2099</v>
      </c>
      <c r="E1107">
        <v>9402</v>
      </c>
      <c r="F1107">
        <v>50</v>
      </c>
      <c r="G1107" t="s">
        <v>26</v>
      </c>
      <c r="H1107" s="5" t="s">
        <v>5347</v>
      </c>
      <c r="I1107" t="s">
        <v>2219</v>
      </c>
      <c r="J1107" t="s">
        <v>11363</v>
      </c>
      <c r="K1107" t="s">
        <v>65</v>
      </c>
      <c r="L1107" t="s">
        <v>22</v>
      </c>
      <c r="M1107" s="12" t="s">
        <v>23</v>
      </c>
      <c r="N1107" t="s">
        <v>326</v>
      </c>
    </row>
    <row r="1108" spans="1:14" x14ac:dyDescent="0.25">
      <c r="A1108" t="s">
        <v>5354</v>
      </c>
      <c r="B1108">
        <v>7.42</v>
      </c>
      <c r="C1108">
        <v>48898</v>
      </c>
      <c r="D1108">
        <v>2103</v>
      </c>
      <c r="E1108">
        <v>2058</v>
      </c>
      <c r="F1108">
        <v>25</v>
      </c>
      <c r="G1108" t="s">
        <v>26</v>
      </c>
      <c r="H1108" s="5" t="s">
        <v>5355</v>
      </c>
      <c r="I1108" t="s">
        <v>281</v>
      </c>
      <c r="J1108" t="s">
        <v>83</v>
      </c>
      <c r="K1108" t="s">
        <v>1306</v>
      </c>
      <c r="L1108" t="s">
        <v>39</v>
      </c>
      <c r="M1108" s="12" t="s">
        <v>23</v>
      </c>
      <c r="N1108" t="s">
        <v>24</v>
      </c>
    </row>
    <row r="1109" spans="1:14" x14ac:dyDescent="0.25">
      <c r="A1109" t="s">
        <v>5357</v>
      </c>
      <c r="B1109">
        <v>7.42</v>
      </c>
      <c r="C1109">
        <v>94755</v>
      </c>
      <c r="D1109">
        <v>2104</v>
      </c>
      <c r="E1109">
        <v>1057</v>
      </c>
      <c r="F1109">
        <v>12</v>
      </c>
      <c r="G1109" t="s">
        <v>26</v>
      </c>
      <c r="H1109" s="5" t="s">
        <v>2885</v>
      </c>
      <c r="I1109" t="s">
        <v>76</v>
      </c>
      <c r="J1109" t="s">
        <v>11363</v>
      </c>
      <c r="K1109" t="s">
        <v>2643</v>
      </c>
      <c r="L1109" t="s">
        <v>22</v>
      </c>
      <c r="M1109" s="12" t="s">
        <v>51</v>
      </c>
      <c r="N1109" t="s">
        <v>24</v>
      </c>
    </row>
    <row r="1110" spans="1:14" x14ac:dyDescent="0.25">
      <c r="A1110" t="s">
        <v>5364</v>
      </c>
      <c r="B1110">
        <v>7.42</v>
      </c>
      <c r="C1110">
        <v>12333</v>
      </c>
      <c r="D1110">
        <v>2107</v>
      </c>
      <c r="E1110">
        <v>3247</v>
      </c>
      <c r="F1110">
        <v>26</v>
      </c>
      <c r="G1110" t="s">
        <v>26</v>
      </c>
      <c r="H1110" s="5" t="s">
        <v>5365</v>
      </c>
      <c r="I1110" t="s">
        <v>265</v>
      </c>
      <c r="J1110" t="s">
        <v>11417</v>
      </c>
      <c r="K1110" t="s">
        <v>69</v>
      </c>
      <c r="L1110" t="s">
        <v>125</v>
      </c>
      <c r="M1110" s="12" t="s">
        <v>51</v>
      </c>
      <c r="N1110" t="s">
        <v>24</v>
      </c>
    </row>
    <row r="1111" spans="1:14" x14ac:dyDescent="0.25">
      <c r="A1111" t="s">
        <v>5370</v>
      </c>
      <c r="B1111">
        <v>7.42</v>
      </c>
      <c r="C1111">
        <v>8638</v>
      </c>
      <c r="D1111">
        <v>2110</v>
      </c>
      <c r="E1111">
        <v>4556</v>
      </c>
      <c r="F1111">
        <v>51</v>
      </c>
      <c r="G1111" t="s">
        <v>26</v>
      </c>
      <c r="H1111" s="5" t="s">
        <v>5371</v>
      </c>
      <c r="I1111" t="s">
        <v>35</v>
      </c>
      <c r="J1111" t="s">
        <v>11363</v>
      </c>
      <c r="K1111" t="s">
        <v>372</v>
      </c>
      <c r="L1111" t="s">
        <v>387</v>
      </c>
      <c r="M1111" s="12" t="s">
        <v>51</v>
      </c>
      <c r="N1111" t="s">
        <v>208</v>
      </c>
    </row>
    <row r="1112" spans="1:14" x14ac:dyDescent="0.25">
      <c r="A1112" t="s">
        <v>5372</v>
      </c>
      <c r="B1112">
        <v>7.42</v>
      </c>
      <c r="C1112">
        <v>15549</v>
      </c>
      <c r="D1112">
        <v>2111</v>
      </c>
      <c r="E1112">
        <v>3632</v>
      </c>
      <c r="F1112">
        <v>13</v>
      </c>
      <c r="G1112" t="s">
        <v>26</v>
      </c>
      <c r="H1112" s="5" t="s">
        <v>5373</v>
      </c>
      <c r="I1112" t="s">
        <v>1001</v>
      </c>
      <c r="J1112" t="s">
        <v>11363</v>
      </c>
      <c r="K1112" t="s">
        <v>1909</v>
      </c>
      <c r="L1112" t="s">
        <v>22</v>
      </c>
      <c r="M1112" s="12" t="s">
        <v>23</v>
      </c>
      <c r="N1112" t="s">
        <v>24</v>
      </c>
    </row>
    <row r="1113" spans="1:14" x14ac:dyDescent="0.25">
      <c r="A1113" t="s">
        <v>5375</v>
      </c>
      <c r="B1113">
        <v>7.42</v>
      </c>
      <c r="C1113">
        <v>90373</v>
      </c>
      <c r="D1113">
        <v>2112</v>
      </c>
      <c r="E1113">
        <v>1096</v>
      </c>
      <c r="F1113">
        <v>12</v>
      </c>
      <c r="G1113" t="s">
        <v>26</v>
      </c>
      <c r="H1113" s="5" t="s">
        <v>5376</v>
      </c>
      <c r="I1113" t="s">
        <v>352</v>
      </c>
      <c r="J1113" t="s">
        <v>83</v>
      </c>
      <c r="K1113" t="s">
        <v>814</v>
      </c>
      <c r="L1113" t="s">
        <v>85</v>
      </c>
      <c r="M1113" s="12" t="s">
        <v>51</v>
      </c>
      <c r="N1113" t="s">
        <v>32</v>
      </c>
    </row>
    <row r="1114" spans="1:14" x14ac:dyDescent="0.25">
      <c r="A1114" t="s">
        <v>5384</v>
      </c>
      <c r="B1114">
        <v>7.41</v>
      </c>
      <c r="C1114">
        <v>39810</v>
      </c>
      <c r="D1114">
        <v>2115</v>
      </c>
      <c r="E1114">
        <v>2105</v>
      </c>
      <c r="F1114">
        <v>13</v>
      </c>
      <c r="G1114" t="s">
        <v>26</v>
      </c>
      <c r="H1114" s="5" t="s">
        <v>5385</v>
      </c>
      <c r="I1114" t="s">
        <v>731</v>
      </c>
      <c r="J1114" t="s">
        <v>37</v>
      </c>
      <c r="K1114" t="s">
        <v>11532</v>
      </c>
      <c r="L1114" t="s">
        <v>22</v>
      </c>
      <c r="M1114" s="12" t="s">
        <v>23</v>
      </c>
      <c r="N1114" t="s">
        <v>32</v>
      </c>
    </row>
    <row r="1115" spans="1:14" x14ac:dyDescent="0.25">
      <c r="A1115" t="s">
        <v>5388</v>
      </c>
      <c r="B1115">
        <v>7.41</v>
      </c>
      <c r="C1115">
        <v>224507</v>
      </c>
      <c r="D1115">
        <v>2116</v>
      </c>
      <c r="E1115">
        <v>496</v>
      </c>
      <c r="F1115">
        <v>13</v>
      </c>
      <c r="G1115" t="s">
        <v>26</v>
      </c>
      <c r="H1115" s="5" t="s">
        <v>3533</v>
      </c>
      <c r="I1115" t="s">
        <v>700</v>
      </c>
      <c r="J1115" t="s">
        <v>11366</v>
      </c>
      <c r="K1115" t="s">
        <v>69</v>
      </c>
      <c r="L1115" t="s">
        <v>785</v>
      </c>
      <c r="M1115" s="12" t="s">
        <v>51</v>
      </c>
      <c r="N1115" t="s">
        <v>24</v>
      </c>
    </row>
    <row r="1116" spans="1:14" x14ac:dyDescent="0.25">
      <c r="A1116" t="s">
        <v>5389</v>
      </c>
      <c r="B1116">
        <v>7.41</v>
      </c>
      <c r="C1116">
        <v>41815</v>
      </c>
      <c r="D1116">
        <v>2117</v>
      </c>
      <c r="E1116">
        <v>1985</v>
      </c>
      <c r="F1116">
        <v>13</v>
      </c>
      <c r="G1116" t="s">
        <v>26</v>
      </c>
      <c r="H1116" s="5" t="s">
        <v>5390</v>
      </c>
      <c r="I1116" t="s">
        <v>924</v>
      </c>
      <c r="J1116" t="s">
        <v>11382</v>
      </c>
      <c r="K1116" t="s">
        <v>1457</v>
      </c>
      <c r="L1116" t="s">
        <v>125</v>
      </c>
      <c r="M1116" s="12" t="s">
        <v>119</v>
      </c>
      <c r="N1116" t="s">
        <v>24</v>
      </c>
    </row>
    <row r="1117" spans="1:14" x14ac:dyDescent="0.25">
      <c r="A1117" t="s">
        <v>5391</v>
      </c>
      <c r="B1117">
        <v>7.41</v>
      </c>
      <c r="C1117">
        <v>51629</v>
      </c>
      <c r="D1117">
        <v>2118</v>
      </c>
      <c r="E1117">
        <v>1835</v>
      </c>
      <c r="F1117">
        <v>26</v>
      </c>
      <c r="G1117" t="s">
        <v>26</v>
      </c>
      <c r="H1117" s="5" t="s">
        <v>5392</v>
      </c>
      <c r="I1117" t="s">
        <v>924</v>
      </c>
      <c r="J1117" t="s">
        <v>11380</v>
      </c>
      <c r="K1117" t="s">
        <v>69</v>
      </c>
      <c r="L1117" t="s">
        <v>125</v>
      </c>
      <c r="M1117" s="12" t="s">
        <v>51</v>
      </c>
      <c r="N1117" t="s">
        <v>24</v>
      </c>
    </row>
    <row r="1118" spans="1:14" x14ac:dyDescent="0.25">
      <c r="A1118" t="s">
        <v>5395</v>
      </c>
      <c r="B1118">
        <v>7.41</v>
      </c>
      <c r="C1118">
        <v>217778</v>
      </c>
      <c r="D1118">
        <v>2120</v>
      </c>
      <c r="E1118">
        <v>451</v>
      </c>
      <c r="F1118">
        <v>12</v>
      </c>
      <c r="G1118" t="s">
        <v>26</v>
      </c>
      <c r="H1118" s="5" t="s">
        <v>5396</v>
      </c>
      <c r="I1118" t="s">
        <v>277</v>
      </c>
      <c r="J1118" t="s">
        <v>37</v>
      </c>
      <c r="K1118" t="s">
        <v>3251</v>
      </c>
      <c r="L1118" t="s">
        <v>183</v>
      </c>
      <c r="M1118" s="12" t="s">
        <v>51</v>
      </c>
      <c r="N1118" t="s">
        <v>24</v>
      </c>
    </row>
    <row r="1119" spans="1:14" x14ac:dyDescent="0.25">
      <c r="A1119" t="s">
        <v>5398</v>
      </c>
      <c r="B1119">
        <v>7.41</v>
      </c>
      <c r="C1119">
        <v>33962</v>
      </c>
      <c r="D1119">
        <v>2121</v>
      </c>
      <c r="E1119">
        <v>2041</v>
      </c>
      <c r="F1119">
        <v>12</v>
      </c>
      <c r="G1119" t="s">
        <v>26</v>
      </c>
      <c r="H1119" s="5" t="s">
        <v>2230</v>
      </c>
      <c r="I1119" t="s">
        <v>167</v>
      </c>
      <c r="J1119" t="s">
        <v>83</v>
      </c>
      <c r="K1119" t="s">
        <v>727</v>
      </c>
      <c r="L1119" t="s">
        <v>22</v>
      </c>
      <c r="M1119" s="12" t="s">
        <v>51</v>
      </c>
      <c r="N1119" t="s">
        <v>24</v>
      </c>
    </row>
    <row r="1120" spans="1:14" x14ac:dyDescent="0.25">
      <c r="A1120" t="s">
        <v>5406</v>
      </c>
      <c r="B1120">
        <v>7.41</v>
      </c>
      <c r="C1120">
        <v>96943</v>
      </c>
      <c r="D1120">
        <v>2125</v>
      </c>
      <c r="E1120">
        <v>1152</v>
      </c>
      <c r="F1120">
        <v>12</v>
      </c>
      <c r="G1120" t="s">
        <v>26</v>
      </c>
      <c r="H1120" s="5" t="s">
        <v>5407</v>
      </c>
      <c r="I1120" t="s">
        <v>924</v>
      </c>
      <c r="J1120" t="s">
        <v>11414</v>
      </c>
      <c r="K1120" t="s">
        <v>3203</v>
      </c>
      <c r="L1120" t="s">
        <v>22</v>
      </c>
      <c r="M1120" s="12" t="s">
        <v>23</v>
      </c>
      <c r="N1120" t="s">
        <v>24</v>
      </c>
    </row>
    <row r="1121" spans="1:14" x14ac:dyDescent="0.25">
      <c r="A1121" t="s">
        <v>5409</v>
      </c>
      <c r="B1121">
        <v>7.41</v>
      </c>
      <c r="C1121">
        <v>3534</v>
      </c>
      <c r="D1121">
        <v>2126</v>
      </c>
      <c r="E1121">
        <v>5457</v>
      </c>
      <c r="F1121">
        <v>34</v>
      </c>
      <c r="G1121" t="s">
        <v>26</v>
      </c>
      <c r="H1121" s="5" t="s">
        <v>5410</v>
      </c>
      <c r="I1121" t="s">
        <v>5411</v>
      </c>
      <c r="J1121" t="s">
        <v>11363</v>
      </c>
      <c r="K1121" t="s">
        <v>268</v>
      </c>
      <c r="L1121" t="s">
        <v>22</v>
      </c>
      <c r="M1121" s="12" t="s">
        <v>23</v>
      </c>
      <c r="N1121" t="s">
        <v>32</v>
      </c>
    </row>
    <row r="1122" spans="1:14" x14ac:dyDescent="0.25">
      <c r="A1122" t="s">
        <v>5412</v>
      </c>
      <c r="B1122">
        <v>7.41</v>
      </c>
      <c r="C1122">
        <v>3223</v>
      </c>
      <c r="D1122">
        <v>2127</v>
      </c>
      <c r="E1122">
        <v>6220</v>
      </c>
      <c r="F1122">
        <v>20</v>
      </c>
      <c r="G1122" t="s">
        <v>26</v>
      </c>
      <c r="H1122" s="5" t="s">
        <v>5413</v>
      </c>
      <c r="I1122" t="s">
        <v>4891</v>
      </c>
      <c r="J1122" t="s">
        <v>11363</v>
      </c>
      <c r="K1122" t="s">
        <v>5415</v>
      </c>
      <c r="L1122" t="s">
        <v>22</v>
      </c>
      <c r="M1122" s="12" t="s">
        <v>119</v>
      </c>
      <c r="N1122" t="s">
        <v>140</v>
      </c>
    </row>
    <row r="1123" spans="1:14" x14ac:dyDescent="0.25">
      <c r="A1123" t="s">
        <v>5417</v>
      </c>
      <c r="B1123">
        <v>7.41</v>
      </c>
      <c r="C1123">
        <v>33406</v>
      </c>
      <c r="D1123">
        <v>2130</v>
      </c>
      <c r="E1123">
        <v>2839</v>
      </c>
      <c r="F1123">
        <v>13</v>
      </c>
      <c r="G1123" t="s">
        <v>26</v>
      </c>
      <c r="H1123" s="5" t="s">
        <v>5418</v>
      </c>
      <c r="I1123" t="s">
        <v>224</v>
      </c>
      <c r="J1123" t="s">
        <v>11363</v>
      </c>
      <c r="K1123" t="s">
        <v>11533</v>
      </c>
      <c r="L1123" t="s">
        <v>183</v>
      </c>
      <c r="M1123" s="12" t="s">
        <v>2546</v>
      </c>
      <c r="N1123" t="s">
        <v>24</v>
      </c>
    </row>
    <row r="1124" spans="1:14" x14ac:dyDescent="0.25">
      <c r="A1124" t="s">
        <v>5421</v>
      </c>
      <c r="B1124">
        <v>7.41</v>
      </c>
      <c r="C1124">
        <v>44777</v>
      </c>
      <c r="D1124">
        <v>2131</v>
      </c>
      <c r="E1124">
        <v>1490</v>
      </c>
      <c r="F1124">
        <v>22</v>
      </c>
      <c r="G1124" t="s">
        <v>26</v>
      </c>
      <c r="H1124" s="5" t="s">
        <v>5422</v>
      </c>
      <c r="I1124" t="s">
        <v>1004</v>
      </c>
      <c r="J1124" t="s">
        <v>83</v>
      </c>
      <c r="K1124" t="s">
        <v>195</v>
      </c>
      <c r="L1124" t="s">
        <v>125</v>
      </c>
      <c r="M1124" s="12" t="s">
        <v>119</v>
      </c>
      <c r="N1124" t="s">
        <v>24</v>
      </c>
    </row>
    <row r="1125" spans="1:14" x14ac:dyDescent="0.25">
      <c r="A1125" t="s">
        <v>5424</v>
      </c>
      <c r="B1125">
        <v>7.41</v>
      </c>
      <c r="C1125">
        <v>89619</v>
      </c>
      <c r="D1125">
        <v>2132</v>
      </c>
      <c r="E1125">
        <v>1172</v>
      </c>
      <c r="F1125">
        <v>12</v>
      </c>
      <c r="G1125" t="s">
        <v>26</v>
      </c>
      <c r="H1125" s="5" t="s">
        <v>5425</v>
      </c>
      <c r="I1125" t="s">
        <v>1279</v>
      </c>
      <c r="J1125" t="s">
        <v>11442</v>
      </c>
      <c r="K1125" t="s">
        <v>4656</v>
      </c>
      <c r="L1125" t="s">
        <v>22</v>
      </c>
      <c r="M1125" s="12" t="s">
        <v>23</v>
      </c>
      <c r="N1125" t="s">
        <v>24</v>
      </c>
    </row>
    <row r="1126" spans="1:14" x14ac:dyDescent="0.25">
      <c r="A1126" t="s">
        <v>5428</v>
      </c>
      <c r="B1126">
        <v>7.41</v>
      </c>
      <c r="C1126">
        <v>179262</v>
      </c>
      <c r="D1126">
        <v>2133</v>
      </c>
      <c r="E1126">
        <v>591</v>
      </c>
      <c r="F1126">
        <v>12</v>
      </c>
      <c r="G1126" t="s">
        <v>26</v>
      </c>
      <c r="H1126" s="5" t="s">
        <v>1077</v>
      </c>
      <c r="I1126" t="s">
        <v>340</v>
      </c>
      <c r="J1126" t="s">
        <v>83</v>
      </c>
      <c r="K1126" t="s">
        <v>484</v>
      </c>
      <c r="L1126" t="s">
        <v>125</v>
      </c>
      <c r="M1126" s="12" t="s">
        <v>51</v>
      </c>
      <c r="N1126" t="s">
        <v>24</v>
      </c>
    </row>
    <row r="1127" spans="1:14" x14ac:dyDescent="0.25">
      <c r="A1127" t="s">
        <v>5432</v>
      </c>
      <c r="B1127">
        <v>7.41</v>
      </c>
      <c r="C1127">
        <v>154092</v>
      </c>
      <c r="D1127">
        <v>2135</v>
      </c>
      <c r="E1127">
        <v>688</v>
      </c>
      <c r="F1127">
        <v>12</v>
      </c>
      <c r="G1127" t="s">
        <v>26</v>
      </c>
      <c r="H1127" s="5" t="s">
        <v>5433</v>
      </c>
      <c r="I1127" t="s">
        <v>819</v>
      </c>
      <c r="J1127" t="s">
        <v>11363</v>
      </c>
      <c r="K1127" t="s">
        <v>745</v>
      </c>
      <c r="L1127" t="s">
        <v>143</v>
      </c>
      <c r="M1127" s="12" t="s">
        <v>119</v>
      </c>
      <c r="N1127" t="s">
        <v>24</v>
      </c>
    </row>
    <row r="1128" spans="1:14" x14ac:dyDescent="0.25">
      <c r="A1128" t="s">
        <v>5437</v>
      </c>
      <c r="B1128">
        <v>7.41</v>
      </c>
      <c r="C1128">
        <v>32573</v>
      </c>
      <c r="D1128">
        <v>2137</v>
      </c>
      <c r="E1128">
        <v>2439</v>
      </c>
      <c r="F1128">
        <v>52</v>
      </c>
      <c r="G1128" t="s">
        <v>26</v>
      </c>
      <c r="H1128" s="5" t="s">
        <v>5438</v>
      </c>
      <c r="I1128" t="s">
        <v>475</v>
      </c>
      <c r="J1128" t="s">
        <v>11364</v>
      </c>
      <c r="K1128" t="s">
        <v>399</v>
      </c>
      <c r="L1128" t="s">
        <v>22</v>
      </c>
      <c r="M1128" s="12" t="s">
        <v>149</v>
      </c>
      <c r="N1128" t="s">
        <v>326</v>
      </c>
    </row>
    <row r="1129" spans="1:14" x14ac:dyDescent="0.25">
      <c r="A1129" t="s">
        <v>5443</v>
      </c>
      <c r="B1129">
        <v>7.41</v>
      </c>
      <c r="C1129">
        <v>4525</v>
      </c>
      <c r="D1129">
        <v>2141</v>
      </c>
      <c r="E1129">
        <v>5706</v>
      </c>
      <c r="F1129">
        <v>12</v>
      </c>
      <c r="G1129" t="s">
        <v>26</v>
      </c>
      <c r="H1129" s="5" t="s">
        <v>5444</v>
      </c>
      <c r="I1129" t="s">
        <v>177</v>
      </c>
      <c r="J1129" t="s">
        <v>11363</v>
      </c>
      <c r="K1129" t="s">
        <v>1066</v>
      </c>
      <c r="L1129" t="s">
        <v>1067</v>
      </c>
      <c r="M1129" s="12" t="s">
        <v>51</v>
      </c>
      <c r="N1129" t="s">
        <v>24</v>
      </c>
    </row>
    <row r="1130" spans="1:14" x14ac:dyDescent="0.25">
      <c r="A1130" t="s">
        <v>5449</v>
      </c>
      <c r="B1130">
        <v>7.41</v>
      </c>
      <c r="C1130">
        <v>6565</v>
      </c>
      <c r="D1130">
        <v>2145</v>
      </c>
      <c r="E1130">
        <v>5106</v>
      </c>
      <c r="F1130">
        <v>50</v>
      </c>
      <c r="G1130" t="s">
        <v>26</v>
      </c>
      <c r="H1130" s="5" t="s">
        <v>5450</v>
      </c>
      <c r="I1130" t="s">
        <v>320</v>
      </c>
      <c r="J1130" t="s">
        <v>11363</v>
      </c>
      <c r="K1130" t="s">
        <v>268</v>
      </c>
      <c r="L1130" t="s">
        <v>125</v>
      </c>
      <c r="M1130" s="12" t="s">
        <v>119</v>
      </c>
      <c r="N1130" t="s">
        <v>326</v>
      </c>
    </row>
    <row r="1131" spans="1:14" x14ac:dyDescent="0.25">
      <c r="A1131" t="s">
        <v>5451</v>
      </c>
      <c r="B1131">
        <v>7.41</v>
      </c>
      <c r="C1131">
        <v>276938</v>
      </c>
      <c r="D1131">
        <v>2146</v>
      </c>
      <c r="E1131">
        <v>373</v>
      </c>
      <c r="F1131">
        <v>12</v>
      </c>
      <c r="G1131" t="s">
        <v>26</v>
      </c>
      <c r="H1131" s="5" t="s">
        <v>5452</v>
      </c>
      <c r="I1131" t="s">
        <v>1275</v>
      </c>
      <c r="J1131" t="s">
        <v>37</v>
      </c>
      <c r="K1131" t="s">
        <v>515</v>
      </c>
      <c r="L1131" t="s">
        <v>22</v>
      </c>
      <c r="M1131" s="12" t="s">
        <v>51</v>
      </c>
      <c r="N1131" t="s">
        <v>32</v>
      </c>
    </row>
    <row r="1132" spans="1:14" x14ac:dyDescent="0.25">
      <c r="A1132" t="s">
        <v>5454</v>
      </c>
      <c r="B1132">
        <v>7.41</v>
      </c>
      <c r="C1132">
        <v>415</v>
      </c>
      <c r="D1132">
        <v>2147</v>
      </c>
      <c r="E1132">
        <v>11259</v>
      </c>
      <c r="F1132">
        <v>51</v>
      </c>
      <c r="G1132" t="s">
        <v>26</v>
      </c>
      <c r="H1132" s="5" t="s">
        <v>5455</v>
      </c>
      <c r="I1132" t="s">
        <v>4065</v>
      </c>
      <c r="J1132" t="s">
        <v>11363</v>
      </c>
      <c r="K1132" t="s">
        <v>1644</v>
      </c>
      <c r="L1132" t="s">
        <v>125</v>
      </c>
      <c r="M1132" s="12" t="s">
        <v>119</v>
      </c>
      <c r="N1132" t="s">
        <v>140</v>
      </c>
    </row>
    <row r="1133" spans="1:14" x14ac:dyDescent="0.25">
      <c r="A1133" t="s">
        <v>5456</v>
      </c>
      <c r="B1133">
        <v>7.41</v>
      </c>
      <c r="C1133">
        <v>1717</v>
      </c>
      <c r="D1133">
        <v>2148</v>
      </c>
      <c r="E1133">
        <v>8352</v>
      </c>
      <c r="F1133">
        <v>24</v>
      </c>
      <c r="G1133" t="s">
        <v>26</v>
      </c>
      <c r="H1133" s="5" t="s">
        <v>5457</v>
      </c>
      <c r="I1133" t="s">
        <v>4863</v>
      </c>
      <c r="J1133" t="s">
        <v>11443</v>
      </c>
      <c r="K1133" t="s">
        <v>647</v>
      </c>
      <c r="L1133" t="s">
        <v>785</v>
      </c>
      <c r="M1133" s="12" t="s">
        <v>23</v>
      </c>
      <c r="N1133" t="s">
        <v>326</v>
      </c>
    </row>
    <row r="1134" spans="1:14" x14ac:dyDescent="0.25">
      <c r="A1134" t="s">
        <v>5458</v>
      </c>
      <c r="B1134">
        <v>7.41</v>
      </c>
      <c r="C1134">
        <v>631955</v>
      </c>
      <c r="D1134">
        <v>2149</v>
      </c>
      <c r="E1134">
        <v>113</v>
      </c>
      <c r="F1134">
        <v>22</v>
      </c>
      <c r="G1134" t="s">
        <v>26</v>
      </c>
      <c r="H1134" s="5" t="s">
        <v>5459</v>
      </c>
      <c r="I1134" t="s">
        <v>58</v>
      </c>
      <c r="J1134" t="s">
        <v>37</v>
      </c>
      <c r="K1134" t="s">
        <v>195</v>
      </c>
      <c r="L1134" t="s">
        <v>125</v>
      </c>
      <c r="M1134" s="12" t="s">
        <v>23</v>
      </c>
      <c r="N1134" t="s">
        <v>32</v>
      </c>
    </row>
    <row r="1135" spans="1:14" x14ac:dyDescent="0.25">
      <c r="A1135" t="s">
        <v>5461</v>
      </c>
      <c r="B1135">
        <v>7.41</v>
      </c>
      <c r="C1135">
        <v>562</v>
      </c>
      <c r="D1135">
        <v>2150</v>
      </c>
      <c r="E1135">
        <v>12065</v>
      </c>
      <c r="F1135">
        <v>40</v>
      </c>
      <c r="G1135" t="s">
        <v>26</v>
      </c>
      <c r="H1135" s="5" t="s">
        <v>5462</v>
      </c>
      <c r="I1135" t="s">
        <v>453</v>
      </c>
      <c r="J1135" t="s">
        <v>11363</v>
      </c>
      <c r="K1135" t="s">
        <v>647</v>
      </c>
      <c r="L1135" t="s">
        <v>125</v>
      </c>
      <c r="M1135" s="12" t="s">
        <v>119</v>
      </c>
      <c r="N1135" t="s">
        <v>326</v>
      </c>
    </row>
    <row r="1136" spans="1:14" x14ac:dyDescent="0.25">
      <c r="A1136" t="s">
        <v>5469</v>
      </c>
      <c r="B1136">
        <v>7.41</v>
      </c>
      <c r="C1136">
        <v>352195</v>
      </c>
      <c r="D1136">
        <v>2155</v>
      </c>
      <c r="E1136">
        <v>311</v>
      </c>
      <c r="F1136">
        <v>13</v>
      </c>
      <c r="G1136" t="s">
        <v>26</v>
      </c>
      <c r="H1136" s="5" t="s">
        <v>5470</v>
      </c>
      <c r="I1136" t="s">
        <v>72</v>
      </c>
      <c r="J1136" t="s">
        <v>83</v>
      </c>
      <c r="K1136" t="s">
        <v>3301</v>
      </c>
      <c r="L1136" t="s">
        <v>22</v>
      </c>
      <c r="M1136" s="12" t="s">
        <v>51</v>
      </c>
      <c r="N1136" t="s">
        <v>24</v>
      </c>
    </row>
    <row r="1137" spans="1:14" x14ac:dyDescent="0.25">
      <c r="A1137" t="s">
        <v>5479</v>
      </c>
      <c r="B1137">
        <v>7.41</v>
      </c>
      <c r="C1137">
        <v>42537</v>
      </c>
      <c r="D1137">
        <v>2160</v>
      </c>
      <c r="E1137">
        <v>1387</v>
      </c>
      <c r="F1137">
        <v>23</v>
      </c>
      <c r="G1137" t="s">
        <v>26</v>
      </c>
      <c r="H1137" s="5" t="s">
        <v>5480</v>
      </c>
      <c r="I1137" t="s">
        <v>63</v>
      </c>
      <c r="J1137" t="s">
        <v>83</v>
      </c>
      <c r="K1137" t="s">
        <v>399</v>
      </c>
      <c r="L1137" t="s">
        <v>22</v>
      </c>
      <c r="M1137" s="12" t="s">
        <v>149</v>
      </c>
      <c r="N1137" t="s">
        <v>24</v>
      </c>
    </row>
    <row r="1138" spans="1:14" x14ac:dyDescent="0.25">
      <c r="A1138" t="s">
        <v>5482</v>
      </c>
      <c r="B1138">
        <v>7.41</v>
      </c>
      <c r="C1138">
        <v>75342</v>
      </c>
      <c r="D1138">
        <v>2161</v>
      </c>
      <c r="E1138">
        <v>1449</v>
      </c>
      <c r="F1138">
        <v>13</v>
      </c>
      <c r="G1138" t="s">
        <v>26</v>
      </c>
      <c r="H1138" s="5" t="s">
        <v>5483</v>
      </c>
      <c r="I1138" t="s">
        <v>193</v>
      </c>
      <c r="J1138" t="s">
        <v>11365</v>
      </c>
      <c r="K1138" t="s">
        <v>79</v>
      </c>
      <c r="L1138" t="s">
        <v>183</v>
      </c>
      <c r="M1138" s="12" t="s">
        <v>51</v>
      </c>
      <c r="N1138" t="s">
        <v>24</v>
      </c>
    </row>
    <row r="1139" spans="1:14" x14ac:dyDescent="0.25">
      <c r="A1139" t="s">
        <v>5491</v>
      </c>
      <c r="B1139">
        <v>7.4</v>
      </c>
      <c r="C1139">
        <v>104903</v>
      </c>
      <c r="D1139">
        <v>2165</v>
      </c>
      <c r="E1139">
        <v>1081</v>
      </c>
      <c r="F1139">
        <v>51</v>
      </c>
      <c r="G1139" t="s">
        <v>26</v>
      </c>
      <c r="H1139" s="5" t="s">
        <v>5492</v>
      </c>
      <c r="I1139" t="s">
        <v>1004</v>
      </c>
      <c r="J1139" t="s">
        <v>11363</v>
      </c>
      <c r="K1139" t="s">
        <v>1243</v>
      </c>
      <c r="L1139" t="s">
        <v>22</v>
      </c>
      <c r="M1139" s="12" t="s">
        <v>23</v>
      </c>
      <c r="N1139" t="s">
        <v>208</v>
      </c>
    </row>
    <row r="1140" spans="1:14" x14ac:dyDescent="0.25">
      <c r="A1140" t="s">
        <v>5494</v>
      </c>
      <c r="B1140">
        <v>7.4</v>
      </c>
      <c r="C1140">
        <v>172226</v>
      </c>
      <c r="D1140">
        <v>2166</v>
      </c>
      <c r="E1140">
        <v>529</v>
      </c>
      <c r="F1140">
        <v>12</v>
      </c>
      <c r="G1140" t="s">
        <v>26</v>
      </c>
      <c r="H1140" s="5" t="s">
        <v>5495</v>
      </c>
      <c r="I1140" t="s">
        <v>700</v>
      </c>
      <c r="J1140" t="s">
        <v>83</v>
      </c>
      <c r="K1140" t="s">
        <v>108</v>
      </c>
      <c r="L1140" t="s">
        <v>125</v>
      </c>
      <c r="M1140" s="12" t="s">
        <v>51</v>
      </c>
      <c r="N1140" t="s">
        <v>24</v>
      </c>
    </row>
    <row r="1141" spans="1:14" x14ac:dyDescent="0.25">
      <c r="A1141" t="s">
        <v>5506</v>
      </c>
      <c r="B1141">
        <v>7.4</v>
      </c>
      <c r="C1141">
        <v>306506</v>
      </c>
      <c r="D1141">
        <v>2171</v>
      </c>
      <c r="E1141">
        <v>430</v>
      </c>
      <c r="F1141">
        <v>12</v>
      </c>
      <c r="G1141" t="s">
        <v>26</v>
      </c>
      <c r="H1141" s="5" t="s">
        <v>5507</v>
      </c>
      <c r="I1141" t="s">
        <v>633</v>
      </c>
      <c r="J1141" t="s">
        <v>83</v>
      </c>
      <c r="K1141" t="s">
        <v>484</v>
      </c>
      <c r="L1141" t="s">
        <v>143</v>
      </c>
      <c r="M1141" s="12" t="s">
        <v>51</v>
      </c>
      <c r="N1141" t="s">
        <v>24</v>
      </c>
    </row>
    <row r="1142" spans="1:14" x14ac:dyDescent="0.25">
      <c r="A1142" t="s">
        <v>5514</v>
      </c>
      <c r="B1142">
        <v>7.4</v>
      </c>
      <c r="C1142">
        <v>579318</v>
      </c>
      <c r="D1142">
        <v>2175</v>
      </c>
      <c r="E1142">
        <v>140</v>
      </c>
      <c r="F1142">
        <v>26</v>
      </c>
      <c r="G1142" t="s">
        <v>26</v>
      </c>
      <c r="H1142" s="5" t="s">
        <v>5515</v>
      </c>
      <c r="I1142" t="s">
        <v>290</v>
      </c>
      <c r="J1142" t="s">
        <v>11365</v>
      </c>
      <c r="K1142" t="s">
        <v>21</v>
      </c>
      <c r="L1142" t="s">
        <v>143</v>
      </c>
      <c r="M1142" s="12" t="s">
        <v>51</v>
      </c>
      <c r="N1142" t="s">
        <v>24</v>
      </c>
    </row>
    <row r="1143" spans="1:14" x14ac:dyDescent="0.25">
      <c r="A1143" t="s">
        <v>5519</v>
      </c>
      <c r="B1143">
        <v>7.4</v>
      </c>
      <c r="C1143">
        <v>1198997</v>
      </c>
      <c r="D1143">
        <v>2178</v>
      </c>
      <c r="E1143">
        <v>33</v>
      </c>
      <c r="F1143">
        <v>26</v>
      </c>
      <c r="G1143" t="s">
        <v>26</v>
      </c>
      <c r="H1143" s="5" t="s">
        <v>5520</v>
      </c>
      <c r="I1143" t="s">
        <v>58</v>
      </c>
      <c r="J1143" t="s">
        <v>37</v>
      </c>
      <c r="K1143" t="s">
        <v>4261</v>
      </c>
      <c r="L1143" t="s">
        <v>22</v>
      </c>
      <c r="M1143" s="12" t="s">
        <v>51</v>
      </c>
      <c r="N1143" t="s">
        <v>140</v>
      </c>
    </row>
    <row r="1144" spans="1:14" x14ac:dyDescent="0.25">
      <c r="A1144" t="s">
        <v>5525</v>
      </c>
      <c r="B1144">
        <v>7.4</v>
      </c>
      <c r="C1144">
        <v>347854</v>
      </c>
      <c r="D1144">
        <v>2181</v>
      </c>
      <c r="E1144">
        <v>310</v>
      </c>
      <c r="F1144">
        <v>11</v>
      </c>
      <c r="G1144" t="s">
        <v>26</v>
      </c>
      <c r="H1144" s="5" t="s">
        <v>5526</v>
      </c>
      <c r="I1144" t="s">
        <v>239</v>
      </c>
      <c r="J1144" t="s">
        <v>37</v>
      </c>
      <c r="K1144" t="s">
        <v>372</v>
      </c>
      <c r="L1144" t="s">
        <v>125</v>
      </c>
      <c r="M1144" s="12" t="s">
        <v>51</v>
      </c>
      <c r="N1144" t="s">
        <v>32</v>
      </c>
    </row>
    <row r="1145" spans="1:14" x14ac:dyDescent="0.25">
      <c r="A1145" t="s">
        <v>5528</v>
      </c>
      <c r="B1145">
        <v>7.41</v>
      </c>
      <c r="C1145">
        <v>18912</v>
      </c>
      <c r="D1145">
        <v>2129</v>
      </c>
      <c r="E1145">
        <v>2609</v>
      </c>
      <c r="F1145">
        <v>12</v>
      </c>
      <c r="G1145" t="s">
        <v>26</v>
      </c>
      <c r="H1145" s="5" t="s">
        <v>5529</v>
      </c>
      <c r="I1145" t="s">
        <v>18</v>
      </c>
      <c r="J1145" t="s">
        <v>11363</v>
      </c>
      <c r="K1145" t="s">
        <v>4656</v>
      </c>
      <c r="L1145" t="s">
        <v>143</v>
      </c>
      <c r="M1145" s="12" t="s">
        <v>51</v>
      </c>
      <c r="N1145" t="s">
        <v>24</v>
      </c>
    </row>
    <row r="1146" spans="1:14" x14ac:dyDescent="0.25">
      <c r="A1146" t="s">
        <v>5538</v>
      </c>
      <c r="B1146">
        <v>7.4</v>
      </c>
      <c r="C1146">
        <v>252518</v>
      </c>
      <c r="D1146">
        <v>2185</v>
      </c>
      <c r="E1146">
        <v>455</v>
      </c>
      <c r="F1146">
        <v>26</v>
      </c>
      <c r="G1146" t="s">
        <v>26</v>
      </c>
      <c r="H1146" s="5" t="s">
        <v>5539</v>
      </c>
      <c r="I1146" t="s">
        <v>1788</v>
      </c>
      <c r="J1146" t="s">
        <v>11388</v>
      </c>
      <c r="K1146" t="s">
        <v>21</v>
      </c>
      <c r="L1146" t="s">
        <v>22</v>
      </c>
      <c r="M1146" s="12" t="s">
        <v>23</v>
      </c>
      <c r="N1146" t="s">
        <v>24</v>
      </c>
    </row>
    <row r="1147" spans="1:14" x14ac:dyDescent="0.25">
      <c r="A1147" t="s">
        <v>5547</v>
      </c>
      <c r="B1147">
        <v>7.4</v>
      </c>
      <c r="C1147">
        <v>4314</v>
      </c>
      <c r="D1147">
        <v>2189</v>
      </c>
      <c r="E1147">
        <v>5789</v>
      </c>
      <c r="F1147">
        <v>51</v>
      </c>
      <c r="G1147" t="s">
        <v>26</v>
      </c>
      <c r="H1147" s="5" t="s">
        <v>5548</v>
      </c>
      <c r="I1147" t="s">
        <v>1707</v>
      </c>
      <c r="J1147" t="s">
        <v>11363</v>
      </c>
      <c r="K1147" t="s">
        <v>546</v>
      </c>
      <c r="L1147" t="s">
        <v>125</v>
      </c>
      <c r="M1147" s="12" t="s">
        <v>23</v>
      </c>
      <c r="N1147" t="s">
        <v>326</v>
      </c>
    </row>
    <row r="1148" spans="1:14" x14ac:dyDescent="0.25">
      <c r="A1148" t="s">
        <v>5550</v>
      </c>
      <c r="B1148">
        <v>7.4</v>
      </c>
      <c r="C1148">
        <v>3595</v>
      </c>
      <c r="D1148">
        <v>2190</v>
      </c>
      <c r="E1148">
        <v>5325</v>
      </c>
      <c r="F1148">
        <v>37</v>
      </c>
      <c r="G1148" t="s">
        <v>26</v>
      </c>
      <c r="H1148" s="5" t="s">
        <v>5551</v>
      </c>
      <c r="I1148" t="s">
        <v>5552</v>
      </c>
      <c r="J1148" t="s">
        <v>11363</v>
      </c>
      <c r="K1148" t="s">
        <v>11534</v>
      </c>
      <c r="L1148" t="s">
        <v>22</v>
      </c>
      <c r="M1148" s="12" t="s">
        <v>119</v>
      </c>
      <c r="N1148" t="s">
        <v>24</v>
      </c>
    </row>
    <row r="1149" spans="1:14" x14ac:dyDescent="0.25">
      <c r="A1149" t="s">
        <v>5557</v>
      </c>
      <c r="B1149">
        <v>7.4</v>
      </c>
      <c r="C1149">
        <v>21088</v>
      </c>
      <c r="D1149">
        <v>2192</v>
      </c>
      <c r="E1149">
        <v>3182</v>
      </c>
      <c r="F1149">
        <v>13</v>
      </c>
      <c r="G1149" t="s">
        <v>26</v>
      </c>
      <c r="H1149" s="5" t="s">
        <v>5558</v>
      </c>
      <c r="I1149" t="s">
        <v>495</v>
      </c>
      <c r="J1149" t="s">
        <v>11444</v>
      </c>
      <c r="K1149" t="s">
        <v>21</v>
      </c>
      <c r="L1149" t="s">
        <v>22</v>
      </c>
      <c r="M1149" s="12" t="s">
        <v>51</v>
      </c>
      <c r="N1149" t="s">
        <v>32</v>
      </c>
    </row>
    <row r="1150" spans="1:14" x14ac:dyDescent="0.25">
      <c r="A1150" t="s">
        <v>5564</v>
      </c>
      <c r="B1150">
        <v>7.4</v>
      </c>
      <c r="C1150">
        <v>110405</v>
      </c>
      <c r="D1150">
        <v>2195</v>
      </c>
      <c r="E1150">
        <v>944</v>
      </c>
      <c r="F1150">
        <v>12</v>
      </c>
      <c r="G1150" t="s">
        <v>26</v>
      </c>
      <c r="H1150" s="5" t="s">
        <v>4221</v>
      </c>
      <c r="I1150" t="s">
        <v>147</v>
      </c>
      <c r="J1150" t="s">
        <v>37</v>
      </c>
      <c r="K1150" t="s">
        <v>727</v>
      </c>
      <c r="L1150" t="s">
        <v>143</v>
      </c>
      <c r="M1150" s="12" t="s">
        <v>51</v>
      </c>
      <c r="N1150" t="s">
        <v>24</v>
      </c>
    </row>
    <row r="1151" spans="1:14" x14ac:dyDescent="0.25">
      <c r="A1151" t="s">
        <v>5566</v>
      </c>
      <c r="B1151">
        <v>7.4</v>
      </c>
      <c r="C1151">
        <v>12131</v>
      </c>
      <c r="D1151">
        <v>2196</v>
      </c>
      <c r="E1151">
        <v>3529</v>
      </c>
      <c r="F1151">
        <v>12</v>
      </c>
      <c r="G1151" t="s">
        <v>26</v>
      </c>
      <c r="H1151" s="5" t="s">
        <v>5567</v>
      </c>
      <c r="I1151" t="s">
        <v>336</v>
      </c>
      <c r="J1151" t="s">
        <v>11363</v>
      </c>
      <c r="K1151" t="s">
        <v>3203</v>
      </c>
      <c r="L1151" t="s">
        <v>183</v>
      </c>
      <c r="M1151" s="12" t="s">
        <v>51</v>
      </c>
      <c r="N1151" t="s">
        <v>24</v>
      </c>
    </row>
    <row r="1152" spans="1:14" x14ac:dyDescent="0.25">
      <c r="A1152" t="s">
        <v>5568</v>
      </c>
      <c r="B1152">
        <v>7.39</v>
      </c>
      <c r="C1152">
        <v>292822</v>
      </c>
      <c r="D1152">
        <v>2197</v>
      </c>
      <c r="E1152">
        <v>364</v>
      </c>
      <c r="F1152">
        <v>13</v>
      </c>
      <c r="G1152" t="s">
        <v>26</v>
      </c>
      <c r="H1152" s="5" t="s">
        <v>5569</v>
      </c>
      <c r="I1152" t="s">
        <v>435</v>
      </c>
      <c r="J1152" t="s">
        <v>83</v>
      </c>
      <c r="K1152" t="s">
        <v>3176</v>
      </c>
      <c r="L1152" t="s">
        <v>22</v>
      </c>
      <c r="M1152" s="12" t="s">
        <v>23</v>
      </c>
      <c r="N1152" t="s">
        <v>32</v>
      </c>
    </row>
    <row r="1153" spans="1:14" x14ac:dyDescent="0.25">
      <c r="A1153" t="s">
        <v>5571</v>
      </c>
      <c r="B1153">
        <v>7.39</v>
      </c>
      <c r="C1153">
        <v>281657</v>
      </c>
      <c r="D1153">
        <v>2198</v>
      </c>
      <c r="E1153">
        <v>421</v>
      </c>
      <c r="F1153">
        <v>12</v>
      </c>
      <c r="G1153" t="s">
        <v>26</v>
      </c>
      <c r="H1153" s="5" t="s">
        <v>5572</v>
      </c>
      <c r="I1153" t="s">
        <v>697</v>
      </c>
      <c r="J1153" t="s">
        <v>11365</v>
      </c>
      <c r="K1153" t="s">
        <v>11535</v>
      </c>
      <c r="L1153" t="s">
        <v>125</v>
      </c>
      <c r="M1153" s="12" t="s">
        <v>51</v>
      </c>
      <c r="N1153" t="s">
        <v>32</v>
      </c>
    </row>
    <row r="1154" spans="1:14" x14ac:dyDescent="0.25">
      <c r="A1154" t="s">
        <v>5575</v>
      </c>
      <c r="B1154">
        <v>7.39</v>
      </c>
      <c r="C1154">
        <v>89495</v>
      </c>
      <c r="D1154">
        <v>2199</v>
      </c>
      <c r="E1154">
        <v>1363</v>
      </c>
      <c r="F1154">
        <v>13</v>
      </c>
      <c r="G1154" t="s">
        <v>26</v>
      </c>
      <c r="H1154" s="5" t="s">
        <v>5576</v>
      </c>
      <c r="I1154" t="s">
        <v>340</v>
      </c>
      <c r="J1154" t="s">
        <v>83</v>
      </c>
      <c r="K1154" t="s">
        <v>3784</v>
      </c>
      <c r="L1154" t="s">
        <v>39</v>
      </c>
      <c r="M1154" s="12" t="s">
        <v>23</v>
      </c>
      <c r="N1154" t="s">
        <v>24</v>
      </c>
    </row>
    <row r="1155" spans="1:14" x14ac:dyDescent="0.25">
      <c r="A1155" t="s">
        <v>5577</v>
      </c>
      <c r="B1155">
        <v>7.39</v>
      </c>
      <c r="C1155">
        <v>463</v>
      </c>
      <c r="D1155">
        <v>2200</v>
      </c>
      <c r="E1155">
        <v>11692</v>
      </c>
      <c r="F1155">
        <v>51</v>
      </c>
      <c r="G1155" t="s">
        <v>26</v>
      </c>
      <c r="H1155" s="5" t="s">
        <v>5578</v>
      </c>
      <c r="I1155" t="s">
        <v>3014</v>
      </c>
      <c r="J1155" t="s">
        <v>11363</v>
      </c>
      <c r="K1155" t="s">
        <v>65</v>
      </c>
      <c r="L1155" t="s">
        <v>22</v>
      </c>
      <c r="M1155" s="12" t="s">
        <v>23</v>
      </c>
      <c r="N1155" t="s">
        <v>326</v>
      </c>
    </row>
    <row r="1156" spans="1:14" x14ac:dyDescent="0.25">
      <c r="A1156" t="s">
        <v>5581</v>
      </c>
      <c r="B1156">
        <v>7.39</v>
      </c>
      <c r="C1156">
        <v>1547</v>
      </c>
      <c r="D1156">
        <v>2202</v>
      </c>
      <c r="E1156">
        <v>6150</v>
      </c>
      <c r="F1156">
        <v>39</v>
      </c>
      <c r="G1156" t="s">
        <v>16</v>
      </c>
      <c r="H1156" s="5" t="s">
        <v>5582</v>
      </c>
      <c r="I1156" t="s">
        <v>18</v>
      </c>
      <c r="J1156" t="s">
        <v>11364</v>
      </c>
      <c r="K1156" t="s">
        <v>1635</v>
      </c>
      <c r="L1156" t="s">
        <v>22</v>
      </c>
      <c r="M1156" s="12" t="s">
        <v>149</v>
      </c>
      <c r="N1156" t="s">
        <v>326</v>
      </c>
    </row>
    <row r="1157" spans="1:14" x14ac:dyDescent="0.25">
      <c r="A1157" t="s">
        <v>5583</v>
      </c>
      <c r="B1157">
        <v>7.39</v>
      </c>
      <c r="C1157">
        <v>84121</v>
      </c>
      <c r="D1157">
        <v>2203</v>
      </c>
      <c r="E1157">
        <v>1151</v>
      </c>
      <c r="F1157">
        <v>25</v>
      </c>
      <c r="G1157" t="s">
        <v>26</v>
      </c>
      <c r="H1157" s="5" t="s">
        <v>3535</v>
      </c>
      <c r="I1157" t="s">
        <v>239</v>
      </c>
      <c r="J1157" t="s">
        <v>83</v>
      </c>
      <c r="K1157" t="s">
        <v>69</v>
      </c>
      <c r="L1157" t="s">
        <v>125</v>
      </c>
      <c r="M1157" s="12" t="s">
        <v>51</v>
      </c>
      <c r="N1157" t="s">
        <v>32</v>
      </c>
    </row>
    <row r="1158" spans="1:14" x14ac:dyDescent="0.25">
      <c r="A1158" t="s">
        <v>5586</v>
      </c>
      <c r="B1158">
        <v>7.39</v>
      </c>
      <c r="C1158">
        <v>77184</v>
      </c>
      <c r="D1158">
        <v>2205</v>
      </c>
      <c r="E1158">
        <v>1228</v>
      </c>
      <c r="F1158">
        <v>13</v>
      </c>
      <c r="G1158" t="s">
        <v>26</v>
      </c>
      <c r="H1158" s="5" t="s">
        <v>5587</v>
      </c>
      <c r="I1158" t="s">
        <v>1023</v>
      </c>
      <c r="J1158" t="s">
        <v>37</v>
      </c>
      <c r="K1158" t="s">
        <v>21</v>
      </c>
      <c r="L1158" t="s">
        <v>22</v>
      </c>
      <c r="M1158" s="12" t="s">
        <v>23</v>
      </c>
      <c r="N1158" t="s">
        <v>32</v>
      </c>
    </row>
    <row r="1159" spans="1:14" x14ac:dyDescent="0.25">
      <c r="A1159" t="s">
        <v>5589</v>
      </c>
      <c r="B1159">
        <v>7.39</v>
      </c>
      <c r="C1159">
        <v>43045</v>
      </c>
      <c r="D1159">
        <v>2206</v>
      </c>
      <c r="E1159">
        <v>1850</v>
      </c>
      <c r="F1159">
        <v>13</v>
      </c>
      <c r="G1159" t="s">
        <v>26</v>
      </c>
      <c r="H1159" s="5" t="s">
        <v>3533</v>
      </c>
      <c r="I1159" t="s">
        <v>700</v>
      </c>
      <c r="J1159" t="s">
        <v>83</v>
      </c>
      <c r="K1159" t="s">
        <v>245</v>
      </c>
      <c r="L1159" t="s">
        <v>22</v>
      </c>
      <c r="M1159" s="12" t="s">
        <v>23</v>
      </c>
      <c r="N1159" t="s">
        <v>24</v>
      </c>
    </row>
    <row r="1160" spans="1:14" x14ac:dyDescent="0.25">
      <c r="A1160" t="s">
        <v>5592</v>
      </c>
      <c r="B1160">
        <v>7.38</v>
      </c>
      <c r="C1160">
        <v>783</v>
      </c>
      <c r="D1160">
        <v>2268</v>
      </c>
      <c r="E1160">
        <v>10524</v>
      </c>
      <c r="F1160">
        <v>39</v>
      </c>
      <c r="G1160" t="s">
        <v>26</v>
      </c>
      <c r="H1160" s="5" t="s">
        <v>5593</v>
      </c>
      <c r="I1160" t="s">
        <v>3086</v>
      </c>
      <c r="J1160" t="s">
        <v>11363</v>
      </c>
      <c r="K1160" t="s">
        <v>118</v>
      </c>
      <c r="L1160" t="s">
        <v>125</v>
      </c>
      <c r="M1160" s="12" t="s">
        <v>119</v>
      </c>
      <c r="N1160" t="s">
        <v>24</v>
      </c>
    </row>
    <row r="1161" spans="1:14" x14ac:dyDescent="0.25">
      <c r="A1161" t="s">
        <v>5594</v>
      </c>
      <c r="B1161">
        <v>7.39</v>
      </c>
      <c r="C1161">
        <v>9441</v>
      </c>
      <c r="D1161">
        <v>2208</v>
      </c>
      <c r="E1161">
        <v>3951</v>
      </c>
      <c r="F1161">
        <v>13</v>
      </c>
      <c r="G1161" t="s">
        <v>26</v>
      </c>
      <c r="H1161" s="5" t="s">
        <v>5595</v>
      </c>
      <c r="I1161" t="s">
        <v>1004</v>
      </c>
      <c r="J1161" t="s">
        <v>545</v>
      </c>
      <c r="K1161" t="s">
        <v>546</v>
      </c>
      <c r="L1161" t="s">
        <v>164</v>
      </c>
      <c r="M1161" s="12" t="s">
        <v>51</v>
      </c>
      <c r="N1161" t="s">
        <v>326</v>
      </c>
    </row>
    <row r="1162" spans="1:14" x14ac:dyDescent="0.25">
      <c r="A1162" t="s">
        <v>5599</v>
      </c>
      <c r="B1162">
        <v>7.39</v>
      </c>
      <c r="C1162">
        <v>4154</v>
      </c>
      <c r="D1162">
        <v>2210</v>
      </c>
      <c r="E1162">
        <v>6011</v>
      </c>
      <c r="F1162">
        <v>26</v>
      </c>
      <c r="G1162" t="s">
        <v>26</v>
      </c>
      <c r="H1162" s="5" t="s">
        <v>5600</v>
      </c>
      <c r="I1162" t="s">
        <v>2699</v>
      </c>
      <c r="J1162" t="s">
        <v>83</v>
      </c>
      <c r="K1162" t="s">
        <v>245</v>
      </c>
      <c r="L1162" t="s">
        <v>22</v>
      </c>
      <c r="M1162" s="12" t="s">
        <v>23</v>
      </c>
      <c r="N1162" t="s">
        <v>24</v>
      </c>
    </row>
    <row r="1163" spans="1:14" x14ac:dyDescent="0.25">
      <c r="A1163" t="s">
        <v>5601</v>
      </c>
      <c r="B1163">
        <v>7.39</v>
      </c>
      <c r="C1163">
        <v>125678</v>
      </c>
      <c r="D1163">
        <v>2211</v>
      </c>
      <c r="E1163">
        <v>879</v>
      </c>
      <c r="F1163">
        <v>12</v>
      </c>
      <c r="G1163" t="s">
        <v>26</v>
      </c>
      <c r="H1163" s="5" t="s">
        <v>2791</v>
      </c>
      <c r="I1163" t="s">
        <v>200</v>
      </c>
      <c r="J1163" t="s">
        <v>37</v>
      </c>
      <c r="K1163" t="s">
        <v>5603</v>
      </c>
      <c r="L1163" t="s">
        <v>143</v>
      </c>
      <c r="M1163" s="12" t="s">
        <v>23</v>
      </c>
      <c r="N1163" t="s">
        <v>24</v>
      </c>
    </row>
    <row r="1164" spans="1:14" x14ac:dyDescent="0.25">
      <c r="A1164" t="s">
        <v>5605</v>
      </c>
      <c r="B1164">
        <v>7.39</v>
      </c>
      <c r="C1164">
        <v>31650</v>
      </c>
      <c r="D1164">
        <v>2213</v>
      </c>
      <c r="E1164">
        <v>2925</v>
      </c>
      <c r="F1164">
        <v>13</v>
      </c>
      <c r="G1164" t="s">
        <v>26</v>
      </c>
      <c r="H1164" s="5" t="s">
        <v>5606</v>
      </c>
      <c r="I1164" t="s">
        <v>1589</v>
      </c>
      <c r="J1164" t="s">
        <v>11388</v>
      </c>
      <c r="K1164" t="s">
        <v>878</v>
      </c>
      <c r="L1164" t="s">
        <v>125</v>
      </c>
      <c r="M1164" s="12" t="s">
        <v>149</v>
      </c>
      <c r="N1164" t="s">
        <v>24</v>
      </c>
    </row>
    <row r="1165" spans="1:14" x14ac:dyDescent="0.25">
      <c r="A1165" t="s">
        <v>5608</v>
      </c>
      <c r="B1165">
        <v>7.39</v>
      </c>
      <c r="C1165">
        <v>6754</v>
      </c>
      <c r="D1165">
        <v>2214</v>
      </c>
      <c r="E1165">
        <v>5387</v>
      </c>
      <c r="F1165">
        <v>39</v>
      </c>
      <c r="G1165" t="s">
        <v>26</v>
      </c>
      <c r="H1165" s="5" t="s">
        <v>5609</v>
      </c>
      <c r="I1165" t="s">
        <v>1788</v>
      </c>
      <c r="J1165" t="s">
        <v>11363</v>
      </c>
      <c r="K1165" t="s">
        <v>1931</v>
      </c>
      <c r="L1165" t="s">
        <v>22</v>
      </c>
      <c r="M1165" s="12" t="s">
        <v>23</v>
      </c>
      <c r="N1165" t="s">
        <v>326</v>
      </c>
    </row>
    <row r="1166" spans="1:14" x14ac:dyDescent="0.25">
      <c r="A1166" t="s">
        <v>5610</v>
      </c>
      <c r="B1166">
        <v>7.39</v>
      </c>
      <c r="C1166">
        <v>35070</v>
      </c>
      <c r="D1166">
        <v>2215</v>
      </c>
      <c r="E1166">
        <v>2295</v>
      </c>
      <c r="F1166">
        <v>24</v>
      </c>
      <c r="G1166" t="s">
        <v>26</v>
      </c>
      <c r="H1166" s="5" t="s">
        <v>5611</v>
      </c>
      <c r="I1166" t="s">
        <v>1589</v>
      </c>
      <c r="J1166" t="s">
        <v>11388</v>
      </c>
      <c r="K1166" t="s">
        <v>21</v>
      </c>
      <c r="L1166" t="s">
        <v>22</v>
      </c>
      <c r="M1166" s="12" t="s">
        <v>23</v>
      </c>
      <c r="N1166" t="s">
        <v>140</v>
      </c>
    </row>
    <row r="1167" spans="1:14" x14ac:dyDescent="0.25">
      <c r="A1167" t="s">
        <v>5621</v>
      </c>
      <c r="B1167">
        <v>7.39</v>
      </c>
      <c r="C1167">
        <v>6400</v>
      </c>
      <c r="D1167">
        <v>2219</v>
      </c>
      <c r="E1167">
        <v>4429</v>
      </c>
      <c r="F1167">
        <v>12</v>
      </c>
      <c r="G1167" t="s">
        <v>26</v>
      </c>
      <c r="H1167" s="5" t="s">
        <v>2674</v>
      </c>
      <c r="I1167" t="s">
        <v>277</v>
      </c>
      <c r="J1167" t="s">
        <v>83</v>
      </c>
      <c r="K1167" t="s">
        <v>1909</v>
      </c>
      <c r="L1167" t="s">
        <v>125</v>
      </c>
      <c r="M1167" s="12" t="s">
        <v>23</v>
      </c>
      <c r="N1167" t="s">
        <v>24</v>
      </c>
    </row>
    <row r="1168" spans="1:14" x14ac:dyDescent="0.25">
      <c r="A1168" t="s">
        <v>5622</v>
      </c>
      <c r="B1168">
        <v>7.39</v>
      </c>
      <c r="C1168">
        <v>1106</v>
      </c>
      <c r="D1168">
        <v>2220</v>
      </c>
      <c r="E1168">
        <v>9015</v>
      </c>
      <c r="F1168">
        <v>48</v>
      </c>
      <c r="G1168" t="s">
        <v>26</v>
      </c>
      <c r="H1168" s="5" t="s">
        <v>5623</v>
      </c>
      <c r="I1168" t="s">
        <v>4539</v>
      </c>
      <c r="J1168" t="s">
        <v>11363</v>
      </c>
      <c r="K1168" t="s">
        <v>69</v>
      </c>
      <c r="L1168" t="s">
        <v>125</v>
      </c>
      <c r="M1168" s="12" t="s">
        <v>23</v>
      </c>
      <c r="N1168" t="s">
        <v>24</v>
      </c>
    </row>
    <row r="1169" spans="1:14" x14ac:dyDescent="0.25">
      <c r="A1169" t="s">
        <v>5626</v>
      </c>
      <c r="B1169">
        <v>7.39</v>
      </c>
      <c r="C1169">
        <v>1095</v>
      </c>
      <c r="D1169">
        <v>2222</v>
      </c>
      <c r="E1169">
        <v>9573</v>
      </c>
      <c r="F1169">
        <v>50</v>
      </c>
      <c r="G1169" t="s">
        <v>26</v>
      </c>
      <c r="H1169" s="5" t="s">
        <v>5627</v>
      </c>
      <c r="I1169" t="s">
        <v>138</v>
      </c>
      <c r="J1169" t="s">
        <v>11363</v>
      </c>
      <c r="K1169" t="s">
        <v>1644</v>
      </c>
      <c r="L1169" t="s">
        <v>217</v>
      </c>
      <c r="M1169" s="12" t="s">
        <v>23</v>
      </c>
      <c r="N1169" t="s">
        <v>326</v>
      </c>
    </row>
    <row r="1170" spans="1:14" x14ac:dyDescent="0.25">
      <c r="A1170" t="s">
        <v>5628</v>
      </c>
      <c r="B1170">
        <v>7.39</v>
      </c>
      <c r="C1170">
        <v>91076</v>
      </c>
      <c r="D1170">
        <v>2223</v>
      </c>
      <c r="E1170">
        <v>1288</v>
      </c>
      <c r="F1170">
        <v>13</v>
      </c>
      <c r="G1170" t="s">
        <v>26</v>
      </c>
      <c r="H1170" s="5" t="s">
        <v>1606</v>
      </c>
      <c r="I1170" t="s">
        <v>535</v>
      </c>
      <c r="J1170" t="s">
        <v>37</v>
      </c>
      <c r="K1170" t="s">
        <v>69</v>
      </c>
      <c r="L1170" t="s">
        <v>785</v>
      </c>
      <c r="M1170" s="12" t="s">
        <v>23</v>
      </c>
      <c r="N1170" t="s">
        <v>24</v>
      </c>
    </row>
    <row r="1171" spans="1:14" x14ac:dyDescent="0.25">
      <c r="A1171" t="s">
        <v>5634</v>
      </c>
      <c r="B1171">
        <v>7.39</v>
      </c>
      <c r="C1171">
        <v>71462</v>
      </c>
      <c r="D1171">
        <v>2226</v>
      </c>
      <c r="E1171">
        <v>1557</v>
      </c>
      <c r="F1171">
        <v>12</v>
      </c>
      <c r="G1171" t="s">
        <v>26</v>
      </c>
      <c r="H1171" s="5" t="s">
        <v>5635</v>
      </c>
      <c r="I1171" t="s">
        <v>72</v>
      </c>
      <c r="J1171" t="s">
        <v>83</v>
      </c>
      <c r="K1171" t="s">
        <v>349</v>
      </c>
      <c r="L1171" t="s">
        <v>22</v>
      </c>
      <c r="M1171" s="12" t="s">
        <v>23</v>
      </c>
      <c r="N1171" t="s">
        <v>24</v>
      </c>
    </row>
    <row r="1172" spans="1:14" x14ac:dyDescent="0.25">
      <c r="A1172" t="s">
        <v>5638</v>
      </c>
      <c r="B1172">
        <v>7.39</v>
      </c>
      <c r="C1172">
        <v>2097</v>
      </c>
      <c r="D1172">
        <v>2228</v>
      </c>
      <c r="E1172">
        <v>7688</v>
      </c>
      <c r="F1172">
        <v>39</v>
      </c>
      <c r="G1172" t="s">
        <v>26</v>
      </c>
      <c r="H1172" s="5" t="s">
        <v>5639</v>
      </c>
      <c r="I1172" t="s">
        <v>4539</v>
      </c>
      <c r="J1172" t="s">
        <v>11363</v>
      </c>
      <c r="K1172" t="s">
        <v>647</v>
      </c>
      <c r="L1172" t="s">
        <v>125</v>
      </c>
      <c r="M1172" s="12" t="s">
        <v>51</v>
      </c>
      <c r="N1172" t="s">
        <v>326</v>
      </c>
    </row>
    <row r="1173" spans="1:14" x14ac:dyDescent="0.25">
      <c r="A1173" t="s">
        <v>5643</v>
      </c>
      <c r="B1173">
        <v>7.39</v>
      </c>
      <c r="C1173">
        <v>104912</v>
      </c>
      <c r="D1173">
        <v>2231</v>
      </c>
      <c r="E1173">
        <v>1353</v>
      </c>
      <c r="F1173">
        <v>93</v>
      </c>
      <c r="G1173" t="s">
        <v>26</v>
      </c>
      <c r="H1173" s="5" t="s">
        <v>5644</v>
      </c>
      <c r="I1173" t="s">
        <v>390</v>
      </c>
      <c r="J1173" t="s">
        <v>3109</v>
      </c>
      <c r="K1173" t="s">
        <v>407</v>
      </c>
      <c r="L1173" t="s">
        <v>387</v>
      </c>
      <c r="M1173" s="12" t="s">
        <v>51</v>
      </c>
      <c r="N1173" t="s">
        <v>208</v>
      </c>
    </row>
    <row r="1174" spans="1:14" x14ac:dyDescent="0.25">
      <c r="A1174" t="s">
        <v>5645</v>
      </c>
      <c r="B1174">
        <v>7.39</v>
      </c>
      <c r="C1174">
        <v>42985</v>
      </c>
      <c r="D1174">
        <v>2232</v>
      </c>
      <c r="E1174">
        <v>1802</v>
      </c>
      <c r="F1174">
        <v>26</v>
      </c>
      <c r="G1174" t="s">
        <v>26</v>
      </c>
      <c r="H1174" s="5" t="s">
        <v>5646</v>
      </c>
      <c r="I1174" t="s">
        <v>2940</v>
      </c>
      <c r="J1174" t="s">
        <v>11396</v>
      </c>
      <c r="K1174" t="s">
        <v>31</v>
      </c>
      <c r="L1174" t="s">
        <v>125</v>
      </c>
      <c r="M1174" s="12" t="s">
        <v>51</v>
      </c>
      <c r="N1174" t="s">
        <v>24</v>
      </c>
    </row>
    <row r="1175" spans="1:14" x14ac:dyDescent="0.25">
      <c r="A1175" t="s">
        <v>5648</v>
      </c>
      <c r="B1175">
        <v>7.39</v>
      </c>
      <c r="C1175">
        <v>46769</v>
      </c>
      <c r="D1175">
        <v>2233</v>
      </c>
      <c r="E1175">
        <v>1512</v>
      </c>
      <c r="F1175">
        <v>25</v>
      </c>
      <c r="G1175" t="s">
        <v>26</v>
      </c>
      <c r="H1175" s="5" t="s">
        <v>5649</v>
      </c>
      <c r="I1175" t="s">
        <v>366</v>
      </c>
      <c r="J1175" t="s">
        <v>37</v>
      </c>
      <c r="K1175" t="s">
        <v>685</v>
      </c>
      <c r="L1175" t="s">
        <v>125</v>
      </c>
      <c r="M1175" s="12" t="s">
        <v>51</v>
      </c>
      <c r="N1175" t="s">
        <v>24</v>
      </c>
    </row>
    <row r="1176" spans="1:14" x14ac:dyDescent="0.25">
      <c r="A1176" t="s">
        <v>5651</v>
      </c>
      <c r="B1176">
        <v>7.39</v>
      </c>
      <c r="C1176">
        <v>494</v>
      </c>
      <c r="D1176">
        <v>2234</v>
      </c>
      <c r="E1176">
        <v>10836</v>
      </c>
      <c r="F1176">
        <v>29</v>
      </c>
      <c r="G1176" t="s">
        <v>26</v>
      </c>
      <c r="H1176" s="5" t="s">
        <v>5652</v>
      </c>
      <c r="I1176" t="s">
        <v>5653</v>
      </c>
      <c r="J1176" t="s">
        <v>11363</v>
      </c>
      <c r="K1176" t="s">
        <v>5655</v>
      </c>
      <c r="L1176" t="s">
        <v>22</v>
      </c>
      <c r="M1176" s="12" t="s">
        <v>119</v>
      </c>
      <c r="N1176" t="s">
        <v>326</v>
      </c>
    </row>
    <row r="1177" spans="1:14" x14ac:dyDescent="0.25">
      <c r="A1177" t="s">
        <v>5660</v>
      </c>
      <c r="B1177">
        <v>7.38</v>
      </c>
      <c r="C1177">
        <v>164678</v>
      </c>
      <c r="D1177">
        <v>2237</v>
      </c>
      <c r="E1177">
        <v>622</v>
      </c>
      <c r="F1177">
        <v>12</v>
      </c>
      <c r="G1177" t="s">
        <v>26</v>
      </c>
      <c r="H1177" s="5" t="s">
        <v>5313</v>
      </c>
      <c r="I1177" t="s">
        <v>190</v>
      </c>
      <c r="J1177" t="s">
        <v>37</v>
      </c>
      <c r="K1177" t="s">
        <v>1533</v>
      </c>
      <c r="L1177" t="s">
        <v>22</v>
      </c>
      <c r="M1177" s="12" t="s">
        <v>51</v>
      </c>
      <c r="N1177" t="s">
        <v>32</v>
      </c>
    </row>
    <row r="1178" spans="1:14" x14ac:dyDescent="0.25">
      <c r="A1178" t="s">
        <v>5665</v>
      </c>
      <c r="B1178">
        <v>7.38</v>
      </c>
      <c r="C1178">
        <v>62878</v>
      </c>
      <c r="D1178">
        <v>2240</v>
      </c>
      <c r="E1178">
        <v>1491</v>
      </c>
      <c r="F1178">
        <v>13</v>
      </c>
      <c r="G1178" t="s">
        <v>26</v>
      </c>
      <c r="H1178" s="5" t="s">
        <v>1241</v>
      </c>
      <c r="I1178" t="s">
        <v>232</v>
      </c>
      <c r="J1178" t="s">
        <v>11365</v>
      </c>
      <c r="K1178" t="s">
        <v>814</v>
      </c>
      <c r="L1178" t="s">
        <v>143</v>
      </c>
      <c r="M1178" s="12" t="s">
        <v>51</v>
      </c>
      <c r="N1178" t="s">
        <v>32</v>
      </c>
    </row>
    <row r="1179" spans="1:14" x14ac:dyDescent="0.25">
      <c r="A1179" t="s">
        <v>5666</v>
      </c>
      <c r="B1179">
        <v>7.38</v>
      </c>
      <c r="C1179">
        <v>15356</v>
      </c>
      <c r="D1179">
        <v>2241</v>
      </c>
      <c r="E1179">
        <v>3751</v>
      </c>
      <c r="F1179">
        <v>25</v>
      </c>
      <c r="G1179" t="s">
        <v>26</v>
      </c>
      <c r="H1179" s="5" t="s">
        <v>5667</v>
      </c>
      <c r="I1179" t="s">
        <v>475</v>
      </c>
      <c r="J1179" t="s">
        <v>11363</v>
      </c>
      <c r="K1179" t="s">
        <v>407</v>
      </c>
      <c r="L1179" t="s">
        <v>22</v>
      </c>
      <c r="M1179" s="12" t="s">
        <v>23</v>
      </c>
      <c r="N1179" t="s">
        <v>24</v>
      </c>
    </row>
    <row r="1180" spans="1:14" x14ac:dyDescent="0.25">
      <c r="A1180" t="s">
        <v>5671</v>
      </c>
      <c r="B1180">
        <v>7.38</v>
      </c>
      <c r="C1180">
        <v>7519</v>
      </c>
      <c r="D1180">
        <v>2244</v>
      </c>
      <c r="E1180">
        <v>4521</v>
      </c>
      <c r="F1180">
        <v>25</v>
      </c>
      <c r="G1180" t="s">
        <v>26</v>
      </c>
      <c r="H1180" s="5" t="s">
        <v>5672</v>
      </c>
      <c r="I1180" t="s">
        <v>360</v>
      </c>
      <c r="J1180" t="s">
        <v>11363</v>
      </c>
      <c r="K1180" t="s">
        <v>65</v>
      </c>
      <c r="L1180" t="s">
        <v>22</v>
      </c>
      <c r="M1180" s="12" t="s">
        <v>51</v>
      </c>
      <c r="N1180" t="s">
        <v>32</v>
      </c>
    </row>
    <row r="1181" spans="1:14" x14ac:dyDescent="0.25">
      <c r="A1181" t="s">
        <v>5674</v>
      </c>
      <c r="B1181">
        <v>7.38</v>
      </c>
      <c r="C1181">
        <v>1295</v>
      </c>
      <c r="D1181">
        <v>2245</v>
      </c>
      <c r="E1181">
        <v>8998</v>
      </c>
      <c r="F1181">
        <v>37</v>
      </c>
      <c r="G1181" t="s">
        <v>26</v>
      </c>
      <c r="H1181" s="5" t="s">
        <v>5675</v>
      </c>
      <c r="I1181" t="s">
        <v>5676</v>
      </c>
      <c r="J1181" t="s">
        <v>11363</v>
      </c>
      <c r="K1181" t="s">
        <v>5678</v>
      </c>
      <c r="L1181" t="s">
        <v>22</v>
      </c>
      <c r="M1181" s="12" t="s">
        <v>119</v>
      </c>
      <c r="N1181" t="s">
        <v>24</v>
      </c>
    </row>
    <row r="1182" spans="1:14" x14ac:dyDescent="0.25">
      <c r="A1182" t="s">
        <v>5679</v>
      </c>
      <c r="B1182">
        <v>7.38</v>
      </c>
      <c r="C1182">
        <v>394750</v>
      </c>
      <c r="D1182">
        <v>2246</v>
      </c>
      <c r="E1182">
        <v>333</v>
      </c>
      <c r="F1182">
        <v>276</v>
      </c>
      <c r="G1182" t="s">
        <v>26</v>
      </c>
      <c r="H1182" s="5" t="s">
        <v>5680</v>
      </c>
      <c r="I1182" t="s">
        <v>1168</v>
      </c>
      <c r="J1182" t="s">
        <v>11445</v>
      </c>
      <c r="K1182" t="s">
        <v>407</v>
      </c>
      <c r="L1182" t="s">
        <v>387</v>
      </c>
      <c r="M1182" s="12" t="s">
        <v>23</v>
      </c>
      <c r="N1182" t="s">
        <v>208</v>
      </c>
    </row>
    <row r="1183" spans="1:14" x14ac:dyDescent="0.25">
      <c r="A1183" t="s">
        <v>5683</v>
      </c>
      <c r="B1183">
        <v>7.38</v>
      </c>
      <c r="C1183">
        <v>14286</v>
      </c>
      <c r="D1183">
        <v>2247</v>
      </c>
      <c r="E1183">
        <v>3794</v>
      </c>
      <c r="F1183">
        <v>25</v>
      </c>
      <c r="G1183" t="s">
        <v>26</v>
      </c>
      <c r="H1183" s="5" t="s">
        <v>4739</v>
      </c>
      <c r="I1183" t="s">
        <v>2308</v>
      </c>
      <c r="J1183" t="s">
        <v>1025</v>
      </c>
      <c r="K1183" t="s">
        <v>5685</v>
      </c>
      <c r="L1183" t="s">
        <v>125</v>
      </c>
      <c r="M1183" s="12" t="s">
        <v>119</v>
      </c>
      <c r="N1183" t="s">
        <v>24</v>
      </c>
    </row>
    <row r="1184" spans="1:14" x14ac:dyDescent="0.25">
      <c r="A1184" t="s">
        <v>5686</v>
      </c>
      <c r="B1184">
        <v>7.38</v>
      </c>
      <c r="C1184">
        <v>37981</v>
      </c>
      <c r="D1184">
        <v>2248</v>
      </c>
      <c r="E1184">
        <v>2091</v>
      </c>
      <c r="F1184">
        <v>24</v>
      </c>
      <c r="G1184" t="s">
        <v>26</v>
      </c>
      <c r="H1184" s="5" t="s">
        <v>5687</v>
      </c>
      <c r="I1184" t="s">
        <v>974</v>
      </c>
      <c r="J1184" t="s">
        <v>11380</v>
      </c>
      <c r="K1184" t="s">
        <v>31</v>
      </c>
      <c r="L1184" t="s">
        <v>143</v>
      </c>
      <c r="M1184" s="12" t="s">
        <v>51</v>
      </c>
      <c r="N1184" t="s">
        <v>24</v>
      </c>
    </row>
    <row r="1185" spans="1:14" x14ac:dyDescent="0.25">
      <c r="A1185" t="s">
        <v>5694</v>
      </c>
      <c r="B1185">
        <v>7.38</v>
      </c>
      <c r="C1185">
        <v>3170</v>
      </c>
      <c r="D1185">
        <v>2251</v>
      </c>
      <c r="E1185">
        <v>6523</v>
      </c>
      <c r="F1185">
        <v>48</v>
      </c>
      <c r="G1185" t="s">
        <v>26</v>
      </c>
      <c r="H1185" s="5" t="s">
        <v>5695</v>
      </c>
      <c r="I1185" t="s">
        <v>5696</v>
      </c>
      <c r="J1185" t="s">
        <v>5697</v>
      </c>
      <c r="K1185" t="s">
        <v>647</v>
      </c>
      <c r="L1185" t="s">
        <v>85</v>
      </c>
      <c r="M1185" s="12" t="s">
        <v>23</v>
      </c>
      <c r="N1185" t="s">
        <v>326</v>
      </c>
    </row>
    <row r="1186" spans="1:14" x14ac:dyDescent="0.25">
      <c r="A1186" t="s">
        <v>5699</v>
      </c>
      <c r="B1186">
        <v>7.38</v>
      </c>
      <c r="C1186">
        <v>19114</v>
      </c>
      <c r="D1186">
        <v>2253</v>
      </c>
      <c r="E1186">
        <v>3591</v>
      </c>
      <c r="F1186">
        <v>52</v>
      </c>
      <c r="G1186" t="s">
        <v>26</v>
      </c>
      <c r="H1186" s="5" t="s">
        <v>5700</v>
      </c>
      <c r="I1186" t="s">
        <v>5701</v>
      </c>
      <c r="J1186" t="s">
        <v>11363</v>
      </c>
      <c r="K1186" t="s">
        <v>647</v>
      </c>
      <c r="L1186" t="s">
        <v>1091</v>
      </c>
      <c r="M1186" s="12" t="s">
        <v>119</v>
      </c>
      <c r="N1186" t="s">
        <v>208</v>
      </c>
    </row>
    <row r="1187" spans="1:14" x14ac:dyDescent="0.25">
      <c r="A1187" t="s">
        <v>5703</v>
      </c>
      <c r="B1187">
        <v>7.38</v>
      </c>
      <c r="C1187">
        <v>25501</v>
      </c>
      <c r="D1187">
        <v>2254</v>
      </c>
      <c r="E1187">
        <v>2404</v>
      </c>
      <c r="F1187">
        <v>11</v>
      </c>
      <c r="G1187" t="s">
        <v>26</v>
      </c>
      <c r="H1187" s="5" t="s">
        <v>5704</v>
      </c>
      <c r="I1187" t="s">
        <v>1232</v>
      </c>
      <c r="J1187" t="s">
        <v>11382</v>
      </c>
      <c r="K1187" t="s">
        <v>268</v>
      </c>
      <c r="L1187" t="s">
        <v>785</v>
      </c>
      <c r="M1187" s="12" t="s">
        <v>51</v>
      </c>
      <c r="N1187" t="s">
        <v>32</v>
      </c>
    </row>
    <row r="1188" spans="1:14" x14ac:dyDescent="0.25">
      <c r="A1188" t="s">
        <v>5709</v>
      </c>
      <c r="B1188">
        <v>7.38</v>
      </c>
      <c r="C1188">
        <v>578942</v>
      </c>
      <c r="D1188">
        <v>2258</v>
      </c>
      <c r="E1188">
        <v>124</v>
      </c>
      <c r="F1188">
        <v>25</v>
      </c>
      <c r="G1188" t="s">
        <v>26</v>
      </c>
      <c r="H1188" s="5" t="s">
        <v>5710</v>
      </c>
      <c r="I1188" t="s">
        <v>89</v>
      </c>
      <c r="J1188" t="s">
        <v>37</v>
      </c>
      <c r="K1188" t="s">
        <v>31</v>
      </c>
      <c r="L1188" t="s">
        <v>22</v>
      </c>
      <c r="M1188" s="12" t="s">
        <v>51</v>
      </c>
      <c r="N1188" t="s">
        <v>24</v>
      </c>
    </row>
    <row r="1189" spans="1:14" x14ac:dyDescent="0.25">
      <c r="A1189" t="s">
        <v>5713</v>
      </c>
      <c r="B1189">
        <v>7.38</v>
      </c>
      <c r="C1189">
        <v>1660</v>
      </c>
      <c r="D1189">
        <v>2260</v>
      </c>
      <c r="E1189">
        <v>8524</v>
      </c>
      <c r="F1189">
        <v>43</v>
      </c>
      <c r="G1189" t="s">
        <v>26</v>
      </c>
      <c r="H1189" s="5" t="s">
        <v>5714</v>
      </c>
      <c r="I1189" t="s">
        <v>2699</v>
      </c>
      <c r="J1189" t="s">
        <v>11363</v>
      </c>
      <c r="K1189" t="s">
        <v>647</v>
      </c>
      <c r="L1189" t="s">
        <v>22</v>
      </c>
      <c r="M1189" s="12" t="s">
        <v>23</v>
      </c>
      <c r="N1189" t="s">
        <v>326</v>
      </c>
    </row>
    <row r="1190" spans="1:14" x14ac:dyDescent="0.25">
      <c r="A1190" t="s">
        <v>5723</v>
      </c>
      <c r="B1190">
        <v>7.38</v>
      </c>
      <c r="C1190">
        <v>233929</v>
      </c>
      <c r="D1190">
        <v>2265</v>
      </c>
      <c r="E1190">
        <v>429</v>
      </c>
      <c r="F1190">
        <v>12</v>
      </c>
      <c r="G1190" t="s">
        <v>26</v>
      </c>
      <c r="H1190" s="5" t="s">
        <v>5724</v>
      </c>
      <c r="I1190" t="s">
        <v>340</v>
      </c>
      <c r="J1190" t="s">
        <v>83</v>
      </c>
      <c r="K1190" t="s">
        <v>399</v>
      </c>
      <c r="L1190" t="s">
        <v>22</v>
      </c>
      <c r="M1190" s="12" t="s">
        <v>23</v>
      </c>
      <c r="N1190" t="s">
        <v>24</v>
      </c>
    </row>
    <row r="1191" spans="1:14" x14ac:dyDescent="0.25">
      <c r="A1191" t="s">
        <v>5726</v>
      </c>
      <c r="B1191">
        <v>7.38</v>
      </c>
      <c r="C1191">
        <v>213588</v>
      </c>
      <c r="D1191">
        <v>2266</v>
      </c>
      <c r="E1191">
        <v>596</v>
      </c>
      <c r="F1191">
        <v>12</v>
      </c>
      <c r="G1191" t="s">
        <v>26</v>
      </c>
      <c r="H1191" s="5" t="s">
        <v>5727</v>
      </c>
      <c r="I1191" t="s">
        <v>48</v>
      </c>
      <c r="J1191" t="s">
        <v>37</v>
      </c>
      <c r="K1191" t="s">
        <v>4645</v>
      </c>
      <c r="L1191" t="s">
        <v>125</v>
      </c>
      <c r="M1191" s="12" t="s">
        <v>1940</v>
      </c>
      <c r="N1191" t="s">
        <v>24</v>
      </c>
    </row>
    <row r="1192" spans="1:14" x14ac:dyDescent="0.25">
      <c r="A1192" t="s">
        <v>5729</v>
      </c>
      <c r="B1192">
        <v>7.38</v>
      </c>
      <c r="C1192">
        <v>15334</v>
      </c>
      <c r="D1192">
        <v>2269</v>
      </c>
      <c r="E1192">
        <v>3821</v>
      </c>
      <c r="F1192">
        <v>13</v>
      </c>
      <c r="G1192" t="s">
        <v>26</v>
      </c>
      <c r="H1192" s="5" t="s">
        <v>5730</v>
      </c>
      <c r="I1192" t="s">
        <v>320</v>
      </c>
      <c r="J1192" t="s">
        <v>11446</v>
      </c>
      <c r="K1192" t="s">
        <v>484</v>
      </c>
      <c r="L1192" t="s">
        <v>143</v>
      </c>
      <c r="M1192" s="12" t="s">
        <v>23</v>
      </c>
      <c r="N1192" t="s">
        <v>24</v>
      </c>
    </row>
    <row r="1193" spans="1:14" x14ac:dyDescent="0.25">
      <c r="A1193" t="s">
        <v>5731</v>
      </c>
      <c r="B1193">
        <v>7.38</v>
      </c>
      <c r="C1193">
        <v>54583</v>
      </c>
      <c r="D1193">
        <v>2270</v>
      </c>
      <c r="E1193">
        <v>1595</v>
      </c>
      <c r="F1193">
        <v>24</v>
      </c>
      <c r="G1193" t="s">
        <v>26</v>
      </c>
      <c r="H1193" s="5" t="s">
        <v>1432</v>
      </c>
      <c r="I1193" t="s">
        <v>924</v>
      </c>
      <c r="J1193" t="s">
        <v>37</v>
      </c>
      <c r="K1193" t="s">
        <v>878</v>
      </c>
      <c r="L1193" t="s">
        <v>22</v>
      </c>
      <c r="M1193" s="12" t="s">
        <v>23</v>
      </c>
      <c r="N1193" t="s">
        <v>32</v>
      </c>
    </row>
    <row r="1194" spans="1:14" x14ac:dyDescent="0.25">
      <c r="A1194" t="s">
        <v>5733</v>
      </c>
      <c r="B1194">
        <v>7.38</v>
      </c>
      <c r="C1194">
        <v>8094</v>
      </c>
      <c r="D1194">
        <v>2271</v>
      </c>
      <c r="E1194">
        <v>4565</v>
      </c>
      <c r="F1194">
        <v>52</v>
      </c>
      <c r="G1194" t="s">
        <v>26</v>
      </c>
      <c r="H1194" s="5" t="s">
        <v>3623</v>
      </c>
      <c r="I1194" t="s">
        <v>2699</v>
      </c>
      <c r="J1194" t="s">
        <v>11439</v>
      </c>
      <c r="K1194" t="s">
        <v>65</v>
      </c>
      <c r="L1194" t="s">
        <v>22</v>
      </c>
      <c r="M1194" s="12" t="s">
        <v>23</v>
      </c>
      <c r="N1194" t="s">
        <v>24</v>
      </c>
    </row>
    <row r="1195" spans="1:14" x14ac:dyDescent="0.25">
      <c r="A1195" t="s">
        <v>5735</v>
      </c>
      <c r="B1195">
        <v>7.38</v>
      </c>
      <c r="C1195">
        <v>2440</v>
      </c>
      <c r="D1195">
        <v>2273</v>
      </c>
      <c r="E1195">
        <v>7125</v>
      </c>
      <c r="F1195">
        <v>22</v>
      </c>
      <c r="G1195" t="s">
        <v>26</v>
      </c>
      <c r="H1195" s="5" t="s">
        <v>5736</v>
      </c>
      <c r="I1195" t="s">
        <v>2262</v>
      </c>
      <c r="J1195" t="s">
        <v>635</v>
      </c>
      <c r="K1195" t="s">
        <v>268</v>
      </c>
      <c r="L1195" t="s">
        <v>217</v>
      </c>
      <c r="M1195" s="12" t="s">
        <v>119</v>
      </c>
      <c r="N1195" t="s">
        <v>24</v>
      </c>
    </row>
    <row r="1196" spans="1:14" x14ac:dyDescent="0.25">
      <c r="A1196" t="s">
        <v>5737</v>
      </c>
      <c r="B1196">
        <v>7.37</v>
      </c>
      <c r="C1196">
        <v>30476</v>
      </c>
      <c r="D1196">
        <v>2286</v>
      </c>
      <c r="E1196">
        <v>2314</v>
      </c>
      <c r="F1196">
        <v>12</v>
      </c>
      <c r="G1196" t="s">
        <v>26</v>
      </c>
      <c r="H1196" s="5" t="s">
        <v>5529</v>
      </c>
      <c r="I1196" t="s">
        <v>18</v>
      </c>
      <c r="J1196" t="s">
        <v>11363</v>
      </c>
      <c r="K1196" t="s">
        <v>626</v>
      </c>
      <c r="L1196" t="s">
        <v>143</v>
      </c>
      <c r="M1196" s="12" t="s">
        <v>23</v>
      </c>
      <c r="N1196" t="s">
        <v>24</v>
      </c>
    </row>
    <row r="1197" spans="1:14" x14ac:dyDescent="0.25">
      <c r="A1197" t="s">
        <v>5746</v>
      </c>
      <c r="B1197">
        <v>7.38</v>
      </c>
      <c r="C1197">
        <v>7561</v>
      </c>
      <c r="D1197">
        <v>2277</v>
      </c>
      <c r="E1197">
        <v>4360</v>
      </c>
      <c r="F1197">
        <v>25</v>
      </c>
      <c r="G1197" t="s">
        <v>26</v>
      </c>
      <c r="H1197" s="5" t="s">
        <v>930</v>
      </c>
      <c r="I1197" t="s">
        <v>63</v>
      </c>
      <c r="J1197" t="s">
        <v>11363</v>
      </c>
      <c r="K1197" t="s">
        <v>91</v>
      </c>
      <c r="L1197" t="s">
        <v>22</v>
      </c>
      <c r="M1197" s="12" t="s">
        <v>23</v>
      </c>
      <c r="N1197" t="s">
        <v>24</v>
      </c>
    </row>
    <row r="1198" spans="1:14" x14ac:dyDescent="0.25">
      <c r="A1198" t="s">
        <v>5751</v>
      </c>
      <c r="B1198">
        <v>7.38</v>
      </c>
      <c r="C1198">
        <v>56695</v>
      </c>
      <c r="D1198">
        <v>2279</v>
      </c>
      <c r="E1198">
        <v>1473</v>
      </c>
      <c r="F1198">
        <v>12</v>
      </c>
      <c r="G1198" t="s">
        <v>26</v>
      </c>
      <c r="H1198" s="5" t="s">
        <v>5752</v>
      </c>
      <c r="I1198" t="s">
        <v>239</v>
      </c>
      <c r="J1198" t="s">
        <v>11428</v>
      </c>
      <c r="K1198" t="s">
        <v>1909</v>
      </c>
      <c r="L1198" t="s">
        <v>125</v>
      </c>
      <c r="M1198" s="12" t="s">
        <v>23</v>
      </c>
      <c r="N1198" t="s">
        <v>24</v>
      </c>
    </row>
    <row r="1199" spans="1:14" x14ac:dyDescent="0.25">
      <c r="A1199" t="s">
        <v>5754</v>
      </c>
      <c r="B1199">
        <v>7.38</v>
      </c>
      <c r="C1199">
        <v>1107</v>
      </c>
      <c r="D1199">
        <v>2280</v>
      </c>
      <c r="E1199">
        <v>8942</v>
      </c>
      <c r="F1199">
        <v>12</v>
      </c>
      <c r="G1199" t="s">
        <v>26</v>
      </c>
      <c r="H1199" s="5" t="s">
        <v>5755</v>
      </c>
      <c r="I1199" t="s">
        <v>1707</v>
      </c>
      <c r="J1199" t="s">
        <v>770</v>
      </c>
      <c r="K1199" t="s">
        <v>69</v>
      </c>
      <c r="L1199" t="s">
        <v>125</v>
      </c>
      <c r="M1199" s="12" t="s">
        <v>23</v>
      </c>
      <c r="N1199" t="s">
        <v>24</v>
      </c>
    </row>
    <row r="1200" spans="1:14" x14ac:dyDescent="0.25">
      <c r="A1200" t="s">
        <v>5756</v>
      </c>
      <c r="B1200">
        <v>7.37</v>
      </c>
      <c r="C1200">
        <v>7413</v>
      </c>
      <c r="D1200">
        <v>2281</v>
      </c>
      <c r="E1200">
        <v>4545</v>
      </c>
      <c r="F1200">
        <v>13</v>
      </c>
      <c r="G1200" t="s">
        <v>26</v>
      </c>
      <c r="H1200" s="5" t="s">
        <v>5757</v>
      </c>
      <c r="I1200" t="s">
        <v>614</v>
      </c>
      <c r="J1200" t="s">
        <v>11363</v>
      </c>
      <c r="K1200" t="s">
        <v>3798</v>
      </c>
      <c r="L1200" t="s">
        <v>125</v>
      </c>
      <c r="M1200" s="12" t="s">
        <v>23</v>
      </c>
      <c r="N1200" t="s">
        <v>24</v>
      </c>
    </row>
    <row r="1201" spans="1:14" x14ac:dyDescent="0.25">
      <c r="A1201" t="s">
        <v>5765</v>
      </c>
      <c r="B1201">
        <v>7.37</v>
      </c>
      <c r="C1201">
        <v>18383</v>
      </c>
      <c r="D1201">
        <v>2287</v>
      </c>
      <c r="E1201">
        <v>2695</v>
      </c>
      <c r="F1201">
        <v>12</v>
      </c>
      <c r="G1201" t="s">
        <v>26</v>
      </c>
      <c r="H1201" s="5" t="s">
        <v>5766</v>
      </c>
      <c r="I1201" t="s">
        <v>2165</v>
      </c>
      <c r="J1201" t="s">
        <v>11367</v>
      </c>
      <c r="K1201" t="s">
        <v>343</v>
      </c>
      <c r="L1201" t="s">
        <v>125</v>
      </c>
      <c r="M1201" s="12" t="s">
        <v>86</v>
      </c>
      <c r="N1201" t="s">
        <v>326</v>
      </c>
    </row>
    <row r="1202" spans="1:14" x14ac:dyDescent="0.25">
      <c r="A1202" t="s">
        <v>5772</v>
      </c>
      <c r="B1202">
        <v>7.37</v>
      </c>
      <c r="C1202">
        <v>354928</v>
      </c>
      <c r="D1202">
        <v>2292</v>
      </c>
      <c r="E1202">
        <v>260</v>
      </c>
      <c r="F1202">
        <v>12</v>
      </c>
      <c r="G1202" t="s">
        <v>26</v>
      </c>
      <c r="H1202" s="5" t="s">
        <v>2615</v>
      </c>
      <c r="I1202" t="s">
        <v>523</v>
      </c>
      <c r="J1202" t="s">
        <v>11365</v>
      </c>
      <c r="K1202" t="s">
        <v>386</v>
      </c>
      <c r="L1202" t="s">
        <v>125</v>
      </c>
      <c r="M1202" s="12" t="s">
        <v>23</v>
      </c>
      <c r="N1202" t="s">
        <v>24</v>
      </c>
    </row>
    <row r="1203" spans="1:14" x14ac:dyDescent="0.25">
      <c r="A1203" t="s">
        <v>5777</v>
      </c>
      <c r="B1203">
        <v>7.37</v>
      </c>
      <c r="C1203">
        <v>459400</v>
      </c>
      <c r="D1203">
        <v>2295</v>
      </c>
      <c r="E1203">
        <v>239</v>
      </c>
      <c r="F1203">
        <v>13</v>
      </c>
      <c r="G1203" t="s">
        <v>26</v>
      </c>
      <c r="H1203" s="5" t="s">
        <v>5778</v>
      </c>
      <c r="I1203" t="s">
        <v>743</v>
      </c>
      <c r="J1203" t="s">
        <v>11365</v>
      </c>
      <c r="K1203" t="s">
        <v>727</v>
      </c>
      <c r="L1203" t="s">
        <v>143</v>
      </c>
      <c r="M1203" s="12" t="s">
        <v>51</v>
      </c>
      <c r="N1203" t="s">
        <v>32</v>
      </c>
    </row>
    <row r="1204" spans="1:14" x14ac:dyDescent="0.25">
      <c r="A1204" t="s">
        <v>5780</v>
      </c>
      <c r="B1204">
        <v>7.32</v>
      </c>
      <c r="C1204">
        <v>4079</v>
      </c>
      <c r="D1204">
        <v>2523</v>
      </c>
      <c r="E1204">
        <v>2226</v>
      </c>
      <c r="F1204">
        <v>12</v>
      </c>
      <c r="G1204" t="s">
        <v>16</v>
      </c>
      <c r="H1204" s="5" t="s">
        <v>5781</v>
      </c>
      <c r="I1204" t="s">
        <v>1216</v>
      </c>
      <c r="J1204" t="s">
        <v>83</v>
      </c>
      <c r="K1204" t="s">
        <v>1457</v>
      </c>
      <c r="L1204" t="s">
        <v>22</v>
      </c>
      <c r="M1204" s="12" t="s">
        <v>51</v>
      </c>
      <c r="N1204" t="s">
        <v>24</v>
      </c>
    </row>
    <row r="1205" spans="1:14" x14ac:dyDescent="0.25">
      <c r="A1205" t="s">
        <v>5784</v>
      </c>
      <c r="B1205">
        <v>7.37</v>
      </c>
      <c r="C1205">
        <v>4017</v>
      </c>
      <c r="D1205">
        <v>2297</v>
      </c>
      <c r="E1205">
        <v>5770</v>
      </c>
      <c r="F1205">
        <v>26</v>
      </c>
      <c r="G1205" t="s">
        <v>26</v>
      </c>
      <c r="H1205" s="5" t="s">
        <v>5785</v>
      </c>
      <c r="I1205" t="s">
        <v>2008</v>
      </c>
      <c r="J1205" t="s">
        <v>11382</v>
      </c>
      <c r="K1205" t="s">
        <v>11536</v>
      </c>
      <c r="L1205" t="s">
        <v>85</v>
      </c>
      <c r="M1205" s="12" t="s">
        <v>119</v>
      </c>
      <c r="N1205" t="s">
        <v>326</v>
      </c>
    </row>
    <row r="1206" spans="1:14" x14ac:dyDescent="0.25">
      <c r="A1206" t="s">
        <v>5787</v>
      </c>
      <c r="B1206">
        <v>7.37</v>
      </c>
      <c r="C1206">
        <v>181923</v>
      </c>
      <c r="D1206">
        <v>2298</v>
      </c>
      <c r="E1206">
        <v>577</v>
      </c>
      <c r="F1206">
        <v>12</v>
      </c>
      <c r="G1206" t="s">
        <v>26</v>
      </c>
      <c r="H1206" s="5" t="s">
        <v>4314</v>
      </c>
      <c r="I1206" t="s">
        <v>1001</v>
      </c>
      <c r="J1206" t="s">
        <v>83</v>
      </c>
      <c r="K1206" t="s">
        <v>250</v>
      </c>
      <c r="L1206" t="s">
        <v>164</v>
      </c>
      <c r="M1206" s="12" t="s">
        <v>51</v>
      </c>
      <c r="N1206" t="s">
        <v>24</v>
      </c>
    </row>
    <row r="1207" spans="1:14" x14ac:dyDescent="0.25">
      <c r="A1207" t="s">
        <v>5791</v>
      </c>
      <c r="B1207">
        <v>7.37</v>
      </c>
      <c r="C1207">
        <v>1141</v>
      </c>
      <c r="D1207">
        <v>2302</v>
      </c>
      <c r="E1207">
        <v>8987</v>
      </c>
      <c r="F1207">
        <v>38</v>
      </c>
      <c r="G1207" t="s">
        <v>26</v>
      </c>
      <c r="H1207" s="5" t="s">
        <v>5792</v>
      </c>
      <c r="I1207" t="s">
        <v>1088</v>
      </c>
      <c r="J1207" t="s">
        <v>635</v>
      </c>
      <c r="K1207" t="s">
        <v>4960</v>
      </c>
      <c r="L1207" t="s">
        <v>125</v>
      </c>
      <c r="M1207" s="12" t="s">
        <v>149</v>
      </c>
      <c r="N1207" t="s">
        <v>24</v>
      </c>
    </row>
    <row r="1208" spans="1:14" x14ac:dyDescent="0.25">
      <c r="A1208" t="s">
        <v>5794</v>
      </c>
      <c r="B1208">
        <v>7.37</v>
      </c>
      <c r="C1208">
        <v>145730</v>
      </c>
      <c r="D1208">
        <v>2303</v>
      </c>
      <c r="E1208">
        <v>804</v>
      </c>
      <c r="F1208">
        <v>12</v>
      </c>
      <c r="G1208" t="s">
        <v>26</v>
      </c>
      <c r="H1208" s="5" t="s">
        <v>5795</v>
      </c>
      <c r="I1208" t="s">
        <v>2194</v>
      </c>
      <c r="J1208" t="s">
        <v>83</v>
      </c>
      <c r="K1208" t="s">
        <v>11537</v>
      </c>
      <c r="L1208" t="s">
        <v>143</v>
      </c>
      <c r="M1208" s="12" t="s">
        <v>23</v>
      </c>
      <c r="N1208" t="s">
        <v>24</v>
      </c>
    </row>
    <row r="1209" spans="1:14" x14ac:dyDescent="0.25">
      <c r="A1209" t="s">
        <v>5798</v>
      </c>
      <c r="B1209">
        <v>7.37</v>
      </c>
      <c r="C1209">
        <v>19965</v>
      </c>
      <c r="D1209">
        <v>2304</v>
      </c>
      <c r="E1209">
        <v>2965</v>
      </c>
      <c r="F1209">
        <v>24</v>
      </c>
      <c r="G1209" t="s">
        <v>26</v>
      </c>
      <c r="H1209" s="5" t="s">
        <v>5799</v>
      </c>
      <c r="I1209" t="s">
        <v>285</v>
      </c>
      <c r="J1209" t="s">
        <v>11363</v>
      </c>
      <c r="K1209" t="s">
        <v>11538</v>
      </c>
      <c r="L1209" t="s">
        <v>22</v>
      </c>
      <c r="M1209" s="12" t="s">
        <v>3739</v>
      </c>
      <c r="N1209" t="s">
        <v>140</v>
      </c>
    </row>
    <row r="1210" spans="1:14" x14ac:dyDescent="0.25">
      <c r="A1210" t="s">
        <v>5803</v>
      </c>
      <c r="B1210">
        <v>7.37</v>
      </c>
      <c r="C1210">
        <v>13534</v>
      </c>
      <c r="D1210">
        <v>2307</v>
      </c>
      <c r="E1210">
        <v>3673</v>
      </c>
      <c r="F1210">
        <v>25</v>
      </c>
      <c r="G1210" t="s">
        <v>26</v>
      </c>
      <c r="H1210" s="5" t="s">
        <v>5804</v>
      </c>
      <c r="I1210" t="s">
        <v>1023</v>
      </c>
      <c r="J1210" t="s">
        <v>11382</v>
      </c>
      <c r="K1210" t="s">
        <v>65</v>
      </c>
      <c r="L1210" t="s">
        <v>22</v>
      </c>
      <c r="M1210" s="12" t="s">
        <v>51</v>
      </c>
      <c r="N1210" t="s">
        <v>24</v>
      </c>
    </row>
    <row r="1211" spans="1:14" x14ac:dyDescent="0.25">
      <c r="A1211" t="s">
        <v>5805</v>
      </c>
      <c r="B1211">
        <v>7.37</v>
      </c>
      <c r="C1211">
        <v>8609</v>
      </c>
      <c r="D1211">
        <v>2308</v>
      </c>
      <c r="E1211">
        <v>4440</v>
      </c>
      <c r="F1211">
        <v>26</v>
      </c>
      <c r="G1211" t="s">
        <v>26</v>
      </c>
      <c r="H1211" s="5" t="s">
        <v>5806</v>
      </c>
      <c r="I1211" t="s">
        <v>138</v>
      </c>
      <c r="J1211" t="s">
        <v>11367</v>
      </c>
      <c r="K1211" t="s">
        <v>65</v>
      </c>
      <c r="L1211" t="s">
        <v>22</v>
      </c>
      <c r="M1211" s="12" t="s">
        <v>23</v>
      </c>
      <c r="N1211" t="s">
        <v>24</v>
      </c>
    </row>
    <row r="1212" spans="1:14" x14ac:dyDescent="0.25">
      <c r="A1212" t="s">
        <v>5807</v>
      </c>
      <c r="B1212">
        <v>7.37</v>
      </c>
      <c r="C1212">
        <v>78952</v>
      </c>
      <c r="D1212">
        <v>2309</v>
      </c>
      <c r="E1212">
        <v>1262</v>
      </c>
      <c r="F1212">
        <v>12</v>
      </c>
      <c r="G1212" t="s">
        <v>26</v>
      </c>
      <c r="H1212" s="5" t="s">
        <v>4826</v>
      </c>
      <c r="I1212" t="s">
        <v>48</v>
      </c>
      <c r="J1212" t="s">
        <v>83</v>
      </c>
      <c r="K1212" t="s">
        <v>4167</v>
      </c>
      <c r="L1212" t="s">
        <v>164</v>
      </c>
      <c r="M1212" s="12" t="s">
        <v>3297</v>
      </c>
      <c r="N1212" t="s">
        <v>24</v>
      </c>
    </row>
    <row r="1213" spans="1:14" x14ac:dyDescent="0.25">
      <c r="A1213" t="s">
        <v>5814</v>
      </c>
      <c r="B1213">
        <v>7.37</v>
      </c>
      <c r="C1213">
        <v>36899</v>
      </c>
      <c r="D1213">
        <v>2312</v>
      </c>
      <c r="E1213">
        <v>1753</v>
      </c>
      <c r="F1213">
        <v>12</v>
      </c>
      <c r="G1213" t="s">
        <v>26</v>
      </c>
      <c r="H1213" s="5" t="s">
        <v>5815</v>
      </c>
      <c r="I1213" t="s">
        <v>633</v>
      </c>
      <c r="J1213" t="s">
        <v>37</v>
      </c>
      <c r="K1213" t="s">
        <v>21</v>
      </c>
      <c r="L1213" t="s">
        <v>22</v>
      </c>
      <c r="M1213" s="12" t="s">
        <v>51</v>
      </c>
      <c r="N1213" t="s">
        <v>140</v>
      </c>
    </row>
    <row r="1214" spans="1:14" x14ac:dyDescent="0.25">
      <c r="A1214" t="s">
        <v>5821</v>
      </c>
      <c r="B1214">
        <v>7.37</v>
      </c>
      <c r="C1214">
        <v>59350</v>
      </c>
      <c r="D1214">
        <v>2315</v>
      </c>
      <c r="E1214">
        <v>1556</v>
      </c>
      <c r="F1214">
        <v>12</v>
      </c>
      <c r="G1214" t="s">
        <v>26</v>
      </c>
      <c r="H1214" s="5" t="s">
        <v>5822</v>
      </c>
      <c r="I1214" t="s">
        <v>475</v>
      </c>
      <c r="J1214" t="s">
        <v>11363</v>
      </c>
      <c r="K1214" t="s">
        <v>569</v>
      </c>
      <c r="L1214" t="s">
        <v>164</v>
      </c>
      <c r="M1214" s="12" t="s">
        <v>51</v>
      </c>
      <c r="N1214" t="s">
        <v>24</v>
      </c>
    </row>
    <row r="1215" spans="1:14" x14ac:dyDescent="0.25">
      <c r="A1215" t="s">
        <v>5824</v>
      </c>
      <c r="B1215">
        <v>7.37</v>
      </c>
      <c r="C1215">
        <v>77845</v>
      </c>
      <c r="D1215">
        <v>2316</v>
      </c>
      <c r="E1215">
        <v>1454</v>
      </c>
      <c r="F1215">
        <v>13</v>
      </c>
      <c r="G1215" t="s">
        <v>26</v>
      </c>
      <c r="H1215" s="5" t="s">
        <v>4565</v>
      </c>
      <c r="I1215" t="s">
        <v>402</v>
      </c>
      <c r="J1215" t="s">
        <v>11365</v>
      </c>
      <c r="K1215" t="s">
        <v>163</v>
      </c>
      <c r="L1215" t="s">
        <v>22</v>
      </c>
      <c r="M1215" s="12" t="s">
        <v>51</v>
      </c>
      <c r="N1215" t="s">
        <v>24</v>
      </c>
    </row>
    <row r="1216" spans="1:14" x14ac:dyDescent="0.25">
      <c r="A1216" t="s">
        <v>5826</v>
      </c>
      <c r="B1216">
        <v>7.37</v>
      </c>
      <c r="C1216">
        <v>176912</v>
      </c>
      <c r="D1216">
        <v>2317</v>
      </c>
      <c r="E1216">
        <v>731</v>
      </c>
      <c r="F1216">
        <v>11</v>
      </c>
      <c r="G1216" t="s">
        <v>26</v>
      </c>
      <c r="H1216" s="5" t="s">
        <v>5827</v>
      </c>
      <c r="I1216" t="s">
        <v>535</v>
      </c>
      <c r="J1216" t="s">
        <v>37</v>
      </c>
      <c r="K1216" t="s">
        <v>539</v>
      </c>
      <c r="L1216" t="s">
        <v>39</v>
      </c>
      <c r="M1216" s="12" t="s">
        <v>51</v>
      </c>
      <c r="N1216" t="s">
        <v>32</v>
      </c>
    </row>
    <row r="1217" spans="1:14" x14ac:dyDescent="0.25">
      <c r="A1217" t="s">
        <v>5828</v>
      </c>
      <c r="B1217">
        <v>7.37</v>
      </c>
      <c r="C1217">
        <v>11163</v>
      </c>
      <c r="D1217">
        <v>2318</v>
      </c>
      <c r="E1217">
        <v>4707</v>
      </c>
      <c r="F1217">
        <v>26</v>
      </c>
      <c r="G1217" t="s">
        <v>26</v>
      </c>
      <c r="H1217" s="5" t="s">
        <v>5829</v>
      </c>
      <c r="I1217" t="s">
        <v>5830</v>
      </c>
      <c r="J1217" t="s">
        <v>11363</v>
      </c>
      <c r="K1217" t="s">
        <v>20</v>
      </c>
      <c r="L1217" t="s">
        <v>22</v>
      </c>
      <c r="M1217" s="12" t="s">
        <v>119</v>
      </c>
      <c r="N1217" t="s">
        <v>208</v>
      </c>
    </row>
    <row r="1218" spans="1:14" x14ac:dyDescent="0.25">
      <c r="A1218" t="s">
        <v>5836</v>
      </c>
      <c r="B1218">
        <v>7.37</v>
      </c>
      <c r="C1218">
        <v>3859</v>
      </c>
      <c r="D1218">
        <v>2321</v>
      </c>
      <c r="E1218">
        <v>6117</v>
      </c>
      <c r="F1218">
        <v>20</v>
      </c>
      <c r="G1218" t="s">
        <v>26</v>
      </c>
      <c r="H1218" s="5" t="s">
        <v>5837</v>
      </c>
      <c r="I1218" t="s">
        <v>1023</v>
      </c>
      <c r="J1218" t="s">
        <v>11363</v>
      </c>
      <c r="K1218" t="s">
        <v>1846</v>
      </c>
      <c r="L1218" t="s">
        <v>22</v>
      </c>
      <c r="M1218" s="12" t="s">
        <v>119</v>
      </c>
      <c r="N1218" t="s">
        <v>24</v>
      </c>
    </row>
    <row r="1219" spans="1:14" x14ac:dyDescent="0.25">
      <c r="A1219" t="s">
        <v>5838</v>
      </c>
      <c r="B1219">
        <v>7.37</v>
      </c>
      <c r="C1219">
        <v>61425</v>
      </c>
      <c r="D1219">
        <v>2322</v>
      </c>
      <c r="E1219">
        <v>1465</v>
      </c>
      <c r="F1219">
        <v>12</v>
      </c>
      <c r="G1219" t="s">
        <v>26</v>
      </c>
      <c r="H1219" s="5" t="s">
        <v>3338</v>
      </c>
      <c r="I1219" t="s">
        <v>167</v>
      </c>
      <c r="J1219" t="s">
        <v>37</v>
      </c>
      <c r="K1219" t="s">
        <v>1243</v>
      </c>
      <c r="L1219" t="s">
        <v>85</v>
      </c>
      <c r="M1219" s="12" t="s">
        <v>51</v>
      </c>
      <c r="N1219" t="s">
        <v>32</v>
      </c>
    </row>
    <row r="1220" spans="1:14" x14ac:dyDescent="0.25">
      <c r="A1220" t="s">
        <v>5842</v>
      </c>
      <c r="B1220">
        <v>7.36</v>
      </c>
      <c r="C1220">
        <v>199235</v>
      </c>
      <c r="D1220">
        <v>2324</v>
      </c>
      <c r="E1220">
        <v>616</v>
      </c>
      <c r="F1220">
        <v>5</v>
      </c>
      <c r="G1220" t="s">
        <v>26</v>
      </c>
      <c r="H1220" s="5" t="s">
        <v>5843</v>
      </c>
      <c r="I1220" t="s">
        <v>346</v>
      </c>
      <c r="J1220" t="s">
        <v>37</v>
      </c>
      <c r="K1220" t="s">
        <v>878</v>
      </c>
      <c r="L1220" t="s">
        <v>22</v>
      </c>
      <c r="M1220" s="12" t="s">
        <v>662</v>
      </c>
      <c r="N1220" t="s">
        <v>140</v>
      </c>
    </row>
    <row r="1221" spans="1:14" x14ac:dyDescent="0.25">
      <c r="A1221" t="s">
        <v>5850</v>
      </c>
      <c r="B1221">
        <v>7.36</v>
      </c>
      <c r="C1221">
        <v>133255</v>
      </c>
      <c r="D1221">
        <v>2328</v>
      </c>
      <c r="E1221">
        <v>786</v>
      </c>
      <c r="F1221">
        <v>12</v>
      </c>
      <c r="G1221" t="s">
        <v>26</v>
      </c>
      <c r="H1221" s="5" t="s">
        <v>5851</v>
      </c>
      <c r="I1221" t="s">
        <v>743</v>
      </c>
      <c r="J1221" t="s">
        <v>37</v>
      </c>
      <c r="K1221" t="s">
        <v>928</v>
      </c>
      <c r="L1221" t="s">
        <v>125</v>
      </c>
      <c r="M1221" s="12" t="s">
        <v>51</v>
      </c>
      <c r="N1221" t="s">
        <v>24</v>
      </c>
    </row>
    <row r="1222" spans="1:14" x14ac:dyDescent="0.25">
      <c r="A1222" t="s">
        <v>5855</v>
      </c>
      <c r="B1222">
        <v>7.36</v>
      </c>
      <c r="C1222">
        <v>1758</v>
      </c>
      <c r="D1222">
        <v>2330</v>
      </c>
      <c r="E1222">
        <v>8497</v>
      </c>
      <c r="F1222">
        <v>26</v>
      </c>
      <c r="G1222" t="s">
        <v>26</v>
      </c>
      <c r="H1222" s="5" t="s">
        <v>5856</v>
      </c>
      <c r="I1222" t="s">
        <v>213</v>
      </c>
      <c r="J1222" t="s">
        <v>11363</v>
      </c>
      <c r="K1222" t="s">
        <v>118</v>
      </c>
      <c r="L1222" t="s">
        <v>125</v>
      </c>
      <c r="M1222" s="12" t="s">
        <v>119</v>
      </c>
      <c r="N1222" t="s">
        <v>5858</v>
      </c>
    </row>
    <row r="1223" spans="1:14" x14ac:dyDescent="0.25">
      <c r="A1223" t="s">
        <v>5859</v>
      </c>
      <c r="B1223">
        <v>7.36</v>
      </c>
      <c r="C1223">
        <v>1868</v>
      </c>
      <c r="D1223">
        <v>2331</v>
      </c>
      <c r="E1223">
        <v>6964</v>
      </c>
      <c r="F1223">
        <v>52</v>
      </c>
      <c r="G1223" t="s">
        <v>26</v>
      </c>
      <c r="H1223" s="5" t="s">
        <v>5860</v>
      </c>
      <c r="I1223" t="s">
        <v>5861</v>
      </c>
      <c r="J1223" t="s">
        <v>11363</v>
      </c>
      <c r="K1223" t="s">
        <v>647</v>
      </c>
      <c r="L1223" t="s">
        <v>85</v>
      </c>
      <c r="M1223" s="12" t="s">
        <v>86</v>
      </c>
      <c r="N1223" t="s">
        <v>326</v>
      </c>
    </row>
    <row r="1224" spans="1:14" x14ac:dyDescent="0.25">
      <c r="A1224" t="s">
        <v>5868</v>
      </c>
      <c r="B1224">
        <v>7.36</v>
      </c>
      <c r="C1224">
        <v>69382</v>
      </c>
      <c r="D1224">
        <v>2334</v>
      </c>
      <c r="E1224">
        <v>1366</v>
      </c>
      <c r="F1224">
        <v>12</v>
      </c>
      <c r="G1224" t="s">
        <v>26</v>
      </c>
      <c r="H1224" s="5" t="s">
        <v>5869</v>
      </c>
      <c r="I1224" t="s">
        <v>431</v>
      </c>
      <c r="J1224" t="s">
        <v>83</v>
      </c>
      <c r="K1224" t="s">
        <v>245</v>
      </c>
      <c r="L1224" t="s">
        <v>39</v>
      </c>
      <c r="M1224" s="12" t="s">
        <v>51</v>
      </c>
      <c r="N1224" t="s">
        <v>32</v>
      </c>
    </row>
    <row r="1225" spans="1:14" x14ac:dyDescent="0.25">
      <c r="A1225" t="s">
        <v>5870</v>
      </c>
      <c r="B1225">
        <v>7.36</v>
      </c>
      <c r="C1225">
        <v>93453</v>
      </c>
      <c r="D1225">
        <v>2335</v>
      </c>
      <c r="E1225">
        <v>882</v>
      </c>
      <c r="F1225">
        <v>8</v>
      </c>
      <c r="G1225" t="s">
        <v>26</v>
      </c>
      <c r="H1225" s="5" t="s">
        <v>5871</v>
      </c>
      <c r="I1225" t="s">
        <v>190</v>
      </c>
      <c r="J1225" t="s">
        <v>11365</v>
      </c>
      <c r="K1225" t="s">
        <v>399</v>
      </c>
      <c r="L1225" t="s">
        <v>22</v>
      </c>
      <c r="M1225" s="12" t="s">
        <v>51</v>
      </c>
      <c r="N1225" t="s">
        <v>24</v>
      </c>
    </row>
    <row r="1226" spans="1:14" x14ac:dyDescent="0.25">
      <c r="A1226" t="s">
        <v>5876</v>
      </c>
      <c r="B1226">
        <v>7.36</v>
      </c>
      <c r="C1226">
        <v>2828</v>
      </c>
      <c r="D1226">
        <v>2338</v>
      </c>
      <c r="E1226">
        <v>8124</v>
      </c>
      <c r="F1226">
        <v>47</v>
      </c>
      <c r="G1226" t="s">
        <v>26</v>
      </c>
      <c r="H1226" s="5" t="s">
        <v>5877</v>
      </c>
      <c r="I1226" t="s">
        <v>4065</v>
      </c>
      <c r="J1226" t="s">
        <v>11363</v>
      </c>
      <c r="K1226" t="s">
        <v>5878</v>
      </c>
      <c r="L1226" t="s">
        <v>22</v>
      </c>
      <c r="M1226" s="12" t="s">
        <v>119</v>
      </c>
      <c r="N1226" t="s">
        <v>208</v>
      </c>
    </row>
    <row r="1227" spans="1:14" x14ac:dyDescent="0.25">
      <c r="A1227" t="s">
        <v>5879</v>
      </c>
      <c r="B1227">
        <v>7.36</v>
      </c>
      <c r="C1227">
        <v>138416</v>
      </c>
      <c r="D1227">
        <v>2339</v>
      </c>
      <c r="E1227">
        <v>1015</v>
      </c>
      <c r="F1227">
        <v>12</v>
      </c>
      <c r="G1227" t="s">
        <v>26</v>
      </c>
      <c r="H1227" s="5" t="s">
        <v>5880</v>
      </c>
      <c r="I1227" t="s">
        <v>740</v>
      </c>
      <c r="J1227" t="s">
        <v>37</v>
      </c>
      <c r="K1227" t="s">
        <v>4645</v>
      </c>
      <c r="L1227" t="s">
        <v>125</v>
      </c>
      <c r="M1227" s="12" t="s">
        <v>1940</v>
      </c>
      <c r="N1227" t="s">
        <v>24</v>
      </c>
    </row>
    <row r="1228" spans="1:14" x14ac:dyDescent="0.25">
      <c r="A1228" t="s">
        <v>5887</v>
      </c>
      <c r="B1228">
        <v>7.36</v>
      </c>
      <c r="C1228">
        <v>9544</v>
      </c>
      <c r="D1228">
        <v>2344</v>
      </c>
      <c r="E1228">
        <v>4349</v>
      </c>
      <c r="F1228">
        <v>26</v>
      </c>
      <c r="G1228" t="s">
        <v>26</v>
      </c>
      <c r="H1228" s="5" t="s">
        <v>5888</v>
      </c>
      <c r="I1228" t="s">
        <v>974</v>
      </c>
      <c r="J1228" t="s">
        <v>11382</v>
      </c>
      <c r="K1228" t="s">
        <v>2029</v>
      </c>
      <c r="L1228" t="s">
        <v>125</v>
      </c>
      <c r="M1228" s="12" t="s">
        <v>51</v>
      </c>
      <c r="N1228" t="s">
        <v>24</v>
      </c>
    </row>
    <row r="1229" spans="1:14" x14ac:dyDescent="0.25">
      <c r="A1229" t="s">
        <v>5894</v>
      </c>
      <c r="B1229">
        <v>7.36</v>
      </c>
      <c r="C1229">
        <v>25797</v>
      </c>
      <c r="D1229">
        <v>2347</v>
      </c>
      <c r="E1229">
        <v>3044</v>
      </c>
      <c r="F1229">
        <v>67</v>
      </c>
      <c r="G1229" t="s">
        <v>26</v>
      </c>
      <c r="H1229" s="5" t="s">
        <v>5895</v>
      </c>
      <c r="I1229" t="s">
        <v>265</v>
      </c>
      <c r="J1229" t="s">
        <v>11364</v>
      </c>
      <c r="K1229" t="s">
        <v>2029</v>
      </c>
      <c r="L1229" t="s">
        <v>785</v>
      </c>
      <c r="M1229" s="12" t="s">
        <v>119</v>
      </c>
      <c r="N1229" t="s">
        <v>24</v>
      </c>
    </row>
    <row r="1230" spans="1:14" x14ac:dyDescent="0.25">
      <c r="A1230" t="s">
        <v>5896</v>
      </c>
      <c r="B1230">
        <v>7.36</v>
      </c>
      <c r="C1230">
        <v>3293</v>
      </c>
      <c r="D1230">
        <v>2348</v>
      </c>
      <c r="E1230">
        <v>5813</v>
      </c>
      <c r="F1230">
        <v>26</v>
      </c>
      <c r="G1230" t="s">
        <v>26</v>
      </c>
      <c r="H1230" s="5" t="s">
        <v>4797</v>
      </c>
      <c r="I1230" t="s">
        <v>265</v>
      </c>
      <c r="J1230" t="s">
        <v>11363</v>
      </c>
      <c r="K1230" t="s">
        <v>91</v>
      </c>
      <c r="L1230" t="s">
        <v>22</v>
      </c>
      <c r="M1230" s="12" t="s">
        <v>119</v>
      </c>
      <c r="N1230" t="s">
        <v>32</v>
      </c>
    </row>
    <row r="1231" spans="1:14" x14ac:dyDescent="0.25">
      <c r="A1231" t="s">
        <v>5901</v>
      </c>
      <c r="B1231">
        <v>7.35</v>
      </c>
      <c r="C1231">
        <v>1203</v>
      </c>
      <c r="D1231">
        <v>2372</v>
      </c>
      <c r="E1231">
        <v>8425</v>
      </c>
      <c r="F1231">
        <v>35</v>
      </c>
      <c r="G1231" t="s">
        <v>26</v>
      </c>
      <c r="H1231" s="5" t="s">
        <v>5902</v>
      </c>
      <c r="I1231" t="s">
        <v>5903</v>
      </c>
      <c r="J1231" t="s">
        <v>11363</v>
      </c>
      <c r="K1231" t="s">
        <v>1644</v>
      </c>
      <c r="L1231" t="s">
        <v>22</v>
      </c>
      <c r="M1231" s="12" t="s">
        <v>23</v>
      </c>
      <c r="N1231" t="s">
        <v>208</v>
      </c>
    </row>
    <row r="1232" spans="1:14" x14ac:dyDescent="0.25">
      <c r="A1232" t="s">
        <v>5904</v>
      </c>
      <c r="B1232">
        <v>7.36</v>
      </c>
      <c r="C1232">
        <v>26807</v>
      </c>
      <c r="D1232">
        <v>2351</v>
      </c>
      <c r="E1232">
        <v>2424</v>
      </c>
      <c r="F1232">
        <v>12</v>
      </c>
      <c r="G1232" t="s">
        <v>26</v>
      </c>
      <c r="H1232" s="5" t="s">
        <v>5905</v>
      </c>
      <c r="I1232" t="s">
        <v>200</v>
      </c>
      <c r="J1232" t="s">
        <v>11363</v>
      </c>
      <c r="K1232" t="s">
        <v>1219</v>
      </c>
      <c r="L1232" t="s">
        <v>125</v>
      </c>
      <c r="M1232" s="12" t="s">
        <v>51</v>
      </c>
      <c r="N1232" t="s">
        <v>24</v>
      </c>
    </row>
    <row r="1233" spans="1:14" x14ac:dyDescent="0.25">
      <c r="A1233" t="s">
        <v>5910</v>
      </c>
      <c r="B1233">
        <v>7.36</v>
      </c>
      <c r="C1233">
        <v>38470</v>
      </c>
      <c r="D1233">
        <v>2353</v>
      </c>
      <c r="E1233">
        <v>2284</v>
      </c>
      <c r="F1233">
        <v>26</v>
      </c>
      <c r="G1233" t="s">
        <v>26</v>
      </c>
      <c r="H1233" s="5" t="s">
        <v>5911</v>
      </c>
      <c r="I1233" t="s">
        <v>2800</v>
      </c>
      <c r="J1233" t="s">
        <v>11447</v>
      </c>
      <c r="K1233" t="s">
        <v>69</v>
      </c>
      <c r="L1233" t="s">
        <v>125</v>
      </c>
      <c r="M1233" s="12" t="s">
        <v>23</v>
      </c>
      <c r="N1233" t="s">
        <v>24</v>
      </c>
    </row>
    <row r="1234" spans="1:14" x14ac:dyDescent="0.25">
      <c r="A1234" t="s">
        <v>5918</v>
      </c>
      <c r="B1234">
        <v>7.36</v>
      </c>
      <c r="C1234">
        <v>22903</v>
      </c>
      <c r="D1234">
        <v>2356</v>
      </c>
      <c r="E1234">
        <v>2589</v>
      </c>
      <c r="F1234">
        <v>12</v>
      </c>
      <c r="G1234" t="s">
        <v>26</v>
      </c>
      <c r="H1234" s="5" t="s">
        <v>5919</v>
      </c>
      <c r="I1234" t="s">
        <v>131</v>
      </c>
      <c r="J1234" t="s">
        <v>11363</v>
      </c>
      <c r="K1234" t="s">
        <v>250</v>
      </c>
      <c r="L1234" t="s">
        <v>164</v>
      </c>
      <c r="M1234" s="12" t="s">
        <v>51</v>
      </c>
      <c r="N1234" t="s">
        <v>24</v>
      </c>
    </row>
    <row r="1235" spans="1:14" x14ac:dyDescent="0.25">
      <c r="A1235" t="s">
        <v>5925</v>
      </c>
      <c r="B1235">
        <v>7.35</v>
      </c>
      <c r="C1235">
        <v>19633</v>
      </c>
      <c r="D1235">
        <v>2359</v>
      </c>
      <c r="E1235">
        <v>2427</v>
      </c>
      <c r="F1235">
        <v>13</v>
      </c>
      <c r="G1235" t="s">
        <v>26</v>
      </c>
      <c r="H1235" s="5" t="s">
        <v>5926</v>
      </c>
      <c r="I1235" t="s">
        <v>875</v>
      </c>
      <c r="J1235" t="s">
        <v>11363</v>
      </c>
      <c r="K1235" t="s">
        <v>21</v>
      </c>
      <c r="L1235" t="s">
        <v>125</v>
      </c>
      <c r="M1235" s="12" t="s">
        <v>51</v>
      </c>
      <c r="N1235" t="s">
        <v>140</v>
      </c>
    </row>
    <row r="1236" spans="1:14" x14ac:dyDescent="0.25">
      <c r="A1236" t="s">
        <v>5932</v>
      </c>
      <c r="B1236">
        <v>7.35</v>
      </c>
      <c r="C1236">
        <v>40434</v>
      </c>
      <c r="D1236">
        <v>2362</v>
      </c>
      <c r="E1236">
        <v>1500</v>
      </c>
      <c r="F1236">
        <v>12</v>
      </c>
      <c r="G1236" t="s">
        <v>26</v>
      </c>
      <c r="H1236" s="5" t="s">
        <v>5131</v>
      </c>
      <c r="I1236" t="s">
        <v>177</v>
      </c>
      <c r="J1236" t="s">
        <v>11363</v>
      </c>
      <c r="K1236" t="s">
        <v>343</v>
      </c>
      <c r="L1236" t="s">
        <v>22</v>
      </c>
      <c r="M1236" s="12" t="s">
        <v>119</v>
      </c>
      <c r="N1236" t="s">
        <v>32</v>
      </c>
    </row>
    <row r="1237" spans="1:14" x14ac:dyDescent="0.25">
      <c r="A1237" t="s">
        <v>5937</v>
      </c>
      <c r="B1237">
        <v>7.35</v>
      </c>
      <c r="C1237">
        <v>927</v>
      </c>
      <c r="D1237">
        <v>2364</v>
      </c>
      <c r="E1237">
        <v>9316</v>
      </c>
      <c r="F1237">
        <v>48</v>
      </c>
      <c r="G1237" t="s">
        <v>26</v>
      </c>
      <c r="H1237" s="5" t="s">
        <v>5938</v>
      </c>
      <c r="I1237" t="s">
        <v>5939</v>
      </c>
      <c r="J1237" t="s">
        <v>11363</v>
      </c>
      <c r="K1237" t="s">
        <v>65</v>
      </c>
      <c r="L1237" t="s">
        <v>125</v>
      </c>
      <c r="M1237" s="12" t="s">
        <v>23</v>
      </c>
      <c r="N1237" t="s">
        <v>208</v>
      </c>
    </row>
    <row r="1238" spans="1:14" x14ac:dyDescent="0.25">
      <c r="A1238" t="s">
        <v>5945</v>
      </c>
      <c r="B1238">
        <v>7.35</v>
      </c>
      <c r="C1238">
        <v>30526</v>
      </c>
      <c r="D1238">
        <v>2368</v>
      </c>
      <c r="E1238">
        <v>2249</v>
      </c>
      <c r="F1238">
        <v>12</v>
      </c>
      <c r="G1238" t="s">
        <v>26</v>
      </c>
      <c r="H1238" s="5" t="s">
        <v>5946</v>
      </c>
      <c r="I1238" t="s">
        <v>157</v>
      </c>
      <c r="J1238" t="s">
        <v>37</v>
      </c>
      <c r="K1238" t="s">
        <v>69</v>
      </c>
      <c r="L1238" t="s">
        <v>22</v>
      </c>
      <c r="M1238" s="12" t="s">
        <v>23</v>
      </c>
      <c r="N1238" t="s">
        <v>32</v>
      </c>
    </row>
    <row r="1239" spans="1:14" x14ac:dyDescent="0.25">
      <c r="A1239" t="s">
        <v>5950</v>
      </c>
      <c r="B1239">
        <v>7.35</v>
      </c>
      <c r="C1239">
        <v>422375</v>
      </c>
      <c r="D1239">
        <v>2370</v>
      </c>
      <c r="E1239">
        <v>285</v>
      </c>
      <c r="F1239">
        <v>12</v>
      </c>
      <c r="G1239" t="s">
        <v>26</v>
      </c>
      <c r="H1239" s="5" t="s">
        <v>5951</v>
      </c>
      <c r="I1239" t="s">
        <v>42</v>
      </c>
      <c r="J1239" t="s">
        <v>11365</v>
      </c>
      <c r="K1239" t="s">
        <v>118</v>
      </c>
      <c r="L1239" t="s">
        <v>22</v>
      </c>
      <c r="M1239" s="12" t="s">
        <v>23</v>
      </c>
      <c r="N1239" t="s">
        <v>24</v>
      </c>
    </row>
    <row r="1240" spans="1:14" x14ac:dyDescent="0.25">
      <c r="A1240" t="s">
        <v>5961</v>
      </c>
      <c r="B1240">
        <v>7.35</v>
      </c>
      <c r="C1240">
        <v>78100</v>
      </c>
      <c r="D1240">
        <v>2377</v>
      </c>
      <c r="E1240">
        <v>1359</v>
      </c>
      <c r="F1240">
        <v>12</v>
      </c>
      <c r="G1240" t="s">
        <v>26</v>
      </c>
      <c r="H1240" s="5" t="s">
        <v>3613</v>
      </c>
      <c r="I1240" t="s">
        <v>697</v>
      </c>
      <c r="J1240" t="s">
        <v>83</v>
      </c>
      <c r="K1240" t="s">
        <v>539</v>
      </c>
      <c r="L1240" t="s">
        <v>1067</v>
      </c>
      <c r="M1240" s="12" t="s">
        <v>23</v>
      </c>
      <c r="N1240" t="s">
        <v>32</v>
      </c>
    </row>
    <row r="1241" spans="1:14" x14ac:dyDescent="0.25">
      <c r="A1241" t="s">
        <v>5963</v>
      </c>
      <c r="B1241">
        <v>7.35</v>
      </c>
      <c r="C1241">
        <v>143988</v>
      </c>
      <c r="D1241">
        <v>2378</v>
      </c>
      <c r="E1241">
        <v>674</v>
      </c>
      <c r="F1241">
        <v>12</v>
      </c>
      <c r="G1241" t="s">
        <v>26</v>
      </c>
      <c r="H1241" s="5" t="s">
        <v>4138</v>
      </c>
      <c r="I1241" t="s">
        <v>740</v>
      </c>
      <c r="J1241" t="s">
        <v>83</v>
      </c>
      <c r="K1241" t="s">
        <v>621</v>
      </c>
      <c r="L1241" t="s">
        <v>183</v>
      </c>
      <c r="M1241" s="12" t="s">
        <v>51</v>
      </c>
      <c r="N1241" t="s">
        <v>24</v>
      </c>
    </row>
    <row r="1242" spans="1:14" x14ac:dyDescent="0.25">
      <c r="A1242" t="s">
        <v>5965</v>
      </c>
      <c r="B1242">
        <v>7.35</v>
      </c>
      <c r="C1242">
        <v>56421</v>
      </c>
      <c r="D1242">
        <v>2379</v>
      </c>
      <c r="E1242">
        <v>1458</v>
      </c>
      <c r="F1242">
        <v>12</v>
      </c>
      <c r="G1242" t="s">
        <v>26</v>
      </c>
      <c r="H1242" s="5" t="s">
        <v>5572</v>
      </c>
      <c r="I1242" t="s">
        <v>697</v>
      </c>
      <c r="J1242" t="s">
        <v>83</v>
      </c>
      <c r="K1242" t="s">
        <v>2507</v>
      </c>
      <c r="L1242" t="s">
        <v>22</v>
      </c>
      <c r="M1242" s="12" t="s">
        <v>51</v>
      </c>
      <c r="N1242" t="s">
        <v>24</v>
      </c>
    </row>
    <row r="1243" spans="1:14" x14ac:dyDescent="0.25">
      <c r="A1243" t="s">
        <v>5967</v>
      </c>
      <c r="B1243">
        <v>7.35</v>
      </c>
      <c r="C1243">
        <v>283312</v>
      </c>
      <c r="D1243">
        <v>2380</v>
      </c>
      <c r="E1243">
        <v>418</v>
      </c>
      <c r="F1243">
        <v>12</v>
      </c>
      <c r="G1243" t="s">
        <v>26</v>
      </c>
      <c r="H1243" s="5" t="s">
        <v>5968</v>
      </c>
      <c r="I1243" t="s">
        <v>277</v>
      </c>
      <c r="J1243" t="s">
        <v>11363</v>
      </c>
      <c r="K1243" t="s">
        <v>11539</v>
      </c>
      <c r="L1243" t="s">
        <v>143</v>
      </c>
      <c r="M1243" s="12" t="s">
        <v>51</v>
      </c>
      <c r="N1243" t="s">
        <v>24</v>
      </c>
    </row>
    <row r="1244" spans="1:14" x14ac:dyDescent="0.25">
      <c r="A1244" t="s">
        <v>5971</v>
      </c>
      <c r="B1244">
        <v>7.35</v>
      </c>
      <c r="C1244">
        <v>39530</v>
      </c>
      <c r="D1244">
        <v>2381</v>
      </c>
      <c r="E1244">
        <v>2367</v>
      </c>
      <c r="F1244">
        <v>12</v>
      </c>
      <c r="G1244" t="s">
        <v>26</v>
      </c>
      <c r="H1244" s="5" t="s">
        <v>4814</v>
      </c>
      <c r="I1244" t="s">
        <v>239</v>
      </c>
      <c r="J1244" t="s">
        <v>37</v>
      </c>
      <c r="K1244" t="s">
        <v>484</v>
      </c>
      <c r="L1244" t="s">
        <v>3743</v>
      </c>
      <c r="M1244" s="12" t="s">
        <v>23</v>
      </c>
      <c r="N1244" t="s">
        <v>32</v>
      </c>
    </row>
    <row r="1245" spans="1:14" x14ac:dyDescent="0.25">
      <c r="A1245" t="s">
        <v>5973</v>
      </c>
      <c r="B1245">
        <v>7.35</v>
      </c>
      <c r="C1245">
        <v>28308</v>
      </c>
      <c r="D1245">
        <v>2382</v>
      </c>
      <c r="E1245">
        <v>2721</v>
      </c>
      <c r="F1245">
        <v>13</v>
      </c>
      <c r="G1245" t="s">
        <v>26</v>
      </c>
      <c r="H1245" s="5" t="s">
        <v>5974</v>
      </c>
      <c r="I1245" t="s">
        <v>458</v>
      </c>
      <c r="J1245" t="s">
        <v>83</v>
      </c>
      <c r="K1245" t="s">
        <v>1243</v>
      </c>
      <c r="L1245" t="s">
        <v>125</v>
      </c>
      <c r="M1245" s="12" t="s">
        <v>51</v>
      </c>
      <c r="N1245" t="s">
        <v>24</v>
      </c>
    </row>
    <row r="1246" spans="1:14" x14ac:dyDescent="0.25">
      <c r="A1246" t="s">
        <v>5978</v>
      </c>
      <c r="B1246">
        <v>7.35</v>
      </c>
      <c r="C1246">
        <v>404608</v>
      </c>
      <c r="D1246">
        <v>2385</v>
      </c>
      <c r="E1246">
        <v>251</v>
      </c>
      <c r="F1246">
        <v>12</v>
      </c>
      <c r="G1246" t="s">
        <v>26</v>
      </c>
      <c r="H1246" s="5" t="s">
        <v>243</v>
      </c>
      <c r="I1246" t="s">
        <v>94</v>
      </c>
      <c r="J1246" t="s">
        <v>11365</v>
      </c>
      <c r="K1246" t="s">
        <v>79</v>
      </c>
      <c r="L1246" t="s">
        <v>22</v>
      </c>
      <c r="M1246" s="12" t="s">
        <v>23</v>
      </c>
      <c r="N1246" t="s">
        <v>24</v>
      </c>
    </row>
    <row r="1247" spans="1:14" x14ac:dyDescent="0.25">
      <c r="A1247" t="s">
        <v>5980</v>
      </c>
      <c r="B1247">
        <v>7.35</v>
      </c>
      <c r="C1247">
        <v>69234</v>
      </c>
      <c r="D1247">
        <v>2386</v>
      </c>
      <c r="E1247">
        <v>1499</v>
      </c>
      <c r="F1247">
        <v>12</v>
      </c>
      <c r="G1247" t="s">
        <v>26</v>
      </c>
      <c r="H1247" s="5" t="s">
        <v>2096</v>
      </c>
      <c r="I1247" t="s">
        <v>390</v>
      </c>
      <c r="J1247" t="s">
        <v>11402</v>
      </c>
      <c r="K1247" t="s">
        <v>1066</v>
      </c>
      <c r="L1247" t="s">
        <v>22</v>
      </c>
      <c r="M1247" s="12" t="s">
        <v>23</v>
      </c>
      <c r="N1247" t="s">
        <v>24</v>
      </c>
    </row>
    <row r="1248" spans="1:14" x14ac:dyDescent="0.25">
      <c r="A1248" t="s">
        <v>5982</v>
      </c>
      <c r="B1248">
        <v>7.35</v>
      </c>
      <c r="C1248">
        <v>2346</v>
      </c>
      <c r="D1248">
        <v>2387</v>
      </c>
      <c r="E1248">
        <v>8112</v>
      </c>
      <c r="F1248">
        <v>330</v>
      </c>
      <c r="G1248" t="s">
        <v>26</v>
      </c>
      <c r="H1248" s="5" t="s">
        <v>5983</v>
      </c>
      <c r="I1248" t="s">
        <v>1788</v>
      </c>
      <c r="J1248" t="s">
        <v>11363</v>
      </c>
      <c r="K1248" t="s">
        <v>549</v>
      </c>
      <c r="L1248" t="s">
        <v>22</v>
      </c>
      <c r="M1248" s="12" t="s">
        <v>119</v>
      </c>
      <c r="N1248" t="s">
        <v>326</v>
      </c>
    </row>
    <row r="1249" spans="1:14" x14ac:dyDescent="0.25">
      <c r="A1249" t="s">
        <v>5985</v>
      </c>
      <c r="B1249">
        <v>7.35</v>
      </c>
      <c r="C1249">
        <v>198236</v>
      </c>
      <c r="D1249">
        <v>2388</v>
      </c>
      <c r="E1249">
        <v>641</v>
      </c>
      <c r="F1249">
        <v>12</v>
      </c>
      <c r="G1249" t="s">
        <v>26</v>
      </c>
      <c r="H1249" s="5" t="s">
        <v>5986</v>
      </c>
      <c r="I1249" t="s">
        <v>157</v>
      </c>
      <c r="J1249" t="s">
        <v>11363</v>
      </c>
      <c r="K1249" t="s">
        <v>386</v>
      </c>
      <c r="L1249" t="s">
        <v>125</v>
      </c>
      <c r="M1249" s="12" t="s">
        <v>149</v>
      </c>
      <c r="N1249" t="s">
        <v>24</v>
      </c>
    </row>
    <row r="1250" spans="1:14" x14ac:dyDescent="0.25">
      <c r="A1250" t="s">
        <v>5989</v>
      </c>
      <c r="B1250">
        <v>7.35</v>
      </c>
      <c r="C1250">
        <v>51568</v>
      </c>
      <c r="D1250">
        <v>2390</v>
      </c>
      <c r="E1250">
        <v>2228</v>
      </c>
      <c r="F1250">
        <v>128</v>
      </c>
      <c r="G1250" t="s">
        <v>26</v>
      </c>
      <c r="H1250" s="5" t="s">
        <v>5990</v>
      </c>
      <c r="I1250" t="s">
        <v>2692</v>
      </c>
      <c r="J1250" t="s">
        <v>11363</v>
      </c>
      <c r="K1250" t="s">
        <v>5991</v>
      </c>
      <c r="L1250" t="s">
        <v>22</v>
      </c>
      <c r="M1250" s="12" t="s">
        <v>23</v>
      </c>
      <c r="N1250" t="s">
        <v>326</v>
      </c>
    </row>
    <row r="1251" spans="1:14" x14ac:dyDescent="0.25">
      <c r="A1251" t="s">
        <v>5992</v>
      </c>
      <c r="B1251">
        <v>7.35</v>
      </c>
      <c r="C1251">
        <v>3096</v>
      </c>
      <c r="D1251">
        <v>2391</v>
      </c>
      <c r="E1251">
        <v>7677</v>
      </c>
      <c r="F1251">
        <v>52</v>
      </c>
      <c r="G1251" t="s">
        <v>26</v>
      </c>
      <c r="H1251" s="5" t="s">
        <v>5993</v>
      </c>
      <c r="I1251" t="s">
        <v>1315</v>
      </c>
      <c r="J1251" t="s">
        <v>11363</v>
      </c>
      <c r="K1251" t="s">
        <v>1090</v>
      </c>
      <c r="L1251" t="s">
        <v>785</v>
      </c>
      <c r="M1251" s="12" t="s">
        <v>51</v>
      </c>
      <c r="N1251" t="s">
        <v>326</v>
      </c>
    </row>
    <row r="1252" spans="1:14" x14ac:dyDescent="0.25">
      <c r="A1252" t="s">
        <v>6004</v>
      </c>
      <c r="B1252">
        <v>7.35</v>
      </c>
      <c r="C1252">
        <v>51055</v>
      </c>
      <c r="D1252">
        <v>2397</v>
      </c>
      <c r="E1252">
        <v>1547</v>
      </c>
      <c r="F1252">
        <v>24</v>
      </c>
      <c r="G1252" t="s">
        <v>26</v>
      </c>
      <c r="H1252" s="5" t="s">
        <v>2413</v>
      </c>
      <c r="I1252" t="s">
        <v>239</v>
      </c>
      <c r="J1252" t="s">
        <v>37</v>
      </c>
      <c r="K1252" t="s">
        <v>103</v>
      </c>
      <c r="L1252" t="s">
        <v>125</v>
      </c>
      <c r="M1252" s="12" t="s">
        <v>23</v>
      </c>
      <c r="N1252" t="s">
        <v>32</v>
      </c>
    </row>
    <row r="1253" spans="1:14" x14ac:dyDescent="0.25">
      <c r="A1253" t="s">
        <v>6007</v>
      </c>
      <c r="B1253">
        <v>7.35</v>
      </c>
      <c r="C1253">
        <v>131648</v>
      </c>
      <c r="D1253">
        <v>2399</v>
      </c>
      <c r="E1253">
        <v>808</v>
      </c>
      <c r="F1253">
        <v>12</v>
      </c>
      <c r="G1253" t="s">
        <v>26</v>
      </c>
      <c r="H1253" s="5" t="s">
        <v>6008</v>
      </c>
      <c r="I1253" t="s">
        <v>535</v>
      </c>
      <c r="J1253" t="s">
        <v>37</v>
      </c>
      <c r="K1253" t="s">
        <v>4656</v>
      </c>
      <c r="L1253" t="s">
        <v>22</v>
      </c>
      <c r="M1253" s="12" t="s">
        <v>23</v>
      </c>
      <c r="N1253" t="s">
        <v>24</v>
      </c>
    </row>
    <row r="1254" spans="1:14" x14ac:dyDescent="0.25">
      <c r="A1254" t="s">
        <v>6011</v>
      </c>
      <c r="B1254">
        <v>7.35</v>
      </c>
      <c r="C1254">
        <v>1215</v>
      </c>
      <c r="D1254">
        <v>2402</v>
      </c>
      <c r="E1254">
        <v>8872</v>
      </c>
      <c r="F1254">
        <v>86</v>
      </c>
      <c r="G1254" t="s">
        <v>26</v>
      </c>
      <c r="H1254" s="5" t="s">
        <v>6012</v>
      </c>
      <c r="I1254" t="s">
        <v>6013</v>
      </c>
      <c r="J1254" t="s">
        <v>11363</v>
      </c>
      <c r="K1254" t="s">
        <v>11486</v>
      </c>
      <c r="L1254" t="s">
        <v>22</v>
      </c>
      <c r="M1254" s="12" t="s">
        <v>119</v>
      </c>
      <c r="N1254" t="s">
        <v>24</v>
      </c>
    </row>
    <row r="1255" spans="1:14" x14ac:dyDescent="0.25">
      <c r="A1255" t="s">
        <v>6021</v>
      </c>
      <c r="B1255">
        <v>7.35</v>
      </c>
      <c r="C1255">
        <v>17553</v>
      </c>
      <c r="D1255">
        <v>2408</v>
      </c>
      <c r="E1255">
        <v>3616</v>
      </c>
      <c r="F1255">
        <v>12</v>
      </c>
      <c r="G1255" t="s">
        <v>26</v>
      </c>
      <c r="H1255" s="5" t="s">
        <v>6022</v>
      </c>
      <c r="I1255" t="s">
        <v>1275</v>
      </c>
      <c r="J1255" t="s">
        <v>11363</v>
      </c>
      <c r="K1255" t="s">
        <v>79</v>
      </c>
      <c r="L1255" t="s">
        <v>387</v>
      </c>
      <c r="M1255" s="12" t="s">
        <v>23</v>
      </c>
      <c r="N1255" t="s">
        <v>24</v>
      </c>
    </row>
    <row r="1256" spans="1:14" x14ac:dyDescent="0.25">
      <c r="A1256" t="s">
        <v>6024</v>
      </c>
      <c r="B1256">
        <v>7.35</v>
      </c>
      <c r="C1256">
        <v>384164</v>
      </c>
      <c r="D1256">
        <v>2409</v>
      </c>
      <c r="E1256">
        <v>222</v>
      </c>
      <c r="F1256">
        <v>24</v>
      </c>
      <c r="G1256" t="s">
        <v>26</v>
      </c>
      <c r="H1256" s="5" t="s">
        <v>6025</v>
      </c>
      <c r="I1256" t="s">
        <v>112</v>
      </c>
      <c r="J1256" t="s">
        <v>37</v>
      </c>
      <c r="K1256" t="s">
        <v>484</v>
      </c>
      <c r="L1256" t="s">
        <v>143</v>
      </c>
      <c r="M1256" s="12" t="s">
        <v>51</v>
      </c>
      <c r="N1256" t="s">
        <v>32</v>
      </c>
    </row>
    <row r="1257" spans="1:14" x14ac:dyDescent="0.25">
      <c r="A1257" t="s">
        <v>6033</v>
      </c>
      <c r="B1257">
        <v>7.35</v>
      </c>
      <c r="C1257">
        <v>4326</v>
      </c>
      <c r="D1257">
        <v>2412</v>
      </c>
      <c r="E1257">
        <v>5700</v>
      </c>
      <c r="F1257">
        <v>12</v>
      </c>
      <c r="G1257" t="s">
        <v>26</v>
      </c>
      <c r="H1257" s="5" t="s">
        <v>6034</v>
      </c>
      <c r="I1257" t="s">
        <v>248</v>
      </c>
      <c r="J1257" t="s">
        <v>11363</v>
      </c>
      <c r="K1257" t="s">
        <v>539</v>
      </c>
      <c r="L1257" t="s">
        <v>1067</v>
      </c>
      <c r="M1257" s="12" t="s">
        <v>23</v>
      </c>
      <c r="N1257" t="s">
        <v>24</v>
      </c>
    </row>
    <row r="1258" spans="1:14" x14ac:dyDescent="0.25">
      <c r="A1258" t="s">
        <v>6038</v>
      </c>
      <c r="B1258">
        <v>7.35</v>
      </c>
      <c r="C1258">
        <v>4400</v>
      </c>
      <c r="D1258">
        <v>2413</v>
      </c>
      <c r="E1258">
        <v>5368</v>
      </c>
      <c r="F1258">
        <v>12</v>
      </c>
      <c r="G1258" t="s">
        <v>26</v>
      </c>
      <c r="H1258" s="5" t="s">
        <v>6039</v>
      </c>
      <c r="I1258" t="s">
        <v>1232</v>
      </c>
      <c r="J1258" t="s">
        <v>11363</v>
      </c>
      <c r="K1258" t="s">
        <v>484</v>
      </c>
      <c r="L1258" t="s">
        <v>125</v>
      </c>
      <c r="M1258" s="12" t="s">
        <v>51</v>
      </c>
      <c r="N1258" t="s">
        <v>24</v>
      </c>
    </row>
    <row r="1259" spans="1:14" x14ac:dyDescent="0.25">
      <c r="A1259" t="s">
        <v>6042</v>
      </c>
      <c r="B1259">
        <v>7.35</v>
      </c>
      <c r="C1259">
        <v>39902</v>
      </c>
      <c r="D1259">
        <v>2415</v>
      </c>
      <c r="E1259">
        <v>1930</v>
      </c>
      <c r="F1259">
        <v>12</v>
      </c>
      <c r="G1259" t="s">
        <v>26</v>
      </c>
      <c r="H1259" s="5" t="s">
        <v>6043</v>
      </c>
      <c r="I1259" t="s">
        <v>469</v>
      </c>
      <c r="J1259" t="s">
        <v>83</v>
      </c>
      <c r="K1259" t="s">
        <v>330</v>
      </c>
      <c r="L1259" t="s">
        <v>164</v>
      </c>
      <c r="M1259" s="12" t="s">
        <v>51</v>
      </c>
      <c r="N1259" t="s">
        <v>24</v>
      </c>
    </row>
    <row r="1260" spans="1:14" x14ac:dyDescent="0.25">
      <c r="A1260" t="s">
        <v>6048</v>
      </c>
      <c r="B1260">
        <v>7.34</v>
      </c>
      <c r="C1260">
        <v>7638</v>
      </c>
      <c r="D1260">
        <v>2417</v>
      </c>
      <c r="E1260">
        <v>4189</v>
      </c>
      <c r="F1260">
        <v>12</v>
      </c>
      <c r="G1260" t="s">
        <v>26</v>
      </c>
      <c r="H1260" s="5" t="s">
        <v>3953</v>
      </c>
      <c r="I1260" t="s">
        <v>360</v>
      </c>
      <c r="J1260" t="s">
        <v>37</v>
      </c>
      <c r="K1260" t="s">
        <v>399</v>
      </c>
      <c r="L1260" t="s">
        <v>125</v>
      </c>
      <c r="M1260" s="12" t="s">
        <v>51</v>
      </c>
      <c r="N1260" t="s">
        <v>24</v>
      </c>
    </row>
    <row r="1261" spans="1:14" x14ac:dyDescent="0.25">
      <c r="A1261" t="s">
        <v>6052</v>
      </c>
      <c r="B1261">
        <v>7.34</v>
      </c>
      <c r="C1261">
        <v>58279</v>
      </c>
      <c r="D1261">
        <v>2420</v>
      </c>
      <c r="E1261">
        <v>1486</v>
      </c>
      <c r="F1261">
        <v>11</v>
      </c>
      <c r="G1261" t="s">
        <v>26</v>
      </c>
      <c r="H1261" s="5" t="s">
        <v>6053</v>
      </c>
      <c r="I1261" t="s">
        <v>58</v>
      </c>
      <c r="J1261" t="s">
        <v>83</v>
      </c>
      <c r="K1261" t="s">
        <v>31</v>
      </c>
      <c r="L1261" t="s">
        <v>85</v>
      </c>
      <c r="M1261" s="12" t="s">
        <v>23</v>
      </c>
      <c r="N1261" t="s">
        <v>32</v>
      </c>
    </row>
    <row r="1262" spans="1:14" x14ac:dyDescent="0.25">
      <c r="A1262" t="s">
        <v>6058</v>
      </c>
      <c r="B1262">
        <v>7.34</v>
      </c>
      <c r="C1262">
        <v>2493</v>
      </c>
      <c r="D1262">
        <v>2423</v>
      </c>
      <c r="E1262">
        <v>7007</v>
      </c>
      <c r="F1262">
        <v>26</v>
      </c>
      <c r="G1262" t="s">
        <v>26</v>
      </c>
      <c r="H1262" s="5" t="s">
        <v>1422</v>
      </c>
      <c r="I1262" t="s">
        <v>346</v>
      </c>
      <c r="J1262" t="s">
        <v>11363</v>
      </c>
      <c r="K1262" t="s">
        <v>91</v>
      </c>
      <c r="L1262" t="s">
        <v>85</v>
      </c>
      <c r="M1262" s="12" t="s">
        <v>119</v>
      </c>
      <c r="N1262" t="s">
        <v>326</v>
      </c>
    </row>
    <row r="1263" spans="1:14" x14ac:dyDescent="0.25">
      <c r="A1263" t="s">
        <v>6059</v>
      </c>
      <c r="B1263">
        <v>7.34</v>
      </c>
      <c r="C1263">
        <v>15749</v>
      </c>
      <c r="D1263">
        <v>2424</v>
      </c>
      <c r="E1263">
        <v>3633</v>
      </c>
      <c r="F1263">
        <v>39</v>
      </c>
      <c r="G1263" t="s">
        <v>26</v>
      </c>
      <c r="H1263" s="5" t="s">
        <v>6060</v>
      </c>
      <c r="I1263" t="s">
        <v>1642</v>
      </c>
      <c r="J1263" t="s">
        <v>545</v>
      </c>
      <c r="K1263" t="s">
        <v>69</v>
      </c>
      <c r="L1263" t="s">
        <v>125</v>
      </c>
      <c r="M1263" s="12" t="s">
        <v>23</v>
      </c>
      <c r="N1263" t="s">
        <v>24</v>
      </c>
    </row>
    <row r="1264" spans="1:14" x14ac:dyDescent="0.25">
      <c r="A1264" t="s">
        <v>6061</v>
      </c>
      <c r="B1264">
        <v>7.34</v>
      </c>
      <c r="C1264">
        <v>341627</v>
      </c>
      <c r="D1264">
        <v>2425</v>
      </c>
      <c r="E1264">
        <v>335</v>
      </c>
      <c r="F1264">
        <v>12</v>
      </c>
      <c r="G1264" t="s">
        <v>26</v>
      </c>
      <c r="H1264" s="5" t="s">
        <v>6062</v>
      </c>
      <c r="I1264" t="s">
        <v>731</v>
      </c>
      <c r="J1264" t="s">
        <v>37</v>
      </c>
      <c r="K1264" t="s">
        <v>245</v>
      </c>
      <c r="L1264" t="s">
        <v>143</v>
      </c>
      <c r="M1264" s="12" t="s">
        <v>23</v>
      </c>
      <c r="N1264" t="s">
        <v>32</v>
      </c>
    </row>
    <row r="1265" spans="1:14" x14ac:dyDescent="0.25">
      <c r="A1265" t="s">
        <v>6064</v>
      </c>
      <c r="B1265">
        <v>7.34</v>
      </c>
      <c r="C1265">
        <v>4179</v>
      </c>
      <c r="D1265">
        <v>2427</v>
      </c>
      <c r="E1265">
        <v>5352</v>
      </c>
      <c r="F1265">
        <v>52</v>
      </c>
      <c r="G1265" t="s">
        <v>26</v>
      </c>
      <c r="H1265" s="5" t="s">
        <v>6065</v>
      </c>
      <c r="I1265" t="s">
        <v>5676</v>
      </c>
      <c r="J1265" t="s">
        <v>11363</v>
      </c>
      <c r="K1265" t="s">
        <v>65</v>
      </c>
      <c r="L1265" t="s">
        <v>125</v>
      </c>
      <c r="M1265" s="12" t="s">
        <v>23</v>
      </c>
      <c r="N1265" t="s">
        <v>326</v>
      </c>
    </row>
    <row r="1266" spans="1:14" x14ac:dyDescent="0.25">
      <c r="A1266" t="s">
        <v>6068</v>
      </c>
      <c r="B1266">
        <v>7.34</v>
      </c>
      <c r="C1266">
        <v>1534</v>
      </c>
      <c r="D1266">
        <v>2429</v>
      </c>
      <c r="E1266">
        <v>8059</v>
      </c>
      <c r="F1266">
        <v>51</v>
      </c>
      <c r="G1266" t="s">
        <v>26</v>
      </c>
      <c r="H1266" s="5" t="s">
        <v>6069</v>
      </c>
      <c r="I1266" t="s">
        <v>2400</v>
      </c>
      <c r="J1266" t="s">
        <v>11363</v>
      </c>
      <c r="K1266" t="s">
        <v>1533</v>
      </c>
      <c r="L1266" t="s">
        <v>22</v>
      </c>
      <c r="M1266" s="12" t="s">
        <v>23</v>
      </c>
      <c r="N1266" t="s">
        <v>326</v>
      </c>
    </row>
    <row r="1267" spans="1:14" x14ac:dyDescent="0.25">
      <c r="A1267" t="s">
        <v>6071</v>
      </c>
      <c r="B1267">
        <v>7.34</v>
      </c>
      <c r="C1267">
        <v>12189</v>
      </c>
      <c r="D1267">
        <v>2430</v>
      </c>
      <c r="E1267">
        <v>3926</v>
      </c>
      <c r="F1267">
        <v>12</v>
      </c>
      <c r="G1267" t="s">
        <v>26</v>
      </c>
      <c r="H1267" s="5" t="s">
        <v>6072</v>
      </c>
      <c r="I1267" t="s">
        <v>131</v>
      </c>
      <c r="J1267" t="s">
        <v>11363</v>
      </c>
      <c r="K1267" t="s">
        <v>45</v>
      </c>
      <c r="L1267" t="s">
        <v>22</v>
      </c>
      <c r="M1267" s="12" t="s">
        <v>51</v>
      </c>
      <c r="N1267" t="s">
        <v>24</v>
      </c>
    </row>
    <row r="1268" spans="1:14" x14ac:dyDescent="0.25">
      <c r="A1268" t="s">
        <v>6078</v>
      </c>
      <c r="B1268">
        <v>7.34</v>
      </c>
      <c r="C1268">
        <v>23859</v>
      </c>
      <c r="D1268">
        <v>2433</v>
      </c>
      <c r="E1268">
        <v>2893</v>
      </c>
      <c r="F1268">
        <v>51</v>
      </c>
      <c r="G1268" t="s">
        <v>26</v>
      </c>
      <c r="H1268" s="5" t="s">
        <v>6079</v>
      </c>
      <c r="I1268" t="s">
        <v>3698</v>
      </c>
      <c r="J1268" t="s">
        <v>6080</v>
      </c>
      <c r="K1268" t="s">
        <v>268</v>
      </c>
      <c r="L1268" t="s">
        <v>125</v>
      </c>
      <c r="M1268" s="12" t="s">
        <v>23</v>
      </c>
      <c r="N1268" t="s">
        <v>326</v>
      </c>
    </row>
    <row r="1269" spans="1:14" x14ac:dyDescent="0.25">
      <c r="A1269" t="s">
        <v>6082</v>
      </c>
      <c r="B1269">
        <v>7.34</v>
      </c>
      <c r="C1269">
        <v>150192</v>
      </c>
      <c r="D1269">
        <v>2435</v>
      </c>
      <c r="E1269">
        <v>822</v>
      </c>
      <c r="F1269">
        <v>12</v>
      </c>
      <c r="G1269" t="s">
        <v>26</v>
      </c>
      <c r="H1269" s="5" t="s">
        <v>6083</v>
      </c>
      <c r="I1269" t="s">
        <v>76</v>
      </c>
      <c r="J1269" t="s">
        <v>576</v>
      </c>
      <c r="K1269" t="s">
        <v>6085</v>
      </c>
      <c r="L1269" t="s">
        <v>143</v>
      </c>
      <c r="M1269" s="12" t="s">
        <v>51</v>
      </c>
      <c r="N1269" t="s">
        <v>24</v>
      </c>
    </row>
    <row r="1270" spans="1:14" x14ac:dyDescent="0.25">
      <c r="A1270" t="s">
        <v>6092</v>
      </c>
      <c r="B1270">
        <v>7.34</v>
      </c>
      <c r="C1270">
        <v>28012</v>
      </c>
      <c r="D1270">
        <v>2439</v>
      </c>
      <c r="E1270">
        <v>2599</v>
      </c>
      <c r="F1270">
        <v>42</v>
      </c>
      <c r="G1270" t="s">
        <v>26</v>
      </c>
      <c r="H1270" s="5" t="s">
        <v>6093</v>
      </c>
      <c r="I1270" t="s">
        <v>6094</v>
      </c>
      <c r="J1270" t="s">
        <v>11399</v>
      </c>
      <c r="K1270" t="s">
        <v>65</v>
      </c>
      <c r="L1270" t="s">
        <v>22</v>
      </c>
      <c r="M1270" s="12" t="s">
        <v>51</v>
      </c>
      <c r="N1270" t="s">
        <v>24</v>
      </c>
    </row>
    <row r="1271" spans="1:14" x14ac:dyDescent="0.25">
      <c r="A1271" t="s">
        <v>6095</v>
      </c>
      <c r="B1271">
        <v>7.34</v>
      </c>
      <c r="C1271">
        <v>42390</v>
      </c>
      <c r="D1271">
        <v>2440</v>
      </c>
      <c r="E1271">
        <v>1543</v>
      </c>
      <c r="F1271">
        <v>24</v>
      </c>
      <c r="G1271" t="s">
        <v>26</v>
      </c>
      <c r="H1271" s="5" t="s">
        <v>6096</v>
      </c>
      <c r="I1271" t="s">
        <v>366</v>
      </c>
      <c r="J1271" t="s">
        <v>83</v>
      </c>
      <c r="K1271" t="s">
        <v>399</v>
      </c>
      <c r="L1271" t="s">
        <v>143</v>
      </c>
      <c r="M1271" s="12" t="s">
        <v>119</v>
      </c>
      <c r="N1271" t="s">
        <v>24</v>
      </c>
    </row>
    <row r="1272" spans="1:14" x14ac:dyDescent="0.25">
      <c r="A1272" t="s">
        <v>6103</v>
      </c>
      <c r="B1272">
        <v>7.34</v>
      </c>
      <c r="C1272">
        <v>488</v>
      </c>
      <c r="D1272">
        <v>2443</v>
      </c>
      <c r="E1272">
        <v>11611</v>
      </c>
      <c r="F1272">
        <v>52</v>
      </c>
      <c r="G1272" t="s">
        <v>26</v>
      </c>
      <c r="H1272" s="5" t="s">
        <v>6104</v>
      </c>
      <c r="I1272" t="s">
        <v>3158</v>
      </c>
      <c r="J1272" t="s">
        <v>11363</v>
      </c>
      <c r="K1272" t="s">
        <v>69</v>
      </c>
      <c r="L1272" t="s">
        <v>125</v>
      </c>
      <c r="M1272" s="12" t="s">
        <v>23</v>
      </c>
      <c r="N1272" t="s">
        <v>24</v>
      </c>
    </row>
    <row r="1273" spans="1:14" x14ac:dyDescent="0.25">
      <c r="A1273" t="s">
        <v>6106</v>
      </c>
      <c r="B1273">
        <v>7.34</v>
      </c>
      <c r="C1273">
        <v>167000</v>
      </c>
      <c r="D1273">
        <v>2445</v>
      </c>
      <c r="E1273">
        <v>799</v>
      </c>
      <c r="F1273">
        <v>13</v>
      </c>
      <c r="G1273" t="s">
        <v>26</v>
      </c>
      <c r="H1273" s="5" t="s">
        <v>624</v>
      </c>
      <c r="I1273" t="s">
        <v>572</v>
      </c>
      <c r="J1273" t="s">
        <v>11365</v>
      </c>
      <c r="K1273" t="s">
        <v>11540</v>
      </c>
      <c r="L1273" t="s">
        <v>22</v>
      </c>
      <c r="M1273" s="12" t="s">
        <v>51</v>
      </c>
      <c r="N1273" t="s">
        <v>24</v>
      </c>
    </row>
    <row r="1274" spans="1:14" x14ac:dyDescent="0.25">
      <c r="A1274" t="s">
        <v>6110</v>
      </c>
      <c r="B1274">
        <v>7.34</v>
      </c>
      <c r="C1274">
        <v>1343</v>
      </c>
      <c r="D1274">
        <v>2448</v>
      </c>
      <c r="E1274">
        <v>8699</v>
      </c>
      <c r="F1274">
        <v>26</v>
      </c>
      <c r="G1274" t="s">
        <v>26</v>
      </c>
      <c r="H1274" s="5" t="s">
        <v>6111</v>
      </c>
      <c r="I1274" t="s">
        <v>6112</v>
      </c>
      <c r="J1274" t="s">
        <v>11363</v>
      </c>
      <c r="K1274" t="s">
        <v>256</v>
      </c>
      <c r="L1274" t="s">
        <v>85</v>
      </c>
      <c r="M1274" s="12" t="s">
        <v>23</v>
      </c>
      <c r="N1274" t="s">
        <v>326</v>
      </c>
    </row>
    <row r="1275" spans="1:14" x14ac:dyDescent="0.25">
      <c r="A1275" t="s">
        <v>6114</v>
      </c>
      <c r="B1275">
        <v>7.34</v>
      </c>
      <c r="C1275">
        <v>2680</v>
      </c>
      <c r="D1275">
        <v>2450</v>
      </c>
      <c r="E1275">
        <v>6496</v>
      </c>
      <c r="F1275">
        <v>23</v>
      </c>
      <c r="G1275" t="s">
        <v>26</v>
      </c>
      <c r="H1275" s="5" t="s">
        <v>6115</v>
      </c>
      <c r="I1275" t="s">
        <v>6116</v>
      </c>
      <c r="J1275" t="s">
        <v>1729</v>
      </c>
      <c r="K1275" t="s">
        <v>5655</v>
      </c>
      <c r="L1275" t="s">
        <v>22</v>
      </c>
      <c r="M1275" s="12" t="s">
        <v>23</v>
      </c>
      <c r="N1275" t="s">
        <v>24</v>
      </c>
    </row>
    <row r="1276" spans="1:14" x14ac:dyDescent="0.25">
      <c r="A1276" t="s">
        <v>6120</v>
      </c>
      <c r="B1276">
        <v>7.34</v>
      </c>
      <c r="C1276">
        <v>43199</v>
      </c>
      <c r="D1276">
        <v>2451</v>
      </c>
      <c r="E1276">
        <v>2083</v>
      </c>
      <c r="F1276">
        <v>12</v>
      </c>
      <c r="G1276" t="s">
        <v>26</v>
      </c>
      <c r="H1276" s="5" t="s">
        <v>1429</v>
      </c>
      <c r="I1276" t="s">
        <v>740</v>
      </c>
      <c r="J1276" t="s">
        <v>11363</v>
      </c>
      <c r="K1276" t="s">
        <v>480</v>
      </c>
      <c r="L1276" t="s">
        <v>22</v>
      </c>
      <c r="M1276" s="12" t="s">
        <v>2658</v>
      </c>
      <c r="N1276" t="s">
        <v>24</v>
      </c>
    </row>
    <row r="1277" spans="1:14" x14ac:dyDescent="0.25">
      <c r="A1277" t="s">
        <v>6125</v>
      </c>
      <c r="B1277">
        <v>7.34</v>
      </c>
      <c r="C1277">
        <v>1978</v>
      </c>
      <c r="D1277">
        <v>2453</v>
      </c>
      <c r="E1277">
        <v>7302</v>
      </c>
      <c r="F1277">
        <v>51</v>
      </c>
      <c r="G1277" t="s">
        <v>26</v>
      </c>
      <c r="H1277" s="5" t="s">
        <v>6126</v>
      </c>
      <c r="I1277" t="s">
        <v>366</v>
      </c>
      <c r="J1277" t="s">
        <v>11363</v>
      </c>
      <c r="K1277" t="s">
        <v>11516</v>
      </c>
      <c r="L1277" t="s">
        <v>387</v>
      </c>
      <c r="M1277" s="12" t="s">
        <v>23</v>
      </c>
      <c r="N1277" t="s">
        <v>208</v>
      </c>
    </row>
    <row r="1278" spans="1:14" x14ac:dyDescent="0.25">
      <c r="A1278" t="s">
        <v>6128</v>
      </c>
      <c r="B1278">
        <v>7.34</v>
      </c>
      <c r="C1278">
        <v>2752</v>
      </c>
      <c r="D1278">
        <v>2454</v>
      </c>
      <c r="E1278">
        <v>2568</v>
      </c>
      <c r="F1278">
        <v>13</v>
      </c>
      <c r="G1278" t="s">
        <v>16</v>
      </c>
      <c r="H1278" s="5" t="s">
        <v>1215</v>
      </c>
      <c r="I1278" t="s">
        <v>1216</v>
      </c>
      <c r="J1278" t="s">
        <v>11363</v>
      </c>
      <c r="K1278" t="s">
        <v>2643</v>
      </c>
      <c r="L1278" t="s">
        <v>143</v>
      </c>
      <c r="M1278" s="12" t="s">
        <v>51</v>
      </c>
      <c r="N1278" t="s">
        <v>24</v>
      </c>
    </row>
    <row r="1279" spans="1:14" x14ac:dyDescent="0.25">
      <c r="A1279" t="s">
        <v>6130</v>
      </c>
      <c r="B1279">
        <v>7.34</v>
      </c>
      <c r="C1279">
        <v>6262</v>
      </c>
      <c r="D1279">
        <v>2455</v>
      </c>
      <c r="E1279">
        <v>5589</v>
      </c>
      <c r="F1279">
        <v>26</v>
      </c>
      <c r="G1279" t="s">
        <v>26</v>
      </c>
      <c r="H1279" s="5" t="s">
        <v>6131</v>
      </c>
      <c r="I1279" t="s">
        <v>265</v>
      </c>
      <c r="J1279" t="s">
        <v>2235</v>
      </c>
      <c r="K1279" t="s">
        <v>2475</v>
      </c>
      <c r="L1279" t="s">
        <v>22</v>
      </c>
      <c r="M1279" s="12" t="s">
        <v>149</v>
      </c>
      <c r="N1279" t="s">
        <v>24</v>
      </c>
    </row>
    <row r="1280" spans="1:14" x14ac:dyDescent="0.25">
      <c r="A1280" t="s">
        <v>6135</v>
      </c>
      <c r="B1280">
        <v>7.34</v>
      </c>
      <c r="C1280">
        <v>5291</v>
      </c>
      <c r="D1280">
        <v>2457</v>
      </c>
      <c r="E1280">
        <v>5664</v>
      </c>
      <c r="F1280">
        <v>12</v>
      </c>
      <c r="G1280" t="s">
        <v>26</v>
      </c>
      <c r="H1280" s="5" t="s">
        <v>6136</v>
      </c>
      <c r="I1280" t="s">
        <v>76</v>
      </c>
      <c r="J1280" t="s">
        <v>11363</v>
      </c>
      <c r="K1280" t="s">
        <v>6137</v>
      </c>
      <c r="L1280" t="s">
        <v>125</v>
      </c>
      <c r="M1280" s="12" t="s">
        <v>2546</v>
      </c>
      <c r="N1280" t="s">
        <v>24</v>
      </c>
    </row>
    <row r="1281" spans="1:14" x14ac:dyDescent="0.25">
      <c r="A1281" t="s">
        <v>6143</v>
      </c>
      <c r="B1281">
        <v>7.33</v>
      </c>
      <c r="C1281">
        <v>15244</v>
      </c>
      <c r="D1281">
        <v>2460</v>
      </c>
      <c r="E1281">
        <v>3320</v>
      </c>
      <c r="F1281">
        <v>26</v>
      </c>
      <c r="G1281" t="s">
        <v>26</v>
      </c>
      <c r="H1281" s="5" t="s">
        <v>6144</v>
      </c>
      <c r="I1281" t="s">
        <v>122</v>
      </c>
      <c r="J1281" t="s">
        <v>83</v>
      </c>
      <c r="K1281" t="s">
        <v>21</v>
      </c>
      <c r="L1281" t="s">
        <v>143</v>
      </c>
      <c r="M1281" s="12" t="s">
        <v>23</v>
      </c>
      <c r="N1281" t="s">
        <v>24</v>
      </c>
    </row>
    <row r="1282" spans="1:14" x14ac:dyDescent="0.25">
      <c r="A1282" t="s">
        <v>6145</v>
      </c>
      <c r="B1282">
        <v>7.33</v>
      </c>
      <c r="C1282">
        <v>150226</v>
      </c>
      <c r="D1282">
        <v>2461</v>
      </c>
      <c r="E1282">
        <v>687</v>
      </c>
      <c r="F1282">
        <v>12</v>
      </c>
      <c r="G1282" t="s">
        <v>26</v>
      </c>
      <c r="H1282" s="5" t="s">
        <v>6146</v>
      </c>
      <c r="I1282" t="s">
        <v>232</v>
      </c>
      <c r="J1282" t="s">
        <v>83</v>
      </c>
      <c r="K1282" t="s">
        <v>2561</v>
      </c>
      <c r="L1282" t="s">
        <v>22</v>
      </c>
      <c r="M1282" s="12" t="s">
        <v>23</v>
      </c>
      <c r="N1282" t="s">
        <v>24</v>
      </c>
    </row>
    <row r="1283" spans="1:14" x14ac:dyDescent="0.25">
      <c r="A1283" t="s">
        <v>6147</v>
      </c>
      <c r="B1283">
        <v>7.33</v>
      </c>
      <c r="C1283">
        <v>27393</v>
      </c>
      <c r="D1283">
        <v>2462</v>
      </c>
      <c r="E1283">
        <v>2155</v>
      </c>
      <c r="F1283">
        <v>11</v>
      </c>
      <c r="G1283" t="s">
        <v>26</v>
      </c>
      <c r="H1283" s="5" t="s">
        <v>6148</v>
      </c>
      <c r="I1283" t="s">
        <v>281</v>
      </c>
      <c r="J1283" t="s">
        <v>11363</v>
      </c>
      <c r="K1283" t="s">
        <v>3655</v>
      </c>
      <c r="L1283" t="s">
        <v>22</v>
      </c>
      <c r="M1283" s="12" t="s">
        <v>51</v>
      </c>
      <c r="N1283" t="s">
        <v>24</v>
      </c>
    </row>
    <row r="1284" spans="1:14" x14ac:dyDescent="0.25">
      <c r="A1284" t="s">
        <v>6160</v>
      </c>
      <c r="B1284">
        <v>7.33</v>
      </c>
      <c r="C1284">
        <v>435811</v>
      </c>
      <c r="D1284">
        <v>2470</v>
      </c>
      <c r="E1284">
        <v>232</v>
      </c>
      <c r="F1284">
        <v>12</v>
      </c>
      <c r="G1284" t="s">
        <v>26</v>
      </c>
      <c r="H1284" s="5" t="s">
        <v>6161</v>
      </c>
      <c r="I1284" t="s">
        <v>224</v>
      </c>
      <c r="J1284" t="s">
        <v>11448</v>
      </c>
      <c r="K1284" t="s">
        <v>11511</v>
      </c>
      <c r="L1284" t="s">
        <v>125</v>
      </c>
      <c r="M1284" s="12" t="s">
        <v>51</v>
      </c>
      <c r="N1284" t="s">
        <v>24</v>
      </c>
    </row>
    <row r="1285" spans="1:14" x14ac:dyDescent="0.25">
      <c r="A1285" t="s">
        <v>6165</v>
      </c>
      <c r="B1285">
        <v>7.33</v>
      </c>
      <c r="C1285">
        <v>23679</v>
      </c>
      <c r="D1285">
        <v>2472</v>
      </c>
      <c r="E1285">
        <v>2880</v>
      </c>
      <c r="F1285">
        <v>24</v>
      </c>
      <c r="G1285" t="s">
        <v>26</v>
      </c>
      <c r="H1285" s="5" t="s">
        <v>6166</v>
      </c>
      <c r="I1285" t="s">
        <v>469</v>
      </c>
      <c r="J1285" t="s">
        <v>83</v>
      </c>
      <c r="K1285" t="s">
        <v>11541</v>
      </c>
      <c r="L1285" t="s">
        <v>22</v>
      </c>
      <c r="M1285" s="12" t="s">
        <v>51</v>
      </c>
      <c r="N1285" t="s">
        <v>24</v>
      </c>
    </row>
    <row r="1286" spans="1:14" x14ac:dyDescent="0.25">
      <c r="A1286" t="s">
        <v>6171</v>
      </c>
      <c r="B1286">
        <v>7.33</v>
      </c>
      <c r="C1286">
        <v>10708</v>
      </c>
      <c r="D1286">
        <v>2475</v>
      </c>
      <c r="E1286">
        <v>3873</v>
      </c>
      <c r="F1286">
        <v>12</v>
      </c>
      <c r="G1286" t="s">
        <v>26</v>
      </c>
      <c r="H1286" s="5" t="s">
        <v>6172</v>
      </c>
      <c r="I1286" t="s">
        <v>76</v>
      </c>
      <c r="J1286" t="s">
        <v>11363</v>
      </c>
      <c r="K1286" t="s">
        <v>3649</v>
      </c>
      <c r="L1286" t="s">
        <v>125</v>
      </c>
      <c r="M1286" s="12" t="s">
        <v>51</v>
      </c>
      <c r="N1286" t="s">
        <v>24</v>
      </c>
    </row>
    <row r="1287" spans="1:14" x14ac:dyDescent="0.25">
      <c r="A1287" t="s">
        <v>6174</v>
      </c>
      <c r="B1287">
        <v>7.33</v>
      </c>
      <c r="C1287">
        <v>889601</v>
      </c>
      <c r="D1287">
        <v>2476</v>
      </c>
      <c r="E1287">
        <v>84</v>
      </c>
      <c r="F1287">
        <v>12</v>
      </c>
      <c r="G1287" t="s">
        <v>26</v>
      </c>
      <c r="H1287" s="5" t="s">
        <v>6175</v>
      </c>
      <c r="I1287" t="s">
        <v>340</v>
      </c>
      <c r="J1287" t="s">
        <v>37</v>
      </c>
      <c r="K1287" t="s">
        <v>4824</v>
      </c>
      <c r="L1287" t="s">
        <v>143</v>
      </c>
      <c r="M1287" s="12" t="s">
        <v>23</v>
      </c>
      <c r="N1287" t="s">
        <v>140</v>
      </c>
    </row>
    <row r="1288" spans="1:14" x14ac:dyDescent="0.25">
      <c r="A1288" t="s">
        <v>6177</v>
      </c>
      <c r="B1288">
        <v>7.33</v>
      </c>
      <c r="C1288">
        <v>33744</v>
      </c>
      <c r="D1288">
        <v>2477</v>
      </c>
      <c r="E1288">
        <v>2371</v>
      </c>
      <c r="F1288">
        <v>10</v>
      </c>
      <c r="G1288" t="s">
        <v>26</v>
      </c>
      <c r="H1288" s="5" t="s">
        <v>6178</v>
      </c>
      <c r="I1288" t="s">
        <v>523</v>
      </c>
      <c r="J1288" t="s">
        <v>11363</v>
      </c>
      <c r="K1288" t="s">
        <v>2759</v>
      </c>
      <c r="L1288" t="s">
        <v>1819</v>
      </c>
      <c r="M1288" s="12" t="s">
        <v>1860</v>
      </c>
      <c r="N1288" t="s">
        <v>326</v>
      </c>
    </row>
    <row r="1289" spans="1:14" x14ac:dyDescent="0.25">
      <c r="A1289" t="s">
        <v>6182</v>
      </c>
      <c r="B1289">
        <v>7.33</v>
      </c>
      <c r="C1289">
        <v>6179</v>
      </c>
      <c r="D1289">
        <v>2479</v>
      </c>
      <c r="E1289">
        <v>5200</v>
      </c>
      <c r="F1289">
        <v>48</v>
      </c>
      <c r="G1289" t="s">
        <v>26</v>
      </c>
      <c r="H1289" s="5" t="s">
        <v>6183</v>
      </c>
      <c r="I1289" t="s">
        <v>731</v>
      </c>
      <c r="J1289" t="s">
        <v>11363</v>
      </c>
      <c r="K1289" t="s">
        <v>268</v>
      </c>
      <c r="L1289" t="s">
        <v>125</v>
      </c>
      <c r="M1289" s="12" t="s">
        <v>23</v>
      </c>
      <c r="N1289" t="s">
        <v>326</v>
      </c>
    </row>
    <row r="1290" spans="1:14" x14ac:dyDescent="0.25">
      <c r="A1290" t="s">
        <v>6184</v>
      </c>
      <c r="B1290">
        <v>7.33</v>
      </c>
      <c r="C1290">
        <v>13556</v>
      </c>
      <c r="D1290">
        <v>2480</v>
      </c>
      <c r="E1290">
        <v>3133</v>
      </c>
      <c r="F1290">
        <v>12</v>
      </c>
      <c r="G1290" t="s">
        <v>26</v>
      </c>
      <c r="H1290" s="5" t="s">
        <v>6185</v>
      </c>
      <c r="I1290" t="s">
        <v>58</v>
      </c>
      <c r="J1290" t="s">
        <v>545</v>
      </c>
      <c r="K1290" t="s">
        <v>1453</v>
      </c>
      <c r="L1290" t="s">
        <v>125</v>
      </c>
      <c r="M1290" s="12" t="s">
        <v>23</v>
      </c>
      <c r="N1290" t="s">
        <v>326</v>
      </c>
    </row>
    <row r="1291" spans="1:14" x14ac:dyDescent="0.25">
      <c r="A1291" t="s">
        <v>6188</v>
      </c>
      <c r="B1291">
        <v>7.33</v>
      </c>
      <c r="C1291">
        <v>1246</v>
      </c>
      <c r="D1291">
        <v>2482</v>
      </c>
      <c r="E1291">
        <v>7983</v>
      </c>
      <c r="F1291">
        <v>26</v>
      </c>
      <c r="G1291" t="s">
        <v>26</v>
      </c>
      <c r="H1291" s="5" t="s">
        <v>6189</v>
      </c>
      <c r="I1291" t="s">
        <v>138</v>
      </c>
      <c r="J1291" t="s">
        <v>11382</v>
      </c>
      <c r="K1291" t="s">
        <v>3655</v>
      </c>
      <c r="L1291" t="s">
        <v>217</v>
      </c>
      <c r="M1291" s="12" t="s">
        <v>119</v>
      </c>
      <c r="N1291" t="s">
        <v>326</v>
      </c>
    </row>
    <row r="1292" spans="1:14" x14ac:dyDescent="0.25">
      <c r="A1292" t="s">
        <v>6204</v>
      </c>
      <c r="B1292">
        <v>7.33</v>
      </c>
      <c r="C1292">
        <v>2274</v>
      </c>
      <c r="D1292">
        <v>2490</v>
      </c>
      <c r="E1292">
        <v>7565</v>
      </c>
      <c r="F1292">
        <v>47</v>
      </c>
      <c r="G1292" t="s">
        <v>26</v>
      </c>
      <c r="H1292" s="5" t="s">
        <v>6205</v>
      </c>
      <c r="I1292" t="s">
        <v>4065</v>
      </c>
      <c r="J1292" t="s">
        <v>11363</v>
      </c>
      <c r="K1292" t="s">
        <v>6207</v>
      </c>
      <c r="L1292" t="s">
        <v>22</v>
      </c>
      <c r="M1292" s="12" t="s">
        <v>23</v>
      </c>
      <c r="N1292" t="s">
        <v>24</v>
      </c>
    </row>
    <row r="1293" spans="1:14" x14ac:dyDescent="0.25">
      <c r="A1293" t="s">
        <v>6208</v>
      </c>
      <c r="B1293">
        <v>7.33</v>
      </c>
      <c r="C1293">
        <v>1872</v>
      </c>
      <c r="D1293">
        <v>2491</v>
      </c>
      <c r="E1293">
        <v>8662</v>
      </c>
      <c r="F1293">
        <v>13</v>
      </c>
      <c r="G1293" t="s">
        <v>26</v>
      </c>
      <c r="H1293" s="5" t="s">
        <v>6209</v>
      </c>
      <c r="I1293" t="s">
        <v>193</v>
      </c>
      <c r="J1293" t="s">
        <v>11363</v>
      </c>
      <c r="K1293" t="s">
        <v>549</v>
      </c>
      <c r="L1293" t="s">
        <v>22</v>
      </c>
      <c r="M1293" s="12" t="s">
        <v>23</v>
      </c>
      <c r="N1293" t="s">
        <v>208</v>
      </c>
    </row>
    <row r="1294" spans="1:14" x14ac:dyDescent="0.25">
      <c r="A1294" t="s">
        <v>6214</v>
      </c>
      <c r="B1294">
        <v>7.33</v>
      </c>
      <c r="C1294">
        <v>37131</v>
      </c>
      <c r="D1294">
        <v>2494</v>
      </c>
      <c r="E1294">
        <v>2171</v>
      </c>
      <c r="F1294">
        <v>12</v>
      </c>
      <c r="G1294" t="s">
        <v>26</v>
      </c>
      <c r="H1294" s="5" t="s">
        <v>6215</v>
      </c>
      <c r="I1294" t="s">
        <v>122</v>
      </c>
      <c r="J1294" t="s">
        <v>83</v>
      </c>
      <c r="K1294" t="s">
        <v>343</v>
      </c>
      <c r="L1294" t="s">
        <v>143</v>
      </c>
      <c r="M1294" s="12" t="s">
        <v>119</v>
      </c>
      <c r="N1294" t="s">
        <v>24</v>
      </c>
    </row>
    <row r="1295" spans="1:14" x14ac:dyDescent="0.25">
      <c r="A1295" t="s">
        <v>6221</v>
      </c>
      <c r="B1295">
        <v>7.33</v>
      </c>
      <c r="C1295">
        <v>1179</v>
      </c>
      <c r="D1295">
        <v>2498</v>
      </c>
      <c r="E1295">
        <v>9200</v>
      </c>
      <c r="F1295">
        <v>62</v>
      </c>
      <c r="G1295" t="s">
        <v>26</v>
      </c>
      <c r="H1295" s="5" t="s">
        <v>6222</v>
      </c>
      <c r="I1295" t="s">
        <v>4065</v>
      </c>
      <c r="J1295" t="s">
        <v>11363</v>
      </c>
      <c r="K1295" t="s">
        <v>4960</v>
      </c>
      <c r="L1295" t="s">
        <v>125</v>
      </c>
      <c r="M1295" s="12" t="s">
        <v>23</v>
      </c>
      <c r="N1295" t="s">
        <v>326</v>
      </c>
    </row>
    <row r="1296" spans="1:14" x14ac:dyDescent="0.25">
      <c r="A1296" t="s">
        <v>6227</v>
      </c>
      <c r="B1296">
        <v>7.33</v>
      </c>
      <c r="C1296">
        <v>40155</v>
      </c>
      <c r="D1296">
        <v>2500</v>
      </c>
      <c r="E1296">
        <v>2476</v>
      </c>
      <c r="F1296">
        <v>13</v>
      </c>
      <c r="G1296" t="s">
        <v>26</v>
      </c>
      <c r="H1296" s="5" t="s">
        <v>6228</v>
      </c>
      <c r="I1296" t="s">
        <v>543</v>
      </c>
      <c r="J1296" t="s">
        <v>11363</v>
      </c>
      <c r="K1296" t="s">
        <v>4261</v>
      </c>
      <c r="L1296" t="s">
        <v>22</v>
      </c>
      <c r="M1296" s="12" t="s">
        <v>23</v>
      </c>
      <c r="N1296" t="s">
        <v>24</v>
      </c>
    </row>
    <row r="1297" spans="1:14" x14ac:dyDescent="0.25">
      <c r="A1297" t="s">
        <v>6230</v>
      </c>
      <c r="B1297">
        <v>7.33</v>
      </c>
      <c r="C1297">
        <v>143000</v>
      </c>
      <c r="D1297">
        <v>2501</v>
      </c>
      <c r="E1297">
        <v>696</v>
      </c>
      <c r="F1297">
        <v>13</v>
      </c>
      <c r="G1297" t="s">
        <v>26</v>
      </c>
      <c r="H1297" s="5" t="s">
        <v>6231</v>
      </c>
      <c r="I1297" t="s">
        <v>193</v>
      </c>
      <c r="J1297" t="s">
        <v>37</v>
      </c>
      <c r="K1297" t="s">
        <v>1243</v>
      </c>
      <c r="L1297" t="s">
        <v>183</v>
      </c>
      <c r="M1297" s="12" t="s">
        <v>51</v>
      </c>
      <c r="N1297" t="s">
        <v>24</v>
      </c>
    </row>
    <row r="1298" spans="1:14" x14ac:dyDescent="0.25">
      <c r="A1298" t="s">
        <v>6246</v>
      </c>
      <c r="B1298">
        <v>7.33</v>
      </c>
      <c r="C1298">
        <v>32409</v>
      </c>
      <c r="D1298">
        <v>2509</v>
      </c>
      <c r="E1298">
        <v>2364</v>
      </c>
      <c r="F1298">
        <v>13</v>
      </c>
      <c r="G1298" t="s">
        <v>26</v>
      </c>
      <c r="H1298" s="5" t="s">
        <v>4993</v>
      </c>
      <c r="I1298" t="s">
        <v>224</v>
      </c>
      <c r="J1298" t="s">
        <v>83</v>
      </c>
      <c r="K1298" t="s">
        <v>245</v>
      </c>
      <c r="L1298" t="s">
        <v>22</v>
      </c>
      <c r="M1298" s="12" t="s">
        <v>23</v>
      </c>
      <c r="N1298" t="s">
        <v>24</v>
      </c>
    </row>
    <row r="1299" spans="1:14" x14ac:dyDescent="0.25">
      <c r="A1299" t="s">
        <v>6249</v>
      </c>
      <c r="B1299">
        <v>7.33</v>
      </c>
      <c r="C1299">
        <v>64944</v>
      </c>
      <c r="D1299">
        <v>2511</v>
      </c>
      <c r="E1299">
        <v>1418</v>
      </c>
      <c r="F1299">
        <v>12</v>
      </c>
      <c r="G1299" t="s">
        <v>26</v>
      </c>
      <c r="H1299" s="5" t="s">
        <v>6250</v>
      </c>
      <c r="I1299" t="s">
        <v>28</v>
      </c>
      <c r="J1299" t="s">
        <v>37</v>
      </c>
      <c r="K1299" t="s">
        <v>195</v>
      </c>
      <c r="L1299" t="s">
        <v>387</v>
      </c>
      <c r="M1299" s="12" t="s">
        <v>51</v>
      </c>
      <c r="N1299" t="s">
        <v>24</v>
      </c>
    </row>
    <row r="1300" spans="1:14" x14ac:dyDescent="0.25">
      <c r="A1300" t="s">
        <v>6254</v>
      </c>
      <c r="B1300">
        <v>7.32</v>
      </c>
      <c r="C1300">
        <v>4046</v>
      </c>
      <c r="D1300">
        <v>2513</v>
      </c>
      <c r="E1300">
        <v>5536</v>
      </c>
      <c r="F1300">
        <v>44</v>
      </c>
      <c r="G1300" t="s">
        <v>26</v>
      </c>
      <c r="H1300" s="5" t="s">
        <v>6255</v>
      </c>
      <c r="I1300" t="s">
        <v>2890</v>
      </c>
      <c r="J1300" t="s">
        <v>11363</v>
      </c>
      <c r="K1300" t="s">
        <v>1122</v>
      </c>
      <c r="L1300" t="s">
        <v>22</v>
      </c>
      <c r="M1300" s="12" t="s">
        <v>23</v>
      </c>
      <c r="N1300" t="s">
        <v>24</v>
      </c>
    </row>
    <row r="1301" spans="1:14" x14ac:dyDescent="0.25">
      <c r="A1301" t="s">
        <v>6256</v>
      </c>
      <c r="B1301">
        <v>7.32</v>
      </c>
      <c r="C1301">
        <v>2743</v>
      </c>
      <c r="D1301">
        <v>2514</v>
      </c>
      <c r="E1301">
        <v>7323</v>
      </c>
      <c r="F1301">
        <v>50</v>
      </c>
      <c r="G1301" t="s">
        <v>26</v>
      </c>
      <c r="H1301" s="5" t="s">
        <v>6257</v>
      </c>
      <c r="I1301" t="s">
        <v>6258</v>
      </c>
      <c r="J1301" t="s">
        <v>11363</v>
      </c>
      <c r="K1301" t="s">
        <v>647</v>
      </c>
      <c r="L1301" t="s">
        <v>85</v>
      </c>
      <c r="M1301" s="12" t="s">
        <v>23</v>
      </c>
      <c r="N1301" t="s">
        <v>326</v>
      </c>
    </row>
    <row r="1302" spans="1:14" x14ac:dyDescent="0.25">
      <c r="A1302" t="s">
        <v>6259</v>
      </c>
      <c r="B1302">
        <v>7.32</v>
      </c>
      <c r="C1302">
        <v>3840</v>
      </c>
      <c r="D1302">
        <v>2515</v>
      </c>
      <c r="E1302">
        <v>5748</v>
      </c>
      <c r="F1302">
        <v>137</v>
      </c>
      <c r="G1302" t="s">
        <v>26</v>
      </c>
      <c r="H1302" s="5" t="s">
        <v>6260</v>
      </c>
      <c r="I1302" t="s">
        <v>3271</v>
      </c>
      <c r="J1302" t="s">
        <v>11363</v>
      </c>
      <c r="K1302" t="s">
        <v>268</v>
      </c>
      <c r="L1302" t="s">
        <v>22</v>
      </c>
      <c r="M1302" s="12" t="s">
        <v>23</v>
      </c>
      <c r="N1302" t="s">
        <v>24</v>
      </c>
    </row>
    <row r="1303" spans="1:14" x14ac:dyDescent="0.25">
      <c r="A1303" t="s">
        <v>6261</v>
      </c>
      <c r="B1303">
        <v>7.32</v>
      </c>
      <c r="C1303">
        <v>75655</v>
      </c>
      <c r="D1303">
        <v>2516</v>
      </c>
      <c r="E1303">
        <v>1221</v>
      </c>
      <c r="F1303">
        <v>12</v>
      </c>
      <c r="G1303" t="s">
        <v>26</v>
      </c>
      <c r="H1303" s="5" t="s">
        <v>4729</v>
      </c>
      <c r="I1303" t="s">
        <v>177</v>
      </c>
      <c r="J1303" t="s">
        <v>11363</v>
      </c>
      <c r="K1303" t="s">
        <v>11542</v>
      </c>
      <c r="L1303" t="s">
        <v>183</v>
      </c>
      <c r="M1303" s="12" t="s">
        <v>51</v>
      </c>
      <c r="N1303" t="s">
        <v>24</v>
      </c>
    </row>
    <row r="1304" spans="1:14" x14ac:dyDescent="0.25">
      <c r="A1304" t="s">
        <v>6271</v>
      </c>
      <c r="B1304">
        <v>7.32</v>
      </c>
      <c r="C1304">
        <v>743</v>
      </c>
      <c r="D1304">
        <v>2521</v>
      </c>
      <c r="E1304">
        <v>9381</v>
      </c>
      <c r="F1304">
        <v>47</v>
      </c>
      <c r="G1304" t="s">
        <v>26</v>
      </c>
      <c r="H1304" s="5" t="s">
        <v>6272</v>
      </c>
      <c r="I1304" t="s">
        <v>1088</v>
      </c>
      <c r="J1304" t="s">
        <v>11363</v>
      </c>
      <c r="K1304" t="s">
        <v>4960</v>
      </c>
      <c r="L1304" t="s">
        <v>125</v>
      </c>
      <c r="M1304" s="12" t="s">
        <v>51</v>
      </c>
      <c r="N1304" t="s">
        <v>326</v>
      </c>
    </row>
    <row r="1305" spans="1:14" x14ac:dyDescent="0.25">
      <c r="A1305" t="s">
        <v>6275</v>
      </c>
      <c r="B1305">
        <v>7.32</v>
      </c>
      <c r="C1305">
        <v>44129</v>
      </c>
      <c r="D1305">
        <v>2524</v>
      </c>
      <c r="E1305">
        <v>1997</v>
      </c>
      <c r="F1305">
        <v>12</v>
      </c>
      <c r="G1305" t="s">
        <v>26</v>
      </c>
      <c r="H1305" s="5" t="s">
        <v>3834</v>
      </c>
      <c r="I1305" t="s">
        <v>248</v>
      </c>
      <c r="J1305" t="s">
        <v>11363</v>
      </c>
      <c r="K1305" t="s">
        <v>2498</v>
      </c>
      <c r="L1305" t="s">
        <v>22</v>
      </c>
      <c r="M1305" s="12" t="s">
        <v>51</v>
      </c>
      <c r="N1305" t="s">
        <v>24</v>
      </c>
    </row>
    <row r="1306" spans="1:14" x14ac:dyDescent="0.25">
      <c r="A1306" t="s">
        <v>6290</v>
      </c>
      <c r="B1306">
        <v>7.32</v>
      </c>
      <c r="C1306">
        <v>15881</v>
      </c>
      <c r="D1306">
        <v>2531</v>
      </c>
      <c r="E1306">
        <v>3597</v>
      </c>
      <c r="F1306">
        <v>12</v>
      </c>
      <c r="G1306" t="s">
        <v>26</v>
      </c>
      <c r="H1306" s="5" t="s">
        <v>6291</v>
      </c>
      <c r="I1306" t="s">
        <v>458</v>
      </c>
      <c r="J1306" t="s">
        <v>11363</v>
      </c>
      <c r="K1306" t="s">
        <v>1909</v>
      </c>
      <c r="L1306" t="s">
        <v>22</v>
      </c>
      <c r="M1306" s="12" t="s">
        <v>23</v>
      </c>
      <c r="N1306" t="s">
        <v>24</v>
      </c>
    </row>
    <row r="1307" spans="1:14" x14ac:dyDescent="0.25">
      <c r="A1307" t="s">
        <v>6293</v>
      </c>
      <c r="B1307">
        <v>7.32</v>
      </c>
      <c r="C1307">
        <v>174178</v>
      </c>
      <c r="D1307">
        <v>2532</v>
      </c>
      <c r="E1307">
        <v>663</v>
      </c>
      <c r="F1307">
        <v>12</v>
      </c>
      <c r="G1307" t="s">
        <v>26</v>
      </c>
      <c r="H1307" s="5" t="s">
        <v>5727</v>
      </c>
      <c r="I1307" t="s">
        <v>48</v>
      </c>
      <c r="J1307" t="s">
        <v>37</v>
      </c>
      <c r="K1307" t="s">
        <v>250</v>
      </c>
      <c r="L1307" t="s">
        <v>183</v>
      </c>
      <c r="M1307" s="12" t="s">
        <v>51</v>
      </c>
      <c r="N1307" t="s">
        <v>24</v>
      </c>
    </row>
    <row r="1308" spans="1:14" x14ac:dyDescent="0.25">
      <c r="A1308" t="s">
        <v>6296</v>
      </c>
      <c r="B1308">
        <v>7.32</v>
      </c>
      <c r="C1308">
        <v>262534</v>
      </c>
      <c r="D1308">
        <v>2534</v>
      </c>
      <c r="E1308">
        <v>414</v>
      </c>
      <c r="F1308">
        <v>13</v>
      </c>
      <c r="G1308" t="s">
        <v>26</v>
      </c>
      <c r="H1308" s="5" t="s">
        <v>6297</v>
      </c>
      <c r="I1308" t="s">
        <v>157</v>
      </c>
      <c r="J1308" t="s">
        <v>83</v>
      </c>
      <c r="K1308" t="s">
        <v>484</v>
      </c>
      <c r="L1308" t="s">
        <v>22</v>
      </c>
      <c r="M1308" s="12" t="s">
        <v>51</v>
      </c>
      <c r="N1308" t="s">
        <v>24</v>
      </c>
    </row>
    <row r="1309" spans="1:14" x14ac:dyDescent="0.25">
      <c r="A1309" t="s">
        <v>6298</v>
      </c>
      <c r="B1309">
        <v>7.32</v>
      </c>
      <c r="C1309">
        <v>1489</v>
      </c>
      <c r="D1309">
        <v>2535</v>
      </c>
      <c r="E1309">
        <v>8601</v>
      </c>
      <c r="F1309">
        <v>43</v>
      </c>
      <c r="G1309" t="s">
        <v>26</v>
      </c>
      <c r="H1309" s="5" t="s">
        <v>6299</v>
      </c>
      <c r="I1309" t="s">
        <v>5411</v>
      </c>
      <c r="J1309" t="s">
        <v>11363</v>
      </c>
      <c r="K1309" t="s">
        <v>647</v>
      </c>
      <c r="L1309" t="s">
        <v>85</v>
      </c>
      <c r="M1309" s="12" t="s">
        <v>23</v>
      </c>
      <c r="N1309" t="s">
        <v>326</v>
      </c>
    </row>
    <row r="1310" spans="1:14" x14ac:dyDescent="0.25">
      <c r="A1310" t="s">
        <v>6300</v>
      </c>
      <c r="B1310">
        <v>7.32</v>
      </c>
      <c r="C1310">
        <v>77277</v>
      </c>
      <c r="D1310">
        <v>2536</v>
      </c>
      <c r="E1310">
        <v>1430</v>
      </c>
      <c r="F1310">
        <v>24</v>
      </c>
      <c r="G1310" t="s">
        <v>26</v>
      </c>
      <c r="H1310" s="5" t="s">
        <v>6301</v>
      </c>
      <c r="I1310" t="s">
        <v>5552</v>
      </c>
      <c r="J1310" t="s">
        <v>11444</v>
      </c>
      <c r="K1310" t="s">
        <v>3784</v>
      </c>
      <c r="L1310" t="s">
        <v>22</v>
      </c>
      <c r="M1310" s="12" t="s">
        <v>23</v>
      </c>
      <c r="N1310" t="s">
        <v>24</v>
      </c>
    </row>
    <row r="1311" spans="1:14" x14ac:dyDescent="0.25">
      <c r="A1311" t="s">
        <v>6304</v>
      </c>
      <c r="B1311">
        <v>7.32</v>
      </c>
      <c r="C1311">
        <v>128677</v>
      </c>
      <c r="D1311">
        <v>2538</v>
      </c>
      <c r="E1311">
        <v>874</v>
      </c>
      <c r="F1311">
        <v>23</v>
      </c>
      <c r="G1311" t="s">
        <v>26</v>
      </c>
      <c r="H1311" s="5" t="s">
        <v>6305</v>
      </c>
      <c r="I1311" t="s">
        <v>313</v>
      </c>
      <c r="J1311" t="s">
        <v>37</v>
      </c>
      <c r="K1311" t="s">
        <v>878</v>
      </c>
      <c r="L1311" t="s">
        <v>22</v>
      </c>
      <c r="M1311" s="12" t="s">
        <v>23</v>
      </c>
      <c r="N1311" t="s">
        <v>24</v>
      </c>
    </row>
    <row r="1312" spans="1:14" x14ac:dyDescent="0.25">
      <c r="A1312" t="s">
        <v>6319</v>
      </c>
      <c r="B1312">
        <v>7.32</v>
      </c>
      <c r="C1312">
        <v>3551</v>
      </c>
      <c r="D1312">
        <v>2543</v>
      </c>
      <c r="E1312">
        <v>6845</v>
      </c>
      <c r="F1312">
        <v>26</v>
      </c>
      <c r="G1312" t="s">
        <v>26</v>
      </c>
      <c r="H1312" s="5" t="s">
        <v>6320</v>
      </c>
      <c r="I1312" t="s">
        <v>1642</v>
      </c>
      <c r="J1312" t="s">
        <v>11363</v>
      </c>
      <c r="K1312" t="s">
        <v>372</v>
      </c>
      <c r="L1312" t="s">
        <v>785</v>
      </c>
      <c r="M1312" s="12" t="s">
        <v>23</v>
      </c>
      <c r="N1312" t="s">
        <v>326</v>
      </c>
    </row>
    <row r="1313" spans="1:14" x14ac:dyDescent="0.25">
      <c r="A1313" t="s">
        <v>6323</v>
      </c>
      <c r="B1313">
        <v>7.32</v>
      </c>
      <c r="C1313">
        <v>119361</v>
      </c>
      <c r="D1313">
        <v>2546</v>
      </c>
      <c r="E1313">
        <v>1181</v>
      </c>
      <c r="F1313">
        <v>13</v>
      </c>
      <c r="G1313" t="s">
        <v>26</v>
      </c>
      <c r="H1313" s="5" t="s">
        <v>1154</v>
      </c>
      <c r="I1313" t="s">
        <v>42</v>
      </c>
      <c r="J1313" t="s">
        <v>11363</v>
      </c>
      <c r="K1313" t="s">
        <v>6325</v>
      </c>
      <c r="L1313" t="s">
        <v>164</v>
      </c>
      <c r="M1313" s="12" t="s">
        <v>2658</v>
      </c>
      <c r="N1313" t="s">
        <v>24</v>
      </c>
    </row>
    <row r="1314" spans="1:14" x14ac:dyDescent="0.25">
      <c r="A1314" t="s">
        <v>6334</v>
      </c>
      <c r="B1314">
        <v>7.32</v>
      </c>
      <c r="C1314">
        <v>16798</v>
      </c>
      <c r="D1314">
        <v>2551</v>
      </c>
      <c r="E1314">
        <v>2635</v>
      </c>
      <c r="F1314">
        <v>12</v>
      </c>
      <c r="G1314" t="s">
        <v>26</v>
      </c>
      <c r="H1314" s="5" t="s">
        <v>6335</v>
      </c>
      <c r="I1314" t="s">
        <v>336</v>
      </c>
      <c r="J1314" t="s">
        <v>11363</v>
      </c>
      <c r="K1314" t="s">
        <v>1635</v>
      </c>
      <c r="L1314" t="s">
        <v>22</v>
      </c>
      <c r="M1314" s="12" t="s">
        <v>119</v>
      </c>
      <c r="N1314" t="s">
        <v>24</v>
      </c>
    </row>
    <row r="1315" spans="1:14" x14ac:dyDescent="0.25">
      <c r="A1315" t="s">
        <v>6337</v>
      </c>
      <c r="B1315">
        <v>7.32</v>
      </c>
      <c r="C1315">
        <v>10918</v>
      </c>
      <c r="D1315">
        <v>2552</v>
      </c>
      <c r="E1315">
        <v>3912</v>
      </c>
      <c r="F1315">
        <v>12</v>
      </c>
      <c r="G1315" t="s">
        <v>26</v>
      </c>
      <c r="H1315" s="5" t="s">
        <v>6338</v>
      </c>
      <c r="I1315" t="s">
        <v>1016</v>
      </c>
      <c r="J1315" t="s">
        <v>635</v>
      </c>
      <c r="K1315" t="s">
        <v>203</v>
      </c>
      <c r="L1315" t="s">
        <v>22</v>
      </c>
      <c r="M1315" s="12" t="s">
        <v>23</v>
      </c>
      <c r="N1315" t="s">
        <v>326</v>
      </c>
    </row>
    <row r="1316" spans="1:14" x14ac:dyDescent="0.25">
      <c r="A1316" t="s">
        <v>6340</v>
      </c>
      <c r="B1316">
        <v>7.32</v>
      </c>
      <c r="C1316">
        <v>40006</v>
      </c>
      <c r="D1316">
        <v>2553</v>
      </c>
      <c r="E1316">
        <v>1895</v>
      </c>
      <c r="F1316">
        <v>12</v>
      </c>
      <c r="G1316" t="s">
        <v>26</v>
      </c>
      <c r="H1316" s="5" t="s">
        <v>3613</v>
      </c>
      <c r="I1316" t="s">
        <v>697</v>
      </c>
      <c r="J1316" t="s">
        <v>83</v>
      </c>
      <c r="K1316" t="s">
        <v>21</v>
      </c>
      <c r="L1316" t="s">
        <v>22</v>
      </c>
      <c r="M1316" s="12" t="s">
        <v>23</v>
      </c>
      <c r="N1316" t="s">
        <v>24</v>
      </c>
    </row>
    <row r="1317" spans="1:14" x14ac:dyDescent="0.25">
      <c r="A1317" t="s">
        <v>6344</v>
      </c>
      <c r="B1317">
        <v>7.32</v>
      </c>
      <c r="C1317">
        <v>129763</v>
      </c>
      <c r="D1317">
        <v>2554</v>
      </c>
      <c r="E1317">
        <v>928</v>
      </c>
      <c r="F1317">
        <v>12</v>
      </c>
      <c r="G1317" t="s">
        <v>26</v>
      </c>
      <c r="H1317" s="5" t="s">
        <v>2782</v>
      </c>
      <c r="I1317" t="s">
        <v>116</v>
      </c>
      <c r="J1317" t="s">
        <v>83</v>
      </c>
      <c r="K1317" t="s">
        <v>250</v>
      </c>
      <c r="L1317" t="s">
        <v>22</v>
      </c>
      <c r="M1317" s="12" t="s">
        <v>51</v>
      </c>
      <c r="N1317" t="s">
        <v>24</v>
      </c>
    </row>
    <row r="1318" spans="1:14" x14ac:dyDescent="0.25">
      <c r="A1318" t="s">
        <v>6349</v>
      </c>
      <c r="B1318">
        <v>7.32</v>
      </c>
      <c r="C1318">
        <v>2889</v>
      </c>
      <c r="D1318">
        <v>2557</v>
      </c>
      <c r="E1318">
        <v>7498</v>
      </c>
      <c r="F1318">
        <v>33</v>
      </c>
      <c r="G1318" t="s">
        <v>26</v>
      </c>
      <c r="H1318" s="5" t="s">
        <v>6350</v>
      </c>
      <c r="I1318" t="s">
        <v>6351</v>
      </c>
      <c r="J1318" t="s">
        <v>11363</v>
      </c>
      <c r="K1318" t="s">
        <v>268</v>
      </c>
      <c r="L1318" t="s">
        <v>22</v>
      </c>
      <c r="M1318" s="12" t="s">
        <v>23</v>
      </c>
      <c r="N1318" t="s">
        <v>32</v>
      </c>
    </row>
    <row r="1319" spans="1:14" x14ac:dyDescent="0.25">
      <c r="A1319" t="s">
        <v>6354</v>
      </c>
      <c r="B1319">
        <v>7.32</v>
      </c>
      <c r="C1319">
        <v>269332</v>
      </c>
      <c r="D1319">
        <v>2560</v>
      </c>
      <c r="E1319">
        <v>498</v>
      </c>
      <c r="F1319">
        <v>12</v>
      </c>
      <c r="G1319" t="s">
        <v>26</v>
      </c>
      <c r="H1319" s="5" t="s">
        <v>6355</v>
      </c>
      <c r="I1319" t="s">
        <v>870</v>
      </c>
      <c r="J1319" t="s">
        <v>83</v>
      </c>
      <c r="K1319" t="s">
        <v>484</v>
      </c>
      <c r="L1319" t="s">
        <v>143</v>
      </c>
      <c r="M1319" s="12" t="s">
        <v>23</v>
      </c>
      <c r="N1319" t="s">
        <v>24</v>
      </c>
    </row>
    <row r="1320" spans="1:14" x14ac:dyDescent="0.25">
      <c r="A1320" t="s">
        <v>6356</v>
      </c>
      <c r="B1320">
        <v>7.32</v>
      </c>
      <c r="C1320">
        <v>15720</v>
      </c>
      <c r="D1320">
        <v>2561</v>
      </c>
      <c r="E1320">
        <v>4054</v>
      </c>
      <c r="F1320">
        <v>26</v>
      </c>
      <c r="G1320" t="s">
        <v>26</v>
      </c>
      <c r="H1320" s="5" t="s">
        <v>6357</v>
      </c>
      <c r="I1320" t="s">
        <v>4891</v>
      </c>
      <c r="J1320" t="s">
        <v>11364</v>
      </c>
      <c r="K1320" t="s">
        <v>2029</v>
      </c>
      <c r="L1320" t="s">
        <v>217</v>
      </c>
      <c r="M1320" s="12" t="s">
        <v>23</v>
      </c>
      <c r="N1320" t="s">
        <v>208</v>
      </c>
    </row>
    <row r="1321" spans="1:14" x14ac:dyDescent="0.25">
      <c r="A1321" t="s">
        <v>6367</v>
      </c>
      <c r="B1321">
        <v>7.31</v>
      </c>
      <c r="C1321">
        <v>7861</v>
      </c>
      <c r="D1321">
        <v>2567</v>
      </c>
      <c r="E1321">
        <v>4589</v>
      </c>
      <c r="F1321">
        <v>24</v>
      </c>
      <c r="G1321" t="s">
        <v>26</v>
      </c>
      <c r="H1321" s="5" t="s">
        <v>6368</v>
      </c>
      <c r="I1321" t="s">
        <v>97</v>
      </c>
      <c r="J1321" t="s">
        <v>11449</v>
      </c>
      <c r="K1321" t="s">
        <v>2029</v>
      </c>
      <c r="L1321" t="s">
        <v>143</v>
      </c>
      <c r="M1321" s="12" t="s">
        <v>51</v>
      </c>
      <c r="N1321" t="s">
        <v>32</v>
      </c>
    </row>
    <row r="1322" spans="1:14" x14ac:dyDescent="0.25">
      <c r="A1322" t="s">
        <v>6370</v>
      </c>
      <c r="B1322">
        <v>7.31</v>
      </c>
      <c r="C1322">
        <v>4017</v>
      </c>
      <c r="D1322">
        <v>2568</v>
      </c>
      <c r="E1322">
        <v>6140</v>
      </c>
      <c r="F1322">
        <v>105</v>
      </c>
      <c r="G1322" t="s">
        <v>26</v>
      </c>
      <c r="H1322" s="5" t="s">
        <v>6371</v>
      </c>
      <c r="I1322" t="s">
        <v>6372</v>
      </c>
      <c r="J1322" t="s">
        <v>11363</v>
      </c>
      <c r="K1322" t="s">
        <v>268</v>
      </c>
      <c r="L1322" t="s">
        <v>22</v>
      </c>
      <c r="M1322" s="12" t="s">
        <v>51</v>
      </c>
      <c r="N1322" t="s">
        <v>24</v>
      </c>
    </row>
    <row r="1323" spans="1:14" x14ac:dyDescent="0.25">
      <c r="A1323" t="s">
        <v>6374</v>
      </c>
      <c r="B1323">
        <v>7.31</v>
      </c>
      <c r="C1323">
        <v>51742</v>
      </c>
      <c r="D1323">
        <v>2570</v>
      </c>
      <c r="E1323">
        <v>1521</v>
      </c>
      <c r="F1323">
        <v>12</v>
      </c>
      <c r="G1323" t="s">
        <v>26</v>
      </c>
      <c r="H1323" s="5" t="s">
        <v>292</v>
      </c>
      <c r="I1323" t="s">
        <v>277</v>
      </c>
      <c r="J1323" t="s">
        <v>37</v>
      </c>
      <c r="K1323" t="s">
        <v>6376</v>
      </c>
      <c r="L1323" t="s">
        <v>143</v>
      </c>
      <c r="M1323" s="12" t="s">
        <v>51</v>
      </c>
      <c r="N1323" t="s">
        <v>24</v>
      </c>
    </row>
    <row r="1324" spans="1:14" x14ac:dyDescent="0.25">
      <c r="A1324" t="s">
        <v>6377</v>
      </c>
      <c r="B1324">
        <v>7.31</v>
      </c>
      <c r="C1324">
        <v>52081</v>
      </c>
      <c r="D1324">
        <v>2571</v>
      </c>
      <c r="E1324">
        <v>1599</v>
      </c>
      <c r="F1324">
        <v>13</v>
      </c>
      <c r="G1324" t="s">
        <v>26</v>
      </c>
      <c r="H1324" s="5" t="s">
        <v>6378</v>
      </c>
      <c r="I1324" t="s">
        <v>475</v>
      </c>
      <c r="J1324" t="s">
        <v>11363</v>
      </c>
      <c r="K1324" t="s">
        <v>685</v>
      </c>
      <c r="L1324" t="s">
        <v>387</v>
      </c>
      <c r="M1324" s="12" t="s">
        <v>51</v>
      </c>
      <c r="N1324" t="s">
        <v>24</v>
      </c>
    </row>
    <row r="1325" spans="1:14" x14ac:dyDescent="0.25">
      <c r="A1325" t="s">
        <v>6380</v>
      </c>
      <c r="B1325">
        <v>7.31</v>
      </c>
      <c r="C1325">
        <v>8594</v>
      </c>
      <c r="D1325">
        <v>2572</v>
      </c>
      <c r="E1325">
        <v>4814</v>
      </c>
      <c r="F1325">
        <v>172</v>
      </c>
      <c r="G1325" t="s">
        <v>26</v>
      </c>
      <c r="H1325" s="5" t="s">
        <v>6381</v>
      </c>
      <c r="I1325" t="s">
        <v>1788</v>
      </c>
      <c r="J1325" t="s">
        <v>11364</v>
      </c>
      <c r="K1325" t="s">
        <v>1122</v>
      </c>
      <c r="L1325" t="s">
        <v>22</v>
      </c>
      <c r="M1325" s="12" t="s">
        <v>1096</v>
      </c>
      <c r="N1325" t="s">
        <v>326</v>
      </c>
    </row>
    <row r="1326" spans="1:14" x14ac:dyDescent="0.25">
      <c r="A1326" t="s">
        <v>6389</v>
      </c>
      <c r="B1326">
        <v>7.31</v>
      </c>
      <c r="C1326">
        <v>77336</v>
      </c>
      <c r="D1326">
        <v>2577</v>
      </c>
      <c r="E1326">
        <v>1158</v>
      </c>
      <c r="F1326">
        <v>13</v>
      </c>
      <c r="G1326" t="s">
        <v>26</v>
      </c>
      <c r="H1326" s="5" t="s">
        <v>4993</v>
      </c>
      <c r="I1326" t="s">
        <v>224</v>
      </c>
      <c r="J1326" t="s">
        <v>83</v>
      </c>
      <c r="K1326" t="s">
        <v>250</v>
      </c>
      <c r="L1326" t="s">
        <v>22</v>
      </c>
      <c r="M1326" s="12" t="s">
        <v>23</v>
      </c>
      <c r="N1326" t="s">
        <v>24</v>
      </c>
    </row>
    <row r="1327" spans="1:14" x14ac:dyDescent="0.25">
      <c r="A1327" t="s">
        <v>6393</v>
      </c>
      <c r="B1327">
        <v>7.31</v>
      </c>
      <c r="C1327">
        <v>1618</v>
      </c>
      <c r="D1327">
        <v>2581</v>
      </c>
      <c r="E1327">
        <v>7868</v>
      </c>
      <c r="F1327">
        <v>52</v>
      </c>
      <c r="G1327" t="s">
        <v>26</v>
      </c>
      <c r="H1327" s="5" t="s">
        <v>6394</v>
      </c>
      <c r="I1327" t="s">
        <v>97</v>
      </c>
      <c r="J1327" t="s">
        <v>11363</v>
      </c>
      <c r="K1327" t="s">
        <v>1931</v>
      </c>
      <c r="L1327" t="s">
        <v>217</v>
      </c>
      <c r="M1327" s="12" t="s">
        <v>149</v>
      </c>
      <c r="N1327" t="s">
        <v>208</v>
      </c>
    </row>
    <row r="1328" spans="1:14" x14ac:dyDescent="0.25">
      <c r="A1328" t="s">
        <v>6395</v>
      </c>
      <c r="B1328">
        <v>7.31</v>
      </c>
      <c r="C1328">
        <v>239848</v>
      </c>
      <c r="D1328">
        <v>2582</v>
      </c>
      <c r="E1328">
        <v>488</v>
      </c>
      <c r="F1328">
        <v>12</v>
      </c>
      <c r="G1328" t="s">
        <v>26</v>
      </c>
      <c r="H1328" s="5" t="s">
        <v>1897</v>
      </c>
      <c r="I1328" t="s">
        <v>572</v>
      </c>
      <c r="J1328" t="s">
        <v>11365</v>
      </c>
      <c r="K1328" t="s">
        <v>4167</v>
      </c>
      <c r="L1328" t="s">
        <v>143</v>
      </c>
      <c r="M1328" s="12" t="s">
        <v>51</v>
      </c>
      <c r="N1328" t="s">
        <v>24</v>
      </c>
    </row>
    <row r="1329" spans="1:14" x14ac:dyDescent="0.25">
      <c r="A1329" t="s">
        <v>6397</v>
      </c>
      <c r="B1329">
        <v>7.31</v>
      </c>
      <c r="C1329">
        <v>53938</v>
      </c>
      <c r="D1329">
        <v>2583</v>
      </c>
      <c r="E1329">
        <v>1719</v>
      </c>
      <c r="F1329">
        <v>12</v>
      </c>
      <c r="G1329" t="s">
        <v>26</v>
      </c>
      <c r="H1329" s="5" t="s">
        <v>6398</v>
      </c>
      <c r="I1329" t="s">
        <v>475</v>
      </c>
      <c r="J1329" t="s">
        <v>11363</v>
      </c>
      <c r="K1329" t="s">
        <v>5246</v>
      </c>
      <c r="L1329" t="s">
        <v>22</v>
      </c>
      <c r="M1329" s="12" t="s">
        <v>119</v>
      </c>
      <c r="N1329" t="s">
        <v>24</v>
      </c>
    </row>
    <row r="1330" spans="1:14" x14ac:dyDescent="0.25">
      <c r="A1330" t="s">
        <v>6408</v>
      </c>
      <c r="B1330">
        <v>7.31</v>
      </c>
      <c r="C1330">
        <v>47588</v>
      </c>
      <c r="D1330">
        <v>2587</v>
      </c>
      <c r="E1330">
        <v>1539</v>
      </c>
      <c r="F1330">
        <v>12</v>
      </c>
      <c r="G1330" t="s">
        <v>26</v>
      </c>
      <c r="H1330" s="5" t="s">
        <v>6409</v>
      </c>
      <c r="I1330" t="s">
        <v>76</v>
      </c>
      <c r="J1330" t="s">
        <v>11363</v>
      </c>
      <c r="K1330" t="s">
        <v>621</v>
      </c>
      <c r="L1330" t="s">
        <v>183</v>
      </c>
      <c r="M1330" s="12" t="s">
        <v>51</v>
      </c>
      <c r="N1330" t="s">
        <v>24</v>
      </c>
    </row>
    <row r="1331" spans="1:14" x14ac:dyDescent="0.25">
      <c r="A1331" t="s">
        <v>6411</v>
      </c>
      <c r="B1331">
        <v>7.31</v>
      </c>
      <c r="C1331">
        <v>13796</v>
      </c>
      <c r="D1331">
        <v>2588</v>
      </c>
      <c r="E1331">
        <v>3151</v>
      </c>
      <c r="F1331">
        <v>11</v>
      </c>
      <c r="G1331" t="s">
        <v>26</v>
      </c>
      <c r="H1331" s="5" t="s">
        <v>6412</v>
      </c>
      <c r="I1331" t="s">
        <v>28</v>
      </c>
      <c r="J1331" t="s">
        <v>545</v>
      </c>
      <c r="K1331" t="s">
        <v>399</v>
      </c>
      <c r="L1331" t="s">
        <v>22</v>
      </c>
      <c r="M1331" s="12" t="s">
        <v>149</v>
      </c>
      <c r="N1331" t="s">
        <v>24</v>
      </c>
    </row>
    <row r="1332" spans="1:14" x14ac:dyDescent="0.25">
      <c r="A1332" t="s">
        <v>6414</v>
      </c>
      <c r="B1332">
        <v>7.31</v>
      </c>
      <c r="C1332">
        <v>75173</v>
      </c>
      <c r="D1332">
        <v>2589</v>
      </c>
      <c r="E1332">
        <v>1310</v>
      </c>
      <c r="F1332">
        <v>22</v>
      </c>
      <c r="G1332" t="s">
        <v>26</v>
      </c>
      <c r="H1332" s="5" t="s">
        <v>780</v>
      </c>
      <c r="I1332" t="s">
        <v>72</v>
      </c>
      <c r="J1332" t="s">
        <v>37</v>
      </c>
      <c r="K1332" t="s">
        <v>195</v>
      </c>
      <c r="L1332" t="s">
        <v>39</v>
      </c>
      <c r="M1332" s="12" t="s">
        <v>51</v>
      </c>
      <c r="N1332" t="s">
        <v>24</v>
      </c>
    </row>
    <row r="1333" spans="1:14" x14ac:dyDescent="0.25">
      <c r="A1333" t="s">
        <v>6416</v>
      </c>
      <c r="B1333">
        <v>7.31</v>
      </c>
      <c r="C1333">
        <v>82760</v>
      </c>
      <c r="D1333">
        <v>2590</v>
      </c>
      <c r="E1333">
        <v>1199</v>
      </c>
      <c r="F1333">
        <v>12</v>
      </c>
      <c r="G1333" t="s">
        <v>26</v>
      </c>
      <c r="H1333" s="5" t="s">
        <v>6417</v>
      </c>
      <c r="I1333" t="s">
        <v>1204</v>
      </c>
      <c r="J1333" t="s">
        <v>83</v>
      </c>
      <c r="K1333" t="s">
        <v>245</v>
      </c>
      <c r="L1333" t="s">
        <v>143</v>
      </c>
      <c r="M1333" s="12" t="s">
        <v>23</v>
      </c>
      <c r="N1333" t="s">
        <v>24</v>
      </c>
    </row>
    <row r="1334" spans="1:14" x14ac:dyDescent="0.25">
      <c r="A1334" t="s">
        <v>6431</v>
      </c>
      <c r="B1334">
        <v>7.31</v>
      </c>
      <c r="C1334">
        <v>85433</v>
      </c>
      <c r="D1334">
        <v>2597</v>
      </c>
      <c r="E1334">
        <v>1149</v>
      </c>
      <c r="F1334">
        <v>12</v>
      </c>
      <c r="G1334" t="s">
        <v>26</v>
      </c>
      <c r="H1334" s="5" t="s">
        <v>6432</v>
      </c>
      <c r="I1334" t="s">
        <v>248</v>
      </c>
      <c r="J1334" t="s">
        <v>11363</v>
      </c>
      <c r="K1334" t="s">
        <v>2887</v>
      </c>
      <c r="L1334" t="s">
        <v>22</v>
      </c>
      <c r="M1334" s="12" t="s">
        <v>51</v>
      </c>
      <c r="N1334" t="s">
        <v>32</v>
      </c>
    </row>
    <row r="1335" spans="1:14" x14ac:dyDescent="0.25">
      <c r="A1335" t="s">
        <v>6436</v>
      </c>
      <c r="B1335">
        <v>7.31</v>
      </c>
      <c r="C1335">
        <v>44023</v>
      </c>
      <c r="D1335">
        <v>2600</v>
      </c>
      <c r="E1335">
        <v>1957</v>
      </c>
      <c r="F1335">
        <v>12</v>
      </c>
      <c r="G1335" t="s">
        <v>26</v>
      </c>
      <c r="H1335" s="5" t="s">
        <v>4592</v>
      </c>
      <c r="I1335" t="s">
        <v>523</v>
      </c>
      <c r="J1335" t="s">
        <v>11365</v>
      </c>
      <c r="K1335" t="s">
        <v>2222</v>
      </c>
      <c r="L1335" t="s">
        <v>125</v>
      </c>
      <c r="M1335" s="12" t="s">
        <v>23</v>
      </c>
      <c r="N1335" t="s">
        <v>24</v>
      </c>
    </row>
    <row r="1336" spans="1:14" x14ac:dyDescent="0.25">
      <c r="A1336" t="s">
        <v>6442</v>
      </c>
      <c r="B1336">
        <v>7.3</v>
      </c>
      <c r="C1336">
        <v>136567</v>
      </c>
      <c r="D1336">
        <v>2603</v>
      </c>
      <c r="E1336">
        <v>724</v>
      </c>
      <c r="F1336">
        <v>12</v>
      </c>
      <c r="G1336" t="s">
        <v>26</v>
      </c>
      <c r="H1336" s="5" t="s">
        <v>6409</v>
      </c>
      <c r="I1336" t="s">
        <v>76</v>
      </c>
      <c r="J1336" t="s">
        <v>576</v>
      </c>
      <c r="K1336" t="s">
        <v>3713</v>
      </c>
      <c r="L1336" t="s">
        <v>22</v>
      </c>
      <c r="M1336" s="12" t="s">
        <v>51</v>
      </c>
      <c r="N1336" t="s">
        <v>24</v>
      </c>
    </row>
    <row r="1337" spans="1:14" x14ac:dyDescent="0.25">
      <c r="A1337" t="s">
        <v>6445</v>
      </c>
      <c r="B1337">
        <v>7.3</v>
      </c>
      <c r="C1337">
        <v>40649</v>
      </c>
      <c r="D1337">
        <v>2606</v>
      </c>
      <c r="E1337">
        <v>2193</v>
      </c>
      <c r="F1337">
        <v>26</v>
      </c>
      <c r="G1337" t="s">
        <v>26</v>
      </c>
      <c r="H1337" s="5" t="s">
        <v>6446</v>
      </c>
      <c r="I1337" t="s">
        <v>1004</v>
      </c>
      <c r="J1337" t="s">
        <v>37</v>
      </c>
      <c r="K1337" t="s">
        <v>2623</v>
      </c>
      <c r="L1337" t="s">
        <v>22</v>
      </c>
      <c r="M1337" s="12" t="s">
        <v>23</v>
      </c>
      <c r="N1337" t="s">
        <v>24</v>
      </c>
    </row>
    <row r="1338" spans="1:14" x14ac:dyDescent="0.25">
      <c r="A1338" t="s">
        <v>6448</v>
      </c>
      <c r="B1338">
        <v>7.3</v>
      </c>
      <c r="C1338">
        <v>80155</v>
      </c>
      <c r="D1338">
        <v>2607</v>
      </c>
      <c r="E1338">
        <v>1341</v>
      </c>
      <c r="F1338">
        <v>26</v>
      </c>
      <c r="G1338" t="s">
        <v>26</v>
      </c>
      <c r="H1338" s="5" t="s">
        <v>6449</v>
      </c>
      <c r="I1338" t="s">
        <v>281</v>
      </c>
      <c r="J1338" t="s">
        <v>11364</v>
      </c>
      <c r="K1338" t="s">
        <v>2029</v>
      </c>
      <c r="L1338" t="s">
        <v>22</v>
      </c>
      <c r="M1338" s="12" t="s">
        <v>23</v>
      </c>
      <c r="N1338" t="s">
        <v>24</v>
      </c>
    </row>
    <row r="1339" spans="1:14" x14ac:dyDescent="0.25">
      <c r="A1339" t="s">
        <v>6452</v>
      </c>
      <c r="B1339">
        <v>7.3</v>
      </c>
      <c r="C1339">
        <v>1817</v>
      </c>
      <c r="D1339">
        <v>2609</v>
      </c>
      <c r="E1339">
        <v>7846</v>
      </c>
      <c r="F1339" t="s">
        <v>217</v>
      </c>
      <c r="G1339" t="s">
        <v>16</v>
      </c>
      <c r="H1339" s="5" t="s">
        <v>6453</v>
      </c>
      <c r="I1339" t="s">
        <v>806</v>
      </c>
      <c r="J1339" t="s">
        <v>11363</v>
      </c>
      <c r="K1339" t="s">
        <v>647</v>
      </c>
      <c r="L1339" t="s">
        <v>22</v>
      </c>
      <c r="M1339" s="12" t="s">
        <v>1509</v>
      </c>
      <c r="N1339" t="s">
        <v>326</v>
      </c>
    </row>
    <row r="1340" spans="1:14" x14ac:dyDescent="0.25">
      <c r="A1340" t="s">
        <v>6467</v>
      </c>
      <c r="B1340">
        <v>7.3</v>
      </c>
      <c r="C1340">
        <v>2232</v>
      </c>
      <c r="D1340">
        <v>2616</v>
      </c>
      <c r="E1340">
        <v>7611</v>
      </c>
      <c r="F1340">
        <v>52</v>
      </c>
      <c r="G1340" t="s">
        <v>26</v>
      </c>
      <c r="H1340" s="5" t="s">
        <v>6468</v>
      </c>
      <c r="I1340" t="s">
        <v>97</v>
      </c>
      <c r="J1340" t="s">
        <v>11363</v>
      </c>
      <c r="K1340" t="s">
        <v>11543</v>
      </c>
      <c r="L1340" t="s">
        <v>125</v>
      </c>
      <c r="M1340" s="12" t="s">
        <v>23</v>
      </c>
      <c r="N1340" t="s">
        <v>326</v>
      </c>
    </row>
    <row r="1341" spans="1:14" x14ac:dyDescent="0.25">
      <c r="A1341" t="s">
        <v>6470</v>
      </c>
      <c r="B1341">
        <v>7.3</v>
      </c>
      <c r="C1341">
        <v>4246</v>
      </c>
      <c r="D1341">
        <v>2617</v>
      </c>
      <c r="E1341">
        <v>6341</v>
      </c>
      <c r="F1341">
        <v>26</v>
      </c>
      <c r="G1341" t="s">
        <v>26</v>
      </c>
      <c r="H1341" s="5" t="s">
        <v>6471</v>
      </c>
      <c r="I1341" t="s">
        <v>629</v>
      </c>
      <c r="J1341" t="s">
        <v>11411</v>
      </c>
      <c r="K1341" t="s">
        <v>21</v>
      </c>
      <c r="L1341" t="s">
        <v>125</v>
      </c>
      <c r="M1341" s="12" t="s">
        <v>23</v>
      </c>
      <c r="N1341" t="s">
        <v>208</v>
      </c>
    </row>
    <row r="1342" spans="1:14" x14ac:dyDescent="0.25">
      <c r="A1342" t="s">
        <v>6473</v>
      </c>
      <c r="B1342">
        <v>7.3</v>
      </c>
      <c r="C1342">
        <v>22847</v>
      </c>
      <c r="D1342">
        <v>2618</v>
      </c>
      <c r="E1342">
        <v>3052</v>
      </c>
      <c r="F1342">
        <v>12</v>
      </c>
      <c r="G1342" t="s">
        <v>26</v>
      </c>
      <c r="H1342" s="5" t="s">
        <v>6474</v>
      </c>
      <c r="I1342" t="s">
        <v>313</v>
      </c>
      <c r="J1342" t="s">
        <v>11363</v>
      </c>
      <c r="K1342" t="s">
        <v>6475</v>
      </c>
      <c r="L1342" t="s">
        <v>143</v>
      </c>
      <c r="M1342" s="12" t="s">
        <v>23</v>
      </c>
      <c r="N1342" t="s">
        <v>24</v>
      </c>
    </row>
    <row r="1343" spans="1:14" x14ac:dyDescent="0.25">
      <c r="A1343" t="s">
        <v>6480</v>
      </c>
      <c r="B1343">
        <v>7.3</v>
      </c>
      <c r="C1343">
        <v>36812</v>
      </c>
      <c r="D1343">
        <v>2621</v>
      </c>
      <c r="E1343">
        <v>2283</v>
      </c>
      <c r="F1343">
        <v>12</v>
      </c>
      <c r="G1343" t="s">
        <v>26</v>
      </c>
      <c r="H1343" s="5" t="s">
        <v>6481</v>
      </c>
      <c r="I1343" t="s">
        <v>475</v>
      </c>
      <c r="J1343" t="s">
        <v>11363</v>
      </c>
      <c r="K1343" t="s">
        <v>31</v>
      </c>
      <c r="L1343" t="s">
        <v>125</v>
      </c>
      <c r="M1343" s="12" t="s">
        <v>23</v>
      </c>
      <c r="N1343" t="s">
        <v>24</v>
      </c>
    </row>
    <row r="1344" spans="1:14" x14ac:dyDescent="0.25">
      <c r="A1344" t="s">
        <v>6485</v>
      </c>
      <c r="B1344">
        <v>7.3</v>
      </c>
      <c r="C1344">
        <v>100572</v>
      </c>
      <c r="D1344">
        <v>2623</v>
      </c>
      <c r="E1344">
        <v>1165</v>
      </c>
      <c r="F1344">
        <v>12</v>
      </c>
      <c r="G1344" t="s">
        <v>26</v>
      </c>
      <c r="H1344" s="5" t="s">
        <v>6486</v>
      </c>
      <c r="I1344" t="s">
        <v>336</v>
      </c>
      <c r="J1344" t="s">
        <v>11363</v>
      </c>
      <c r="K1344" t="s">
        <v>4656</v>
      </c>
      <c r="L1344" t="s">
        <v>143</v>
      </c>
      <c r="M1344" s="12" t="s">
        <v>51</v>
      </c>
      <c r="N1344" t="s">
        <v>24</v>
      </c>
    </row>
    <row r="1345" spans="1:14" x14ac:dyDescent="0.25">
      <c r="A1345" t="s">
        <v>6493</v>
      </c>
      <c r="B1345">
        <v>7.3</v>
      </c>
      <c r="C1345">
        <v>213074</v>
      </c>
      <c r="D1345">
        <v>2628</v>
      </c>
      <c r="E1345">
        <v>425</v>
      </c>
      <c r="F1345">
        <v>50</v>
      </c>
      <c r="G1345" t="s">
        <v>26</v>
      </c>
      <c r="H1345" s="5" t="s">
        <v>6494</v>
      </c>
      <c r="I1345" t="s">
        <v>523</v>
      </c>
      <c r="J1345" t="s">
        <v>576</v>
      </c>
      <c r="K1345" t="s">
        <v>65</v>
      </c>
      <c r="L1345" t="s">
        <v>22</v>
      </c>
      <c r="M1345" s="12" t="s">
        <v>23</v>
      </c>
      <c r="N1345" t="s">
        <v>24</v>
      </c>
    </row>
    <row r="1346" spans="1:14" x14ac:dyDescent="0.25">
      <c r="A1346" t="s">
        <v>6496</v>
      </c>
      <c r="B1346">
        <v>7.3</v>
      </c>
      <c r="C1346">
        <v>40896</v>
      </c>
      <c r="D1346">
        <v>2629</v>
      </c>
      <c r="E1346">
        <v>1864</v>
      </c>
      <c r="F1346">
        <v>24</v>
      </c>
      <c r="G1346" t="s">
        <v>26</v>
      </c>
      <c r="H1346" s="5" t="s">
        <v>6497</v>
      </c>
      <c r="I1346" t="s">
        <v>1707</v>
      </c>
      <c r="J1346" t="s">
        <v>37</v>
      </c>
      <c r="K1346" t="s">
        <v>878</v>
      </c>
      <c r="L1346" t="s">
        <v>125</v>
      </c>
      <c r="M1346" s="12" t="s">
        <v>51</v>
      </c>
      <c r="N1346" t="s">
        <v>140</v>
      </c>
    </row>
    <row r="1347" spans="1:14" x14ac:dyDescent="0.25">
      <c r="A1347" t="s">
        <v>6499</v>
      </c>
      <c r="B1347">
        <v>7.3</v>
      </c>
      <c r="C1347">
        <v>76449</v>
      </c>
      <c r="D1347">
        <v>2630</v>
      </c>
      <c r="E1347">
        <v>1425</v>
      </c>
      <c r="F1347">
        <v>13</v>
      </c>
      <c r="G1347" t="s">
        <v>26</v>
      </c>
      <c r="H1347" s="5" t="s">
        <v>6500</v>
      </c>
      <c r="I1347" t="s">
        <v>94</v>
      </c>
      <c r="J1347" t="s">
        <v>37</v>
      </c>
      <c r="K1347" t="s">
        <v>203</v>
      </c>
      <c r="L1347" t="s">
        <v>387</v>
      </c>
      <c r="M1347" s="12" t="s">
        <v>51</v>
      </c>
      <c r="N1347" t="s">
        <v>24</v>
      </c>
    </row>
    <row r="1348" spans="1:14" x14ac:dyDescent="0.25">
      <c r="A1348" t="s">
        <v>6518</v>
      </c>
      <c r="B1348">
        <v>7.3</v>
      </c>
      <c r="C1348">
        <v>4423</v>
      </c>
      <c r="D1348">
        <v>2639</v>
      </c>
      <c r="E1348">
        <v>5537</v>
      </c>
      <c r="F1348">
        <v>50</v>
      </c>
      <c r="G1348" t="s">
        <v>26</v>
      </c>
      <c r="H1348" s="5" t="s">
        <v>6519</v>
      </c>
      <c r="I1348" t="s">
        <v>435</v>
      </c>
      <c r="J1348" t="s">
        <v>11363</v>
      </c>
      <c r="K1348" t="s">
        <v>268</v>
      </c>
      <c r="L1348" t="s">
        <v>125</v>
      </c>
      <c r="M1348" s="12" t="s">
        <v>23</v>
      </c>
      <c r="N1348" t="s">
        <v>326</v>
      </c>
    </row>
    <row r="1349" spans="1:14" x14ac:dyDescent="0.25">
      <c r="A1349" t="s">
        <v>6522</v>
      </c>
      <c r="B1349">
        <v>7.3</v>
      </c>
      <c r="C1349">
        <v>4541</v>
      </c>
      <c r="D1349">
        <v>2641</v>
      </c>
      <c r="E1349">
        <v>5168</v>
      </c>
      <c r="F1349">
        <v>52</v>
      </c>
      <c r="G1349" t="s">
        <v>26</v>
      </c>
      <c r="H1349" s="5" t="s">
        <v>6523</v>
      </c>
      <c r="I1349" t="s">
        <v>1707</v>
      </c>
      <c r="J1349" t="s">
        <v>11363</v>
      </c>
      <c r="K1349" t="s">
        <v>1931</v>
      </c>
      <c r="L1349" t="s">
        <v>217</v>
      </c>
      <c r="M1349" s="12" t="s">
        <v>23</v>
      </c>
      <c r="N1349" t="s">
        <v>208</v>
      </c>
    </row>
    <row r="1350" spans="1:14" x14ac:dyDescent="0.25">
      <c r="A1350" t="s">
        <v>6525</v>
      </c>
      <c r="B1350">
        <v>7.3</v>
      </c>
      <c r="C1350">
        <v>14793</v>
      </c>
      <c r="D1350">
        <v>2642</v>
      </c>
      <c r="E1350">
        <v>3436</v>
      </c>
      <c r="F1350">
        <v>13</v>
      </c>
      <c r="G1350" t="s">
        <v>26</v>
      </c>
      <c r="H1350" s="5" t="s">
        <v>6526</v>
      </c>
      <c r="I1350" t="s">
        <v>94</v>
      </c>
      <c r="J1350" t="s">
        <v>11363</v>
      </c>
      <c r="K1350" t="s">
        <v>410</v>
      </c>
      <c r="L1350" t="s">
        <v>85</v>
      </c>
      <c r="M1350" s="12" t="s">
        <v>51</v>
      </c>
      <c r="N1350" t="s">
        <v>32</v>
      </c>
    </row>
    <row r="1351" spans="1:14" x14ac:dyDescent="0.25">
      <c r="A1351" t="s">
        <v>6528</v>
      </c>
      <c r="B1351">
        <v>7.3</v>
      </c>
      <c r="C1351">
        <v>23289</v>
      </c>
      <c r="D1351">
        <v>2643</v>
      </c>
      <c r="E1351">
        <v>2817</v>
      </c>
      <c r="F1351">
        <v>24</v>
      </c>
      <c r="G1351" t="s">
        <v>26</v>
      </c>
      <c r="H1351" s="5" t="s">
        <v>6529</v>
      </c>
      <c r="I1351" t="s">
        <v>1023</v>
      </c>
      <c r="J1351" t="s">
        <v>11393</v>
      </c>
      <c r="K1351" t="s">
        <v>878</v>
      </c>
      <c r="L1351" t="s">
        <v>22</v>
      </c>
      <c r="M1351" s="12" t="s">
        <v>23</v>
      </c>
      <c r="N1351" t="s">
        <v>32</v>
      </c>
    </row>
    <row r="1352" spans="1:14" x14ac:dyDescent="0.25">
      <c r="A1352" t="s">
        <v>6541</v>
      </c>
      <c r="B1352">
        <v>7.3</v>
      </c>
      <c r="C1352">
        <v>90324</v>
      </c>
      <c r="D1352">
        <v>2649</v>
      </c>
      <c r="E1352">
        <v>1210</v>
      </c>
      <c r="F1352">
        <v>12</v>
      </c>
      <c r="G1352" t="s">
        <v>26</v>
      </c>
      <c r="H1352" s="5" t="s">
        <v>3979</v>
      </c>
      <c r="I1352" t="s">
        <v>89</v>
      </c>
      <c r="J1352" t="s">
        <v>37</v>
      </c>
      <c r="K1352" t="s">
        <v>4656</v>
      </c>
      <c r="L1352" t="s">
        <v>143</v>
      </c>
      <c r="M1352" s="12" t="s">
        <v>51</v>
      </c>
      <c r="N1352" t="s">
        <v>24</v>
      </c>
    </row>
    <row r="1353" spans="1:14" x14ac:dyDescent="0.25">
      <c r="A1353" t="s">
        <v>6543</v>
      </c>
      <c r="B1353">
        <v>7.3</v>
      </c>
      <c r="C1353">
        <v>55666</v>
      </c>
      <c r="D1353">
        <v>2650</v>
      </c>
      <c r="E1353">
        <v>1642</v>
      </c>
      <c r="F1353">
        <v>13</v>
      </c>
      <c r="G1353" t="s">
        <v>26</v>
      </c>
      <c r="H1353" s="5" t="s">
        <v>4002</v>
      </c>
      <c r="I1353" t="s">
        <v>1279</v>
      </c>
      <c r="J1353" t="s">
        <v>83</v>
      </c>
      <c r="K1353" t="s">
        <v>1900</v>
      </c>
      <c r="L1353" t="s">
        <v>85</v>
      </c>
      <c r="M1353" s="12" t="s">
        <v>23</v>
      </c>
      <c r="N1353" t="s">
        <v>24</v>
      </c>
    </row>
    <row r="1354" spans="1:14" x14ac:dyDescent="0.25">
      <c r="A1354" t="s">
        <v>6545</v>
      </c>
      <c r="B1354">
        <v>7.29</v>
      </c>
      <c r="C1354">
        <v>93316</v>
      </c>
      <c r="D1354">
        <v>2651</v>
      </c>
      <c r="E1354">
        <v>1070</v>
      </c>
      <c r="F1354">
        <v>12</v>
      </c>
      <c r="G1354" t="s">
        <v>26</v>
      </c>
      <c r="H1354" s="5" t="s">
        <v>4822</v>
      </c>
      <c r="I1354" t="s">
        <v>224</v>
      </c>
      <c r="J1354" t="s">
        <v>83</v>
      </c>
      <c r="K1354" t="s">
        <v>21</v>
      </c>
      <c r="L1354" t="s">
        <v>143</v>
      </c>
      <c r="M1354" s="12" t="s">
        <v>51</v>
      </c>
      <c r="N1354" t="s">
        <v>32</v>
      </c>
    </row>
    <row r="1355" spans="1:14" x14ac:dyDescent="0.25">
      <c r="A1355" t="s">
        <v>6547</v>
      </c>
      <c r="B1355">
        <v>7.29</v>
      </c>
      <c r="C1355">
        <v>6511</v>
      </c>
      <c r="D1355">
        <v>2652</v>
      </c>
      <c r="E1355">
        <v>4555</v>
      </c>
      <c r="F1355">
        <v>50</v>
      </c>
      <c r="G1355" t="s">
        <v>26</v>
      </c>
      <c r="H1355" s="5" t="s">
        <v>6548</v>
      </c>
      <c r="I1355" t="s">
        <v>6116</v>
      </c>
      <c r="J1355" t="s">
        <v>635</v>
      </c>
      <c r="K1355" t="s">
        <v>256</v>
      </c>
      <c r="L1355" t="s">
        <v>22</v>
      </c>
      <c r="M1355" s="12" t="s">
        <v>23</v>
      </c>
      <c r="N1355" t="s">
        <v>140</v>
      </c>
    </row>
    <row r="1356" spans="1:14" x14ac:dyDescent="0.25">
      <c r="A1356" t="s">
        <v>6549</v>
      </c>
      <c r="B1356">
        <v>7.29</v>
      </c>
      <c r="C1356">
        <v>10320</v>
      </c>
      <c r="D1356">
        <v>2654</v>
      </c>
      <c r="E1356">
        <v>4255</v>
      </c>
      <c r="F1356">
        <v>26</v>
      </c>
      <c r="G1356" t="s">
        <v>26</v>
      </c>
      <c r="H1356" s="5" t="s">
        <v>6550</v>
      </c>
      <c r="I1356" t="s">
        <v>5552</v>
      </c>
      <c r="J1356" t="s">
        <v>635</v>
      </c>
      <c r="K1356" t="s">
        <v>484</v>
      </c>
      <c r="L1356" t="s">
        <v>22</v>
      </c>
      <c r="M1356" s="12" t="s">
        <v>51</v>
      </c>
      <c r="N1356" t="s">
        <v>24</v>
      </c>
    </row>
    <row r="1357" spans="1:14" x14ac:dyDescent="0.25">
      <c r="A1357" t="s">
        <v>6551</v>
      </c>
      <c r="B1357">
        <v>7.29</v>
      </c>
      <c r="C1357">
        <v>21549</v>
      </c>
      <c r="D1357">
        <v>2655</v>
      </c>
      <c r="E1357">
        <v>2545</v>
      </c>
      <c r="F1357">
        <v>13</v>
      </c>
      <c r="G1357" t="s">
        <v>26</v>
      </c>
      <c r="H1357" s="5" t="s">
        <v>6552</v>
      </c>
      <c r="I1357" t="s">
        <v>495</v>
      </c>
      <c r="J1357" t="s">
        <v>11450</v>
      </c>
      <c r="K1357" t="s">
        <v>245</v>
      </c>
      <c r="L1357" t="s">
        <v>143</v>
      </c>
      <c r="M1357" s="12" t="s">
        <v>23</v>
      </c>
      <c r="N1357" t="s">
        <v>24</v>
      </c>
    </row>
    <row r="1358" spans="1:14" x14ac:dyDescent="0.25">
      <c r="A1358" t="s">
        <v>6562</v>
      </c>
      <c r="B1358">
        <v>7.29</v>
      </c>
      <c r="C1358">
        <v>580</v>
      </c>
      <c r="D1358">
        <v>2659</v>
      </c>
      <c r="E1358">
        <v>11412</v>
      </c>
      <c r="F1358">
        <v>49</v>
      </c>
      <c r="G1358" t="s">
        <v>26</v>
      </c>
      <c r="H1358" s="5" t="s">
        <v>6563</v>
      </c>
      <c r="I1358" t="s">
        <v>1315</v>
      </c>
      <c r="J1358" t="s">
        <v>11363</v>
      </c>
      <c r="K1358" t="s">
        <v>20</v>
      </c>
      <c r="L1358" t="s">
        <v>22</v>
      </c>
      <c r="M1358" s="12" t="s">
        <v>119</v>
      </c>
      <c r="N1358" t="s">
        <v>208</v>
      </c>
    </row>
    <row r="1359" spans="1:14" x14ac:dyDescent="0.25">
      <c r="A1359" t="s">
        <v>6566</v>
      </c>
      <c r="B1359">
        <v>7.29</v>
      </c>
      <c r="C1359">
        <v>34681</v>
      </c>
      <c r="D1359">
        <v>2661</v>
      </c>
      <c r="E1359">
        <v>2160</v>
      </c>
      <c r="F1359">
        <v>26</v>
      </c>
      <c r="G1359" t="s">
        <v>26</v>
      </c>
      <c r="H1359" s="5" t="s">
        <v>6567</v>
      </c>
      <c r="I1359" t="s">
        <v>469</v>
      </c>
      <c r="J1359" t="s">
        <v>83</v>
      </c>
      <c r="K1359" t="s">
        <v>4511</v>
      </c>
      <c r="L1359" t="s">
        <v>22</v>
      </c>
      <c r="M1359" s="12" t="s">
        <v>51</v>
      </c>
      <c r="N1359" t="s">
        <v>24</v>
      </c>
    </row>
    <row r="1360" spans="1:14" x14ac:dyDescent="0.25">
      <c r="A1360" t="s">
        <v>6571</v>
      </c>
      <c r="B1360">
        <v>7.29</v>
      </c>
      <c r="C1360">
        <v>39336</v>
      </c>
      <c r="D1360">
        <v>2663</v>
      </c>
      <c r="E1360">
        <v>1868</v>
      </c>
      <c r="F1360">
        <v>26</v>
      </c>
      <c r="G1360" t="s">
        <v>26</v>
      </c>
      <c r="H1360" s="5" t="s">
        <v>6572</v>
      </c>
      <c r="I1360" t="s">
        <v>2699</v>
      </c>
      <c r="J1360" t="s">
        <v>11393</v>
      </c>
      <c r="K1360" t="s">
        <v>1900</v>
      </c>
      <c r="L1360" t="s">
        <v>125</v>
      </c>
      <c r="M1360" s="12" t="s">
        <v>23</v>
      </c>
      <c r="N1360" t="s">
        <v>24</v>
      </c>
    </row>
    <row r="1361" spans="1:14" x14ac:dyDescent="0.25">
      <c r="A1361" t="s">
        <v>6578</v>
      </c>
      <c r="B1361">
        <v>7.29</v>
      </c>
      <c r="C1361">
        <v>1048</v>
      </c>
      <c r="D1361">
        <v>2668</v>
      </c>
      <c r="E1361">
        <v>10069</v>
      </c>
      <c r="F1361">
        <v>23</v>
      </c>
      <c r="G1361" t="s">
        <v>26</v>
      </c>
      <c r="H1361" s="5" t="s">
        <v>6579</v>
      </c>
      <c r="I1361" t="s">
        <v>6580</v>
      </c>
      <c r="J1361" t="s">
        <v>11443</v>
      </c>
      <c r="K1361" t="s">
        <v>647</v>
      </c>
      <c r="L1361" t="s">
        <v>785</v>
      </c>
      <c r="M1361" s="12" t="s">
        <v>1261</v>
      </c>
      <c r="N1361" t="s">
        <v>326</v>
      </c>
    </row>
    <row r="1362" spans="1:14" x14ac:dyDescent="0.25">
      <c r="A1362" t="s">
        <v>6586</v>
      </c>
      <c r="B1362">
        <v>7.29</v>
      </c>
      <c r="C1362">
        <v>158675</v>
      </c>
      <c r="D1362">
        <v>2671</v>
      </c>
      <c r="E1362">
        <v>601</v>
      </c>
      <c r="F1362">
        <v>25</v>
      </c>
      <c r="G1362" t="s">
        <v>26</v>
      </c>
      <c r="H1362" s="5" t="s">
        <v>6587</v>
      </c>
      <c r="I1362" t="s">
        <v>3118</v>
      </c>
      <c r="J1362" t="s">
        <v>83</v>
      </c>
      <c r="K1362" t="s">
        <v>3784</v>
      </c>
      <c r="L1362" t="s">
        <v>39</v>
      </c>
      <c r="M1362" s="12" t="s">
        <v>23</v>
      </c>
      <c r="N1362" t="s">
        <v>24</v>
      </c>
    </row>
    <row r="1363" spans="1:14" x14ac:dyDescent="0.25">
      <c r="A1363" t="s">
        <v>6588</v>
      </c>
      <c r="B1363">
        <v>7.3</v>
      </c>
      <c r="C1363">
        <v>975</v>
      </c>
      <c r="D1363">
        <v>2604</v>
      </c>
      <c r="E1363">
        <v>9610</v>
      </c>
      <c r="F1363">
        <v>51</v>
      </c>
      <c r="G1363" t="s">
        <v>26</v>
      </c>
      <c r="H1363" s="5" t="s">
        <v>2654</v>
      </c>
      <c r="I1363" t="s">
        <v>313</v>
      </c>
      <c r="J1363" t="s">
        <v>11363</v>
      </c>
      <c r="K1363" t="s">
        <v>1644</v>
      </c>
      <c r="L1363" t="s">
        <v>22</v>
      </c>
      <c r="M1363" s="12" t="s">
        <v>51</v>
      </c>
      <c r="N1363" t="s">
        <v>326</v>
      </c>
    </row>
    <row r="1364" spans="1:14" x14ac:dyDescent="0.25">
      <c r="A1364" t="s">
        <v>6601</v>
      </c>
      <c r="B1364">
        <v>7.29</v>
      </c>
      <c r="C1364">
        <v>91086</v>
      </c>
      <c r="D1364">
        <v>2679</v>
      </c>
      <c r="E1364">
        <v>950</v>
      </c>
      <c r="F1364">
        <v>25</v>
      </c>
      <c r="G1364" t="s">
        <v>26</v>
      </c>
      <c r="H1364" s="5" t="s">
        <v>6602</v>
      </c>
      <c r="I1364" t="s">
        <v>89</v>
      </c>
      <c r="J1364" t="s">
        <v>11363</v>
      </c>
      <c r="K1364" t="s">
        <v>484</v>
      </c>
      <c r="L1364" t="s">
        <v>22</v>
      </c>
      <c r="M1364" s="12" t="s">
        <v>51</v>
      </c>
      <c r="N1364" t="s">
        <v>24</v>
      </c>
    </row>
    <row r="1365" spans="1:14" x14ac:dyDescent="0.25">
      <c r="A1365" t="s">
        <v>6604</v>
      </c>
      <c r="B1365">
        <v>7.29</v>
      </c>
      <c r="C1365">
        <v>20034</v>
      </c>
      <c r="D1365">
        <v>2680</v>
      </c>
      <c r="E1365">
        <v>2869</v>
      </c>
      <c r="F1365">
        <v>12</v>
      </c>
      <c r="G1365" t="s">
        <v>26</v>
      </c>
      <c r="H1365" s="5" t="s">
        <v>3834</v>
      </c>
      <c r="I1365" t="s">
        <v>248</v>
      </c>
      <c r="J1365" t="s">
        <v>83</v>
      </c>
      <c r="K1365" t="s">
        <v>1935</v>
      </c>
      <c r="L1365" t="s">
        <v>22</v>
      </c>
      <c r="M1365" s="12" t="s">
        <v>23</v>
      </c>
      <c r="N1365" t="s">
        <v>24</v>
      </c>
    </row>
    <row r="1366" spans="1:14" x14ac:dyDescent="0.25">
      <c r="A1366" t="s">
        <v>6608</v>
      </c>
      <c r="B1366">
        <v>7.29</v>
      </c>
      <c r="C1366">
        <v>48244</v>
      </c>
      <c r="D1366">
        <v>2682</v>
      </c>
      <c r="E1366">
        <v>1825</v>
      </c>
      <c r="F1366">
        <v>12</v>
      </c>
      <c r="G1366" t="s">
        <v>26</v>
      </c>
      <c r="H1366" s="5" t="s">
        <v>1069</v>
      </c>
      <c r="I1366" t="s">
        <v>402</v>
      </c>
      <c r="J1366" t="s">
        <v>635</v>
      </c>
      <c r="K1366" t="s">
        <v>6610</v>
      </c>
      <c r="L1366" t="s">
        <v>183</v>
      </c>
      <c r="M1366" s="12" t="s">
        <v>1940</v>
      </c>
      <c r="N1366" t="s">
        <v>24</v>
      </c>
    </row>
    <row r="1367" spans="1:14" x14ac:dyDescent="0.25">
      <c r="A1367" t="s">
        <v>6612</v>
      </c>
      <c r="B1367">
        <v>7.29</v>
      </c>
      <c r="C1367">
        <v>76157</v>
      </c>
      <c r="D1367">
        <v>2684</v>
      </c>
      <c r="E1367">
        <v>1335</v>
      </c>
      <c r="F1367">
        <v>12</v>
      </c>
      <c r="G1367" t="s">
        <v>26</v>
      </c>
      <c r="H1367" s="5" t="s">
        <v>5495</v>
      </c>
      <c r="I1367" t="s">
        <v>700</v>
      </c>
      <c r="J1367" t="s">
        <v>11363</v>
      </c>
      <c r="K1367" t="s">
        <v>250</v>
      </c>
      <c r="L1367" t="s">
        <v>143</v>
      </c>
      <c r="M1367" s="12" t="s">
        <v>51</v>
      </c>
      <c r="N1367" t="s">
        <v>24</v>
      </c>
    </row>
    <row r="1368" spans="1:14" x14ac:dyDescent="0.25">
      <c r="A1368" t="s">
        <v>6613</v>
      </c>
      <c r="B1368">
        <v>7.29</v>
      </c>
      <c r="C1368">
        <v>81194</v>
      </c>
      <c r="D1368">
        <v>2686</v>
      </c>
      <c r="E1368">
        <v>1372</v>
      </c>
      <c r="F1368">
        <v>12</v>
      </c>
      <c r="G1368" t="s">
        <v>26</v>
      </c>
      <c r="H1368" s="5" t="s">
        <v>6614</v>
      </c>
      <c r="I1368" t="s">
        <v>147</v>
      </c>
      <c r="J1368" t="s">
        <v>83</v>
      </c>
      <c r="K1368" t="s">
        <v>2170</v>
      </c>
      <c r="L1368" t="s">
        <v>22</v>
      </c>
      <c r="M1368" s="12" t="s">
        <v>23</v>
      </c>
      <c r="N1368" t="s">
        <v>24</v>
      </c>
    </row>
    <row r="1369" spans="1:14" x14ac:dyDescent="0.25">
      <c r="A1369" t="s">
        <v>6616</v>
      </c>
      <c r="B1369">
        <v>7.29</v>
      </c>
      <c r="C1369">
        <v>11323</v>
      </c>
      <c r="D1369">
        <v>2687</v>
      </c>
      <c r="E1369">
        <v>4890</v>
      </c>
      <c r="F1369">
        <v>52</v>
      </c>
      <c r="G1369" t="s">
        <v>26</v>
      </c>
      <c r="H1369" s="5" t="s">
        <v>6617</v>
      </c>
      <c r="I1369" t="s">
        <v>313</v>
      </c>
      <c r="J1369" t="s">
        <v>11363</v>
      </c>
      <c r="K1369" t="s">
        <v>2475</v>
      </c>
      <c r="L1369" t="s">
        <v>22</v>
      </c>
      <c r="M1369" s="12" t="s">
        <v>23</v>
      </c>
      <c r="N1369" t="s">
        <v>208</v>
      </c>
    </row>
    <row r="1370" spans="1:14" x14ac:dyDescent="0.25">
      <c r="A1370" t="s">
        <v>6622</v>
      </c>
      <c r="B1370">
        <v>7.29</v>
      </c>
      <c r="C1370">
        <v>40118</v>
      </c>
      <c r="D1370">
        <v>2689</v>
      </c>
      <c r="E1370">
        <v>2262</v>
      </c>
      <c r="F1370">
        <v>12</v>
      </c>
      <c r="G1370" t="s">
        <v>26</v>
      </c>
      <c r="H1370" s="5" t="s">
        <v>6623</v>
      </c>
      <c r="I1370" t="s">
        <v>3118</v>
      </c>
      <c r="J1370" t="s">
        <v>37</v>
      </c>
      <c r="K1370" t="s">
        <v>6625</v>
      </c>
      <c r="L1370" t="s">
        <v>125</v>
      </c>
      <c r="M1370" s="12" t="s">
        <v>23</v>
      </c>
      <c r="N1370" t="s">
        <v>140</v>
      </c>
    </row>
    <row r="1371" spans="1:14" x14ac:dyDescent="0.25">
      <c r="A1371" t="s">
        <v>6629</v>
      </c>
      <c r="B1371">
        <v>7.29</v>
      </c>
      <c r="C1371">
        <v>57761</v>
      </c>
      <c r="D1371">
        <v>2691</v>
      </c>
      <c r="E1371">
        <v>1420</v>
      </c>
      <c r="F1371">
        <v>13</v>
      </c>
      <c r="G1371" t="s">
        <v>26</v>
      </c>
      <c r="H1371" s="5" t="s">
        <v>6630</v>
      </c>
      <c r="I1371" t="s">
        <v>2194</v>
      </c>
      <c r="J1371" t="s">
        <v>83</v>
      </c>
      <c r="K1371" t="s">
        <v>685</v>
      </c>
      <c r="L1371" t="s">
        <v>125</v>
      </c>
      <c r="M1371" s="12" t="s">
        <v>23</v>
      </c>
      <c r="N1371" t="s">
        <v>24</v>
      </c>
    </row>
    <row r="1372" spans="1:14" x14ac:dyDescent="0.25">
      <c r="A1372" t="s">
        <v>6633</v>
      </c>
      <c r="B1372">
        <v>7.29</v>
      </c>
      <c r="C1372">
        <v>79998</v>
      </c>
      <c r="D1372">
        <v>2693</v>
      </c>
      <c r="E1372">
        <v>1274</v>
      </c>
      <c r="F1372">
        <v>24</v>
      </c>
      <c r="G1372" t="s">
        <v>26</v>
      </c>
      <c r="H1372" s="5" t="s">
        <v>6634</v>
      </c>
      <c r="I1372" t="s">
        <v>1707</v>
      </c>
      <c r="J1372" t="s">
        <v>37</v>
      </c>
      <c r="K1372" t="s">
        <v>878</v>
      </c>
      <c r="L1372" t="s">
        <v>143</v>
      </c>
      <c r="M1372" s="12" t="s">
        <v>23</v>
      </c>
      <c r="N1372" t="s">
        <v>32</v>
      </c>
    </row>
    <row r="1373" spans="1:14" x14ac:dyDescent="0.25">
      <c r="A1373" t="s">
        <v>6642</v>
      </c>
      <c r="B1373">
        <v>7.29</v>
      </c>
      <c r="C1373">
        <v>10963</v>
      </c>
      <c r="D1373">
        <v>2697</v>
      </c>
      <c r="E1373">
        <v>3715</v>
      </c>
      <c r="F1373">
        <v>26</v>
      </c>
      <c r="G1373" t="s">
        <v>26</v>
      </c>
      <c r="H1373" s="5" t="s">
        <v>6643</v>
      </c>
      <c r="I1373" t="s">
        <v>97</v>
      </c>
      <c r="J1373" t="s">
        <v>11417</v>
      </c>
      <c r="K1373" t="s">
        <v>69</v>
      </c>
      <c r="L1373" t="s">
        <v>125</v>
      </c>
      <c r="M1373" s="12" t="s">
        <v>51</v>
      </c>
      <c r="N1373" t="s">
        <v>24</v>
      </c>
    </row>
    <row r="1374" spans="1:14" x14ac:dyDescent="0.25">
      <c r="A1374" t="s">
        <v>6645</v>
      </c>
      <c r="B1374">
        <v>7.29</v>
      </c>
      <c r="C1374">
        <v>12007</v>
      </c>
      <c r="D1374">
        <v>2698</v>
      </c>
      <c r="E1374">
        <v>3156</v>
      </c>
      <c r="F1374">
        <v>51</v>
      </c>
      <c r="G1374" t="s">
        <v>26</v>
      </c>
      <c r="H1374" s="5" t="s">
        <v>6646</v>
      </c>
      <c r="I1374" t="s">
        <v>122</v>
      </c>
      <c r="J1374" t="s">
        <v>83</v>
      </c>
      <c r="K1374" t="s">
        <v>666</v>
      </c>
      <c r="L1374" t="s">
        <v>22</v>
      </c>
      <c r="M1374" s="12" t="s">
        <v>23</v>
      </c>
      <c r="N1374" t="s">
        <v>24</v>
      </c>
    </row>
    <row r="1375" spans="1:14" x14ac:dyDescent="0.25">
      <c r="A1375" t="s">
        <v>6647</v>
      </c>
      <c r="B1375">
        <v>7.29</v>
      </c>
      <c r="C1375">
        <v>8060</v>
      </c>
      <c r="D1375">
        <v>2699</v>
      </c>
      <c r="E1375">
        <v>4008</v>
      </c>
      <c r="F1375">
        <v>12</v>
      </c>
      <c r="G1375" t="s">
        <v>26</v>
      </c>
      <c r="H1375" s="5" t="s">
        <v>166</v>
      </c>
      <c r="I1375" t="s">
        <v>167</v>
      </c>
      <c r="J1375" t="s">
        <v>37</v>
      </c>
      <c r="K1375" t="s">
        <v>250</v>
      </c>
      <c r="L1375" t="s">
        <v>387</v>
      </c>
      <c r="M1375" s="12" t="s">
        <v>23</v>
      </c>
      <c r="N1375" t="s">
        <v>24</v>
      </c>
    </row>
    <row r="1376" spans="1:14" x14ac:dyDescent="0.25">
      <c r="A1376" t="s">
        <v>6649</v>
      </c>
      <c r="B1376">
        <v>7.28</v>
      </c>
      <c r="C1376">
        <v>12594</v>
      </c>
      <c r="D1376">
        <v>2700</v>
      </c>
      <c r="E1376">
        <v>3973</v>
      </c>
      <c r="F1376">
        <v>24</v>
      </c>
      <c r="G1376" t="s">
        <v>26</v>
      </c>
      <c r="H1376" s="5" t="s">
        <v>6305</v>
      </c>
      <c r="I1376" t="s">
        <v>313</v>
      </c>
      <c r="J1376" t="s">
        <v>37</v>
      </c>
      <c r="K1376" t="s">
        <v>11507</v>
      </c>
      <c r="L1376" t="s">
        <v>125</v>
      </c>
      <c r="M1376" s="12" t="s">
        <v>51</v>
      </c>
      <c r="N1376" t="s">
        <v>32</v>
      </c>
    </row>
    <row r="1377" spans="1:14" x14ac:dyDescent="0.25">
      <c r="A1377" t="s">
        <v>6651</v>
      </c>
      <c r="B1377">
        <v>7.28</v>
      </c>
      <c r="C1377">
        <v>6331</v>
      </c>
      <c r="D1377">
        <v>2701</v>
      </c>
      <c r="E1377">
        <v>5091</v>
      </c>
      <c r="F1377">
        <v>12</v>
      </c>
      <c r="G1377" t="s">
        <v>26</v>
      </c>
      <c r="H1377" s="5" t="s">
        <v>6652</v>
      </c>
      <c r="I1377" t="s">
        <v>366</v>
      </c>
      <c r="J1377" t="s">
        <v>11363</v>
      </c>
      <c r="K1377" t="s">
        <v>480</v>
      </c>
      <c r="L1377" t="s">
        <v>125</v>
      </c>
      <c r="M1377" s="12" t="s">
        <v>23</v>
      </c>
      <c r="N1377" t="s">
        <v>24</v>
      </c>
    </row>
    <row r="1378" spans="1:14" x14ac:dyDescent="0.25">
      <c r="A1378" t="s">
        <v>6656</v>
      </c>
      <c r="B1378">
        <v>7.28</v>
      </c>
      <c r="C1378">
        <v>20796</v>
      </c>
      <c r="D1378">
        <v>2703</v>
      </c>
      <c r="E1378">
        <v>2922</v>
      </c>
      <c r="F1378">
        <v>12</v>
      </c>
      <c r="G1378" t="s">
        <v>26</v>
      </c>
      <c r="H1378" s="5" t="s">
        <v>2143</v>
      </c>
      <c r="I1378" t="s">
        <v>18</v>
      </c>
      <c r="J1378" t="s">
        <v>11363</v>
      </c>
      <c r="K1378" t="s">
        <v>727</v>
      </c>
      <c r="L1378" t="s">
        <v>143</v>
      </c>
      <c r="M1378" s="12" t="s">
        <v>51</v>
      </c>
      <c r="N1378" t="s">
        <v>24</v>
      </c>
    </row>
    <row r="1379" spans="1:14" x14ac:dyDescent="0.25">
      <c r="A1379" t="s">
        <v>6658</v>
      </c>
      <c r="B1379">
        <v>7.28</v>
      </c>
      <c r="C1379">
        <v>3861</v>
      </c>
      <c r="D1379">
        <v>2704</v>
      </c>
      <c r="E1379">
        <v>6531</v>
      </c>
      <c r="F1379">
        <v>49</v>
      </c>
      <c r="G1379" t="s">
        <v>26</v>
      </c>
      <c r="H1379" s="5" t="s">
        <v>6659</v>
      </c>
      <c r="I1379" t="s">
        <v>6660</v>
      </c>
      <c r="J1379" t="s">
        <v>5697</v>
      </c>
      <c r="K1379" t="s">
        <v>647</v>
      </c>
      <c r="L1379" t="s">
        <v>1091</v>
      </c>
      <c r="M1379" s="12" t="s">
        <v>119</v>
      </c>
      <c r="N1379" t="s">
        <v>326</v>
      </c>
    </row>
    <row r="1380" spans="1:14" x14ac:dyDescent="0.25">
      <c r="A1380" t="s">
        <v>6661</v>
      </c>
      <c r="B1380">
        <v>7.28</v>
      </c>
      <c r="C1380">
        <v>100779</v>
      </c>
      <c r="D1380">
        <v>2705</v>
      </c>
      <c r="E1380">
        <v>1094</v>
      </c>
      <c r="F1380">
        <v>13</v>
      </c>
      <c r="G1380" t="s">
        <v>26</v>
      </c>
      <c r="H1380" s="5" t="s">
        <v>2317</v>
      </c>
      <c r="I1380" t="s">
        <v>543</v>
      </c>
      <c r="J1380" t="s">
        <v>11451</v>
      </c>
      <c r="K1380" t="s">
        <v>685</v>
      </c>
      <c r="L1380" t="s">
        <v>125</v>
      </c>
      <c r="M1380" s="12" t="s">
        <v>23</v>
      </c>
      <c r="N1380" t="s">
        <v>24</v>
      </c>
    </row>
    <row r="1381" spans="1:14" x14ac:dyDescent="0.25">
      <c r="A1381" t="s">
        <v>6663</v>
      </c>
      <c r="B1381">
        <v>7.28</v>
      </c>
      <c r="C1381">
        <v>82006</v>
      </c>
      <c r="D1381">
        <v>2706</v>
      </c>
      <c r="E1381">
        <v>1162</v>
      </c>
      <c r="F1381">
        <v>12</v>
      </c>
      <c r="G1381" t="s">
        <v>26</v>
      </c>
      <c r="H1381" s="5" t="s">
        <v>6664</v>
      </c>
      <c r="I1381" t="s">
        <v>181</v>
      </c>
      <c r="J1381" t="s">
        <v>11363</v>
      </c>
      <c r="K1381" t="s">
        <v>250</v>
      </c>
      <c r="L1381" t="s">
        <v>164</v>
      </c>
      <c r="M1381" s="12" t="s">
        <v>51</v>
      </c>
      <c r="N1381" t="s">
        <v>24</v>
      </c>
    </row>
    <row r="1382" spans="1:14" x14ac:dyDescent="0.25">
      <c r="A1382" t="s">
        <v>6673</v>
      </c>
      <c r="B1382">
        <v>7.28</v>
      </c>
      <c r="C1382">
        <v>912</v>
      </c>
      <c r="D1382">
        <v>2710</v>
      </c>
      <c r="E1382">
        <v>10432</v>
      </c>
      <c r="F1382">
        <v>50</v>
      </c>
      <c r="G1382" t="s">
        <v>26</v>
      </c>
      <c r="H1382" s="5" t="s">
        <v>4230</v>
      </c>
      <c r="I1382" t="s">
        <v>2308</v>
      </c>
      <c r="J1382" t="s">
        <v>11363</v>
      </c>
      <c r="K1382" t="s">
        <v>11544</v>
      </c>
      <c r="L1382" t="s">
        <v>125</v>
      </c>
      <c r="M1382" s="12" t="s">
        <v>119</v>
      </c>
      <c r="N1382" t="s">
        <v>24</v>
      </c>
    </row>
    <row r="1383" spans="1:14" x14ac:dyDescent="0.25">
      <c r="A1383" t="s">
        <v>6675</v>
      </c>
      <c r="B1383">
        <v>7.28</v>
      </c>
      <c r="C1383">
        <v>583</v>
      </c>
      <c r="D1383">
        <v>2711</v>
      </c>
      <c r="E1383">
        <v>12148</v>
      </c>
      <c r="F1383">
        <v>25</v>
      </c>
      <c r="G1383" t="s">
        <v>26</v>
      </c>
      <c r="H1383" s="5" t="s">
        <v>6676</v>
      </c>
      <c r="I1383" t="s">
        <v>228</v>
      </c>
      <c r="J1383" t="s">
        <v>11363</v>
      </c>
      <c r="K1383" t="s">
        <v>1846</v>
      </c>
      <c r="L1383" t="s">
        <v>125</v>
      </c>
      <c r="M1383" s="12" t="s">
        <v>119</v>
      </c>
      <c r="N1383" t="s">
        <v>24</v>
      </c>
    </row>
    <row r="1384" spans="1:14" x14ac:dyDescent="0.25">
      <c r="A1384" t="s">
        <v>6680</v>
      </c>
      <c r="B1384">
        <v>7.28</v>
      </c>
      <c r="C1384">
        <v>68590</v>
      </c>
      <c r="D1384">
        <v>2714</v>
      </c>
      <c r="E1384">
        <v>1358</v>
      </c>
      <c r="F1384">
        <v>13</v>
      </c>
      <c r="G1384" t="s">
        <v>26</v>
      </c>
      <c r="H1384" s="5" t="s">
        <v>6681</v>
      </c>
      <c r="I1384" t="s">
        <v>112</v>
      </c>
      <c r="J1384" t="s">
        <v>1025</v>
      </c>
      <c r="K1384" t="s">
        <v>79</v>
      </c>
      <c r="L1384" t="s">
        <v>22</v>
      </c>
      <c r="M1384" s="12" t="s">
        <v>51</v>
      </c>
      <c r="N1384" t="s">
        <v>24</v>
      </c>
    </row>
    <row r="1385" spans="1:14" x14ac:dyDescent="0.25">
      <c r="A1385" t="s">
        <v>6683</v>
      </c>
      <c r="B1385">
        <v>7.28</v>
      </c>
      <c r="C1385">
        <v>33041</v>
      </c>
      <c r="D1385">
        <v>2715</v>
      </c>
      <c r="E1385">
        <v>2366</v>
      </c>
      <c r="F1385">
        <v>51</v>
      </c>
      <c r="G1385" t="s">
        <v>26</v>
      </c>
      <c r="H1385" s="5" t="s">
        <v>6394</v>
      </c>
      <c r="I1385" t="s">
        <v>97</v>
      </c>
      <c r="J1385" t="s">
        <v>11396</v>
      </c>
      <c r="K1385" t="s">
        <v>21</v>
      </c>
      <c r="L1385" t="s">
        <v>125</v>
      </c>
      <c r="M1385" s="12" t="s">
        <v>23</v>
      </c>
      <c r="N1385" t="s">
        <v>24</v>
      </c>
    </row>
    <row r="1386" spans="1:14" x14ac:dyDescent="0.25">
      <c r="A1386" t="s">
        <v>6685</v>
      </c>
      <c r="B1386">
        <v>7.28</v>
      </c>
      <c r="C1386">
        <v>8119</v>
      </c>
      <c r="D1386">
        <v>2716</v>
      </c>
      <c r="E1386">
        <v>3906</v>
      </c>
      <c r="F1386">
        <v>24</v>
      </c>
      <c r="G1386" t="s">
        <v>26</v>
      </c>
      <c r="H1386" s="5" t="s">
        <v>6686</v>
      </c>
      <c r="I1386" t="s">
        <v>3692</v>
      </c>
      <c r="J1386" t="s">
        <v>11393</v>
      </c>
      <c r="K1386" t="s">
        <v>31</v>
      </c>
      <c r="L1386" t="s">
        <v>125</v>
      </c>
      <c r="M1386" s="12" t="s">
        <v>51</v>
      </c>
      <c r="N1386" t="s">
        <v>24</v>
      </c>
    </row>
    <row r="1387" spans="1:14" x14ac:dyDescent="0.25">
      <c r="A1387" t="s">
        <v>6689</v>
      </c>
      <c r="B1387">
        <v>7.28</v>
      </c>
      <c r="C1387">
        <v>26569</v>
      </c>
      <c r="D1387">
        <v>2718</v>
      </c>
      <c r="E1387">
        <v>2388</v>
      </c>
      <c r="F1387">
        <v>26</v>
      </c>
      <c r="G1387" t="s">
        <v>26</v>
      </c>
      <c r="H1387" s="5" t="s">
        <v>6690</v>
      </c>
      <c r="I1387" t="s">
        <v>523</v>
      </c>
      <c r="J1387" t="s">
        <v>545</v>
      </c>
      <c r="K1387" t="s">
        <v>1243</v>
      </c>
      <c r="L1387" t="s">
        <v>125</v>
      </c>
      <c r="M1387" s="12" t="s">
        <v>51</v>
      </c>
      <c r="N1387" t="s">
        <v>24</v>
      </c>
    </row>
    <row r="1388" spans="1:14" x14ac:dyDescent="0.25">
      <c r="A1388" t="s">
        <v>6692</v>
      </c>
      <c r="B1388">
        <v>7.29</v>
      </c>
      <c r="C1388">
        <v>831</v>
      </c>
      <c r="D1388">
        <v>2653</v>
      </c>
      <c r="E1388">
        <v>10125</v>
      </c>
      <c r="F1388">
        <v>41</v>
      </c>
      <c r="G1388" t="s">
        <v>26</v>
      </c>
      <c r="H1388" s="5" t="s">
        <v>6693</v>
      </c>
      <c r="I1388" t="s">
        <v>1315</v>
      </c>
      <c r="J1388" t="s">
        <v>11363</v>
      </c>
      <c r="K1388" t="s">
        <v>69</v>
      </c>
      <c r="L1388" t="s">
        <v>125</v>
      </c>
      <c r="M1388" s="12" t="s">
        <v>23</v>
      </c>
      <c r="N1388" t="s">
        <v>326</v>
      </c>
    </row>
    <row r="1389" spans="1:14" x14ac:dyDescent="0.25">
      <c r="A1389" t="s">
        <v>6694</v>
      </c>
      <c r="B1389">
        <v>7.28</v>
      </c>
      <c r="C1389">
        <v>156787</v>
      </c>
      <c r="D1389">
        <v>2719</v>
      </c>
      <c r="E1389">
        <v>667</v>
      </c>
      <c r="F1389">
        <v>13</v>
      </c>
      <c r="G1389" t="s">
        <v>26</v>
      </c>
      <c r="H1389" s="5" t="s">
        <v>6695</v>
      </c>
      <c r="I1389" t="s">
        <v>360</v>
      </c>
      <c r="J1389" t="s">
        <v>11365</v>
      </c>
      <c r="K1389" t="s">
        <v>711</v>
      </c>
      <c r="L1389" t="s">
        <v>143</v>
      </c>
      <c r="M1389" s="12" t="s">
        <v>51</v>
      </c>
      <c r="N1389" t="s">
        <v>24</v>
      </c>
    </row>
    <row r="1390" spans="1:14" x14ac:dyDescent="0.25">
      <c r="A1390" t="s">
        <v>6697</v>
      </c>
      <c r="B1390">
        <v>7.28</v>
      </c>
      <c r="C1390">
        <v>25235</v>
      </c>
      <c r="D1390">
        <v>2720</v>
      </c>
      <c r="E1390">
        <v>3007</v>
      </c>
      <c r="F1390">
        <v>26</v>
      </c>
      <c r="G1390" t="s">
        <v>26</v>
      </c>
      <c r="H1390" s="5" t="s">
        <v>6305</v>
      </c>
      <c r="I1390" t="s">
        <v>313</v>
      </c>
      <c r="J1390" t="s">
        <v>11380</v>
      </c>
      <c r="K1390" t="s">
        <v>69</v>
      </c>
      <c r="L1390" t="s">
        <v>125</v>
      </c>
      <c r="M1390" s="12" t="s">
        <v>51</v>
      </c>
      <c r="N1390" t="s">
        <v>24</v>
      </c>
    </row>
    <row r="1391" spans="1:14" x14ac:dyDescent="0.25">
      <c r="A1391" t="s">
        <v>6708</v>
      </c>
      <c r="B1391">
        <v>7.28</v>
      </c>
      <c r="C1391">
        <v>31731</v>
      </c>
      <c r="D1391">
        <v>2727</v>
      </c>
      <c r="E1391">
        <v>1690</v>
      </c>
      <c r="F1391">
        <v>10</v>
      </c>
      <c r="G1391" t="s">
        <v>26</v>
      </c>
      <c r="H1391" s="5" t="s">
        <v>6709</v>
      </c>
      <c r="I1391" t="s">
        <v>248</v>
      </c>
      <c r="J1391" t="s">
        <v>11363</v>
      </c>
      <c r="K1391" t="s">
        <v>50</v>
      </c>
      <c r="L1391" t="s">
        <v>183</v>
      </c>
      <c r="M1391" s="12" t="s">
        <v>149</v>
      </c>
      <c r="N1391" t="s">
        <v>24</v>
      </c>
    </row>
    <row r="1392" spans="1:14" x14ac:dyDescent="0.25">
      <c r="A1392" t="s">
        <v>6712</v>
      </c>
      <c r="B1392">
        <v>7.28</v>
      </c>
      <c r="C1392">
        <v>89311</v>
      </c>
      <c r="D1392">
        <v>2729</v>
      </c>
      <c r="E1392">
        <v>1536</v>
      </c>
      <c r="F1392">
        <v>191</v>
      </c>
      <c r="G1392" t="s">
        <v>26</v>
      </c>
      <c r="H1392" s="5" t="s">
        <v>6713</v>
      </c>
      <c r="I1392" t="s">
        <v>281</v>
      </c>
      <c r="J1392" t="s">
        <v>11452</v>
      </c>
      <c r="K1392" t="s">
        <v>407</v>
      </c>
      <c r="L1392" t="s">
        <v>387</v>
      </c>
      <c r="M1392" s="12" t="s">
        <v>51</v>
      </c>
      <c r="N1392" t="s">
        <v>208</v>
      </c>
    </row>
    <row r="1393" spans="1:14" x14ac:dyDescent="0.25">
      <c r="A1393" t="s">
        <v>6717</v>
      </c>
      <c r="B1393">
        <v>7.28</v>
      </c>
      <c r="C1393">
        <v>108404</v>
      </c>
      <c r="D1393">
        <v>2731</v>
      </c>
      <c r="E1393">
        <v>1067</v>
      </c>
      <c r="F1393">
        <v>12</v>
      </c>
      <c r="G1393" t="s">
        <v>26</v>
      </c>
      <c r="H1393" s="5" t="s">
        <v>2230</v>
      </c>
      <c r="I1393" t="s">
        <v>167</v>
      </c>
      <c r="J1393" t="s">
        <v>11408</v>
      </c>
      <c r="K1393" t="s">
        <v>6245</v>
      </c>
      <c r="L1393" t="s">
        <v>164</v>
      </c>
      <c r="M1393" s="12" t="s">
        <v>1940</v>
      </c>
      <c r="N1393" t="s">
        <v>24</v>
      </c>
    </row>
    <row r="1394" spans="1:14" x14ac:dyDescent="0.25">
      <c r="A1394" t="s">
        <v>6719</v>
      </c>
      <c r="B1394">
        <v>7.28</v>
      </c>
      <c r="C1394">
        <v>6527</v>
      </c>
      <c r="D1394">
        <v>2732</v>
      </c>
      <c r="E1394">
        <v>5093</v>
      </c>
      <c r="F1394">
        <v>12</v>
      </c>
      <c r="G1394" t="s">
        <v>26</v>
      </c>
      <c r="H1394" s="5" t="s">
        <v>6720</v>
      </c>
      <c r="I1394" t="s">
        <v>633</v>
      </c>
      <c r="J1394" t="s">
        <v>11363</v>
      </c>
      <c r="K1394" t="s">
        <v>484</v>
      </c>
      <c r="L1394" t="s">
        <v>164</v>
      </c>
      <c r="M1394" s="12" t="s">
        <v>23</v>
      </c>
      <c r="N1394" t="s">
        <v>24</v>
      </c>
    </row>
    <row r="1395" spans="1:14" x14ac:dyDescent="0.25">
      <c r="A1395" t="s">
        <v>6724</v>
      </c>
      <c r="B1395">
        <v>7.28</v>
      </c>
      <c r="C1395">
        <v>57591</v>
      </c>
      <c r="D1395">
        <v>2735</v>
      </c>
      <c r="E1395">
        <v>1869</v>
      </c>
      <c r="F1395">
        <v>9</v>
      </c>
      <c r="G1395" t="s">
        <v>26</v>
      </c>
      <c r="H1395" s="5" t="s">
        <v>6725</v>
      </c>
      <c r="I1395" t="s">
        <v>1232</v>
      </c>
      <c r="J1395" t="s">
        <v>11363</v>
      </c>
      <c r="K1395" t="s">
        <v>118</v>
      </c>
      <c r="L1395" t="s">
        <v>22</v>
      </c>
      <c r="M1395" s="12" t="s">
        <v>2624</v>
      </c>
      <c r="N1395" t="s">
        <v>24</v>
      </c>
    </row>
    <row r="1396" spans="1:14" x14ac:dyDescent="0.25">
      <c r="A1396" t="s">
        <v>6727</v>
      </c>
      <c r="B1396">
        <v>7.28</v>
      </c>
      <c r="C1396">
        <v>7386</v>
      </c>
      <c r="D1396">
        <v>2736</v>
      </c>
      <c r="E1396">
        <v>5358</v>
      </c>
      <c r="F1396">
        <v>26</v>
      </c>
      <c r="G1396" t="s">
        <v>26</v>
      </c>
      <c r="H1396" s="5" t="s">
        <v>3915</v>
      </c>
      <c r="I1396" t="s">
        <v>3916</v>
      </c>
      <c r="J1396" t="s">
        <v>1025</v>
      </c>
      <c r="K1396" t="s">
        <v>546</v>
      </c>
      <c r="L1396" t="s">
        <v>217</v>
      </c>
      <c r="M1396" s="12" t="s">
        <v>119</v>
      </c>
      <c r="N1396" t="s">
        <v>24</v>
      </c>
    </row>
    <row r="1397" spans="1:14" x14ac:dyDescent="0.25">
      <c r="A1397" t="s">
        <v>6728</v>
      </c>
      <c r="B1397">
        <v>7.28</v>
      </c>
      <c r="C1397">
        <v>311903</v>
      </c>
      <c r="D1397">
        <v>2737</v>
      </c>
      <c r="E1397">
        <v>342</v>
      </c>
      <c r="F1397">
        <v>12</v>
      </c>
      <c r="G1397" t="s">
        <v>26</v>
      </c>
      <c r="H1397" s="5" t="s">
        <v>4911</v>
      </c>
      <c r="I1397" t="s">
        <v>458</v>
      </c>
      <c r="J1397" t="s">
        <v>37</v>
      </c>
      <c r="K1397" t="s">
        <v>245</v>
      </c>
      <c r="L1397" t="s">
        <v>22</v>
      </c>
      <c r="M1397" s="12" t="s">
        <v>23</v>
      </c>
      <c r="N1397" t="s">
        <v>140</v>
      </c>
    </row>
    <row r="1398" spans="1:14" x14ac:dyDescent="0.25">
      <c r="A1398" t="s">
        <v>6730</v>
      </c>
      <c r="B1398">
        <v>7.28</v>
      </c>
      <c r="C1398">
        <v>52340</v>
      </c>
      <c r="D1398">
        <v>2738</v>
      </c>
      <c r="E1398">
        <v>1828</v>
      </c>
      <c r="F1398">
        <v>13</v>
      </c>
      <c r="G1398" t="s">
        <v>26</v>
      </c>
      <c r="H1398" s="5" t="s">
        <v>6731</v>
      </c>
      <c r="I1398" t="s">
        <v>700</v>
      </c>
      <c r="J1398" t="s">
        <v>11363</v>
      </c>
      <c r="K1398" t="s">
        <v>11533</v>
      </c>
      <c r="L1398" t="s">
        <v>183</v>
      </c>
      <c r="M1398" s="12" t="s">
        <v>2546</v>
      </c>
      <c r="N1398" t="s">
        <v>24</v>
      </c>
    </row>
    <row r="1399" spans="1:14" x14ac:dyDescent="0.25">
      <c r="A1399" t="s">
        <v>6732</v>
      </c>
      <c r="B1399">
        <v>7.28</v>
      </c>
      <c r="C1399">
        <v>2794</v>
      </c>
      <c r="D1399">
        <v>2739</v>
      </c>
      <c r="E1399">
        <v>6520</v>
      </c>
      <c r="F1399">
        <v>26</v>
      </c>
      <c r="G1399" t="s">
        <v>26</v>
      </c>
      <c r="H1399" s="5" t="s">
        <v>6733</v>
      </c>
      <c r="I1399" t="s">
        <v>2699</v>
      </c>
      <c r="J1399" t="s">
        <v>11363</v>
      </c>
      <c r="K1399" t="s">
        <v>647</v>
      </c>
      <c r="L1399" t="s">
        <v>85</v>
      </c>
      <c r="M1399" s="12" t="s">
        <v>23</v>
      </c>
      <c r="N1399" t="s">
        <v>24</v>
      </c>
    </row>
    <row r="1400" spans="1:14" x14ac:dyDescent="0.25">
      <c r="A1400" t="s">
        <v>6735</v>
      </c>
      <c r="B1400">
        <v>7.28</v>
      </c>
      <c r="C1400">
        <v>36308</v>
      </c>
      <c r="D1400">
        <v>2740</v>
      </c>
      <c r="E1400">
        <v>2254</v>
      </c>
      <c r="F1400">
        <v>12</v>
      </c>
      <c r="G1400" t="s">
        <v>26</v>
      </c>
      <c r="H1400" s="5" t="s">
        <v>4289</v>
      </c>
      <c r="I1400" t="s">
        <v>523</v>
      </c>
      <c r="J1400" t="s">
        <v>37</v>
      </c>
      <c r="K1400" t="s">
        <v>711</v>
      </c>
      <c r="L1400" t="s">
        <v>22</v>
      </c>
      <c r="M1400" s="12" t="s">
        <v>23</v>
      </c>
      <c r="N1400" t="s">
        <v>24</v>
      </c>
    </row>
    <row r="1401" spans="1:14" x14ac:dyDescent="0.25">
      <c r="A1401" t="s">
        <v>6738</v>
      </c>
      <c r="B1401">
        <v>7.28</v>
      </c>
      <c r="C1401">
        <v>153123</v>
      </c>
      <c r="D1401">
        <v>2742</v>
      </c>
      <c r="E1401">
        <v>788</v>
      </c>
      <c r="F1401">
        <v>12</v>
      </c>
      <c r="G1401" t="s">
        <v>26</v>
      </c>
      <c r="H1401" s="5" t="s">
        <v>6739</v>
      </c>
      <c r="I1401" t="s">
        <v>5552</v>
      </c>
      <c r="J1401" t="s">
        <v>11393</v>
      </c>
      <c r="K1401" t="s">
        <v>108</v>
      </c>
      <c r="L1401" t="s">
        <v>39</v>
      </c>
      <c r="M1401" s="12" t="s">
        <v>23</v>
      </c>
      <c r="N1401" t="s">
        <v>24</v>
      </c>
    </row>
    <row r="1402" spans="1:14" x14ac:dyDescent="0.25">
      <c r="A1402" t="s">
        <v>6744</v>
      </c>
      <c r="B1402">
        <v>7.28</v>
      </c>
      <c r="C1402">
        <v>320039</v>
      </c>
      <c r="D1402">
        <v>2746</v>
      </c>
      <c r="E1402">
        <v>408</v>
      </c>
      <c r="F1402">
        <v>12</v>
      </c>
      <c r="G1402" t="s">
        <v>26</v>
      </c>
      <c r="H1402" s="5" t="s">
        <v>6745</v>
      </c>
      <c r="I1402" t="s">
        <v>700</v>
      </c>
      <c r="J1402" t="s">
        <v>37</v>
      </c>
      <c r="K1402" t="s">
        <v>6238</v>
      </c>
      <c r="L1402" t="s">
        <v>143</v>
      </c>
      <c r="M1402" s="12" t="s">
        <v>23</v>
      </c>
      <c r="N1402" t="s">
        <v>24</v>
      </c>
    </row>
    <row r="1403" spans="1:14" x14ac:dyDescent="0.25">
      <c r="A1403" t="s">
        <v>6747</v>
      </c>
      <c r="B1403">
        <v>7.28</v>
      </c>
      <c r="C1403">
        <v>225396</v>
      </c>
      <c r="D1403">
        <v>2747</v>
      </c>
      <c r="E1403">
        <v>508</v>
      </c>
      <c r="F1403">
        <v>13</v>
      </c>
      <c r="G1403" t="s">
        <v>26</v>
      </c>
      <c r="H1403" s="5" t="s">
        <v>2141</v>
      </c>
      <c r="I1403" t="s">
        <v>48</v>
      </c>
      <c r="J1403" t="s">
        <v>11365</v>
      </c>
      <c r="K1403" t="s">
        <v>11540</v>
      </c>
      <c r="L1403" t="s">
        <v>22</v>
      </c>
      <c r="M1403" s="12" t="s">
        <v>51</v>
      </c>
      <c r="N1403" t="s">
        <v>24</v>
      </c>
    </row>
    <row r="1404" spans="1:14" x14ac:dyDescent="0.25">
      <c r="A1404" t="s">
        <v>6749</v>
      </c>
      <c r="B1404">
        <v>7.28</v>
      </c>
      <c r="C1404">
        <v>488143</v>
      </c>
      <c r="D1404">
        <v>2748</v>
      </c>
      <c r="E1404">
        <v>201</v>
      </c>
      <c r="F1404">
        <v>12</v>
      </c>
      <c r="G1404" t="s">
        <v>26</v>
      </c>
      <c r="H1404" s="5" t="s">
        <v>3308</v>
      </c>
      <c r="I1404" t="s">
        <v>72</v>
      </c>
      <c r="J1404" t="s">
        <v>83</v>
      </c>
      <c r="K1404" t="s">
        <v>21</v>
      </c>
      <c r="L1404" t="s">
        <v>22</v>
      </c>
      <c r="M1404" s="12" t="s">
        <v>23</v>
      </c>
      <c r="N1404" t="s">
        <v>32</v>
      </c>
    </row>
    <row r="1405" spans="1:14" x14ac:dyDescent="0.25">
      <c r="A1405" t="s">
        <v>6751</v>
      </c>
      <c r="B1405">
        <v>7.28</v>
      </c>
      <c r="C1405">
        <v>17261</v>
      </c>
      <c r="D1405">
        <v>2749</v>
      </c>
      <c r="E1405">
        <v>3994</v>
      </c>
      <c r="F1405">
        <v>47</v>
      </c>
      <c r="G1405" t="s">
        <v>26</v>
      </c>
      <c r="H1405" s="5" t="s">
        <v>6752</v>
      </c>
      <c r="I1405" t="s">
        <v>3815</v>
      </c>
      <c r="J1405" t="s">
        <v>11363</v>
      </c>
      <c r="K1405" t="s">
        <v>1931</v>
      </c>
      <c r="L1405" t="s">
        <v>22</v>
      </c>
      <c r="M1405" s="12" t="s">
        <v>662</v>
      </c>
      <c r="N1405" t="s">
        <v>326</v>
      </c>
    </row>
    <row r="1406" spans="1:14" x14ac:dyDescent="0.25">
      <c r="A1406" t="s">
        <v>6756</v>
      </c>
      <c r="B1406">
        <v>7.28</v>
      </c>
      <c r="C1406">
        <v>184230</v>
      </c>
      <c r="D1406">
        <v>2752</v>
      </c>
      <c r="E1406">
        <v>662</v>
      </c>
      <c r="F1406">
        <v>13</v>
      </c>
      <c r="G1406" t="s">
        <v>26</v>
      </c>
      <c r="H1406" s="5" t="s">
        <v>6757</v>
      </c>
      <c r="I1406" t="s">
        <v>239</v>
      </c>
      <c r="J1406" t="s">
        <v>11363</v>
      </c>
      <c r="K1406" t="s">
        <v>6325</v>
      </c>
      <c r="L1406" t="s">
        <v>164</v>
      </c>
      <c r="M1406" s="12" t="s">
        <v>2658</v>
      </c>
      <c r="N1406" t="s">
        <v>24</v>
      </c>
    </row>
    <row r="1407" spans="1:14" x14ac:dyDescent="0.25">
      <c r="A1407" t="s">
        <v>6759</v>
      </c>
      <c r="B1407">
        <v>7.28</v>
      </c>
      <c r="C1407">
        <v>511453</v>
      </c>
      <c r="D1407">
        <v>2754</v>
      </c>
      <c r="E1407">
        <v>164</v>
      </c>
      <c r="F1407">
        <v>24</v>
      </c>
      <c r="G1407" t="s">
        <v>26</v>
      </c>
      <c r="H1407" s="5" t="s">
        <v>6760</v>
      </c>
      <c r="I1407" t="s">
        <v>1232</v>
      </c>
      <c r="J1407" t="s">
        <v>11414</v>
      </c>
      <c r="K1407" t="s">
        <v>245</v>
      </c>
      <c r="L1407" t="s">
        <v>39</v>
      </c>
      <c r="M1407" s="12" t="s">
        <v>23</v>
      </c>
      <c r="N1407" t="s">
        <v>32</v>
      </c>
    </row>
    <row r="1408" spans="1:14" x14ac:dyDescent="0.25">
      <c r="A1408" t="s">
        <v>6762</v>
      </c>
      <c r="B1408">
        <v>7.28</v>
      </c>
      <c r="C1408">
        <v>69690</v>
      </c>
      <c r="D1408">
        <v>2755</v>
      </c>
      <c r="E1408">
        <v>1277</v>
      </c>
      <c r="F1408">
        <v>12</v>
      </c>
      <c r="G1408" t="s">
        <v>26</v>
      </c>
      <c r="H1408" s="5" t="s">
        <v>6763</v>
      </c>
      <c r="I1408" t="s">
        <v>224</v>
      </c>
      <c r="J1408" t="s">
        <v>83</v>
      </c>
      <c r="K1408" t="s">
        <v>372</v>
      </c>
      <c r="L1408" t="s">
        <v>125</v>
      </c>
      <c r="M1408" s="12" t="s">
        <v>51</v>
      </c>
      <c r="N1408" t="s">
        <v>24</v>
      </c>
    </row>
    <row r="1409" spans="1:14" x14ac:dyDescent="0.25">
      <c r="A1409" t="s">
        <v>6764</v>
      </c>
      <c r="B1409">
        <v>7.28</v>
      </c>
      <c r="C1409">
        <v>471</v>
      </c>
      <c r="D1409">
        <v>2756</v>
      </c>
      <c r="E1409">
        <v>11871</v>
      </c>
      <c r="F1409">
        <v>47</v>
      </c>
      <c r="G1409" t="s">
        <v>26</v>
      </c>
      <c r="H1409" s="5" t="s">
        <v>6765</v>
      </c>
      <c r="I1409" t="s">
        <v>2824</v>
      </c>
      <c r="J1409" t="s">
        <v>11363</v>
      </c>
      <c r="K1409" t="s">
        <v>69</v>
      </c>
      <c r="L1409" t="s">
        <v>125</v>
      </c>
      <c r="M1409" s="12" t="s">
        <v>23</v>
      </c>
      <c r="N1409" t="s">
        <v>208</v>
      </c>
    </row>
    <row r="1410" spans="1:14" x14ac:dyDescent="0.25">
      <c r="A1410" t="s">
        <v>6767</v>
      </c>
      <c r="B1410">
        <v>7.28</v>
      </c>
      <c r="C1410">
        <v>23805</v>
      </c>
      <c r="D1410">
        <v>2757</v>
      </c>
      <c r="E1410">
        <v>2628</v>
      </c>
      <c r="F1410">
        <v>12</v>
      </c>
      <c r="G1410" t="s">
        <v>26</v>
      </c>
      <c r="H1410" s="5" t="s">
        <v>1703</v>
      </c>
      <c r="I1410" t="s">
        <v>76</v>
      </c>
      <c r="J1410" t="s">
        <v>576</v>
      </c>
      <c r="K1410" t="s">
        <v>2561</v>
      </c>
      <c r="L1410" t="s">
        <v>1444</v>
      </c>
      <c r="M1410" s="12" t="s">
        <v>51</v>
      </c>
      <c r="N1410" t="s">
        <v>24</v>
      </c>
    </row>
    <row r="1411" spans="1:14" x14ac:dyDescent="0.25">
      <c r="A1411" t="s">
        <v>6772</v>
      </c>
      <c r="B1411">
        <v>7.28</v>
      </c>
      <c r="C1411">
        <v>319430</v>
      </c>
      <c r="D1411">
        <v>2760</v>
      </c>
      <c r="E1411">
        <v>354</v>
      </c>
      <c r="F1411">
        <v>13</v>
      </c>
      <c r="G1411" t="s">
        <v>26</v>
      </c>
      <c r="H1411" s="5" t="s">
        <v>6773</v>
      </c>
      <c r="I1411" t="s">
        <v>89</v>
      </c>
      <c r="J1411" t="s">
        <v>11363</v>
      </c>
      <c r="K1411" t="s">
        <v>2643</v>
      </c>
      <c r="L1411" t="s">
        <v>143</v>
      </c>
      <c r="M1411" s="12" t="s">
        <v>51</v>
      </c>
      <c r="N1411" t="s">
        <v>24</v>
      </c>
    </row>
    <row r="1412" spans="1:14" x14ac:dyDescent="0.25">
      <c r="A1412" t="s">
        <v>6782</v>
      </c>
      <c r="B1412">
        <v>7.27</v>
      </c>
      <c r="C1412">
        <v>6731</v>
      </c>
      <c r="D1412">
        <v>2764</v>
      </c>
      <c r="E1412">
        <v>4547</v>
      </c>
      <c r="F1412">
        <v>12</v>
      </c>
      <c r="G1412" t="s">
        <v>26</v>
      </c>
      <c r="H1412" s="5" t="s">
        <v>6783</v>
      </c>
      <c r="I1412" t="s">
        <v>360</v>
      </c>
      <c r="J1412" t="s">
        <v>37</v>
      </c>
      <c r="K1412" t="s">
        <v>11545</v>
      </c>
      <c r="L1412" t="s">
        <v>387</v>
      </c>
      <c r="M1412" s="12" t="s">
        <v>51</v>
      </c>
      <c r="N1412" t="s">
        <v>24</v>
      </c>
    </row>
    <row r="1413" spans="1:14" x14ac:dyDescent="0.25">
      <c r="A1413" t="s">
        <v>6786</v>
      </c>
      <c r="B1413">
        <v>7.27</v>
      </c>
      <c r="C1413">
        <v>85628</v>
      </c>
      <c r="D1413">
        <v>2765</v>
      </c>
      <c r="E1413">
        <v>1188</v>
      </c>
      <c r="F1413">
        <v>50</v>
      </c>
      <c r="G1413" t="s">
        <v>26</v>
      </c>
      <c r="H1413" s="5" t="s">
        <v>6787</v>
      </c>
      <c r="I1413" t="s">
        <v>572</v>
      </c>
      <c r="J1413" t="s">
        <v>83</v>
      </c>
      <c r="K1413" t="s">
        <v>4656</v>
      </c>
      <c r="L1413" t="s">
        <v>22</v>
      </c>
      <c r="M1413" s="12" t="s">
        <v>23</v>
      </c>
      <c r="N1413" t="s">
        <v>24</v>
      </c>
    </row>
    <row r="1414" spans="1:14" x14ac:dyDescent="0.25">
      <c r="A1414" t="s">
        <v>6798</v>
      </c>
      <c r="B1414">
        <v>7.27</v>
      </c>
      <c r="C1414">
        <v>702</v>
      </c>
      <c r="D1414">
        <v>2772</v>
      </c>
      <c r="E1414">
        <v>10948</v>
      </c>
      <c r="F1414">
        <v>39</v>
      </c>
      <c r="G1414" t="s">
        <v>26</v>
      </c>
      <c r="H1414" s="5" t="s">
        <v>6799</v>
      </c>
      <c r="I1414" t="s">
        <v>3158</v>
      </c>
      <c r="J1414" t="s">
        <v>11363</v>
      </c>
      <c r="K1414" t="s">
        <v>1644</v>
      </c>
      <c r="L1414" t="s">
        <v>217</v>
      </c>
      <c r="M1414" s="12" t="s">
        <v>23</v>
      </c>
      <c r="N1414" t="s">
        <v>24</v>
      </c>
    </row>
    <row r="1415" spans="1:14" x14ac:dyDescent="0.25">
      <c r="A1415" t="s">
        <v>6806</v>
      </c>
      <c r="B1415">
        <v>7.27</v>
      </c>
      <c r="C1415">
        <v>64532</v>
      </c>
      <c r="D1415">
        <v>2776</v>
      </c>
      <c r="E1415">
        <v>768</v>
      </c>
      <c r="F1415">
        <v>12</v>
      </c>
      <c r="G1415" t="s">
        <v>26</v>
      </c>
      <c r="H1415" s="5" t="s">
        <v>6807</v>
      </c>
      <c r="I1415" t="s">
        <v>18</v>
      </c>
      <c r="J1415" t="s">
        <v>11363</v>
      </c>
      <c r="K1415" t="s">
        <v>1219</v>
      </c>
      <c r="L1415" t="s">
        <v>143</v>
      </c>
      <c r="M1415" s="12" t="s">
        <v>51</v>
      </c>
      <c r="N1415" t="s">
        <v>32</v>
      </c>
    </row>
    <row r="1416" spans="1:14" x14ac:dyDescent="0.25">
      <c r="A1416" t="s">
        <v>6809</v>
      </c>
      <c r="B1416">
        <v>7.27</v>
      </c>
      <c r="C1416">
        <v>40462</v>
      </c>
      <c r="D1416">
        <v>2777</v>
      </c>
      <c r="E1416">
        <v>2013</v>
      </c>
      <c r="F1416">
        <v>12</v>
      </c>
      <c r="G1416" t="s">
        <v>26</v>
      </c>
      <c r="H1416" s="5" t="s">
        <v>6810</v>
      </c>
      <c r="I1416" t="s">
        <v>28</v>
      </c>
      <c r="J1416" t="s">
        <v>83</v>
      </c>
      <c r="K1416" t="s">
        <v>484</v>
      </c>
      <c r="L1416" t="s">
        <v>22</v>
      </c>
      <c r="M1416" s="12" t="s">
        <v>23</v>
      </c>
      <c r="N1416" t="s">
        <v>24</v>
      </c>
    </row>
    <row r="1417" spans="1:14" x14ac:dyDescent="0.25">
      <c r="A1417" t="s">
        <v>6823</v>
      </c>
      <c r="B1417">
        <v>7.27</v>
      </c>
      <c r="C1417">
        <v>421646</v>
      </c>
      <c r="D1417">
        <v>2784</v>
      </c>
      <c r="E1417">
        <v>236</v>
      </c>
      <c r="F1417">
        <v>12</v>
      </c>
      <c r="G1417" t="s">
        <v>26</v>
      </c>
      <c r="H1417" s="5" t="s">
        <v>6824</v>
      </c>
      <c r="I1417" t="s">
        <v>89</v>
      </c>
      <c r="J1417" t="s">
        <v>11363</v>
      </c>
      <c r="K1417" t="s">
        <v>1415</v>
      </c>
      <c r="L1417" t="s">
        <v>183</v>
      </c>
      <c r="M1417" s="12" t="s">
        <v>51</v>
      </c>
      <c r="N1417" t="s">
        <v>24</v>
      </c>
    </row>
    <row r="1418" spans="1:14" x14ac:dyDescent="0.25">
      <c r="A1418" t="s">
        <v>6825</v>
      </c>
      <c r="B1418">
        <v>7.27</v>
      </c>
      <c r="C1418">
        <v>153627</v>
      </c>
      <c r="D1418">
        <v>2785</v>
      </c>
      <c r="E1418">
        <v>679</v>
      </c>
      <c r="F1418">
        <v>12</v>
      </c>
      <c r="G1418" t="s">
        <v>26</v>
      </c>
      <c r="H1418" s="5" t="s">
        <v>2782</v>
      </c>
      <c r="I1418" t="s">
        <v>116</v>
      </c>
      <c r="J1418" t="s">
        <v>37</v>
      </c>
      <c r="K1418" t="s">
        <v>727</v>
      </c>
      <c r="L1418" t="s">
        <v>143</v>
      </c>
      <c r="M1418" s="12" t="s">
        <v>51</v>
      </c>
      <c r="N1418" t="s">
        <v>24</v>
      </c>
    </row>
    <row r="1419" spans="1:14" x14ac:dyDescent="0.25">
      <c r="A1419" t="s">
        <v>6829</v>
      </c>
      <c r="B1419">
        <v>7.27</v>
      </c>
      <c r="C1419">
        <v>57906</v>
      </c>
      <c r="D1419">
        <v>2788</v>
      </c>
      <c r="E1419">
        <v>1561</v>
      </c>
      <c r="F1419">
        <v>26</v>
      </c>
      <c r="G1419" t="s">
        <v>26</v>
      </c>
      <c r="H1419" s="5" t="s">
        <v>3795</v>
      </c>
      <c r="I1419" t="s">
        <v>97</v>
      </c>
      <c r="J1419" t="s">
        <v>770</v>
      </c>
      <c r="K1419" t="s">
        <v>21</v>
      </c>
      <c r="L1419" t="s">
        <v>785</v>
      </c>
      <c r="M1419" s="12" t="s">
        <v>23</v>
      </c>
      <c r="N1419" t="s">
        <v>24</v>
      </c>
    </row>
    <row r="1420" spans="1:14" x14ac:dyDescent="0.25">
      <c r="A1420" t="s">
        <v>6831</v>
      </c>
      <c r="B1420">
        <v>7.27</v>
      </c>
      <c r="C1420">
        <v>49909</v>
      </c>
      <c r="D1420">
        <v>2789</v>
      </c>
      <c r="E1420">
        <v>1754</v>
      </c>
      <c r="F1420">
        <v>26</v>
      </c>
      <c r="G1420" t="s">
        <v>26</v>
      </c>
      <c r="H1420" s="5" t="s">
        <v>111</v>
      </c>
      <c r="I1420" t="s">
        <v>112</v>
      </c>
      <c r="J1420" t="s">
        <v>11380</v>
      </c>
      <c r="K1420" t="s">
        <v>69</v>
      </c>
      <c r="L1420" t="s">
        <v>387</v>
      </c>
      <c r="M1420" s="12" t="s">
        <v>23</v>
      </c>
      <c r="N1420" t="s">
        <v>24</v>
      </c>
    </row>
    <row r="1421" spans="1:14" x14ac:dyDescent="0.25">
      <c r="A1421" t="s">
        <v>6839</v>
      </c>
      <c r="B1421">
        <v>7.27</v>
      </c>
      <c r="C1421">
        <v>4223</v>
      </c>
      <c r="D1421">
        <v>2793</v>
      </c>
      <c r="E1421">
        <v>4827</v>
      </c>
      <c r="F1421">
        <v>26</v>
      </c>
      <c r="G1421" t="s">
        <v>26</v>
      </c>
      <c r="H1421" s="5" t="s">
        <v>6840</v>
      </c>
      <c r="I1421" t="s">
        <v>122</v>
      </c>
      <c r="J1421" t="s">
        <v>11363</v>
      </c>
      <c r="K1421" t="s">
        <v>21</v>
      </c>
      <c r="L1421" t="s">
        <v>22</v>
      </c>
      <c r="M1421" s="12" t="s">
        <v>149</v>
      </c>
      <c r="N1421" t="s">
        <v>140</v>
      </c>
    </row>
    <row r="1422" spans="1:14" x14ac:dyDescent="0.25">
      <c r="A1422" t="s">
        <v>6851</v>
      </c>
      <c r="B1422">
        <v>7.27</v>
      </c>
      <c r="C1422">
        <v>40783</v>
      </c>
      <c r="D1422">
        <v>2798</v>
      </c>
      <c r="E1422">
        <v>2169</v>
      </c>
      <c r="F1422">
        <v>24</v>
      </c>
      <c r="G1422" t="s">
        <v>26</v>
      </c>
      <c r="H1422" s="5" t="s">
        <v>6852</v>
      </c>
      <c r="I1422" t="s">
        <v>1004</v>
      </c>
      <c r="J1422" t="s">
        <v>83</v>
      </c>
      <c r="K1422" t="s">
        <v>484</v>
      </c>
      <c r="L1422" t="s">
        <v>39</v>
      </c>
      <c r="M1422" s="12" t="s">
        <v>23</v>
      </c>
      <c r="N1422" t="s">
        <v>24</v>
      </c>
    </row>
    <row r="1423" spans="1:14" x14ac:dyDescent="0.25">
      <c r="A1423" t="s">
        <v>6854</v>
      </c>
      <c r="B1423">
        <v>7.27</v>
      </c>
      <c r="C1423">
        <v>103941</v>
      </c>
      <c r="D1423">
        <v>2800</v>
      </c>
      <c r="E1423">
        <v>1116</v>
      </c>
      <c r="F1423">
        <v>24</v>
      </c>
      <c r="G1423" t="s">
        <v>26</v>
      </c>
      <c r="H1423" s="5" t="s">
        <v>6855</v>
      </c>
      <c r="I1423" t="s">
        <v>320</v>
      </c>
      <c r="J1423" t="s">
        <v>37</v>
      </c>
      <c r="K1423" t="s">
        <v>3301</v>
      </c>
      <c r="L1423" t="s">
        <v>143</v>
      </c>
      <c r="M1423" s="12" t="s">
        <v>23</v>
      </c>
      <c r="N1423" t="s">
        <v>32</v>
      </c>
    </row>
    <row r="1424" spans="1:14" x14ac:dyDescent="0.25">
      <c r="A1424" t="s">
        <v>6856</v>
      </c>
      <c r="B1424">
        <v>7.27</v>
      </c>
      <c r="C1424">
        <v>425443</v>
      </c>
      <c r="D1424">
        <v>2801</v>
      </c>
      <c r="E1424">
        <v>225</v>
      </c>
      <c r="F1424">
        <v>12</v>
      </c>
      <c r="G1424" t="s">
        <v>26</v>
      </c>
      <c r="H1424" s="5" t="s">
        <v>4289</v>
      </c>
      <c r="I1424" t="s">
        <v>523</v>
      </c>
      <c r="J1424" t="s">
        <v>11378</v>
      </c>
      <c r="K1424" t="s">
        <v>50</v>
      </c>
      <c r="L1424" t="s">
        <v>125</v>
      </c>
      <c r="M1424" s="12" t="s">
        <v>149</v>
      </c>
      <c r="N1424" t="s">
        <v>32</v>
      </c>
    </row>
    <row r="1425" spans="1:14" x14ac:dyDescent="0.25">
      <c r="A1425" t="s">
        <v>6858</v>
      </c>
      <c r="B1425">
        <v>7.27</v>
      </c>
      <c r="C1425">
        <v>25873</v>
      </c>
      <c r="D1425">
        <v>2802</v>
      </c>
      <c r="E1425">
        <v>2469</v>
      </c>
      <c r="F1425">
        <v>12</v>
      </c>
      <c r="G1425" t="s">
        <v>26</v>
      </c>
      <c r="H1425" s="5" t="s">
        <v>6859</v>
      </c>
      <c r="I1425" t="s">
        <v>248</v>
      </c>
      <c r="J1425" t="s">
        <v>11363</v>
      </c>
      <c r="K1425" t="s">
        <v>6861</v>
      </c>
      <c r="L1425" t="s">
        <v>143</v>
      </c>
      <c r="M1425" s="12" t="s">
        <v>51</v>
      </c>
      <c r="N1425" t="s">
        <v>24</v>
      </c>
    </row>
    <row r="1426" spans="1:14" x14ac:dyDescent="0.25">
      <c r="A1426" t="s">
        <v>6863</v>
      </c>
      <c r="B1426">
        <v>7.27</v>
      </c>
      <c r="C1426">
        <v>3969</v>
      </c>
      <c r="D1426">
        <v>2804</v>
      </c>
      <c r="E1426">
        <v>5663</v>
      </c>
      <c r="F1426">
        <v>13</v>
      </c>
      <c r="G1426" t="s">
        <v>26</v>
      </c>
      <c r="H1426" s="5" t="s">
        <v>6864</v>
      </c>
      <c r="I1426" t="s">
        <v>228</v>
      </c>
      <c r="J1426" t="s">
        <v>11363</v>
      </c>
      <c r="K1426" t="s">
        <v>6866</v>
      </c>
      <c r="L1426" t="s">
        <v>22</v>
      </c>
      <c r="M1426" s="12" t="s">
        <v>23</v>
      </c>
      <c r="N1426" t="s">
        <v>24</v>
      </c>
    </row>
    <row r="1427" spans="1:14" x14ac:dyDescent="0.25">
      <c r="A1427" t="s">
        <v>6867</v>
      </c>
      <c r="B1427">
        <v>7.27</v>
      </c>
      <c r="C1427">
        <v>6710</v>
      </c>
      <c r="D1427">
        <v>2805</v>
      </c>
      <c r="E1427">
        <v>5016</v>
      </c>
      <c r="F1427">
        <v>92</v>
      </c>
      <c r="G1427" t="s">
        <v>26</v>
      </c>
      <c r="H1427" s="5" t="s">
        <v>6868</v>
      </c>
      <c r="I1427" t="s">
        <v>6869</v>
      </c>
      <c r="J1427" t="s">
        <v>635</v>
      </c>
      <c r="K1427" t="s">
        <v>268</v>
      </c>
      <c r="L1427" t="s">
        <v>22</v>
      </c>
      <c r="M1427" s="12" t="s">
        <v>119</v>
      </c>
      <c r="N1427" t="s">
        <v>24</v>
      </c>
    </row>
    <row r="1428" spans="1:14" x14ac:dyDescent="0.25">
      <c r="A1428" t="s">
        <v>6871</v>
      </c>
      <c r="B1428">
        <v>7.27</v>
      </c>
      <c r="C1428">
        <v>189963</v>
      </c>
      <c r="D1428">
        <v>2806</v>
      </c>
      <c r="E1428">
        <v>693</v>
      </c>
      <c r="F1428">
        <v>12</v>
      </c>
      <c r="G1428" t="s">
        <v>26</v>
      </c>
      <c r="H1428" s="5" t="s">
        <v>6872</v>
      </c>
      <c r="I1428" t="s">
        <v>1279</v>
      </c>
      <c r="J1428" t="s">
        <v>83</v>
      </c>
      <c r="K1428" t="s">
        <v>2029</v>
      </c>
      <c r="L1428" t="s">
        <v>22</v>
      </c>
      <c r="M1428" s="12" t="s">
        <v>23</v>
      </c>
      <c r="N1428" t="s">
        <v>140</v>
      </c>
    </row>
    <row r="1429" spans="1:14" x14ac:dyDescent="0.25">
      <c r="A1429" t="s">
        <v>6874</v>
      </c>
      <c r="B1429">
        <v>7.27</v>
      </c>
      <c r="C1429">
        <v>7835</v>
      </c>
      <c r="D1429">
        <v>2807</v>
      </c>
      <c r="E1429">
        <v>4671</v>
      </c>
      <c r="F1429">
        <v>13</v>
      </c>
      <c r="G1429" t="s">
        <v>26</v>
      </c>
      <c r="H1429" s="5" t="s">
        <v>6875</v>
      </c>
      <c r="I1429" t="s">
        <v>1204</v>
      </c>
      <c r="J1429" t="s">
        <v>11363</v>
      </c>
      <c r="K1429" t="s">
        <v>118</v>
      </c>
      <c r="L1429" t="s">
        <v>22</v>
      </c>
      <c r="M1429" s="12" t="s">
        <v>23</v>
      </c>
      <c r="N1429" t="s">
        <v>24</v>
      </c>
    </row>
    <row r="1430" spans="1:14" x14ac:dyDescent="0.25">
      <c r="A1430" t="s">
        <v>6877</v>
      </c>
      <c r="B1430">
        <v>7.27</v>
      </c>
      <c r="C1430">
        <v>3607</v>
      </c>
      <c r="D1430">
        <v>2808</v>
      </c>
      <c r="E1430">
        <v>6547</v>
      </c>
      <c r="F1430">
        <v>12</v>
      </c>
      <c r="G1430" t="s">
        <v>26</v>
      </c>
      <c r="H1430" s="5" t="s">
        <v>6878</v>
      </c>
      <c r="I1430" t="s">
        <v>1232</v>
      </c>
      <c r="J1430" t="s">
        <v>11393</v>
      </c>
      <c r="K1430" t="s">
        <v>1122</v>
      </c>
      <c r="L1430" t="s">
        <v>125</v>
      </c>
      <c r="M1430" s="12" t="s">
        <v>23</v>
      </c>
      <c r="N1430" t="s">
        <v>140</v>
      </c>
    </row>
    <row r="1431" spans="1:14" x14ac:dyDescent="0.25">
      <c r="A1431" t="s">
        <v>6879</v>
      </c>
      <c r="B1431">
        <v>7.27</v>
      </c>
      <c r="C1431">
        <v>97956</v>
      </c>
      <c r="D1431">
        <v>2809</v>
      </c>
      <c r="E1431">
        <v>1018</v>
      </c>
      <c r="F1431">
        <v>24</v>
      </c>
      <c r="G1431" t="s">
        <v>26</v>
      </c>
      <c r="H1431" s="5" t="s">
        <v>6880</v>
      </c>
      <c r="I1431" t="s">
        <v>435</v>
      </c>
      <c r="J1431" t="s">
        <v>37</v>
      </c>
      <c r="K1431" t="s">
        <v>6882</v>
      </c>
      <c r="L1431" t="s">
        <v>22</v>
      </c>
      <c r="M1431" s="12" t="s">
        <v>2624</v>
      </c>
      <c r="N1431" t="s">
        <v>24</v>
      </c>
    </row>
    <row r="1432" spans="1:14" x14ac:dyDescent="0.25">
      <c r="A1432" t="s">
        <v>6883</v>
      </c>
      <c r="B1432">
        <v>7.27</v>
      </c>
      <c r="C1432">
        <v>329626</v>
      </c>
      <c r="D1432">
        <v>2810</v>
      </c>
      <c r="E1432">
        <v>330</v>
      </c>
      <c r="F1432">
        <v>12</v>
      </c>
      <c r="G1432" t="s">
        <v>26</v>
      </c>
      <c r="H1432" s="5" t="s">
        <v>6884</v>
      </c>
      <c r="I1432" t="s">
        <v>1275</v>
      </c>
      <c r="J1432" t="s">
        <v>11369</v>
      </c>
      <c r="K1432" t="s">
        <v>3251</v>
      </c>
      <c r="L1432" t="s">
        <v>143</v>
      </c>
      <c r="M1432" s="12" t="s">
        <v>23</v>
      </c>
      <c r="N1432" t="s">
        <v>24</v>
      </c>
    </row>
    <row r="1433" spans="1:14" x14ac:dyDescent="0.25">
      <c r="A1433" t="s">
        <v>6887</v>
      </c>
      <c r="B1433">
        <v>7.27</v>
      </c>
      <c r="C1433">
        <v>131988</v>
      </c>
      <c r="D1433">
        <v>2812</v>
      </c>
      <c r="E1433">
        <v>977</v>
      </c>
      <c r="F1433">
        <v>13</v>
      </c>
      <c r="G1433" t="s">
        <v>26</v>
      </c>
      <c r="H1433" s="5" t="s">
        <v>4292</v>
      </c>
      <c r="I1433" t="s">
        <v>3118</v>
      </c>
      <c r="J1433" t="s">
        <v>37</v>
      </c>
      <c r="K1433" t="s">
        <v>1457</v>
      </c>
      <c r="L1433" t="s">
        <v>22</v>
      </c>
      <c r="M1433" s="12" t="s">
        <v>23</v>
      </c>
      <c r="N1433" t="s">
        <v>140</v>
      </c>
    </row>
    <row r="1434" spans="1:14" x14ac:dyDescent="0.25">
      <c r="A1434" t="s">
        <v>6892</v>
      </c>
      <c r="B1434">
        <v>7.27</v>
      </c>
      <c r="C1434">
        <v>1605</v>
      </c>
      <c r="D1434">
        <v>2813</v>
      </c>
      <c r="E1434">
        <v>9057</v>
      </c>
      <c r="F1434">
        <v>26</v>
      </c>
      <c r="G1434" t="s">
        <v>26</v>
      </c>
      <c r="H1434" s="5" t="s">
        <v>6893</v>
      </c>
      <c r="I1434" t="s">
        <v>352</v>
      </c>
      <c r="J1434" t="s">
        <v>11363</v>
      </c>
      <c r="K1434" t="s">
        <v>549</v>
      </c>
      <c r="L1434" t="s">
        <v>22</v>
      </c>
      <c r="M1434" s="12" t="s">
        <v>51</v>
      </c>
      <c r="N1434" t="s">
        <v>326</v>
      </c>
    </row>
    <row r="1435" spans="1:14" x14ac:dyDescent="0.25">
      <c r="A1435" t="s">
        <v>6896</v>
      </c>
      <c r="B1435">
        <v>7.26</v>
      </c>
      <c r="C1435">
        <v>52857</v>
      </c>
      <c r="D1435">
        <v>2815</v>
      </c>
      <c r="E1435">
        <v>2126</v>
      </c>
      <c r="F1435">
        <v>12</v>
      </c>
      <c r="G1435" t="s">
        <v>26</v>
      </c>
      <c r="H1435" s="5" t="s">
        <v>6897</v>
      </c>
      <c r="I1435" t="s">
        <v>390</v>
      </c>
      <c r="J1435" t="s">
        <v>11365</v>
      </c>
      <c r="K1435" t="s">
        <v>69</v>
      </c>
      <c r="L1435" t="s">
        <v>125</v>
      </c>
      <c r="M1435" s="12" t="s">
        <v>23</v>
      </c>
      <c r="N1435" t="s">
        <v>32</v>
      </c>
    </row>
    <row r="1436" spans="1:14" x14ac:dyDescent="0.25">
      <c r="A1436" t="s">
        <v>6902</v>
      </c>
      <c r="B1436">
        <v>7.26</v>
      </c>
      <c r="C1436">
        <v>28789</v>
      </c>
      <c r="D1436">
        <v>2818</v>
      </c>
      <c r="E1436">
        <v>2800</v>
      </c>
      <c r="F1436">
        <v>26</v>
      </c>
      <c r="G1436" t="s">
        <v>26</v>
      </c>
      <c r="H1436" s="5" t="s">
        <v>6903</v>
      </c>
      <c r="I1436" t="s">
        <v>2699</v>
      </c>
      <c r="J1436" t="s">
        <v>11396</v>
      </c>
      <c r="K1436" t="s">
        <v>31</v>
      </c>
      <c r="L1436" t="s">
        <v>22</v>
      </c>
      <c r="M1436" s="12" t="s">
        <v>23</v>
      </c>
      <c r="N1436" t="s">
        <v>24</v>
      </c>
    </row>
    <row r="1437" spans="1:14" x14ac:dyDescent="0.25">
      <c r="A1437" t="s">
        <v>6908</v>
      </c>
      <c r="B1437">
        <v>7.26</v>
      </c>
      <c r="C1437">
        <v>10788</v>
      </c>
      <c r="D1437">
        <v>2822</v>
      </c>
      <c r="E1437">
        <v>4063</v>
      </c>
      <c r="F1437">
        <v>26</v>
      </c>
      <c r="G1437" t="s">
        <v>26</v>
      </c>
      <c r="H1437" s="5" t="s">
        <v>6909</v>
      </c>
      <c r="I1437" t="s">
        <v>122</v>
      </c>
      <c r="J1437" t="s">
        <v>11363</v>
      </c>
      <c r="K1437" t="s">
        <v>3203</v>
      </c>
      <c r="L1437" t="s">
        <v>143</v>
      </c>
      <c r="M1437" s="12" t="s">
        <v>23</v>
      </c>
      <c r="N1437" t="s">
        <v>24</v>
      </c>
    </row>
    <row r="1438" spans="1:14" x14ac:dyDescent="0.25">
      <c r="A1438" t="s">
        <v>6910</v>
      </c>
      <c r="B1438">
        <v>7.26</v>
      </c>
      <c r="C1438">
        <v>32179</v>
      </c>
      <c r="D1438">
        <v>2823</v>
      </c>
      <c r="E1438">
        <v>2197</v>
      </c>
      <c r="F1438">
        <v>12</v>
      </c>
      <c r="G1438" t="s">
        <v>26</v>
      </c>
      <c r="H1438" s="5" t="s">
        <v>292</v>
      </c>
      <c r="I1438" t="s">
        <v>277</v>
      </c>
      <c r="J1438" t="s">
        <v>37</v>
      </c>
      <c r="K1438" t="s">
        <v>21</v>
      </c>
      <c r="L1438" t="s">
        <v>22</v>
      </c>
      <c r="M1438" s="12" t="s">
        <v>51</v>
      </c>
      <c r="N1438" t="s">
        <v>24</v>
      </c>
    </row>
    <row r="1439" spans="1:14" x14ac:dyDescent="0.25">
      <c r="A1439" t="s">
        <v>6918</v>
      </c>
      <c r="B1439">
        <v>7.26</v>
      </c>
      <c r="C1439">
        <v>72553</v>
      </c>
      <c r="D1439">
        <v>2828</v>
      </c>
      <c r="E1439">
        <v>1272</v>
      </c>
      <c r="F1439">
        <v>6</v>
      </c>
      <c r="G1439" t="s">
        <v>26</v>
      </c>
      <c r="H1439" s="5" t="s">
        <v>6919</v>
      </c>
      <c r="I1439" t="s">
        <v>543</v>
      </c>
      <c r="J1439" t="s">
        <v>37</v>
      </c>
      <c r="K1439" t="s">
        <v>2029</v>
      </c>
      <c r="L1439" t="s">
        <v>125</v>
      </c>
      <c r="M1439" s="12" t="s">
        <v>3078</v>
      </c>
      <c r="N1439" t="s">
        <v>140</v>
      </c>
    </row>
    <row r="1440" spans="1:14" x14ac:dyDescent="0.25">
      <c r="A1440" t="s">
        <v>6921</v>
      </c>
      <c r="B1440">
        <v>7.26</v>
      </c>
      <c r="C1440">
        <v>21457</v>
      </c>
      <c r="D1440">
        <v>2829</v>
      </c>
      <c r="E1440">
        <v>2740</v>
      </c>
      <c r="F1440">
        <v>12</v>
      </c>
      <c r="G1440" t="s">
        <v>26</v>
      </c>
      <c r="H1440" s="5" t="s">
        <v>6922</v>
      </c>
      <c r="I1440" t="s">
        <v>177</v>
      </c>
      <c r="J1440" t="s">
        <v>11363</v>
      </c>
      <c r="K1440" t="s">
        <v>45</v>
      </c>
      <c r="L1440" t="s">
        <v>22</v>
      </c>
      <c r="M1440" s="12" t="s">
        <v>51</v>
      </c>
      <c r="N1440" t="s">
        <v>24</v>
      </c>
    </row>
    <row r="1441" spans="1:14" x14ac:dyDescent="0.25">
      <c r="A1441" t="s">
        <v>6924</v>
      </c>
      <c r="B1441">
        <v>7.26</v>
      </c>
      <c r="C1441">
        <v>1782</v>
      </c>
      <c r="D1441">
        <v>2830</v>
      </c>
      <c r="E1441">
        <v>8245</v>
      </c>
      <c r="F1441">
        <v>14</v>
      </c>
      <c r="G1441" t="s">
        <v>26</v>
      </c>
      <c r="H1441" s="5" t="s">
        <v>6925</v>
      </c>
      <c r="I1441" t="s">
        <v>1004</v>
      </c>
      <c r="J1441" t="s">
        <v>11363</v>
      </c>
      <c r="K1441" t="s">
        <v>1122</v>
      </c>
      <c r="L1441" t="s">
        <v>22</v>
      </c>
      <c r="M1441" s="12" t="s">
        <v>119</v>
      </c>
      <c r="N1441" t="s">
        <v>140</v>
      </c>
    </row>
    <row r="1442" spans="1:14" x14ac:dyDescent="0.25">
      <c r="A1442" t="s">
        <v>6926</v>
      </c>
      <c r="B1442">
        <v>7.26</v>
      </c>
      <c r="C1442">
        <v>32975</v>
      </c>
      <c r="D1442">
        <v>2831</v>
      </c>
      <c r="E1442">
        <v>2276</v>
      </c>
      <c r="F1442">
        <v>11</v>
      </c>
      <c r="G1442" t="s">
        <v>26</v>
      </c>
      <c r="H1442" s="5" t="s">
        <v>6927</v>
      </c>
      <c r="I1442" t="s">
        <v>2194</v>
      </c>
      <c r="J1442" t="s">
        <v>83</v>
      </c>
      <c r="K1442" t="s">
        <v>250</v>
      </c>
      <c r="L1442" t="s">
        <v>22</v>
      </c>
      <c r="M1442" s="12" t="s">
        <v>51</v>
      </c>
      <c r="N1442" t="s">
        <v>24</v>
      </c>
    </row>
    <row r="1443" spans="1:14" x14ac:dyDescent="0.25">
      <c r="A1443" t="s">
        <v>6930</v>
      </c>
      <c r="B1443">
        <v>7.26</v>
      </c>
      <c r="C1443">
        <v>97585</v>
      </c>
      <c r="D1443">
        <v>2833</v>
      </c>
      <c r="E1443">
        <v>1030</v>
      </c>
      <c r="F1443">
        <v>12</v>
      </c>
      <c r="G1443" t="s">
        <v>26</v>
      </c>
      <c r="H1443" s="5" t="s">
        <v>2247</v>
      </c>
      <c r="I1443" t="s">
        <v>819</v>
      </c>
      <c r="J1443" t="s">
        <v>11363</v>
      </c>
      <c r="K1443" t="s">
        <v>727</v>
      </c>
      <c r="L1443" t="s">
        <v>143</v>
      </c>
      <c r="M1443" s="12" t="s">
        <v>51</v>
      </c>
      <c r="N1443" t="s">
        <v>24</v>
      </c>
    </row>
    <row r="1444" spans="1:14" x14ac:dyDescent="0.25">
      <c r="A1444" t="s">
        <v>6933</v>
      </c>
      <c r="B1444">
        <v>7.26</v>
      </c>
      <c r="C1444">
        <v>21524</v>
      </c>
      <c r="D1444">
        <v>2835</v>
      </c>
      <c r="E1444">
        <v>3091</v>
      </c>
      <c r="F1444">
        <v>25</v>
      </c>
      <c r="G1444" t="s">
        <v>26</v>
      </c>
      <c r="H1444" s="5" t="s">
        <v>6934</v>
      </c>
      <c r="I1444" t="s">
        <v>458</v>
      </c>
      <c r="J1444" t="s">
        <v>83</v>
      </c>
      <c r="K1444" t="s">
        <v>69</v>
      </c>
      <c r="L1444" t="s">
        <v>125</v>
      </c>
      <c r="M1444" s="12" t="s">
        <v>119</v>
      </c>
      <c r="N1444" t="s">
        <v>24</v>
      </c>
    </row>
    <row r="1445" spans="1:14" x14ac:dyDescent="0.25">
      <c r="A1445" t="s">
        <v>6937</v>
      </c>
      <c r="B1445">
        <v>7.26</v>
      </c>
      <c r="C1445">
        <v>20928</v>
      </c>
      <c r="D1445">
        <v>2837</v>
      </c>
      <c r="E1445">
        <v>3118</v>
      </c>
      <c r="F1445">
        <v>12</v>
      </c>
      <c r="G1445" t="s">
        <v>26</v>
      </c>
      <c r="H1445" s="5" t="s">
        <v>6938</v>
      </c>
      <c r="I1445" t="s">
        <v>320</v>
      </c>
      <c r="J1445" t="s">
        <v>37</v>
      </c>
      <c r="K1445" t="s">
        <v>21</v>
      </c>
      <c r="L1445" t="s">
        <v>22</v>
      </c>
      <c r="M1445" s="12" t="s">
        <v>23</v>
      </c>
      <c r="N1445" t="s">
        <v>24</v>
      </c>
    </row>
    <row r="1446" spans="1:14" x14ac:dyDescent="0.25">
      <c r="A1446" t="s">
        <v>6939</v>
      </c>
      <c r="B1446">
        <v>7.26</v>
      </c>
      <c r="C1446">
        <v>15313</v>
      </c>
      <c r="D1446">
        <v>2838</v>
      </c>
      <c r="E1446">
        <v>3272</v>
      </c>
      <c r="F1446">
        <v>13</v>
      </c>
      <c r="G1446" t="s">
        <v>26</v>
      </c>
      <c r="H1446" s="5" t="s">
        <v>6940</v>
      </c>
      <c r="I1446" t="s">
        <v>277</v>
      </c>
      <c r="J1446" t="s">
        <v>37</v>
      </c>
      <c r="K1446" t="s">
        <v>250</v>
      </c>
      <c r="L1446" t="s">
        <v>1067</v>
      </c>
      <c r="M1446" s="12" t="s">
        <v>51</v>
      </c>
      <c r="N1446" t="s">
        <v>24</v>
      </c>
    </row>
    <row r="1447" spans="1:14" x14ac:dyDescent="0.25">
      <c r="A1447" t="s">
        <v>6944</v>
      </c>
      <c r="B1447">
        <v>7.26</v>
      </c>
      <c r="C1447">
        <v>32380</v>
      </c>
      <c r="D1447">
        <v>2841</v>
      </c>
      <c r="E1447">
        <v>2393</v>
      </c>
      <c r="F1447">
        <v>12</v>
      </c>
      <c r="G1447" t="s">
        <v>26</v>
      </c>
      <c r="H1447" s="5" t="s">
        <v>6945</v>
      </c>
      <c r="I1447" t="s">
        <v>320</v>
      </c>
      <c r="J1447" t="s">
        <v>37</v>
      </c>
      <c r="K1447" t="s">
        <v>11546</v>
      </c>
      <c r="L1447" t="s">
        <v>22</v>
      </c>
      <c r="M1447" s="12" t="s">
        <v>23</v>
      </c>
      <c r="N1447" t="s">
        <v>32</v>
      </c>
    </row>
    <row r="1448" spans="1:14" x14ac:dyDescent="0.25">
      <c r="A1448" t="s">
        <v>6951</v>
      </c>
      <c r="B1448">
        <v>7.26</v>
      </c>
      <c r="C1448">
        <v>366260</v>
      </c>
      <c r="D1448">
        <v>2844</v>
      </c>
      <c r="E1448">
        <v>307</v>
      </c>
      <c r="F1448">
        <v>12</v>
      </c>
      <c r="G1448" t="s">
        <v>26</v>
      </c>
      <c r="H1448" s="5" t="s">
        <v>2782</v>
      </c>
      <c r="I1448" t="s">
        <v>116</v>
      </c>
      <c r="J1448" t="s">
        <v>11365</v>
      </c>
      <c r="K1448" t="s">
        <v>79</v>
      </c>
      <c r="L1448" t="s">
        <v>164</v>
      </c>
      <c r="M1448" s="12" t="s">
        <v>51</v>
      </c>
      <c r="N1448" t="s">
        <v>24</v>
      </c>
    </row>
    <row r="1449" spans="1:14" x14ac:dyDescent="0.25">
      <c r="A1449" t="s">
        <v>6955</v>
      </c>
      <c r="B1449">
        <v>7.26</v>
      </c>
      <c r="C1449">
        <v>12548</v>
      </c>
      <c r="D1449">
        <v>2846</v>
      </c>
      <c r="E1449">
        <v>3739</v>
      </c>
      <c r="F1449">
        <v>50</v>
      </c>
      <c r="G1449" t="s">
        <v>26</v>
      </c>
      <c r="H1449" s="5" t="s">
        <v>6956</v>
      </c>
      <c r="I1449" t="s">
        <v>1589</v>
      </c>
      <c r="J1449" t="s">
        <v>11453</v>
      </c>
      <c r="K1449" t="s">
        <v>6959</v>
      </c>
      <c r="L1449" t="s">
        <v>22</v>
      </c>
      <c r="M1449" s="12" t="s">
        <v>119</v>
      </c>
      <c r="N1449" t="s">
        <v>24</v>
      </c>
    </row>
    <row r="1450" spans="1:14" x14ac:dyDescent="0.25">
      <c r="A1450" t="s">
        <v>6966</v>
      </c>
      <c r="B1450">
        <v>7.26</v>
      </c>
      <c r="C1450">
        <v>5439</v>
      </c>
      <c r="D1450">
        <v>2850</v>
      </c>
      <c r="E1450">
        <v>4405</v>
      </c>
      <c r="F1450">
        <v>26</v>
      </c>
      <c r="G1450" t="s">
        <v>26</v>
      </c>
      <c r="H1450" s="5" t="s">
        <v>6967</v>
      </c>
      <c r="I1450" t="s">
        <v>1204</v>
      </c>
      <c r="J1450" t="s">
        <v>11363</v>
      </c>
      <c r="K1450" t="s">
        <v>11547</v>
      </c>
      <c r="L1450" t="s">
        <v>785</v>
      </c>
      <c r="M1450" s="12" t="s">
        <v>119</v>
      </c>
      <c r="N1450" t="s">
        <v>24</v>
      </c>
    </row>
    <row r="1451" spans="1:14" x14ac:dyDescent="0.25">
      <c r="A1451" t="s">
        <v>6971</v>
      </c>
      <c r="B1451">
        <v>7.26</v>
      </c>
      <c r="C1451">
        <v>4743</v>
      </c>
      <c r="D1451">
        <v>2852</v>
      </c>
      <c r="E1451">
        <v>5488</v>
      </c>
      <c r="F1451">
        <v>45</v>
      </c>
      <c r="G1451" t="s">
        <v>26</v>
      </c>
      <c r="H1451" s="5" t="s">
        <v>6972</v>
      </c>
      <c r="I1451" t="s">
        <v>3158</v>
      </c>
      <c r="J1451" t="s">
        <v>83</v>
      </c>
      <c r="K1451" t="s">
        <v>268</v>
      </c>
      <c r="L1451" t="s">
        <v>22</v>
      </c>
      <c r="M1451" s="12" t="s">
        <v>23</v>
      </c>
      <c r="N1451" t="s">
        <v>24</v>
      </c>
    </row>
    <row r="1452" spans="1:14" x14ac:dyDescent="0.25">
      <c r="A1452" t="s">
        <v>6973</v>
      </c>
      <c r="B1452">
        <v>7.26</v>
      </c>
      <c r="C1452">
        <v>33129</v>
      </c>
      <c r="D1452">
        <v>2853</v>
      </c>
      <c r="E1452">
        <v>2378</v>
      </c>
      <c r="F1452">
        <v>26</v>
      </c>
      <c r="G1452" t="s">
        <v>26</v>
      </c>
      <c r="H1452" s="5" t="s">
        <v>5241</v>
      </c>
      <c r="I1452" t="s">
        <v>2165</v>
      </c>
      <c r="J1452" t="s">
        <v>11388</v>
      </c>
      <c r="K1452" t="s">
        <v>2623</v>
      </c>
      <c r="L1452" t="s">
        <v>125</v>
      </c>
      <c r="M1452" s="12" t="s">
        <v>23</v>
      </c>
      <c r="N1452" t="s">
        <v>24</v>
      </c>
    </row>
    <row r="1453" spans="1:14" x14ac:dyDescent="0.25">
      <c r="A1453" t="s">
        <v>6975</v>
      </c>
      <c r="B1453">
        <v>7.26</v>
      </c>
      <c r="C1453">
        <v>38260</v>
      </c>
      <c r="D1453">
        <v>2854</v>
      </c>
      <c r="E1453">
        <v>2123</v>
      </c>
      <c r="F1453">
        <v>12</v>
      </c>
      <c r="G1453" t="s">
        <v>26</v>
      </c>
      <c r="H1453" s="5" t="s">
        <v>6976</v>
      </c>
      <c r="I1453" t="s">
        <v>861</v>
      </c>
      <c r="J1453" t="s">
        <v>11363</v>
      </c>
      <c r="K1453" t="s">
        <v>349</v>
      </c>
      <c r="L1453" t="s">
        <v>22</v>
      </c>
      <c r="M1453" s="12" t="s">
        <v>23</v>
      </c>
      <c r="N1453" t="s">
        <v>24</v>
      </c>
    </row>
    <row r="1454" spans="1:14" x14ac:dyDescent="0.25">
      <c r="A1454" t="s">
        <v>6979</v>
      </c>
      <c r="B1454">
        <v>7.26</v>
      </c>
      <c r="C1454">
        <v>26423</v>
      </c>
      <c r="D1454">
        <v>2856</v>
      </c>
      <c r="E1454">
        <v>2305</v>
      </c>
      <c r="F1454">
        <v>24</v>
      </c>
      <c r="G1454" t="s">
        <v>26</v>
      </c>
      <c r="H1454" s="5" t="s">
        <v>6980</v>
      </c>
      <c r="I1454" t="s">
        <v>131</v>
      </c>
      <c r="J1454" t="s">
        <v>83</v>
      </c>
      <c r="K1454" t="s">
        <v>1243</v>
      </c>
      <c r="L1454" t="s">
        <v>183</v>
      </c>
      <c r="M1454" s="12" t="s">
        <v>149</v>
      </c>
      <c r="N1454" t="s">
        <v>24</v>
      </c>
    </row>
    <row r="1455" spans="1:14" x14ac:dyDescent="0.25">
      <c r="A1455" t="s">
        <v>6987</v>
      </c>
      <c r="B1455">
        <v>7.26</v>
      </c>
      <c r="C1455">
        <v>15003</v>
      </c>
      <c r="D1455">
        <v>2859</v>
      </c>
      <c r="E1455">
        <v>3095</v>
      </c>
      <c r="F1455">
        <v>25</v>
      </c>
      <c r="G1455" t="s">
        <v>26</v>
      </c>
      <c r="H1455" s="5" t="s">
        <v>6988</v>
      </c>
      <c r="I1455" t="s">
        <v>3692</v>
      </c>
      <c r="J1455" t="s">
        <v>11388</v>
      </c>
      <c r="K1455" t="s">
        <v>2029</v>
      </c>
      <c r="L1455" t="s">
        <v>125</v>
      </c>
      <c r="M1455" s="12" t="s">
        <v>23</v>
      </c>
      <c r="N1455" t="s">
        <v>24</v>
      </c>
    </row>
    <row r="1456" spans="1:14" x14ac:dyDescent="0.25">
      <c r="A1456" t="s">
        <v>6995</v>
      </c>
      <c r="B1456">
        <v>7.26</v>
      </c>
      <c r="C1456">
        <v>45191</v>
      </c>
      <c r="D1456">
        <v>2863</v>
      </c>
      <c r="E1456">
        <v>1887</v>
      </c>
      <c r="F1456">
        <v>25</v>
      </c>
      <c r="G1456" t="s">
        <v>26</v>
      </c>
      <c r="H1456" s="5" t="s">
        <v>351</v>
      </c>
      <c r="I1456" t="s">
        <v>352</v>
      </c>
      <c r="J1456" t="s">
        <v>83</v>
      </c>
      <c r="K1456" t="s">
        <v>38</v>
      </c>
      <c r="L1456" t="s">
        <v>39</v>
      </c>
      <c r="M1456" s="12" t="s">
        <v>51</v>
      </c>
      <c r="N1456" t="s">
        <v>24</v>
      </c>
    </row>
    <row r="1457" spans="1:14" x14ac:dyDescent="0.25">
      <c r="A1457" t="s">
        <v>6999</v>
      </c>
      <c r="B1457">
        <v>7.25</v>
      </c>
      <c r="C1457">
        <v>22263</v>
      </c>
      <c r="D1457">
        <v>2865</v>
      </c>
      <c r="E1457">
        <v>2725</v>
      </c>
      <c r="F1457">
        <v>12</v>
      </c>
      <c r="G1457" t="s">
        <v>26</v>
      </c>
      <c r="H1457" s="5" t="s">
        <v>7000</v>
      </c>
      <c r="I1457" t="s">
        <v>200</v>
      </c>
      <c r="J1457" t="s">
        <v>11363</v>
      </c>
      <c r="K1457" t="s">
        <v>4167</v>
      </c>
      <c r="L1457" t="s">
        <v>22</v>
      </c>
      <c r="M1457" s="12" t="s">
        <v>23</v>
      </c>
      <c r="N1457" t="s">
        <v>24</v>
      </c>
    </row>
    <row r="1458" spans="1:14" x14ac:dyDescent="0.25">
      <c r="A1458" t="s">
        <v>7002</v>
      </c>
      <c r="B1458">
        <v>7.25</v>
      </c>
      <c r="C1458">
        <v>246120</v>
      </c>
      <c r="D1458">
        <v>2866</v>
      </c>
      <c r="E1458">
        <v>459</v>
      </c>
      <c r="F1458">
        <v>13</v>
      </c>
      <c r="G1458" t="s">
        <v>26</v>
      </c>
      <c r="H1458" s="5" t="s">
        <v>6875</v>
      </c>
      <c r="I1458" t="s">
        <v>1204</v>
      </c>
      <c r="J1458" t="s">
        <v>37</v>
      </c>
      <c r="K1458" t="s">
        <v>2623</v>
      </c>
      <c r="L1458" t="s">
        <v>22</v>
      </c>
      <c r="M1458" s="12" t="s">
        <v>23</v>
      </c>
      <c r="N1458" t="s">
        <v>24</v>
      </c>
    </row>
    <row r="1459" spans="1:14" x14ac:dyDescent="0.25">
      <c r="A1459" t="s">
        <v>7009</v>
      </c>
      <c r="B1459">
        <v>7.25</v>
      </c>
      <c r="C1459">
        <v>74435</v>
      </c>
      <c r="D1459">
        <v>2870</v>
      </c>
      <c r="E1459">
        <v>1127</v>
      </c>
      <c r="F1459">
        <v>13</v>
      </c>
      <c r="G1459" t="s">
        <v>26</v>
      </c>
      <c r="H1459" s="5" t="s">
        <v>949</v>
      </c>
      <c r="I1459" t="s">
        <v>63</v>
      </c>
      <c r="J1459" t="s">
        <v>11363</v>
      </c>
      <c r="K1459" t="s">
        <v>6085</v>
      </c>
      <c r="L1459" t="s">
        <v>183</v>
      </c>
      <c r="M1459" s="12" t="s">
        <v>51</v>
      </c>
      <c r="N1459" t="s">
        <v>24</v>
      </c>
    </row>
    <row r="1460" spans="1:14" x14ac:dyDescent="0.25">
      <c r="A1460" t="s">
        <v>7015</v>
      </c>
      <c r="B1460">
        <v>7.25</v>
      </c>
      <c r="C1460">
        <v>2971</v>
      </c>
      <c r="D1460">
        <v>2874</v>
      </c>
      <c r="E1460">
        <v>7467</v>
      </c>
      <c r="F1460">
        <v>13</v>
      </c>
      <c r="G1460" t="s">
        <v>26</v>
      </c>
      <c r="H1460" s="5" t="s">
        <v>7016</v>
      </c>
      <c r="I1460" t="s">
        <v>42</v>
      </c>
      <c r="J1460" t="s">
        <v>11363</v>
      </c>
      <c r="K1460" t="s">
        <v>549</v>
      </c>
      <c r="L1460" t="s">
        <v>22</v>
      </c>
      <c r="M1460" s="12" t="s">
        <v>23</v>
      </c>
      <c r="N1460" t="s">
        <v>208</v>
      </c>
    </row>
    <row r="1461" spans="1:14" x14ac:dyDescent="0.25">
      <c r="A1461" t="s">
        <v>7018</v>
      </c>
      <c r="B1461">
        <v>7.25</v>
      </c>
      <c r="C1461">
        <v>1377</v>
      </c>
      <c r="D1461">
        <v>2876</v>
      </c>
      <c r="E1461">
        <v>9819</v>
      </c>
      <c r="F1461">
        <v>91</v>
      </c>
      <c r="G1461" t="s">
        <v>26</v>
      </c>
      <c r="H1461" s="5" t="s">
        <v>7019</v>
      </c>
      <c r="I1461" t="s">
        <v>285</v>
      </c>
      <c r="J1461" t="s">
        <v>11363</v>
      </c>
      <c r="K1461" t="s">
        <v>1846</v>
      </c>
      <c r="L1461" t="s">
        <v>785</v>
      </c>
      <c r="M1461" s="12" t="s">
        <v>119</v>
      </c>
      <c r="N1461" t="s">
        <v>208</v>
      </c>
    </row>
    <row r="1462" spans="1:14" x14ac:dyDescent="0.25">
      <c r="A1462" t="s">
        <v>7025</v>
      </c>
      <c r="B1462">
        <v>7.25</v>
      </c>
      <c r="C1462">
        <v>16406</v>
      </c>
      <c r="D1462">
        <v>2879</v>
      </c>
      <c r="E1462">
        <v>3495</v>
      </c>
      <c r="F1462">
        <v>26</v>
      </c>
      <c r="G1462" t="s">
        <v>26</v>
      </c>
      <c r="H1462" s="5" t="s">
        <v>7026</v>
      </c>
      <c r="I1462" t="s">
        <v>974</v>
      </c>
      <c r="J1462" t="s">
        <v>11396</v>
      </c>
      <c r="K1462" t="s">
        <v>245</v>
      </c>
      <c r="L1462" t="s">
        <v>22</v>
      </c>
      <c r="M1462" s="12" t="s">
        <v>23</v>
      </c>
      <c r="N1462" t="s">
        <v>24</v>
      </c>
    </row>
    <row r="1463" spans="1:14" x14ac:dyDescent="0.25">
      <c r="A1463" t="s">
        <v>7028</v>
      </c>
      <c r="B1463">
        <v>7.25</v>
      </c>
      <c r="C1463">
        <v>21409</v>
      </c>
      <c r="D1463">
        <v>2880</v>
      </c>
      <c r="E1463">
        <v>2974</v>
      </c>
      <c r="F1463">
        <v>102</v>
      </c>
      <c r="G1463" t="s">
        <v>26</v>
      </c>
      <c r="H1463" s="5" t="s">
        <v>7029</v>
      </c>
      <c r="I1463" t="s">
        <v>1707</v>
      </c>
      <c r="J1463" t="s">
        <v>11364</v>
      </c>
      <c r="K1463" t="s">
        <v>666</v>
      </c>
      <c r="L1463" t="s">
        <v>22</v>
      </c>
      <c r="M1463" s="12" t="s">
        <v>23</v>
      </c>
      <c r="N1463" t="s">
        <v>24</v>
      </c>
    </row>
    <row r="1464" spans="1:14" x14ac:dyDescent="0.25">
      <c r="A1464" t="s">
        <v>7030</v>
      </c>
      <c r="B1464">
        <v>7.25</v>
      </c>
      <c r="C1464">
        <v>96620</v>
      </c>
      <c r="D1464">
        <v>2881</v>
      </c>
      <c r="E1464">
        <v>1102</v>
      </c>
      <c r="F1464">
        <v>12</v>
      </c>
      <c r="G1464" t="s">
        <v>26</v>
      </c>
      <c r="H1464" s="5" t="s">
        <v>7031</v>
      </c>
      <c r="I1464" t="s">
        <v>819</v>
      </c>
      <c r="J1464" t="s">
        <v>37</v>
      </c>
      <c r="K1464" t="s">
        <v>727</v>
      </c>
      <c r="L1464" t="s">
        <v>183</v>
      </c>
      <c r="M1464" s="12" t="s">
        <v>51</v>
      </c>
      <c r="N1464" t="s">
        <v>24</v>
      </c>
    </row>
    <row r="1465" spans="1:14" x14ac:dyDescent="0.25">
      <c r="A1465" t="s">
        <v>7034</v>
      </c>
      <c r="B1465">
        <v>7.25</v>
      </c>
      <c r="C1465">
        <v>613</v>
      </c>
      <c r="D1465">
        <v>2883</v>
      </c>
      <c r="E1465">
        <v>10065</v>
      </c>
      <c r="F1465">
        <v>72</v>
      </c>
      <c r="G1465" t="s">
        <v>26</v>
      </c>
      <c r="H1465" s="5" t="s">
        <v>7035</v>
      </c>
      <c r="I1465" t="s">
        <v>1844</v>
      </c>
      <c r="J1465" t="s">
        <v>11363</v>
      </c>
      <c r="K1465" t="s">
        <v>5655</v>
      </c>
      <c r="L1465" t="s">
        <v>22</v>
      </c>
      <c r="M1465" s="12" t="s">
        <v>23</v>
      </c>
      <c r="N1465" t="s">
        <v>326</v>
      </c>
    </row>
    <row r="1466" spans="1:14" x14ac:dyDescent="0.25">
      <c r="A1466" t="s">
        <v>7036</v>
      </c>
      <c r="B1466">
        <v>7.25</v>
      </c>
      <c r="C1466">
        <v>66462</v>
      </c>
      <c r="D1466">
        <v>2884</v>
      </c>
      <c r="E1466">
        <v>1382</v>
      </c>
      <c r="F1466">
        <v>26</v>
      </c>
      <c r="G1466" t="s">
        <v>26</v>
      </c>
      <c r="H1466" s="5" t="s">
        <v>7037</v>
      </c>
      <c r="I1466" t="s">
        <v>122</v>
      </c>
      <c r="J1466" t="s">
        <v>37</v>
      </c>
      <c r="K1466" t="s">
        <v>484</v>
      </c>
      <c r="L1466" t="s">
        <v>22</v>
      </c>
      <c r="M1466" s="12" t="s">
        <v>23</v>
      </c>
      <c r="N1466" t="s">
        <v>24</v>
      </c>
    </row>
    <row r="1467" spans="1:14" x14ac:dyDescent="0.25">
      <c r="A1467" t="s">
        <v>7039</v>
      </c>
      <c r="B1467">
        <v>7.25</v>
      </c>
      <c r="C1467">
        <v>405</v>
      </c>
      <c r="D1467">
        <v>2885</v>
      </c>
      <c r="E1467">
        <v>11653</v>
      </c>
      <c r="F1467">
        <v>51</v>
      </c>
      <c r="G1467" t="s">
        <v>26</v>
      </c>
      <c r="H1467" s="5" t="s">
        <v>7040</v>
      </c>
      <c r="I1467" t="s">
        <v>3158</v>
      </c>
      <c r="J1467" t="s">
        <v>11363</v>
      </c>
      <c r="K1467" t="s">
        <v>69</v>
      </c>
      <c r="L1467" t="s">
        <v>125</v>
      </c>
      <c r="M1467" s="12" t="s">
        <v>51</v>
      </c>
      <c r="N1467" t="s">
        <v>24</v>
      </c>
    </row>
    <row r="1468" spans="1:14" x14ac:dyDescent="0.25">
      <c r="A1468" t="s">
        <v>7047</v>
      </c>
      <c r="B1468">
        <v>7.25</v>
      </c>
      <c r="C1468">
        <v>100730</v>
      </c>
      <c r="D1468">
        <v>2889</v>
      </c>
      <c r="E1468">
        <v>1201</v>
      </c>
      <c r="F1468">
        <v>12</v>
      </c>
      <c r="G1468" t="s">
        <v>26</v>
      </c>
      <c r="H1468" s="5" t="s">
        <v>7048</v>
      </c>
      <c r="I1468" t="s">
        <v>340</v>
      </c>
      <c r="J1468" t="s">
        <v>83</v>
      </c>
      <c r="K1468" t="s">
        <v>745</v>
      </c>
      <c r="L1468" t="s">
        <v>143</v>
      </c>
      <c r="M1468" s="12" t="s">
        <v>51</v>
      </c>
      <c r="N1468" t="s">
        <v>24</v>
      </c>
    </row>
    <row r="1469" spans="1:14" x14ac:dyDescent="0.25">
      <c r="A1469" t="s">
        <v>7050</v>
      </c>
      <c r="B1469">
        <v>7.25</v>
      </c>
      <c r="C1469">
        <v>1508</v>
      </c>
      <c r="D1469">
        <v>2890</v>
      </c>
      <c r="E1469">
        <v>6784</v>
      </c>
      <c r="F1469">
        <v>49</v>
      </c>
      <c r="G1469" t="s">
        <v>26</v>
      </c>
      <c r="H1469" s="5" t="s">
        <v>7051</v>
      </c>
      <c r="I1469" t="s">
        <v>2997</v>
      </c>
      <c r="J1469" t="s">
        <v>11363</v>
      </c>
      <c r="K1469" t="s">
        <v>268</v>
      </c>
      <c r="L1469" t="s">
        <v>22</v>
      </c>
      <c r="M1469" s="12" t="s">
        <v>23</v>
      </c>
      <c r="N1469" t="s">
        <v>24</v>
      </c>
    </row>
    <row r="1470" spans="1:14" x14ac:dyDescent="0.25">
      <c r="A1470" t="s">
        <v>7053</v>
      </c>
      <c r="B1470">
        <v>7.25</v>
      </c>
      <c r="C1470">
        <v>2444</v>
      </c>
      <c r="D1470">
        <v>2892</v>
      </c>
      <c r="E1470">
        <v>7862</v>
      </c>
      <c r="F1470">
        <v>51</v>
      </c>
      <c r="G1470" t="s">
        <v>26</v>
      </c>
      <c r="H1470" s="5" t="s">
        <v>7054</v>
      </c>
      <c r="I1470" t="s">
        <v>2008</v>
      </c>
      <c r="J1470" t="s">
        <v>635</v>
      </c>
      <c r="K1470" t="s">
        <v>65</v>
      </c>
      <c r="L1470" t="s">
        <v>125</v>
      </c>
      <c r="M1470" s="12" t="s">
        <v>23</v>
      </c>
      <c r="N1470" t="s">
        <v>24</v>
      </c>
    </row>
    <row r="1471" spans="1:14" x14ac:dyDescent="0.25">
      <c r="A1471" t="s">
        <v>7060</v>
      </c>
      <c r="B1471">
        <v>7.25</v>
      </c>
      <c r="C1471">
        <v>5510</v>
      </c>
      <c r="D1471">
        <v>2897</v>
      </c>
      <c r="E1471">
        <v>4977</v>
      </c>
      <c r="F1471">
        <v>50</v>
      </c>
      <c r="G1471" t="s">
        <v>26</v>
      </c>
      <c r="H1471" s="5" t="s">
        <v>2654</v>
      </c>
      <c r="I1471" t="s">
        <v>313</v>
      </c>
      <c r="J1471" t="s">
        <v>11363</v>
      </c>
      <c r="K1471" t="s">
        <v>91</v>
      </c>
      <c r="L1471" t="s">
        <v>22</v>
      </c>
      <c r="M1471" s="12" t="s">
        <v>51</v>
      </c>
      <c r="N1471" t="s">
        <v>24</v>
      </c>
    </row>
    <row r="1472" spans="1:14" x14ac:dyDescent="0.25">
      <c r="A1472" t="s">
        <v>7061</v>
      </c>
      <c r="B1472">
        <v>7.25</v>
      </c>
      <c r="C1472">
        <v>49339</v>
      </c>
      <c r="D1472">
        <v>2898</v>
      </c>
      <c r="E1472">
        <v>1689</v>
      </c>
      <c r="F1472">
        <v>13</v>
      </c>
      <c r="G1472" t="s">
        <v>26</v>
      </c>
      <c r="H1472" s="5" t="s">
        <v>4547</v>
      </c>
      <c r="I1472" t="s">
        <v>157</v>
      </c>
      <c r="J1472" t="s">
        <v>37</v>
      </c>
      <c r="K1472" t="s">
        <v>685</v>
      </c>
      <c r="L1472" t="s">
        <v>125</v>
      </c>
      <c r="M1472" s="12" t="s">
        <v>51</v>
      </c>
      <c r="N1472" t="s">
        <v>24</v>
      </c>
    </row>
    <row r="1473" spans="1:14" x14ac:dyDescent="0.25">
      <c r="A1473" t="s">
        <v>7063</v>
      </c>
      <c r="B1473">
        <v>7.25</v>
      </c>
      <c r="C1473">
        <v>358137</v>
      </c>
      <c r="D1473">
        <v>2899</v>
      </c>
      <c r="E1473">
        <v>290</v>
      </c>
      <c r="F1473">
        <v>10</v>
      </c>
      <c r="G1473" t="s">
        <v>26</v>
      </c>
      <c r="H1473" s="5" t="s">
        <v>7064</v>
      </c>
      <c r="I1473" t="s">
        <v>224</v>
      </c>
      <c r="J1473" t="s">
        <v>11364</v>
      </c>
      <c r="K1473" t="s">
        <v>343</v>
      </c>
      <c r="L1473" t="s">
        <v>22</v>
      </c>
      <c r="M1473" s="12" t="s">
        <v>23</v>
      </c>
      <c r="N1473" t="s">
        <v>24</v>
      </c>
    </row>
    <row r="1474" spans="1:14" x14ac:dyDescent="0.25">
      <c r="A1474" t="s">
        <v>7068</v>
      </c>
      <c r="B1474">
        <v>7.25</v>
      </c>
      <c r="C1474">
        <v>99422</v>
      </c>
      <c r="D1474">
        <v>2901</v>
      </c>
      <c r="E1474">
        <v>1024</v>
      </c>
      <c r="F1474">
        <v>26</v>
      </c>
      <c r="G1474" t="s">
        <v>26</v>
      </c>
      <c r="H1474" s="5" t="s">
        <v>7069</v>
      </c>
      <c r="I1474" t="s">
        <v>875</v>
      </c>
      <c r="J1474" t="s">
        <v>11363</v>
      </c>
      <c r="K1474" t="s">
        <v>241</v>
      </c>
      <c r="L1474" t="s">
        <v>22</v>
      </c>
      <c r="M1474" s="12" t="s">
        <v>119</v>
      </c>
      <c r="N1474" t="s">
        <v>24</v>
      </c>
    </row>
    <row r="1475" spans="1:14" x14ac:dyDescent="0.25">
      <c r="A1475" t="s">
        <v>7071</v>
      </c>
      <c r="B1475">
        <v>7.25</v>
      </c>
      <c r="C1475">
        <v>37046</v>
      </c>
      <c r="D1475">
        <v>2902</v>
      </c>
      <c r="E1475">
        <v>2102</v>
      </c>
      <c r="F1475">
        <v>12</v>
      </c>
      <c r="G1475" t="s">
        <v>26</v>
      </c>
      <c r="H1475" s="5" t="s">
        <v>7072</v>
      </c>
      <c r="I1475" t="s">
        <v>290</v>
      </c>
      <c r="J1475" t="s">
        <v>11363</v>
      </c>
      <c r="K1475" t="s">
        <v>11548</v>
      </c>
      <c r="L1475" t="s">
        <v>22</v>
      </c>
      <c r="M1475" s="12" t="s">
        <v>23</v>
      </c>
      <c r="N1475" t="s">
        <v>32</v>
      </c>
    </row>
    <row r="1476" spans="1:14" x14ac:dyDescent="0.25">
      <c r="A1476" t="s">
        <v>7077</v>
      </c>
      <c r="B1476">
        <v>7.25</v>
      </c>
      <c r="C1476">
        <v>180076</v>
      </c>
      <c r="D1476">
        <v>2905</v>
      </c>
      <c r="E1476">
        <v>581</v>
      </c>
      <c r="F1476">
        <v>12</v>
      </c>
      <c r="G1476" t="s">
        <v>26</v>
      </c>
      <c r="H1476" s="5" t="s">
        <v>1599</v>
      </c>
      <c r="I1476" t="s">
        <v>232</v>
      </c>
      <c r="J1476" t="s">
        <v>37</v>
      </c>
      <c r="K1476" t="s">
        <v>250</v>
      </c>
      <c r="L1476" t="s">
        <v>183</v>
      </c>
      <c r="M1476" s="12" t="s">
        <v>23</v>
      </c>
      <c r="N1476" t="s">
        <v>24</v>
      </c>
    </row>
    <row r="1477" spans="1:14" x14ac:dyDescent="0.25">
      <c r="A1477" t="s">
        <v>7079</v>
      </c>
      <c r="B1477">
        <v>7.25</v>
      </c>
      <c r="C1477">
        <v>194167</v>
      </c>
      <c r="D1477">
        <v>2906</v>
      </c>
      <c r="E1477">
        <v>600</v>
      </c>
      <c r="F1477">
        <v>13</v>
      </c>
      <c r="G1477" t="s">
        <v>26</v>
      </c>
      <c r="H1477" s="5" t="s">
        <v>1085</v>
      </c>
      <c r="I1477" t="s">
        <v>819</v>
      </c>
      <c r="J1477" t="s">
        <v>37</v>
      </c>
      <c r="K1477" t="s">
        <v>484</v>
      </c>
      <c r="L1477" t="s">
        <v>143</v>
      </c>
      <c r="M1477" s="12" t="s">
        <v>23</v>
      </c>
      <c r="N1477" t="s">
        <v>24</v>
      </c>
    </row>
    <row r="1478" spans="1:14" x14ac:dyDescent="0.25">
      <c r="A1478" t="s">
        <v>7081</v>
      </c>
      <c r="B1478">
        <v>7.25</v>
      </c>
      <c r="C1478">
        <v>128892</v>
      </c>
      <c r="D1478">
        <v>2907</v>
      </c>
      <c r="E1478">
        <v>773</v>
      </c>
      <c r="F1478">
        <v>12</v>
      </c>
      <c r="G1478" t="s">
        <v>26</v>
      </c>
      <c r="H1478" s="5" t="s">
        <v>7082</v>
      </c>
      <c r="I1478" t="s">
        <v>1001</v>
      </c>
      <c r="J1478" t="s">
        <v>83</v>
      </c>
      <c r="K1478" t="s">
        <v>2601</v>
      </c>
      <c r="L1478" t="s">
        <v>1067</v>
      </c>
      <c r="M1478" s="12" t="s">
        <v>23</v>
      </c>
      <c r="N1478" t="s">
        <v>32</v>
      </c>
    </row>
    <row r="1479" spans="1:14" x14ac:dyDescent="0.25">
      <c r="A1479" t="s">
        <v>7087</v>
      </c>
      <c r="B1479">
        <v>7.25</v>
      </c>
      <c r="C1479">
        <v>60280</v>
      </c>
      <c r="D1479">
        <v>2909</v>
      </c>
      <c r="E1479">
        <v>1474</v>
      </c>
      <c r="F1479">
        <v>24</v>
      </c>
      <c r="G1479" t="s">
        <v>26</v>
      </c>
      <c r="H1479" s="5" t="s">
        <v>3528</v>
      </c>
      <c r="I1479" t="s">
        <v>352</v>
      </c>
      <c r="J1479" t="s">
        <v>37</v>
      </c>
      <c r="K1479" t="s">
        <v>11549</v>
      </c>
      <c r="L1479" t="s">
        <v>143</v>
      </c>
      <c r="M1479" s="12" t="s">
        <v>51</v>
      </c>
      <c r="N1479" t="s">
        <v>24</v>
      </c>
    </row>
    <row r="1480" spans="1:14" x14ac:dyDescent="0.25">
      <c r="A1480" t="s">
        <v>7090</v>
      </c>
      <c r="B1480">
        <v>7.25</v>
      </c>
      <c r="C1480">
        <v>21821</v>
      </c>
      <c r="D1480">
        <v>2910</v>
      </c>
      <c r="E1480">
        <v>2332</v>
      </c>
      <c r="F1480">
        <v>12</v>
      </c>
      <c r="G1480" t="s">
        <v>26</v>
      </c>
      <c r="H1480" s="5" t="s">
        <v>7091</v>
      </c>
      <c r="I1480" t="s">
        <v>18</v>
      </c>
      <c r="J1480" t="s">
        <v>83</v>
      </c>
      <c r="K1480" t="s">
        <v>2643</v>
      </c>
      <c r="L1480" t="s">
        <v>143</v>
      </c>
      <c r="M1480" s="12" t="s">
        <v>51</v>
      </c>
      <c r="N1480" t="s">
        <v>24</v>
      </c>
    </row>
    <row r="1481" spans="1:14" x14ac:dyDescent="0.25">
      <c r="A1481" t="s">
        <v>7093</v>
      </c>
      <c r="B1481">
        <v>7.25</v>
      </c>
      <c r="C1481">
        <v>5339</v>
      </c>
      <c r="D1481">
        <v>2911</v>
      </c>
      <c r="E1481">
        <v>5998</v>
      </c>
      <c r="F1481">
        <v>13</v>
      </c>
      <c r="G1481" t="s">
        <v>26</v>
      </c>
      <c r="H1481" s="5" t="s">
        <v>7094</v>
      </c>
      <c r="I1481" t="s">
        <v>97</v>
      </c>
      <c r="J1481" t="s">
        <v>11454</v>
      </c>
      <c r="K1481" t="s">
        <v>195</v>
      </c>
      <c r="L1481" t="s">
        <v>125</v>
      </c>
      <c r="M1481" s="12" t="s">
        <v>23</v>
      </c>
      <c r="N1481" t="s">
        <v>24</v>
      </c>
    </row>
    <row r="1482" spans="1:14" x14ac:dyDescent="0.25">
      <c r="A1482" t="s">
        <v>7095</v>
      </c>
      <c r="B1482">
        <v>7.25</v>
      </c>
      <c r="C1482">
        <v>34911</v>
      </c>
      <c r="D1482">
        <v>2912</v>
      </c>
      <c r="E1482">
        <v>2804</v>
      </c>
      <c r="F1482">
        <v>51</v>
      </c>
      <c r="G1482" t="s">
        <v>26</v>
      </c>
      <c r="H1482" s="5" t="s">
        <v>7096</v>
      </c>
      <c r="I1482" t="s">
        <v>458</v>
      </c>
      <c r="J1482" t="s">
        <v>11363</v>
      </c>
      <c r="K1482" t="s">
        <v>407</v>
      </c>
      <c r="L1482" t="s">
        <v>387</v>
      </c>
      <c r="M1482" s="12" t="s">
        <v>51</v>
      </c>
      <c r="N1482" t="s">
        <v>326</v>
      </c>
    </row>
    <row r="1483" spans="1:14" x14ac:dyDescent="0.25">
      <c r="A1483" t="s">
        <v>7099</v>
      </c>
      <c r="B1483">
        <v>7.24</v>
      </c>
      <c r="C1483">
        <v>33481</v>
      </c>
      <c r="D1483">
        <v>2916</v>
      </c>
      <c r="E1483">
        <v>2130</v>
      </c>
      <c r="F1483">
        <v>12</v>
      </c>
      <c r="G1483" t="s">
        <v>26</v>
      </c>
      <c r="H1483" s="5" t="s">
        <v>6008</v>
      </c>
      <c r="I1483" t="s">
        <v>535</v>
      </c>
      <c r="J1483" t="s">
        <v>11363</v>
      </c>
      <c r="K1483" t="s">
        <v>484</v>
      </c>
      <c r="L1483" t="s">
        <v>22</v>
      </c>
      <c r="M1483" s="12" t="s">
        <v>51</v>
      </c>
      <c r="N1483" t="s">
        <v>24</v>
      </c>
    </row>
    <row r="1484" spans="1:14" x14ac:dyDescent="0.25">
      <c r="A1484" t="s">
        <v>7102</v>
      </c>
      <c r="B1484">
        <v>7.24</v>
      </c>
      <c r="C1484">
        <v>32272</v>
      </c>
      <c r="D1484">
        <v>2918</v>
      </c>
      <c r="E1484">
        <v>2713</v>
      </c>
      <c r="F1484">
        <v>13</v>
      </c>
      <c r="G1484" t="s">
        <v>26</v>
      </c>
      <c r="H1484" s="5" t="s">
        <v>7103</v>
      </c>
      <c r="I1484" t="s">
        <v>1204</v>
      </c>
      <c r="J1484" t="s">
        <v>1729</v>
      </c>
      <c r="K1484" t="s">
        <v>1457</v>
      </c>
      <c r="L1484" t="s">
        <v>143</v>
      </c>
      <c r="M1484" s="12" t="s">
        <v>23</v>
      </c>
      <c r="N1484" t="s">
        <v>24</v>
      </c>
    </row>
    <row r="1485" spans="1:14" x14ac:dyDescent="0.25">
      <c r="A1485" t="s">
        <v>7105</v>
      </c>
      <c r="B1485">
        <v>7.24</v>
      </c>
      <c r="C1485">
        <v>789</v>
      </c>
      <c r="D1485">
        <v>2919</v>
      </c>
      <c r="E1485">
        <v>11004</v>
      </c>
      <c r="F1485">
        <v>26</v>
      </c>
      <c r="G1485" t="s">
        <v>26</v>
      </c>
      <c r="H1485" s="5" t="s">
        <v>7106</v>
      </c>
      <c r="I1485" t="s">
        <v>3014</v>
      </c>
      <c r="J1485" t="s">
        <v>11363</v>
      </c>
      <c r="K1485" t="s">
        <v>647</v>
      </c>
      <c r="L1485" t="s">
        <v>1091</v>
      </c>
      <c r="M1485" s="12" t="s">
        <v>119</v>
      </c>
      <c r="N1485" t="s">
        <v>208</v>
      </c>
    </row>
    <row r="1486" spans="1:14" x14ac:dyDescent="0.25">
      <c r="A1486" t="s">
        <v>7107</v>
      </c>
      <c r="B1486">
        <v>7.24</v>
      </c>
      <c r="C1486">
        <v>3401</v>
      </c>
      <c r="D1486">
        <v>2920</v>
      </c>
      <c r="E1486">
        <v>5569</v>
      </c>
      <c r="F1486">
        <v>26</v>
      </c>
      <c r="G1486" t="s">
        <v>26</v>
      </c>
      <c r="H1486" s="5" t="s">
        <v>7108</v>
      </c>
      <c r="I1486" t="s">
        <v>7109</v>
      </c>
      <c r="J1486" t="s">
        <v>6822</v>
      </c>
      <c r="K1486" t="s">
        <v>69</v>
      </c>
      <c r="L1486" t="s">
        <v>125</v>
      </c>
      <c r="M1486" s="12" t="s">
        <v>23</v>
      </c>
      <c r="N1486" t="s">
        <v>24</v>
      </c>
    </row>
    <row r="1487" spans="1:14" x14ac:dyDescent="0.25">
      <c r="A1487" t="s">
        <v>7110</v>
      </c>
      <c r="B1487">
        <v>7.24</v>
      </c>
      <c r="C1487">
        <v>36943</v>
      </c>
      <c r="D1487">
        <v>2921</v>
      </c>
      <c r="E1487">
        <v>1958</v>
      </c>
      <c r="F1487">
        <v>12</v>
      </c>
      <c r="G1487" t="s">
        <v>26</v>
      </c>
      <c r="H1487" s="5" t="s">
        <v>7111</v>
      </c>
      <c r="I1487" t="s">
        <v>700</v>
      </c>
      <c r="J1487" t="s">
        <v>83</v>
      </c>
      <c r="K1487" t="s">
        <v>3301</v>
      </c>
      <c r="L1487" t="s">
        <v>22</v>
      </c>
      <c r="M1487" s="12" t="s">
        <v>51</v>
      </c>
      <c r="N1487" t="s">
        <v>24</v>
      </c>
    </row>
    <row r="1488" spans="1:14" x14ac:dyDescent="0.25">
      <c r="A1488" t="s">
        <v>7118</v>
      </c>
      <c r="B1488">
        <v>7.24</v>
      </c>
      <c r="C1488">
        <v>5656</v>
      </c>
      <c r="D1488">
        <v>2925</v>
      </c>
      <c r="E1488">
        <v>4655</v>
      </c>
      <c r="F1488">
        <v>26</v>
      </c>
      <c r="G1488" t="s">
        <v>26</v>
      </c>
      <c r="H1488" s="5" t="s">
        <v>7119</v>
      </c>
      <c r="I1488" t="s">
        <v>7120</v>
      </c>
      <c r="J1488" t="s">
        <v>635</v>
      </c>
      <c r="K1488" t="s">
        <v>907</v>
      </c>
      <c r="L1488" t="s">
        <v>22</v>
      </c>
      <c r="M1488" s="12" t="s">
        <v>86</v>
      </c>
      <c r="N1488" t="s">
        <v>32</v>
      </c>
    </row>
    <row r="1489" spans="1:14" x14ac:dyDescent="0.25">
      <c r="A1489" t="s">
        <v>7121</v>
      </c>
      <c r="B1489">
        <v>7.24</v>
      </c>
      <c r="C1489">
        <v>460301</v>
      </c>
      <c r="D1489">
        <v>2926</v>
      </c>
      <c r="E1489">
        <v>227</v>
      </c>
      <c r="F1489">
        <v>12</v>
      </c>
      <c r="G1489" t="s">
        <v>26</v>
      </c>
      <c r="H1489" s="5" t="s">
        <v>7122</v>
      </c>
      <c r="I1489" t="s">
        <v>232</v>
      </c>
      <c r="J1489" t="s">
        <v>83</v>
      </c>
      <c r="K1489" t="s">
        <v>484</v>
      </c>
      <c r="L1489" t="s">
        <v>143</v>
      </c>
      <c r="M1489" s="12" t="s">
        <v>23</v>
      </c>
      <c r="N1489" t="s">
        <v>24</v>
      </c>
    </row>
    <row r="1490" spans="1:14" x14ac:dyDescent="0.25">
      <c r="A1490" t="s">
        <v>7123</v>
      </c>
      <c r="B1490">
        <v>7.24</v>
      </c>
      <c r="C1490">
        <v>44635</v>
      </c>
      <c r="D1490">
        <v>2927</v>
      </c>
      <c r="E1490">
        <v>2092</v>
      </c>
      <c r="F1490">
        <v>26</v>
      </c>
      <c r="G1490" t="s">
        <v>26</v>
      </c>
      <c r="H1490" s="5" t="s">
        <v>7124</v>
      </c>
      <c r="I1490" t="s">
        <v>1707</v>
      </c>
      <c r="J1490" t="s">
        <v>11455</v>
      </c>
      <c r="K1490" t="s">
        <v>2029</v>
      </c>
      <c r="L1490" t="s">
        <v>22</v>
      </c>
      <c r="M1490" s="12" t="s">
        <v>23</v>
      </c>
      <c r="N1490" t="s">
        <v>24</v>
      </c>
    </row>
    <row r="1491" spans="1:14" x14ac:dyDescent="0.25">
      <c r="A1491" t="s">
        <v>7128</v>
      </c>
      <c r="B1491">
        <v>7.24</v>
      </c>
      <c r="C1491">
        <v>756</v>
      </c>
      <c r="D1491">
        <v>2929</v>
      </c>
      <c r="E1491">
        <v>9340</v>
      </c>
      <c r="F1491">
        <v>48</v>
      </c>
      <c r="G1491" t="s">
        <v>26</v>
      </c>
      <c r="H1491" s="5" t="s">
        <v>7129</v>
      </c>
      <c r="I1491" t="s">
        <v>2566</v>
      </c>
      <c r="J1491" t="s">
        <v>11363</v>
      </c>
      <c r="K1491" t="s">
        <v>268</v>
      </c>
      <c r="L1491" t="s">
        <v>22</v>
      </c>
      <c r="M1491" s="12" t="s">
        <v>3297</v>
      </c>
      <c r="N1491" t="s">
        <v>326</v>
      </c>
    </row>
    <row r="1492" spans="1:14" x14ac:dyDescent="0.25">
      <c r="A1492" t="s">
        <v>7132</v>
      </c>
      <c r="B1492">
        <v>7.24</v>
      </c>
      <c r="C1492">
        <v>5461</v>
      </c>
      <c r="D1492">
        <v>2931</v>
      </c>
      <c r="E1492">
        <v>5535</v>
      </c>
      <c r="F1492">
        <v>49</v>
      </c>
      <c r="G1492" t="s">
        <v>26</v>
      </c>
      <c r="H1492" s="5" t="s">
        <v>7133</v>
      </c>
      <c r="I1492" t="s">
        <v>1232</v>
      </c>
      <c r="J1492" t="s">
        <v>11363</v>
      </c>
      <c r="K1492" t="s">
        <v>268</v>
      </c>
      <c r="L1492" t="s">
        <v>125</v>
      </c>
      <c r="M1492" s="12" t="s">
        <v>23</v>
      </c>
      <c r="N1492" t="s">
        <v>326</v>
      </c>
    </row>
    <row r="1493" spans="1:14" x14ac:dyDescent="0.25">
      <c r="A1493" t="s">
        <v>7134</v>
      </c>
      <c r="B1493">
        <v>7.24</v>
      </c>
      <c r="C1493">
        <v>27933</v>
      </c>
      <c r="D1493">
        <v>2932</v>
      </c>
      <c r="E1493">
        <v>2415</v>
      </c>
      <c r="F1493">
        <v>12</v>
      </c>
      <c r="G1493" t="s">
        <v>26</v>
      </c>
      <c r="H1493" s="5" t="s">
        <v>2019</v>
      </c>
      <c r="I1493" t="s">
        <v>1275</v>
      </c>
      <c r="J1493" t="s">
        <v>83</v>
      </c>
      <c r="K1493" t="s">
        <v>372</v>
      </c>
      <c r="L1493" t="s">
        <v>125</v>
      </c>
      <c r="M1493" s="12" t="s">
        <v>51</v>
      </c>
      <c r="N1493" t="s">
        <v>24</v>
      </c>
    </row>
    <row r="1494" spans="1:14" x14ac:dyDescent="0.25">
      <c r="A1494" t="s">
        <v>7142</v>
      </c>
      <c r="B1494">
        <v>7.24</v>
      </c>
      <c r="C1494">
        <v>274169</v>
      </c>
      <c r="D1494">
        <v>2937</v>
      </c>
      <c r="E1494">
        <v>431</v>
      </c>
      <c r="F1494">
        <v>12</v>
      </c>
      <c r="G1494" t="s">
        <v>26</v>
      </c>
      <c r="H1494" s="5" t="s">
        <v>7143</v>
      </c>
      <c r="I1494" t="s">
        <v>475</v>
      </c>
      <c r="J1494" t="s">
        <v>37</v>
      </c>
      <c r="K1494" t="s">
        <v>3251</v>
      </c>
      <c r="L1494" t="s">
        <v>143</v>
      </c>
      <c r="M1494" s="12" t="s">
        <v>51</v>
      </c>
      <c r="N1494" t="s">
        <v>140</v>
      </c>
    </row>
    <row r="1495" spans="1:14" x14ac:dyDescent="0.25">
      <c r="A1495" t="s">
        <v>7145</v>
      </c>
      <c r="B1495">
        <v>7.24</v>
      </c>
      <c r="C1495">
        <v>20167</v>
      </c>
      <c r="D1495">
        <v>2938</v>
      </c>
      <c r="E1495">
        <v>3222</v>
      </c>
      <c r="F1495">
        <v>13</v>
      </c>
      <c r="G1495" t="s">
        <v>26</v>
      </c>
      <c r="H1495" s="5" t="s">
        <v>7146</v>
      </c>
      <c r="I1495" t="s">
        <v>112</v>
      </c>
      <c r="J1495" t="s">
        <v>545</v>
      </c>
      <c r="K1495" t="s">
        <v>647</v>
      </c>
      <c r="L1495" t="s">
        <v>22</v>
      </c>
      <c r="M1495" s="12" t="s">
        <v>23</v>
      </c>
      <c r="N1495" t="s">
        <v>24</v>
      </c>
    </row>
    <row r="1496" spans="1:14" x14ac:dyDescent="0.25">
      <c r="A1496" t="s">
        <v>7149</v>
      </c>
      <c r="B1496">
        <v>7.24</v>
      </c>
      <c r="C1496">
        <v>18437</v>
      </c>
      <c r="D1496">
        <v>2939</v>
      </c>
      <c r="E1496">
        <v>3575</v>
      </c>
      <c r="F1496">
        <v>13</v>
      </c>
      <c r="G1496" t="s">
        <v>26</v>
      </c>
      <c r="H1496" s="5" t="s">
        <v>7150</v>
      </c>
      <c r="I1496" t="s">
        <v>870</v>
      </c>
      <c r="J1496" t="s">
        <v>11446</v>
      </c>
      <c r="K1496" t="s">
        <v>484</v>
      </c>
      <c r="L1496" t="s">
        <v>143</v>
      </c>
      <c r="M1496" s="12" t="s">
        <v>51</v>
      </c>
      <c r="N1496" t="s">
        <v>24</v>
      </c>
    </row>
    <row r="1497" spans="1:14" x14ac:dyDescent="0.25">
      <c r="A1497" t="s">
        <v>7151</v>
      </c>
      <c r="B1497">
        <v>7.24</v>
      </c>
      <c r="C1497">
        <v>68476</v>
      </c>
      <c r="D1497">
        <v>2940</v>
      </c>
      <c r="E1497">
        <v>1349</v>
      </c>
      <c r="F1497">
        <v>11</v>
      </c>
      <c r="G1497" t="s">
        <v>26</v>
      </c>
      <c r="H1497" s="5" t="s">
        <v>7152</v>
      </c>
      <c r="I1497" t="s">
        <v>352</v>
      </c>
      <c r="J1497" t="s">
        <v>83</v>
      </c>
      <c r="K1497" t="s">
        <v>79</v>
      </c>
      <c r="L1497" t="s">
        <v>85</v>
      </c>
      <c r="M1497" s="12" t="s">
        <v>51</v>
      </c>
      <c r="N1497" t="s">
        <v>32</v>
      </c>
    </row>
    <row r="1498" spans="1:14" x14ac:dyDescent="0.25">
      <c r="A1498" t="s">
        <v>7154</v>
      </c>
      <c r="B1498">
        <v>7.24</v>
      </c>
      <c r="C1498">
        <v>20099</v>
      </c>
      <c r="D1498">
        <v>2942</v>
      </c>
      <c r="E1498">
        <v>2814</v>
      </c>
      <c r="F1498">
        <v>11</v>
      </c>
      <c r="G1498" t="s">
        <v>26</v>
      </c>
      <c r="H1498" s="5" t="s">
        <v>1333</v>
      </c>
      <c r="I1498" t="s">
        <v>360</v>
      </c>
      <c r="J1498" t="s">
        <v>37</v>
      </c>
      <c r="K1498" t="s">
        <v>103</v>
      </c>
      <c r="L1498" t="s">
        <v>125</v>
      </c>
      <c r="M1498" s="12" t="s">
        <v>51</v>
      </c>
      <c r="N1498" t="s">
        <v>24</v>
      </c>
    </row>
    <row r="1499" spans="1:14" x14ac:dyDescent="0.25">
      <c r="A1499" t="s">
        <v>7155</v>
      </c>
      <c r="B1499">
        <v>7.24</v>
      </c>
      <c r="C1499">
        <v>2885</v>
      </c>
      <c r="D1499">
        <v>2943</v>
      </c>
      <c r="E1499">
        <v>7725</v>
      </c>
      <c r="F1499">
        <v>44</v>
      </c>
      <c r="G1499" t="s">
        <v>26</v>
      </c>
      <c r="H1499" s="5" t="s">
        <v>7156</v>
      </c>
      <c r="I1499" t="s">
        <v>1497</v>
      </c>
      <c r="J1499" t="s">
        <v>635</v>
      </c>
      <c r="K1499" t="s">
        <v>11527</v>
      </c>
      <c r="L1499" t="s">
        <v>125</v>
      </c>
      <c r="M1499" s="12" t="s">
        <v>23</v>
      </c>
      <c r="N1499" t="s">
        <v>24</v>
      </c>
    </row>
    <row r="1500" spans="1:14" x14ac:dyDescent="0.25">
      <c r="A1500" t="s">
        <v>7163</v>
      </c>
      <c r="B1500">
        <v>7.24</v>
      </c>
      <c r="C1500">
        <v>43454</v>
      </c>
      <c r="D1500">
        <v>2947</v>
      </c>
      <c r="E1500">
        <v>1834</v>
      </c>
      <c r="F1500">
        <v>26</v>
      </c>
      <c r="G1500" t="s">
        <v>26</v>
      </c>
      <c r="H1500" s="5" t="s">
        <v>7164</v>
      </c>
      <c r="I1500" t="s">
        <v>1404</v>
      </c>
      <c r="J1500" t="s">
        <v>11380</v>
      </c>
      <c r="K1500" t="s">
        <v>69</v>
      </c>
      <c r="L1500" t="s">
        <v>125</v>
      </c>
      <c r="M1500" s="12" t="s">
        <v>119</v>
      </c>
      <c r="N1500" t="s">
        <v>24</v>
      </c>
    </row>
    <row r="1501" spans="1:14" x14ac:dyDescent="0.25">
      <c r="A1501" t="s">
        <v>7167</v>
      </c>
      <c r="B1501">
        <v>7.24</v>
      </c>
      <c r="C1501">
        <v>5168</v>
      </c>
      <c r="D1501">
        <v>2949</v>
      </c>
      <c r="E1501">
        <v>5137</v>
      </c>
      <c r="F1501">
        <v>23</v>
      </c>
      <c r="G1501" t="s">
        <v>26</v>
      </c>
      <c r="H1501" s="5" t="s">
        <v>7168</v>
      </c>
      <c r="I1501" t="s">
        <v>1204</v>
      </c>
      <c r="J1501" t="s">
        <v>11363</v>
      </c>
      <c r="K1501" t="s">
        <v>268</v>
      </c>
      <c r="L1501" t="s">
        <v>1819</v>
      </c>
      <c r="M1501" s="12" t="s">
        <v>2484</v>
      </c>
      <c r="N1501" t="s">
        <v>208</v>
      </c>
    </row>
    <row r="1502" spans="1:14" x14ac:dyDescent="0.25">
      <c r="A1502" t="s">
        <v>7169</v>
      </c>
      <c r="B1502">
        <v>7.24</v>
      </c>
      <c r="C1502">
        <v>899839</v>
      </c>
      <c r="D1502">
        <v>2950</v>
      </c>
      <c r="E1502">
        <v>78</v>
      </c>
      <c r="F1502">
        <v>12</v>
      </c>
      <c r="G1502" t="s">
        <v>26</v>
      </c>
      <c r="H1502" s="5" t="s">
        <v>7170</v>
      </c>
      <c r="I1502" t="s">
        <v>147</v>
      </c>
      <c r="J1502" t="s">
        <v>83</v>
      </c>
      <c r="K1502" t="s">
        <v>103</v>
      </c>
      <c r="L1502" t="s">
        <v>22</v>
      </c>
      <c r="M1502" s="12" t="s">
        <v>23</v>
      </c>
      <c r="N1502" t="s">
        <v>32</v>
      </c>
    </row>
    <row r="1503" spans="1:14" x14ac:dyDescent="0.25">
      <c r="A1503" t="s">
        <v>7182</v>
      </c>
      <c r="B1503">
        <v>7.24</v>
      </c>
      <c r="C1503">
        <v>219149</v>
      </c>
      <c r="D1503">
        <v>2957</v>
      </c>
      <c r="E1503">
        <v>453</v>
      </c>
      <c r="F1503">
        <v>12</v>
      </c>
      <c r="G1503" t="s">
        <v>26</v>
      </c>
      <c r="H1503" s="5" t="s">
        <v>7183</v>
      </c>
      <c r="I1503" t="s">
        <v>700</v>
      </c>
      <c r="J1503" t="s">
        <v>83</v>
      </c>
      <c r="K1503" t="s">
        <v>2985</v>
      </c>
      <c r="L1503" t="s">
        <v>143</v>
      </c>
      <c r="M1503" s="12" t="s">
        <v>51</v>
      </c>
      <c r="N1503" t="s">
        <v>24</v>
      </c>
    </row>
    <row r="1504" spans="1:14" x14ac:dyDescent="0.25">
      <c r="A1504" t="s">
        <v>7184</v>
      </c>
      <c r="B1504">
        <v>7.24</v>
      </c>
      <c r="C1504">
        <v>60300</v>
      </c>
      <c r="D1504">
        <v>2958</v>
      </c>
      <c r="E1504">
        <v>1269</v>
      </c>
      <c r="F1504">
        <v>12</v>
      </c>
      <c r="G1504" t="s">
        <v>26</v>
      </c>
      <c r="H1504" s="5" t="s">
        <v>7185</v>
      </c>
      <c r="I1504" t="s">
        <v>131</v>
      </c>
      <c r="J1504" t="s">
        <v>11363</v>
      </c>
      <c r="K1504" t="s">
        <v>727</v>
      </c>
      <c r="L1504" t="s">
        <v>22</v>
      </c>
      <c r="M1504" s="12" t="s">
        <v>51</v>
      </c>
      <c r="N1504" t="s">
        <v>24</v>
      </c>
    </row>
    <row r="1505" spans="1:14" x14ac:dyDescent="0.25">
      <c r="A1505" t="s">
        <v>7191</v>
      </c>
      <c r="B1505">
        <v>7.24</v>
      </c>
      <c r="C1505">
        <v>14320</v>
      </c>
      <c r="D1505">
        <v>2960</v>
      </c>
      <c r="E1505">
        <v>2921</v>
      </c>
      <c r="F1505">
        <v>13</v>
      </c>
      <c r="G1505" t="s">
        <v>26</v>
      </c>
      <c r="H1505" s="5" t="s">
        <v>7192</v>
      </c>
      <c r="I1505" t="s">
        <v>28</v>
      </c>
      <c r="J1505" t="s">
        <v>1729</v>
      </c>
      <c r="K1505" t="s">
        <v>118</v>
      </c>
      <c r="L1505" t="s">
        <v>22</v>
      </c>
      <c r="M1505" s="12" t="s">
        <v>51</v>
      </c>
      <c r="N1505" t="s">
        <v>24</v>
      </c>
    </row>
    <row r="1506" spans="1:14" x14ac:dyDescent="0.25">
      <c r="A1506" t="s">
        <v>7193</v>
      </c>
      <c r="B1506">
        <v>7.24</v>
      </c>
      <c r="C1506">
        <v>145595</v>
      </c>
      <c r="D1506">
        <v>2961</v>
      </c>
      <c r="E1506">
        <v>745</v>
      </c>
      <c r="F1506">
        <v>13</v>
      </c>
      <c r="G1506" t="s">
        <v>26</v>
      </c>
      <c r="H1506" s="5" t="s">
        <v>7194</v>
      </c>
      <c r="I1506" t="s">
        <v>458</v>
      </c>
      <c r="J1506" t="s">
        <v>83</v>
      </c>
      <c r="K1506" t="s">
        <v>2298</v>
      </c>
      <c r="L1506" t="s">
        <v>22</v>
      </c>
      <c r="M1506" s="12" t="s">
        <v>23</v>
      </c>
      <c r="N1506" t="s">
        <v>24</v>
      </c>
    </row>
    <row r="1507" spans="1:14" x14ac:dyDescent="0.25">
      <c r="A1507" t="s">
        <v>7198</v>
      </c>
      <c r="B1507">
        <v>7.24</v>
      </c>
      <c r="C1507">
        <v>31304</v>
      </c>
      <c r="D1507">
        <v>2963</v>
      </c>
      <c r="E1507">
        <v>2573</v>
      </c>
      <c r="F1507">
        <v>4</v>
      </c>
      <c r="G1507" t="s">
        <v>26</v>
      </c>
      <c r="H1507" s="5" t="s">
        <v>7199</v>
      </c>
      <c r="I1507" t="s">
        <v>3698</v>
      </c>
      <c r="J1507" t="s">
        <v>11456</v>
      </c>
      <c r="K1507" t="s">
        <v>21</v>
      </c>
      <c r="L1507" t="s">
        <v>22</v>
      </c>
      <c r="M1507" s="12" t="s">
        <v>51</v>
      </c>
      <c r="N1507" t="s">
        <v>140</v>
      </c>
    </row>
    <row r="1508" spans="1:14" x14ac:dyDescent="0.25">
      <c r="A1508" t="s">
        <v>7202</v>
      </c>
      <c r="B1508">
        <v>7.24</v>
      </c>
      <c r="C1508">
        <v>13278</v>
      </c>
      <c r="D1508">
        <v>2964</v>
      </c>
      <c r="E1508">
        <v>3625</v>
      </c>
      <c r="F1508">
        <v>25</v>
      </c>
      <c r="G1508" t="s">
        <v>26</v>
      </c>
      <c r="H1508" s="5" t="s">
        <v>7203</v>
      </c>
      <c r="I1508" t="s">
        <v>390</v>
      </c>
      <c r="J1508" t="s">
        <v>83</v>
      </c>
      <c r="K1508" t="s">
        <v>69</v>
      </c>
      <c r="L1508" t="s">
        <v>125</v>
      </c>
      <c r="M1508" s="12" t="s">
        <v>119</v>
      </c>
      <c r="N1508" t="s">
        <v>24</v>
      </c>
    </row>
    <row r="1509" spans="1:14" x14ac:dyDescent="0.25">
      <c r="A1509" t="s">
        <v>7208</v>
      </c>
      <c r="B1509">
        <v>7.23</v>
      </c>
      <c r="C1509">
        <v>69129</v>
      </c>
      <c r="D1509">
        <v>2967</v>
      </c>
      <c r="E1509">
        <v>1282</v>
      </c>
      <c r="F1509">
        <v>12</v>
      </c>
      <c r="G1509" t="s">
        <v>26</v>
      </c>
      <c r="H1509" s="5" t="s">
        <v>7209</v>
      </c>
      <c r="I1509" t="s">
        <v>224</v>
      </c>
      <c r="J1509" t="s">
        <v>83</v>
      </c>
      <c r="K1509" t="s">
        <v>1909</v>
      </c>
      <c r="L1509" t="s">
        <v>164</v>
      </c>
      <c r="M1509" s="12" t="s">
        <v>23</v>
      </c>
      <c r="N1509" t="s">
        <v>24</v>
      </c>
    </row>
    <row r="1510" spans="1:14" x14ac:dyDescent="0.25">
      <c r="A1510" t="s">
        <v>7211</v>
      </c>
      <c r="B1510">
        <v>7.23</v>
      </c>
      <c r="C1510">
        <v>14853</v>
      </c>
      <c r="D1510">
        <v>2968</v>
      </c>
      <c r="E1510">
        <v>3293</v>
      </c>
      <c r="F1510">
        <v>10</v>
      </c>
      <c r="G1510" t="s">
        <v>26</v>
      </c>
      <c r="H1510" s="5" t="s">
        <v>7212</v>
      </c>
      <c r="I1510" t="s">
        <v>42</v>
      </c>
      <c r="J1510" t="s">
        <v>37</v>
      </c>
      <c r="K1510" t="s">
        <v>195</v>
      </c>
      <c r="L1510" t="s">
        <v>22</v>
      </c>
      <c r="M1510" s="12" t="s">
        <v>23</v>
      </c>
      <c r="N1510" t="s">
        <v>32</v>
      </c>
    </row>
    <row r="1511" spans="1:14" x14ac:dyDescent="0.25">
      <c r="A1511" t="s">
        <v>7214</v>
      </c>
      <c r="B1511">
        <v>7.23</v>
      </c>
      <c r="C1511">
        <v>79322</v>
      </c>
      <c r="D1511">
        <v>2969</v>
      </c>
      <c r="E1511">
        <v>1432</v>
      </c>
      <c r="F1511">
        <v>12</v>
      </c>
      <c r="G1511" t="s">
        <v>26</v>
      </c>
      <c r="H1511" s="5" t="s">
        <v>7215</v>
      </c>
      <c r="I1511" t="s">
        <v>360</v>
      </c>
      <c r="J1511" t="s">
        <v>37</v>
      </c>
      <c r="K1511" t="s">
        <v>6861</v>
      </c>
      <c r="L1511" t="s">
        <v>143</v>
      </c>
      <c r="M1511" s="12" t="s">
        <v>51</v>
      </c>
      <c r="N1511" t="s">
        <v>24</v>
      </c>
    </row>
    <row r="1512" spans="1:14" x14ac:dyDescent="0.25">
      <c r="A1512" t="s">
        <v>7217</v>
      </c>
      <c r="B1512">
        <v>7.23</v>
      </c>
      <c r="C1512">
        <v>3726</v>
      </c>
      <c r="D1512">
        <v>2970</v>
      </c>
      <c r="E1512">
        <v>5079</v>
      </c>
      <c r="F1512">
        <v>50</v>
      </c>
      <c r="G1512" t="s">
        <v>26</v>
      </c>
      <c r="H1512" s="5" t="s">
        <v>7218</v>
      </c>
      <c r="I1512" t="s">
        <v>475</v>
      </c>
      <c r="J1512" t="s">
        <v>11363</v>
      </c>
      <c r="K1512" t="s">
        <v>1219</v>
      </c>
      <c r="L1512" t="s">
        <v>387</v>
      </c>
      <c r="M1512" s="12" t="s">
        <v>51</v>
      </c>
      <c r="N1512" t="s">
        <v>208</v>
      </c>
    </row>
    <row r="1513" spans="1:14" x14ac:dyDescent="0.25">
      <c r="A1513" t="s">
        <v>7221</v>
      </c>
      <c r="B1513">
        <v>7.23</v>
      </c>
      <c r="C1513">
        <v>7062</v>
      </c>
      <c r="D1513">
        <v>2972</v>
      </c>
      <c r="E1513">
        <v>4150</v>
      </c>
      <c r="F1513">
        <v>12</v>
      </c>
      <c r="G1513" t="s">
        <v>26</v>
      </c>
      <c r="H1513" s="5" t="s">
        <v>7150</v>
      </c>
      <c r="I1513" t="s">
        <v>870</v>
      </c>
      <c r="J1513" t="s">
        <v>83</v>
      </c>
      <c r="K1513" t="s">
        <v>546</v>
      </c>
      <c r="L1513" t="s">
        <v>22</v>
      </c>
      <c r="M1513" s="12" t="s">
        <v>51</v>
      </c>
      <c r="N1513" t="s">
        <v>326</v>
      </c>
    </row>
    <row r="1514" spans="1:14" x14ac:dyDescent="0.25">
      <c r="A1514" t="s">
        <v>7223</v>
      </c>
      <c r="B1514">
        <v>7.23</v>
      </c>
      <c r="C1514">
        <v>264826</v>
      </c>
      <c r="D1514">
        <v>2973</v>
      </c>
      <c r="E1514">
        <v>443</v>
      </c>
      <c r="F1514">
        <v>13</v>
      </c>
      <c r="G1514" t="s">
        <v>26</v>
      </c>
      <c r="H1514" s="5" t="s">
        <v>3402</v>
      </c>
      <c r="I1514" t="s">
        <v>418</v>
      </c>
      <c r="J1514" t="s">
        <v>83</v>
      </c>
      <c r="K1514" t="s">
        <v>745</v>
      </c>
      <c r="L1514" t="s">
        <v>143</v>
      </c>
      <c r="M1514" s="12" t="s">
        <v>23</v>
      </c>
      <c r="N1514" t="s">
        <v>140</v>
      </c>
    </row>
    <row r="1515" spans="1:14" x14ac:dyDescent="0.25">
      <c r="A1515" t="s">
        <v>7229</v>
      </c>
      <c r="B1515">
        <v>7.23</v>
      </c>
      <c r="C1515">
        <v>4505</v>
      </c>
      <c r="D1515">
        <v>2978</v>
      </c>
      <c r="E1515">
        <v>6098</v>
      </c>
      <c r="F1515">
        <v>39</v>
      </c>
      <c r="G1515" t="s">
        <v>26</v>
      </c>
      <c r="H1515" s="5" t="s">
        <v>7230</v>
      </c>
      <c r="I1515" t="s">
        <v>4894</v>
      </c>
      <c r="J1515" t="s">
        <v>11363</v>
      </c>
      <c r="K1515" t="s">
        <v>7232</v>
      </c>
      <c r="L1515" t="s">
        <v>125</v>
      </c>
      <c r="M1515" s="12" t="s">
        <v>2546</v>
      </c>
      <c r="N1515" t="s">
        <v>32</v>
      </c>
    </row>
    <row r="1516" spans="1:14" x14ac:dyDescent="0.25">
      <c r="A1516" t="s">
        <v>7239</v>
      </c>
      <c r="B1516">
        <v>7.23</v>
      </c>
      <c r="C1516">
        <v>276</v>
      </c>
      <c r="D1516">
        <v>2981</v>
      </c>
      <c r="E1516">
        <v>13112</v>
      </c>
      <c r="F1516">
        <v>50</v>
      </c>
      <c r="G1516" t="s">
        <v>26</v>
      </c>
      <c r="H1516" s="5" t="s">
        <v>7240</v>
      </c>
      <c r="I1516" t="s">
        <v>4509</v>
      </c>
      <c r="J1516" t="s">
        <v>11363</v>
      </c>
      <c r="K1516" t="s">
        <v>1644</v>
      </c>
      <c r="L1516" t="s">
        <v>217</v>
      </c>
      <c r="M1516" s="12" t="s">
        <v>119</v>
      </c>
      <c r="N1516" t="s">
        <v>5858</v>
      </c>
    </row>
    <row r="1517" spans="1:14" x14ac:dyDescent="0.25">
      <c r="A1517" t="s">
        <v>7243</v>
      </c>
      <c r="B1517">
        <v>7.23</v>
      </c>
      <c r="C1517">
        <v>433397</v>
      </c>
      <c r="D1517">
        <v>2983</v>
      </c>
      <c r="E1517">
        <v>229</v>
      </c>
      <c r="F1517">
        <v>12</v>
      </c>
      <c r="G1517" t="s">
        <v>26</v>
      </c>
      <c r="H1517" s="5" t="s">
        <v>3335</v>
      </c>
      <c r="I1517" t="s">
        <v>1275</v>
      </c>
      <c r="J1517" t="s">
        <v>37</v>
      </c>
      <c r="K1517" t="s">
        <v>484</v>
      </c>
      <c r="L1517" t="s">
        <v>143</v>
      </c>
      <c r="M1517" s="12" t="s">
        <v>51</v>
      </c>
      <c r="N1517" t="s">
        <v>140</v>
      </c>
    </row>
    <row r="1518" spans="1:14" x14ac:dyDescent="0.25">
      <c r="A1518" t="s">
        <v>7245</v>
      </c>
      <c r="B1518">
        <v>7.23</v>
      </c>
      <c r="C1518">
        <v>34453</v>
      </c>
      <c r="D1518">
        <v>2984</v>
      </c>
      <c r="E1518">
        <v>2175</v>
      </c>
      <c r="F1518">
        <v>13</v>
      </c>
      <c r="G1518" t="s">
        <v>26</v>
      </c>
      <c r="H1518" s="5" t="s">
        <v>7246</v>
      </c>
      <c r="I1518" t="s">
        <v>1788</v>
      </c>
      <c r="J1518" t="s">
        <v>11396</v>
      </c>
      <c r="K1518" t="s">
        <v>11550</v>
      </c>
      <c r="L1518" t="s">
        <v>125</v>
      </c>
      <c r="M1518" s="12" t="s">
        <v>23</v>
      </c>
      <c r="N1518" t="s">
        <v>140</v>
      </c>
    </row>
    <row r="1519" spans="1:14" x14ac:dyDescent="0.25">
      <c r="A1519" t="s">
        <v>7249</v>
      </c>
      <c r="B1519">
        <v>7.23</v>
      </c>
      <c r="C1519">
        <v>3562</v>
      </c>
      <c r="D1519">
        <v>2985</v>
      </c>
      <c r="E1519">
        <v>5826</v>
      </c>
      <c r="F1519">
        <v>50</v>
      </c>
      <c r="G1519" t="s">
        <v>26</v>
      </c>
      <c r="H1519" s="5" t="s">
        <v>7250</v>
      </c>
      <c r="I1519" t="s">
        <v>475</v>
      </c>
      <c r="J1519" t="s">
        <v>11363</v>
      </c>
      <c r="K1519" t="s">
        <v>45</v>
      </c>
      <c r="L1519" t="s">
        <v>387</v>
      </c>
      <c r="M1519" s="12" t="s">
        <v>23</v>
      </c>
      <c r="N1519" t="s">
        <v>208</v>
      </c>
    </row>
    <row r="1520" spans="1:14" x14ac:dyDescent="0.25">
      <c r="A1520" t="s">
        <v>7252</v>
      </c>
      <c r="B1520">
        <v>7.23</v>
      </c>
      <c r="C1520">
        <v>36292</v>
      </c>
      <c r="D1520">
        <v>2986</v>
      </c>
      <c r="E1520">
        <v>2086</v>
      </c>
      <c r="F1520">
        <v>12</v>
      </c>
      <c r="G1520" t="s">
        <v>26</v>
      </c>
      <c r="H1520" s="5" t="s">
        <v>7253</v>
      </c>
      <c r="I1520" t="s">
        <v>402</v>
      </c>
      <c r="J1520" t="s">
        <v>635</v>
      </c>
      <c r="K1520" t="s">
        <v>1219</v>
      </c>
      <c r="L1520" t="s">
        <v>164</v>
      </c>
      <c r="M1520" s="12" t="s">
        <v>23</v>
      </c>
      <c r="N1520" t="s">
        <v>24</v>
      </c>
    </row>
    <row r="1521" spans="1:14" x14ac:dyDescent="0.25">
      <c r="A1521" t="s">
        <v>7257</v>
      </c>
      <c r="B1521">
        <v>7.23</v>
      </c>
      <c r="C1521">
        <v>3245</v>
      </c>
      <c r="D1521">
        <v>2989</v>
      </c>
      <c r="E1521">
        <v>6101</v>
      </c>
      <c r="F1521">
        <v>50</v>
      </c>
      <c r="G1521" t="s">
        <v>26</v>
      </c>
      <c r="H1521" s="5" t="s">
        <v>7258</v>
      </c>
      <c r="I1521" t="s">
        <v>2678</v>
      </c>
      <c r="J1521" t="s">
        <v>11363</v>
      </c>
      <c r="K1521" t="s">
        <v>268</v>
      </c>
      <c r="L1521" t="s">
        <v>22</v>
      </c>
      <c r="M1521" s="12" t="s">
        <v>23</v>
      </c>
      <c r="N1521" t="s">
        <v>24</v>
      </c>
    </row>
    <row r="1522" spans="1:14" x14ac:dyDescent="0.25">
      <c r="A1522" t="s">
        <v>7259</v>
      </c>
      <c r="B1522">
        <v>7.23</v>
      </c>
      <c r="C1522">
        <v>5499</v>
      </c>
      <c r="D1522">
        <v>2990</v>
      </c>
      <c r="E1522">
        <v>6002</v>
      </c>
      <c r="F1522">
        <v>26</v>
      </c>
      <c r="G1522" t="s">
        <v>26</v>
      </c>
      <c r="H1522" s="5" t="s">
        <v>7260</v>
      </c>
      <c r="I1522" t="s">
        <v>5552</v>
      </c>
      <c r="J1522" t="s">
        <v>11363</v>
      </c>
      <c r="K1522" t="s">
        <v>3738</v>
      </c>
      <c r="L1522" t="s">
        <v>164</v>
      </c>
      <c r="M1522" s="12" t="s">
        <v>658</v>
      </c>
      <c r="N1522" t="s">
        <v>326</v>
      </c>
    </row>
    <row r="1523" spans="1:14" x14ac:dyDescent="0.25">
      <c r="A1523" t="s">
        <v>7262</v>
      </c>
      <c r="B1523">
        <v>7.23</v>
      </c>
      <c r="C1523">
        <v>56879</v>
      </c>
      <c r="D1523">
        <v>2991</v>
      </c>
      <c r="E1523">
        <v>1507</v>
      </c>
      <c r="F1523">
        <v>12</v>
      </c>
      <c r="G1523" t="s">
        <v>26</v>
      </c>
      <c r="H1523" s="5" t="s">
        <v>7263</v>
      </c>
      <c r="I1523" t="s">
        <v>418</v>
      </c>
      <c r="J1523" t="s">
        <v>37</v>
      </c>
      <c r="K1523" t="s">
        <v>349</v>
      </c>
      <c r="L1523" t="s">
        <v>143</v>
      </c>
      <c r="M1523" s="12" t="s">
        <v>23</v>
      </c>
      <c r="N1523" t="s">
        <v>32</v>
      </c>
    </row>
    <row r="1524" spans="1:14" x14ac:dyDescent="0.25">
      <c r="A1524" t="s">
        <v>7265</v>
      </c>
      <c r="B1524">
        <v>7.23</v>
      </c>
      <c r="C1524">
        <v>142337</v>
      </c>
      <c r="D1524">
        <v>2992</v>
      </c>
      <c r="E1524">
        <v>1069</v>
      </c>
      <c r="F1524">
        <v>50</v>
      </c>
      <c r="G1524" t="s">
        <v>26</v>
      </c>
      <c r="H1524" s="5" t="s">
        <v>7266</v>
      </c>
      <c r="I1524" t="s">
        <v>3471</v>
      </c>
      <c r="J1524" t="s">
        <v>11423</v>
      </c>
      <c r="K1524" t="s">
        <v>268</v>
      </c>
      <c r="L1524" t="s">
        <v>125</v>
      </c>
      <c r="M1524" s="12" t="s">
        <v>119</v>
      </c>
      <c r="N1524" t="s">
        <v>208</v>
      </c>
    </row>
    <row r="1525" spans="1:14" x14ac:dyDescent="0.25">
      <c r="A1525" t="s">
        <v>7267</v>
      </c>
      <c r="B1525">
        <v>7.23</v>
      </c>
      <c r="C1525">
        <v>4182</v>
      </c>
      <c r="D1525">
        <v>2993</v>
      </c>
      <c r="E1525">
        <v>4876</v>
      </c>
      <c r="F1525">
        <v>13</v>
      </c>
      <c r="G1525" t="s">
        <v>26</v>
      </c>
      <c r="H1525" s="5" t="s">
        <v>7268</v>
      </c>
      <c r="I1525" t="s">
        <v>924</v>
      </c>
      <c r="J1525" t="s">
        <v>83</v>
      </c>
      <c r="K1525" t="s">
        <v>195</v>
      </c>
      <c r="L1525" t="s">
        <v>125</v>
      </c>
      <c r="M1525" s="12" t="s">
        <v>119</v>
      </c>
      <c r="N1525" t="s">
        <v>326</v>
      </c>
    </row>
    <row r="1526" spans="1:14" x14ac:dyDescent="0.25">
      <c r="A1526" t="s">
        <v>7270</v>
      </c>
      <c r="B1526">
        <v>7.23</v>
      </c>
      <c r="C1526">
        <v>1057</v>
      </c>
      <c r="D1526">
        <v>2994</v>
      </c>
      <c r="E1526">
        <v>9235</v>
      </c>
      <c r="F1526">
        <v>30</v>
      </c>
      <c r="G1526" t="s">
        <v>26</v>
      </c>
      <c r="H1526" s="5" t="s">
        <v>7271</v>
      </c>
      <c r="I1526" t="s">
        <v>2671</v>
      </c>
      <c r="J1526" t="s">
        <v>11363</v>
      </c>
      <c r="K1526" t="s">
        <v>69</v>
      </c>
      <c r="L1526" t="s">
        <v>22</v>
      </c>
      <c r="M1526" s="12" t="s">
        <v>86</v>
      </c>
      <c r="N1526" t="s">
        <v>24</v>
      </c>
    </row>
    <row r="1527" spans="1:14" x14ac:dyDescent="0.25">
      <c r="A1527" t="s">
        <v>7272</v>
      </c>
      <c r="B1527">
        <v>7.23</v>
      </c>
      <c r="C1527">
        <v>1257</v>
      </c>
      <c r="D1527">
        <v>2995</v>
      </c>
      <c r="E1527">
        <v>9158</v>
      </c>
      <c r="F1527">
        <v>38</v>
      </c>
      <c r="G1527" t="s">
        <v>26</v>
      </c>
      <c r="H1527" s="5" t="s">
        <v>7273</v>
      </c>
      <c r="I1527" t="s">
        <v>213</v>
      </c>
      <c r="J1527" t="s">
        <v>11363</v>
      </c>
      <c r="K1527" t="s">
        <v>69</v>
      </c>
      <c r="L1527" t="s">
        <v>125</v>
      </c>
      <c r="M1527" s="12" t="s">
        <v>51</v>
      </c>
      <c r="N1527" t="s">
        <v>208</v>
      </c>
    </row>
    <row r="1528" spans="1:14" x14ac:dyDescent="0.25">
      <c r="A1528" t="s">
        <v>7277</v>
      </c>
      <c r="B1528">
        <v>7.23</v>
      </c>
      <c r="C1528">
        <v>926</v>
      </c>
      <c r="D1528">
        <v>2998</v>
      </c>
      <c r="E1528">
        <v>7394</v>
      </c>
      <c r="F1528">
        <v>42</v>
      </c>
      <c r="G1528" t="s">
        <v>26</v>
      </c>
      <c r="H1528" s="5" t="s">
        <v>7278</v>
      </c>
      <c r="I1528" t="s">
        <v>7279</v>
      </c>
      <c r="J1528" t="s">
        <v>11363</v>
      </c>
      <c r="K1528" t="s">
        <v>647</v>
      </c>
      <c r="L1528" t="s">
        <v>22</v>
      </c>
      <c r="M1528" s="12" t="s">
        <v>23</v>
      </c>
      <c r="N1528" t="s">
        <v>24</v>
      </c>
    </row>
    <row r="1529" spans="1:14" x14ac:dyDescent="0.25">
      <c r="A1529" t="s">
        <v>7287</v>
      </c>
      <c r="B1529">
        <v>7.22</v>
      </c>
      <c r="C1529">
        <v>10169</v>
      </c>
      <c r="D1529">
        <v>3071</v>
      </c>
      <c r="E1529">
        <v>3248</v>
      </c>
      <c r="F1529">
        <v>12</v>
      </c>
      <c r="G1529" t="s">
        <v>26</v>
      </c>
      <c r="H1529" s="5" t="s">
        <v>7288</v>
      </c>
      <c r="I1529" t="s">
        <v>18</v>
      </c>
      <c r="J1529" t="s">
        <v>11363</v>
      </c>
      <c r="K1529" t="s">
        <v>1909</v>
      </c>
      <c r="L1529" t="s">
        <v>164</v>
      </c>
      <c r="M1529" s="12" t="s">
        <v>51</v>
      </c>
      <c r="N1529" t="s">
        <v>24</v>
      </c>
    </row>
    <row r="1530" spans="1:14" x14ac:dyDescent="0.25">
      <c r="A1530" t="s">
        <v>7290</v>
      </c>
      <c r="B1530">
        <v>7.23</v>
      </c>
      <c r="C1530">
        <v>7675</v>
      </c>
      <c r="D1530">
        <v>3002</v>
      </c>
      <c r="E1530">
        <v>5328</v>
      </c>
      <c r="F1530">
        <v>24</v>
      </c>
      <c r="G1530" t="s">
        <v>26</v>
      </c>
      <c r="H1530" s="5" t="s">
        <v>359</v>
      </c>
      <c r="I1530" t="s">
        <v>360</v>
      </c>
      <c r="J1530" t="s">
        <v>11363</v>
      </c>
      <c r="K1530" t="s">
        <v>7292</v>
      </c>
      <c r="L1530" t="s">
        <v>183</v>
      </c>
      <c r="M1530" s="12" t="s">
        <v>3747</v>
      </c>
      <c r="N1530" t="s">
        <v>326</v>
      </c>
    </row>
    <row r="1531" spans="1:14" x14ac:dyDescent="0.25">
      <c r="A1531" t="s">
        <v>7293</v>
      </c>
      <c r="B1531">
        <v>7.23</v>
      </c>
      <c r="C1531">
        <v>28781</v>
      </c>
      <c r="D1531">
        <v>3003</v>
      </c>
      <c r="E1531">
        <v>2543</v>
      </c>
      <c r="F1531">
        <v>26</v>
      </c>
      <c r="G1531" t="s">
        <v>26</v>
      </c>
      <c r="H1531" s="5" t="s">
        <v>6643</v>
      </c>
      <c r="I1531" t="s">
        <v>97</v>
      </c>
      <c r="J1531" t="s">
        <v>635</v>
      </c>
      <c r="K1531" t="s">
        <v>1457</v>
      </c>
      <c r="L1531" t="s">
        <v>143</v>
      </c>
      <c r="M1531" s="12" t="s">
        <v>51</v>
      </c>
      <c r="N1531" t="s">
        <v>24</v>
      </c>
    </row>
    <row r="1532" spans="1:14" x14ac:dyDescent="0.25">
      <c r="A1532" t="s">
        <v>7295</v>
      </c>
      <c r="B1532">
        <v>7.23</v>
      </c>
      <c r="C1532">
        <v>124215</v>
      </c>
      <c r="D1532">
        <v>3004</v>
      </c>
      <c r="E1532">
        <v>767</v>
      </c>
      <c r="F1532">
        <v>12</v>
      </c>
      <c r="G1532" t="s">
        <v>26</v>
      </c>
      <c r="H1532" s="5" t="s">
        <v>7296</v>
      </c>
      <c r="I1532" t="s">
        <v>116</v>
      </c>
      <c r="J1532" t="s">
        <v>83</v>
      </c>
      <c r="K1532" t="s">
        <v>3081</v>
      </c>
      <c r="L1532" t="s">
        <v>125</v>
      </c>
      <c r="M1532" s="12" t="s">
        <v>51</v>
      </c>
      <c r="N1532" t="s">
        <v>24</v>
      </c>
    </row>
    <row r="1533" spans="1:14" x14ac:dyDescent="0.25">
      <c r="A1533" t="s">
        <v>7305</v>
      </c>
      <c r="B1533">
        <v>7.23</v>
      </c>
      <c r="C1533">
        <v>143180</v>
      </c>
      <c r="D1533">
        <v>3008</v>
      </c>
      <c r="E1533">
        <v>715</v>
      </c>
      <c r="F1533">
        <v>12</v>
      </c>
      <c r="G1533" t="s">
        <v>26</v>
      </c>
      <c r="H1533" s="5" t="s">
        <v>7306</v>
      </c>
      <c r="I1533" t="s">
        <v>535</v>
      </c>
      <c r="J1533" t="s">
        <v>37</v>
      </c>
      <c r="K1533" t="s">
        <v>203</v>
      </c>
      <c r="L1533" t="s">
        <v>387</v>
      </c>
      <c r="M1533" s="12" t="s">
        <v>51</v>
      </c>
      <c r="N1533" t="s">
        <v>24</v>
      </c>
    </row>
    <row r="1534" spans="1:14" x14ac:dyDescent="0.25">
      <c r="A1534" t="s">
        <v>7316</v>
      </c>
      <c r="B1534">
        <v>7.23</v>
      </c>
      <c r="C1534">
        <v>139082</v>
      </c>
      <c r="D1534">
        <v>3013</v>
      </c>
      <c r="E1534">
        <v>972</v>
      </c>
      <c r="F1534">
        <v>27</v>
      </c>
      <c r="G1534" t="s">
        <v>26</v>
      </c>
      <c r="H1534" s="5" t="s">
        <v>7317</v>
      </c>
      <c r="I1534" t="s">
        <v>228</v>
      </c>
      <c r="J1534" t="s">
        <v>11363</v>
      </c>
      <c r="K1534" t="s">
        <v>268</v>
      </c>
      <c r="L1534" t="s">
        <v>22</v>
      </c>
      <c r="M1534" s="12" t="s">
        <v>23</v>
      </c>
      <c r="N1534" t="s">
        <v>24</v>
      </c>
    </row>
    <row r="1535" spans="1:14" x14ac:dyDescent="0.25">
      <c r="A1535" t="s">
        <v>7318</v>
      </c>
      <c r="B1535">
        <v>7.22</v>
      </c>
      <c r="C1535">
        <v>22834</v>
      </c>
      <c r="D1535">
        <v>3015</v>
      </c>
      <c r="E1535">
        <v>2969</v>
      </c>
      <c r="F1535">
        <v>25</v>
      </c>
      <c r="G1535" t="s">
        <v>26</v>
      </c>
      <c r="H1535" s="5" t="s">
        <v>7319</v>
      </c>
      <c r="I1535" t="s">
        <v>629</v>
      </c>
      <c r="J1535" t="s">
        <v>37</v>
      </c>
      <c r="K1535" t="s">
        <v>484</v>
      </c>
      <c r="L1535" t="s">
        <v>22</v>
      </c>
      <c r="M1535" s="12" t="s">
        <v>51</v>
      </c>
      <c r="N1535" t="s">
        <v>24</v>
      </c>
    </row>
    <row r="1536" spans="1:14" x14ac:dyDescent="0.25">
      <c r="A1536" t="s">
        <v>7321</v>
      </c>
      <c r="B1536">
        <v>7.22</v>
      </c>
      <c r="C1536">
        <v>301535</v>
      </c>
      <c r="D1536">
        <v>3015</v>
      </c>
      <c r="E1536">
        <v>410</v>
      </c>
      <c r="F1536">
        <v>14</v>
      </c>
      <c r="G1536" t="s">
        <v>26</v>
      </c>
      <c r="H1536" s="5" t="s">
        <v>7322</v>
      </c>
      <c r="I1536" t="s">
        <v>28</v>
      </c>
      <c r="J1536" t="s">
        <v>11380</v>
      </c>
      <c r="K1536" t="s">
        <v>108</v>
      </c>
      <c r="L1536" t="s">
        <v>143</v>
      </c>
      <c r="M1536" s="12" t="s">
        <v>23</v>
      </c>
      <c r="N1536" t="s">
        <v>24</v>
      </c>
    </row>
    <row r="1537" spans="1:14" x14ac:dyDescent="0.25">
      <c r="A1537" t="s">
        <v>7323</v>
      </c>
      <c r="B1537">
        <v>7.22</v>
      </c>
      <c r="C1537">
        <v>30943</v>
      </c>
      <c r="D1537">
        <v>3016</v>
      </c>
      <c r="E1537">
        <v>2256</v>
      </c>
      <c r="F1537">
        <v>12</v>
      </c>
      <c r="G1537" t="s">
        <v>26</v>
      </c>
      <c r="H1537" s="5" t="s">
        <v>2534</v>
      </c>
      <c r="I1537" t="s">
        <v>177</v>
      </c>
      <c r="J1537" t="s">
        <v>83</v>
      </c>
      <c r="K1537" t="s">
        <v>2498</v>
      </c>
      <c r="L1537" t="s">
        <v>143</v>
      </c>
      <c r="M1537" s="12" t="s">
        <v>23</v>
      </c>
      <c r="N1537" t="s">
        <v>24</v>
      </c>
    </row>
    <row r="1538" spans="1:14" x14ac:dyDescent="0.25">
      <c r="A1538" t="s">
        <v>7325</v>
      </c>
      <c r="B1538">
        <v>7.22</v>
      </c>
      <c r="C1538">
        <v>537</v>
      </c>
      <c r="D1538">
        <v>3018</v>
      </c>
      <c r="E1538">
        <v>11313</v>
      </c>
      <c r="F1538">
        <v>170</v>
      </c>
      <c r="G1538" t="s">
        <v>26</v>
      </c>
      <c r="H1538" s="5" t="s">
        <v>7326</v>
      </c>
      <c r="I1538" t="s">
        <v>7327</v>
      </c>
      <c r="J1538" t="s">
        <v>11363</v>
      </c>
      <c r="K1538" t="s">
        <v>1846</v>
      </c>
      <c r="L1538" t="s">
        <v>217</v>
      </c>
      <c r="M1538" s="12" t="s">
        <v>5402</v>
      </c>
      <c r="N1538" t="s">
        <v>24</v>
      </c>
    </row>
    <row r="1539" spans="1:14" x14ac:dyDescent="0.25">
      <c r="A1539" t="s">
        <v>7329</v>
      </c>
      <c r="B1539">
        <v>7.22</v>
      </c>
      <c r="C1539">
        <v>7078</v>
      </c>
      <c r="D1539">
        <v>3018</v>
      </c>
      <c r="E1539">
        <v>5027</v>
      </c>
      <c r="F1539">
        <v>49</v>
      </c>
      <c r="G1539" t="s">
        <v>26</v>
      </c>
      <c r="H1539" s="5" t="s">
        <v>7330</v>
      </c>
      <c r="I1539" t="s">
        <v>1016</v>
      </c>
      <c r="J1539" t="s">
        <v>11363</v>
      </c>
      <c r="K1539" t="s">
        <v>268</v>
      </c>
      <c r="L1539" t="s">
        <v>125</v>
      </c>
      <c r="M1539" s="12" t="s">
        <v>23</v>
      </c>
      <c r="N1539" t="s">
        <v>326</v>
      </c>
    </row>
    <row r="1540" spans="1:14" x14ac:dyDescent="0.25">
      <c r="A1540" t="s">
        <v>7331</v>
      </c>
      <c r="B1540">
        <v>7.22</v>
      </c>
      <c r="C1540">
        <v>35350</v>
      </c>
      <c r="D1540">
        <v>3020</v>
      </c>
      <c r="E1540">
        <v>2259</v>
      </c>
      <c r="F1540">
        <v>12</v>
      </c>
      <c r="G1540" t="s">
        <v>26</v>
      </c>
      <c r="H1540" s="5" t="s">
        <v>7332</v>
      </c>
      <c r="I1540" t="s">
        <v>352</v>
      </c>
      <c r="J1540" t="s">
        <v>83</v>
      </c>
      <c r="K1540" t="s">
        <v>2498</v>
      </c>
      <c r="L1540" t="s">
        <v>22</v>
      </c>
      <c r="M1540" s="12" t="s">
        <v>23</v>
      </c>
      <c r="N1540" t="s">
        <v>24</v>
      </c>
    </row>
    <row r="1541" spans="1:14" x14ac:dyDescent="0.25">
      <c r="A1541" t="s">
        <v>7334</v>
      </c>
      <c r="B1541">
        <v>7.22</v>
      </c>
      <c r="C1541">
        <v>459790</v>
      </c>
      <c r="D1541">
        <v>3020</v>
      </c>
      <c r="E1541">
        <v>221</v>
      </c>
      <c r="F1541">
        <v>13</v>
      </c>
      <c r="G1541" t="s">
        <v>26</v>
      </c>
      <c r="H1541" s="5" t="s">
        <v>7335</v>
      </c>
      <c r="I1541" t="s">
        <v>875</v>
      </c>
      <c r="J1541" t="s">
        <v>11414</v>
      </c>
      <c r="K1541" t="s">
        <v>484</v>
      </c>
      <c r="L1541" t="s">
        <v>143</v>
      </c>
      <c r="M1541" s="12" t="s">
        <v>51</v>
      </c>
      <c r="N1541" t="s">
        <v>24</v>
      </c>
    </row>
    <row r="1542" spans="1:14" x14ac:dyDescent="0.25">
      <c r="A1542" t="s">
        <v>7337</v>
      </c>
      <c r="B1542">
        <v>7.22</v>
      </c>
      <c r="C1542">
        <v>5861</v>
      </c>
      <c r="D1542">
        <v>3022</v>
      </c>
      <c r="E1542">
        <v>5781</v>
      </c>
      <c r="F1542">
        <v>52</v>
      </c>
      <c r="G1542" t="s">
        <v>26</v>
      </c>
      <c r="H1542" s="5" t="s">
        <v>7338</v>
      </c>
      <c r="I1542" t="s">
        <v>1642</v>
      </c>
      <c r="J1542" t="s">
        <v>11363</v>
      </c>
      <c r="K1542" t="s">
        <v>4960</v>
      </c>
      <c r="L1542" t="s">
        <v>785</v>
      </c>
      <c r="M1542" s="12" t="s">
        <v>23</v>
      </c>
      <c r="N1542" t="s">
        <v>24</v>
      </c>
    </row>
    <row r="1543" spans="1:14" x14ac:dyDescent="0.25">
      <c r="A1543" t="s">
        <v>7339</v>
      </c>
      <c r="B1543">
        <v>7.22</v>
      </c>
      <c r="C1543">
        <v>5652</v>
      </c>
      <c r="D1543">
        <v>3022</v>
      </c>
      <c r="E1543">
        <v>5075</v>
      </c>
      <c r="F1543">
        <v>13</v>
      </c>
      <c r="G1543" t="s">
        <v>26</v>
      </c>
      <c r="H1543" s="5" t="s">
        <v>7340</v>
      </c>
      <c r="I1543" t="s">
        <v>4894</v>
      </c>
      <c r="J1543" t="s">
        <v>1025</v>
      </c>
      <c r="K1543" t="s">
        <v>21</v>
      </c>
      <c r="L1543" t="s">
        <v>125</v>
      </c>
      <c r="M1543" s="12" t="s">
        <v>23</v>
      </c>
      <c r="N1543" t="s">
        <v>24</v>
      </c>
    </row>
    <row r="1544" spans="1:14" x14ac:dyDescent="0.25">
      <c r="A1544" t="s">
        <v>7346</v>
      </c>
      <c r="B1544">
        <v>7.22</v>
      </c>
      <c r="C1544">
        <v>736</v>
      </c>
      <c r="D1544">
        <v>3028</v>
      </c>
      <c r="E1544">
        <v>10762</v>
      </c>
      <c r="F1544">
        <v>39</v>
      </c>
      <c r="G1544" t="s">
        <v>26</v>
      </c>
      <c r="H1544" s="5" t="s">
        <v>7347</v>
      </c>
      <c r="I1544" t="s">
        <v>3086</v>
      </c>
      <c r="J1544" t="s">
        <v>11363</v>
      </c>
      <c r="K1544" t="s">
        <v>4960</v>
      </c>
      <c r="L1544" t="s">
        <v>785</v>
      </c>
      <c r="M1544" s="12" t="s">
        <v>119</v>
      </c>
      <c r="N1544" t="s">
        <v>326</v>
      </c>
    </row>
    <row r="1545" spans="1:14" x14ac:dyDescent="0.25">
      <c r="A1545" t="s">
        <v>7348</v>
      </c>
      <c r="B1545">
        <v>7.22</v>
      </c>
      <c r="C1545">
        <v>9559</v>
      </c>
      <c r="D1545">
        <v>3029</v>
      </c>
      <c r="E1545">
        <v>4506</v>
      </c>
      <c r="F1545">
        <v>26</v>
      </c>
      <c r="G1545" t="s">
        <v>26</v>
      </c>
      <c r="H1545" s="5" t="s">
        <v>7349</v>
      </c>
      <c r="I1545" t="s">
        <v>2165</v>
      </c>
      <c r="J1545" t="s">
        <v>11393</v>
      </c>
      <c r="K1545" t="s">
        <v>407</v>
      </c>
      <c r="L1545" t="s">
        <v>22</v>
      </c>
      <c r="M1545" s="12" t="s">
        <v>51</v>
      </c>
      <c r="N1545" t="s">
        <v>24</v>
      </c>
    </row>
    <row r="1546" spans="1:14" x14ac:dyDescent="0.25">
      <c r="A1546" t="s">
        <v>7362</v>
      </c>
      <c r="B1546">
        <v>7.22</v>
      </c>
      <c r="C1546">
        <v>88514</v>
      </c>
      <c r="D1546">
        <v>3033</v>
      </c>
      <c r="E1546">
        <v>1371</v>
      </c>
      <c r="F1546">
        <v>13</v>
      </c>
      <c r="G1546" t="s">
        <v>26</v>
      </c>
      <c r="H1546" s="5" t="s">
        <v>7363</v>
      </c>
      <c r="I1546" t="s">
        <v>138</v>
      </c>
      <c r="J1546" t="s">
        <v>11444</v>
      </c>
      <c r="K1546" t="s">
        <v>65</v>
      </c>
      <c r="L1546" t="s">
        <v>22</v>
      </c>
      <c r="M1546" s="12" t="s">
        <v>23</v>
      </c>
      <c r="N1546" t="s">
        <v>140</v>
      </c>
    </row>
    <row r="1547" spans="1:14" x14ac:dyDescent="0.25">
      <c r="A1547" t="s">
        <v>7364</v>
      </c>
      <c r="B1547">
        <v>7.22</v>
      </c>
      <c r="C1547">
        <v>1261</v>
      </c>
      <c r="D1547">
        <v>3034</v>
      </c>
      <c r="E1547">
        <v>8251</v>
      </c>
      <c r="F1547">
        <v>47</v>
      </c>
      <c r="G1547" t="s">
        <v>26</v>
      </c>
      <c r="H1547" s="5" t="s">
        <v>7365</v>
      </c>
      <c r="I1547" t="s">
        <v>1642</v>
      </c>
      <c r="J1547" t="s">
        <v>11363</v>
      </c>
      <c r="K1547" t="s">
        <v>1931</v>
      </c>
      <c r="L1547" t="s">
        <v>22</v>
      </c>
      <c r="M1547" s="12" t="s">
        <v>119</v>
      </c>
      <c r="N1547" t="s">
        <v>24</v>
      </c>
    </row>
    <row r="1548" spans="1:14" x14ac:dyDescent="0.25">
      <c r="A1548" t="s">
        <v>7366</v>
      </c>
      <c r="B1548">
        <v>7.22</v>
      </c>
      <c r="C1548">
        <v>462</v>
      </c>
      <c r="D1548">
        <v>3036</v>
      </c>
      <c r="E1548">
        <v>11439</v>
      </c>
      <c r="F1548">
        <v>24</v>
      </c>
      <c r="G1548" t="s">
        <v>26</v>
      </c>
      <c r="H1548" s="5" t="s">
        <v>7367</v>
      </c>
      <c r="I1548" t="s">
        <v>1669</v>
      </c>
      <c r="J1548" t="s">
        <v>11363</v>
      </c>
      <c r="K1548" t="s">
        <v>65</v>
      </c>
      <c r="L1548" t="s">
        <v>22</v>
      </c>
      <c r="M1548" s="12" t="s">
        <v>23</v>
      </c>
      <c r="N1548" t="s">
        <v>24</v>
      </c>
    </row>
    <row r="1549" spans="1:14" x14ac:dyDescent="0.25">
      <c r="A1549" t="s">
        <v>7368</v>
      </c>
      <c r="B1549">
        <v>7.22</v>
      </c>
      <c r="C1549">
        <v>44644</v>
      </c>
      <c r="D1549">
        <v>3036</v>
      </c>
      <c r="E1549">
        <v>1999</v>
      </c>
      <c r="F1549">
        <v>26</v>
      </c>
      <c r="G1549" t="s">
        <v>26</v>
      </c>
      <c r="H1549" s="5" t="s">
        <v>7369</v>
      </c>
      <c r="I1549" t="s">
        <v>346</v>
      </c>
      <c r="J1549" t="s">
        <v>635</v>
      </c>
      <c r="K1549" t="s">
        <v>745</v>
      </c>
      <c r="L1549" t="s">
        <v>22</v>
      </c>
      <c r="M1549" s="12" t="s">
        <v>23</v>
      </c>
      <c r="N1549" t="s">
        <v>24</v>
      </c>
    </row>
    <row r="1550" spans="1:14" x14ac:dyDescent="0.25">
      <c r="A1550" t="s">
        <v>7370</v>
      </c>
      <c r="B1550">
        <v>7.22</v>
      </c>
      <c r="C1550">
        <v>61514</v>
      </c>
      <c r="D1550">
        <v>3038</v>
      </c>
      <c r="E1550">
        <v>1563</v>
      </c>
      <c r="F1550">
        <v>24</v>
      </c>
      <c r="G1550" t="s">
        <v>26</v>
      </c>
      <c r="H1550" s="5" t="s">
        <v>7371</v>
      </c>
      <c r="I1550" t="s">
        <v>811</v>
      </c>
      <c r="J1550" t="s">
        <v>83</v>
      </c>
      <c r="K1550" t="s">
        <v>21</v>
      </c>
      <c r="L1550" t="s">
        <v>22</v>
      </c>
      <c r="M1550" s="12" t="s">
        <v>23</v>
      </c>
      <c r="N1550" t="s">
        <v>32</v>
      </c>
    </row>
    <row r="1551" spans="1:14" x14ac:dyDescent="0.25">
      <c r="A1551" t="s">
        <v>7379</v>
      </c>
      <c r="B1551">
        <v>7.22</v>
      </c>
      <c r="C1551">
        <v>63041</v>
      </c>
      <c r="D1551">
        <v>3043</v>
      </c>
      <c r="E1551">
        <v>1501</v>
      </c>
      <c r="F1551">
        <v>12</v>
      </c>
      <c r="G1551" t="s">
        <v>26</v>
      </c>
      <c r="H1551" s="5" t="s">
        <v>3491</v>
      </c>
      <c r="I1551" t="s">
        <v>290</v>
      </c>
      <c r="J1551" t="s">
        <v>37</v>
      </c>
      <c r="K1551" t="s">
        <v>484</v>
      </c>
      <c r="L1551" t="s">
        <v>3743</v>
      </c>
      <c r="M1551" s="12" t="s">
        <v>23</v>
      </c>
      <c r="N1551" t="s">
        <v>32</v>
      </c>
    </row>
    <row r="1552" spans="1:14" x14ac:dyDescent="0.25">
      <c r="A1552" t="s">
        <v>7380</v>
      </c>
      <c r="B1552">
        <v>7.22</v>
      </c>
      <c r="C1552">
        <v>1508</v>
      </c>
      <c r="D1552">
        <v>3044</v>
      </c>
      <c r="E1552">
        <v>9003</v>
      </c>
      <c r="F1552">
        <v>26</v>
      </c>
      <c r="G1552" t="s">
        <v>26</v>
      </c>
      <c r="H1552" s="5" t="s">
        <v>7381</v>
      </c>
      <c r="I1552" t="s">
        <v>5552</v>
      </c>
      <c r="J1552" t="s">
        <v>11363</v>
      </c>
      <c r="K1552" t="s">
        <v>647</v>
      </c>
      <c r="L1552" t="s">
        <v>85</v>
      </c>
      <c r="M1552" s="12" t="s">
        <v>1261</v>
      </c>
      <c r="N1552" t="s">
        <v>24</v>
      </c>
    </row>
    <row r="1553" spans="1:14" x14ac:dyDescent="0.25">
      <c r="A1553" t="s">
        <v>7382</v>
      </c>
      <c r="B1553">
        <v>7.22</v>
      </c>
      <c r="C1553">
        <v>385423</v>
      </c>
      <c r="D1553">
        <v>3044</v>
      </c>
      <c r="E1553">
        <v>279</v>
      </c>
      <c r="F1553">
        <v>24</v>
      </c>
      <c r="G1553" t="s">
        <v>26</v>
      </c>
      <c r="H1553" s="5" t="s">
        <v>7383</v>
      </c>
      <c r="I1553" t="s">
        <v>458</v>
      </c>
      <c r="J1553" t="s">
        <v>11364</v>
      </c>
      <c r="K1553" t="s">
        <v>69</v>
      </c>
      <c r="L1553" t="s">
        <v>143</v>
      </c>
      <c r="M1553" s="12" t="s">
        <v>23</v>
      </c>
      <c r="N1553" t="s">
        <v>24</v>
      </c>
    </row>
    <row r="1554" spans="1:14" x14ac:dyDescent="0.25">
      <c r="A1554" t="s">
        <v>7388</v>
      </c>
      <c r="B1554">
        <v>7.22</v>
      </c>
      <c r="C1554">
        <v>73796</v>
      </c>
      <c r="D1554">
        <v>3047</v>
      </c>
      <c r="E1554">
        <v>1439</v>
      </c>
      <c r="F1554">
        <v>12</v>
      </c>
      <c r="G1554" t="s">
        <v>26</v>
      </c>
      <c r="H1554" s="5" t="s">
        <v>7389</v>
      </c>
      <c r="I1554" t="s">
        <v>63</v>
      </c>
      <c r="J1554" t="s">
        <v>11363</v>
      </c>
      <c r="K1554" t="s">
        <v>7391</v>
      </c>
      <c r="L1554" t="s">
        <v>143</v>
      </c>
      <c r="M1554" s="12" t="s">
        <v>51</v>
      </c>
      <c r="N1554" t="s">
        <v>24</v>
      </c>
    </row>
    <row r="1555" spans="1:14" x14ac:dyDescent="0.25">
      <c r="A1555" t="s">
        <v>7397</v>
      </c>
      <c r="B1555">
        <v>7.22</v>
      </c>
      <c r="C1555">
        <v>86119</v>
      </c>
      <c r="D1555">
        <v>3051</v>
      </c>
      <c r="E1555">
        <v>1033</v>
      </c>
      <c r="F1555">
        <v>13</v>
      </c>
      <c r="G1555" t="s">
        <v>26</v>
      </c>
      <c r="H1555" s="5" t="s">
        <v>7398</v>
      </c>
      <c r="I1555" t="s">
        <v>811</v>
      </c>
      <c r="J1555" t="s">
        <v>83</v>
      </c>
      <c r="K1555" t="s">
        <v>685</v>
      </c>
      <c r="L1555" t="s">
        <v>39</v>
      </c>
      <c r="M1555" s="12" t="s">
        <v>51</v>
      </c>
      <c r="N1555" t="s">
        <v>32</v>
      </c>
    </row>
    <row r="1556" spans="1:14" x14ac:dyDescent="0.25">
      <c r="A1556" t="s">
        <v>7401</v>
      </c>
      <c r="B1556">
        <v>7.22</v>
      </c>
      <c r="C1556">
        <v>187992</v>
      </c>
      <c r="D1556">
        <v>3055</v>
      </c>
      <c r="E1556">
        <v>658</v>
      </c>
      <c r="F1556">
        <v>12</v>
      </c>
      <c r="G1556" t="s">
        <v>26</v>
      </c>
      <c r="H1556" s="5" t="s">
        <v>7402</v>
      </c>
      <c r="I1556" t="s">
        <v>535</v>
      </c>
      <c r="J1556" t="s">
        <v>37</v>
      </c>
      <c r="K1556" t="s">
        <v>539</v>
      </c>
      <c r="L1556" t="s">
        <v>39</v>
      </c>
      <c r="M1556" s="12" t="s">
        <v>23</v>
      </c>
      <c r="N1556" t="s">
        <v>32</v>
      </c>
    </row>
    <row r="1557" spans="1:14" x14ac:dyDescent="0.25">
      <c r="A1557" t="s">
        <v>7403</v>
      </c>
      <c r="B1557">
        <v>7.22</v>
      </c>
      <c r="C1557">
        <v>296541</v>
      </c>
      <c r="D1557">
        <v>3054</v>
      </c>
      <c r="E1557">
        <v>392</v>
      </c>
      <c r="F1557">
        <v>11</v>
      </c>
      <c r="G1557" t="s">
        <v>26</v>
      </c>
      <c r="H1557" s="5" t="s">
        <v>7404</v>
      </c>
      <c r="I1557" t="s">
        <v>740</v>
      </c>
      <c r="J1557" t="s">
        <v>11365</v>
      </c>
      <c r="K1557" t="s">
        <v>569</v>
      </c>
      <c r="L1557" t="s">
        <v>22</v>
      </c>
      <c r="M1557" s="12" t="s">
        <v>86</v>
      </c>
      <c r="N1557" t="s">
        <v>32</v>
      </c>
    </row>
    <row r="1558" spans="1:14" x14ac:dyDescent="0.25">
      <c r="A1558" t="s">
        <v>7411</v>
      </c>
      <c r="B1558">
        <v>7.22</v>
      </c>
      <c r="C1558">
        <v>18272</v>
      </c>
      <c r="D1558">
        <v>3059</v>
      </c>
      <c r="E1558">
        <v>2906</v>
      </c>
      <c r="F1558">
        <v>26</v>
      </c>
      <c r="G1558" t="s">
        <v>26</v>
      </c>
      <c r="H1558" s="5" t="s">
        <v>7412</v>
      </c>
      <c r="I1558" t="s">
        <v>346</v>
      </c>
      <c r="J1558" t="s">
        <v>37</v>
      </c>
      <c r="K1558" t="s">
        <v>1900</v>
      </c>
      <c r="L1558" t="s">
        <v>125</v>
      </c>
      <c r="M1558" s="12" t="s">
        <v>23</v>
      </c>
      <c r="N1558" t="s">
        <v>24</v>
      </c>
    </row>
    <row r="1559" spans="1:14" x14ac:dyDescent="0.25">
      <c r="A1559" t="s">
        <v>7415</v>
      </c>
      <c r="B1559">
        <v>7.22</v>
      </c>
      <c r="C1559">
        <v>3234</v>
      </c>
      <c r="D1559">
        <v>3063</v>
      </c>
      <c r="E1559">
        <v>6813</v>
      </c>
      <c r="F1559">
        <v>13</v>
      </c>
      <c r="G1559" t="s">
        <v>26</v>
      </c>
      <c r="H1559" s="5" t="s">
        <v>7416</v>
      </c>
      <c r="I1559" t="s">
        <v>3692</v>
      </c>
      <c r="J1559" t="s">
        <v>1025</v>
      </c>
      <c r="K1559" t="s">
        <v>11551</v>
      </c>
      <c r="L1559" t="s">
        <v>387</v>
      </c>
      <c r="M1559" s="12" t="s">
        <v>23</v>
      </c>
      <c r="N1559" t="s">
        <v>208</v>
      </c>
    </row>
    <row r="1560" spans="1:14" x14ac:dyDescent="0.25">
      <c r="A1560" t="s">
        <v>7419</v>
      </c>
      <c r="B1560">
        <v>7.22</v>
      </c>
      <c r="C1560">
        <v>11328</v>
      </c>
      <c r="D1560">
        <v>3062</v>
      </c>
      <c r="E1560">
        <v>3039</v>
      </c>
      <c r="F1560">
        <v>97</v>
      </c>
      <c r="G1560" t="s">
        <v>26</v>
      </c>
      <c r="H1560" s="5" t="s">
        <v>7420</v>
      </c>
      <c r="I1560" t="s">
        <v>475</v>
      </c>
      <c r="J1560" t="s">
        <v>11363</v>
      </c>
      <c r="K1560" t="s">
        <v>268</v>
      </c>
      <c r="L1560" t="s">
        <v>22</v>
      </c>
      <c r="M1560" s="12" t="s">
        <v>51</v>
      </c>
      <c r="N1560" t="s">
        <v>208</v>
      </c>
    </row>
    <row r="1561" spans="1:14" x14ac:dyDescent="0.25">
      <c r="A1561" t="s">
        <v>7421</v>
      </c>
      <c r="B1561">
        <v>7.22</v>
      </c>
      <c r="C1561">
        <v>1306</v>
      </c>
      <c r="D1561">
        <v>3065</v>
      </c>
      <c r="E1561">
        <v>7559</v>
      </c>
      <c r="F1561">
        <v>26</v>
      </c>
      <c r="G1561" t="s">
        <v>26</v>
      </c>
      <c r="H1561" s="5" t="s">
        <v>7422</v>
      </c>
      <c r="I1561" t="s">
        <v>6116</v>
      </c>
      <c r="J1561" t="s">
        <v>635</v>
      </c>
      <c r="K1561" t="s">
        <v>69</v>
      </c>
      <c r="L1561" t="s">
        <v>125</v>
      </c>
      <c r="M1561" s="12" t="s">
        <v>119</v>
      </c>
      <c r="N1561" t="s">
        <v>24</v>
      </c>
    </row>
    <row r="1562" spans="1:14" x14ac:dyDescent="0.25">
      <c r="A1562" t="s">
        <v>7423</v>
      </c>
      <c r="B1562">
        <v>7.22</v>
      </c>
      <c r="C1562">
        <v>130916</v>
      </c>
      <c r="D1562">
        <v>3066</v>
      </c>
      <c r="E1562">
        <v>760</v>
      </c>
      <c r="F1562">
        <v>24</v>
      </c>
      <c r="G1562" t="s">
        <v>26</v>
      </c>
      <c r="H1562" s="5" t="s">
        <v>7424</v>
      </c>
      <c r="I1562" t="s">
        <v>167</v>
      </c>
      <c r="J1562" t="s">
        <v>11365</v>
      </c>
      <c r="K1562" t="s">
        <v>79</v>
      </c>
      <c r="L1562" t="s">
        <v>143</v>
      </c>
      <c r="M1562" s="12" t="s">
        <v>51</v>
      </c>
      <c r="N1562" t="s">
        <v>32</v>
      </c>
    </row>
    <row r="1563" spans="1:14" x14ac:dyDescent="0.25">
      <c r="A1563" t="s">
        <v>7429</v>
      </c>
      <c r="B1563">
        <v>7.22</v>
      </c>
      <c r="C1563">
        <v>3330</v>
      </c>
      <c r="D1563">
        <v>3066</v>
      </c>
      <c r="E1563">
        <v>6314</v>
      </c>
      <c r="F1563">
        <v>41</v>
      </c>
      <c r="G1563" t="s">
        <v>26</v>
      </c>
      <c r="H1563" s="5" t="s">
        <v>7430</v>
      </c>
      <c r="I1563" t="s">
        <v>5903</v>
      </c>
      <c r="J1563" t="s">
        <v>11363</v>
      </c>
      <c r="K1563" t="s">
        <v>4960</v>
      </c>
      <c r="L1563" t="s">
        <v>22</v>
      </c>
      <c r="M1563" s="12" t="s">
        <v>23</v>
      </c>
      <c r="N1563" t="s">
        <v>24</v>
      </c>
    </row>
    <row r="1564" spans="1:14" x14ac:dyDescent="0.25">
      <c r="A1564" t="s">
        <v>7432</v>
      </c>
      <c r="B1564">
        <v>7.22</v>
      </c>
      <c r="C1564">
        <v>92260</v>
      </c>
      <c r="D1564">
        <v>3067</v>
      </c>
      <c r="E1564">
        <v>1292</v>
      </c>
      <c r="F1564">
        <v>12</v>
      </c>
      <c r="G1564" t="s">
        <v>26</v>
      </c>
      <c r="H1564" s="5" t="s">
        <v>7433</v>
      </c>
      <c r="I1564" t="s">
        <v>469</v>
      </c>
      <c r="J1564" t="s">
        <v>11366</v>
      </c>
      <c r="K1564" t="s">
        <v>2029</v>
      </c>
      <c r="L1564" t="s">
        <v>143</v>
      </c>
      <c r="M1564" s="12" t="s">
        <v>23</v>
      </c>
      <c r="N1564" t="s">
        <v>24</v>
      </c>
    </row>
    <row r="1565" spans="1:14" x14ac:dyDescent="0.25">
      <c r="A1565" t="s">
        <v>7436</v>
      </c>
      <c r="B1565">
        <v>7.22</v>
      </c>
      <c r="C1565">
        <v>172999</v>
      </c>
      <c r="D1565">
        <v>3069</v>
      </c>
      <c r="E1565">
        <v>603</v>
      </c>
      <c r="F1565">
        <v>12</v>
      </c>
      <c r="G1565" t="s">
        <v>26</v>
      </c>
      <c r="H1565" s="5" t="s">
        <v>4787</v>
      </c>
      <c r="I1565" t="s">
        <v>290</v>
      </c>
      <c r="J1565" t="s">
        <v>83</v>
      </c>
      <c r="K1565" t="s">
        <v>31</v>
      </c>
      <c r="L1565" t="s">
        <v>143</v>
      </c>
      <c r="M1565" s="12" t="s">
        <v>23</v>
      </c>
      <c r="N1565" t="s">
        <v>32</v>
      </c>
    </row>
    <row r="1566" spans="1:14" x14ac:dyDescent="0.25">
      <c r="A1566" t="s">
        <v>7446</v>
      </c>
      <c r="B1566">
        <v>7.21</v>
      </c>
      <c r="C1566">
        <v>3627</v>
      </c>
      <c r="D1566">
        <v>3077</v>
      </c>
      <c r="E1566">
        <v>7122</v>
      </c>
      <c r="F1566">
        <v>52</v>
      </c>
      <c r="G1566" t="s">
        <v>26</v>
      </c>
      <c r="H1566" s="5" t="s">
        <v>7447</v>
      </c>
      <c r="I1566" t="s">
        <v>4103</v>
      </c>
      <c r="J1566" t="s">
        <v>11363</v>
      </c>
      <c r="K1566" t="s">
        <v>647</v>
      </c>
      <c r="L1566" t="s">
        <v>1091</v>
      </c>
      <c r="M1566" s="12" t="s">
        <v>23</v>
      </c>
      <c r="N1566" t="s">
        <v>140</v>
      </c>
    </row>
    <row r="1567" spans="1:14" x14ac:dyDescent="0.25">
      <c r="A1567" t="s">
        <v>7453</v>
      </c>
      <c r="B1567">
        <v>7.21</v>
      </c>
      <c r="C1567">
        <v>538277</v>
      </c>
      <c r="D1567">
        <v>3081</v>
      </c>
      <c r="E1567">
        <v>167</v>
      </c>
      <c r="F1567">
        <v>13</v>
      </c>
      <c r="G1567" t="s">
        <v>26</v>
      </c>
      <c r="H1567" s="5" t="s">
        <v>4993</v>
      </c>
      <c r="I1567" t="s">
        <v>224</v>
      </c>
      <c r="J1567" t="s">
        <v>37</v>
      </c>
      <c r="K1567" t="s">
        <v>539</v>
      </c>
      <c r="L1567" t="s">
        <v>39</v>
      </c>
      <c r="M1567" s="12" t="s">
        <v>23</v>
      </c>
      <c r="N1567" t="s">
        <v>32</v>
      </c>
    </row>
    <row r="1568" spans="1:14" x14ac:dyDescent="0.25">
      <c r="A1568" t="s">
        <v>7455</v>
      </c>
      <c r="B1568">
        <v>7.21</v>
      </c>
      <c r="C1568">
        <v>2595</v>
      </c>
      <c r="D1568">
        <v>3081</v>
      </c>
      <c r="E1568">
        <v>8002</v>
      </c>
      <c r="F1568">
        <v>65</v>
      </c>
      <c r="G1568" t="s">
        <v>26</v>
      </c>
      <c r="H1568" s="5" t="s">
        <v>7456</v>
      </c>
      <c r="I1568" t="s">
        <v>3095</v>
      </c>
      <c r="J1568" t="s">
        <v>11363</v>
      </c>
      <c r="K1568" t="s">
        <v>11552</v>
      </c>
      <c r="L1568" t="s">
        <v>22</v>
      </c>
      <c r="M1568" s="12" t="s">
        <v>119</v>
      </c>
      <c r="N1568" t="s">
        <v>24</v>
      </c>
    </row>
    <row r="1569" spans="1:14" x14ac:dyDescent="0.25">
      <c r="A1569" t="s">
        <v>7459</v>
      </c>
      <c r="B1569">
        <v>7.21</v>
      </c>
      <c r="C1569">
        <v>6840</v>
      </c>
      <c r="D1569">
        <v>3084</v>
      </c>
      <c r="E1569">
        <v>3842</v>
      </c>
      <c r="F1569">
        <v>24</v>
      </c>
      <c r="G1569" t="s">
        <v>26</v>
      </c>
      <c r="H1569" s="5" t="s">
        <v>7460</v>
      </c>
      <c r="I1569" t="s">
        <v>7461</v>
      </c>
      <c r="J1569" t="s">
        <v>545</v>
      </c>
      <c r="K1569" t="s">
        <v>69</v>
      </c>
      <c r="L1569" t="s">
        <v>143</v>
      </c>
      <c r="M1569" s="12" t="s">
        <v>23</v>
      </c>
      <c r="N1569" t="s">
        <v>140</v>
      </c>
    </row>
    <row r="1570" spans="1:14" x14ac:dyDescent="0.25">
      <c r="A1570" t="s">
        <v>7464</v>
      </c>
      <c r="B1570">
        <v>7.21</v>
      </c>
      <c r="C1570">
        <v>86759</v>
      </c>
      <c r="D1570">
        <v>3085</v>
      </c>
      <c r="E1570">
        <v>1401</v>
      </c>
      <c r="F1570">
        <v>10</v>
      </c>
      <c r="G1570" t="s">
        <v>26</v>
      </c>
      <c r="H1570" s="5" t="s">
        <v>7465</v>
      </c>
      <c r="I1570" t="s">
        <v>697</v>
      </c>
      <c r="J1570" t="s">
        <v>83</v>
      </c>
      <c r="K1570" t="s">
        <v>727</v>
      </c>
      <c r="L1570" t="s">
        <v>22</v>
      </c>
      <c r="M1570" s="12" t="s">
        <v>51</v>
      </c>
      <c r="N1570" t="s">
        <v>24</v>
      </c>
    </row>
    <row r="1571" spans="1:14" x14ac:dyDescent="0.25">
      <c r="A1571" t="s">
        <v>7467</v>
      </c>
      <c r="B1571">
        <v>7.21</v>
      </c>
      <c r="C1571">
        <v>7896</v>
      </c>
      <c r="D1571">
        <v>3087</v>
      </c>
      <c r="E1571">
        <v>5278</v>
      </c>
      <c r="F1571">
        <v>26</v>
      </c>
      <c r="G1571" t="s">
        <v>26</v>
      </c>
      <c r="H1571" s="5" t="s">
        <v>7468</v>
      </c>
      <c r="I1571" t="s">
        <v>313</v>
      </c>
      <c r="J1571" t="s">
        <v>11363</v>
      </c>
      <c r="K1571" t="s">
        <v>245</v>
      </c>
      <c r="L1571" t="s">
        <v>22</v>
      </c>
      <c r="M1571" s="12" t="s">
        <v>23</v>
      </c>
      <c r="N1571" t="s">
        <v>24</v>
      </c>
    </row>
    <row r="1572" spans="1:14" x14ac:dyDescent="0.25">
      <c r="A1572" t="s">
        <v>7472</v>
      </c>
      <c r="B1572">
        <v>7.21</v>
      </c>
      <c r="C1572">
        <v>40745</v>
      </c>
      <c r="D1572">
        <v>3088</v>
      </c>
      <c r="E1572">
        <v>2027</v>
      </c>
      <c r="F1572">
        <v>51</v>
      </c>
      <c r="G1572" t="s">
        <v>26</v>
      </c>
      <c r="H1572" s="5" t="s">
        <v>7473</v>
      </c>
      <c r="I1572" t="s">
        <v>1589</v>
      </c>
      <c r="J1572" t="s">
        <v>6822</v>
      </c>
      <c r="K1572" t="s">
        <v>245</v>
      </c>
      <c r="L1572" t="s">
        <v>22</v>
      </c>
      <c r="M1572" s="12" t="s">
        <v>23</v>
      </c>
      <c r="N1572" t="s">
        <v>24</v>
      </c>
    </row>
    <row r="1573" spans="1:14" x14ac:dyDescent="0.25">
      <c r="A1573" t="s">
        <v>7479</v>
      </c>
      <c r="B1573">
        <v>7.21</v>
      </c>
      <c r="C1573">
        <v>4433</v>
      </c>
      <c r="D1573">
        <v>3094</v>
      </c>
      <c r="E1573">
        <v>4884</v>
      </c>
      <c r="F1573">
        <v>26</v>
      </c>
      <c r="G1573" t="s">
        <v>26</v>
      </c>
      <c r="H1573" s="5" t="s">
        <v>7480</v>
      </c>
      <c r="I1573" t="s">
        <v>28</v>
      </c>
      <c r="J1573" t="s">
        <v>11363</v>
      </c>
      <c r="K1573" t="s">
        <v>21</v>
      </c>
      <c r="L1573" t="s">
        <v>22</v>
      </c>
      <c r="M1573" s="12" t="s">
        <v>51</v>
      </c>
      <c r="N1573" t="s">
        <v>140</v>
      </c>
    </row>
    <row r="1574" spans="1:14" x14ac:dyDescent="0.25">
      <c r="A1574" t="s">
        <v>7481</v>
      </c>
      <c r="B1574">
        <v>7.21</v>
      </c>
      <c r="C1574">
        <v>1950</v>
      </c>
      <c r="D1574">
        <v>3095</v>
      </c>
      <c r="E1574">
        <v>8523</v>
      </c>
      <c r="F1574">
        <v>20</v>
      </c>
      <c r="G1574" t="s">
        <v>26</v>
      </c>
      <c r="H1574" s="5" t="s">
        <v>7482</v>
      </c>
      <c r="I1574" t="s">
        <v>7483</v>
      </c>
      <c r="J1574" t="s">
        <v>11363</v>
      </c>
      <c r="K1574" t="s">
        <v>11553</v>
      </c>
      <c r="L1574" t="s">
        <v>22</v>
      </c>
      <c r="M1574" s="12" t="s">
        <v>23</v>
      </c>
      <c r="N1574" t="s">
        <v>24</v>
      </c>
    </row>
    <row r="1575" spans="1:14" x14ac:dyDescent="0.25">
      <c r="A1575" t="s">
        <v>7488</v>
      </c>
      <c r="B1575">
        <v>7.21</v>
      </c>
      <c r="C1575">
        <v>96835</v>
      </c>
      <c r="D1575">
        <v>3097</v>
      </c>
      <c r="E1575">
        <v>1010</v>
      </c>
      <c r="F1575">
        <v>12</v>
      </c>
      <c r="G1575" t="s">
        <v>26</v>
      </c>
      <c r="H1575" s="5" t="s">
        <v>3589</v>
      </c>
      <c r="I1575" t="s">
        <v>232</v>
      </c>
      <c r="J1575" t="s">
        <v>37</v>
      </c>
      <c r="K1575" t="s">
        <v>484</v>
      </c>
      <c r="L1575" t="s">
        <v>22</v>
      </c>
      <c r="M1575" s="12" t="s">
        <v>51</v>
      </c>
      <c r="N1575" t="s">
        <v>32</v>
      </c>
    </row>
    <row r="1576" spans="1:14" x14ac:dyDescent="0.25">
      <c r="A1576" t="s">
        <v>7489</v>
      </c>
      <c r="B1576">
        <v>7.21</v>
      </c>
      <c r="C1576">
        <v>37908</v>
      </c>
      <c r="D1576">
        <v>3099</v>
      </c>
      <c r="E1576">
        <v>2032</v>
      </c>
      <c r="F1576">
        <v>24</v>
      </c>
      <c r="G1576" t="s">
        <v>26</v>
      </c>
      <c r="H1576" s="5" t="s">
        <v>7490</v>
      </c>
      <c r="I1576" t="s">
        <v>431</v>
      </c>
      <c r="J1576" t="s">
        <v>37</v>
      </c>
      <c r="K1576" t="s">
        <v>484</v>
      </c>
      <c r="L1576" t="s">
        <v>22</v>
      </c>
      <c r="M1576" s="12" t="s">
        <v>51</v>
      </c>
      <c r="N1576" t="s">
        <v>32</v>
      </c>
    </row>
    <row r="1577" spans="1:14" x14ac:dyDescent="0.25">
      <c r="A1577" t="s">
        <v>7494</v>
      </c>
      <c r="B1577">
        <v>7.21</v>
      </c>
      <c r="C1577">
        <v>1151</v>
      </c>
      <c r="D1577">
        <v>3101</v>
      </c>
      <c r="E1577">
        <v>9516</v>
      </c>
      <c r="F1577">
        <v>26</v>
      </c>
      <c r="G1577" t="s">
        <v>26</v>
      </c>
      <c r="H1577" s="5" t="s">
        <v>7495</v>
      </c>
      <c r="I1577" t="s">
        <v>1642</v>
      </c>
      <c r="J1577" t="s">
        <v>11457</v>
      </c>
      <c r="K1577" t="s">
        <v>4960</v>
      </c>
      <c r="L1577" t="s">
        <v>125</v>
      </c>
      <c r="M1577" s="12" t="s">
        <v>51</v>
      </c>
      <c r="N1577" t="s">
        <v>24</v>
      </c>
    </row>
    <row r="1578" spans="1:14" x14ac:dyDescent="0.25">
      <c r="A1578" t="s">
        <v>7499</v>
      </c>
      <c r="B1578">
        <v>7.21</v>
      </c>
      <c r="C1578">
        <v>47470</v>
      </c>
      <c r="D1578">
        <v>3103</v>
      </c>
      <c r="E1578">
        <v>1829</v>
      </c>
      <c r="F1578">
        <v>24</v>
      </c>
      <c r="G1578" t="s">
        <v>26</v>
      </c>
      <c r="H1578" s="5" t="s">
        <v>7500</v>
      </c>
      <c r="I1578" t="s">
        <v>97</v>
      </c>
      <c r="J1578" t="s">
        <v>37</v>
      </c>
      <c r="K1578" t="s">
        <v>878</v>
      </c>
      <c r="L1578" t="s">
        <v>785</v>
      </c>
      <c r="M1578" s="12" t="s">
        <v>23</v>
      </c>
      <c r="N1578" t="s">
        <v>32</v>
      </c>
    </row>
    <row r="1579" spans="1:14" x14ac:dyDescent="0.25">
      <c r="A1579" t="s">
        <v>7504</v>
      </c>
      <c r="B1579">
        <v>7.21</v>
      </c>
      <c r="C1579">
        <v>4389</v>
      </c>
      <c r="D1579">
        <v>3106</v>
      </c>
      <c r="E1579">
        <v>5994</v>
      </c>
      <c r="F1579">
        <v>48</v>
      </c>
      <c r="G1579" t="s">
        <v>26</v>
      </c>
      <c r="H1579" s="5" t="s">
        <v>7505</v>
      </c>
      <c r="I1579" t="s">
        <v>543</v>
      </c>
      <c r="J1579" t="s">
        <v>11363</v>
      </c>
      <c r="K1579" t="s">
        <v>268</v>
      </c>
      <c r="L1579" t="s">
        <v>125</v>
      </c>
      <c r="M1579" s="12" t="s">
        <v>23</v>
      </c>
      <c r="N1579" t="s">
        <v>326</v>
      </c>
    </row>
    <row r="1580" spans="1:14" x14ac:dyDescent="0.25">
      <c r="A1580" t="s">
        <v>7516</v>
      </c>
      <c r="B1580">
        <v>7.21</v>
      </c>
      <c r="C1580">
        <v>9645</v>
      </c>
      <c r="D1580">
        <v>3112</v>
      </c>
      <c r="E1580">
        <v>4351</v>
      </c>
      <c r="F1580">
        <v>24</v>
      </c>
      <c r="G1580" t="s">
        <v>26</v>
      </c>
      <c r="H1580" s="5" t="s">
        <v>552</v>
      </c>
      <c r="I1580" t="s">
        <v>48</v>
      </c>
      <c r="J1580" t="s">
        <v>37</v>
      </c>
      <c r="K1580" t="s">
        <v>407</v>
      </c>
      <c r="L1580" t="s">
        <v>22</v>
      </c>
      <c r="M1580" s="12" t="s">
        <v>51</v>
      </c>
      <c r="N1580" t="s">
        <v>24</v>
      </c>
    </row>
    <row r="1581" spans="1:14" x14ac:dyDescent="0.25">
      <c r="A1581" t="s">
        <v>7518</v>
      </c>
      <c r="B1581">
        <v>7.21</v>
      </c>
      <c r="C1581">
        <v>12847</v>
      </c>
      <c r="D1581">
        <v>3113</v>
      </c>
      <c r="E1581">
        <v>4304</v>
      </c>
      <c r="F1581">
        <v>11</v>
      </c>
      <c r="G1581" t="s">
        <v>26</v>
      </c>
      <c r="H1581" s="5" t="s">
        <v>6927</v>
      </c>
      <c r="I1581" t="s">
        <v>2194</v>
      </c>
      <c r="J1581" t="s">
        <v>11363</v>
      </c>
      <c r="K1581" t="s">
        <v>11517</v>
      </c>
      <c r="L1581" t="s">
        <v>22</v>
      </c>
      <c r="M1581" s="12" t="s">
        <v>51</v>
      </c>
      <c r="N1581" t="s">
        <v>24</v>
      </c>
    </row>
    <row r="1582" spans="1:14" x14ac:dyDescent="0.25">
      <c r="A1582" t="s">
        <v>7521</v>
      </c>
      <c r="B1582">
        <v>7.21</v>
      </c>
      <c r="C1582">
        <v>12489</v>
      </c>
      <c r="D1582">
        <v>3115</v>
      </c>
      <c r="E1582">
        <v>3419</v>
      </c>
      <c r="F1582">
        <v>12</v>
      </c>
      <c r="G1582" t="s">
        <v>26</v>
      </c>
      <c r="H1582" s="5" t="s">
        <v>7522</v>
      </c>
      <c r="I1582" t="s">
        <v>147</v>
      </c>
      <c r="J1582" t="s">
        <v>37</v>
      </c>
      <c r="K1582" t="s">
        <v>626</v>
      </c>
      <c r="L1582" t="s">
        <v>22</v>
      </c>
      <c r="M1582" s="12" t="s">
        <v>51</v>
      </c>
      <c r="N1582" t="s">
        <v>24</v>
      </c>
    </row>
    <row r="1583" spans="1:14" x14ac:dyDescent="0.25">
      <c r="A1583" t="s">
        <v>7525</v>
      </c>
      <c r="B1583">
        <v>7.19</v>
      </c>
      <c r="C1583">
        <v>2247</v>
      </c>
      <c r="D1583">
        <v>3118</v>
      </c>
      <c r="E1583">
        <v>8176</v>
      </c>
      <c r="F1583">
        <v>13</v>
      </c>
      <c r="G1583" t="s">
        <v>26</v>
      </c>
      <c r="H1583" s="5" t="s">
        <v>2959</v>
      </c>
      <c r="I1583" t="s">
        <v>523</v>
      </c>
      <c r="J1583" t="s">
        <v>11363</v>
      </c>
      <c r="K1583" t="s">
        <v>549</v>
      </c>
      <c r="L1583" t="s">
        <v>22</v>
      </c>
      <c r="M1583" s="12" t="s">
        <v>23</v>
      </c>
      <c r="N1583" t="s">
        <v>208</v>
      </c>
    </row>
    <row r="1584" spans="1:14" x14ac:dyDescent="0.25">
      <c r="A1584" t="s">
        <v>7527</v>
      </c>
      <c r="B1584">
        <v>7.2</v>
      </c>
      <c r="C1584">
        <v>22235</v>
      </c>
      <c r="D1584">
        <v>3119</v>
      </c>
      <c r="E1584">
        <v>2981</v>
      </c>
      <c r="F1584">
        <v>26</v>
      </c>
      <c r="G1584" t="s">
        <v>26</v>
      </c>
      <c r="H1584" s="5" t="s">
        <v>1672</v>
      </c>
      <c r="I1584" t="s">
        <v>346</v>
      </c>
      <c r="J1584" t="s">
        <v>11363</v>
      </c>
      <c r="K1584" t="s">
        <v>1243</v>
      </c>
      <c r="L1584" t="s">
        <v>22</v>
      </c>
      <c r="M1584" s="12" t="s">
        <v>23</v>
      </c>
      <c r="N1584" t="s">
        <v>24</v>
      </c>
    </row>
    <row r="1585" spans="1:14" x14ac:dyDescent="0.25">
      <c r="A1585" t="s">
        <v>7530</v>
      </c>
      <c r="B1585">
        <v>7.2</v>
      </c>
      <c r="C1585">
        <v>25027</v>
      </c>
      <c r="D1585">
        <v>3120</v>
      </c>
      <c r="E1585">
        <v>2358</v>
      </c>
      <c r="F1585">
        <v>12</v>
      </c>
      <c r="G1585" t="s">
        <v>26</v>
      </c>
      <c r="H1585" s="5" t="s">
        <v>567</v>
      </c>
      <c r="I1585" t="s">
        <v>18</v>
      </c>
      <c r="J1585" t="s">
        <v>11363</v>
      </c>
      <c r="K1585" t="s">
        <v>11554</v>
      </c>
      <c r="L1585" t="s">
        <v>143</v>
      </c>
      <c r="M1585" s="12" t="s">
        <v>51</v>
      </c>
      <c r="N1585" t="s">
        <v>24</v>
      </c>
    </row>
    <row r="1586" spans="1:14" x14ac:dyDescent="0.25">
      <c r="A1586" t="s">
        <v>7533</v>
      </c>
      <c r="B1586">
        <v>7.2</v>
      </c>
      <c r="C1586">
        <v>3631</v>
      </c>
      <c r="D1586">
        <v>3122</v>
      </c>
      <c r="E1586">
        <v>5736</v>
      </c>
      <c r="F1586">
        <v>12</v>
      </c>
      <c r="G1586" t="s">
        <v>26</v>
      </c>
      <c r="H1586" s="5" t="s">
        <v>7534</v>
      </c>
      <c r="I1586" t="s">
        <v>346</v>
      </c>
      <c r="J1586" t="s">
        <v>11363</v>
      </c>
      <c r="K1586" t="s">
        <v>195</v>
      </c>
      <c r="L1586" t="s">
        <v>22</v>
      </c>
      <c r="M1586" s="12" t="s">
        <v>2658</v>
      </c>
      <c r="N1586" t="s">
        <v>208</v>
      </c>
    </row>
    <row r="1587" spans="1:14" x14ac:dyDescent="0.25">
      <c r="A1587" t="s">
        <v>7535</v>
      </c>
      <c r="B1587">
        <v>7.2</v>
      </c>
      <c r="C1587">
        <v>507</v>
      </c>
      <c r="D1587">
        <v>3123</v>
      </c>
      <c r="E1587">
        <v>9870</v>
      </c>
      <c r="F1587">
        <v>182</v>
      </c>
      <c r="G1587" t="s">
        <v>26</v>
      </c>
      <c r="H1587" s="5" t="s">
        <v>7536</v>
      </c>
      <c r="I1587" t="s">
        <v>7537</v>
      </c>
      <c r="J1587" t="s">
        <v>11363</v>
      </c>
      <c r="K1587" t="s">
        <v>91</v>
      </c>
      <c r="L1587" t="s">
        <v>22</v>
      </c>
      <c r="M1587" s="12" t="s">
        <v>119</v>
      </c>
      <c r="N1587" t="s">
        <v>326</v>
      </c>
    </row>
    <row r="1588" spans="1:14" x14ac:dyDescent="0.25">
      <c r="A1588" t="s">
        <v>7541</v>
      </c>
      <c r="B1588">
        <v>7.2</v>
      </c>
      <c r="C1588">
        <v>25875</v>
      </c>
      <c r="D1588">
        <v>3125</v>
      </c>
      <c r="E1588">
        <v>2700</v>
      </c>
      <c r="F1588">
        <v>12</v>
      </c>
      <c r="G1588" t="s">
        <v>26</v>
      </c>
      <c r="H1588" s="5" t="s">
        <v>7185</v>
      </c>
      <c r="I1588" t="s">
        <v>131</v>
      </c>
      <c r="J1588" t="s">
        <v>83</v>
      </c>
      <c r="K1588" t="s">
        <v>11555</v>
      </c>
      <c r="L1588" t="s">
        <v>183</v>
      </c>
      <c r="M1588" s="12" t="s">
        <v>51</v>
      </c>
      <c r="N1588" t="s">
        <v>24</v>
      </c>
    </row>
    <row r="1589" spans="1:14" x14ac:dyDescent="0.25">
      <c r="A1589" t="s">
        <v>7547</v>
      </c>
      <c r="B1589">
        <v>7.2</v>
      </c>
      <c r="C1589">
        <v>23747</v>
      </c>
      <c r="D1589">
        <v>3128</v>
      </c>
      <c r="E1589">
        <v>3224</v>
      </c>
      <c r="F1589">
        <v>39</v>
      </c>
      <c r="G1589" t="s">
        <v>26</v>
      </c>
      <c r="H1589" s="5" t="s">
        <v>7548</v>
      </c>
      <c r="I1589" t="s">
        <v>138</v>
      </c>
      <c r="J1589" t="s">
        <v>11363</v>
      </c>
      <c r="K1589" t="s">
        <v>11556</v>
      </c>
      <c r="L1589" t="s">
        <v>22</v>
      </c>
      <c r="M1589" s="12" t="s">
        <v>119</v>
      </c>
      <c r="N1589" t="s">
        <v>208</v>
      </c>
    </row>
    <row r="1590" spans="1:14" x14ac:dyDescent="0.25">
      <c r="A1590" t="s">
        <v>7551</v>
      </c>
      <c r="B1590">
        <v>7.2</v>
      </c>
      <c r="C1590">
        <v>1171</v>
      </c>
      <c r="D1590">
        <v>3129</v>
      </c>
      <c r="E1590">
        <v>8316</v>
      </c>
      <c r="F1590">
        <v>99</v>
      </c>
      <c r="G1590" t="s">
        <v>26</v>
      </c>
      <c r="H1590" s="5" t="s">
        <v>7552</v>
      </c>
      <c r="I1590" t="s">
        <v>4863</v>
      </c>
      <c r="J1590" t="s">
        <v>11363</v>
      </c>
      <c r="K1590" t="s">
        <v>69</v>
      </c>
      <c r="L1590" t="s">
        <v>22</v>
      </c>
      <c r="M1590" s="12" t="s">
        <v>23</v>
      </c>
      <c r="N1590" t="s">
        <v>326</v>
      </c>
    </row>
    <row r="1591" spans="1:14" x14ac:dyDescent="0.25">
      <c r="A1591" t="s">
        <v>7554</v>
      </c>
      <c r="B1591">
        <v>7.2</v>
      </c>
      <c r="C1591">
        <v>67611</v>
      </c>
      <c r="D1591">
        <v>3131</v>
      </c>
      <c r="E1591">
        <v>1630</v>
      </c>
      <c r="F1591">
        <v>12</v>
      </c>
      <c r="G1591" t="s">
        <v>26</v>
      </c>
      <c r="H1591" s="5" t="s">
        <v>7555</v>
      </c>
      <c r="I1591" t="s">
        <v>870</v>
      </c>
      <c r="J1591" t="s">
        <v>635</v>
      </c>
      <c r="K1591" t="s">
        <v>4656</v>
      </c>
      <c r="L1591" t="s">
        <v>143</v>
      </c>
      <c r="M1591" s="12" t="s">
        <v>119</v>
      </c>
      <c r="N1591" t="s">
        <v>24</v>
      </c>
    </row>
    <row r="1592" spans="1:14" x14ac:dyDescent="0.25">
      <c r="A1592" t="s">
        <v>7557</v>
      </c>
      <c r="B1592">
        <v>7.2</v>
      </c>
      <c r="C1592">
        <v>4406</v>
      </c>
      <c r="D1592">
        <v>3132</v>
      </c>
      <c r="E1592">
        <v>5702</v>
      </c>
      <c r="F1592">
        <v>26</v>
      </c>
      <c r="G1592" t="s">
        <v>26</v>
      </c>
      <c r="H1592" s="5" t="s">
        <v>3061</v>
      </c>
      <c r="I1592" t="s">
        <v>346</v>
      </c>
      <c r="J1592" t="s">
        <v>37</v>
      </c>
      <c r="K1592" t="s">
        <v>21</v>
      </c>
      <c r="L1592" t="s">
        <v>785</v>
      </c>
      <c r="M1592" s="12" t="s">
        <v>23</v>
      </c>
      <c r="N1592" t="s">
        <v>24</v>
      </c>
    </row>
    <row r="1593" spans="1:14" x14ac:dyDescent="0.25">
      <c r="A1593" t="s">
        <v>7566</v>
      </c>
      <c r="B1593">
        <v>7.2</v>
      </c>
      <c r="C1593">
        <v>3940</v>
      </c>
      <c r="D1593">
        <v>3137</v>
      </c>
      <c r="E1593">
        <v>5732</v>
      </c>
      <c r="F1593">
        <v>26</v>
      </c>
      <c r="G1593" t="s">
        <v>26</v>
      </c>
      <c r="H1593" s="5" t="s">
        <v>7567</v>
      </c>
      <c r="I1593" t="s">
        <v>228</v>
      </c>
      <c r="J1593" t="s">
        <v>11439</v>
      </c>
      <c r="K1593" t="s">
        <v>2829</v>
      </c>
      <c r="L1593" t="s">
        <v>125</v>
      </c>
      <c r="M1593" s="12" t="s">
        <v>119</v>
      </c>
      <c r="N1593" t="s">
        <v>24</v>
      </c>
    </row>
    <row r="1594" spans="1:14" x14ac:dyDescent="0.25">
      <c r="A1594" t="s">
        <v>7568</v>
      </c>
      <c r="B1594">
        <v>7.2</v>
      </c>
      <c r="C1594">
        <v>48819</v>
      </c>
      <c r="D1594">
        <v>3138</v>
      </c>
      <c r="E1594">
        <v>1684</v>
      </c>
      <c r="F1594">
        <v>12</v>
      </c>
      <c r="G1594" t="s">
        <v>26</v>
      </c>
      <c r="H1594" s="5" t="s">
        <v>7569</v>
      </c>
      <c r="I1594" t="s">
        <v>819</v>
      </c>
      <c r="J1594" t="s">
        <v>37</v>
      </c>
      <c r="K1594" t="s">
        <v>103</v>
      </c>
      <c r="L1594" t="s">
        <v>125</v>
      </c>
      <c r="M1594" s="12" t="s">
        <v>51</v>
      </c>
      <c r="N1594" t="s">
        <v>24</v>
      </c>
    </row>
    <row r="1595" spans="1:14" x14ac:dyDescent="0.25">
      <c r="A1595" t="s">
        <v>7577</v>
      </c>
      <c r="B1595">
        <v>7.2</v>
      </c>
      <c r="C1595">
        <v>144023</v>
      </c>
      <c r="D1595">
        <v>3141</v>
      </c>
      <c r="E1595">
        <v>906</v>
      </c>
      <c r="F1595">
        <v>12</v>
      </c>
      <c r="G1595" t="s">
        <v>26</v>
      </c>
      <c r="H1595" s="5" t="s">
        <v>589</v>
      </c>
      <c r="I1595" t="s">
        <v>352</v>
      </c>
      <c r="J1595" t="s">
        <v>37</v>
      </c>
      <c r="K1595" t="s">
        <v>195</v>
      </c>
      <c r="L1595" t="s">
        <v>22</v>
      </c>
      <c r="M1595" s="12" t="s">
        <v>4195</v>
      </c>
      <c r="N1595" t="s">
        <v>24</v>
      </c>
    </row>
    <row r="1596" spans="1:14" x14ac:dyDescent="0.25">
      <c r="A1596" t="s">
        <v>7581</v>
      </c>
      <c r="B1596">
        <v>7.2</v>
      </c>
      <c r="C1596">
        <v>18303</v>
      </c>
      <c r="D1596">
        <v>3144</v>
      </c>
      <c r="E1596">
        <v>3158</v>
      </c>
      <c r="F1596">
        <v>26</v>
      </c>
      <c r="G1596" t="s">
        <v>26</v>
      </c>
      <c r="H1596" s="5" t="s">
        <v>7582</v>
      </c>
      <c r="I1596" t="s">
        <v>28</v>
      </c>
      <c r="J1596" t="s">
        <v>1729</v>
      </c>
      <c r="K1596" t="s">
        <v>1243</v>
      </c>
      <c r="L1596" t="s">
        <v>125</v>
      </c>
      <c r="M1596" s="12" t="s">
        <v>23</v>
      </c>
      <c r="N1596" t="s">
        <v>24</v>
      </c>
    </row>
    <row r="1597" spans="1:14" x14ac:dyDescent="0.25">
      <c r="A1597" t="s">
        <v>7583</v>
      </c>
      <c r="B1597">
        <v>7.2</v>
      </c>
      <c r="C1597">
        <v>166423</v>
      </c>
      <c r="D1597">
        <v>3144</v>
      </c>
      <c r="E1597">
        <v>714</v>
      </c>
      <c r="F1597">
        <v>12</v>
      </c>
      <c r="G1597" t="s">
        <v>26</v>
      </c>
      <c r="H1597" s="5" t="s">
        <v>7584</v>
      </c>
      <c r="I1597" t="s">
        <v>58</v>
      </c>
      <c r="J1597" t="s">
        <v>37</v>
      </c>
      <c r="K1597" t="s">
        <v>399</v>
      </c>
      <c r="L1597" t="s">
        <v>143</v>
      </c>
      <c r="M1597" s="12" t="s">
        <v>23</v>
      </c>
      <c r="N1597" t="s">
        <v>24</v>
      </c>
    </row>
    <row r="1598" spans="1:14" x14ac:dyDescent="0.25">
      <c r="A1598" t="s">
        <v>7589</v>
      </c>
      <c r="B1598">
        <v>7.2</v>
      </c>
      <c r="C1598">
        <v>7101</v>
      </c>
      <c r="D1598">
        <v>3146</v>
      </c>
      <c r="E1598">
        <v>4611</v>
      </c>
      <c r="F1598">
        <v>73</v>
      </c>
      <c r="G1598" t="s">
        <v>26</v>
      </c>
      <c r="H1598" s="5" t="s">
        <v>7590</v>
      </c>
      <c r="I1598" t="s">
        <v>5676</v>
      </c>
      <c r="J1598" t="s">
        <v>545</v>
      </c>
      <c r="K1598" t="s">
        <v>256</v>
      </c>
      <c r="L1598" t="s">
        <v>22</v>
      </c>
      <c r="M1598" s="12" t="s">
        <v>119</v>
      </c>
      <c r="N1598" t="s">
        <v>24</v>
      </c>
    </row>
    <row r="1599" spans="1:14" x14ac:dyDescent="0.25">
      <c r="A1599" t="s">
        <v>7591</v>
      </c>
      <c r="B1599">
        <v>7.2</v>
      </c>
      <c r="C1599">
        <v>1001170</v>
      </c>
      <c r="D1599">
        <v>3147</v>
      </c>
      <c r="E1599">
        <v>61</v>
      </c>
      <c r="F1599">
        <v>24</v>
      </c>
      <c r="G1599" t="s">
        <v>26</v>
      </c>
      <c r="H1599" s="5" t="s">
        <v>7592</v>
      </c>
      <c r="I1599" t="s">
        <v>167</v>
      </c>
      <c r="J1599" t="s">
        <v>37</v>
      </c>
      <c r="K1599" t="s">
        <v>11557</v>
      </c>
      <c r="L1599" t="s">
        <v>125</v>
      </c>
      <c r="M1599" s="12" t="s">
        <v>23</v>
      </c>
      <c r="N1599" t="s">
        <v>24</v>
      </c>
    </row>
    <row r="1600" spans="1:14" x14ac:dyDescent="0.25">
      <c r="A1600" t="s">
        <v>7601</v>
      </c>
      <c r="B1600">
        <v>7.2</v>
      </c>
      <c r="C1600">
        <v>3474</v>
      </c>
      <c r="D1600">
        <v>3152</v>
      </c>
      <c r="E1600">
        <v>5497</v>
      </c>
      <c r="F1600">
        <v>13</v>
      </c>
      <c r="G1600" t="s">
        <v>26</v>
      </c>
      <c r="H1600" s="5" t="s">
        <v>7602</v>
      </c>
      <c r="I1600" t="s">
        <v>2699</v>
      </c>
      <c r="J1600" t="s">
        <v>770</v>
      </c>
      <c r="K1600" t="s">
        <v>407</v>
      </c>
      <c r="L1600" t="s">
        <v>125</v>
      </c>
      <c r="M1600" s="12" t="s">
        <v>7604</v>
      </c>
      <c r="N1600" t="s">
        <v>24</v>
      </c>
    </row>
    <row r="1601" spans="1:14" x14ac:dyDescent="0.25">
      <c r="A1601" t="s">
        <v>7605</v>
      </c>
      <c r="B1601">
        <v>7.2</v>
      </c>
      <c r="C1601">
        <v>11931</v>
      </c>
      <c r="D1601">
        <v>3153</v>
      </c>
      <c r="E1601">
        <v>4178</v>
      </c>
      <c r="F1601">
        <v>39</v>
      </c>
      <c r="G1601" t="s">
        <v>26</v>
      </c>
      <c r="H1601" s="5" t="s">
        <v>7606</v>
      </c>
      <c r="I1601" t="s">
        <v>458</v>
      </c>
      <c r="J1601" t="s">
        <v>11363</v>
      </c>
      <c r="K1601" t="s">
        <v>1453</v>
      </c>
      <c r="L1601" t="s">
        <v>85</v>
      </c>
      <c r="M1601" s="12" t="s">
        <v>119</v>
      </c>
      <c r="N1601" t="s">
        <v>208</v>
      </c>
    </row>
    <row r="1602" spans="1:14" x14ac:dyDescent="0.25">
      <c r="A1602" t="s">
        <v>7608</v>
      </c>
      <c r="B1602">
        <v>7.2</v>
      </c>
      <c r="C1602">
        <v>24902</v>
      </c>
      <c r="D1602">
        <v>3154</v>
      </c>
      <c r="E1602">
        <v>3243</v>
      </c>
      <c r="F1602">
        <v>25</v>
      </c>
      <c r="G1602" t="s">
        <v>26</v>
      </c>
      <c r="H1602" s="5" t="s">
        <v>7609</v>
      </c>
      <c r="I1602" t="s">
        <v>239</v>
      </c>
      <c r="J1602" t="s">
        <v>545</v>
      </c>
      <c r="K1602" t="s">
        <v>69</v>
      </c>
      <c r="L1602" t="s">
        <v>125</v>
      </c>
      <c r="M1602" s="12" t="s">
        <v>119</v>
      </c>
      <c r="N1602" t="s">
        <v>326</v>
      </c>
    </row>
    <row r="1603" spans="1:14" x14ac:dyDescent="0.25">
      <c r="A1603" t="s">
        <v>7610</v>
      </c>
      <c r="B1603">
        <v>7.2</v>
      </c>
      <c r="C1603">
        <v>55428</v>
      </c>
      <c r="D1603">
        <v>3154</v>
      </c>
      <c r="E1603">
        <v>1726</v>
      </c>
      <c r="F1603">
        <v>12</v>
      </c>
      <c r="G1603" t="s">
        <v>26</v>
      </c>
      <c r="H1603" s="5" t="s">
        <v>7611</v>
      </c>
      <c r="I1603" t="s">
        <v>112</v>
      </c>
      <c r="J1603" t="s">
        <v>635</v>
      </c>
      <c r="K1603" t="s">
        <v>241</v>
      </c>
      <c r="L1603" t="s">
        <v>143</v>
      </c>
      <c r="M1603" s="12" t="s">
        <v>119</v>
      </c>
      <c r="N1603" t="s">
        <v>24</v>
      </c>
    </row>
    <row r="1604" spans="1:14" x14ac:dyDescent="0.25">
      <c r="A1604" t="s">
        <v>7616</v>
      </c>
      <c r="B1604">
        <v>7.2</v>
      </c>
      <c r="C1604">
        <v>88984</v>
      </c>
      <c r="D1604">
        <v>3158</v>
      </c>
      <c r="E1604">
        <v>866</v>
      </c>
      <c r="F1604">
        <v>24</v>
      </c>
      <c r="G1604" t="s">
        <v>26</v>
      </c>
      <c r="H1604" s="5" t="s">
        <v>7617</v>
      </c>
      <c r="I1604" t="s">
        <v>360</v>
      </c>
      <c r="J1604" t="s">
        <v>37</v>
      </c>
      <c r="K1604" t="s">
        <v>3251</v>
      </c>
      <c r="L1604" t="s">
        <v>39</v>
      </c>
      <c r="M1604" s="12" t="s">
        <v>51</v>
      </c>
      <c r="N1604" t="s">
        <v>32</v>
      </c>
    </row>
    <row r="1605" spans="1:14" x14ac:dyDescent="0.25">
      <c r="A1605" t="s">
        <v>7621</v>
      </c>
      <c r="B1605">
        <v>7.2</v>
      </c>
      <c r="C1605">
        <v>23372</v>
      </c>
      <c r="D1605">
        <v>3160</v>
      </c>
      <c r="E1605">
        <v>2604</v>
      </c>
      <c r="F1605">
        <v>12</v>
      </c>
      <c r="G1605" t="s">
        <v>26</v>
      </c>
      <c r="H1605" s="5" t="s">
        <v>7622</v>
      </c>
      <c r="I1605" t="s">
        <v>740</v>
      </c>
      <c r="J1605" t="s">
        <v>11363</v>
      </c>
      <c r="K1605" t="s">
        <v>368</v>
      </c>
      <c r="L1605" t="s">
        <v>85</v>
      </c>
      <c r="M1605" s="12" t="s">
        <v>51</v>
      </c>
      <c r="N1605" t="s">
        <v>24</v>
      </c>
    </row>
    <row r="1606" spans="1:14" x14ac:dyDescent="0.25">
      <c r="A1606" t="s">
        <v>7624</v>
      </c>
      <c r="B1606">
        <v>7.2</v>
      </c>
      <c r="C1606">
        <v>69627</v>
      </c>
      <c r="D1606">
        <v>3160</v>
      </c>
      <c r="E1606">
        <v>1077</v>
      </c>
      <c r="F1606">
        <v>12</v>
      </c>
      <c r="G1606" t="s">
        <v>26</v>
      </c>
      <c r="H1606" s="5" t="s">
        <v>7625</v>
      </c>
      <c r="I1606" t="s">
        <v>177</v>
      </c>
      <c r="J1606" t="s">
        <v>11363</v>
      </c>
      <c r="K1606" t="s">
        <v>727</v>
      </c>
      <c r="L1606" t="s">
        <v>143</v>
      </c>
      <c r="M1606" s="12" t="s">
        <v>51</v>
      </c>
      <c r="N1606" t="s">
        <v>24</v>
      </c>
    </row>
    <row r="1607" spans="1:14" x14ac:dyDescent="0.25">
      <c r="A1607" t="s">
        <v>7630</v>
      </c>
      <c r="B1607">
        <v>7.2</v>
      </c>
      <c r="C1607">
        <v>32347</v>
      </c>
      <c r="D1607">
        <v>3164</v>
      </c>
      <c r="E1607">
        <v>2462</v>
      </c>
      <c r="F1607">
        <v>11</v>
      </c>
      <c r="G1607" t="s">
        <v>26</v>
      </c>
      <c r="H1607" s="5" t="s">
        <v>7631</v>
      </c>
      <c r="I1607" t="s">
        <v>97</v>
      </c>
      <c r="J1607" t="s">
        <v>37</v>
      </c>
      <c r="K1607" t="s">
        <v>31</v>
      </c>
      <c r="L1607" t="s">
        <v>22</v>
      </c>
      <c r="M1607" s="12" t="s">
        <v>149</v>
      </c>
      <c r="N1607" t="s">
        <v>32</v>
      </c>
    </row>
    <row r="1608" spans="1:14" x14ac:dyDescent="0.25">
      <c r="A1608" t="s">
        <v>7634</v>
      </c>
      <c r="B1608">
        <v>7.2</v>
      </c>
      <c r="C1608">
        <v>3578</v>
      </c>
      <c r="D1608">
        <v>3167</v>
      </c>
      <c r="E1608">
        <v>6310</v>
      </c>
      <c r="F1608">
        <v>26</v>
      </c>
      <c r="G1608" t="s">
        <v>26</v>
      </c>
      <c r="H1608" s="5" t="s">
        <v>1278</v>
      </c>
      <c r="I1608" t="s">
        <v>1279</v>
      </c>
      <c r="J1608" t="s">
        <v>11363</v>
      </c>
      <c r="K1608" t="s">
        <v>3593</v>
      </c>
      <c r="L1608" t="s">
        <v>387</v>
      </c>
      <c r="M1608" s="12" t="s">
        <v>51</v>
      </c>
      <c r="N1608" t="s">
        <v>24</v>
      </c>
    </row>
    <row r="1609" spans="1:14" x14ac:dyDescent="0.25">
      <c r="A1609" t="s">
        <v>7635</v>
      </c>
      <c r="B1609">
        <v>7.2</v>
      </c>
      <c r="C1609">
        <v>2118375</v>
      </c>
      <c r="D1609">
        <v>3168</v>
      </c>
      <c r="E1609">
        <v>5</v>
      </c>
      <c r="F1609">
        <v>25</v>
      </c>
      <c r="G1609" t="s">
        <v>26</v>
      </c>
      <c r="H1609" s="5" t="s">
        <v>7636</v>
      </c>
      <c r="I1609" t="s">
        <v>2194</v>
      </c>
      <c r="J1609" t="s">
        <v>11365</v>
      </c>
      <c r="K1609" t="s">
        <v>79</v>
      </c>
      <c r="L1609" t="s">
        <v>143</v>
      </c>
      <c r="M1609" s="12" t="s">
        <v>51</v>
      </c>
      <c r="N1609" t="s">
        <v>24</v>
      </c>
    </row>
    <row r="1610" spans="1:14" x14ac:dyDescent="0.25">
      <c r="A1610" t="s">
        <v>7638</v>
      </c>
      <c r="B1610">
        <v>7.2</v>
      </c>
      <c r="C1610">
        <v>7882</v>
      </c>
      <c r="D1610">
        <v>3169</v>
      </c>
      <c r="E1610">
        <v>4922</v>
      </c>
      <c r="F1610">
        <v>12</v>
      </c>
      <c r="G1610" t="s">
        <v>26</v>
      </c>
      <c r="H1610" s="5" t="s">
        <v>7639</v>
      </c>
      <c r="I1610" t="s">
        <v>340</v>
      </c>
      <c r="J1610" t="s">
        <v>37</v>
      </c>
      <c r="K1610" t="s">
        <v>11558</v>
      </c>
      <c r="L1610" t="s">
        <v>125</v>
      </c>
      <c r="M1610" s="12" t="s">
        <v>23</v>
      </c>
      <c r="N1610" t="s">
        <v>24</v>
      </c>
    </row>
    <row r="1611" spans="1:14" x14ac:dyDescent="0.25">
      <c r="A1611" t="s">
        <v>7642</v>
      </c>
      <c r="B1611">
        <v>7.2</v>
      </c>
      <c r="C1611">
        <v>17149</v>
      </c>
      <c r="D1611">
        <v>3170</v>
      </c>
      <c r="E1611">
        <v>2638</v>
      </c>
      <c r="F1611">
        <v>27</v>
      </c>
      <c r="G1611" t="s">
        <v>26</v>
      </c>
      <c r="H1611" s="5" t="s">
        <v>7643</v>
      </c>
      <c r="I1611" t="s">
        <v>1204</v>
      </c>
      <c r="J1611" t="s">
        <v>83</v>
      </c>
      <c r="K1611" t="s">
        <v>399</v>
      </c>
      <c r="L1611" t="s">
        <v>143</v>
      </c>
      <c r="M1611" s="12" t="s">
        <v>23</v>
      </c>
      <c r="N1611" t="s">
        <v>32</v>
      </c>
    </row>
    <row r="1612" spans="1:14" x14ac:dyDescent="0.25">
      <c r="A1612" t="s">
        <v>7656</v>
      </c>
      <c r="B1612">
        <v>7.2</v>
      </c>
      <c r="C1612">
        <v>134565</v>
      </c>
      <c r="D1612">
        <v>3176</v>
      </c>
      <c r="E1612">
        <v>1099</v>
      </c>
      <c r="F1612">
        <v>180</v>
      </c>
      <c r="G1612" t="s">
        <v>26</v>
      </c>
      <c r="H1612" s="5" t="s">
        <v>7657</v>
      </c>
      <c r="I1612" t="s">
        <v>924</v>
      </c>
      <c r="J1612" t="s">
        <v>11458</v>
      </c>
      <c r="K1612" t="s">
        <v>1644</v>
      </c>
      <c r="L1612" t="s">
        <v>22</v>
      </c>
      <c r="M1612" s="12" t="s">
        <v>51</v>
      </c>
      <c r="N1612" t="s">
        <v>24</v>
      </c>
    </row>
    <row r="1613" spans="1:14" x14ac:dyDescent="0.25">
      <c r="A1613" t="s">
        <v>7661</v>
      </c>
      <c r="B1613">
        <v>7.19</v>
      </c>
      <c r="C1613">
        <v>45300</v>
      </c>
      <c r="D1613">
        <v>3178</v>
      </c>
      <c r="E1613">
        <v>1855</v>
      </c>
      <c r="F1613">
        <v>25</v>
      </c>
      <c r="G1613" t="s">
        <v>26</v>
      </c>
      <c r="H1613" s="5" t="s">
        <v>7662</v>
      </c>
      <c r="I1613" t="s">
        <v>1279</v>
      </c>
      <c r="J1613" t="s">
        <v>11459</v>
      </c>
      <c r="K1613" t="s">
        <v>31</v>
      </c>
      <c r="L1613" t="s">
        <v>125</v>
      </c>
      <c r="M1613" s="12" t="s">
        <v>119</v>
      </c>
      <c r="N1613" t="s">
        <v>24</v>
      </c>
    </row>
    <row r="1614" spans="1:14" x14ac:dyDescent="0.25">
      <c r="A1614" t="s">
        <v>7667</v>
      </c>
      <c r="B1614">
        <v>7.19</v>
      </c>
      <c r="C1614">
        <v>14169</v>
      </c>
      <c r="D1614">
        <v>3181</v>
      </c>
      <c r="E1614">
        <v>3393</v>
      </c>
      <c r="F1614">
        <v>25</v>
      </c>
      <c r="G1614" t="s">
        <v>26</v>
      </c>
      <c r="H1614" s="5" t="s">
        <v>1432</v>
      </c>
      <c r="I1614" t="s">
        <v>924</v>
      </c>
      <c r="J1614" t="s">
        <v>989</v>
      </c>
      <c r="K1614" t="s">
        <v>245</v>
      </c>
      <c r="L1614" t="s">
        <v>22</v>
      </c>
      <c r="M1614" s="12" t="s">
        <v>23</v>
      </c>
      <c r="N1614" t="s">
        <v>24</v>
      </c>
    </row>
    <row r="1615" spans="1:14" x14ac:dyDescent="0.25">
      <c r="A1615" t="s">
        <v>7669</v>
      </c>
      <c r="B1615">
        <v>7.19</v>
      </c>
      <c r="C1615">
        <v>3379</v>
      </c>
      <c r="D1615">
        <v>3181</v>
      </c>
      <c r="E1615">
        <v>6222</v>
      </c>
      <c r="F1615">
        <v>23</v>
      </c>
      <c r="G1615" t="s">
        <v>26</v>
      </c>
      <c r="H1615" s="5" t="s">
        <v>1894</v>
      </c>
      <c r="I1615" t="s">
        <v>1004</v>
      </c>
      <c r="J1615" t="s">
        <v>83</v>
      </c>
      <c r="K1615" t="s">
        <v>245</v>
      </c>
      <c r="L1615" t="s">
        <v>22</v>
      </c>
      <c r="M1615" s="12" t="s">
        <v>23</v>
      </c>
      <c r="N1615" t="s">
        <v>24</v>
      </c>
    </row>
    <row r="1616" spans="1:14" x14ac:dyDescent="0.25">
      <c r="A1616" t="s">
        <v>7679</v>
      </c>
      <c r="B1616">
        <v>7.19</v>
      </c>
      <c r="C1616">
        <v>14325</v>
      </c>
      <c r="D1616">
        <v>3187</v>
      </c>
      <c r="E1616">
        <v>3527</v>
      </c>
      <c r="F1616">
        <v>12</v>
      </c>
      <c r="G1616" t="s">
        <v>26</v>
      </c>
      <c r="H1616" s="5" t="s">
        <v>7680</v>
      </c>
      <c r="I1616" t="s">
        <v>633</v>
      </c>
      <c r="J1616" t="s">
        <v>11393</v>
      </c>
      <c r="K1616" t="s">
        <v>11559</v>
      </c>
      <c r="L1616" t="s">
        <v>387</v>
      </c>
      <c r="M1616" s="12" t="s">
        <v>23</v>
      </c>
      <c r="N1616" t="s">
        <v>32</v>
      </c>
    </row>
    <row r="1617" spans="1:14" x14ac:dyDescent="0.25">
      <c r="A1617" t="s">
        <v>7685</v>
      </c>
      <c r="B1617">
        <v>7.19</v>
      </c>
      <c r="C1617">
        <v>11916</v>
      </c>
      <c r="D1617">
        <v>3190</v>
      </c>
      <c r="E1617">
        <v>3816</v>
      </c>
      <c r="F1617">
        <v>24</v>
      </c>
      <c r="G1617" t="s">
        <v>26</v>
      </c>
      <c r="H1617" s="5" t="s">
        <v>4715</v>
      </c>
      <c r="I1617" t="s">
        <v>122</v>
      </c>
      <c r="J1617" t="s">
        <v>11366</v>
      </c>
      <c r="K1617" t="s">
        <v>3301</v>
      </c>
      <c r="L1617" t="s">
        <v>143</v>
      </c>
      <c r="M1617" s="12" t="s">
        <v>23</v>
      </c>
      <c r="N1617" t="s">
        <v>24</v>
      </c>
    </row>
    <row r="1618" spans="1:14" x14ac:dyDescent="0.25">
      <c r="A1618" t="s">
        <v>7690</v>
      </c>
      <c r="B1618">
        <v>7.19</v>
      </c>
      <c r="C1618">
        <v>457245</v>
      </c>
      <c r="D1618">
        <v>3192</v>
      </c>
      <c r="E1618">
        <v>242</v>
      </c>
      <c r="F1618">
        <v>12</v>
      </c>
      <c r="G1618" t="s">
        <v>26</v>
      </c>
      <c r="H1618" s="5" t="s">
        <v>3144</v>
      </c>
      <c r="I1618" t="s">
        <v>181</v>
      </c>
      <c r="J1618" t="s">
        <v>83</v>
      </c>
      <c r="K1618" t="s">
        <v>103</v>
      </c>
      <c r="L1618" t="s">
        <v>22</v>
      </c>
      <c r="M1618" s="12" t="s">
        <v>23</v>
      </c>
      <c r="N1618" t="s">
        <v>32</v>
      </c>
    </row>
    <row r="1619" spans="1:14" x14ac:dyDescent="0.25">
      <c r="A1619" t="s">
        <v>7692</v>
      </c>
      <c r="B1619">
        <v>7.19</v>
      </c>
      <c r="C1619">
        <v>19023</v>
      </c>
      <c r="D1619">
        <v>3193</v>
      </c>
      <c r="E1619">
        <v>3164</v>
      </c>
      <c r="F1619">
        <v>24</v>
      </c>
      <c r="G1619" t="s">
        <v>26</v>
      </c>
      <c r="H1619" s="5" t="s">
        <v>7693</v>
      </c>
      <c r="I1619" t="s">
        <v>629</v>
      </c>
      <c r="J1619" t="s">
        <v>37</v>
      </c>
      <c r="K1619" t="s">
        <v>878</v>
      </c>
      <c r="L1619" t="s">
        <v>125</v>
      </c>
      <c r="M1619" s="12" t="s">
        <v>51</v>
      </c>
      <c r="N1619" t="s">
        <v>140</v>
      </c>
    </row>
    <row r="1620" spans="1:14" x14ac:dyDescent="0.25">
      <c r="A1620" t="s">
        <v>7695</v>
      </c>
      <c r="B1620">
        <v>7.19</v>
      </c>
      <c r="C1620">
        <v>4429</v>
      </c>
      <c r="D1620">
        <v>3195</v>
      </c>
      <c r="E1620">
        <v>5687</v>
      </c>
      <c r="F1620">
        <v>49</v>
      </c>
      <c r="G1620" t="s">
        <v>26</v>
      </c>
      <c r="H1620" s="5" t="s">
        <v>7696</v>
      </c>
      <c r="I1620" t="s">
        <v>94</v>
      </c>
      <c r="J1620" t="s">
        <v>11363</v>
      </c>
      <c r="K1620" t="s">
        <v>268</v>
      </c>
      <c r="L1620" t="s">
        <v>125</v>
      </c>
      <c r="M1620" s="12" t="s">
        <v>23</v>
      </c>
      <c r="N1620" t="s">
        <v>326</v>
      </c>
    </row>
    <row r="1621" spans="1:14" x14ac:dyDescent="0.25">
      <c r="A1621" t="s">
        <v>7698</v>
      </c>
      <c r="B1621">
        <v>7.18</v>
      </c>
      <c r="C1621">
        <v>1323</v>
      </c>
      <c r="D1621">
        <v>3262</v>
      </c>
      <c r="E1621">
        <v>7739</v>
      </c>
      <c r="F1621">
        <v>51</v>
      </c>
      <c r="G1621" t="s">
        <v>26</v>
      </c>
      <c r="H1621" s="5" t="s">
        <v>7218</v>
      </c>
      <c r="I1621" t="s">
        <v>475</v>
      </c>
      <c r="J1621" t="s">
        <v>576</v>
      </c>
      <c r="K1621" t="s">
        <v>11516</v>
      </c>
      <c r="L1621" t="s">
        <v>387</v>
      </c>
      <c r="M1621" s="12" t="s">
        <v>23</v>
      </c>
      <c r="N1621" t="s">
        <v>208</v>
      </c>
    </row>
    <row r="1622" spans="1:14" x14ac:dyDescent="0.25">
      <c r="A1622" t="s">
        <v>7703</v>
      </c>
      <c r="B1622">
        <v>7.19</v>
      </c>
      <c r="C1622">
        <v>13985</v>
      </c>
      <c r="D1622">
        <v>3198</v>
      </c>
      <c r="E1622">
        <v>3645</v>
      </c>
      <c r="F1622">
        <v>13</v>
      </c>
      <c r="G1622" t="s">
        <v>26</v>
      </c>
      <c r="H1622" s="5" t="s">
        <v>7704</v>
      </c>
      <c r="I1622" t="s">
        <v>112</v>
      </c>
      <c r="J1622" t="s">
        <v>11363</v>
      </c>
      <c r="K1622" t="s">
        <v>2029</v>
      </c>
      <c r="L1622" t="s">
        <v>22</v>
      </c>
      <c r="M1622" s="12" t="s">
        <v>51</v>
      </c>
      <c r="N1622" t="s">
        <v>24</v>
      </c>
    </row>
    <row r="1623" spans="1:14" x14ac:dyDescent="0.25">
      <c r="A1623" t="s">
        <v>7707</v>
      </c>
      <c r="B1623">
        <v>7.19</v>
      </c>
      <c r="C1623">
        <v>5431</v>
      </c>
      <c r="D1623">
        <v>3199</v>
      </c>
      <c r="E1623">
        <v>4575</v>
      </c>
      <c r="F1623">
        <v>24</v>
      </c>
      <c r="G1623" t="s">
        <v>26</v>
      </c>
      <c r="H1623" s="5" t="s">
        <v>7708</v>
      </c>
      <c r="I1623" t="s">
        <v>277</v>
      </c>
      <c r="J1623" t="s">
        <v>83</v>
      </c>
      <c r="K1623" t="s">
        <v>11560</v>
      </c>
      <c r="L1623" t="s">
        <v>22</v>
      </c>
      <c r="M1623" s="12" t="s">
        <v>51</v>
      </c>
      <c r="N1623" t="s">
        <v>24</v>
      </c>
    </row>
    <row r="1624" spans="1:14" x14ac:dyDescent="0.25">
      <c r="A1624" t="s">
        <v>7710</v>
      </c>
      <c r="B1624">
        <v>7.19</v>
      </c>
      <c r="C1624">
        <v>4030</v>
      </c>
      <c r="D1624">
        <v>3200</v>
      </c>
      <c r="E1624">
        <v>5803</v>
      </c>
      <c r="F1624">
        <v>26</v>
      </c>
      <c r="G1624" t="s">
        <v>26</v>
      </c>
      <c r="H1624" s="5" t="s">
        <v>7711</v>
      </c>
      <c r="I1624" t="s">
        <v>228</v>
      </c>
      <c r="J1624" t="s">
        <v>1025</v>
      </c>
      <c r="K1624" t="s">
        <v>65</v>
      </c>
      <c r="L1624" t="s">
        <v>125</v>
      </c>
      <c r="M1624" s="12" t="s">
        <v>23</v>
      </c>
      <c r="N1624" t="s">
        <v>326</v>
      </c>
    </row>
    <row r="1625" spans="1:14" x14ac:dyDescent="0.25">
      <c r="A1625" t="s">
        <v>7723</v>
      </c>
      <c r="B1625">
        <v>7.19</v>
      </c>
      <c r="C1625">
        <v>1534</v>
      </c>
      <c r="D1625">
        <v>3206</v>
      </c>
      <c r="E1625">
        <v>8834</v>
      </c>
      <c r="F1625">
        <v>49</v>
      </c>
      <c r="G1625" t="s">
        <v>26</v>
      </c>
      <c r="H1625" s="5" t="s">
        <v>7724</v>
      </c>
      <c r="I1625" t="s">
        <v>2219</v>
      </c>
      <c r="J1625" t="s">
        <v>11363</v>
      </c>
      <c r="K1625" t="s">
        <v>256</v>
      </c>
      <c r="L1625" t="s">
        <v>785</v>
      </c>
      <c r="M1625" s="12" t="s">
        <v>23</v>
      </c>
      <c r="N1625" t="s">
        <v>24</v>
      </c>
    </row>
    <row r="1626" spans="1:14" x14ac:dyDescent="0.25">
      <c r="A1626" t="s">
        <v>7732</v>
      </c>
      <c r="B1626">
        <v>7.19</v>
      </c>
      <c r="C1626">
        <v>44911</v>
      </c>
      <c r="D1626">
        <v>3211</v>
      </c>
      <c r="E1626">
        <v>1750</v>
      </c>
      <c r="F1626">
        <v>13</v>
      </c>
      <c r="G1626" t="s">
        <v>26</v>
      </c>
      <c r="H1626" s="5" t="s">
        <v>7146</v>
      </c>
      <c r="I1626" t="s">
        <v>112</v>
      </c>
      <c r="J1626" t="s">
        <v>37</v>
      </c>
      <c r="K1626" t="s">
        <v>11546</v>
      </c>
      <c r="L1626" t="s">
        <v>22</v>
      </c>
      <c r="M1626" s="12" t="s">
        <v>23</v>
      </c>
      <c r="N1626" t="s">
        <v>32</v>
      </c>
    </row>
    <row r="1627" spans="1:14" x14ac:dyDescent="0.25">
      <c r="A1627" t="s">
        <v>7734</v>
      </c>
      <c r="B1627">
        <v>7.19</v>
      </c>
      <c r="C1627">
        <v>104250</v>
      </c>
      <c r="D1627">
        <v>3214</v>
      </c>
      <c r="E1627">
        <v>1115</v>
      </c>
      <c r="F1627">
        <v>25</v>
      </c>
      <c r="G1627" t="s">
        <v>26</v>
      </c>
      <c r="H1627" s="5" t="s">
        <v>7735</v>
      </c>
      <c r="I1627" t="s">
        <v>28</v>
      </c>
      <c r="J1627" t="s">
        <v>635</v>
      </c>
      <c r="K1627" t="s">
        <v>245</v>
      </c>
      <c r="L1627" t="s">
        <v>22</v>
      </c>
      <c r="M1627" s="12" t="s">
        <v>51</v>
      </c>
      <c r="N1627" t="s">
        <v>24</v>
      </c>
    </row>
    <row r="1628" spans="1:14" x14ac:dyDescent="0.25">
      <c r="A1628" t="s">
        <v>7737</v>
      </c>
      <c r="B1628">
        <v>7.19</v>
      </c>
      <c r="C1628">
        <v>2000</v>
      </c>
      <c r="D1628">
        <v>3214</v>
      </c>
      <c r="E1628">
        <v>8039</v>
      </c>
      <c r="F1628">
        <v>26</v>
      </c>
      <c r="G1628" t="s">
        <v>26</v>
      </c>
      <c r="H1628" s="5" t="s">
        <v>7738</v>
      </c>
      <c r="I1628" t="s">
        <v>48</v>
      </c>
      <c r="J1628" t="s">
        <v>11363</v>
      </c>
      <c r="K1628" t="s">
        <v>45</v>
      </c>
      <c r="L1628" t="s">
        <v>387</v>
      </c>
      <c r="M1628" s="12" t="s">
        <v>23</v>
      </c>
      <c r="N1628" t="s">
        <v>208</v>
      </c>
    </row>
    <row r="1629" spans="1:14" x14ac:dyDescent="0.25">
      <c r="A1629" t="s">
        <v>7741</v>
      </c>
      <c r="B1629">
        <v>7.19</v>
      </c>
      <c r="C1629">
        <v>56170</v>
      </c>
      <c r="D1629">
        <v>3217</v>
      </c>
      <c r="E1629">
        <v>1695</v>
      </c>
      <c r="F1629">
        <v>12</v>
      </c>
      <c r="G1629" t="s">
        <v>26</v>
      </c>
      <c r="H1629" s="5" t="s">
        <v>5946</v>
      </c>
      <c r="I1629" t="s">
        <v>157</v>
      </c>
      <c r="J1629" t="s">
        <v>37</v>
      </c>
      <c r="K1629" t="s">
        <v>1457</v>
      </c>
      <c r="L1629" t="s">
        <v>22</v>
      </c>
      <c r="M1629" s="12" t="s">
        <v>23</v>
      </c>
      <c r="N1629" t="s">
        <v>24</v>
      </c>
    </row>
    <row r="1630" spans="1:14" x14ac:dyDescent="0.25">
      <c r="A1630" t="s">
        <v>7748</v>
      </c>
      <c r="B1630">
        <v>7.19</v>
      </c>
      <c r="C1630">
        <v>3425</v>
      </c>
      <c r="D1630">
        <v>3221</v>
      </c>
      <c r="E1630">
        <v>6096</v>
      </c>
      <c r="F1630">
        <v>13</v>
      </c>
      <c r="G1630" t="s">
        <v>26</v>
      </c>
      <c r="H1630" s="5" t="s">
        <v>7749</v>
      </c>
      <c r="I1630" t="s">
        <v>265</v>
      </c>
      <c r="J1630" t="s">
        <v>635</v>
      </c>
      <c r="K1630" t="s">
        <v>1415</v>
      </c>
      <c r="L1630" t="s">
        <v>785</v>
      </c>
      <c r="M1630" s="12" t="s">
        <v>51</v>
      </c>
      <c r="N1630" t="s">
        <v>24</v>
      </c>
    </row>
    <row r="1631" spans="1:14" x14ac:dyDescent="0.25">
      <c r="A1631" t="s">
        <v>7750</v>
      </c>
      <c r="B1631">
        <v>7.19</v>
      </c>
      <c r="C1631">
        <v>52503</v>
      </c>
      <c r="D1631">
        <v>3221</v>
      </c>
      <c r="E1631">
        <v>1687</v>
      </c>
      <c r="F1631">
        <v>12</v>
      </c>
      <c r="G1631" t="s">
        <v>26</v>
      </c>
      <c r="H1631" s="5" t="s">
        <v>7751</v>
      </c>
      <c r="I1631" t="s">
        <v>239</v>
      </c>
      <c r="J1631" t="s">
        <v>11369</v>
      </c>
      <c r="K1631" t="s">
        <v>549</v>
      </c>
      <c r="L1631" t="s">
        <v>22</v>
      </c>
      <c r="M1631" s="12" t="s">
        <v>51</v>
      </c>
      <c r="N1631" t="s">
        <v>24</v>
      </c>
    </row>
    <row r="1632" spans="1:14" x14ac:dyDescent="0.25">
      <c r="A1632" t="s">
        <v>7753</v>
      </c>
      <c r="B1632">
        <v>7.19</v>
      </c>
      <c r="C1632">
        <v>138921</v>
      </c>
      <c r="D1632">
        <v>3222</v>
      </c>
      <c r="E1632">
        <v>789</v>
      </c>
      <c r="F1632">
        <v>12</v>
      </c>
      <c r="G1632" t="s">
        <v>26</v>
      </c>
      <c r="H1632" s="5" t="s">
        <v>3705</v>
      </c>
      <c r="I1632" t="s">
        <v>435</v>
      </c>
      <c r="J1632" t="s">
        <v>37</v>
      </c>
      <c r="K1632" t="s">
        <v>11561</v>
      </c>
      <c r="L1632" t="s">
        <v>22</v>
      </c>
      <c r="M1632" s="12" t="s">
        <v>23</v>
      </c>
      <c r="N1632" t="s">
        <v>32</v>
      </c>
    </row>
    <row r="1633" spans="1:14" x14ac:dyDescent="0.25">
      <c r="A1633" t="s">
        <v>7756</v>
      </c>
      <c r="B1633">
        <v>7.19</v>
      </c>
      <c r="C1633">
        <v>5800</v>
      </c>
      <c r="D1633">
        <v>3223</v>
      </c>
      <c r="E1633">
        <v>5235</v>
      </c>
      <c r="F1633">
        <v>243</v>
      </c>
      <c r="G1633" t="s">
        <v>26</v>
      </c>
      <c r="H1633" s="5" t="s">
        <v>7757</v>
      </c>
      <c r="I1633" t="s">
        <v>6351</v>
      </c>
      <c r="J1633" t="s">
        <v>11363</v>
      </c>
      <c r="K1633" t="s">
        <v>268</v>
      </c>
      <c r="L1633" t="s">
        <v>22</v>
      </c>
      <c r="M1633" s="12" t="s">
        <v>119</v>
      </c>
      <c r="N1633" t="s">
        <v>24</v>
      </c>
    </row>
    <row r="1634" spans="1:14" x14ac:dyDescent="0.25">
      <c r="A1634" t="s">
        <v>7759</v>
      </c>
      <c r="B1634">
        <v>7.19</v>
      </c>
      <c r="C1634">
        <v>38400</v>
      </c>
      <c r="D1634">
        <v>3224</v>
      </c>
      <c r="E1634">
        <v>2416</v>
      </c>
      <c r="F1634">
        <v>12</v>
      </c>
      <c r="G1634" t="s">
        <v>26</v>
      </c>
      <c r="H1634" s="5" t="s">
        <v>7760</v>
      </c>
      <c r="I1634" t="s">
        <v>320</v>
      </c>
      <c r="J1634" t="s">
        <v>37</v>
      </c>
      <c r="K1634" t="s">
        <v>878</v>
      </c>
      <c r="L1634" t="s">
        <v>387</v>
      </c>
      <c r="M1634" s="12" t="s">
        <v>23</v>
      </c>
      <c r="N1634" t="s">
        <v>24</v>
      </c>
    </row>
    <row r="1635" spans="1:14" x14ac:dyDescent="0.25">
      <c r="A1635" t="s">
        <v>7761</v>
      </c>
      <c r="B1635">
        <v>7.19</v>
      </c>
      <c r="C1635">
        <v>250038</v>
      </c>
      <c r="D1635">
        <v>3225</v>
      </c>
      <c r="E1635">
        <v>463</v>
      </c>
      <c r="F1635">
        <v>25</v>
      </c>
      <c r="G1635" t="s">
        <v>26</v>
      </c>
      <c r="H1635" s="5" t="s">
        <v>7762</v>
      </c>
      <c r="I1635" t="s">
        <v>147</v>
      </c>
      <c r="J1635" t="s">
        <v>11365</v>
      </c>
      <c r="K1635" t="s">
        <v>79</v>
      </c>
      <c r="L1635" t="s">
        <v>143</v>
      </c>
      <c r="M1635" s="12" t="s">
        <v>51</v>
      </c>
      <c r="N1635" t="s">
        <v>32</v>
      </c>
    </row>
    <row r="1636" spans="1:14" x14ac:dyDescent="0.25">
      <c r="A1636" t="s">
        <v>7766</v>
      </c>
      <c r="B1636">
        <v>7.19</v>
      </c>
      <c r="C1636">
        <v>253465</v>
      </c>
      <c r="D1636">
        <v>3229</v>
      </c>
      <c r="E1636">
        <v>397</v>
      </c>
      <c r="F1636">
        <v>13</v>
      </c>
      <c r="G1636" t="s">
        <v>26</v>
      </c>
      <c r="H1636" s="5" t="s">
        <v>7767</v>
      </c>
      <c r="I1636" t="s">
        <v>1275</v>
      </c>
      <c r="J1636" t="s">
        <v>11365</v>
      </c>
      <c r="K1636" t="s">
        <v>203</v>
      </c>
      <c r="L1636" t="s">
        <v>387</v>
      </c>
      <c r="M1636" s="12" t="s">
        <v>51</v>
      </c>
      <c r="N1636" t="s">
        <v>32</v>
      </c>
    </row>
    <row r="1637" spans="1:14" x14ac:dyDescent="0.25">
      <c r="A1637" t="s">
        <v>7769</v>
      </c>
      <c r="B1637">
        <v>7.19</v>
      </c>
      <c r="C1637">
        <v>64596</v>
      </c>
      <c r="D1637">
        <v>3230</v>
      </c>
      <c r="E1637">
        <v>1395</v>
      </c>
      <c r="F1637">
        <v>10</v>
      </c>
      <c r="G1637" t="s">
        <v>26</v>
      </c>
      <c r="H1637" s="5" t="s">
        <v>7770</v>
      </c>
      <c r="I1637" t="s">
        <v>1001</v>
      </c>
      <c r="J1637" t="s">
        <v>37</v>
      </c>
      <c r="K1637" t="s">
        <v>2222</v>
      </c>
      <c r="L1637" t="s">
        <v>22</v>
      </c>
      <c r="M1637" s="12" t="s">
        <v>23</v>
      </c>
      <c r="N1637" t="s">
        <v>24</v>
      </c>
    </row>
    <row r="1638" spans="1:14" x14ac:dyDescent="0.25">
      <c r="A1638" t="s">
        <v>7784</v>
      </c>
      <c r="B1638">
        <v>7.18</v>
      </c>
      <c r="C1638">
        <v>27634</v>
      </c>
      <c r="D1638">
        <v>3235</v>
      </c>
      <c r="E1638">
        <v>2710</v>
      </c>
      <c r="F1638">
        <v>24</v>
      </c>
      <c r="G1638" t="s">
        <v>26</v>
      </c>
      <c r="H1638" s="5" t="s">
        <v>7785</v>
      </c>
      <c r="I1638" t="s">
        <v>3471</v>
      </c>
      <c r="J1638" t="s">
        <v>11399</v>
      </c>
      <c r="K1638" t="s">
        <v>65</v>
      </c>
      <c r="L1638" t="s">
        <v>22</v>
      </c>
      <c r="M1638" s="12" t="s">
        <v>1096</v>
      </c>
      <c r="N1638" t="s">
        <v>32</v>
      </c>
    </row>
    <row r="1639" spans="1:14" x14ac:dyDescent="0.25">
      <c r="A1639" t="s">
        <v>7789</v>
      </c>
      <c r="B1639">
        <v>7.17</v>
      </c>
      <c r="C1639">
        <v>13780</v>
      </c>
      <c r="D1639">
        <v>3328</v>
      </c>
      <c r="E1639">
        <v>3398</v>
      </c>
      <c r="F1639">
        <v>24</v>
      </c>
      <c r="G1639" t="s">
        <v>26</v>
      </c>
      <c r="H1639" s="5" t="s">
        <v>7790</v>
      </c>
      <c r="I1639" t="s">
        <v>135</v>
      </c>
      <c r="J1639" t="s">
        <v>83</v>
      </c>
      <c r="K1639" t="s">
        <v>21</v>
      </c>
      <c r="L1639" t="s">
        <v>22</v>
      </c>
      <c r="M1639" s="12" t="s">
        <v>51</v>
      </c>
      <c r="N1639" t="s">
        <v>24</v>
      </c>
    </row>
    <row r="1640" spans="1:14" x14ac:dyDescent="0.25">
      <c r="A1640" t="s">
        <v>7796</v>
      </c>
      <c r="B1640">
        <v>7.18</v>
      </c>
      <c r="C1640">
        <v>13156</v>
      </c>
      <c r="D1640">
        <v>3239</v>
      </c>
      <c r="E1640">
        <v>3983</v>
      </c>
      <c r="F1640">
        <v>13</v>
      </c>
      <c r="G1640" t="s">
        <v>26</v>
      </c>
      <c r="H1640" s="5" t="s">
        <v>7797</v>
      </c>
      <c r="I1640" t="s">
        <v>122</v>
      </c>
      <c r="J1640" t="s">
        <v>11363</v>
      </c>
      <c r="K1640" t="s">
        <v>745</v>
      </c>
      <c r="L1640" t="s">
        <v>39</v>
      </c>
      <c r="M1640" s="12" t="s">
        <v>23</v>
      </c>
      <c r="N1640" t="s">
        <v>24</v>
      </c>
    </row>
    <row r="1641" spans="1:14" x14ac:dyDescent="0.25">
      <c r="A1641" t="s">
        <v>7799</v>
      </c>
      <c r="B1641">
        <v>7.18</v>
      </c>
      <c r="C1641">
        <v>835</v>
      </c>
      <c r="D1641">
        <v>3241</v>
      </c>
      <c r="E1641">
        <v>9841</v>
      </c>
      <c r="F1641">
        <v>40</v>
      </c>
      <c r="G1641" t="s">
        <v>26</v>
      </c>
      <c r="H1641" s="5" t="s">
        <v>7800</v>
      </c>
      <c r="I1641" t="s">
        <v>5095</v>
      </c>
      <c r="J1641" t="s">
        <v>11363</v>
      </c>
      <c r="K1641" t="s">
        <v>647</v>
      </c>
      <c r="L1641" t="s">
        <v>85</v>
      </c>
      <c r="M1641" s="12" t="s">
        <v>23</v>
      </c>
      <c r="N1641" t="s">
        <v>326</v>
      </c>
    </row>
    <row r="1642" spans="1:14" x14ac:dyDescent="0.25">
      <c r="A1642" t="s">
        <v>7801</v>
      </c>
      <c r="B1642">
        <v>7.18</v>
      </c>
      <c r="C1642">
        <v>387832</v>
      </c>
      <c r="D1642">
        <v>3242</v>
      </c>
      <c r="E1642">
        <v>328</v>
      </c>
      <c r="F1642">
        <v>10</v>
      </c>
      <c r="G1642" t="s">
        <v>26</v>
      </c>
      <c r="H1642" s="5" t="s">
        <v>7802</v>
      </c>
      <c r="I1642" t="s">
        <v>290</v>
      </c>
      <c r="J1642" t="s">
        <v>37</v>
      </c>
      <c r="K1642" t="s">
        <v>2222</v>
      </c>
      <c r="L1642" t="s">
        <v>143</v>
      </c>
      <c r="M1642" s="12" t="s">
        <v>603</v>
      </c>
      <c r="N1642" t="s">
        <v>32</v>
      </c>
    </row>
    <row r="1643" spans="1:14" x14ac:dyDescent="0.25">
      <c r="A1643" t="s">
        <v>7804</v>
      </c>
      <c r="B1643">
        <v>7.18</v>
      </c>
      <c r="C1643">
        <v>203536</v>
      </c>
      <c r="D1643">
        <v>3243</v>
      </c>
      <c r="E1643">
        <v>588</v>
      </c>
      <c r="F1643">
        <v>12</v>
      </c>
      <c r="G1643" t="s">
        <v>26</v>
      </c>
      <c r="H1643" s="5" t="s">
        <v>3549</v>
      </c>
      <c r="I1643" t="s">
        <v>181</v>
      </c>
      <c r="J1643" t="s">
        <v>37</v>
      </c>
      <c r="K1643" t="s">
        <v>484</v>
      </c>
      <c r="L1643" t="s">
        <v>143</v>
      </c>
      <c r="M1643" s="12" t="s">
        <v>23</v>
      </c>
      <c r="N1643" t="s">
        <v>32</v>
      </c>
    </row>
    <row r="1644" spans="1:14" x14ac:dyDescent="0.25">
      <c r="A1644" t="s">
        <v>7807</v>
      </c>
      <c r="B1644">
        <v>7.18</v>
      </c>
      <c r="C1644">
        <v>4901</v>
      </c>
      <c r="D1644">
        <v>3246</v>
      </c>
      <c r="E1644">
        <v>6136</v>
      </c>
      <c r="F1644">
        <v>9</v>
      </c>
      <c r="G1644" t="s">
        <v>26</v>
      </c>
      <c r="H1644" s="5" t="s">
        <v>7808</v>
      </c>
      <c r="I1644" t="s">
        <v>2940</v>
      </c>
      <c r="J1644" t="s">
        <v>11411</v>
      </c>
      <c r="K1644" t="s">
        <v>21</v>
      </c>
      <c r="L1644" t="s">
        <v>125</v>
      </c>
      <c r="M1644" s="12" t="s">
        <v>23</v>
      </c>
      <c r="N1644" t="s">
        <v>208</v>
      </c>
    </row>
    <row r="1645" spans="1:14" x14ac:dyDescent="0.25">
      <c r="A1645" t="s">
        <v>7811</v>
      </c>
      <c r="B1645">
        <v>7.18</v>
      </c>
      <c r="C1645">
        <v>45482</v>
      </c>
      <c r="D1645">
        <v>3248</v>
      </c>
      <c r="E1645">
        <v>2021</v>
      </c>
      <c r="F1645">
        <v>13</v>
      </c>
      <c r="G1645" t="s">
        <v>26</v>
      </c>
      <c r="H1645" s="5" t="s">
        <v>7812</v>
      </c>
      <c r="I1645" t="s">
        <v>346</v>
      </c>
      <c r="J1645" t="s">
        <v>1025</v>
      </c>
      <c r="K1645" t="s">
        <v>3203</v>
      </c>
      <c r="L1645" t="s">
        <v>22</v>
      </c>
      <c r="M1645" s="12" t="s">
        <v>51</v>
      </c>
      <c r="N1645" t="s">
        <v>24</v>
      </c>
    </row>
    <row r="1646" spans="1:14" x14ac:dyDescent="0.25">
      <c r="A1646" t="s">
        <v>7814</v>
      </c>
      <c r="B1646">
        <v>7.18</v>
      </c>
      <c r="C1646">
        <v>5030</v>
      </c>
      <c r="D1646">
        <v>3250</v>
      </c>
      <c r="E1646">
        <v>6012</v>
      </c>
      <c r="F1646">
        <v>38</v>
      </c>
      <c r="G1646" t="s">
        <v>26</v>
      </c>
      <c r="H1646" s="5" t="s">
        <v>7815</v>
      </c>
      <c r="I1646" t="s">
        <v>1315</v>
      </c>
      <c r="J1646" t="s">
        <v>11363</v>
      </c>
      <c r="K1646" t="s">
        <v>372</v>
      </c>
      <c r="L1646" t="s">
        <v>125</v>
      </c>
      <c r="M1646" s="12" t="s">
        <v>23</v>
      </c>
      <c r="N1646" t="s">
        <v>24</v>
      </c>
    </row>
    <row r="1647" spans="1:14" x14ac:dyDescent="0.25">
      <c r="A1647" t="s">
        <v>7816</v>
      </c>
      <c r="B1647">
        <v>7.17</v>
      </c>
      <c r="C1647">
        <v>337</v>
      </c>
      <c r="D1647">
        <v>3343</v>
      </c>
      <c r="E1647">
        <v>12444</v>
      </c>
      <c r="F1647">
        <v>52</v>
      </c>
      <c r="G1647" t="s">
        <v>26</v>
      </c>
      <c r="H1647" s="5" t="s">
        <v>5627</v>
      </c>
      <c r="I1647" t="s">
        <v>138</v>
      </c>
      <c r="J1647" t="s">
        <v>11363</v>
      </c>
      <c r="K1647" t="s">
        <v>20</v>
      </c>
      <c r="L1647" t="s">
        <v>22</v>
      </c>
      <c r="M1647" s="12" t="s">
        <v>23</v>
      </c>
      <c r="N1647" t="s">
        <v>326</v>
      </c>
    </row>
    <row r="1648" spans="1:14" x14ac:dyDescent="0.25">
      <c r="A1648" t="s">
        <v>7819</v>
      </c>
      <c r="B1648">
        <v>7.18</v>
      </c>
      <c r="C1648">
        <v>55718</v>
      </c>
      <c r="D1648">
        <v>3252</v>
      </c>
      <c r="E1648">
        <v>1874</v>
      </c>
      <c r="F1648">
        <v>13</v>
      </c>
      <c r="G1648" t="s">
        <v>26</v>
      </c>
      <c r="H1648" s="5" t="s">
        <v>3071</v>
      </c>
      <c r="I1648" t="s">
        <v>469</v>
      </c>
      <c r="J1648" t="s">
        <v>83</v>
      </c>
      <c r="K1648" t="s">
        <v>79</v>
      </c>
      <c r="L1648" t="s">
        <v>39</v>
      </c>
      <c r="M1648" s="12" t="s">
        <v>119</v>
      </c>
      <c r="N1648" t="s">
        <v>24</v>
      </c>
    </row>
    <row r="1649" spans="1:14" x14ac:dyDescent="0.25">
      <c r="A1649" t="s">
        <v>7827</v>
      </c>
      <c r="B1649">
        <v>7.18</v>
      </c>
      <c r="C1649">
        <v>26514</v>
      </c>
      <c r="D1649">
        <v>3256</v>
      </c>
      <c r="E1649">
        <v>2574</v>
      </c>
      <c r="F1649">
        <v>26</v>
      </c>
      <c r="G1649" t="s">
        <v>26</v>
      </c>
      <c r="H1649" s="5" t="s">
        <v>7828</v>
      </c>
      <c r="I1649" t="s">
        <v>147</v>
      </c>
      <c r="J1649" t="s">
        <v>11363</v>
      </c>
      <c r="K1649" t="s">
        <v>549</v>
      </c>
      <c r="L1649" t="s">
        <v>85</v>
      </c>
      <c r="M1649" s="12" t="s">
        <v>51</v>
      </c>
      <c r="N1649" t="s">
        <v>24</v>
      </c>
    </row>
    <row r="1650" spans="1:14" x14ac:dyDescent="0.25">
      <c r="A1650" t="s">
        <v>7832</v>
      </c>
      <c r="B1650">
        <v>7.18</v>
      </c>
      <c r="C1650">
        <v>6477</v>
      </c>
      <c r="D1650">
        <v>3258</v>
      </c>
      <c r="E1650">
        <v>5219</v>
      </c>
      <c r="F1650">
        <v>50</v>
      </c>
      <c r="G1650" t="s">
        <v>26</v>
      </c>
      <c r="H1650" s="5" t="s">
        <v>7833</v>
      </c>
      <c r="I1650" t="s">
        <v>1707</v>
      </c>
      <c r="J1650" t="s">
        <v>11364</v>
      </c>
      <c r="K1650" t="s">
        <v>7834</v>
      </c>
      <c r="L1650" t="s">
        <v>125</v>
      </c>
      <c r="M1650" s="12" t="s">
        <v>119</v>
      </c>
      <c r="N1650" t="s">
        <v>24</v>
      </c>
    </row>
    <row r="1651" spans="1:14" x14ac:dyDescent="0.25">
      <c r="A1651" t="s">
        <v>7835</v>
      </c>
      <c r="B1651">
        <v>7.18</v>
      </c>
      <c r="C1651">
        <v>64365</v>
      </c>
      <c r="D1651">
        <v>3259</v>
      </c>
      <c r="E1651">
        <v>1936</v>
      </c>
      <c r="F1651">
        <v>50</v>
      </c>
      <c r="G1651" t="s">
        <v>26</v>
      </c>
      <c r="H1651" s="5" t="s">
        <v>7836</v>
      </c>
      <c r="I1651" t="s">
        <v>924</v>
      </c>
      <c r="J1651" t="s">
        <v>11425</v>
      </c>
      <c r="K1651" t="s">
        <v>69</v>
      </c>
      <c r="L1651" t="s">
        <v>125</v>
      </c>
      <c r="M1651" s="12" t="s">
        <v>23</v>
      </c>
      <c r="N1651" t="s">
        <v>32</v>
      </c>
    </row>
    <row r="1652" spans="1:14" x14ac:dyDescent="0.25">
      <c r="A1652" t="s">
        <v>7838</v>
      </c>
      <c r="B1652">
        <v>7.18</v>
      </c>
      <c r="C1652">
        <v>68310</v>
      </c>
      <c r="D1652">
        <v>3259</v>
      </c>
      <c r="E1652">
        <v>1566</v>
      </c>
      <c r="F1652">
        <v>14</v>
      </c>
      <c r="G1652" t="s">
        <v>26</v>
      </c>
      <c r="H1652" s="5" t="s">
        <v>7839</v>
      </c>
      <c r="I1652" t="s">
        <v>1023</v>
      </c>
      <c r="J1652" t="s">
        <v>37</v>
      </c>
      <c r="K1652" t="s">
        <v>7841</v>
      </c>
      <c r="L1652" t="s">
        <v>39</v>
      </c>
      <c r="M1652" s="12" t="s">
        <v>51</v>
      </c>
      <c r="N1652" t="s">
        <v>140</v>
      </c>
    </row>
    <row r="1653" spans="1:14" x14ac:dyDescent="0.25">
      <c r="A1653" t="s">
        <v>7848</v>
      </c>
      <c r="B1653">
        <v>7.18</v>
      </c>
      <c r="C1653">
        <v>597</v>
      </c>
      <c r="D1653">
        <v>3264</v>
      </c>
      <c r="E1653">
        <v>10481</v>
      </c>
      <c r="F1653">
        <v>51</v>
      </c>
      <c r="G1653" t="s">
        <v>26</v>
      </c>
      <c r="H1653" s="5" t="s">
        <v>7849</v>
      </c>
      <c r="I1653" t="s">
        <v>157</v>
      </c>
      <c r="J1653" t="s">
        <v>11363</v>
      </c>
      <c r="K1653" t="s">
        <v>372</v>
      </c>
      <c r="L1653" t="s">
        <v>387</v>
      </c>
      <c r="M1653" s="12" t="s">
        <v>23</v>
      </c>
      <c r="N1653" t="s">
        <v>208</v>
      </c>
    </row>
    <row r="1654" spans="1:14" x14ac:dyDescent="0.25">
      <c r="A1654" t="s">
        <v>7851</v>
      </c>
      <c r="B1654">
        <v>7.18</v>
      </c>
      <c r="C1654">
        <v>128324</v>
      </c>
      <c r="D1654">
        <v>3264</v>
      </c>
      <c r="E1654">
        <v>769</v>
      </c>
      <c r="F1654">
        <v>12</v>
      </c>
      <c r="G1654" t="s">
        <v>26</v>
      </c>
      <c r="H1654" s="5" t="s">
        <v>6008</v>
      </c>
      <c r="I1654" t="s">
        <v>535</v>
      </c>
      <c r="J1654" t="s">
        <v>1729</v>
      </c>
      <c r="K1654" t="s">
        <v>745</v>
      </c>
      <c r="L1654" t="s">
        <v>22</v>
      </c>
      <c r="M1654" s="12" t="s">
        <v>23</v>
      </c>
      <c r="N1654" t="s">
        <v>24</v>
      </c>
    </row>
    <row r="1655" spans="1:14" x14ac:dyDescent="0.25">
      <c r="A1655" t="s">
        <v>7854</v>
      </c>
      <c r="B1655">
        <v>7.18</v>
      </c>
      <c r="C1655">
        <v>15481</v>
      </c>
      <c r="D1655">
        <v>3266</v>
      </c>
      <c r="E1655">
        <v>2763</v>
      </c>
      <c r="F1655">
        <v>24</v>
      </c>
      <c r="G1655" t="s">
        <v>26</v>
      </c>
      <c r="H1655" s="5" t="s">
        <v>7855</v>
      </c>
      <c r="I1655" t="s">
        <v>875</v>
      </c>
      <c r="J1655" t="s">
        <v>11393</v>
      </c>
      <c r="K1655" t="s">
        <v>195</v>
      </c>
      <c r="L1655" t="s">
        <v>125</v>
      </c>
      <c r="M1655" s="12" t="s">
        <v>119</v>
      </c>
      <c r="N1655" t="s">
        <v>32</v>
      </c>
    </row>
    <row r="1656" spans="1:14" x14ac:dyDescent="0.25">
      <c r="A1656" t="s">
        <v>7860</v>
      </c>
      <c r="B1656">
        <v>7.18</v>
      </c>
      <c r="C1656">
        <v>143854</v>
      </c>
      <c r="D1656">
        <v>3270</v>
      </c>
      <c r="E1656">
        <v>910</v>
      </c>
      <c r="F1656">
        <v>10</v>
      </c>
      <c r="G1656" t="s">
        <v>26</v>
      </c>
      <c r="H1656" s="5" t="s">
        <v>7465</v>
      </c>
      <c r="I1656" t="s">
        <v>697</v>
      </c>
      <c r="J1656" t="s">
        <v>83</v>
      </c>
      <c r="K1656" t="s">
        <v>484</v>
      </c>
      <c r="L1656" t="s">
        <v>22</v>
      </c>
      <c r="M1656" s="12" t="s">
        <v>51</v>
      </c>
      <c r="N1656" t="s">
        <v>24</v>
      </c>
    </row>
    <row r="1657" spans="1:14" x14ac:dyDescent="0.25">
      <c r="A1657" t="s">
        <v>7862</v>
      </c>
      <c r="B1657">
        <v>7.18</v>
      </c>
      <c r="C1657">
        <v>12005</v>
      </c>
      <c r="D1657">
        <v>3272</v>
      </c>
      <c r="E1657">
        <v>3924</v>
      </c>
      <c r="F1657">
        <v>49</v>
      </c>
      <c r="G1657" t="s">
        <v>26</v>
      </c>
      <c r="H1657" s="5" t="s">
        <v>7863</v>
      </c>
      <c r="I1657" t="s">
        <v>3815</v>
      </c>
      <c r="J1657" t="s">
        <v>545</v>
      </c>
      <c r="K1657" t="s">
        <v>11562</v>
      </c>
      <c r="L1657" t="s">
        <v>125</v>
      </c>
      <c r="M1657" s="12" t="s">
        <v>119</v>
      </c>
      <c r="N1657" t="s">
        <v>24</v>
      </c>
    </row>
    <row r="1658" spans="1:14" x14ac:dyDescent="0.25">
      <c r="A1658" t="s">
        <v>7866</v>
      </c>
      <c r="B1658">
        <v>7.18</v>
      </c>
      <c r="C1658">
        <v>1592</v>
      </c>
      <c r="D1658">
        <v>3273</v>
      </c>
      <c r="E1658">
        <v>8109</v>
      </c>
      <c r="F1658">
        <v>38</v>
      </c>
      <c r="G1658" t="s">
        <v>26</v>
      </c>
      <c r="H1658" s="5" t="s">
        <v>7867</v>
      </c>
      <c r="I1658" t="s">
        <v>7461</v>
      </c>
      <c r="J1658" t="s">
        <v>11363</v>
      </c>
      <c r="K1658" t="s">
        <v>65</v>
      </c>
      <c r="L1658" t="s">
        <v>125</v>
      </c>
      <c r="M1658" s="12" t="s">
        <v>51</v>
      </c>
      <c r="N1658" t="s">
        <v>326</v>
      </c>
    </row>
    <row r="1659" spans="1:14" x14ac:dyDescent="0.25">
      <c r="A1659" t="s">
        <v>7869</v>
      </c>
      <c r="B1659">
        <v>7.18</v>
      </c>
      <c r="C1659">
        <v>1036</v>
      </c>
      <c r="D1659">
        <v>3275</v>
      </c>
      <c r="E1659">
        <v>9602</v>
      </c>
      <c r="F1659">
        <v>142</v>
      </c>
      <c r="G1659" t="s">
        <v>26</v>
      </c>
      <c r="H1659" s="5" t="s">
        <v>7870</v>
      </c>
      <c r="I1659" t="s">
        <v>28</v>
      </c>
      <c r="J1659" t="s">
        <v>11363</v>
      </c>
      <c r="K1659" t="s">
        <v>11563</v>
      </c>
      <c r="L1659" t="s">
        <v>22</v>
      </c>
      <c r="M1659" s="12" t="s">
        <v>1261</v>
      </c>
      <c r="N1659" t="s">
        <v>208</v>
      </c>
    </row>
    <row r="1660" spans="1:14" x14ac:dyDescent="0.25">
      <c r="A1660" t="s">
        <v>7872</v>
      </c>
      <c r="B1660">
        <v>7.18</v>
      </c>
      <c r="C1660">
        <v>875</v>
      </c>
      <c r="D1660">
        <v>3276</v>
      </c>
      <c r="E1660">
        <v>11157</v>
      </c>
      <c r="F1660">
        <v>24</v>
      </c>
      <c r="G1660" t="s">
        <v>26</v>
      </c>
      <c r="H1660" s="5" t="s">
        <v>7873</v>
      </c>
      <c r="I1660" t="s">
        <v>823</v>
      </c>
      <c r="J1660" t="s">
        <v>11363</v>
      </c>
      <c r="K1660" t="s">
        <v>20</v>
      </c>
      <c r="L1660" t="s">
        <v>125</v>
      </c>
      <c r="M1660" s="12" t="s">
        <v>1261</v>
      </c>
      <c r="N1660" t="s">
        <v>208</v>
      </c>
    </row>
    <row r="1661" spans="1:14" x14ac:dyDescent="0.25">
      <c r="A1661" t="s">
        <v>7877</v>
      </c>
      <c r="B1661">
        <v>7.18</v>
      </c>
      <c r="C1661">
        <v>696</v>
      </c>
      <c r="D1661">
        <v>3278</v>
      </c>
      <c r="E1661">
        <v>10050</v>
      </c>
      <c r="F1661">
        <v>50</v>
      </c>
      <c r="G1661" t="s">
        <v>26</v>
      </c>
      <c r="H1661" s="5" t="s">
        <v>7878</v>
      </c>
      <c r="I1661" t="s">
        <v>7879</v>
      </c>
      <c r="J1661" t="s">
        <v>11460</v>
      </c>
      <c r="K1661" t="s">
        <v>372</v>
      </c>
      <c r="L1661" t="s">
        <v>22</v>
      </c>
      <c r="M1661" s="12" t="s">
        <v>51</v>
      </c>
      <c r="N1661" t="s">
        <v>24</v>
      </c>
    </row>
    <row r="1662" spans="1:14" x14ac:dyDescent="0.25">
      <c r="A1662" t="s">
        <v>7882</v>
      </c>
      <c r="B1662">
        <v>7.18</v>
      </c>
      <c r="C1662">
        <v>1341</v>
      </c>
      <c r="D1662">
        <v>3280</v>
      </c>
      <c r="E1662">
        <v>10149</v>
      </c>
      <c r="F1662">
        <v>74</v>
      </c>
      <c r="G1662" t="s">
        <v>26</v>
      </c>
      <c r="H1662" s="5" t="s">
        <v>7883</v>
      </c>
      <c r="I1662" t="s">
        <v>753</v>
      </c>
      <c r="J1662" t="s">
        <v>11363</v>
      </c>
      <c r="K1662" t="s">
        <v>407</v>
      </c>
      <c r="L1662" t="s">
        <v>22</v>
      </c>
      <c r="M1662" s="12" t="s">
        <v>119</v>
      </c>
      <c r="N1662" t="s">
        <v>326</v>
      </c>
    </row>
    <row r="1663" spans="1:14" x14ac:dyDescent="0.25">
      <c r="A1663" t="s">
        <v>7885</v>
      </c>
      <c r="B1663">
        <v>7.18</v>
      </c>
      <c r="C1663">
        <v>159848</v>
      </c>
      <c r="D1663">
        <v>3281</v>
      </c>
      <c r="E1663">
        <v>717</v>
      </c>
      <c r="F1663">
        <v>13</v>
      </c>
      <c r="G1663" t="s">
        <v>26</v>
      </c>
      <c r="H1663" s="5" t="s">
        <v>6695</v>
      </c>
      <c r="I1663" t="s">
        <v>360</v>
      </c>
      <c r="J1663" t="s">
        <v>11461</v>
      </c>
      <c r="K1663" t="s">
        <v>3515</v>
      </c>
      <c r="L1663" t="s">
        <v>22</v>
      </c>
      <c r="M1663" s="12" t="s">
        <v>51</v>
      </c>
      <c r="N1663" t="s">
        <v>32</v>
      </c>
    </row>
    <row r="1664" spans="1:14" x14ac:dyDescent="0.25">
      <c r="A1664" t="s">
        <v>7888</v>
      </c>
      <c r="B1664">
        <v>7.18</v>
      </c>
      <c r="C1664">
        <v>1664</v>
      </c>
      <c r="D1664">
        <v>3282</v>
      </c>
      <c r="E1664">
        <v>8210</v>
      </c>
      <c r="F1664">
        <v>23</v>
      </c>
      <c r="G1664" t="s">
        <v>26</v>
      </c>
      <c r="H1664" s="5" t="s">
        <v>7889</v>
      </c>
      <c r="I1664" t="s">
        <v>2451</v>
      </c>
      <c r="J1664" t="s">
        <v>11363</v>
      </c>
      <c r="K1664" t="s">
        <v>69</v>
      </c>
      <c r="L1664" t="s">
        <v>125</v>
      </c>
      <c r="M1664" s="12" t="s">
        <v>23</v>
      </c>
      <c r="N1664" t="s">
        <v>24</v>
      </c>
    </row>
    <row r="1665" spans="1:14" x14ac:dyDescent="0.25">
      <c r="A1665" t="s">
        <v>7897</v>
      </c>
      <c r="B1665">
        <v>7.18</v>
      </c>
      <c r="C1665">
        <v>14422</v>
      </c>
      <c r="D1665">
        <v>3287</v>
      </c>
      <c r="E1665">
        <v>3556</v>
      </c>
      <c r="F1665">
        <v>13</v>
      </c>
      <c r="G1665" t="s">
        <v>26</v>
      </c>
      <c r="H1665" s="5" t="s">
        <v>7898</v>
      </c>
      <c r="I1665" t="s">
        <v>1788</v>
      </c>
      <c r="J1665" t="s">
        <v>11372</v>
      </c>
      <c r="K1665" t="s">
        <v>245</v>
      </c>
      <c r="L1665" t="s">
        <v>22</v>
      </c>
      <c r="M1665" s="12" t="s">
        <v>23</v>
      </c>
      <c r="N1665" t="s">
        <v>24</v>
      </c>
    </row>
    <row r="1666" spans="1:14" x14ac:dyDescent="0.25">
      <c r="A1666" t="s">
        <v>7899</v>
      </c>
      <c r="B1666">
        <v>7.18</v>
      </c>
      <c r="C1666">
        <v>178787</v>
      </c>
      <c r="D1666">
        <v>3288</v>
      </c>
      <c r="E1666">
        <v>644</v>
      </c>
      <c r="F1666">
        <v>12</v>
      </c>
      <c r="G1666" t="s">
        <v>26</v>
      </c>
      <c r="H1666" s="5" t="s">
        <v>7900</v>
      </c>
      <c r="I1666" t="s">
        <v>390</v>
      </c>
      <c r="J1666" t="s">
        <v>83</v>
      </c>
      <c r="K1666" t="s">
        <v>745</v>
      </c>
      <c r="L1666" t="s">
        <v>143</v>
      </c>
      <c r="M1666" s="12" t="s">
        <v>23</v>
      </c>
      <c r="N1666" t="s">
        <v>24</v>
      </c>
    </row>
    <row r="1667" spans="1:14" x14ac:dyDescent="0.25">
      <c r="A1667" t="s">
        <v>7909</v>
      </c>
      <c r="B1667">
        <v>7.18</v>
      </c>
      <c r="C1667">
        <v>637</v>
      </c>
      <c r="D1667">
        <v>3292</v>
      </c>
      <c r="E1667">
        <v>11294</v>
      </c>
      <c r="F1667">
        <v>39</v>
      </c>
      <c r="G1667" t="s">
        <v>26</v>
      </c>
      <c r="H1667" s="5" t="s">
        <v>7910</v>
      </c>
      <c r="I1667" t="s">
        <v>4509</v>
      </c>
      <c r="J1667" t="s">
        <v>11363</v>
      </c>
      <c r="K1667" t="s">
        <v>647</v>
      </c>
      <c r="L1667" t="s">
        <v>22</v>
      </c>
      <c r="M1667" s="12" t="s">
        <v>23</v>
      </c>
      <c r="N1667" t="s">
        <v>326</v>
      </c>
    </row>
    <row r="1668" spans="1:14" x14ac:dyDescent="0.25">
      <c r="A1668" t="s">
        <v>7913</v>
      </c>
      <c r="B1668">
        <v>7.18</v>
      </c>
      <c r="C1668">
        <v>51301</v>
      </c>
      <c r="D1668">
        <v>3295</v>
      </c>
      <c r="E1668">
        <v>1854</v>
      </c>
      <c r="F1668">
        <v>11</v>
      </c>
      <c r="G1668" t="s">
        <v>26</v>
      </c>
      <c r="H1668" s="5" t="s">
        <v>7914</v>
      </c>
      <c r="I1668" t="s">
        <v>94</v>
      </c>
      <c r="J1668" t="s">
        <v>11363</v>
      </c>
      <c r="K1668" t="s">
        <v>711</v>
      </c>
      <c r="L1668" t="s">
        <v>39</v>
      </c>
      <c r="M1668" s="12" t="s">
        <v>23</v>
      </c>
      <c r="N1668" t="s">
        <v>24</v>
      </c>
    </row>
    <row r="1669" spans="1:14" x14ac:dyDescent="0.25">
      <c r="A1669" t="s">
        <v>7922</v>
      </c>
      <c r="B1669">
        <v>7.18</v>
      </c>
      <c r="C1669">
        <v>917</v>
      </c>
      <c r="D1669">
        <v>3300</v>
      </c>
      <c r="E1669">
        <v>9836</v>
      </c>
      <c r="F1669">
        <v>26</v>
      </c>
      <c r="G1669" t="s">
        <v>26</v>
      </c>
      <c r="H1669" s="5" t="s">
        <v>7923</v>
      </c>
      <c r="I1669" t="s">
        <v>122</v>
      </c>
      <c r="J1669" t="s">
        <v>11363</v>
      </c>
      <c r="K1669" t="s">
        <v>647</v>
      </c>
      <c r="L1669" t="s">
        <v>85</v>
      </c>
      <c r="M1669" s="12" t="s">
        <v>1261</v>
      </c>
      <c r="N1669" t="s">
        <v>24</v>
      </c>
    </row>
    <row r="1670" spans="1:14" x14ac:dyDescent="0.25">
      <c r="A1670" t="s">
        <v>7924</v>
      </c>
      <c r="B1670">
        <v>7.17</v>
      </c>
      <c r="C1670">
        <v>236207</v>
      </c>
      <c r="D1670">
        <v>3300</v>
      </c>
      <c r="E1670">
        <v>486</v>
      </c>
      <c r="F1670">
        <v>24</v>
      </c>
      <c r="G1670" t="s">
        <v>26</v>
      </c>
      <c r="H1670" s="5" t="s">
        <v>7925</v>
      </c>
      <c r="I1670" t="s">
        <v>346</v>
      </c>
      <c r="J1670" t="s">
        <v>37</v>
      </c>
      <c r="K1670" t="s">
        <v>878</v>
      </c>
      <c r="L1670" t="s">
        <v>143</v>
      </c>
      <c r="M1670" s="12" t="s">
        <v>23</v>
      </c>
      <c r="N1670" t="s">
        <v>24</v>
      </c>
    </row>
    <row r="1671" spans="1:14" x14ac:dyDescent="0.25">
      <c r="A1671" t="s">
        <v>7927</v>
      </c>
      <c r="B1671">
        <v>7.17</v>
      </c>
      <c r="C1671">
        <v>103721</v>
      </c>
      <c r="D1671">
        <v>3303</v>
      </c>
      <c r="E1671">
        <v>1037</v>
      </c>
      <c r="F1671">
        <v>12</v>
      </c>
      <c r="G1671" t="s">
        <v>26</v>
      </c>
      <c r="H1671" s="5" t="s">
        <v>2782</v>
      </c>
      <c r="I1671" t="s">
        <v>116</v>
      </c>
      <c r="J1671" t="s">
        <v>11363</v>
      </c>
      <c r="K1671" t="s">
        <v>484</v>
      </c>
      <c r="L1671" t="s">
        <v>22</v>
      </c>
      <c r="M1671" s="12" t="s">
        <v>51</v>
      </c>
      <c r="N1671" t="s">
        <v>24</v>
      </c>
    </row>
    <row r="1672" spans="1:14" x14ac:dyDescent="0.25">
      <c r="A1672" t="s">
        <v>7929</v>
      </c>
      <c r="B1672">
        <v>7.17</v>
      </c>
      <c r="C1672">
        <v>4277</v>
      </c>
      <c r="D1672">
        <v>3303</v>
      </c>
      <c r="E1672">
        <v>6152</v>
      </c>
      <c r="F1672">
        <v>45</v>
      </c>
      <c r="G1672" t="s">
        <v>26</v>
      </c>
      <c r="H1672" s="5" t="s">
        <v>7930</v>
      </c>
      <c r="I1672" t="s">
        <v>3271</v>
      </c>
      <c r="J1672" t="s">
        <v>635</v>
      </c>
      <c r="K1672" t="s">
        <v>256</v>
      </c>
      <c r="L1672" t="s">
        <v>22</v>
      </c>
      <c r="M1672" s="12" t="s">
        <v>23</v>
      </c>
      <c r="N1672" t="s">
        <v>24</v>
      </c>
    </row>
    <row r="1673" spans="1:14" x14ac:dyDescent="0.25">
      <c r="A1673" t="s">
        <v>7933</v>
      </c>
      <c r="B1673">
        <v>7.17</v>
      </c>
      <c r="C1673">
        <v>41478</v>
      </c>
      <c r="D1673">
        <v>3306</v>
      </c>
      <c r="E1673">
        <v>2325</v>
      </c>
      <c r="F1673">
        <v>52</v>
      </c>
      <c r="G1673" t="s">
        <v>26</v>
      </c>
      <c r="H1673" s="5" t="s">
        <v>7934</v>
      </c>
      <c r="I1673" t="s">
        <v>974</v>
      </c>
      <c r="J1673" t="s">
        <v>11372</v>
      </c>
      <c r="K1673" t="s">
        <v>11564</v>
      </c>
      <c r="L1673" t="s">
        <v>22</v>
      </c>
      <c r="M1673" s="12" t="s">
        <v>23</v>
      </c>
      <c r="N1673" t="s">
        <v>208</v>
      </c>
    </row>
    <row r="1674" spans="1:14" x14ac:dyDescent="0.25">
      <c r="A1674" t="s">
        <v>7936</v>
      </c>
      <c r="B1674">
        <v>7.17</v>
      </c>
      <c r="C1674">
        <v>857</v>
      </c>
      <c r="D1674">
        <v>3307</v>
      </c>
      <c r="E1674">
        <v>9629</v>
      </c>
      <c r="F1674">
        <v>30</v>
      </c>
      <c r="G1674" t="s">
        <v>26</v>
      </c>
      <c r="H1674" s="5" t="s">
        <v>7937</v>
      </c>
      <c r="I1674" t="s">
        <v>579</v>
      </c>
      <c r="J1674" t="s">
        <v>11363</v>
      </c>
      <c r="K1674" t="s">
        <v>647</v>
      </c>
      <c r="L1674" t="s">
        <v>22</v>
      </c>
      <c r="M1674" s="12" t="s">
        <v>51</v>
      </c>
      <c r="N1674" t="s">
        <v>326</v>
      </c>
    </row>
    <row r="1675" spans="1:14" x14ac:dyDescent="0.25">
      <c r="A1675" t="s">
        <v>7939</v>
      </c>
      <c r="B1675">
        <v>7.17</v>
      </c>
      <c r="C1675">
        <v>48762</v>
      </c>
      <c r="D1675">
        <v>3310</v>
      </c>
      <c r="E1675">
        <v>2062</v>
      </c>
      <c r="F1675">
        <v>51</v>
      </c>
      <c r="G1675" t="s">
        <v>26</v>
      </c>
      <c r="H1675" s="5" t="s">
        <v>7940</v>
      </c>
      <c r="I1675" t="s">
        <v>458</v>
      </c>
      <c r="J1675" t="s">
        <v>11364</v>
      </c>
      <c r="K1675" t="s">
        <v>65</v>
      </c>
      <c r="L1675" t="s">
        <v>22</v>
      </c>
      <c r="M1675" s="12" t="s">
        <v>23</v>
      </c>
      <c r="N1675" t="s">
        <v>24</v>
      </c>
    </row>
    <row r="1676" spans="1:14" x14ac:dyDescent="0.25">
      <c r="A1676" t="s">
        <v>7942</v>
      </c>
      <c r="B1676">
        <v>7.17</v>
      </c>
      <c r="C1676">
        <v>40312</v>
      </c>
      <c r="D1676">
        <v>3312</v>
      </c>
      <c r="E1676">
        <v>2494</v>
      </c>
      <c r="F1676">
        <v>12</v>
      </c>
      <c r="G1676" t="s">
        <v>26</v>
      </c>
      <c r="H1676" s="5" t="s">
        <v>7943</v>
      </c>
      <c r="I1676" t="s">
        <v>1204</v>
      </c>
      <c r="J1676" t="s">
        <v>635</v>
      </c>
      <c r="K1676" t="s">
        <v>4656</v>
      </c>
      <c r="L1676" t="s">
        <v>143</v>
      </c>
      <c r="M1676" s="12" t="s">
        <v>23</v>
      </c>
      <c r="N1676" t="s">
        <v>24</v>
      </c>
    </row>
    <row r="1677" spans="1:14" x14ac:dyDescent="0.25">
      <c r="A1677" t="s">
        <v>7947</v>
      </c>
      <c r="B1677">
        <v>7.17</v>
      </c>
      <c r="C1677">
        <v>44492</v>
      </c>
      <c r="D1677">
        <v>3315</v>
      </c>
      <c r="E1677">
        <v>1920</v>
      </c>
      <c r="F1677">
        <v>25</v>
      </c>
      <c r="G1677" t="s">
        <v>26</v>
      </c>
      <c r="H1677" s="5" t="s">
        <v>7948</v>
      </c>
      <c r="I1677" t="s">
        <v>58</v>
      </c>
      <c r="J1677" t="s">
        <v>83</v>
      </c>
      <c r="K1677" t="s">
        <v>69</v>
      </c>
      <c r="L1677" t="s">
        <v>125</v>
      </c>
      <c r="M1677" s="12" t="s">
        <v>119</v>
      </c>
      <c r="N1677" t="s">
        <v>24</v>
      </c>
    </row>
    <row r="1678" spans="1:14" x14ac:dyDescent="0.25">
      <c r="A1678" t="s">
        <v>7953</v>
      </c>
      <c r="B1678">
        <v>7.17</v>
      </c>
      <c r="C1678">
        <v>99723</v>
      </c>
      <c r="D1678">
        <v>3319</v>
      </c>
      <c r="E1678">
        <v>1233</v>
      </c>
      <c r="F1678">
        <v>13</v>
      </c>
      <c r="G1678" t="s">
        <v>26</v>
      </c>
      <c r="H1678" s="5" t="s">
        <v>1384</v>
      </c>
      <c r="I1678" t="s">
        <v>177</v>
      </c>
      <c r="J1678" t="s">
        <v>11363</v>
      </c>
      <c r="K1678" t="s">
        <v>3284</v>
      </c>
      <c r="L1678" t="s">
        <v>143</v>
      </c>
      <c r="M1678" s="12" t="s">
        <v>51</v>
      </c>
      <c r="N1678" t="s">
        <v>24</v>
      </c>
    </row>
    <row r="1679" spans="1:14" x14ac:dyDescent="0.25">
      <c r="A1679" t="s">
        <v>7958</v>
      </c>
      <c r="B1679">
        <v>7.17</v>
      </c>
      <c r="C1679">
        <v>34894</v>
      </c>
      <c r="D1679">
        <v>3323</v>
      </c>
      <c r="E1679">
        <v>2423</v>
      </c>
      <c r="F1679">
        <v>37</v>
      </c>
      <c r="G1679" t="s">
        <v>26</v>
      </c>
      <c r="H1679" s="5" t="s">
        <v>7959</v>
      </c>
      <c r="I1679" t="s">
        <v>340</v>
      </c>
      <c r="J1679" t="s">
        <v>11363</v>
      </c>
      <c r="K1679" t="s">
        <v>549</v>
      </c>
      <c r="L1679" t="s">
        <v>22</v>
      </c>
      <c r="M1679" s="12" t="s">
        <v>119</v>
      </c>
      <c r="N1679" t="s">
        <v>24</v>
      </c>
    </row>
    <row r="1680" spans="1:14" x14ac:dyDescent="0.25">
      <c r="A1680" t="s">
        <v>7961</v>
      </c>
      <c r="B1680">
        <v>7.17</v>
      </c>
      <c r="C1680">
        <v>150253</v>
      </c>
      <c r="D1680">
        <v>3324</v>
      </c>
      <c r="E1680">
        <v>621</v>
      </c>
      <c r="F1680">
        <v>12</v>
      </c>
      <c r="G1680" t="s">
        <v>26</v>
      </c>
      <c r="H1680" s="5" t="s">
        <v>7962</v>
      </c>
      <c r="I1680" t="s">
        <v>200</v>
      </c>
      <c r="J1680" t="s">
        <v>11363</v>
      </c>
      <c r="K1680" t="s">
        <v>11565</v>
      </c>
      <c r="L1680" t="s">
        <v>143</v>
      </c>
      <c r="M1680" s="12" t="s">
        <v>51</v>
      </c>
      <c r="N1680" t="s">
        <v>24</v>
      </c>
    </row>
    <row r="1681" spans="1:14" x14ac:dyDescent="0.25">
      <c r="A1681" t="s">
        <v>7970</v>
      </c>
      <c r="B1681">
        <v>7.17</v>
      </c>
      <c r="C1681">
        <v>146923</v>
      </c>
      <c r="D1681">
        <v>3329</v>
      </c>
      <c r="E1681">
        <v>748</v>
      </c>
      <c r="F1681">
        <v>11</v>
      </c>
      <c r="G1681" t="s">
        <v>26</v>
      </c>
      <c r="H1681" s="5" t="s">
        <v>901</v>
      </c>
      <c r="I1681" t="s">
        <v>35</v>
      </c>
      <c r="J1681" t="s">
        <v>37</v>
      </c>
      <c r="K1681" t="s">
        <v>372</v>
      </c>
      <c r="L1681" t="s">
        <v>125</v>
      </c>
      <c r="M1681" s="12" t="s">
        <v>149</v>
      </c>
      <c r="N1681" t="s">
        <v>24</v>
      </c>
    </row>
    <row r="1682" spans="1:14" x14ac:dyDescent="0.25">
      <c r="A1682" t="s">
        <v>7971</v>
      </c>
      <c r="B1682">
        <v>7.17</v>
      </c>
      <c r="C1682">
        <v>98753</v>
      </c>
      <c r="D1682">
        <v>3331</v>
      </c>
      <c r="E1682">
        <v>1264</v>
      </c>
      <c r="F1682">
        <v>26</v>
      </c>
      <c r="G1682" t="s">
        <v>26</v>
      </c>
      <c r="H1682" s="5" t="s">
        <v>5888</v>
      </c>
      <c r="I1682" t="s">
        <v>974</v>
      </c>
      <c r="J1682" t="s">
        <v>11404</v>
      </c>
      <c r="K1682" t="s">
        <v>2029</v>
      </c>
      <c r="L1682" t="s">
        <v>22</v>
      </c>
      <c r="M1682" s="12" t="s">
        <v>51</v>
      </c>
      <c r="N1682" t="s">
        <v>24</v>
      </c>
    </row>
    <row r="1683" spans="1:14" x14ac:dyDescent="0.25">
      <c r="A1683" t="s">
        <v>7973</v>
      </c>
      <c r="B1683">
        <v>7.17</v>
      </c>
      <c r="C1683">
        <v>74112</v>
      </c>
      <c r="D1683">
        <v>3332</v>
      </c>
      <c r="E1683">
        <v>1554</v>
      </c>
      <c r="F1683">
        <v>10</v>
      </c>
      <c r="G1683" t="s">
        <v>26</v>
      </c>
      <c r="H1683" s="5" t="s">
        <v>7974</v>
      </c>
      <c r="I1683" t="s">
        <v>1275</v>
      </c>
      <c r="J1683" t="s">
        <v>83</v>
      </c>
      <c r="K1683" t="s">
        <v>727</v>
      </c>
      <c r="L1683" t="s">
        <v>22</v>
      </c>
      <c r="M1683" s="12" t="s">
        <v>51</v>
      </c>
      <c r="N1683" t="s">
        <v>24</v>
      </c>
    </row>
    <row r="1684" spans="1:14" x14ac:dyDescent="0.25">
      <c r="A1684" t="s">
        <v>7977</v>
      </c>
      <c r="B1684">
        <v>7.17</v>
      </c>
      <c r="C1684">
        <v>21956</v>
      </c>
      <c r="D1684">
        <v>3334</v>
      </c>
      <c r="E1684">
        <v>2976</v>
      </c>
      <c r="F1684">
        <v>13</v>
      </c>
      <c r="G1684" t="s">
        <v>26</v>
      </c>
      <c r="H1684" s="5" t="s">
        <v>7978</v>
      </c>
      <c r="I1684" t="s">
        <v>200</v>
      </c>
      <c r="J1684" t="s">
        <v>37</v>
      </c>
      <c r="K1684" t="s">
        <v>21</v>
      </c>
      <c r="L1684" t="s">
        <v>22</v>
      </c>
      <c r="M1684" s="12" t="s">
        <v>51</v>
      </c>
      <c r="N1684" t="s">
        <v>24</v>
      </c>
    </row>
    <row r="1685" spans="1:14" x14ac:dyDescent="0.25">
      <c r="A1685" t="s">
        <v>7979</v>
      </c>
      <c r="B1685">
        <v>7.17</v>
      </c>
      <c r="C1685">
        <v>109254</v>
      </c>
      <c r="D1685">
        <v>3335</v>
      </c>
      <c r="E1685">
        <v>1147</v>
      </c>
      <c r="F1685">
        <v>10</v>
      </c>
      <c r="G1685" t="s">
        <v>26</v>
      </c>
      <c r="H1685" s="5" t="s">
        <v>7980</v>
      </c>
      <c r="I1685" t="s">
        <v>239</v>
      </c>
      <c r="J1685" t="s">
        <v>83</v>
      </c>
      <c r="K1685" t="s">
        <v>31</v>
      </c>
      <c r="L1685" t="s">
        <v>143</v>
      </c>
      <c r="M1685" s="12" t="s">
        <v>51</v>
      </c>
      <c r="N1685" t="s">
        <v>32</v>
      </c>
    </row>
    <row r="1686" spans="1:14" x14ac:dyDescent="0.25">
      <c r="A1686" t="s">
        <v>7984</v>
      </c>
      <c r="B1686">
        <v>7.17</v>
      </c>
      <c r="C1686">
        <v>511</v>
      </c>
      <c r="D1686">
        <v>3338</v>
      </c>
      <c r="E1686">
        <v>10566</v>
      </c>
      <c r="F1686">
        <v>43</v>
      </c>
      <c r="G1686" t="s">
        <v>26</v>
      </c>
      <c r="H1686" s="5" t="s">
        <v>7985</v>
      </c>
      <c r="I1686" t="s">
        <v>1315</v>
      </c>
      <c r="J1686" t="s">
        <v>11363</v>
      </c>
      <c r="K1686" t="s">
        <v>69</v>
      </c>
      <c r="L1686" t="s">
        <v>217</v>
      </c>
      <c r="M1686" s="12" t="s">
        <v>119</v>
      </c>
      <c r="N1686" t="s">
        <v>24</v>
      </c>
    </row>
    <row r="1687" spans="1:14" x14ac:dyDescent="0.25">
      <c r="A1687" t="s">
        <v>7987</v>
      </c>
      <c r="B1687">
        <v>7.17</v>
      </c>
      <c r="C1687">
        <v>54005</v>
      </c>
      <c r="D1687">
        <v>3341</v>
      </c>
      <c r="E1687">
        <v>1830</v>
      </c>
      <c r="F1687">
        <v>26</v>
      </c>
      <c r="G1687" t="s">
        <v>26</v>
      </c>
      <c r="H1687" s="5" t="s">
        <v>7988</v>
      </c>
      <c r="I1687" t="s">
        <v>2165</v>
      </c>
      <c r="J1687" t="s">
        <v>37</v>
      </c>
      <c r="K1687" t="s">
        <v>1931</v>
      </c>
      <c r="L1687" t="s">
        <v>22</v>
      </c>
      <c r="M1687" s="12" t="s">
        <v>51</v>
      </c>
      <c r="N1687" t="s">
        <v>24</v>
      </c>
    </row>
    <row r="1688" spans="1:14" x14ac:dyDescent="0.25">
      <c r="A1688" t="s">
        <v>8001</v>
      </c>
      <c r="B1688">
        <v>7.16</v>
      </c>
      <c r="C1688">
        <v>31836</v>
      </c>
      <c r="D1688">
        <v>3347</v>
      </c>
      <c r="E1688">
        <v>2379</v>
      </c>
      <c r="F1688">
        <v>12</v>
      </c>
      <c r="G1688" t="s">
        <v>26</v>
      </c>
      <c r="H1688" s="5" t="s">
        <v>2803</v>
      </c>
      <c r="I1688" t="s">
        <v>190</v>
      </c>
      <c r="J1688" t="s">
        <v>11363</v>
      </c>
      <c r="K1688" t="s">
        <v>3593</v>
      </c>
      <c r="L1688" t="s">
        <v>22</v>
      </c>
      <c r="M1688" s="12" t="s">
        <v>51</v>
      </c>
      <c r="N1688" t="s">
        <v>24</v>
      </c>
    </row>
    <row r="1689" spans="1:14" x14ac:dyDescent="0.25">
      <c r="A1689" t="s">
        <v>8004</v>
      </c>
      <c r="B1689">
        <v>7.16</v>
      </c>
      <c r="C1689">
        <v>5932</v>
      </c>
      <c r="D1689">
        <v>3349</v>
      </c>
      <c r="E1689">
        <v>5448</v>
      </c>
      <c r="F1689">
        <v>52</v>
      </c>
      <c r="G1689" t="s">
        <v>26</v>
      </c>
      <c r="H1689" s="5" t="s">
        <v>8005</v>
      </c>
      <c r="I1689" t="s">
        <v>254</v>
      </c>
      <c r="J1689" t="s">
        <v>11407</v>
      </c>
      <c r="K1689" t="s">
        <v>2498</v>
      </c>
      <c r="L1689" t="s">
        <v>22</v>
      </c>
      <c r="M1689" s="12" t="s">
        <v>23</v>
      </c>
      <c r="N1689" t="s">
        <v>326</v>
      </c>
    </row>
    <row r="1690" spans="1:14" x14ac:dyDescent="0.25">
      <c r="A1690" t="s">
        <v>8006</v>
      </c>
      <c r="B1690">
        <v>7.16</v>
      </c>
      <c r="C1690">
        <v>29482</v>
      </c>
      <c r="D1690">
        <v>3350</v>
      </c>
      <c r="E1690">
        <v>2406</v>
      </c>
      <c r="F1690">
        <v>13</v>
      </c>
      <c r="G1690" t="s">
        <v>26</v>
      </c>
      <c r="H1690" s="5" t="s">
        <v>8007</v>
      </c>
      <c r="I1690" t="s">
        <v>614</v>
      </c>
      <c r="J1690" t="s">
        <v>11363</v>
      </c>
      <c r="K1690" t="s">
        <v>79</v>
      </c>
      <c r="L1690" t="s">
        <v>387</v>
      </c>
      <c r="M1690" s="12" t="s">
        <v>23</v>
      </c>
      <c r="N1690" t="s">
        <v>24</v>
      </c>
    </row>
    <row r="1691" spans="1:14" x14ac:dyDescent="0.25">
      <c r="A1691" t="s">
        <v>8012</v>
      </c>
      <c r="B1691">
        <v>7.16</v>
      </c>
      <c r="C1691">
        <v>13788</v>
      </c>
      <c r="D1691">
        <v>3353</v>
      </c>
      <c r="E1691">
        <v>3761</v>
      </c>
      <c r="F1691">
        <v>26</v>
      </c>
      <c r="G1691" t="s">
        <v>26</v>
      </c>
      <c r="H1691" s="5" t="s">
        <v>8013</v>
      </c>
      <c r="I1691" t="s">
        <v>974</v>
      </c>
      <c r="J1691" t="s">
        <v>11382</v>
      </c>
      <c r="K1691" t="s">
        <v>4960</v>
      </c>
      <c r="L1691" t="s">
        <v>22</v>
      </c>
      <c r="M1691" s="12" t="s">
        <v>23</v>
      </c>
      <c r="N1691" t="s">
        <v>326</v>
      </c>
    </row>
    <row r="1692" spans="1:14" x14ac:dyDescent="0.25">
      <c r="A1692" t="s">
        <v>8015</v>
      </c>
      <c r="B1692">
        <v>7.16</v>
      </c>
      <c r="C1692">
        <v>43593</v>
      </c>
      <c r="D1692">
        <v>3354</v>
      </c>
      <c r="E1692">
        <v>2252</v>
      </c>
      <c r="F1692">
        <v>13</v>
      </c>
      <c r="G1692" t="s">
        <v>26</v>
      </c>
      <c r="H1692" s="5" t="s">
        <v>8016</v>
      </c>
      <c r="I1692" t="s">
        <v>213</v>
      </c>
      <c r="J1692" t="s">
        <v>11388</v>
      </c>
      <c r="K1692" t="s">
        <v>878</v>
      </c>
      <c r="L1692" t="s">
        <v>125</v>
      </c>
      <c r="M1692" s="12" t="s">
        <v>149</v>
      </c>
      <c r="N1692" t="s">
        <v>24</v>
      </c>
    </row>
    <row r="1693" spans="1:14" x14ac:dyDescent="0.25">
      <c r="A1693" t="s">
        <v>8022</v>
      </c>
      <c r="B1693">
        <v>7.16</v>
      </c>
      <c r="C1693">
        <v>175279</v>
      </c>
      <c r="D1693">
        <v>3359</v>
      </c>
      <c r="E1693">
        <v>682</v>
      </c>
      <c r="F1693">
        <v>12</v>
      </c>
      <c r="G1693" t="s">
        <v>26</v>
      </c>
      <c r="H1693" s="5" t="s">
        <v>6745</v>
      </c>
      <c r="I1693" t="s">
        <v>700</v>
      </c>
      <c r="J1693" t="s">
        <v>11366</v>
      </c>
      <c r="K1693" t="s">
        <v>3346</v>
      </c>
      <c r="L1693" t="s">
        <v>164</v>
      </c>
      <c r="M1693" s="12" t="s">
        <v>51</v>
      </c>
      <c r="N1693" t="s">
        <v>24</v>
      </c>
    </row>
    <row r="1694" spans="1:14" x14ac:dyDescent="0.25">
      <c r="A1694" t="s">
        <v>8024</v>
      </c>
      <c r="B1694">
        <v>7.16</v>
      </c>
      <c r="C1694">
        <v>12254</v>
      </c>
      <c r="D1694">
        <v>3360</v>
      </c>
      <c r="E1694">
        <v>3443</v>
      </c>
      <c r="F1694">
        <v>26</v>
      </c>
      <c r="G1694" t="s">
        <v>26</v>
      </c>
      <c r="H1694" s="5" t="s">
        <v>8025</v>
      </c>
      <c r="I1694" t="s">
        <v>405</v>
      </c>
      <c r="J1694" t="s">
        <v>11462</v>
      </c>
      <c r="K1694" t="s">
        <v>3784</v>
      </c>
      <c r="L1694" t="s">
        <v>22</v>
      </c>
      <c r="M1694" s="12" t="s">
        <v>119</v>
      </c>
      <c r="N1694" t="s">
        <v>32</v>
      </c>
    </row>
    <row r="1695" spans="1:14" x14ac:dyDescent="0.25">
      <c r="A1695" t="s">
        <v>8028</v>
      </c>
      <c r="B1695">
        <v>7.16</v>
      </c>
      <c r="C1695">
        <v>9136</v>
      </c>
      <c r="D1695">
        <v>3361</v>
      </c>
      <c r="E1695">
        <v>4548</v>
      </c>
      <c r="F1695">
        <v>24</v>
      </c>
      <c r="G1695" t="s">
        <v>26</v>
      </c>
      <c r="H1695" s="5" t="s">
        <v>8029</v>
      </c>
      <c r="I1695" t="s">
        <v>2699</v>
      </c>
      <c r="J1695" t="s">
        <v>11372</v>
      </c>
      <c r="K1695" t="s">
        <v>484</v>
      </c>
      <c r="L1695" t="s">
        <v>143</v>
      </c>
      <c r="M1695" s="12" t="s">
        <v>51</v>
      </c>
      <c r="N1695" t="s">
        <v>24</v>
      </c>
    </row>
    <row r="1696" spans="1:14" x14ac:dyDescent="0.25">
      <c r="A1696" t="s">
        <v>8030</v>
      </c>
      <c r="B1696">
        <v>7.16</v>
      </c>
      <c r="C1696">
        <v>3437</v>
      </c>
      <c r="D1696">
        <v>3362</v>
      </c>
      <c r="E1696">
        <v>6424</v>
      </c>
      <c r="F1696">
        <v>12</v>
      </c>
      <c r="G1696" t="s">
        <v>26</v>
      </c>
      <c r="H1696" s="5" t="s">
        <v>8031</v>
      </c>
      <c r="I1696" t="s">
        <v>5552</v>
      </c>
      <c r="J1696" t="s">
        <v>11363</v>
      </c>
      <c r="K1696" t="s">
        <v>241</v>
      </c>
      <c r="L1696" t="s">
        <v>22</v>
      </c>
      <c r="M1696" s="12" t="s">
        <v>658</v>
      </c>
      <c r="N1696" t="s">
        <v>24</v>
      </c>
    </row>
    <row r="1697" spans="1:14" x14ac:dyDescent="0.25">
      <c r="A1697" t="s">
        <v>8033</v>
      </c>
      <c r="B1697">
        <v>7.16</v>
      </c>
      <c r="C1697">
        <v>15879</v>
      </c>
      <c r="D1697">
        <v>3363</v>
      </c>
      <c r="E1697">
        <v>2707</v>
      </c>
      <c r="F1697">
        <v>13</v>
      </c>
      <c r="G1697" t="s">
        <v>26</v>
      </c>
      <c r="H1697" s="5" t="s">
        <v>8034</v>
      </c>
      <c r="I1697" t="s">
        <v>112</v>
      </c>
      <c r="J1697" t="s">
        <v>11363</v>
      </c>
      <c r="K1697" t="s">
        <v>21</v>
      </c>
      <c r="L1697" t="s">
        <v>85</v>
      </c>
      <c r="M1697" s="12" t="s">
        <v>51</v>
      </c>
      <c r="N1697" t="s">
        <v>32</v>
      </c>
    </row>
    <row r="1698" spans="1:14" x14ac:dyDescent="0.25">
      <c r="A1698" t="s">
        <v>8036</v>
      </c>
      <c r="B1698">
        <v>7.17</v>
      </c>
      <c r="C1698">
        <v>3625</v>
      </c>
      <c r="D1698">
        <v>3309</v>
      </c>
      <c r="E1698">
        <v>3096</v>
      </c>
      <c r="F1698">
        <v>24</v>
      </c>
      <c r="G1698" t="s">
        <v>16</v>
      </c>
      <c r="H1698" s="5" t="s">
        <v>8037</v>
      </c>
      <c r="I1698" t="s">
        <v>18</v>
      </c>
      <c r="J1698" t="s">
        <v>11363</v>
      </c>
      <c r="K1698" t="s">
        <v>1415</v>
      </c>
      <c r="L1698" t="s">
        <v>22</v>
      </c>
      <c r="M1698" s="12" t="s">
        <v>51</v>
      </c>
      <c r="N1698" t="s">
        <v>24</v>
      </c>
    </row>
    <row r="1699" spans="1:14" x14ac:dyDescent="0.25">
      <c r="A1699" t="s">
        <v>8042</v>
      </c>
      <c r="B1699">
        <v>7.16</v>
      </c>
      <c r="C1699">
        <v>129276</v>
      </c>
      <c r="D1699">
        <v>3365</v>
      </c>
      <c r="E1699">
        <v>853</v>
      </c>
      <c r="F1699">
        <v>12</v>
      </c>
      <c r="G1699" t="s">
        <v>26</v>
      </c>
      <c r="H1699" s="5" t="s">
        <v>8043</v>
      </c>
      <c r="I1699" t="s">
        <v>3118</v>
      </c>
      <c r="J1699" t="s">
        <v>37</v>
      </c>
      <c r="K1699" t="s">
        <v>484</v>
      </c>
      <c r="L1699" t="s">
        <v>143</v>
      </c>
      <c r="M1699" s="12" t="s">
        <v>23</v>
      </c>
      <c r="N1699" t="s">
        <v>24</v>
      </c>
    </row>
    <row r="1700" spans="1:14" x14ac:dyDescent="0.25">
      <c r="A1700" t="s">
        <v>8046</v>
      </c>
      <c r="B1700">
        <v>7.16</v>
      </c>
      <c r="C1700">
        <v>2122</v>
      </c>
      <c r="D1700">
        <v>3367</v>
      </c>
      <c r="E1700">
        <v>8271</v>
      </c>
      <c r="F1700">
        <v>12</v>
      </c>
      <c r="G1700" t="s">
        <v>26</v>
      </c>
      <c r="H1700" s="5" t="s">
        <v>8047</v>
      </c>
      <c r="I1700" t="s">
        <v>63</v>
      </c>
      <c r="J1700" t="s">
        <v>11363</v>
      </c>
      <c r="K1700" t="s">
        <v>8048</v>
      </c>
      <c r="L1700" t="s">
        <v>125</v>
      </c>
      <c r="M1700" s="12" t="s">
        <v>1860</v>
      </c>
      <c r="N1700" t="s">
        <v>326</v>
      </c>
    </row>
    <row r="1701" spans="1:14" x14ac:dyDescent="0.25">
      <c r="A1701" t="s">
        <v>8049</v>
      </c>
      <c r="B1701">
        <v>7.16</v>
      </c>
      <c r="C1701">
        <v>17164</v>
      </c>
      <c r="D1701">
        <v>3368</v>
      </c>
      <c r="E1701">
        <v>3301</v>
      </c>
      <c r="F1701">
        <v>24</v>
      </c>
      <c r="G1701" t="s">
        <v>26</v>
      </c>
      <c r="H1701" s="5" t="s">
        <v>8050</v>
      </c>
      <c r="I1701" t="s">
        <v>281</v>
      </c>
      <c r="J1701" t="s">
        <v>11393</v>
      </c>
      <c r="K1701" t="s">
        <v>11507</v>
      </c>
      <c r="L1701" t="s">
        <v>22</v>
      </c>
      <c r="M1701" s="12" t="s">
        <v>51</v>
      </c>
      <c r="N1701" t="s">
        <v>32</v>
      </c>
    </row>
    <row r="1702" spans="1:14" x14ac:dyDescent="0.25">
      <c r="A1702" t="s">
        <v>8056</v>
      </c>
      <c r="B1702">
        <v>7.16</v>
      </c>
      <c r="C1702">
        <v>98664</v>
      </c>
      <c r="D1702">
        <v>3371</v>
      </c>
      <c r="E1702">
        <v>962</v>
      </c>
      <c r="F1702">
        <v>12</v>
      </c>
      <c r="G1702" t="s">
        <v>26</v>
      </c>
      <c r="H1702" s="5" t="s">
        <v>2791</v>
      </c>
      <c r="I1702" t="s">
        <v>200</v>
      </c>
      <c r="J1702" t="s">
        <v>576</v>
      </c>
      <c r="K1702" t="s">
        <v>11566</v>
      </c>
      <c r="L1702" t="s">
        <v>143</v>
      </c>
      <c r="M1702" s="12" t="s">
        <v>51</v>
      </c>
      <c r="N1702" t="s">
        <v>24</v>
      </c>
    </row>
    <row r="1703" spans="1:14" x14ac:dyDescent="0.25">
      <c r="A1703" t="s">
        <v>8061</v>
      </c>
      <c r="B1703">
        <v>7.16</v>
      </c>
      <c r="C1703">
        <v>28651</v>
      </c>
      <c r="D1703">
        <v>3374</v>
      </c>
      <c r="E1703">
        <v>2671</v>
      </c>
      <c r="F1703">
        <v>13</v>
      </c>
      <c r="G1703" t="s">
        <v>26</v>
      </c>
      <c r="H1703" s="5" t="s">
        <v>8062</v>
      </c>
      <c r="I1703" t="s">
        <v>2699</v>
      </c>
      <c r="J1703" t="s">
        <v>11393</v>
      </c>
      <c r="K1703" t="s">
        <v>546</v>
      </c>
      <c r="L1703" t="s">
        <v>22</v>
      </c>
      <c r="M1703" s="12" t="s">
        <v>51</v>
      </c>
      <c r="N1703" t="s">
        <v>24</v>
      </c>
    </row>
    <row r="1704" spans="1:14" x14ac:dyDescent="0.25">
      <c r="A1704" t="s">
        <v>8064</v>
      </c>
      <c r="B1704">
        <v>7.16</v>
      </c>
      <c r="C1704">
        <v>1347</v>
      </c>
      <c r="D1704">
        <v>3375</v>
      </c>
      <c r="E1704">
        <v>7857</v>
      </c>
      <c r="F1704">
        <v>42</v>
      </c>
      <c r="G1704" t="s">
        <v>26</v>
      </c>
      <c r="H1704" s="5" t="s">
        <v>8065</v>
      </c>
      <c r="I1704" t="s">
        <v>6351</v>
      </c>
      <c r="J1704" t="s">
        <v>11363</v>
      </c>
      <c r="K1704" t="s">
        <v>268</v>
      </c>
      <c r="L1704" t="s">
        <v>22</v>
      </c>
      <c r="M1704" s="12" t="s">
        <v>23</v>
      </c>
      <c r="N1704" t="s">
        <v>326</v>
      </c>
    </row>
    <row r="1705" spans="1:14" x14ac:dyDescent="0.25">
      <c r="A1705" t="s">
        <v>8066</v>
      </c>
      <c r="B1705">
        <v>7.16</v>
      </c>
      <c r="C1705">
        <v>2070</v>
      </c>
      <c r="D1705">
        <v>3376</v>
      </c>
      <c r="E1705">
        <v>6669</v>
      </c>
      <c r="F1705">
        <v>50</v>
      </c>
      <c r="G1705" t="s">
        <v>26</v>
      </c>
      <c r="H1705" s="5" t="s">
        <v>8067</v>
      </c>
      <c r="I1705" t="s">
        <v>1204</v>
      </c>
      <c r="J1705" t="s">
        <v>11363</v>
      </c>
      <c r="K1705" t="s">
        <v>1243</v>
      </c>
      <c r="L1705" t="s">
        <v>125</v>
      </c>
      <c r="M1705" s="12" t="s">
        <v>51</v>
      </c>
      <c r="N1705" t="s">
        <v>326</v>
      </c>
    </row>
    <row r="1706" spans="1:14" x14ac:dyDescent="0.25">
      <c r="A1706" t="s">
        <v>8072</v>
      </c>
      <c r="B1706">
        <v>7.16</v>
      </c>
      <c r="C1706">
        <v>33771</v>
      </c>
      <c r="D1706">
        <v>3379</v>
      </c>
      <c r="E1706">
        <v>1633</v>
      </c>
      <c r="F1706">
        <v>12</v>
      </c>
      <c r="G1706" t="s">
        <v>26</v>
      </c>
      <c r="H1706" s="5" t="s">
        <v>8073</v>
      </c>
      <c r="I1706" t="s">
        <v>4894</v>
      </c>
      <c r="J1706" t="s">
        <v>545</v>
      </c>
      <c r="K1706" t="s">
        <v>21</v>
      </c>
      <c r="L1706" t="s">
        <v>143</v>
      </c>
      <c r="M1706" s="12" t="s">
        <v>23</v>
      </c>
      <c r="N1706" t="s">
        <v>140</v>
      </c>
    </row>
    <row r="1707" spans="1:14" x14ac:dyDescent="0.25">
      <c r="A1707" t="s">
        <v>8078</v>
      </c>
      <c r="B1707">
        <v>7.16</v>
      </c>
      <c r="C1707">
        <v>66784</v>
      </c>
      <c r="D1707">
        <v>3381</v>
      </c>
      <c r="E1707">
        <v>1553</v>
      </c>
      <c r="F1707">
        <v>24</v>
      </c>
      <c r="G1707" t="s">
        <v>26</v>
      </c>
      <c r="H1707" s="5" t="s">
        <v>8079</v>
      </c>
      <c r="I1707" t="s">
        <v>535</v>
      </c>
      <c r="J1707" t="s">
        <v>11369</v>
      </c>
      <c r="K1707" t="s">
        <v>103</v>
      </c>
      <c r="L1707" t="s">
        <v>22</v>
      </c>
      <c r="M1707" s="12" t="s">
        <v>23</v>
      </c>
      <c r="N1707" t="s">
        <v>24</v>
      </c>
    </row>
    <row r="1708" spans="1:14" x14ac:dyDescent="0.25">
      <c r="A1708" t="s">
        <v>8084</v>
      </c>
      <c r="B1708">
        <v>7.16</v>
      </c>
      <c r="C1708">
        <v>96016</v>
      </c>
      <c r="D1708">
        <v>3384</v>
      </c>
      <c r="E1708">
        <v>1455</v>
      </c>
      <c r="F1708">
        <v>50</v>
      </c>
      <c r="G1708" t="s">
        <v>26</v>
      </c>
      <c r="H1708" s="5" t="s">
        <v>5333</v>
      </c>
      <c r="I1708" t="s">
        <v>1788</v>
      </c>
      <c r="J1708" t="s">
        <v>8085</v>
      </c>
      <c r="K1708" t="s">
        <v>268</v>
      </c>
      <c r="L1708" t="s">
        <v>125</v>
      </c>
      <c r="M1708" s="12" t="s">
        <v>51</v>
      </c>
      <c r="N1708" t="s">
        <v>208</v>
      </c>
    </row>
    <row r="1709" spans="1:14" x14ac:dyDescent="0.25">
      <c r="A1709" t="s">
        <v>8087</v>
      </c>
      <c r="B1709">
        <v>7.16</v>
      </c>
      <c r="C1709">
        <v>148214</v>
      </c>
      <c r="D1709">
        <v>3386</v>
      </c>
      <c r="E1709">
        <v>811</v>
      </c>
      <c r="F1709">
        <v>12</v>
      </c>
      <c r="G1709" t="s">
        <v>26</v>
      </c>
      <c r="H1709" s="5" t="s">
        <v>1703</v>
      </c>
      <c r="I1709" t="s">
        <v>76</v>
      </c>
      <c r="J1709" t="s">
        <v>11363</v>
      </c>
      <c r="K1709" t="s">
        <v>11567</v>
      </c>
      <c r="L1709" t="s">
        <v>143</v>
      </c>
      <c r="M1709" s="12" t="s">
        <v>51</v>
      </c>
      <c r="N1709" t="s">
        <v>32</v>
      </c>
    </row>
    <row r="1710" spans="1:14" x14ac:dyDescent="0.25">
      <c r="A1710" t="s">
        <v>8090</v>
      </c>
      <c r="B1710">
        <v>7.16</v>
      </c>
      <c r="C1710">
        <v>23637</v>
      </c>
      <c r="D1710">
        <v>3387</v>
      </c>
      <c r="E1710">
        <v>2830</v>
      </c>
      <c r="F1710">
        <v>12</v>
      </c>
      <c r="G1710" t="s">
        <v>26</v>
      </c>
      <c r="H1710" s="5" t="s">
        <v>8091</v>
      </c>
      <c r="I1710" t="s">
        <v>390</v>
      </c>
      <c r="J1710" t="s">
        <v>83</v>
      </c>
      <c r="K1710" t="s">
        <v>4656</v>
      </c>
      <c r="L1710" t="s">
        <v>22</v>
      </c>
      <c r="M1710" s="12" t="s">
        <v>23</v>
      </c>
      <c r="N1710" t="s">
        <v>24</v>
      </c>
    </row>
    <row r="1711" spans="1:14" x14ac:dyDescent="0.25">
      <c r="A1711" t="s">
        <v>8093</v>
      </c>
      <c r="B1711">
        <v>7.16</v>
      </c>
      <c r="C1711">
        <v>15406</v>
      </c>
      <c r="D1711">
        <v>3388</v>
      </c>
      <c r="E1711">
        <v>3263</v>
      </c>
      <c r="F1711">
        <v>26</v>
      </c>
      <c r="G1711" t="s">
        <v>26</v>
      </c>
      <c r="H1711" s="5" t="s">
        <v>4144</v>
      </c>
      <c r="I1711" t="s">
        <v>28</v>
      </c>
      <c r="J1711" t="s">
        <v>83</v>
      </c>
      <c r="K1711" t="s">
        <v>1243</v>
      </c>
      <c r="L1711" t="s">
        <v>143</v>
      </c>
      <c r="M1711" s="12" t="s">
        <v>23</v>
      </c>
      <c r="N1711" t="s">
        <v>24</v>
      </c>
    </row>
    <row r="1712" spans="1:14" x14ac:dyDescent="0.25">
      <c r="A1712" t="s">
        <v>8094</v>
      </c>
      <c r="B1712">
        <v>7.16</v>
      </c>
      <c r="C1712">
        <v>16603</v>
      </c>
      <c r="D1712">
        <v>3389</v>
      </c>
      <c r="E1712">
        <v>3432</v>
      </c>
      <c r="F1712">
        <v>23</v>
      </c>
      <c r="G1712" t="s">
        <v>26</v>
      </c>
      <c r="H1712" s="5" t="s">
        <v>8095</v>
      </c>
      <c r="I1712" t="s">
        <v>402</v>
      </c>
      <c r="J1712" t="s">
        <v>37</v>
      </c>
      <c r="K1712" t="s">
        <v>163</v>
      </c>
      <c r="L1712" t="s">
        <v>387</v>
      </c>
      <c r="M1712" s="12" t="s">
        <v>23</v>
      </c>
      <c r="N1712" t="s">
        <v>24</v>
      </c>
    </row>
    <row r="1713" spans="1:14" x14ac:dyDescent="0.25">
      <c r="A1713" t="s">
        <v>8097</v>
      </c>
      <c r="B1713">
        <v>7.16</v>
      </c>
      <c r="C1713">
        <v>25206</v>
      </c>
      <c r="D1713">
        <v>3390</v>
      </c>
      <c r="E1713">
        <v>2939</v>
      </c>
      <c r="F1713">
        <v>13</v>
      </c>
      <c r="G1713" t="s">
        <v>26</v>
      </c>
      <c r="H1713" s="5" t="s">
        <v>8098</v>
      </c>
      <c r="I1713" t="s">
        <v>72</v>
      </c>
      <c r="J1713" t="s">
        <v>83</v>
      </c>
      <c r="K1713" t="s">
        <v>245</v>
      </c>
      <c r="L1713" t="s">
        <v>39</v>
      </c>
      <c r="M1713" s="12" t="s">
        <v>23</v>
      </c>
      <c r="N1713" t="s">
        <v>24</v>
      </c>
    </row>
    <row r="1714" spans="1:14" x14ac:dyDescent="0.25">
      <c r="A1714" t="s">
        <v>8101</v>
      </c>
      <c r="B1714">
        <v>7.16</v>
      </c>
      <c r="C1714">
        <v>64626</v>
      </c>
      <c r="D1714">
        <v>3392</v>
      </c>
      <c r="E1714">
        <v>1360</v>
      </c>
      <c r="F1714">
        <v>12</v>
      </c>
      <c r="G1714" t="s">
        <v>26</v>
      </c>
      <c r="H1714" s="5" t="s">
        <v>8102</v>
      </c>
      <c r="I1714" t="s">
        <v>1275</v>
      </c>
      <c r="J1714" t="s">
        <v>37</v>
      </c>
      <c r="K1714" t="s">
        <v>2222</v>
      </c>
      <c r="L1714" t="s">
        <v>164</v>
      </c>
      <c r="M1714" s="12" t="s">
        <v>23</v>
      </c>
      <c r="N1714" t="s">
        <v>24</v>
      </c>
    </row>
    <row r="1715" spans="1:14" x14ac:dyDescent="0.25">
      <c r="A1715" t="s">
        <v>8104</v>
      </c>
      <c r="B1715">
        <v>7.15</v>
      </c>
      <c r="C1715">
        <v>13511</v>
      </c>
      <c r="D1715">
        <v>3393</v>
      </c>
      <c r="E1715">
        <v>3655</v>
      </c>
      <c r="F1715">
        <v>11</v>
      </c>
      <c r="G1715" t="s">
        <v>26</v>
      </c>
      <c r="H1715" s="5" t="s">
        <v>8105</v>
      </c>
      <c r="I1715" t="s">
        <v>63</v>
      </c>
      <c r="J1715" t="s">
        <v>11363</v>
      </c>
      <c r="K1715" t="s">
        <v>8107</v>
      </c>
      <c r="L1715" t="s">
        <v>22</v>
      </c>
      <c r="M1715" s="12" t="s">
        <v>51</v>
      </c>
      <c r="N1715" t="s">
        <v>24</v>
      </c>
    </row>
    <row r="1716" spans="1:14" x14ac:dyDescent="0.25">
      <c r="A1716" t="s">
        <v>8109</v>
      </c>
      <c r="B1716">
        <v>7.15</v>
      </c>
      <c r="C1716">
        <v>101892</v>
      </c>
      <c r="D1716">
        <v>3395</v>
      </c>
      <c r="E1716">
        <v>1078</v>
      </c>
      <c r="F1716">
        <v>12</v>
      </c>
      <c r="G1716" t="s">
        <v>26</v>
      </c>
      <c r="H1716" s="5" t="s">
        <v>8102</v>
      </c>
      <c r="I1716" t="s">
        <v>1275</v>
      </c>
      <c r="J1716" t="s">
        <v>83</v>
      </c>
      <c r="K1716" t="s">
        <v>343</v>
      </c>
      <c r="L1716" t="s">
        <v>22</v>
      </c>
      <c r="M1716" s="12" t="s">
        <v>23</v>
      </c>
      <c r="N1716" t="s">
        <v>24</v>
      </c>
    </row>
    <row r="1717" spans="1:14" x14ac:dyDescent="0.25">
      <c r="A1717" t="s">
        <v>8111</v>
      </c>
      <c r="B1717">
        <v>7.15</v>
      </c>
      <c r="C1717">
        <v>450732</v>
      </c>
      <c r="D1717">
        <v>3396</v>
      </c>
      <c r="E1717">
        <v>226</v>
      </c>
      <c r="F1717">
        <v>12</v>
      </c>
      <c r="G1717" t="s">
        <v>26</v>
      </c>
      <c r="H1717" s="5" t="s">
        <v>8112</v>
      </c>
      <c r="I1717" t="s">
        <v>58</v>
      </c>
      <c r="J1717" t="s">
        <v>37</v>
      </c>
      <c r="K1717" t="s">
        <v>6238</v>
      </c>
      <c r="L1717" t="s">
        <v>143</v>
      </c>
      <c r="M1717" s="12" t="s">
        <v>23</v>
      </c>
      <c r="N1717" t="s">
        <v>140</v>
      </c>
    </row>
    <row r="1718" spans="1:14" x14ac:dyDescent="0.25">
      <c r="A1718" t="s">
        <v>8118</v>
      </c>
      <c r="B1718">
        <v>7.15</v>
      </c>
      <c r="C1718">
        <v>4250</v>
      </c>
      <c r="D1718">
        <v>3400</v>
      </c>
      <c r="E1718">
        <v>6553</v>
      </c>
      <c r="F1718">
        <v>66</v>
      </c>
      <c r="G1718" t="s">
        <v>26</v>
      </c>
      <c r="H1718" s="5" t="s">
        <v>8119</v>
      </c>
      <c r="I1718" t="s">
        <v>265</v>
      </c>
      <c r="J1718" t="s">
        <v>11363</v>
      </c>
      <c r="K1718" t="s">
        <v>8121</v>
      </c>
      <c r="L1718" t="s">
        <v>22</v>
      </c>
      <c r="M1718" s="12" t="s">
        <v>119</v>
      </c>
      <c r="N1718" t="s">
        <v>208</v>
      </c>
    </row>
    <row r="1719" spans="1:14" x14ac:dyDescent="0.25">
      <c r="A1719" t="s">
        <v>8122</v>
      </c>
      <c r="B1719">
        <v>7.15</v>
      </c>
      <c r="C1719">
        <v>575547</v>
      </c>
      <c r="D1719">
        <v>3401</v>
      </c>
      <c r="E1719">
        <v>149</v>
      </c>
      <c r="F1719">
        <v>12</v>
      </c>
      <c r="G1719" t="s">
        <v>26</v>
      </c>
      <c r="H1719" s="5" t="s">
        <v>8123</v>
      </c>
      <c r="I1719" t="s">
        <v>469</v>
      </c>
      <c r="J1719" t="s">
        <v>37</v>
      </c>
      <c r="K1719" t="s">
        <v>6332</v>
      </c>
      <c r="L1719" t="s">
        <v>143</v>
      </c>
      <c r="M1719" s="12" t="s">
        <v>119</v>
      </c>
      <c r="N1719" t="s">
        <v>32</v>
      </c>
    </row>
    <row r="1720" spans="1:14" x14ac:dyDescent="0.25">
      <c r="A1720" t="s">
        <v>8125</v>
      </c>
      <c r="B1720">
        <v>7.15</v>
      </c>
      <c r="C1720">
        <v>678190</v>
      </c>
      <c r="D1720">
        <v>3402</v>
      </c>
      <c r="E1720">
        <v>107</v>
      </c>
      <c r="F1720">
        <v>12</v>
      </c>
      <c r="G1720" t="s">
        <v>26</v>
      </c>
      <c r="H1720" s="5" t="s">
        <v>8126</v>
      </c>
      <c r="I1720" t="s">
        <v>35</v>
      </c>
      <c r="J1720" t="s">
        <v>37</v>
      </c>
      <c r="K1720" t="s">
        <v>515</v>
      </c>
      <c r="L1720" t="s">
        <v>22</v>
      </c>
      <c r="M1720" s="12" t="s">
        <v>23</v>
      </c>
      <c r="N1720" t="s">
        <v>32</v>
      </c>
    </row>
    <row r="1721" spans="1:14" x14ac:dyDescent="0.25">
      <c r="A1721" t="s">
        <v>8128</v>
      </c>
      <c r="B1721">
        <v>7.15</v>
      </c>
      <c r="C1721">
        <v>1150</v>
      </c>
      <c r="D1721">
        <v>3403</v>
      </c>
      <c r="E1721">
        <v>8650</v>
      </c>
      <c r="F1721">
        <v>46</v>
      </c>
      <c r="G1721" t="s">
        <v>26</v>
      </c>
      <c r="H1721" s="5" t="s">
        <v>8129</v>
      </c>
      <c r="I1721" t="s">
        <v>5095</v>
      </c>
      <c r="J1721" t="s">
        <v>11363</v>
      </c>
      <c r="K1721" t="s">
        <v>69</v>
      </c>
      <c r="L1721" t="s">
        <v>125</v>
      </c>
      <c r="M1721" s="12" t="s">
        <v>23</v>
      </c>
      <c r="N1721" t="s">
        <v>24</v>
      </c>
    </row>
    <row r="1722" spans="1:14" x14ac:dyDescent="0.25">
      <c r="A1722" t="s">
        <v>8131</v>
      </c>
      <c r="B1722">
        <v>7.15</v>
      </c>
      <c r="C1722">
        <v>76792</v>
      </c>
      <c r="D1722">
        <v>3405</v>
      </c>
      <c r="E1722">
        <v>1369</v>
      </c>
      <c r="F1722">
        <v>12</v>
      </c>
      <c r="G1722" t="s">
        <v>26</v>
      </c>
      <c r="H1722" s="5" t="s">
        <v>8132</v>
      </c>
      <c r="I1722" t="s">
        <v>200</v>
      </c>
      <c r="J1722" t="s">
        <v>11363</v>
      </c>
      <c r="K1722" t="s">
        <v>8134</v>
      </c>
      <c r="L1722" t="s">
        <v>183</v>
      </c>
      <c r="M1722" s="12" t="s">
        <v>51</v>
      </c>
      <c r="N1722" t="s">
        <v>24</v>
      </c>
    </row>
    <row r="1723" spans="1:14" x14ac:dyDescent="0.25">
      <c r="A1723" t="s">
        <v>8135</v>
      </c>
      <c r="B1723">
        <v>7.15</v>
      </c>
      <c r="C1723">
        <v>1459</v>
      </c>
      <c r="D1723">
        <v>3406</v>
      </c>
      <c r="E1723">
        <v>8304</v>
      </c>
      <c r="F1723">
        <v>39</v>
      </c>
      <c r="G1723" t="s">
        <v>26</v>
      </c>
      <c r="H1723" s="5" t="s">
        <v>8136</v>
      </c>
      <c r="I1723" t="s">
        <v>313</v>
      </c>
      <c r="J1723" t="s">
        <v>11363</v>
      </c>
      <c r="K1723" t="s">
        <v>268</v>
      </c>
      <c r="L1723" t="s">
        <v>125</v>
      </c>
      <c r="M1723" s="12" t="s">
        <v>119</v>
      </c>
      <c r="N1723" t="s">
        <v>326</v>
      </c>
    </row>
    <row r="1724" spans="1:14" x14ac:dyDescent="0.25">
      <c r="A1724" t="s">
        <v>8138</v>
      </c>
      <c r="B1724">
        <v>7.15</v>
      </c>
      <c r="C1724">
        <v>235730</v>
      </c>
      <c r="D1724">
        <v>3408</v>
      </c>
      <c r="E1724">
        <v>494</v>
      </c>
      <c r="F1724">
        <v>12</v>
      </c>
      <c r="G1724" t="s">
        <v>26</v>
      </c>
      <c r="H1724" s="5" t="s">
        <v>8139</v>
      </c>
      <c r="I1724" t="s">
        <v>469</v>
      </c>
      <c r="J1724" t="s">
        <v>83</v>
      </c>
      <c r="K1724" t="s">
        <v>484</v>
      </c>
      <c r="L1724" t="s">
        <v>143</v>
      </c>
      <c r="M1724" s="12" t="s">
        <v>23</v>
      </c>
      <c r="N1724" t="s">
        <v>24</v>
      </c>
    </row>
    <row r="1725" spans="1:14" x14ac:dyDescent="0.25">
      <c r="A1725" t="s">
        <v>8141</v>
      </c>
      <c r="B1725">
        <v>7.15</v>
      </c>
      <c r="C1725">
        <v>31724</v>
      </c>
      <c r="D1725">
        <v>3409</v>
      </c>
      <c r="E1725">
        <v>2045</v>
      </c>
      <c r="F1725">
        <v>12</v>
      </c>
      <c r="G1725" t="s">
        <v>26</v>
      </c>
      <c r="H1725" s="5" t="s">
        <v>5131</v>
      </c>
      <c r="I1725" t="s">
        <v>177</v>
      </c>
      <c r="J1725" t="s">
        <v>11363</v>
      </c>
      <c r="K1725" t="s">
        <v>1122</v>
      </c>
      <c r="L1725" t="s">
        <v>1067</v>
      </c>
      <c r="M1725" s="12" t="s">
        <v>51</v>
      </c>
      <c r="N1725" t="s">
        <v>32</v>
      </c>
    </row>
    <row r="1726" spans="1:14" x14ac:dyDescent="0.25">
      <c r="A1726" t="s">
        <v>8147</v>
      </c>
      <c r="B1726">
        <v>7.15</v>
      </c>
      <c r="C1726">
        <v>30941</v>
      </c>
      <c r="D1726">
        <v>3423</v>
      </c>
      <c r="E1726">
        <v>2414</v>
      </c>
      <c r="F1726">
        <v>12</v>
      </c>
      <c r="G1726" t="s">
        <v>26</v>
      </c>
      <c r="H1726" s="5" t="s">
        <v>5313</v>
      </c>
      <c r="I1726" t="s">
        <v>190</v>
      </c>
      <c r="J1726" t="s">
        <v>11363</v>
      </c>
      <c r="K1726" t="s">
        <v>626</v>
      </c>
      <c r="L1726" t="s">
        <v>22</v>
      </c>
      <c r="M1726" s="12" t="s">
        <v>51</v>
      </c>
      <c r="N1726" t="s">
        <v>24</v>
      </c>
    </row>
    <row r="1727" spans="1:14" x14ac:dyDescent="0.25">
      <c r="A1727" t="s">
        <v>8149</v>
      </c>
      <c r="B1727">
        <v>7.15</v>
      </c>
      <c r="C1727">
        <v>12249</v>
      </c>
      <c r="D1727">
        <v>3412</v>
      </c>
      <c r="E1727">
        <v>3590</v>
      </c>
      <c r="F1727">
        <v>12</v>
      </c>
      <c r="G1727" t="s">
        <v>26</v>
      </c>
      <c r="H1727" s="5" t="s">
        <v>5919</v>
      </c>
      <c r="I1727" t="s">
        <v>131</v>
      </c>
      <c r="J1727" t="s">
        <v>83</v>
      </c>
      <c r="K1727" t="s">
        <v>745</v>
      </c>
      <c r="L1727" t="s">
        <v>143</v>
      </c>
      <c r="M1727" s="12" t="s">
        <v>51</v>
      </c>
      <c r="N1727" t="s">
        <v>24</v>
      </c>
    </row>
    <row r="1728" spans="1:14" x14ac:dyDescent="0.25">
      <c r="A1728" t="s">
        <v>8151</v>
      </c>
      <c r="B1728">
        <v>7.15</v>
      </c>
      <c r="C1728">
        <v>206173</v>
      </c>
      <c r="D1728">
        <v>3413</v>
      </c>
      <c r="E1728">
        <v>432</v>
      </c>
      <c r="F1728">
        <v>12</v>
      </c>
      <c r="G1728" t="s">
        <v>26</v>
      </c>
      <c r="H1728" s="5" t="s">
        <v>5968</v>
      </c>
      <c r="I1728" t="s">
        <v>277</v>
      </c>
      <c r="J1728" t="s">
        <v>11363</v>
      </c>
      <c r="K1728" t="s">
        <v>11482</v>
      </c>
      <c r="L1728" t="s">
        <v>1067</v>
      </c>
      <c r="M1728" s="12" t="s">
        <v>51</v>
      </c>
      <c r="N1728" t="s">
        <v>24</v>
      </c>
    </row>
    <row r="1729" spans="1:14" x14ac:dyDescent="0.25">
      <c r="A1729" t="s">
        <v>8158</v>
      </c>
      <c r="B1729">
        <v>7.14</v>
      </c>
      <c r="C1729">
        <v>61928</v>
      </c>
      <c r="D1729">
        <v>3495</v>
      </c>
      <c r="E1729">
        <v>575</v>
      </c>
      <c r="F1729">
        <v>12</v>
      </c>
      <c r="G1729" t="s">
        <v>26</v>
      </c>
      <c r="H1729" s="5" t="s">
        <v>6807</v>
      </c>
      <c r="I1729" t="s">
        <v>18</v>
      </c>
      <c r="J1729" t="s">
        <v>11363</v>
      </c>
      <c r="K1729" t="s">
        <v>330</v>
      </c>
      <c r="L1729" t="s">
        <v>143</v>
      </c>
      <c r="M1729" s="12" t="s">
        <v>51</v>
      </c>
      <c r="N1729" t="s">
        <v>24</v>
      </c>
    </row>
    <row r="1730" spans="1:14" x14ac:dyDescent="0.25">
      <c r="A1730" t="s">
        <v>8160</v>
      </c>
      <c r="B1730">
        <v>7.15</v>
      </c>
      <c r="C1730">
        <v>31025</v>
      </c>
      <c r="D1730">
        <v>3416</v>
      </c>
      <c r="E1730">
        <v>2351</v>
      </c>
      <c r="F1730">
        <v>26</v>
      </c>
      <c r="G1730" t="s">
        <v>26</v>
      </c>
      <c r="H1730" s="5" t="s">
        <v>4988</v>
      </c>
      <c r="I1730" t="s">
        <v>28</v>
      </c>
      <c r="J1730" t="s">
        <v>83</v>
      </c>
      <c r="K1730" t="s">
        <v>38</v>
      </c>
      <c r="L1730" t="s">
        <v>39</v>
      </c>
      <c r="M1730" s="12" t="s">
        <v>23</v>
      </c>
      <c r="N1730" t="s">
        <v>24</v>
      </c>
    </row>
    <row r="1731" spans="1:14" x14ac:dyDescent="0.25">
      <c r="A1731" t="s">
        <v>8162</v>
      </c>
      <c r="B1731">
        <v>7.15</v>
      </c>
      <c r="C1731">
        <v>14643</v>
      </c>
      <c r="D1731">
        <v>3417</v>
      </c>
      <c r="E1731">
        <v>3901</v>
      </c>
      <c r="F1731">
        <v>26</v>
      </c>
      <c r="G1731" t="s">
        <v>26</v>
      </c>
      <c r="H1731" s="5" t="s">
        <v>8163</v>
      </c>
      <c r="I1731" t="s">
        <v>1788</v>
      </c>
      <c r="J1731" t="s">
        <v>37</v>
      </c>
      <c r="K1731" t="s">
        <v>3784</v>
      </c>
      <c r="L1731" t="s">
        <v>125</v>
      </c>
      <c r="M1731" s="12" t="s">
        <v>23</v>
      </c>
      <c r="N1731" t="s">
        <v>24</v>
      </c>
    </row>
    <row r="1732" spans="1:14" x14ac:dyDescent="0.25">
      <c r="A1732" t="s">
        <v>8167</v>
      </c>
      <c r="B1732">
        <v>7.15</v>
      </c>
      <c r="C1732">
        <v>41043</v>
      </c>
      <c r="D1732">
        <v>3419</v>
      </c>
      <c r="E1732">
        <v>2022</v>
      </c>
      <c r="F1732">
        <v>13</v>
      </c>
      <c r="G1732" t="s">
        <v>26</v>
      </c>
      <c r="H1732" s="5" t="s">
        <v>8168</v>
      </c>
      <c r="I1732" t="s">
        <v>1001</v>
      </c>
      <c r="J1732" t="s">
        <v>11366</v>
      </c>
      <c r="K1732" t="s">
        <v>91</v>
      </c>
      <c r="L1732" t="s">
        <v>143</v>
      </c>
      <c r="M1732" s="12" t="s">
        <v>23</v>
      </c>
      <c r="N1732" t="s">
        <v>24</v>
      </c>
    </row>
    <row r="1733" spans="1:14" x14ac:dyDescent="0.25">
      <c r="A1733" t="s">
        <v>8170</v>
      </c>
      <c r="B1733">
        <v>7.15</v>
      </c>
      <c r="C1733">
        <v>1950</v>
      </c>
      <c r="D1733">
        <v>3420</v>
      </c>
      <c r="E1733">
        <v>8166</v>
      </c>
      <c r="F1733">
        <v>109</v>
      </c>
      <c r="G1733" t="s">
        <v>26</v>
      </c>
      <c r="H1733" s="5" t="s">
        <v>8171</v>
      </c>
      <c r="I1733" t="s">
        <v>8172</v>
      </c>
      <c r="J1733" t="s">
        <v>11363</v>
      </c>
      <c r="K1733" t="s">
        <v>647</v>
      </c>
      <c r="L1733" t="s">
        <v>22</v>
      </c>
      <c r="M1733" s="12" t="s">
        <v>23</v>
      </c>
      <c r="N1733" t="s">
        <v>326</v>
      </c>
    </row>
    <row r="1734" spans="1:14" x14ac:dyDescent="0.25">
      <c r="A1734" t="s">
        <v>8174</v>
      </c>
      <c r="B1734">
        <v>7.15</v>
      </c>
      <c r="C1734">
        <v>37191</v>
      </c>
      <c r="D1734">
        <v>3424</v>
      </c>
      <c r="E1734">
        <v>1688</v>
      </c>
      <c r="F1734">
        <v>36</v>
      </c>
      <c r="G1734" t="s">
        <v>26</v>
      </c>
      <c r="H1734" s="5" t="s">
        <v>8175</v>
      </c>
      <c r="I1734" t="s">
        <v>402</v>
      </c>
      <c r="J1734" t="s">
        <v>83</v>
      </c>
      <c r="K1734" t="s">
        <v>439</v>
      </c>
      <c r="L1734" t="s">
        <v>22</v>
      </c>
      <c r="M1734" s="12" t="s">
        <v>23</v>
      </c>
      <c r="N1734" t="s">
        <v>24</v>
      </c>
    </row>
    <row r="1735" spans="1:14" x14ac:dyDescent="0.25">
      <c r="A1735" t="s">
        <v>8178</v>
      </c>
      <c r="B1735">
        <v>7.15</v>
      </c>
      <c r="C1735">
        <v>22055</v>
      </c>
      <c r="D1735">
        <v>3426</v>
      </c>
      <c r="E1735">
        <v>2805</v>
      </c>
      <c r="F1735">
        <v>13</v>
      </c>
      <c r="G1735" t="s">
        <v>26</v>
      </c>
      <c r="H1735" s="5" t="s">
        <v>8179</v>
      </c>
      <c r="I1735" t="s">
        <v>76</v>
      </c>
      <c r="J1735" t="s">
        <v>11363</v>
      </c>
      <c r="K1735" t="s">
        <v>163</v>
      </c>
      <c r="L1735" t="s">
        <v>22</v>
      </c>
      <c r="M1735" s="12" t="s">
        <v>51</v>
      </c>
      <c r="N1735" t="s">
        <v>24</v>
      </c>
    </row>
    <row r="1736" spans="1:14" x14ac:dyDescent="0.25">
      <c r="A1736" t="s">
        <v>8181</v>
      </c>
      <c r="B1736">
        <v>7.15</v>
      </c>
      <c r="C1736">
        <v>1217</v>
      </c>
      <c r="D1736">
        <v>3427</v>
      </c>
      <c r="E1736">
        <v>8337</v>
      </c>
      <c r="F1736">
        <v>50</v>
      </c>
      <c r="G1736" t="s">
        <v>26</v>
      </c>
      <c r="H1736" s="5" t="s">
        <v>8182</v>
      </c>
      <c r="I1736" t="s">
        <v>811</v>
      </c>
      <c r="J1736" t="s">
        <v>11363</v>
      </c>
      <c r="K1736" t="s">
        <v>11568</v>
      </c>
      <c r="L1736" t="s">
        <v>22</v>
      </c>
      <c r="M1736" s="12" t="s">
        <v>1860</v>
      </c>
      <c r="N1736" t="s">
        <v>326</v>
      </c>
    </row>
    <row r="1737" spans="1:14" x14ac:dyDescent="0.25">
      <c r="A1737" t="s">
        <v>8185</v>
      </c>
      <c r="B1737">
        <v>7.15</v>
      </c>
      <c r="C1737">
        <v>13639</v>
      </c>
      <c r="D1737">
        <v>3428</v>
      </c>
      <c r="E1737">
        <v>3695</v>
      </c>
      <c r="F1737">
        <v>25</v>
      </c>
      <c r="G1737" t="s">
        <v>26</v>
      </c>
      <c r="H1737" s="5" t="s">
        <v>8186</v>
      </c>
      <c r="I1737" t="s">
        <v>523</v>
      </c>
      <c r="J1737" t="s">
        <v>83</v>
      </c>
      <c r="K1737" t="s">
        <v>343</v>
      </c>
      <c r="L1737" t="s">
        <v>22</v>
      </c>
      <c r="M1737" s="12" t="s">
        <v>23</v>
      </c>
      <c r="N1737" t="s">
        <v>24</v>
      </c>
    </row>
    <row r="1738" spans="1:14" x14ac:dyDescent="0.25">
      <c r="A1738" t="s">
        <v>8189</v>
      </c>
      <c r="B1738">
        <v>7.15</v>
      </c>
      <c r="C1738">
        <v>2401</v>
      </c>
      <c r="D1738">
        <v>3431</v>
      </c>
      <c r="E1738">
        <v>6562</v>
      </c>
      <c r="F1738">
        <v>63</v>
      </c>
      <c r="G1738" t="s">
        <v>26</v>
      </c>
      <c r="H1738" s="5" t="s">
        <v>8190</v>
      </c>
      <c r="I1738" t="s">
        <v>2997</v>
      </c>
      <c r="J1738" t="s">
        <v>11363</v>
      </c>
      <c r="K1738" t="s">
        <v>4960</v>
      </c>
      <c r="L1738" t="s">
        <v>125</v>
      </c>
      <c r="M1738" s="12" t="s">
        <v>51</v>
      </c>
      <c r="N1738" t="s">
        <v>326</v>
      </c>
    </row>
    <row r="1739" spans="1:14" x14ac:dyDescent="0.25">
      <c r="A1739" t="s">
        <v>8191</v>
      </c>
      <c r="B1739">
        <v>7.15</v>
      </c>
      <c r="C1739">
        <v>7177</v>
      </c>
      <c r="D1739">
        <v>3432</v>
      </c>
      <c r="E1739">
        <v>4590</v>
      </c>
      <c r="F1739">
        <v>13</v>
      </c>
      <c r="G1739" t="s">
        <v>26</v>
      </c>
      <c r="H1739" s="5" t="s">
        <v>8192</v>
      </c>
      <c r="I1739" t="s">
        <v>177</v>
      </c>
      <c r="J1739" t="s">
        <v>83</v>
      </c>
      <c r="K1739" t="s">
        <v>4921</v>
      </c>
      <c r="L1739" t="s">
        <v>22</v>
      </c>
      <c r="M1739" s="12" t="s">
        <v>51</v>
      </c>
      <c r="N1739" t="s">
        <v>24</v>
      </c>
    </row>
    <row r="1740" spans="1:14" x14ac:dyDescent="0.25">
      <c r="A1740" t="s">
        <v>8194</v>
      </c>
      <c r="B1740">
        <v>7.15</v>
      </c>
      <c r="C1740">
        <v>1269</v>
      </c>
      <c r="D1740">
        <v>3433</v>
      </c>
      <c r="E1740">
        <v>9095</v>
      </c>
      <c r="F1740">
        <v>40</v>
      </c>
      <c r="G1740" t="s">
        <v>26</v>
      </c>
      <c r="H1740" s="5" t="s">
        <v>7278</v>
      </c>
      <c r="I1740" t="s">
        <v>7279</v>
      </c>
      <c r="J1740" t="s">
        <v>11363</v>
      </c>
      <c r="K1740" t="s">
        <v>69</v>
      </c>
      <c r="L1740" t="s">
        <v>125</v>
      </c>
      <c r="M1740" s="12" t="s">
        <v>119</v>
      </c>
      <c r="N1740" t="s">
        <v>208</v>
      </c>
    </row>
    <row r="1741" spans="1:14" x14ac:dyDescent="0.25">
      <c r="A1741" t="s">
        <v>8195</v>
      </c>
      <c r="B1741">
        <v>7.15</v>
      </c>
      <c r="C1741">
        <v>3388</v>
      </c>
      <c r="D1741">
        <v>3434</v>
      </c>
      <c r="E1741">
        <v>7247</v>
      </c>
      <c r="F1741">
        <v>52</v>
      </c>
      <c r="G1741" t="s">
        <v>26</v>
      </c>
      <c r="H1741" s="5" t="s">
        <v>8196</v>
      </c>
      <c r="I1741" t="s">
        <v>6660</v>
      </c>
      <c r="J1741" t="s">
        <v>635</v>
      </c>
      <c r="K1741" t="s">
        <v>65</v>
      </c>
      <c r="L1741" t="s">
        <v>85</v>
      </c>
      <c r="M1741" s="12" t="s">
        <v>119</v>
      </c>
      <c r="N1741" t="s">
        <v>326</v>
      </c>
    </row>
    <row r="1742" spans="1:14" x14ac:dyDescent="0.25">
      <c r="A1742" t="s">
        <v>8197</v>
      </c>
      <c r="B1742">
        <v>7.15</v>
      </c>
      <c r="C1742">
        <v>5596</v>
      </c>
      <c r="D1742">
        <v>3435</v>
      </c>
      <c r="E1742">
        <v>5701</v>
      </c>
      <c r="F1742">
        <v>26</v>
      </c>
      <c r="G1742" t="s">
        <v>26</v>
      </c>
      <c r="H1742" s="5" t="s">
        <v>5251</v>
      </c>
      <c r="I1742" t="s">
        <v>366</v>
      </c>
      <c r="J1742" t="s">
        <v>11363</v>
      </c>
      <c r="K1742" t="s">
        <v>91</v>
      </c>
      <c r="L1742" t="s">
        <v>164</v>
      </c>
      <c r="M1742" s="12" t="s">
        <v>2658</v>
      </c>
      <c r="N1742" t="s">
        <v>24</v>
      </c>
    </row>
    <row r="1743" spans="1:14" x14ac:dyDescent="0.25">
      <c r="A1743" t="s">
        <v>8201</v>
      </c>
      <c r="B1743">
        <v>7.15</v>
      </c>
      <c r="C1743">
        <v>213800</v>
      </c>
      <c r="D1743">
        <v>3437</v>
      </c>
      <c r="E1743">
        <v>555</v>
      </c>
      <c r="F1743">
        <v>10</v>
      </c>
      <c r="G1743" t="s">
        <v>26</v>
      </c>
      <c r="H1743" s="5" t="s">
        <v>8202</v>
      </c>
      <c r="I1743" t="s">
        <v>390</v>
      </c>
      <c r="J1743" t="s">
        <v>83</v>
      </c>
      <c r="K1743" t="s">
        <v>4656</v>
      </c>
      <c r="L1743" t="s">
        <v>143</v>
      </c>
      <c r="M1743" s="12" t="s">
        <v>23</v>
      </c>
      <c r="N1743" t="s">
        <v>24</v>
      </c>
    </row>
    <row r="1744" spans="1:14" x14ac:dyDescent="0.25">
      <c r="A1744" t="s">
        <v>8206</v>
      </c>
      <c r="B1744">
        <v>7.15</v>
      </c>
      <c r="C1744">
        <v>23550</v>
      </c>
      <c r="D1744">
        <v>3439</v>
      </c>
      <c r="E1744">
        <v>2834</v>
      </c>
      <c r="F1744">
        <v>12</v>
      </c>
      <c r="G1744" t="s">
        <v>26</v>
      </c>
      <c r="H1744" s="5" t="s">
        <v>1245</v>
      </c>
      <c r="I1744" t="s">
        <v>135</v>
      </c>
      <c r="J1744" t="s">
        <v>635</v>
      </c>
      <c r="K1744" t="s">
        <v>484</v>
      </c>
      <c r="L1744" t="s">
        <v>125</v>
      </c>
      <c r="M1744" s="12" t="s">
        <v>51</v>
      </c>
      <c r="N1744" t="s">
        <v>24</v>
      </c>
    </row>
    <row r="1745" spans="1:14" x14ac:dyDescent="0.25">
      <c r="A1745" t="s">
        <v>8212</v>
      </c>
      <c r="B1745">
        <v>7.15</v>
      </c>
      <c r="C1745">
        <v>172511</v>
      </c>
      <c r="D1745">
        <v>3443</v>
      </c>
      <c r="E1745">
        <v>625</v>
      </c>
      <c r="F1745">
        <v>12</v>
      </c>
      <c r="G1745" t="s">
        <v>26</v>
      </c>
      <c r="H1745" s="5" t="s">
        <v>8213</v>
      </c>
      <c r="I1745" t="s">
        <v>89</v>
      </c>
      <c r="J1745" t="s">
        <v>37</v>
      </c>
      <c r="K1745" t="s">
        <v>484</v>
      </c>
      <c r="L1745" t="s">
        <v>143</v>
      </c>
      <c r="M1745" s="12" t="s">
        <v>23</v>
      </c>
      <c r="N1745" t="s">
        <v>24</v>
      </c>
    </row>
    <row r="1746" spans="1:14" x14ac:dyDescent="0.25">
      <c r="A1746" t="s">
        <v>8219</v>
      </c>
      <c r="B1746">
        <v>7.15</v>
      </c>
      <c r="C1746">
        <v>2288</v>
      </c>
      <c r="D1746">
        <v>3446</v>
      </c>
      <c r="E1746">
        <v>7460</v>
      </c>
      <c r="F1746">
        <v>26</v>
      </c>
      <c r="G1746" t="s">
        <v>26</v>
      </c>
      <c r="H1746" s="5" t="s">
        <v>8220</v>
      </c>
      <c r="I1746" t="s">
        <v>2890</v>
      </c>
      <c r="J1746" t="s">
        <v>11363</v>
      </c>
      <c r="K1746" t="s">
        <v>8221</v>
      </c>
      <c r="L1746" t="s">
        <v>125</v>
      </c>
      <c r="M1746" s="12" t="s">
        <v>23</v>
      </c>
      <c r="N1746" t="s">
        <v>24</v>
      </c>
    </row>
    <row r="1747" spans="1:14" x14ac:dyDescent="0.25">
      <c r="A1747" t="s">
        <v>8222</v>
      </c>
      <c r="B1747">
        <v>7.15</v>
      </c>
      <c r="C1747">
        <v>459</v>
      </c>
      <c r="D1747">
        <v>3447</v>
      </c>
      <c r="E1747">
        <v>10673</v>
      </c>
      <c r="F1747">
        <v>52</v>
      </c>
      <c r="G1747" t="s">
        <v>26</v>
      </c>
      <c r="H1747" s="5" t="s">
        <v>3031</v>
      </c>
      <c r="I1747" t="s">
        <v>629</v>
      </c>
      <c r="J1747" t="s">
        <v>11363</v>
      </c>
      <c r="K1747" t="s">
        <v>1289</v>
      </c>
      <c r="L1747" t="s">
        <v>217</v>
      </c>
      <c r="M1747" s="12" t="s">
        <v>23</v>
      </c>
      <c r="N1747" t="s">
        <v>208</v>
      </c>
    </row>
    <row r="1748" spans="1:14" x14ac:dyDescent="0.25">
      <c r="A1748" t="s">
        <v>8223</v>
      </c>
      <c r="B1748">
        <v>7.13</v>
      </c>
      <c r="C1748">
        <v>3048</v>
      </c>
      <c r="D1748">
        <v>3515</v>
      </c>
      <c r="E1748">
        <v>5333</v>
      </c>
      <c r="F1748">
        <v>25</v>
      </c>
      <c r="G1748" t="s">
        <v>26</v>
      </c>
      <c r="H1748" s="5" t="s">
        <v>8224</v>
      </c>
      <c r="I1748" t="s">
        <v>1589</v>
      </c>
      <c r="J1748" t="s">
        <v>1025</v>
      </c>
      <c r="K1748" t="s">
        <v>65</v>
      </c>
      <c r="L1748" t="s">
        <v>125</v>
      </c>
      <c r="M1748" s="12" t="s">
        <v>51</v>
      </c>
      <c r="N1748" t="s">
        <v>32</v>
      </c>
    </row>
    <row r="1749" spans="1:14" x14ac:dyDescent="0.25">
      <c r="A1749" t="s">
        <v>8225</v>
      </c>
      <c r="B1749">
        <v>7.14</v>
      </c>
      <c r="C1749">
        <v>7822</v>
      </c>
      <c r="D1749">
        <v>3448</v>
      </c>
      <c r="E1749">
        <v>4588</v>
      </c>
      <c r="F1749">
        <v>26</v>
      </c>
      <c r="G1749" t="s">
        <v>26</v>
      </c>
      <c r="H1749" s="5" t="s">
        <v>8226</v>
      </c>
      <c r="I1749" t="s">
        <v>138</v>
      </c>
      <c r="J1749" t="s">
        <v>1025</v>
      </c>
      <c r="K1749" t="s">
        <v>31</v>
      </c>
      <c r="L1749" t="s">
        <v>125</v>
      </c>
      <c r="M1749" s="12" t="s">
        <v>51</v>
      </c>
      <c r="N1749" t="s">
        <v>24</v>
      </c>
    </row>
    <row r="1750" spans="1:14" x14ac:dyDescent="0.25">
      <c r="A1750" t="s">
        <v>8227</v>
      </c>
      <c r="B1750">
        <v>7.14</v>
      </c>
      <c r="C1750">
        <v>4138</v>
      </c>
      <c r="D1750">
        <v>3449</v>
      </c>
      <c r="E1750">
        <v>6521</v>
      </c>
      <c r="F1750">
        <v>52</v>
      </c>
      <c r="G1750" t="s">
        <v>26</v>
      </c>
      <c r="H1750" s="5" t="s">
        <v>8228</v>
      </c>
      <c r="I1750" t="s">
        <v>3158</v>
      </c>
      <c r="J1750" t="s">
        <v>11363</v>
      </c>
      <c r="K1750" t="s">
        <v>1326</v>
      </c>
      <c r="L1750" t="s">
        <v>22</v>
      </c>
      <c r="M1750" s="12" t="s">
        <v>149</v>
      </c>
      <c r="N1750" t="s">
        <v>24</v>
      </c>
    </row>
    <row r="1751" spans="1:14" x14ac:dyDescent="0.25">
      <c r="A1751" t="s">
        <v>8229</v>
      </c>
      <c r="B1751">
        <v>7.14</v>
      </c>
      <c r="C1751">
        <v>107431</v>
      </c>
      <c r="D1751">
        <v>3450</v>
      </c>
      <c r="E1751">
        <v>1007</v>
      </c>
      <c r="F1751">
        <v>12</v>
      </c>
      <c r="G1751" t="s">
        <v>26</v>
      </c>
      <c r="H1751" s="5" t="s">
        <v>8230</v>
      </c>
      <c r="I1751" t="s">
        <v>89</v>
      </c>
      <c r="J1751" t="s">
        <v>11363</v>
      </c>
      <c r="K1751" t="s">
        <v>3203</v>
      </c>
      <c r="L1751" t="s">
        <v>183</v>
      </c>
      <c r="M1751" s="12" t="s">
        <v>51</v>
      </c>
      <c r="N1751" t="s">
        <v>24</v>
      </c>
    </row>
    <row r="1752" spans="1:14" x14ac:dyDescent="0.25">
      <c r="A1752" t="s">
        <v>8234</v>
      </c>
      <c r="B1752">
        <v>7.14</v>
      </c>
      <c r="C1752">
        <v>317815</v>
      </c>
      <c r="D1752">
        <v>3452</v>
      </c>
      <c r="E1752">
        <v>377</v>
      </c>
      <c r="F1752">
        <v>12</v>
      </c>
      <c r="G1752" t="s">
        <v>26</v>
      </c>
      <c r="H1752" s="5" t="s">
        <v>8235</v>
      </c>
      <c r="I1752" t="s">
        <v>3118</v>
      </c>
      <c r="J1752" t="s">
        <v>37</v>
      </c>
      <c r="K1752" t="s">
        <v>79</v>
      </c>
      <c r="L1752" t="s">
        <v>22</v>
      </c>
      <c r="M1752" s="12" t="s">
        <v>23</v>
      </c>
      <c r="N1752" t="s">
        <v>32</v>
      </c>
    </row>
    <row r="1753" spans="1:14" x14ac:dyDescent="0.25">
      <c r="A1753" t="s">
        <v>8238</v>
      </c>
      <c r="B1753">
        <v>7.14</v>
      </c>
      <c r="C1753">
        <v>26439</v>
      </c>
      <c r="D1753">
        <v>3454</v>
      </c>
      <c r="E1753">
        <v>2677</v>
      </c>
      <c r="F1753">
        <v>12</v>
      </c>
      <c r="G1753" t="s">
        <v>26</v>
      </c>
      <c r="H1753" s="5" t="s">
        <v>8239</v>
      </c>
      <c r="I1753" t="s">
        <v>1589</v>
      </c>
      <c r="J1753" t="s">
        <v>11414</v>
      </c>
      <c r="K1753" t="s">
        <v>11569</v>
      </c>
      <c r="L1753" t="s">
        <v>22</v>
      </c>
      <c r="M1753" s="12" t="s">
        <v>23</v>
      </c>
      <c r="N1753" t="s">
        <v>140</v>
      </c>
    </row>
    <row r="1754" spans="1:14" x14ac:dyDescent="0.25">
      <c r="A1754" t="s">
        <v>8241</v>
      </c>
      <c r="B1754">
        <v>7.14</v>
      </c>
      <c r="C1754">
        <v>16385</v>
      </c>
      <c r="D1754">
        <v>3455</v>
      </c>
      <c r="E1754">
        <v>3806</v>
      </c>
      <c r="F1754">
        <v>14</v>
      </c>
      <c r="G1754" t="s">
        <v>26</v>
      </c>
      <c r="H1754" s="5" t="s">
        <v>8242</v>
      </c>
      <c r="I1754" t="s">
        <v>629</v>
      </c>
      <c r="J1754" t="s">
        <v>11414</v>
      </c>
      <c r="K1754" t="s">
        <v>11569</v>
      </c>
      <c r="L1754" t="s">
        <v>22</v>
      </c>
      <c r="M1754" s="12" t="s">
        <v>23</v>
      </c>
      <c r="N1754" t="s">
        <v>140</v>
      </c>
    </row>
    <row r="1755" spans="1:14" x14ac:dyDescent="0.25">
      <c r="A1755" t="s">
        <v>8245</v>
      </c>
      <c r="B1755">
        <v>7.14</v>
      </c>
      <c r="C1755">
        <v>1412</v>
      </c>
      <c r="D1755">
        <v>3458</v>
      </c>
      <c r="E1755">
        <v>9482</v>
      </c>
      <c r="F1755">
        <v>12</v>
      </c>
      <c r="G1755" t="s">
        <v>26</v>
      </c>
      <c r="H1755" s="5" t="s">
        <v>8246</v>
      </c>
      <c r="I1755" t="s">
        <v>875</v>
      </c>
      <c r="J1755" t="s">
        <v>11363</v>
      </c>
      <c r="K1755" t="s">
        <v>241</v>
      </c>
      <c r="L1755" t="s">
        <v>22</v>
      </c>
      <c r="M1755" s="12" t="s">
        <v>658</v>
      </c>
      <c r="N1755" t="s">
        <v>24</v>
      </c>
    </row>
    <row r="1756" spans="1:14" x14ac:dyDescent="0.25">
      <c r="A1756" t="s">
        <v>8247</v>
      </c>
      <c r="B1756">
        <v>7.14</v>
      </c>
      <c r="C1756">
        <v>27470</v>
      </c>
      <c r="D1756">
        <v>3459</v>
      </c>
      <c r="E1756">
        <v>2432</v>
      </c>
      <c r="F1756">
        <v>26</v>
      </c>
      <c r="G1756" t="s">
        <v>26</v>
      </c>
      <c r="H1756" s="5" t="s">
        <v>8248</v>
      </c>
      <c r="I1756" t="s">
        <v>340</v>
      </c>
      <c r="J1756" t="s">
        <v>83</v>
      </c>
      <c r="K1756" t="s">
        <v>1243</v>
      </c>
      <c r="L1756" t="s">
        <v>143</v>
      </c>
      <c r="M1756" s="12" t="s">
        <v>23</v>
      </c>
      <c r="N1756" t="s">
        <v>24</v>
      </c>
    </row>
    <row r="1757" spans="1:14" x14ac:dyDescent="0.25">
      <c r="A1757" t="s">
        <v>8251</v>
      </c>
      <c r="B1757">
        <v>7.14</v>
      </c>
      <c r="C1757">
        <v>1614</v>
      </c>
      <c r="D1757">
        <v>3461</v>
      </c>
      <c r="E1757">
        <v>9458</v>
      </c>
      <c r="F1757">
        <v>46</v>
      </c>
      <c r="G1757" t="s">
        <v>26</v>
      </c>
      <c r="H1757" s="5" t="s">
        <v>8252</v>
      </c>
      <c r="I1757" t="s">
        <v>2997</v>
      </c>
      <c r="J1757" t="s">
        <v>11363</v>
      </c>
      <c r="K1757" t="s">
        <v>8253</v>
      </c>
      <c r="L1757" t="s">
        <v>22</v>
      </c>
      <c r="M1757" s="12" t="s">
        <v>149</v>
      </c>
      <c r="N1757" t="s">
        <v>326</v>
      </c>
    </row>
    <row r="1758" spans="1:14" x14ac:dyDescent="0.25">
      <c r="A1758" t="s">
        <v>8254</v>
      </c>
      <c r="B1758">
        <v>7.14</v>
      </c>
      <c r="C1758">
        <v>1433</v>
      </c>
      <c r="D1758">
        <v>3462</v>
      </c>
      <c r="E1758">
        <v>9937</v>
      </c>
      <c r="F1758">
        <v>63</v>
      </c>
      <c r="G1758" t="s">
        <v>26</v>
      </c>
      <c r="H1758" s="5" t="s">
        <v>8255</v>
      </c>
      <c r="I1758" t="s">
        <v>6351</v>
      </c>
      <c r="J1758" t="s">
        <v>11363</v>
      </c>
      <c r="K1758" t="s">
        <v>91</v>
      </c>
      <c r="L1758" t="s">
        <v>22</v>
      </c>
      <c r="M1758" s="12" t="s">
        <v>23</v>
      </c>
      <c r="N1758" t="s">
        <v>326</v>
      </c>
    </row>
    <row r="1759" spans="1:14" x14ac:dyDescent="0.25">
      <c r="A1759" t="s">
        <v>8256</v>
      </c>
      <c r="B1759">
        <v>7.14</v>
      </c>
      <c r="C1759">
        <v>208</v>
      </c>
      <c r="D1759">
        <v>3463</v>
      </c>
      <c r="E1759">
        <v>13611</v>
      </c>
      <c r="F1759">
        <v>39</v>
      </c>
      <c r="G1759" t="s">
        <v>26</v>
      </c>
      <c r="H1759" s="5" t="s">
        <v>8257</v>
      </c>
      <c r="I1759" t="s">
        <v>2824</v>
      </c>
      <c r="J1759" t="s">
        <v>11363</v>
      </c>
      <c r="K1759" t="s">
        <v>5878</v>
      </c>
      <c r="L1759" t="s">
        <v>22</v>
      </c>
      <c r="M1759" s="12" t="s">
        <v>119</v>
      </c>
      <c r="N1759" t="s">
        <v>5858</v>
      </c>
    </row>
    <row r="1760" spans="1:14" x14ac:dyDescent="0.25">
      <c r="A1760" t="s">
        <v>8262</v>
      </c>
      <c r="B1760">
        <v>7.14</v>
      </c>
      <c r="C1760">
        <v>37361</v>
      </c>
      <c r="D1760">
        <v>3466</v>
      </c>
      <c r="E1760">
        <v>2070</v>
      </c>
      <c r="F1760">
        <v>13</v>
      </c>
      <c r="G1760" t="s">
        <v>26</v>
      </c>
      <c r="H1760" s="5" t="s">
        <v>8263</v>
      </c>
      <c r="I1760" t="s">
        <v>1404</v>
      </c>
      <c r="J1760" t="s">
        <v>11386</v>
      </c>
      <c r="K1760" t="s">
        <v>878</v>
      </c>
      <c r="L1760" t="s">
        <v>22</v>
      </c>
      <c r="M1760" s="12" t="s">
        <v>23</v>
      </c>
      <c r="N1760" t="s">
        <v>32</v>
      </c>
    </row>
    <row r="1761" spans="1:14" x14ac:dyDescent="0.25">
      <c r="A1761" t="s">
        <v>8266</v>
      </c>
      <c r="B1761">
        <v>7.14</v>
      </c>
      <c r="C1761">
        <v>1206</v>
      </c>
      <c r="D1761">
        <v>3468</v>
      </c>
      <c r="E1761">
        <v>7995</v>
      </c>
      <c r="F1761">
        <v>50</v>
      </c>
      <c r="G1761" t="s">
        <v>26</v>
      </c>
      <c r="H1761" s="5" t="s">
        <v>8267</v>
      </c>
      <c r="I1761" t="s">
        <v>8268</v>
      </c>
      <c r="J1761" t="s">
        <v>1729</v>
      </c>
      <c r="K1761" t="s">
        <v>69</v>
      </c>
      <c r="L1761" t="s">
        <v>125</v>
      </c>
      <c r="M1761" s="12" t="s">
        <v>23</v>
      </c>
      <c r="N1761" t="s">
        <v>24</v>
      </c>
    </row>
    <row r="1762" spans="1:14" x14ac:dyDescent="0.25">
      <c r="A1762" t="s">
        <v>8269</v>
      </c>
      <c r="B1762">
        <v>7.14</v>
      </c>
      <c r="C1762">
        <v>78695</v>
      </c>
      <c r="D1762">
        <v>3469</v>
      </c>
      <c r="E1762">
        <v>1062</v>
      </c>
      <c r="F1762">
        <v>13</v>
      </c>
      <c r="G1762" t="s">
        <v>26</v>
      </c>
      <c r="H1762" s="5" t="s">
        <v>8270</v>
      </c>
      <c r="I1762" t="s">
        <v>469</v>
      </c>
      <c r="J1762" t="s">
        <v>83</v>
      </c>
      <c r="K1762" t="s">
        <v>3301</v>
      </c>
      <c r="L1762" t="s">
        <v>22</v>
      </c>
      <c r="M1762" s="12" t="s">
        <v>23</v>
      </c>
      <c r="N1762" t="s">
        <v>32</v>
      </c>
    </row>
    <row r="1763" spans="1:14" x14ac:dyDescent="0.25">
      <c r="A1763" t="s">
        <v>8272</v>
      </c>
      <c r="B1763">
        <v>7.14</v>
      </c>
      <c r="C1763">
        <v>12956</v>
      </c>
      <c r="D1763">
        <v>3470</v>
      </c>
      <c r="E1763">
        <v>2930</v>
      </c>
      <c r="F1763">
        <v>24</v>
      </c>
      <c r="G1763" t="s">
        <v>26</v>
      </c>
      <c r="H1763" s="5" t="s">
        <v>8273</v>
      </c>
      <c r="I1763" t="s">
        <v>248</v>
      </c>
      <c r="J1763" t="s">
        <v>11363</v>
      </c>
      <c r="K1763" t="s">
        <v>647</v>
      </c>
      <c r="L1763" t="s">
        <v>183</v>
      </c>
      <c r="M1763" s="12" t="s">
        <v>119</v>
      </c>
      <c r="N1763" t="s">
        <v>24</v>
      </c>
    </row>
    <row r="1764" spans="1:14" x14ac:dyDescent="0.25">
      <c r="A1764" t="s">
        <v>8274</v>
      </c>
      <c r="B1764">
        <v>7.14</v>
      </c>
      <c r="C1764">
        <v>3660</v>
      </c>
      <c r="D1764">
        <v>3471</v>
      </c>
      <c r="E1764">
        <v>7487</v>
      </c>
      <c r="F1764">
        <v>51</v>
      </c>
      <c r="G1764" t="s">
        <v>26</v>
      </c>
      <c r="H1764" s="5" t="s">
        <v>8275</v>
      </c>
      <c r="I1764" t="s">
        <v>2552</v>
      </c>
      <c r="J1764" t="s">
        <v>11363</v>
      </c>
      <c r="K1764" t="s">
        <v>2029</v>
      </c>
      <c r="L1764" t="s">
        <v>22</v>
      </c>
      <c r="M1764" s="12" t="s">
        <v>119</v>
      </c>
      <c r="N1764" t="s">
        <v>326</v>
      </c>
    </row>
    <row r="1765" spans="1:14" x14ac:dyDescent="0.25">
      <c r="A1765" t="s">
        <v>8278</v>
      </c>
      <c r="B1765">
        <v>7.14</v>
      </c>
      <c r="C1765">
        <v>2193</v>
      </c>
      <c r="D1765">
        <v>3473</v>
      </c>
      <c r="E1765">
        <v>8281</v>
      </c>
      <c r="F1765">
        <v>52</v>
      </c>
      <c r="G1765" t="s">
        <v>26</v>
      </c>
      <c r="H1765" s="5" t="s">
        <v>8279</v>
      </c>
      <c r="I1765" t="s">
        <v>2067</v>
      </c>
      <c r="J1765" t="s">
        <v>11363</v>
      </c>
      <c r="K1765" t="s">
        <v>268</v>
      </c>
      <c r="L1765" t="s">
        <v>85</v>
      </c>
      <c r="M1765" s="12" t="s">
        <v>51</v>
      </c>
      <c r="N1765" t="s">
        <v>24</v>
      </c>
    </row>
    <row r="1766" spans="1:14" x14ac:dyDescent="0.25">
      <c r="A1766" t="s">
        <v>8281</v>
      </c>
      <c r="B1766">
        <v>7.14</v>
      </c>
      <c r="C1766">
        <v>12046</v>
      </c>
      <c r="D1766">
        <v>3474</v>
      </c>
      <c r="E1766">
        <v>4491</v>
      </c>
      <c r="F1766">
        <v>59</v>
      </c>
      <c r="G1766" t="s">
        <v>26</v>
      </c>
      <c r="H1766" s="5" t="s">
        <v>8282</v>
      </c>
      <c r="I1766" t="s">
        <v>700</v>
      </c>
      <c r="J1766" t="s">
        <v>11363</v>
      </c>
      <c r="K1766" t="s">
        <v>91</v>
      </c>
      <c r="L1766" t="s">
        <v>125</v>
      </c>
      <c r="M1766" s="12" t="s">
        <v>23</v>
      </c>
      <c r="N1766" t="s">
        <v>24</v>
      </c>
    </row>
    <row r="1767" spans="1:14" x14ac:dyDescent="0.25">
      <c r="A1767" t="s">
        <v>8288</v>
      </c>
      <c r="B1767">
        <v>7.14</v>
      </c>
      <c r="C1767">
        <v>3025</v>
      </c>
      <c r="D1767">
        <v>3477</v>
      </c>
      <c r="E1767">
        <v>6380</v>
      </c>
      <c r="F1767">
        <v>26</v>
      </c>
      <c r="G1767" t="s">
        <v>26</v>
      </c>
      <c r="H1767" s="5" t="s">
        <v>6131</v>
      </c>
      <c r="I1767" t="s">
        <v>265</v>
      </c>
      <c r="J1767" t="s">
        <v>11404</v>
      </c>
      <c r="K1767" t="s">
        <v>2029</v>
      </c>
      <c r="L1767" t="s">
        <v>125</v>
      </c>
      <c r="M1767" s="12" t="s">
        <v>119</v>
      </c>
      <c r="N1767" t="s">
        <v>24</v>
      </c>
    </row>
    <row r="1768" spans="1:14" x14ac:dyDescent="0.25">
      <c r="A1768" t="s">
        <v>8300</v>
      </c>
      <c r="B1768">
        <v>7.14</v>
      </c>
      <c r="C1768">
        <v>6882</v>
      </c>
      <c r="D1768">
        <v>3487</v>
      </c>
      <c r="E1768">
        <v>4736</v>
      </c>
      <c r="F1768">
        <v>12</v>
      </c>
      <c r="G1768" t="s">
        <v>26</v>
      </c>
      <c r="H1768" s="5" t="s">
        <v>8301</v>
      </c>
      <c r="I1768" t="s">
        <v>811</v>
      </c>
      <c r="J1768" t="s">
        <v>11363</v>
      </c>
      <c r="K1768" t="s">
        <v>6332</v>
      </c>
      <c r="L1768" t="s">
        <v>164</v>
      </c>
      <c r="M1768" s="12" t="s">
        <v>23</v>
      </c>
      <c r="N1768" t="s">
        <v>24</v>
      </c>
    </row>
    <row r="1769" spans="1:14" x14ac:dyDescent="0.25">
      <c r="A1769" t="s">
        <v>8308</v>
      </c>
      <c r="B1769">
        <v>7.14</v>
      </c>
      <c r="C1769">
        <v>46616</v>
      </c>
      <c r="D1769">
        <v>3491</v>
      </c>
      <c r="E1769">
        <v>1859</v>
      </c>
      <c r="F1769">
        <v>25</v>
      </c>
      <c r="G1769" t="s">
        <v>26</v>
      </c>
      <c r="H1769" s="5" t="s">
        <v>8309</v>
      </c>
      <c r="I1769" t="s">
        <v>72</v>
      </c>
      <c r="J1769" t="s">
        <v>11363</v>
      </c>
      <c r="K1769" t="s">
        <v>343</v>
      </c>
      <c r="L1769" t="s">
        <v>387</v>
      </c>
      <c r="M1769" s="12" t="s">
        <v>23</v>
      </c>
      <c r="N1769" t="s">
        <v>24</v>
      </c>
    </row>
    <row r="1770" spans="1:14" x14ac:dyDescent="0.25">
      <c r="A1770" t="s">
        <v>8312</v>
      </c>
      <c r="B1770">
        <v>7.14</v>
      </c>
      <c r="C1770">
        <v>60691</v>
      </c>
      <c r="D1770">
        <v>3493</v>
      </c>
      <c r="E1770">
        <v>1338</v>
      </c>
      <c r="F1770">
        <v>13</v>
      </c>
      <c r="G1770" t="s">
        <v>26</v>
      </c>
      <c r="H1770" s="5" t="s">
        <v>8313</v>
      </c>
      <c r="I1770" t="s">
        <v>131</v>
      </c>
      <c r="J1770" t="s">
        <v>11363</v>
      </c>
      <c r="K1770" t="s">
        <v>2501</v>
      </c>
      <c r="L1770" t="s">
        <v>22</v>
      </c>
      <c r="M1770" s="12" t="s">
        <v>51</v>
      </c>
      <c r="N1770" t="s">
        <v>24</v>
      </c>
    </row>
    <row r="1771" spans="1:14" x14ac:dyDescent="0.25">
      <c r="A1771" t="s">
        <v>8318</v>
      </c>
      <c r="B1771">
        <v>7.14</v>
      </c>
      <c r="C1771">
        <v>6571</v>
      </c>
      <c r="D1771">
        <v>3496</v>
      </c>
      <c r="E1771">
        <v>4583</v>
      </c>
      <c r="F1771">
        <v>13</v>
      </c>
      <c r="G1771" t="s">
        <v>26</v>
      </c>
      <c r="H1771" s="5" t="s">
        <v>4008</v>
      </c>
      <c r="I1771" t="s">
        <v>116</v>
      </c>
      <c r="J1771" t="s">
        <v>11363</v>
      </c>
      <c r="K1771" t="s">
        <v>79</v>
      </c>
      <c r="L1771" t="s">
        <v>387</v>
      </c>
      <c r="M1771" s="12" t="s">
        <v>23</v>
      </c>
      <c r="N1771" t="s">
        <v>24</v>
      </c>
    </row>
    <row r="1772" spans="1:14" x14ac:dyDescent="0.25">
      <c r="A1772" t="s">
        <v>8327</v>
      </c>
      <c r="B1772">
        <v>7.14</v>
      </c>
      <c r="C1772">
        <v>14960</v>
      </c>
      <c r="D1772">
        <v>3500</v>
      </c>
      <c r="E1772">
        <v>3359</v>
      </c>
      <c r="F1772">
        <v>13</v>
      </c>
      <c r="G1772" t="s">
        <v>26</v>
      </c>
      <c r="H1772" s="5" t="s">
        <v>8328</v>
      </c>
      <c r="I1772" t="s">
        <v>193</v>
      </c>
      <c r="J1772" t="s">
        <v>83</v>
      </c>
      <c r="K1772" t="s">
        <v>79</v>
      </c>
      <c r="L1772" t="s">
        <v>39</v>
      </c>
      <c r="M1772" s="12" t="s">
        <v>23</v>
      </c>
      <c r="N1772" t="s">
        <v>24</v>
      </c>
    </row>
    <row r="1773" spans="1:14" x14ac:dyDescent="0.25">
      <c r="A1773" t="s">
        <v>8333</v>
      </c>
      <c r="B1773">
        <v>7.14</v>
      </c>
      <c r="C1773">
        <v>3972</v>
      </c>
      <c r="D1773">
        <v>3502</v>
      </c>
      <c r="E1773">
        <v>5623</v>
      </c>
      <c r="F1773">
        <v>30</v>
      </c>
      <c r="G1773" t="s">
        <v>26</v>
      </c>
      <c r="H1773" s="5" t="s">
        <v>8334</v>
      </c>
      <c r="I1773" t="s">
        <v>336</v>
      </c>
      <c r="J1773" t="s">
        <v>11363</v>
      </c>
      <c r="K1773" t="s">
        <v>4645</v>
      </c>
      <c r="L1773" t="s">
        <v>183</v>
      </c>
      <c r="M1773" s="12" t="s">
        <v>1860</v>
      </c>
      <c r="N1773" t="s">
        <v>326</v>
      </c>
    </row>
    <row r="1774" spans="1:14" x14ac:dyDescent="0.25">
      <c r="A1774" t="s">
        <v>8335</v>
      </c>
      <c r="B1774">
        <v>7.13</v>
      </c>
      <c r="C1774">
        <v>3137</v>
      </c>
      <c r="D1774">
        <v>3503</v>
      </c>
      <c r="E1774">
        <v>5855</v>
      </c>
      <c r="F1774">
        <v>12</v>
      </c>
      <c r="G1774" t="s">
        <v>26</v>
      </c>
      <c r="H1774" s="5" t="s">
        <v>2803</v>
      </c>
      <c r="I1774" t="s">
        <v>190</v>
      </c>
      <c r="J1774" t="s">
        <v>37</v>
      </c>
      <c r="K1774" t="s">
        <v>330</v>
      </c>
      <c r="L1774" t="s">
        <v>387</v>
      </c>
      <c r="M1774" s="12" t="s">
        <v>51</v>
      </c>
      <c r="N1774" t="s">
        <v>24</v>
      </c>
    </row>
    <row r="1775" spans="1:14" x14ac:dyDescent="0.25">
      <c r="A1775" t="s">
        <v>8340</v>
      </c>
      <c r="B1775">
        <v>7.13</v>
      </c>
      <c r="C1775">
        <v>2476</v>
      </c>
      <c r="D1775">
        <v>3506</v>
      </c>
      <c r="E1775">
        <v>6368</v>
      </c>
      <c r="F1775">
        <v>34</v>
      </c>
      <c r="G1775" t="s">
        <v>26</v>
      </c>
      <c r="H1775" s="5" t="s">
        <v>8341</v>
      </c>
      <c r="I1775" t="s">
        <v>2262</v>
      </c>
      <c r="J1775" t="s">
        <v>11363</v>
      </c>
      <c r="K1775" t="s">
        <v>1846</v>
      </c>
      <c r="L1775" t="s">
        <v>22</v>
      </c>
      <c r="M1775" s="12" t="s">
        <v>23</v>
      </c>
      <c r="N1775" t="s">
        <v>208</v>
      </c>
    </row>
    <row r="1776" spans="1:14" x14ac:dyDescent="0.25">
      <c r="A1776" t="s">
        <v>8342</v>
      </c>
      <c r="B1776">
        <v>7.13</v>
      </c>
      <c r="C1776">
        <v>6398</v>
      </c>
      <c r="D1776">
        <v>3507</v>
      </c>
      <c r="E1776">
        <v>5438</v>
      </c>
      <c r="F1776">
        <v>12</v>
      </c>
      <c r="G1776" t="s">
        <v>26</v>
      </c>
      <c r="H1776" s="5" t="s">
        <v>4592</v>
      </c>
      <c r="I1776" t="s">
        <v>523</v>
      </c>
      <c r="J1776" t="s">
        <v>11363</v>
      </c>
      <c r="K1776" t="s">
        <v>245</v>
      </c>
      <c r="L1776" t="s">
        <v>22</v>
      </c>
      <c r="M1776" s="12" t="s">
        <v>7275</v>
      </c>
      <c r="N1776" t="s">
        <v>24</v>
      </c>
    </row>
    <row r="1777" spans="1:14" x14ac:dyDescent="0.25">
      <c r="A1777" t="s">
        <v>8355</v>
      </c>
      <c r="B1777">
        <v>7.13</v>
      </c>
      <c r="C1777">
        <v>77568</v>
      </c>
      <c r="D1777">
        <v>3514</v>
      </c>
      <c r="E1777">
        <v>1365</v>
      </c>
      <c r="F1777">
        <v>12</v>
      </c>
      <c r="G1777" t="s">
        <v>26</v>
      </c>
      <c r="H1777" s="5" t="s">
        <v>8356</v>
      </c>
      <c r="I1777" t="s">
        <v>469</v>
      </c>
      <c r="J1777" t="s">
        <v>11365</v>
      </c>
      <c r="K1777" t="s">
        <v>69</v>
      </c>
      <c r="L1777" t="s">
        <v>125</v>
      </c>
      <c r="M1777" s="12" t="s">
        <v>23</v>
      </c>
      <c r="N1777" t="s">
        <v>32</v>
      </c>
    </row>
    <row r="1778" spans="1:14" x14ac:dyDescent="0.25">
      <c r="A1778" t="s">
        <v>8360</v>
      </c>
      <c r="B1778">
        <v>7.13</v>
      </c>
      <c r="C1778">
        <v>44626</v>
      </c>
      <c r="D1778">
        <v>3518</v>
      </c>
      <c r="E1778">
        <v>1775</v>
      </c>
      <c r="F1778">
        <v>23</v>
      </c>
      <c r="G1778" t="s">
        <v>26</v>
      </c>
      <c r="H1778" s="5" t="s">
        <v>8361</v>
      </c>
      <c r="I1778" t="s">
        <v>320</v>
      </c>
      <c r="J1778" t="s">
        <v>11463</v>
      </c>
      <c r="K1778" t="s">
        <v>69</v>
      </c>
      <c r="L1778" t="s">
        <v>22</v>
      </c>
      <c r="M1778" s="12" t="s">
        <v>51</v>
      </c>
      <c r="N1778" t="s">
        <v>32</v>
      </c>
    </row>
    <row r="1779" spans="1:14" x14ac:dyDescent="0.25">
      <c r="A1779" t="s">
        <v>8364</v>
      </c>
      <c r="B1779">
        <v>7.13</v>
      </c>
      <c r="C1779">
        <v>60356</v>
      </c>
      <c r="D1779">
        <v>3519</v>
      </c>
      <c r="E1779">
        <v>1560</v>
      </c>
      <c r="F1779">
        <v>26</v>
      </c>
      <c r="G1779" t="s">
        <v>26</v>
      </c>
      <c r="H1779" s="5" t="s">
        <v>8365</v>
      </c>
      <c r="I1779" t="s">
        <v>523</v>
      </c>
      <c r="J1779" t="s">
        <v>11369</v>
      </c>
      <c r="K1779" t="s">
        <v>685</v>
      </c>
      <c r="L1779" t="s">
        <v>125</v>
      </c>
      <c r="M1779" s="12" t="s">
        <v>23</v>
      </c>
      <c r="N1779" t="s">
        <v>32</v>
      </c>
    </row>
    <row r="1780" spans="1:14" x14ac:dyDescent="0.25">
      <c r="A1780" t="s">
        <v>8367</v>
      </c>
      <c r="B1780">
        <v>7.13</v>
      </c>
      <c r="C1780">
        <v>329277</v>
      </c>
      <c r="D1780">
        <v>3520</v>
      </c>
      <c r="E1780">
        <v>293</v>
      </c>
      <c r="F1780">
        <v>12</v>
      </c>
      <c r="G1780" t="s">
        <v>26</v>
      </c>
      <c r="H1780" s="5" t="s">
        <v>8368</v>
      </c>
      <c r="I1780" t="s">
        <v>94</v>
      </c>
      <c r="J1780" t="s">
        <v>83</v>
      </c>
      <c r="K1780" t="s">
        <v>539</v>
      </c>
      <c r="L1780" t="s">
        <v>22</v>
      </c>
      <c r="M1780" s="12" t="s">
        <v>149</v>
      </c>
      <c r="N1780" t="s">
        <v>140</v>
      </c>
    </row>
    <row r="1781" spans="1:14" x14ac:dyDescent="0.25">
      <c r="A1781" t="s">
        <v>8373</v>
      </c>
      <c r="B1781">
        <v>7.13</v>
      </c>
      <c r="C1781">
        <v>11378</v>
      </c>
      <c r="D1781">
        <v>3522</v>
      </c>
      <c r="E1781">
        <v>3801</v>
      </c>
      <c r="F1781">
        <v>27</v>
      </c>
      <c r="G1781" t="s">
        <v>26</v>
      </c>
      <c r="H1781" s="5" t="s">
        <v>1138</v>
      </c>
      <c r="I1781" t="s">
        <v>228</v>
      </c>
      <c r="J1781" t="s">
        <v>11421</v>
      </c>
      <c r="K1781" t="s">
        <v>3784</v>
      </c>
      <c r="L1781" t="s">
        <v>85</v>
      </c>
      <c r="M1781" s="12" t="s">
        <v>119</v>
      </c>
      <c r="N1781" t="s">
        <v>24</v>
      </c>
    </row>
    <row r="1782" spans="1:14" x14ac:dyDescent="0.25">
      <c r="A1782" t="s">
        <v>8381</v>
      </c>
      <c r="B1782">
        <v>7.13</v>
      </c>
      <c r="C1782">
        <v>355</v>
      </c>
      <c r="D1782">
        <v>3526</v>
      </c>
      <c r="E1782">
        <v>10903</v>
      </c>
      <c r="F1782">
        <v>50</v>
      </c>
      <c r="G1782" t="s">
        <v>26</v>
      </c>
      <c r="H1782" s="5" t="s">
        <v>8382</v>
      </c>
      <c r="I1782" t="s">
        <v>89</v>
      </c>
      <c r="J1782" t="s">
        <v>11363</v>
      </c>
      <c r="K1782" t="s">
        <v>484</v>
      </c>
      <c r="L1782" t="s">
        <v>785</v>
      </c>
      <c r="M1782" s="12" t="s">
        <v>23</v>
      </c>
      <c r="N1782" t="s">
        <v>326</v>
      </c>
    </row>
    <row r="1783" spans="1:14" x14ac:dyDescent="0.25">
      <c r="A1783" t="s">
        <v>8388</v>
      </c>
      <c r="B1783">
        <v>7.13</v>
      </c>
      <c r="C1783">
        <v>3321</v>
      </c>
      <c r="D1783">
        <v>3529</v>
      </c>
      <c r="E1783">
        <v>5966</v>
      </c>
      <c r="F1783">
        <v>12</v>
      </c>
      <c r="G1783" t="s">
        <v>26</v>
      </c>
      <c r="H1783" s="5" t="s">
        <v>8389</v>
      </c>
      <c r="I1783" t="s">
        <v>346</v>
      </c>
      <c r="J1783" t="s">
        <v>11393</v>
      </c>
      <c r="K1783" t="s">
        <v>1122</v>
      </c>
      <c r="L1783" t="s">
        <v>22</v>
      </c>
      <c r="M1783" s="12" t="s">
        <v>119</v>
      </c>
      <c r="N1783" t="s">
        <v>140</v>
      </c>
    </row>
    <row r="1784" spans="1:14" x14ac:dyDescent="0.25">
      <c r="A1784" t="s">
        <v>8391</v>
      </c>
      <c r="B1784">
        <v>7.13</v>
      </c>
      <c r="C1784">
        <v>135293</v>
      </c>
      <c r="D1784">
        <v>3531</v>
      </c>
      <c r="E1784">
        <v>899</v>
      </c>
      <c r="F1784">
        <v>12</v>
      </c>
      <c r="G1784" t="s">
        <v>26</v>
      </c>
      <c r="H1784" s="5" t="s">
        <v>8392</v>
      </c>
      <c r="I1784" t="s">
        <v>1204</v>
      </c>
      <c r="J1784" t="s">
        <v>83</v>
      </c>
      <c r="K1784" t="s">
        <v>3784</v>
      </c>
      <c r="L1784" t="s">
        <v>22</v>
      </c>
      <c r="M1784" s="12" t="s">
        <v>23</v>
      </c>
      <c r="N1784" t="s">
        <v>24</v>
      </c>
    </row>
    <row r="1785" spans="1:14" x14ac:dyDescent="0.25">
      <c r="A1785" t="s">
        <v>8394</v>
      </c>
      <c r="B1785">
        <v>7.13</v>
      </c>
      <c r="C1785">
        <v>1413</v>
      </c>
      <c r="D1785">
        <v>3532</v>
      </c>
      <c r="E1785">
        <v>8977</v>
      </c>
      <c r="F1785">
        <v>39</v>
      </c>
      <c r="G1785" t="s">
        <v>26</v>
      </c>
      <c r="H1785" s="5" t="s">
        <v>8395</v>
      </c>
      <c r="I1785" t="s">
        <v>2699</v>
      </c>
      <c r="J1785" t="s">
        <v>11363</v>
      </c>
      <c r="K1785" t="s">
        <v>4960</v>
      </c>
      <c r="L1785" t="s">
        <v>22</v>
      </c>
      <c r="M1785" s="12" t="s">
        <v>51</v>
      </c>
      <c r="N1785" t="s">
        <v>326</v>
      </c>
    </row>
    <row r="1786" spans="1:14" x14ac:dyDescent="0.25">
      <c r="A1786" t="s">
        <v>8399</v>
      </c>
      <c r="B1786">
        <v>7.13</v>
      </c>
      <c r="C1786">
        <v>47366</v>
      </c>
      <c r="D1786">
        <v>3535</v>
      </c>
      <c r="E1786">
        <v>1703</v>
      </c>
      <c r="F1786">
        <v>12</v>
      </c>
      <c r="G1786" t="s">
        <v>26</v>
      </c>
      <c r="H1786" s="5" t="s">
        <v>6034</v>
      </c>
      <c r="I1786" t="s">
        <v>248</v>
      </c>
      <c r="J1786" t="s">
        <v>11363</v>
      </c>
      <c r="K1786" t="s">
        <v>3593</v>
      </c>
      <c r="L1786" t="s">
        <v>22</v>
      </c>
      <c r="M1786" s="12" t="s">
        <v>23</v>
      </c>
      <c r="N1786" t="s">
        <v>24</v>
      </c>
    </row>
    <row r="1787" spans="1:14" x14ac:dyDescent="0.25">
      <c r="A1787" t="s">
        <v>8403</v>
      </c>
      <c r="B1787">
        <v>7.13</v>
      </c>
      <c r="C1787">
        <v>8354</v>
      </c>
      <c r="D1787">
        <v>3537</v>
      </c>
      <c r="E1787">
        <v>5035</v>
      </c>
      <c r="F1787">
        <v>51</v>
      </c>
      <c r="G1787" t="s">
        <v>26</v>
      </c>
      <c r="H1787" s="5" t="s">
        <v>8404</v>
      </c>
      <c r="I1787" t="s">
        <v>1023</v>
      </c>
      <c r="J1787" t="s">
        <v>11364</v>
      </c>
      <c r="K1787" t="s">
        <v>2029</v>
      </c>
      <c r="L1787" t="s">
        <v>387</v>
      </c>
      <c r="M1787" s="12" t="s">
        <v>23</v>
      </c>
      <c r="N1787" t="s">
        <v>208</v>
      </c>
    </row>
    <row r="1788" spans="1:14" x14ac:dyDescent="0.25">
      <c r="A1788" t="s">
        <v>8405</v>
      </c>
      <c r="B1788">
        <v>7.13</v>
      </c>
      <c r="C1788">
        <v>407827</v>
      </c>
      <c r="D1788">
        <v>3538</v>
      </c>
      <c r="E1788">
        <v>272</v>
      </c>
      <c r="F1788">
        <v>12</v>
      </c>
      <c r="G1788" t="s">
        <v>26</v>
      </c>
      <c r="H1788" s="5" t="s">
        <v>6652</v>
      </c>
      <c r="I1788" t="s">
        <v>366</v>
      </c>
      <c r="J1788" t="s">
        <v>37</v>
      </c>
      <c r="K1788" t="s">
        <v>1219</v>
      </c>
      <c r="L1788" t="s">
        <v>143</v>
      </c>
      <c r="M1788" s="12" t="s">
        <v>23</v>
      </c>
      <c r="N1788" t="s">
        <v>32</v>
      </c>
    </row>
    <row r="1789" spans="1:14" x14ac:dyDescent="0.25">
      <c r="A1789" t="s">
        <v>8410</v>
      </c>
      <c r="B1789">
        <v>7.13</v>
      </c>
      <c r="C1789">
        <v>607</v>
      </c>
      <c r="D1789">
        <v>3540</v>
      </c>
      <c r="E1789">
        <v>9771</v>
      </c>
      <c r="F1789">
        <v>50</v>
      </c>
      <c r="G1789" t="s">
        <v>26</v>
      </c>
      <c r="H1789" s="5" t="s">
        <v>8411</v>
      </c>
      <c r="I1789" t="s">
        <v>213</v>
      </c>
      <c r="J1789" t="s">
        <v>11363</v>
      </c>
      <c r="K1789" t="s">
        <v>8412</v>
      </c>
      <c r="L1789" t="s">
        <v>387</v>
      </c>
      <c r="M1789" s="12" t="s">
        <v>51</v>
      </c>
      <c r="N1789" t="s">
        <v>208</v>
      </c>
    </row>
    <row r="1790" spans="1:14" x14ac:dyDescent="0.25">
      <c r="A1790" t="s">
        <v>8413</v>
      </c>
      <c r="B1790">
        <v>7.13</v>
      </c>
      <c r="C1790">
        <v>8820</v>
      </c>
      <c r="D1790">
        <v>3541</v>
      </c>
      <c r="E1790">
        <v>4363</v>
      </c>
      <c r="F1790">
        <v>12</v>
      </c>
      <c r="G1790" t="s">
        <v>26</v>
      </c>
      <c r="H1790" s="5" t="s">
        <v>8414</v>
      </c>
      <c r="I1790" t="s">
        <v>28</v>
      </c>
      <c r="J1790" t="s">
        <v>1729</v>
      </c>
      <c r="K1790" t="s">
        <v>4656</v>
      </c>
      <c r="L1790" t="s">
        <v>143</v>
      </c>
      <c r="M1790" s="12" t="s">
        <v>119</v>
      </c>
      <c r="N1790" t="s">
        <v>24</v>
      </c>
    </row>
    <row r="1791" spans="1:14" x14ac:dyDescent="0.25">
      <c r="A1791" t="s">
        <v>8416</v>
      </c>
      <c r="B1791">
        <v>7.13</v>
      </c>
      <c r="C1791">
        <v>3501</v>
      </c>
      <c r="D1791">
        <v>3542</v>
      </c>
      <c r="E1791">
        <v>5588</v>
      </c>
      <c r="F1791">
        <v>26</v>
      </c>
      <c r="G1791" t="s">
        <v>26</v>
      </c>
      <c r="H1791" s="5" t="s">
        <v>8417</v>
      </c>
      <c r="I1791" t="s">
        <v>8418</v>
      </c>
      <c r="J1791" t="s">
        <v>635</v>
      </c>
      <c r="K1791" t="s">
        <v>256</v>
      </c>
      <c r="L1791" t="s">
        <v>22</v>
      </c>
      <c r="M1791" s="12" t="s">
        <v>23</v>
      </c>
      <c r="N1791" t="s">
        <v>24</v>
      </c>
    </row>
    <row r="1792" spans="1:14" x14ac:dyDescent="0.25">
      <c r="A1792" t="s">
        <v>8421</v>
      </c>
      <c r="B1792">
        <v>7.13</v>
      </c>
      <c r="C1792">
        <v>1599</v>
      </c>
      <c r="D1792">
        <v>3544</v>
      </c>
      <c r="E1792">
        <v>8758</v>
      </c>
      <c r="F1792">
        <v>50</v>
      </c>
      <c r="G1792" t="s">
        <v>26</v>
      </c>
      <c r="H1792" s="5" t="s">
        <v>8422</v>
      </c>
      <c r="I1792" t="s">
        <v>1279</v>
      </c>
      <c r="J1792" t="s">
        <v>11363</v>
      </c>
      <c r="K1792" t="s">
        <v>69</v>
      </c>
      <c r="L1792" t="s">
        <v>3743</v>
      </c>
      <c r="M1792" s="12" t="s">
        <v>23</v>
      </c>
      <c r="N1792" t="s">
        <v>208</v>
      </c>
    </row>
    <row r="1793" spans="1:14" x14ac:dyDescent="0.25">
      <c r="A1793" t="s">
        <v>8439</v>
      </c>
      <c r="B1793">
        <v>7.13</v>
      </c>
      <c r="C1793">
        <v>51160</v>
      </c>
      <c r="D1793">
        <v>3554</v>
      </c>
      <c r="E1793">
        <v>1807</v>
      </c>
      <c r="F1793">
        <v>12</v>
      </c>
      <c r="G1793" t="s">
        <v>26</v>
      </c>
      <c r="H1793" s="5" t="s">
        <v>8440</v>
      </c>
      <c r="I1793" t="s">
        <v>122</v>
      </c>
      <c r="J1793" t="s">
        <v>37</v>
      </c>
      <c r="K1793" t="s">
        <v>878</v>
      </c>
      <c r="L1793" t="s">
        <v>387</v>
      </c>
      <c r="M1793" s="12" t="s">
        <v>119</v>
      </c>
      <c r="N1793" t="s">
        <v>24</v>
      </c>
    </row>
    <row r="1794" spans="1:14" x14ac:dyDescent="0.25">
      <c r="A1794" t="s">
        <v>8449</v>
      </c>
      <c r="B1794">
        <v>7.13</v>
      </c>
      <c r="C1794">
        <v>23351</v>
      </c>
      <c r="D1794">
        <v>3558</v>
      </c>
      <c r="E1794">
        <v>2440</v>
      </c>
      <c r="F1794">
        <v>24</v>
      </c>
      <c r="G1794" t="s">
        <v>26</v>
      </c>
      <c r="H1794" s="5" t="s">
        <v>8450</v>
      </c>
      <c r="I1794" t="s">
        <v>116</v>
      </c>
      <c r="J1794" t="s">
        <v>37</v>
      </c>
      <c r="K1794" t="s">
        <v>103</v>
      </c>
      <c r="L1794" t="s">
        <v>125</v>
      </c>
      <c r="M1794" s="12" t="s">
        <v>23</v>
      </c>
      <c r="N1794" t="s">
        <v>32</v>
      </c>
    </row>
    <row r="1795" spans="1:14" x14ac:dyDescent="0.25">
      <c r="A1795" t="s">
        <v>8452</v>
      </c>
      <c r="B1795">
        <v>7.13</v>
      </c>
      <c r="C1795">
        <v>1095</v>
      </c>
      <c r="D1795">
        <v>3560</v>
      </c>
      <c r="E1795">
        <v>10166</v>
      </c>
      <c r="F1795">
        <v>39</v>
      </c>
      <c r="G1795" t="s">
        <v>26</v>
      </c>
      <c r="H1795" s="5" t="s">
        <v>8453</v>
      </c>
      <c r="I1795" t="s">
        <v>228</v>
      </c>
      <c r="J1795" t="s">
        <v>11363</v>
      </c>
      <c r="K1795" t="s">
        <v>647</v>
      </c>
      <c r="L1795" t="s">
        <v>217</v>
      </c>
      <c r="M1795" s="12" t="s">
        <v>119</v>
      </c>
      <c r="N1795" t="s">
        <v>24</v>
      </c>
    </row>
    <row r="1796" spans="1:14" x14ac:dyDescent="0.25">
      <c r="A1796" t="s">
        <v>8455</v>
      </c>
      <c r="B1796">
        <v>7.13</v>
      </c>
      <c r="C1796">
        <v>27876</v>
      </c>
      <c r="D1796">
        <v>3561</v>
      </c>
      <c r="E1796">
        <v>2747</v>
      </c>
      <c r="F1796">
        <v>13</v>
      </c>
      <c r="G1796" t="s">
        <v>26</v>
      </c>
      <c r="H1796" s="5" t="s">
        <v>542</v>
      </c>
      <c r="I1796" t="s">
        <v>543</v>
      </c>
      <c r="J1796" t="s">
        <v>37</v>
      </c>
      <c r="K1796" t="s">
        <v>241</v>
      </c>
      <c r="L1796" t="s">
        <v>22</v>
      </c>
      <c r="M1796" s="12" t="s">
        <v>119</v>
      </c>
      <c r="N1796" t="s">
        <v>32</v>
      </c>
    </row>
    <row r="1797" spans="1:14" x14ac:dyDescent="0.25">
      <c r="A1797" t="s">
        <v>8456</v>
      </c>
      <c r="B1797">
        <v>7.13</v>
      </c>
      <c r="C1797">
        <v>6725</v>
      </c>
      <c r="D1797">
        <v>3562</v>
      </c>
      <c r="E1797">
        <v>4894</v>
      </c>
      <c r="F1797">
        <v>25</v>
      </c>
      <c r="G1797" t="s">
        <v>26</v>
      </c>
      <c r="H1797" s="5" t="s">
        <v>1775</v>
      </c>
      <c r="I1797" t="s">
        <v>629</v>
      </c>
      <c r="J1797" t="s">
        <v>11388</v>
      </c>
      <c r="K1797" t="s">
        <v>1243</v>
      </c>
      <c r="L1797" t="s">
        <v>125</v>
      </c>
      <c r="M1797" s="12" t="s">
        <v>23</v>
      </c>
      <c r="N1797" t="s">
        <v>24</v>
      </c>
    </row>
    <row r="1798" spans="1:14" x14ac:dyDescent="0.25">
      <c r="A1798" t="s">
        <v>8466</v>
      </c>
      <c r="B1798">
        <v>7.12</v>
      </c>
      <c r="C1798">
        <v>26104</v>
      </c>
      <c r="D1798">
        <v>3568</v>
      </c>
      <c r="E1798">
        <v>2755</v>
      </c>
      <c r="F1798">
        <v>12</v>
      </c>
      <c r="G1798" t="s">
        <v>26</v>
      </c>
      <c r="H1798" s="5" t="s">
        <v>8467</v>
      </c>
      <c r="I1798" t="s">
        <v>135</v>
      </c>
      <c r="J1798" t="s">
        <v>11363</v>
      </c>
      <c r="K1798" t="s">
        <v>2601</v>
      </c>
      <c r="L1798" t="s">
        <v>183</v>
      </c>
      <c r="M1798" s="12" t="s">
        <v>51</v>
      </c>
      <c r="N1798" t="s">
        <v>32</v>
      </c>
    </row>
    <row r="1799" spans="1:14" x14ac:dyDescent="0.25">
      <c r="A1799" t="s">
        <v>8469</v>
      </c>
      <c r="B1799">
        <v>7.12</v>
      </c>
      <c r="C1799">
        <v>40370</v>
      </c>
      <c r="D1799">
        <v>3569</v>
      </c>
      <c r="E1799">
        <v>2192</v>
      </c>
      <c r="F1799">
        <v>13</v>
      </c>
      <c r="G1799" t="s">
        <v>26</v>
      </c>
      <c r="H1799" s="5" t="s">
        <v>8168</v>
      </c>
      <c r="I1799" t="s">
        <v>1001</v>
      </c>
      <c r="J1799" t="s">
        <v>37</v>
      </c>
      <c r="K1799" t="s">
        <v>69</v>
      </c>
      <c r="L1799" t="s">
        <v>125</v>
      </c>
      <c r="M1799" s="12" t="s">
        <v>51</v>
      </c>
      <c r="N1799" t="s">
        <v>24</v>
      </c>
    </row>
    <row r="1800" spans="1:14" x14ac:dyDescent="0.25">
      <c r="A1800" t="s">
        <v>8475</v>
      </c>
      <c r="B1800">
        <v>7.12</v>
      </c>
      <c r="C1800">
        <v>126539</v>
      </c>
      <c r="D1800">
        <v>3572</v>
      </c>
      <c r="E1800">
        <v>765</v>
      </c>
      <c r="F1800">
        <v>12</v>
      </c>
      <c r="G1800" t="s">
        <v>26</v>
      </c>
      <c r="H1800" s="5" t="s">
        <v>8476</v>
      </c>
      <c r="I1800" t="s">
        <v>35</v>
      </c>
      <c r="J1800" t="s">
        <v>11366</v>
      </c>
      <c r="K1800" t="s">
        <v>118</v>
      </c>
      <c r="L1800" t="s">
        <v>143</v>
      </c>
      <c r="M1800" s="12" t="s">
        <v>23</v>
      </c>
      <c r="N1800" t="s">
        <v>24</v>
      </c>
    </row>
    <row r="1801" spans="1:14" x14ac:dyDescent="0.25">
      <c r="A1801" t="s">
        <v>8486</v>
      </c>
      <c r="B1801">
        <v>7.12</v>
      </c>
      <c r="C1801">
        <v>2715</v>
      </c>
      <c r="D1801">
        <v>3578</v>
      </c>
      <c r="E1801">
        <v>6255</v>
      </c>
      <c r="F1801">
        <v>13</v>
      </c>
      <c r="G1801" t="s">
        <v>26</v>
      </c>
      <c r="H1801" s="5" t="s">
        <v>8487</v>
      </c>
      <c r="I1801" t="s">
        <v>138</v>
      </c>
      <c r="J1801" t="s">
        <v>11444</v>
      </c>
      <c r="K1801" t="s">
        <v>2498</v>
      </c>
      <c r="L1801" t="s">
        <v>22</v>
      </c>
      <c r="M1801" s="12" t="s">
        <v>119</v>
      </c>
      <c r="N1801" t="s">
        <v>24</v>
      </c>
    </row>
    <row r="1802" spans="1:14" x14ac:dyDescent="0.25">
      <c r="A1802" t="s">
        <v>8489</v>
      </c>
      <c r="B1802">
        <v>7.12</v>
      </c>
      <c r="C1802">
        <v>180801</v>
      </c>
      <c r="D1802">
        <v>3579</v>
      </c>
      <c r="E1802">
        <v>636</v>
      </c>
      <c r="F1802">
        <v>12</v>
      </c>
      <c r="G1802" t="s">
        <v>26</v>
      </c>
      <c r="H1802" s="5" t="s">
        <v>1660</v>
      </c>
      <c r="I1802" t="s">
        <v>190</v>
      </c>
      <c r="J1802" t="s">
        <v>37</v>
      </c>
      <c r="K1802" t="s">
        <v>2643</v>
      </c>
      <c r="L1802" t="s">
        <v>143</v>
      </c>
      <c r="M1802" s="12" t="s">
        <v>51</v>
      </c>
      <c r="N1802" t="s">
        <v>24</v>
      </c>
    </row>
    <row r="1803" spans="1:14" x14ac:dyDescent="0.25">
      <c r="A1803" t="s">
        <v>8491</v>
      </c>
      <c r="B1803">
        <v>7.12</v>
      </c>
      <c r="C1803">
        <v>127795</v>
      </c>
      <c r="D1803">
        <v>3580</v>
      </c>
      <c r="E1803">
        <v>806</v>
      </c>
      <c r="F1803">
        <v>12</v>
      </c>
      <c r="G1803" t="s">
        <v>26</v>
      </c>
      <c r="H1803" s="5" t="s">
        <v>8492</v>
      </c>
      <c r="I1803" t="s">
        <v>402</v>
      </c>
      <c r="J1803" t="s">
        <v>37</v>
      </c>
      <c r="K1803" t="s">
        <v>386</v>
      </c>
      <c r="L1803" t="s">
        <v>125</v>
      </c>
      <c r="M1803" s="12" t="s">
        <v>51</v>
      </c>
      <c r="N1803" t="s">
        <v>24</v>
      </c>
    </row>
    <row r="1804" spans="1:14" x14ac:dyDescent="0.25">
      <c r="A1804" t="s">
        <v>8494</v>
      </c>
      <c r="B1804">
        <v>7.12</v>
      </c>
      <c r="C1804">
        <v>1040</v>
      </c>
      <c r="D1804">
        <v>3581</v>
      </c>
      <c r="E1804">
        <v>9719</v>
      </c>
      <c r="F1804">
        <v>50</v>
      </c>
      <c r="G1804" t="s">
        <v>26</v>
      </c>
      <c r="H1804" s="5" t="s">
        <v>8495</v>
      </c>
      <c r="I1804" t="s">
        <v>6116</v>
      </c>
      <c r="J1804" t="s">
        <v>11363</v>
      </c>
      <c r="K1804" t="s">
        <v>268</v>
      </c>
      <c r="L1804" t="s">
        <v>125</v>
      </c>
      <c r="M1804" s="12" t="s">
        <v>23</v>
      </c>
      <c r="N1804" t="s">
        <v>326</v>
      </c>
    </row>
    <row r="1805" spans="1:14" x14ac:dyDescent="0.25">
      <c r="A1805" t="s">
        <v>8496</v>
      </c>
      <c r="B1805">
        <v>7.12</v>
      </c>
      <c r="C1805">
        <v>41360</v>
      </c>
      <c r="D1805">
        <v>3582</v>
      </c>
      <c r="E1805">
        <v>1676</v>
      </c>
      <c r="F1805">
        <v>12</v>
      </c>
      <c r="G1805" t="s">
        <v>26</v>
      </c>
      <c r="H1805" s="5" t="s">
        <v>8497</v>
      </c>
      <c r="I1805" t="s">
        <v>94</v>
      </c>
      <c r="J1805" t="s">
        <v>83</v>
      </c>
      <c r="K1805" t="s">
        <v>484</v>
      </c>
      <c r="L1805" t="s">
        <v>164</v>
      </c>
      <c r="M1805" s="12" t="s">
        <v>23</v>
      </c>
      <c r="N1805" t="s">
        <v>24</v>
      </c>
    </row>
    <row r="1806" spans="1:14" x14ac:dyDescent="0.25">
      <c r="A1806" t="s">
        <v>8505</v>
      </c>
      <c r="B1806">
        <v>7.12</v>
      </c>
      <c r="C1806">
        <v>16589</v>
      </c>
      <c r="D1806">
        <v>3585</v>
      </c>
      <c r="E1806">
        <v>3482</v>
      </c>
      <c r="F1806">
        <v>13</v>
      </c>
      <c r="G1806" t="s">
        <v>26</v>
      </c>
      <c r="H1806" s="5" t="s">
        <v>8506</v>
      </c>
      <c r="I1806" t="s">
        <v>633</v>
      </c>
      <c r="J1806" t="s">
        <v>11363</v>
      </c>
      <c r="K1806" t="s">
        <v>241</v>
      </c>
      <c r="L1806" t="s">
        <v>22</v>
      </c>
      <c r="M1806" s="12" t="s">
        <v>119</v>
      </c>
      <c r="N1806" t="s">
        <v>24</v>
      </c>
    </row>
    <row r="1807" spans="1:14" x14ac:dyDescent="0.25">
      <c r="A1807" t="s">
        <v>8517</v>
      </c>
      <c r="B1807">
        <v>7.12</v>
      </c>
      <c r="C1807">
        <v>2289</v>
      </c>
      <c r="D1807">
        <v>3591</v>
      </c>
      <c r="E1807">
        <v>7340</v>
      </c>
      <c r="F1807">
        <v>65</v>
      </c>
      <c r="G1807" t="s">
        <v>26</v>
      </c>
      <c r="H1807" s="5" t="s">
        <v>8518</v>
      </c>
      <c r="I1807" t="s">
        <v>6372</v>
      </c>
      <c r="J1807" t="s">
        <v>11363</v>
      </c>
      <c r="K1807" t="s">
        <v>907</v>
      </c>
      <c r="L1807" t="s">
        <v>1091</v>
      </c>
      <c r="M1807" s="12" t="s">
        <v>119</v>
      </c>
      <c r="N1807" t="s">
        <v>326</v>
      </c>
    </row>
    <row r="1808" spans="1:14" x14ac:dyDescent="0.25">
      <c r="A1808" t="s">
        <v>8520</v>
      </c>
      <c r="B1808">
        <v>7.12</v>
      </c>
      <c r="C1808">
        <v>95275</v>
      </c>
      <c r="D1808">
        <v>3592</v>
      </c>
      <c r="E1808">
        <v>1252</v>
      </c>
      <c r="F1808">
        <v>13</v>
      </c>
      <c r="G1808" t="s">
        <v>26</v>
      </c>
      <c r="H1808" s="5" t="s">
        <v>8521</v>
      </c>
      <c r="I1808" t="s">
        <v>1004</v>
      </c>
      <c r="J1808" t="s">
        <v>1729</v>
      </c>
      <c r="K1808" t="s">
        <v>250</v>
      </c>
      <c r="L1808" t="s">
        <v>39</v>
      </c>
      <c r="M1808" s="12" t="s">
        <v>119</v>
      </c>
      <c r="N1808" t="s">
        <v>24</v>
      </c>
    </row>
    <row r="1809" spans="1:14" x14ac:dyDescent="0.25">
      <c r="A1809" t="s">
        <v>8526</v>
      </c>
      <c r="B1809">
        <v>7.12</v>
      </c>
      <c r="C1809">
        <v>1990</v>
      </c>
      <c r="D1809">
        <v>3595</v>
      </c>
      <c r="E1809">
        <v>7575</v>
      </c>
      <c r="F1809">
        <v>52</v>
      </c>
      <c r="G1809" t="s">
        <v>26</v>
      </c>
      <c r="H1809" s="5" t="s">
        <v>8527</v>
      </c>
      <c r="I1809" t="s">
        <v>924</v>
      </c>
      <c r="J1809" t="s">
        <v>11363</v>
      </c>
      <c r="K1809" t="s">
        <v>69</v>
      </c>
      <c r="L1809" t="s">
        <v>22</v>
      </c>
      <c r="M1809" s="12" t="s">
        <v>51</v>
      </c>
      <c r="N1809" t="s">
        <v>24</v>
      </c>
    </row>
    <row r="1810" spans="1:14" x14ac:dyDescent="0.25">
      <c r="A1810" t="s">
        <v>8528</v>
      </c>
      <c r="B1810">
        <v>7.12</v>
      </c>
      <c r="C1810">
        <v>115814</v>
      </c>
      <c r="D1810">
        <v>3596</v>
      </c>
      <c r="E1810">
        <v>1244</v>
      </c>
      <c r="F1810">
        <v>192</v>
      </c>
      <c r="G1810" t="s">
        <v>26</v>
      </c>
      <c r="H1810" s="5" t="s">
        <v>8529</v>
      </c>
      <c r="I1810" t="s">
        <v>629</v>
      </c>
      <c r="J1810" t="s">
        <v>11464</v>
      </c>
      <c r="K1810" t="s">
        <v>407</v>
      </c>
      <c r="L1810" t="s">
        <v>387</v>
      </c>
      <c r="M1810" s="12" t="s">
        <v>23</v>
      </c>
      <c r="N1810" t="s">
        <v>208</v>
      </c>
    </row>
    <row r="1811" spans="1:14" x14ac:dyDescent="0.25">
      <c r="A1811" t="s">
        <v>8532</v>
      </c>
      <c r="B1811">
        <v>7.12</v>
      </c>
      <c r="C1811">
        <v>9038</v>
      </c>
      <c r="D1811">
        <v>3597</v>
      </c>
      <c r="E1811">
        <v>3855</v>
      </c>
      <c r="F1811">
        <v>12</v>
      </c>
      <c r="G1811" t="s">
        <v>26</v>
      </c>
      <c r="H1811" s="5" t="s">
        <v>1862</v>
      </c>
      <c r="I1811" t="s">
        <v>336</v>
      </c>
      <c r="J1811" t="s">
        <v>83</v>
      </c>
      <c r="K1811" t="s">
        <v>1662</v>
      </c>
      <c r="L1811" t="s">
        <v>1067</v>
      </c>
      <c r="M1811" s="12" t="s">
        <v>23</v>
      </c>
      <c r="N1811" t="s">
        <v>24</v>
      </c>
    </row>
    <row r="1812" spans="1:14" x14ac:dyDescent="0.25">
      <c r="A1812" t="s">
        <v>8536</v>
      </c>
      <c r="B1812">
        <v>7.12</v>
      </c>
      <c r="C1812">
        <v>83102</v>
      </c>
      <c r="D1812">
        <v>3599</v>
      </c>
      <c r="E1812">
        <v>1297</v>
      </c>
      <c r="F1812">
        <v>12</v>
      </c>
      <c r="G1812" t="s">
        <v>26</v>
      </c>
      <c r="H1812" s="5" t="s">
        <v>8537</v>
      </c>
      <c r="I1812" t="s">
        <v>697</v>
      </c>
      <c r="J1812" t="s">
        <v>83</v>
      </c>
      <c r="K1812" t="s">
        <v>727</v>
      </c>
      <c r="L1812" t="s">
        <v>143</v>
      </c>
      <c r="M1812" s="12" t="s">
        <v>51</v>
      </c>
      <c r="N1812" t="s">
        <v>24</v>
      </c>
    </row>
    <row r="1813" spans="1:14" x14ac:dyDescent="0.25">
      <c r="A1813" t="s">
        <v>8540</v>
      </c>
      <c r="B1813">
        <v>7.12</v>
      </c>
      <c r="C1813">
        <v>99276</v>
      </c>
      <c r="D1813">
        <v>3601</v>
      </c>
      <c r="E1813">
        <v>991</v>
      </c>
      <c r="F1813">
        <v>11</v>
      </c>
      <c r="G1813" t="s">
        <v>26</v>
      </c>
      <c r="H1813" s="5" t="s">
        <v>370</v>
      </c>
      <c r="I1813" t="s">
        <v>290</v>
      </c>
      <c r="J1813" t="s">
        <v>11365</v>
      </c>
      <c r="K1813" t="s">
        <v>79</v>
      </c>
      <c r="L1813" t="s">
        <v>143</v>
      </c>
      <c r="M1813" s="12" t="s">
        <v>51</v>
      </c>
      <c r="N1813" t="s">
        <v>24</v>
      </c>
    </row>
    <row r="1814" spans="1:14" x14ac:dyDescent="0.25">
      <c r="A1814" t="s">
        <v>8547</v>
      </c>
      <c r="B1814">
        <v>7.11</v>
      </c>
      <c r="C1814">
        <v>92522</v>
      </c>
      <c r="D1814">
        <v>3605</v>
      </c>
      <c r="E1814">
        <v>1315</v>
      </c>
      <c r="F1814">
        <v>24</v>
      </c>
      <c r="G1814" t="s">
        <v>26</v>
      </c>
      <c r="H1814" s="5" t="s">
        <v>7468</v>
      </c>
      <c r="I1814" t="s">
        <v>313</v>
      </c>
      <c r="J1814" t="s">
        <v>11388</v>
      </c>
      <c r="K1814" t="s">
        <v>484</v>
      </c>
      <c r="L1814" t="s">
        <v>22</v>
      </c>
      <c r="M1814" s="12" t="s">
        <v>51</v>
      </c>
      <c r="N1814" t="s">
        <v>24</v>
      </c>
    </row>
    <row r="1815" spans="1:14" x14ac:dyDescent="0.25">
      <c r="A1815" t="s">
        <v>8549</v>
      </c>
      <c r="B1815">
        <v>7.11</v>
      </c>
      <c r="C1815">
        <v>53852</v>
      </c>
      <c r="D1815">
        <v>3606</v>
      </c>
      <c r="E1815">
        <v>1805</v>
      </c>
      <c r="F1815">
        <v>13</v>
      </c>
      <c r="G1815" t="s">
        <v>26</v>
      </c>
      <c r="H1815" s="5" t="s">
        <v>2317</v>
      </c>
      <c r="I1815" t="s">
        <v>543</v>
      </c>
      <c r="J1815" t="s">
        <v>11363</v>
      </c>
      <c r="K1815" t="s">
        <v>977</v>
      </c>
      <c r="L1815" t="s">
        <v>39</v>
      </c>
      <c r="M1815" s="12" t="s">
        <v>119</v>
      </c>
      <c r="N1815" t="s">
        <v>140</v>
      </c>
    </row>
    <row r="1816" spans="1:14" x14ac:dyDescent="0.25">
      <c r="A1816" t="s">
        <v>8558</v>
      </c>
      <c r="B1816">
        <v>7.11</v>
      </c>
      <c r="C1816">
        <v>177943</v>
      </c>
      <c r="D1816">
        <v>3611</v>
      </c>
      <c r="E1816">
        <v>650</v>
      </c>
      <c r="F1816">
        <v>13</v>
      </c>
      <c r="G1816" t="s">
        <v>26</v>
      </c>
      <c r="H1816" s="5" t="s">
        <v>8559</v>
      </c>
      <c r="I1816" t="s">
        <v>239</v>
      </c>
      <c r="J1816" t="s">
        <v>37</v>
      </c>
      <c r="K1816" t="s">
        <v>1243</v>
      </c>
      <c r="L1816" t="s">
        <v>143</v>
      </c>
      <c r="M1816" s="12" t="s">
        <v>23</v>
      </c>
      <c r="N1816" t="s">
        <v>32</v>
      </c>
    </row>
    <row r="1817" spans="1:14" x14ac:dyDescent="0.25">
      <c r="A1817" t="s">
        <v>8562</v>
      </c>
      <c r="B1817">
        <v>7.11</v>
      </c>
      <c r="C1817">
        <v>796</v>
      </c>
      <c r="D1817">
        <v>3613</v>
      </c>
      <c r="E1817">
        <v>10084</v>
      </c>
      <c r="F1817">
        <v>50</v>
      </c>
      <c r="G1817" t="s">
        <v>26</v>
      </c>
      <c r="H1817" s="5" t="s">
        <v>8563</v>
      </c>
      <c r="I1817" t="s">
        <v>8268</v>
      </c>
      <c r="J1817" t="s">
        <v>11363</v>
      </c>
      <c r="K1817" t="s">
        <v>647</v>
      </c>
      <c r="L1817" t="s">
        <v>85</v>
      </c>
      <c r="M1817" s="12" t="s">
        <v>119</v>
      </c>
      <c r="N1817" t="s">
        <v>326</v>
      </c>
    </row>
    <row r="1818" spans="1:14" x14ac:dyDescent="0.25">
      <c r="A1818" t="s">
        <v>8575</v>
      </c>
      <c r="B1818">
        <v>7.11</v>
      </c>
      <c r="C1818">
        <v>12221</v>
      </c>
      <c r="D1818">
        <v>3620</v>
      </c>
      <c r="E1818">
        <v>3622</v>
      </c>
      <c r="F1818">
        <v>12</v>
      </c>
      <c r="G1818" t="s">
        <v>26</v>
      </c>
      <c r="H1818" s="5" t="s">
        <v>1703</v>
      </c>
      <c r="I1818" t="s">
        <v>76</v>
      </c>
      <c r="J1818" t="s">
        <v>11363</v>
      </c>
      <c r="K1818" t="s">
        <v>2643</v>
      </c>
      <c r="L1818" t="s">
        <v>22</v>
      </c>
      <c r="M1818" s="12" t="s">
        <v>51</v>
      </c>
      <c r="N1818" t="s">
        <v>24</v>
      </c>
    </row>
    <row r="1819" spans="1:14" x14ac:dyDescent="0.25">
      <c r="A1819" t="s">
        <v>8578</v>
      </c>
      <c r="B1819">
        <v>7.12</v>
      </c>
      <c r="C1819">
        <v>10960</v>
      </c>
      <c r="D1819">
        <v>3567</v>
      </c>
      <c r="E1819">
        <v>3699</v>
      </c>
      <c r="F1819">
        <v>12</v>
      </c>
      <c r="G1819" t="s">
        <v>26</v>
      </c>
      <c r="H1819" s="5" t="s">
        <v>8579</v>
      </c>
      <c r="I1819" t="s">
        <v>740</v>
      </c>
      <c r="J1819" t="s">
        <v>37</v>
      </c>
      <c r="K1819" t="s">
        <v>11545</v>
      </c>
      <c r="L1819" t="s">
        <v>387</v>
      </c>
      <c r="M1819" s="12" t="s">
        <v>51</v>
      </c>
      <c r="N1819" t="s">
        <v>24</v>
      </c>
    </row>
    <row r="1820" spans="1:14" x14ac:dyDescent="0.25">
      <c r="A1820" t="s">
        <v>8581</v>
      </c>
      <c r="B1820">
        <v>7.11</v>
      </c>
      <c r="C1820">
        <v>53502</v>
      </c>
      <c r="D1820">
        <v>3622</v>
      </c>
      <c r="E1820">
        <v>1896</v>
      </c>
      <c r="F1820">
        <v>24</v>
      </c>
      <c r="G1820" t="s">
        <v>26</v>
      </c>
      <c r="H1820" s="5" t="s">
        <v>8582</v>
      </c>
      <c r="I1820" t="s">
        <v>1788</v>
      </c>
      <c r="J1820" t="s">
        <v>11388</v>
      </c>
      <c r="K1820" t="s">
        <v>484</v>
      </c>
      <c r="L1820" t="s">
        <v>22</v>
      </c>
      <c r="M1820" s="12" t="s">
        <v>51</v>
      </c>
      <c r="N1820" t="s">
        <v>24</v>
      </c>
    </row>
    <row r="1821" spans="1:14" x14ac:dyDescent="0.25">
      <c r="A1821" t="s">
        <v>8584</v>
      </c>
      <c r="B1821">
        <v>7.11</v>
      </c>
      <c r="C1821">
        <v>32486</v>
      </c>
      <c r="D1821">
        <v>3623</v>
      </c>
      <c r="E1821">
        <v>2786</v>
      </c>
      <c r="F1821">
        <v>12</v>
      </c>
      <c r="G1821" t="s">
        <v>26</v>
      </c>
      <c r="H1821" s="5" t="s">
        <v>8585</v>
      </c>
      <c r="I1821" t="s">
        <v>1023</v>
      </c>
      <c r="J1821" t="s">
        <v>11388</v>
      </c>
      <c r="K1821" t="s">
        <v>484</v>
      </c>
      <c r="L1821" t="s">
        <v>22</v>
      </c>
      <c r="M1821" s="12" t="s">
        <v>51</v>
      </c>
      <c r="N1821" t="s">
        <v>24</v>
      </c>
    </row>
    <row r="1822" spans="1:14" x14ac:dyDescent="0.25">
      <c r="A1822" t="s">
        <v>8587</v>
      </c>
      <c r="B1822">
        <v>7.11</v>
      </c>
      <c r="C1822">
        <v>12134</v>
      </c>
      <c r="D1822">
        <v>3624</v>
      </c>
      <c r="E1822">
        <v>3851</v>
      </c>
      <c r="F1822">
        <v>12</v>
      </c>
      <c r="G1822" t="s">
        <v>26</v>
      </c>
      <c r="H1822" s="5" t="s">
        <v>8588</v>
      </c>
      <c r="I1822" t="s">
        <v>475</v>
      </c>
      <c r="J1822" t="s">
        <v>11363</v>
      </c>
      <c r="K1822" t="s">
        <v>484</v>
      </c>
      <c r="L1822" t="s">
        <v>22</v>
      </c>
      <c r="M1822" s="12" t="s">
        <v>51</v>
      </c>
      <c r="N1822" t="s">
        <v>24</v>
      </c>
    </row>
    <row r="1823" spans="1:14" x14ac:dyDescent="0.25">
      <c r="A1823" t="s">
        <v>8597</v>
      </c>
      <c r="B1823">
        <v>7.11</v>
      </c>
      <c r="C1823">
        <v>1492</v>
      </c>
      <c r="D1823">
        <v>3630</v>
      </c>
      <c r="E1823">
        <v>8842</v>
      </c>
      <c r="F1823">
        <v>38</v>
      </c>
      <c r="G1823" t="s">
        <v>26</v>
      </c>
      <c r="H1823" s="5" t="s">
        <v>8598</v>
      </c>
      <c r="I1823" t="s">
        <v>3471</v>
      </c>
      <c r="J1823" t="s">
        <v>11363</v>
      </c>
      <c r="K1823" t="s">
        <v>647</v>
      </c>
      <c r="L1823" t="s">
        <v>22</v>
      </c>
      <c r="M1823" s="12" t="s">
        <v>51</v>
      </c>
      <c r="N1823" t="s">
        <v>326</v>
      </c>
    </row>
    <row r="1824" spans="1:14" x14ac:dyDescent="0.25">
      <c r="A1824" t="s">
        <v>8603</v>
      </c>
      <c r="B1824">
        <v>7.11</v>
      </c>
      <c r="C1824">
        <v>64783</v>
      </c>
      <c r="D1824">
        <v>3635</v>
      </c>
      <c r="E1824">
        <v>1477</v>
      </c>
      <c r="F1824">
        <v>12</v>
      </c>
      <c r="G1824" t="s">
        <v>26</v>
      </c>
      <c r="H1824" s="5" t="s">
        <v>8604</v>
      </c>
      <c r="I1824" t="s">
        <v>614</v>
      </c>
      <c r="J1824" t="s">
        <v>37</v>
      </c>
      <c r="K1824" t="s">
        <v>195</v>
      </c>
      <c r="L1824" t="s">
        <v>22</v>
      </c>
      <c r="M1824" s="12" t="s">
        <v>23</v>
      </c>
      <c r="N1824" t="s">
        <v>32</v>
      </c>
    </row>
    <row r="1825" spans="1:14" x14ac:dyDescent="0.25">
      <c r="A1825" t="s">
        <v>8606</v>
      </c>
      <c r="B1825">
        <v>7.11</v>
      </c>
      <c r="C1825">
        <v>8643</v>
      </c>
      <c r="D1825">
        <v>3636</v>
      </c>
      <c r="E1825">
        <v>4024</v>
      </c>
      <c r="F1825">
        <v>12</v>
      </c>
      <c r="G1825" t="s">
        <v>26</v>
      </c>
      <c r="H1825" s="5" t="s">
        <v>8607</v>
      </c>
      <c r="I1825" t="s">
        <v>277</v>
      </c>
      <c r="J1825" t="s">
        <v>11363</v>
      </c>
      <c r="K1825" t="s">
        <v>6137</v>
      </c>
      <c r="L1825" t="s">
        <v>125</v>
      </c>
      <c r="M1825" s="12" t="s">
        <v>2546</v>
      </c>
      <c r="N1825" t="s">
        <v>24</v>
      </c>
    </row>
    <row r="1826" spans="1:14" x14ac:dyDescent="0.25">
      <c r="A1826" t="s">
        <v>8609</v>
      </c>
      <c r="B1826">
        <v>7.11</v>
      </c>
      <c r="C1826">
        <v>2041</v>
      </c>
      <c r="D1826">
        <v>3637</v>
      </c>
      <c r="E1826">
        <v>7041</v>
      </c>
      <c r="F1826">
        <v>13</v>
      </c>
      <c r="G1826" t="s">
        <v>26</v>
      </c>
      <c r="H1826" s="5" t="s">
        <v>8610</v>
      </c>
      <c r="I1826" t="s">
        <v>1772</v>
      </c>
      <c r="J1826" t="s">
        <v>11367</v>
      </c>
      <c r="K1826" t="s">
        <v>91</v>
      </c>
      <c r="L1826" t="s">
        <v>22</v>
      </c>
      <c r="M1826" s="12" t="s">
        <v>23</v>
      </c>
      <c r="N1826" t="s">
        <v>24</v>
      </c>
    </row>
    <row r="1827" spans="1:14" x14ac:dyDescent="0.25">
      <c r="A1827" t="s">
        <v>8623</v>
      </c>
      <c r="B1827">
        <v>7.1</v>
      </c>
      <c r="C1827">
        <v>4242</v>
      </c>
      <c r="D1827">
        <v>3646</v>
      </c>
      <c r="E1827">
        <v>5711</v>
      </c>
      <c r="F1827">
        <v>193</v>
      </c>
      <c r="G1827" t="s">
        <v>26</v>
      </c>
      <c r="H1827" s="5" t="s">
        <v>8624</v>
      </c>
      <c r="I1827" t="s">
        <v>8625</v>
      </c>
      <c r="J1827" t="s">
        <v>545</v>
      </c>
      <c r="K1827" t="s">
        <v>907</v>
      </c>
      <c r="L1827" t="s">
        <v>22</v>
      </c>
      <c r="M1827" s="12" t="s">
        <v>86</v>
      </c>
      <c r="N1827" t="s">
        <v>326</v>
      </c>
    </row>
    <row r="1828" spans="1:14" x14ac:dyDescent="0.25">
      <c r="A1828" t="s">
        <v>8628</v>
      </c>
      <c r="B1828">
        <v>7.1</v>
      </c>
      <c r="C1828">
        <v>4589</v>
      </c>
      <c r="D1828">
        <v>3648</v>
      </c>
      <c r="E1828">
        <v>5981</v>
      </c>
      <c r="F1828">
        <v>35</v>
      </c>
      <c r="G1828" t="s">
        <v>26</v>
      </c>
      <c r="H1828" s="5" t="s">
        <v>8629</v>
      </c>
      <c r="I1828" t="s">
        <v>753</v>
      </c>
      <c r="J1828" t="s">
        <v>11405</v>
      </c>
      <c r="K1828" t="s">
        <v>256</v>
      </c>
      <c r="L1828" t="s">
        <v>387</v>
      </c>
      <c r="M1828" s="12" t="s">
        <v>149</v>
      </c>
      <c r="N1828" t="s">
        <v>24</v>
      </c>
    </row>
    <row r="1829" spans="1:14" x14ac:dyDescent="0.25">
      <c r="A1829" t="s">
        <v>8636</v>
      </c>
      <c r="B1829">
        <v>7.1</v>
      </c>
      <c r="C1829">
        <v>22154</v>
      </c>
      <c r="D1829">
        <v>3651</v>
      </c>
      <c r="E1829">
        <v>3102</v>
      </c>
      <c r="F1829">
        <v>13</v>
      </c>
      <c r="G1829" t="s">
        <v>26</v>
      </c>
      <c r="H1829" s="5" t="s">
        <v>8637</v>
      </c>
      <c r="I1829" t="s">
        <v>97</v>
      </c>
      <c r="J1829" t="s">
        <v>11363</v>
      </c>
      <c r="K1829" t="s">
        <v>268</v>
      </c>
      <c r="L1829" t="s">
        <v>143</v>
      </c>
      <c r="M1829" s="12" t="s">
        <v>119</v>
      </c>
      <c r="N1829" t="s">
        <v>24</v>
      </c>
    </row>
    <row r="1830" spans="1:14" x14ac:dyDescent="0.25">
      <c r="A1830" t="s">
        <v>8639</v>
      </c>
      <c r="B1830">
        <v>7.1</v>
      </c>
      <c r="C1830">
        <v>33103</v>
      </c>
      <c r="D1830">
        <v>3652</v>
      </c>
      <c r="E1830">
        <v>2284</v>
      </c>
      <c r="F1830">
        <v>12</v>
      </c>
      <c r="G1830" t="s">
        <v>26</v>
      </c>
      <c r="H1830" s="5" t="s">
        <v>2143</v>
      </c>
      <c r="I1830" t="s">
        <v>18</v>
      </c>
      <c r="J1830" t="s">
        <v>11363</v>
      </c>
      <c r="K1830" t="s">
        <v>6376</v>
      </c>
      <c r="L1830" t="s">
        <v>183</v>
      </c>
      <c r="M1830" s="12" t="s">
        <v>51</v>
      </c>
      <c r="N1830" t="s">
        <v>24</v>
      </c>
    </row>
    <row r="1831" spans="1:14" x14ac:dyDescent="0.25">
      <c r="A1831" t="s">
        <v>8641</v>
      </c>
      <c r="B1831">
        <v>7.1</v>
      </c>
      <c r="C1831">
        <v>1406</v>
      </c>
      <c r="D1831">
        <v>3653</v>
      </c>
      <c r="E1831">
        <v>9030</v>
      </c>
      <c r="F1831">
        <v>52</v>
      </c>
      <c r="G1831" t="s">
        <v>26</v>
      </c>
      <c r="H1831" s="5" t="s">
        <v>1732</v>
      </c>
      <c r="I1831" t="s">
        <v>1707</v>
      </c>
      <c r="J1831" t="s">
        <v>11363</v>
      </c>
      <c r="K1831" t="s">
        <v>91</v>
      </c>
      <c r="L1831" t="s">
        <v>3743</v>
      </c>
      <c r="M1831" s="12" t="s">
        <v>149</v>
      </c>
      <c r="N1831" t="s">
        <v>326</v>
      </c>
    </row>
    <row r="1832" spans="1:14" x14ac:dyDescent="0.25">
      <c r="A1832" t="s">
        <v>8645</v>
      </c>
      <c r="B1832">
        <v>7.1</v>
      </c>
      <c r="C1832">
        <v>135297</v>
      </c>
      <c r="D1832">
        <v>3655</v>
      </c>
      <c r="E1832">
        <v>897</v>
      </c>
      <c r="F1832">
        <v>24</v>
      </c>
      <c r="G1832" t="s">
        <v>26</v>
      </c>
      <c r="H1832" s="5" t="s">
        <v>8646</v>
      </c>
      <c r="I1832" t="s">
        <v>3471</v>
      </c>
      <c r="J1832" t="s">
        <v>11380</v>
      </c>
      <c r="K1832" t="s">
        <v>2029</v>
      </c>
      <c r="L1832" t="s">
        <v>22</v>
      </c>
      <c r="M1832" s="12" t="s">
        <v>51</v>
      </c>
      <c r="N1832" t="s">
        <v>24</v>
      </c>
    </row>
    <row r="1833" spans="1:14" x14ac:dyDescent="0.25">
      <c r="A1833" t="s">
        <v>8650</v>
      </c>
      <c r="B1833">
        <v>7.1</v>
      </c>
      <c r="C1833">
        <v>2423</v>
      </c>
      <c r="D1833">
        <v>3659</v>
      </c>
      <c r="E1833">
        <v>7045</v>
      </c>
      <c r="F1833" t="s">
        <v>217</v>
      </c>
      <c r="G1833" t="s">
        <v>16</v>
      </c>
      <c r="H1833" s="5" t="s">
        <v>8651</v>
      </c>
      <c r="I1833" t="s">
        <v>3158</v>
      </c>
      <c r="J1833" t="s">
        <v>11363</v>
      </c>
      <c r="K1833" t="s">
        <v>1533</v>
      </c>
      <c r="L1833" t="s">
        <v>22</v>
      </c>
      <c r="M1833" s="12" t="s">
        <v>760</v>
      </c>
      <c r="N1833" t="s">
        <v>326</v>
      </c>
    </row>
    <row r="1834" spans="1:14" x14ac:dyDescent="0.25">
      <c r="A1834" t="s">
        <v>8652</v>
      </c>
      <c r="B1834">
        <v>7.1</v>
      </c>
      <c r="C1834">
        <v>9905</v>
      </c>
      <c r="D1834">
        <v>3660</v>
      </c>
      <c r="E1834">
        <v>4190</v>
      </c>
      <c r="F1834">
        <v>26</v>
      </c>
      <c r="G1834" t="s">
        <v>26</v>
      </c>
      <c r="H1834" s="5" t="s">
        <v>8653</v>
      </c>
      <c r="I1834" t="s">
        <v>193</v>
      </c>
      <c r="J1834" t="s">
        <v>11363</v>
      </c>
      <c r="K1834" t="s">
        <v>91</v>
      </c>
      <c r="L1834" t="s">
        <v>164</v>
      </c>
      <c r="M1834" s="12" t="s">
        <v>2658</v>
      </c>
      <c r="N1834" t="s">
        <v>24</v>
      </c>
    </row>
    <row r="1835" spans="1:14" x14ac:dyDescent="0.25">
      <c r="A1835" t="s">
        <v>8657</v>
      </c>
      <c r="B1835">
        <v>7.1</v>
      </c>
      <c r="C1835">
        <v>461</v>
      </c>
      <c r="D1835">
        <v>3664</v>
      </c>
      <c r="E1835">
        <v>12343</v>
      </c>
      <c r="F1835">
        <v>39</v>
      </c>
      <c r="G1835" t="s">
        <v>26</v>
      </c>
      <c r="H1835" s="5" t="s">
        <v>8658</v>
      </c>
      <c r="I1835" t="s">
        <v>1844</v>
      </c>
      <c r="J1835" t="s">
        <v>11363</v>
      </c>
      <c r="K1835" t="s">
        <v>91</v>
      </c>
      <c r="L1835" t="s">
        <v>85</v>
      </c>
      <c r="M1835" s="12" t="s">
        <v>86</v>
      </c>
      <c r="N1835" t="s">
        <v>326</v>
      </c>
    </row>
    <row r="1836" spans="1:14" x14ac:dyDescent="0.25">
      <c r="A1836" t="s">
        <v>8660</v>
      </c>
      <c r="B1836">
        <v>7.1</v>
      </c>
      <c r="C1836">
        <v>94799</v>
      </c>
      <c r="D1836">
        <v>3665</v>
      </c>
      <c r="E1836">
        <v>1324</v>
      </c>
      <c r="F1836">
        <v>12</v>
      </c>
      <c r="G1836" t="s">
        <v>26</v>
      </c>
      <c r="H1836" s="5" t="s">
        <v>8661</v>
      </c>
      <c r="I1836" t="s">
        <v>2940</v>
      </c>
      <c r="J1836" t="s">
        <v>11411</v>
      </c>
      <c r="K1836" t="s">
        <v>3028</v>
      </c>
      <c r="L1836" t="s">
        <v>125</v>
      </c>
      <c r="M1836" s="12" t="s">
        <v>149</v>
      </c>
      <c r="N1836" t="s">
        <v>24</v>
      </c>
    </row>
    <row r="1837" spans="1:14" x14ac:dyDescent="0.25">
      <c r="A1837" t="s">
        <v>8668</v>
      </c>
      <c r="B1837">
        <v>7.1</v>
      </c>
      <c r="C1837">
        <v>4017</v>
      </c>
      <c r="D1837">
        <v>3669</v>
      </c>
      <c r="E1837">
        <v>6574</v>
      </c>
      <c r="F1837">
        <v>52</v>
      </c>
      <c r="G1837" t="s">
        <v>26</v>
      </c>
      <c r="H1837" s="5" t="s">
        <v>8669</v>
      </c>
      <c r="I1837" t="s">
        <v>8670</v>
      </c>
      <c r="J1837" t="s">
        <v>11363</v>
      </c>
      <c r="K1837" t="s">
        <v>372</v>
      </c>
      <c r="L1837" t="s">
        <v>217</v>
      </c>
      <c r="M1837" s="12" t="s">
        <v>119</v>
      </c>
      <c r="N1837" t="s">
        <v>326</v>
      </c>
    </row>
    <row r="1838" spans="1:14" x14ac:dyDescent="0.25">
      <c r="A1838" t="s">
        <v>8671</v>
      </c>
      <c r="B1838">
        <v>7.1</v>
      </c>
      <c r="C1838">
        <v>22060</v>
      </c>
      <c r="D1838">
        <v>3670</v>
      </c>
      <c r="E1838">
        <v>2692</v>
      </c>
      <c r="F1838">
        <v>12</v>
      </c>
      <c r="G1838" t="s">
        <v>26</v>
      </c>
      <c r="H1838" s="5" t="s">
        <v>8672</v>
      </c>
      <c r="I1838" t="s">
        <v>523</v>
      </c>
      <c r="J1838" t="s">
        <v>37</v>
      </c>
      <c r="K1838" t="s">
        <v>250</v>
      </c>
      <c r="L1838" t="s">
        <v>164</v>
      </c>
      <c r="M1838" s="12" t="s">
        <v>23</v>
      </c>
      <c r="N1838" t="s">
        <v>24</v>
      </c>
    </row>
    <row r="1839" spans="1:14" x14ac:dyDescent="0.25">
      <c r="A1839" t="s">
        <v>8677</v>
      </c>
      <c r="B1839">
        <v>7.1</v>
      </c>
      <c r="C1839">
        <v>73834</v>
      </c>
      <c r="D1839">
        <v>3673</v>
      </c>
      <c r="E1839">
        <v>1238</v>
      </c>
      <c r="F1839">
        <v>12</v>
      </c>
      <c r="G1839" t="s">
        <v>26</v>
      </c>
      <c r="H1839" s="5" t="s">
        <v>8678</v>
      </c>
      <c r="I1839" t="s">
        <v>360</v>
      </c>
      <c r="J1839" t="s">
        <v>37</v>
      </c>
      <c r="K1839" t="s">
        <v>2498</v>
      </c>
      <c r="L1839" t="s">
        <v>143</v>
      </c>
      <c r="M1839" s="12" t="s">
        <v>23</v>
      </c>
      <c r="N1839" t="s">
        <v>24</v>
      </c>
    </row>
    <row r="1840" spans="1:14" x14ac:dyDescent="0.25">
      <c r="A1840" t="s">
        <v>8680</v>
      </c>
      <c r="B1840">
        <v>7.1</v>
      </c>
      <c r="C1840">
        <v>48604</v>
      </c>
      <c r="D1840">
        <v>3674</v>
      </c>
      <c r="E1840">
        <v>1810</v>
      </c>
      <c r="F1840">
        <v>12</v>
      </c>
      <c r="G1840" t="s">
        <v>26</v>
      </c>
      <c r="H1840" s="5" t="s">
        <v>8681</v>
      </c>
      <c r="I1840" t="s">
        <v>366</v>
      </c>
      <c r="J1840" t="s">
        <v>37</v>
      </c>
      <c r="K1840" t="s">
        <v>484</v>
      </c>
      <c r="L1840" t="s">
        <v>22</v>
      </c>
      <c r="M1840" s="12" t="s">
        <v>51</v>
      </c>
      <c r="N1840" t="s">
        <v>24</v>
      </c>
    </row>
    <row r="1841" spans="1:14" x14ac:dyDescent="0.25">
      <c r="A1841" t="s">
        <v>8683</v>
      </c>
      <c r="B1841">
        <v>7.1</v>
      </c>
      <c r="C1841">
        <v>1675</v>
      </c>
      <c r="D1841">
        <v>3675</v>
      </c>
      <c r="E1841">
        <v>8183</v>
      </c>
      <c r="F1841">
        <v>52</v>
      </c>
      <c r="G1841" t="s">
        <v>26</v>
      </c>
      <c r="H1841" s="5" t="s">
        <v>8684</v>
      </c>
      <c r="I1841" t="s">
        <v>4863</v>
      </c>
      <c r="J1841" t="s">
        <v>11363</v>
      </c>
      <c r="K1841" t="s">
        <v>1644</v>
      </c>
      <c r="L1841" t="s">
        <v>85</v>
      </c>
      <c r="M1841" s="12" t="s">
        <v>119</v>
      </c>
      <c r="N1841" t="s">
        <v>326</v>
      </c>
    </row>
    <row r="1842" spans="1:14" x14ac:dyDescent="0.25">
      <c r="A1842" t="s">
        <v>8689</v>
      </c>
      <c r="B1842">
        <v>7.1</v>
      </c>
      <c r="C1842">
        <v>36336</v>
      </c>
      <c r="D1842">
        <v>3678</v>
      </c>
      <c r="E1842">
        <v>2037</v>
      </c>
      <c r="F1842">
        <v>11</v>
      </c>
      <c r="G1842" t="s">
        <v>26</v>
      </c>
      <c r="H1842" s="5" t="s">
        <v>8690</v>
      </c>
      <c r="I1842" t="s">
        <v>811</v>
      </c>
      <c r="J1842" t="s">
        <v>545</v>
      </c>
      <c r="K1842" t="s">
        <v>484</v>
      </c>
      <c r="L1842" t="s">
        <v>22</v>
      </c>
      <c r="M1842" s="12" t="s">
        <v>149</v>
      </c>
      <c r="N1842" t="s">
        <v>24</v>
      </c>
    </row>
    <row r="1843" spans="1:14" x14ac:dyDescent="0.25">
      <c r="A1843" t="s">
        <v>8691</v>
      </c>
      <c r="B1843">
        <v>7.1</v>
      </c>
      <c r="C1843">
        <v>34099</v>
      </c>
      <c r="D1843">
        <v>3679</v>
      </c>
      <c r="E1843">
        <v>2017</v>
      </c>
      <c r="F1843">
        <v>8</v>
      </c>
      <c r="G1843" t="s">
        <v>26</v>
      </c>
      <c r="H1843" s="5" t="s">
        <v>8692</v>
      </c>
      <c r="I1843" t="s">
        <v>63</v>
      </c>
      <c r="J1843" t="s">
        <v>11363</v>
      </c>
      <c r="K1843" t="s">
        <v>4027</v>
      </c>
      <c r="L1843" t="s">
        <v>387</v>
      </c>
      <c r="M1843" s="12" t="s">
        <v>51</v>
      </c>
      <c r="N1843" t="s">
        <v>24</v>
      </c>
    </row>
    <row r="1844" spans="1:14" x14ac:dyDescent="0.25">
      <c r="A1844" t="s">
        <v>8698</v>
      </c>
      <c r="B1844">
        <v>7.1</v>
      </c>
      <c r="C1844">
        <v>31197</v>
      </c>
      <c r="D1844">
        <v>3682</v>
      </c>
      <c r="E1844">
        <v>2031</v>
      </c>
      <c r="F1844">
        <v>12</v>
      </c>
      <c r="G1844" t="s">
        <v>26</v>
      </c>
      <c r="H1844" s="5" t="s">
        <v>6824</v>
      </c>
      <c r="I1844" t="s">
        <v>89</v>
      </c>
      <c r="J1844" t="s">
        <v>11365</v>
      </c>
      <c r="K1844" t="s">
        <v>118</v>
      </c>
      <c r="L1844" t="s">
        <v>85</v>
      </c>
      <c r="M1844" s="12" t="s">
        <v>51</v>
      </c>
      <c r="N1844" t="s">
        <v>24</v>
      </c>
    </row>
    <row r="1845" spans="1:14" x14ac:dyDescent="0.25">
      <c r="A1845" t="s">
        <v>8709</v>
      </c>
      <c r="B1845">
        <v>7.1</v>
      </c>
      <c r="C1845">
        <v>19198</v>
      </c>
      <c r="D1845">
        <v>3689</v>
      </c>
      <c r="E1845">
        <v>3033</v>
      </c>
      <c r="F1845">
        <v>49</v>
      </c>
      <c r="G1845" t="s">
        <v>26</v>
      </c>
      <c r="H1845" s="5" t="s">
        <v>8710</v>
      </c>
      <c r="I1845" t="s">
        <v>495</v>
      </c>
      <c r="J1845" t="s">
        <v>6080</v>
      </c>
      <c r="K1845" t="s">
        <v>268</v>
      </c>
      <c r="L1845" t="s">
        <v>125</v>
      </c>
      <c r="M1845" s="12" t="s">
        <v>23</v>
      </c>
      <c r="N1845" t="s">
        <v>326</v>
      </c>
    </row>
    <row r="1846" spans="1:14" x14ac:dyDescent="0.25">
      <c r="A1846" t="s">
        <v>8715</v>
      </c>
      <c r="B1846">
        <v>7.1</v>
      </c>
      <c r="C1846">
        <v>15990</v>
      </c>
      <c r="D1846">
        <v>3693</v>
      </c>
      <c r="E1846">
        <v>3564</v>
      </c>
      <c r="F1846">
        <v>10</v>
      </c>
      <c r="G1846" t="s">
        <v>26</v>
      </c>
      <c r="H1846" s="5" t="s">
        <v>8716</v>
      </c>
      <c r="I1846" t="s">
        <v>543</v>
      </c>
      <c r="J1846" t="s">
        <v>83</v>
      </c>
      <c r="K1846" t="s">
        <v>245</v>
      </c>
      <c r="L1846" t="s">
        <v>22</v>
      </c>
      <c r="M1846" s="12" t="s">
        <v>23</v>
      </c>
      <c r="N1846" t="s">
        <v>24</v>
      </c>
    </row>
    <row r="1847" spans="1:14" x14ac:dyDescent="0.25">
      <c r="A1847" t="s">
        <v>8718</v>
      </c>
      <c r="B1847">
        <v>7.1</v>
      </c>
      <c r="C1847">
        <v>31087</v>
      </c>
      <c r="D1847">
        <v>3694</v>
      </c>
      <c r="E1847">
        <v>2429</v>
      </c>
      <c r="F1847">
        <v>12</v>
      </c>
      <c r="G1847" t="s">
        <v>26</v>
      </c>
      <c r="H1847" s="5" t="s">
        <v>3779</v>
      </c>
      <c r="I1847" t="s">
        <v>131</v>
      </c>
      <c r="J1847" t="s">
        <v>83</v>
      </c>
      <c r="K1847" t="s">
        <v>8134</v>
      </c>
      <c r="L1847" t="s">
        <v>143</v>
      </c>
      <c r="M1847" s="12" t="s">
        <v>51</v>
      </c>
      <c r="N1847" t="s">
        <v>24</v>
      </c>
    </row>
    <row r="1848" spans="1:14" x14ac:dyDescent="0.25">
      <c r="A1848" t="s">
        <v>8720</v>
      </c>
      <c r="B1848">
        <v>7.1</v>
      </c>
      <c r="C1848">
        <v>378005</v>
      </c>
      <c r="D1848">
        <v>3695</v>
      </c>
      <c r="E1848">
        <v>288</v>
      </c>
      <c r="F1848">
        <v>12</v>
      </c>
      <c r="G1848" t="s">
        <v>26</v>
      </c>
      <c r="H1848" s="5" t="s">
        <v>3771</v>
      </c>
      <c r="I1848" t="s">
        <v>1275</v>
      </c>
      <c r="J1848" t="s">
        <v>83</v>
      </c>
      <c r="K1848" t="s">
        <v>250</v>
      </c>
      <c r="L1848" t="s">
        <v>22</v>
      </c>
      <c r="M1848" s="12" t="s">
        <v>23</v>
      </c>
      <c r="N1848" t="s">
        <v>24</v>
      </c>
    </row>
    <row r="1849" spans="1:14" x14ac:dyDescent="0.25">
      <c r="A1849" t="s">
        <v>8738</v>
      </c>
      <c r="B1849">
        <v>7.09</v>
      </c>
      <c r="C1849">
        <v>55172</v>
      </c>
      <c r="D1849">
        <v>3705</v>
      </c>
      <c r="E1849">
        <v>1987</v>
      </c>
      <c r="F1849">
        <v>12</v>
      </c>
      <c r="G1849" t="s">
        <v>26</v>
      </c>
      <c r="H1849" s="5" t="s">
        <v>8739</v>
      </c>
      <c r="I1849" t="s">
        <v>281</v>
      </c>
      <c r="J1849" t="s">
        <v>37</v>
      </c>
      <c r="K1849" t="s">
        <v>11570</v>
      </c>
      <c r="L1849" t="s">
        <v>143</v>
      </c>
      <c r="M1849" s="12" t="s">
        <v>119</v>
      </c>
      <c r="N1849" t="s">
        <v>32</v>
      </c>
    </row>
    <row r="1850" spans="1:14" x14ac:dyDescent="0.25">
      <c r="A1850" t="s">
        <v>8742</v>
      </c>
      <c r="B1850">
        <v>7.09</v>
      </c>
      <c r="C1850">
        <v>484966</v>
      </c>
      <c r="D1850">
        <v>3706</v>
      </c>
      <c r="E1850">
        <v>176</v>
      </c>
      <c r="F1850">
        <v>13</v>
      </c>
      <c r="G1850" t="s">
        <v>26</v>
      </c>
      <c r="H1850" s="5" t="s">
        <v>8743</v>
      </c>
      <c r="I1850" t="s">
        <v>290</v>
      </c>
      <c r="J1850" t="s">
        <v>83</v>
      </c>
      <c r="K1850" t="s">
        <v>11571</v>
      </c>
      <c r="L1850" t="s">
        <v>143</v>
      </c>
      <c r="M1850" s="12" t="s">
        <v>23</v>
      </c>
      <c r="N1850" t="s">
        <v>32</v>
      </c>
    </row>
    <row r="1851" spans="1:14" x14ac:dyDescent="0.25">
      <c r="A1851" t="s">
        <v>8745</v>
      </c>
      <c r="B1851">
        <v>7.09</v>
      </c>
      <c r="C1851">
        <v>14481</v>
      </c>
      <c r="D1851">
        <v>3707</v>
      </c>
      <c r="E1851">
        <v>4115</v>
      </c>
      <c r="F1851">
        <v>24</v>
      </c>
      <c r="G1851" t="s">
        <v>26</v>
      </c>
      <c r="H1851" s="5" t="s">
        <v>586</v>
      </c>
      <c r="I1851" t="s">
        <v>35</v>
      </c>
      <c r="J1851" t="s">
        <v>8085</v>
      </c>
      <c r="K1851" t="s">
        <v>268</v>
      </c>
      <c r="L1851" t="s">
        <v>125</v>
      </c>
      <c r="M1851" s="12" t="s">
        <v>119</v>
      </c>
      <c r="N1851" t="s">
        <v>208</v>
      </c>
    </row>
    <row r="1852" spans="1:14" x14ac:dyDescent="0.25">
      <c r="A1852" t="s">
        <v>8754</v>
      </c>
      <c r="B1852">
        <v>7.09</v>
      </c>
      <c r="C1852">
        <v>4712</v>
      </c>
      <c r="D1852">
        <v>3714</v>
      </c>
      <c r="E1852">
        <v>5725</v>
      </c>
      <c r="F1852">
        <v>13</v>
      </c>
      <c r="G1852" t="s">
        <v>26</v>
      </c>
      <c r="H1852" s="5" t="s">
        <v>8755</v>
      </c>
      <c r="I1852" t="s">
        <v>112</v>
      </c>
      <c r="J1852" t="s">
        <v>83</v>
      </c>
      <c r="K1852" t="s">
        <v>1243</v>
      </c>
      <c r="L1852" t="s">
        <v>22</v>
      </c>
      <c r="M1852" s="12" t="s">
        <v>23</v>
      </c>
      <c r="N1852" t="s">
        <v>32</v>
      </c>
    </row>
    <row r="1853" spans="1:14" x14ac:dyDescent="0.25">
      <c r="A1853" t="s">
        <v>8761</v>
      </c>
      <c r="B1853">
        <v>7.09</v>
      </c>
      <c r="C1853">
        <v>31406</v>
      </c>
      <c r="D1853">
        <v>3719</v>
      </c>
      <c r="E1853">
        <v>2391</v>
      </c>
      <c r="F1853">
        <v>26</v>
      </c>
      <c r="G1853" t="s">
        <v>26</v>
      </c>
      <c r="H1853" s="5" t="s">
        <v>7124</v>
      </c>
      <c r="I1853" t="s">
        <v>1707</v>
      </c>
      <c r="J1853" t="s">
        <v>37</v>
      </c>
      <c r="K1853" t="s">
        <v>1243</v>
      </c>
      <c r="L1853" t="s">
        <v>125</v>
      </c>
      <c r="M1853" s="12" t="s">
        <v>23</v>
      </c>
      <c r="N1853" t="s">
        <v>24</v>
      </c>
    </row>
    <row r="1854" spans="1:14" x14ac:dyDescent="0.25">
      <c r="A1854" t="s">
        <v>8763</v>
      </c>
      <c r="B1854">
        <v>7.09</v>
      </c>
      <c r="C1854">
        <v>752</v>
      </c>
      <c r="D1854">
        <v>3720</v>
      </c>
      <c r="E1854">
        <v>9055</v>
      </c>
      <c r="F1854">
        <v>48</v>
      </c>
      <c r="G1854" t="s">
        <v>26</v>
      </c>
      <c r="H1854" s="5" t="s">
        <v>8764</v>
      </c>
      <c r="I1854" t="s">
        <v>3808</v>
      </c>
      <c r="J1854" t="s">
        <v>11363</v>
      </c>
      <c r="K1854" t="s">
        <v>69</v>
      </c>
      <c r="L1854" t="s">
        <v>125</v>
      </c>
      <c r="M1854" s="12" t="s">
        <v>51</v>
      </c>
      <c r="N1854" t="s">
        <v>326</v>
      </c>
    </row>
    <row r="1855" spans="1:14" x14ac:dyDescent="0.25">
      <c r="A1855" t="s">
        <v>8765</v>
      </c>
      <c r="B1855">
        <v>7.09</v>
      </c>
      <c r="C1855">
        <v>74217</v>
      </c>
      <c r="D1855">
        <v>3721</v>
      </c>
      <c r="E1855">
        <v>1472</v>
      </c>
      <c r="F1855">
        <v>52</v>
      </c>
      <c r="G1855" t="s">
        <v>26</v>
      </c>
      <c r="H1855" s="5" t="s">
        <v>2113</v>
      </c>
      <c r="I1855" t="s">
        <v>1788</v>
      </c>
      <c r="J1855" t="s">
        <v>6080</v>
      </c>
      <c r="K1855" t="s">
        <v>65</v>
      </c>
      <c r="L1855" t="s">
        <v>22</v>
      </c>
      <c r="M1855" s="12" t="s">
        <v>23</v>
      </c>
      <c r="N1855" t="s">
        <v>24</v>
      </c>
    </row>
    <row r="1856" spans="1:14" x14ac:dyDescent="0.25">
      <c r="A1856" t="s">
        <v>8766</v>
      </c>
      <c r="B1856">
        <v>7.09</v>
      </c>
      <c r="C1856">
        <v>42515</v>
      </c>
      <c r="D1856">
        <v>3722</v>
      </c>
      <c r="E1856">
        <v>1955</v>
      </c>
      <c r="F1856">
        <v>12</v>
      </c>
      <c r="G1856" t="s">
        <v>26</v>
      </c>
      <c r="H1856" s="5" t="s">
        <v>8767</v>
      </c>
      <c r="I1856" t="s">
        <v>402</v>
      </c>
      <c r="J1856" t="s">
        <v>635</v>
      </c>
      <c r="K1856" t="s">
        <v>11572</v>
      </c>
      <c r="L1856" t="s">
        <v>164</v>
      </c>
      <c r="M1856" s="12" t="s">
        <v>51</v>
      </c>
      <c r="N1856" t="s">
        <v>24</v>
      </c>
    </row>
    <row r="1857" spans="1:14" x14ac:dyDescent="0.25">
      <c r="A1857" t="s">
        <v>8771</v>
      </c>
      <c r="B1857">
        <v>7.09</v>
      </c>
      <c r="C1857">
        <v>103949</v>
      </c>
      <c r="D1857">
        <v>3724</v>
      </c>
      <c r="E1857">
        <v>1112</v>
      </c>
      <c r="F1857">
        <v>12</v>
      </c>
      <c r="G1857" t="s">
        <v>26</v>
      </c>
      <c r="H1857" s="5" t="s">
        <v>8772</v>
      </c>
      <c r="I1857" t="s">
        <v>232</v>
      </c>
      <c r="J1857" t="s">
        <v>11363</v>
      </c>
      <c r="K1857" t="s">
        <v>7391</v>
      </c>
      <c r="L1857" t="s">
        <v>143</v>
      </c>
      <c r="M1857" s="12" t="s">
        <v>51</v>
      </c>
      <c r="N1857" t="s">
        <v>24</v>
      </c>
    </row>
    <row r="1858" spans="1:14" x14ac:dyDescent="0.25">
      <c r="A1858" t="s">
        <v>8774</v>
      </c>
      <c r="B1858">
        <v>7.09</v>
      </c>
      <c r="C1858">
        <v>222405</v>
      </c>
      <c r="D1858">
        <v>3725</v>
      </c>
      <c r="E1858">
        <v>628</v>
      </c>
      <c r="F1858">
        <v>13</v>
      </c>
      <c r="G1858" t="s">
        <v>26</v>
      </c>
      <c r="H1858" s="5" t="s">
        <v>8775</v>
      </c>
      <c r="I1858" t="s">
        <v>112</v>
      </c>
      <c r="J1858" t="s">
        <v>11364</v>
      </c>
      <c r="K1858" t="s">
        <v>245</v>
      </c>
      <c r="L1858" t="s">
        <v>22</v>
      </c>
      <c r="M1858" s="12" t="s">
        <v>23</v>
      </c>
      <c r="N1858" t="s">
        <v>24</v>
      </c>
    </row>
    <row r="1859" spans="1:14" x14ac:dyDescent="0.25">
      <c r="A1859" t="s">
        <v>8776</v>
      </c>
      <c r="B1859">
        <v>7.09</v>
      </c>
      <c r="C1859">
        <v>1113</v>
      </c>
      <c r="D1859">
        <v>3726</v>
      </c>
      <c r="E1859">
        <v>8105</v>
      </c>
      <c r="F1859">
        <v>51</v>
      </c>
      <c r="G1859" t="s">
        <v>26</v>
      </c>
      <c r="H1859" s="5" t="s">
        <v>8777</v>
      </c>
      <c r="I1859" t="s">
        <v>277</v>
      </c>
      <c r="J1859" t="s">
        <v>83</v>
      </c>
      <c r="K1859" t="s">
        <v>11516</v>
      </c>
      <c r="L1859" t="s">
        <v>125</v>
      </c>
      <c r="M1859" s="12" t="s">
        <v>23</v>
      </c>
      <c r="N1859" t="s">
        <v>326</v>
      </c>
    </row>
    <row r="1860" spans="1:14" x14ac:dyDescent="0.25">
      <c r="A1860" t="s">
        <v>8779</v>
      </c>
      <c r="B1860">
        <v>7.09</v>
      </c>
      <c r="C1860">
        <v>16576</v>
      </c>
      <c r="D1860">
        <v>3727</v>
      </c>
      <c r="E1860">
        <v>3407</v>
      </c>
      <c r="F1860">
        <v>12</v>
      </c>
      <c r="G1860" t="s">
        <v>26</v>
      </c>
      <c r="H1860" s="5" t="s">
        <v>8780</v>
      </c>
      <c r="I1860" t="s">
        <v>281</v>
      </c>
      <c r="J1860" t="s">
        <v>83</v>
      </c>
      <c r="K1860" t="s">
        <v>3028</v>
      </c>
      <c r="L1860" t="s">
        <v>39</v>
      </c>
      <c r="M1860" s="12" t="s">
        <v>51</v>
      </c>
      <c r="N1860" t="s">
        <v>24</v>
      </c>
    </row>
    <row r="1861" spans="1:14" x14ac:dyDescent="0.25">
      <c r="A1861" t="s">
        <v>8784</v>
      </c>
      <c r="B1861">
        <v>7.09</v>
      </c>
      <c r="C1861">
        <v>9930</v>
      </c>
      <c r="D1861">
        <v>3729</v>
      </c>
      <c r="E1861">
        <v>3918</v>
      </c>
      <c r="F1861">
        <v>12</v>
      </c>
      <c r="G1861" t="s">
        <v>26</v>
      </c>
      <c r="H1861" s="5" t="s">
        <v>3144</v>
      </c>
      <c r="I1861" t="s">
        <v>181</v>
      </c>
      <c r="J1861" t="s">
        <v>11363</v>
      </c>
      <c r="K1861" t="s">
        <v>4388</v>
      </c>
      <c r="L1861" t="s">
        <v>125</v>
      </c>
      <c r="M1861" s="12" t="s">
        <v>51</v>
      </c>
      <c r="N1861" t="s">
        <v>24</v>
      </c>
    </row>
    <row r="1862" spans="1:14" x14ac:dyDescent="0.25">
      <c r="A1862" t="s">
        <v>8787</v>
      </c>
      <c r="B1862">
        <v>7.09</v>
      </c>
      <c r="C1862">
        <v>3443</v>
      </c>
      <c r="D1862">
        <v>3731</v>
      </c>
      <c r="E1862">
        <v>6449</v>
      </c>
      <c r="F1862">
        <v>25</v>
      </c>
      <c r="G1862" t="s">
        <v>26</v>
      </c>
      <c r="H1862" s="5" t="s">
        <v>8788</v>
      </c>
      <c r="I1862" t="s">
        <v>2692</v>
      </c>
      <c r="J1862" t="s">
        <v>11372</v>
      </c>
      <c r="K1862" t="s">
        <v>372</v>
      </c>
      <c r="L1862" t="s">
        <v>125</v>
      </c>
      <c r="M1862" s="12" t="s">
        <v>51</v>
      </c>
      <c r="N1862" t="s">
        <v>140</v>
      </c>
    </row>
    <row r="1863" spans="1:14" x14ac:dyDescent="0.25">
      <c r="A1863" t="s">
        <v>8792</v>
      </c>
      <c r="B1863">
        <v>7.09</v>
      </c>
      <c r="C1863">
        <v>109652</v>
      </c>
      <c r="D1863">
        <v>3734</v>
      </c>
      <c r="E1863">
        <v>1088</v>
      </c>
      <c r="F1863">
        <v>12</v>
      </c>
      <c r="G1863" t="s">
        <v>26</v>
      </c>
      <c r="H1863" s="5" t="s">
        <v>1862</v>
      </c>
      <c r="I1863" t="s">
        <v>336</v>
      </c>
      <c r="J1863" t="s">
        <v>11363</v>
      </c>
      <c r="K1863" t="s">
        <v>1243</v>
      </c>
      <c r="L1863" t="s">
        <v>143</v>
      </c>
      <c r="M1863" s="12" t="s">
        <v>51</v>
      </c>
      <c r="N1863" t="s">
        <v>24</v>
      </c>
    </row>
    <row r="1864" spans="1:14" x14ac:dyDescent="0.25">
      <c r="A1864" t="s">
        <v>8800</v>
      </c>
      <c r="B1864">
        <v>7.09</v>
      </c>
      <c r="C1864">
        <v>15640</v>
      </c>
      <c r="D1864">
        <v>3737</v>
      </c>
      <c r="E1864">
        <v>3172</v>
      </c>
      <c r="F1864">
        <v>24</v>
      </c>
      <c r="G1864" t="s">
        <v>26</v>
      </c>
      <c r="H1864" s="5" t="s">
        <v>8801</v>
      </c>
      <c r="I1864" t="s">
        <v>3916</v>
      </c>
      <c r="J1864" t="s">
        <v>83</v>
      </c>
      <c r="K1864" t="s">
        <v>484</v>
      </c>
      <c r="L1864" t="s">
        <v>143</v>
      </c>
      <c r="M1864" s="12" t="s">
        <v>119</v>
      </c>
      <c r="N1864" t="s">
        <v>24</v>
      </c>
    </row>
    <row r="1865" spans="1:14" x14ac:dyDescent="0.25">
      <c r="A1865" t="s">
        <v>8803</v>
      </c>
      <c r="B1865">
        <v>7.09</v>
      </c>
      <c r="C1865">
        <v>130194</v>
      </c>
      <c r="D1865">
        <v>3738</v>
      </c>
      <c r="E1865">
        <v>851</v>
      </c>
      <c r="F1865">
        <v>12</v>
      </c>
      <c r="G1865" t="s">
        <v>26</v>
      </c>
      <c r="H1865" s="5" t="s">
        <v>8804</v>
      </c>
      <c r="I1865" t="s">
        <v>290</v>
      </c>
      <c r="J1865" t="s">
        <v>83</v>
      </c>
      <c r="K1865" t="s">
        <v>3301</v>
      </c>
      <c r="L1865" t="s">
        <v>22</v>
      </c>
      <c r="M1865" s="12" t="s">
        <v>2624</v>
      </c>
      <c r="N1865" t="s">
        <v>24</v>
      </c>
    </row>
    <row r="1866" spans="1:14" x14ac:dyDescent="0.25">
      <c r="A1866" t="s">
        <v>8807</v>
      </c>
      <c r="B1866">
        <v>7.09</v>
      </c>
      <c r="C1866">
        <v>8110</v>
      </c>
      <c r="D1866">
        <v>3740</v>
      </c>
      <c r="E1866">
        <v>4724</v>
      </c>
      <c r="F1866">
        <v>12</v>
      </c>
      <c r="G1866" t="s">
        <v>26</v>
      </c>
      <c r="H1866" s="5" t="s">
        <v>8808</v>
      </c>
      <c r="I1866" t="s">
        <v>875</v>
      </c>
      <c r="J1866" t="s">
        <v>770</v>
      </c>
      <c r="K1866" t="s">
        <v>1415</v>
      </c>
      <c r="L1866" t="s">
        <v>22</v>
      </c>
      <c r="M1866" s="12" t="s">
        <v>23</v>
      </c>
      <c r="N1866" t="s">
        <v>24</v>
      </c>
    </row>
    <row r="1867" spans="1:14" x14ac:dyDescent="0.25">
      <c r="A1867" t="s">
        <v>8810</v>
      </c>
      <c r="B1867">
        <v>7.09</v>
      </c>
      <c r="C1867">
        <v>41017</v>
      </c>
      <c r="D1867">
        <v>3741</v>
      </c>
      <c r="E1867">
        <v>2096</v>
      </c>
      <c r="F1867">
        <v>24</v>
      </c>
      <c r="G1867" t="s">
        <v>26</v>
      </c>
      <c r="H1867" s="5" t="s">
        <v>8811</v>
      </c>
      <c r="I1867" t="s">
        <v>2194</v>
      </c>
      <c r="J1867" t="s">
        <v>83</v>
      </c>
      <c r="K1867" t="s">
        <v>11573</v>
      </c>
      <c r="L1867" t="s">
        <v>143</v>
      </c>
      <c r="M1867" s="12" t="s">
        <v>23</v>
      </c>
      <c r="N1867" t="s">
        <v>140</v>
      </c>
    </row>
    <row r="1868" spans="1:14" x14ac:dyDescent="0.25">
      <c r="A1868" t="s">
        <v>8814</v>
      </c>
      <c r="B1868">
        <v>7.09</v>
      </c>
      <c r="C1868">
        <v>3655</v>
      </c>
      <c r="D1868">
        <v>3742</v>
      </c>
      <c r="E1868">
        <v>6533</v>
      </c>
      <c r="F1868">
        <v>26</v>
      </c>
      <c r="G1868" t="s">
        <v>26</v>
      </c>
      <c r="H1868" s="5" t="s">
        <v>1781</v>
      </c>
      <c r="I1868" t="s">
        <v>475</v>
      </c>
      <c r="J1868" t="s">
        <v>11363</v>
      </c>
      <c r="K1868" t="s">
        <v>91</v>
      </c>
      <c r="L1868" t="s">
        <v>164</v>
      </c>
      <c r="M1868" s="12" t="s">
        <v>2658</v>
      </c>
      <c r="N1868" t="s">
        <v>24</v>
      </c>
    </row>
    <row r="1869" spans="1:14" x14ac:dyDescent="0.25">
      <c r="A1869" t="s">
        <v>8816</v>
      </c>
      <c r="B1869">
        <v>7.09</v>
      </c>
      <c r="C1869">
        <v>6126</v>
      </c>
      <c r="D1869">
        <v>3744</v>
      </c>
      <c r="E1869">
        <v>4163</v>
      </c>
      <c r="F1869">
        <v>26</v>
      </c>
      <c r="G1869" t="s">
        <v>26</v>
      </c>
      <c r="H1869" s="5" t="s">
        <v>6840</v>
      </c>
      <c r="I1869" t="s">
        <v>122</v>
      </c>
      <c r="J1869" t="s">
        <v>11363</v>
      </c>
      <c r="K1869" t="s">
        <v>195</v>
      </c>
      <c r="L1869" t="s">
        <v>125</v>
      </c>
      <c r="M1869" s="12" t="s">
        <v>149</v>
      </c>
      <c r="N1869" t="s">
        <v>32</v>
      </c>
    </row>
    <row r="1870" spans="1:14" x14ac:dyDescent="0.25">
      <c r="A1870" t="s">
        <v>8820</v>
      </c>
      <c r="B1870">
        <v>7.09</v>
      </c>
      <c r="C1870">
        <v>46558</v>
      </c>
      <c r="D1870">
        <v>3747</v>
      </c>
      <c r="E1870">
        <v>2174</v>
      </c>
      <c r="F1870">
        <v>12</v>
      </c>
      <c r="G1870" t="s">
        <v>26</v>
      </c>
      <c r="H1870" s="5" t="s">
        <v>8821</v>
      </c>
      <c r="I1870" t="s">
        <v>131</v>
      </c>
      <c r="J1870" t="s">
        <v>11363</v>
      </c>
      <c r="K1870" t="s">
        <v>11574</v>
      </c>
      <c r="L1870" t="s">
        <v>143</v>
      </c>
      <c r="M1870" s="12" t="s">
        <v>23</v>
      </c>
      <c r="N1870" t="s">
        <v>24</v>
      </c>
    </row>
    <row r="1871" spans="1:14" x14ac:dyDescent="0.25">
      <c r="A1871" t="s">
        <v>8824</v>
      </c>
      <c r="B1871">
        <v>7.08</v>
      </c>
      <c r="C1871">
        <v>89481</v>
      </c>
      <c r="D1871">
        <v>3748</v>
      </c>
      <c r="E1871">
        <v>1097</v>
      </c>
      <c r="F1871">
        <v>13</v>
      </c>
      <c r="G1871" t="s">
        <v>26</v>
      </c>
      <c r="H1871" s="5" t="s">
        <v>3071</v>
      </c>
      <c r="I1871" t="s">
        <v>469</v>
      </c>
      <c r="J1871" t="s">
        <v>37</v>
      </c>
      <c r="K1871" t="s">
        <v>515</v>
      </c>
      <c r="L1871" t="s">
        <v>22</v>
      </c>
      <c r="M1871" s="12" t="s">
        <v>23</v>
      </c>
      <c r="N1871" t="s">
        <v>24</v>
      </c>
    </row>
    <row r="1872" spans="1:14" x14ac:dyDescent="0.25">
      <c r="A1872" t="s">
        <v>8826</v>
      </c>
      <c r="B1872">
        <v>7.08</v>
      </c>
      <c r="C1872">
        <v>9883</v>
      </c>
      <c r="D1872">
        <v>3749</v>
      </c>
      <c r="E1872">
        <v>3509</v>
      </c>
      <c r="F1872">
        <v>13</v>
      </c>
      <c r="G1872" t="s">
        <v>26</v>
      </c>
      <c r="H1872" s="5" t="s">
        <v>8827</v>
      </c>
      <c r="I1872" t="s">
        <v>1023</v>
      </c>
      <c r="J1872" t="s">
        <v>11382</v>
      </c>
      <c r="K1872" t="s">
        <v>91</v>
      </c>
      <c r="L1872" t="s">
        <v>85</v>
      </c>
      <c r="M1872" s="12" t="s">
        <v>23</v>
      </c>
      <c r="N1872" t="s">
        <v>32</v>
      </c>
    </row>
    <row r="1873" spans="1:14" x14ac:dyDescent="0.25">
      <c r="A1873" t="s">
        <v>8831</v>
      </c>
      <c r="B1873">
        <v>7.08</v>
      </c>
      <c r="C1873">
        <v>10410</v>
      </c>
      <c r="D1873">
        <v>3750</v>
      </c>
      <c r="E1873">
        <v>3919</v>
      </c>
      <c r="F1873">
        <v>12</v>
      </c>
      <c r="G1873" t="s">
        <v>26</v>
      </c>
      <c r="H1873" s="5" t="s">
        <v>8588</v>
      </c>
      <c r="I1873" t="s">
        <v>475</v>
      </c>
      <c r="J1873" t="s">
        <v>11363</v>
      </c>
      <c r="K1873" t="s">
        <v>484</v>
      </c>
      <c r="L1873" t="s">
        <v>3743</v>
      </c>
      <c r="M1873" s="12" t="s">
        <v>51</v>
      </c>
      <c r="N1873" t="s">
        <v>32</v>
      </c>
    </row>
    <row r="1874" spans="1:14" x14ac:dyDescent="0.25">
      <c r="A1874" t="s">
        <v>8833</v>
      </c>
      <c r="B1874">
        <v>7.08</v>
      </c>
      <c r="C1874">
        <v>32686</v>
      </c>
      <c r="D1874">
        <v>3752</v>
      </c>
      <c r="E1874">
        <v>2795</v>
      </c>
      <c r="F1874">
        <v>52</v>
      </c>
      <c r="G1874" t="s">
        <v>26</v>
      </c>
      <c r="H1874" s="5" t="s">
        <v>8834</v>
      </c>
      <c r="I1874" t="s">
        <v>285</v>
      </c>
      <c r="J1874" t="s">
        <v>11465</v>
      </c>
      <c r="K1874" t="s">
        <v>1900</v>
      </c>
      <c r="L1874" t="s">
        <v>387</v>
      </c>
      <c r="M1874" s="12" t="s">
        <v>23</v>
      </c>
      <c r="N1874" t="s">
        <v>208</v>
      </c>
    </row>
    <row r="1875" spans="1:14" x14ac:dyDescent="0.25">
      <c r="A1875" t="s">
        <v>8841</v>
      </c>
      <c r="B1875">
        <v>7.08</v>
      </c>
      <c r="C1875">
        <v>30189</v>
      </c>
      <c r="D1875">
        <v>3755</v>
      </c>
      <c r="E1875">
        <v>2336</v>
      </c>
      <c r="F1875">
        <v>12</v>
      </c>
      <c r="G1875" t="s">
        <v>26</v>
      </c>
      <c r="H1875" s="5" t="s">
        <v>742</v>
      </c>
      <c r="I1875" t="s">
        <v>743</v>
      </c>
      <c r="J1875" t="s">
        <v>37</v>
      </c>
      <c r="K1875" t="s">
        <v>21</v>
      </c>
      <c r="L1875" t="s">
        <v>22</v>
      </c>
      <c r="M1875" s="12" t="s">
        <v>51</v>
      </c>
      <c r="N1875" t="s">
        <v>24</v>
      </c>
    </row>
    <row r="1876" spans="1:14" x14ac:dyDescent="0.25">
      <c r="A1876" t="s">
        <v>8845</v>
      </c>
      <c r="B1876">
        <v>7.08</v>
      </c>
      <c r="C1876">
        <v>563</v>
      </c>
      <c r="D1876">
        <v>3758</v>
      </c>
      <c r="E1876">
        <v>11266</v>
      </c>
      <c r="F1876">
        <v>69</v>
      </c>
      <c r="G1876" t="s">
        <v>26</v>
      </c>
      <c r="H1876" s="5" t="s">
        <v>8846</v>
      </c>
      <c r="I1876" t="s">
        <v>2262</v>
      </c>
      <c r="J1876" t="s">
        <v>11363</v>
      </c>
      <c r="K1876" t="s">
        <v>5991</v>
      </c>
      <c r="L1876" t="s">
        <v>22</v>
      </c>
      <c r="M1876" s="12" t="s">
        <v>119</v>
      </c>
      <c r="N1876" t="s">
        <v>326</v>
      </c>
    </row>
    <row r="1877" spans="1:14" x14ac:dyDescent="0.25">
      <c r="A1877" t="s">
        <v>8850</v>
      </c>
      <c r="B1877">
        <v>7.08</v>
      </c>
      <c r="C1877">
        <v>2595</v>
      </c>
      <c r="D1877">
        <v>3760</v>
      </c>
      <c r="E1877">
        <v>7708</v>
      </c>
      <c r="F1877">
        <v>39</v>
      </c>
      <c r="G1877" t="s">
        <v>26</v>
      </c>
      <c r="H1877" s="5" t="s">
        <v>8851</v>
      </c>
      <c r="I1877" t="s">
        <v>3059</v>
      </c>
      <c r="J1877" t="s">
        <v>11363</v>
      </c>
      <c r="K1877" t="s">
        <v>8853</v>
      </c>
      <c r="L1877" t="s">
        <v>1091</v>
      </c>
      <c r="M1877" s="12" t="s">
        <v>119</v>
      </c>
      <c r="N1877" t="s">
        <v>326</v>
      </c>
    </row>
    <row r="1878" spans="1:14" x14ac:dyDescent="0.25">
      <c r="A1878" t="s">
        <v>8856</v>
      </c>
      <c r="B1878">
        <v>7.08</v>
      </c>
      <c r="C1878">
        <v>44851</v>
      </c>
      <c r="D1878">
        <v>3762</v>
      </c>
      <c r="E1878">
        <v>1945</v>
      </c>
      <c r="F1878">
        <v>26</v>
      </c>
      <c r="G1878" t="s">
        <v>26</v>
      </c>
      <c r="H1878" s="5" t="s">
        <v>8857</v>
      </c>
      <c r="I1878" t="s">
        <v>340</v>
      </c>
      <c r="J1878" t="s">
        <v>37</v>
      </c>
      <c r="K1878" t="s">
        <v>11575</v>
      </c>
      <c r="L1878" t="s">
        <v>125</v>
      </c>
      <c r="M1878" s="12" t="s">
        <v>23</v>
      </c>
      <c r="N1878" t="s">
        <v>24</v>
      </c>
    </row>
    <row r="1879" spans="1:14" x14ac:dyDescent="0.25">
      <c r="A1879" t="s">
        <v>8866</v>
      </c>
      <c r="B1879">
        <v>7.08</v>
      </c>
      <c r="C1879">
        <v>14831</v>
      </c>
      <c r="D1879">
        <v>3766</v>
      </c>
      <c r="E1879">
        <v>3488</v>
      </c>
      <c r="F1879">
        <v>26</v>
      </c>
      <c r="G1879" t="s">
        <v>26</v>
      </c>
      <c r="H1879" s="5" t="s">
        <v>8867</v>
      </c>
      <c r="I1879" t="s">
        <v>3916</v>
      </c>
      <c r="J1879" t="s">
        <v>11393</v>
      </c>
      <c r="K1879" t="s">
        <v>3784</v>
      </c>
      <c r="L1879" t="s">
        <v>125</v>
      </c>
      <c r="M1879" s="12" t="s">
        <v>23</v>
      </c>
      <c r="N1879" t="s">
        <v>32</v>
      </c>
    </row>
    <row r="1880" spans="1:14" x14ac:dyDescent="0.25">
      <c r="A1880" t="s">
        <v>8870</v>
      </c>
      <c r="B1880">
        <v>7.08</v>
      </c>
      <c r="C1880">
        <v>10443</v>
      </c>
      <c r="D1880">
        <v>3768</v>
      </c>
      <c r="E1880">
        <v>4421</v>
      </c>
      <c r="F1880">
        <v>24</v>
      </c>
      <c r="G1880" t="s">
        <v>26</v>
      </c>
      <c r="H1880" s="5" t="s">
        <v>5611</v>
      </c>
      <c r="I1880" t="s">
        <v>1589</v>
      </c>
      <c r="J1880" t="s">
        <v>11414</v>
      </c>
      <c r="K1880" t="s">
        <v>484</v>
      </c>
      <c r="L1880" t="s">
        <v>125</v>
      </c>
      <c r="M1880" s="12" t="s">
        <v>23</v>
      </c>
      <c r="N1880" t="s">
        <v>208</v>
      </c>
    </row>
    <row r="1881" spans="1:14" x14ac:dyDescent="0.25">
      <c r="A1881" t="s">
        <v>8872</v>
      </c>
      <c r="B1881">
        <v>7.08</v>
      </c>
      <c r="C1881">
        <v>12299</v>
      </c>
      <c r="D1881">
        <v>3769</v>
      </c>
      <c r="E1881">
        <v>4023</v>
      </c>
      <c r="F1881">
        <v>65</v>
      </c>
      <c r="G1881" t="s">
        <v>26</v>
      </c>
      <c r="H1881" s="5" t="s">
        <v>8873</v>
      </c>
      <c r="I1881" t="s">
        <v>1016</v>
      </c>
      <c r="J1881" t="s">
        <v>8085</v>
      </c>
      <c r="K1881" t="s">
        <v>407</v>
      </c>
      <c r="L1881" t="s">
        <v>1091</v>
      </c>
      <c r="M1881" s="12" t="s">
        <v>119</v>
      </c>
      <c r="N1881" t="s">
        <v>24</v>
      </c>
    </row>
    <row r="1882" spans="1:14" x14ac:dyDescent="0.25">
      <c r="A1882" t="s">
        <v>8881</v>
      </c>
      <c r="B1882">
        <v>7.08</v>
      </c>
      <c r="C1882">
        <v>12845</v>
      </c>
      <c r="D1882">
        <v>3775</v>
      </c>
      <c r="E1882">
        <v>3322</v>
      </c>
      <c r="F1882">
        <v>24</v>
      </c>
      <c r="G1882" t="s">
        <v>26</v>
      </c>
      <c r="H1882" s="5" t="s">
        <v>8882</v>
      </c>
      <c r="I1882" t="s">
        <v>277</v>
      </c>
      <c r="J1882" t="s">
        <v>11364</v>
      </c>
      <c r="K1882" t="s">
        <v>69</v>
      </c>
      <c r="L1882" t="s">
        <v>125</v>
      </c>
      <c r="M1882" s="12" t="s">
        <v>23</v>
      </c>
      <c r="N1882" t="s">
        <v>24</v>
      </c>
    </row>
    <row r="1883" spans="1:14" x14ac:dyDescent="0.25">
      <c r="A1883" t="s">
        <v>8883</v>
      </c>
      <c r="B1883">
        <v>7.08</v>
      </c>
      <c r="C1883">
        <v>708</v>
      </c>
      <c r="D1883">
        <v>3776</v>
      </c>
      <c r="E1883">
        <v>8739</v>
      </c>
      <c r="F1883">
        <v>25</v>
      </c>
      <c r="G1883" t="s">
        <v>26</v>
      </c>
      <c r="H1883" s="5" t="s">
        <v>8884</v>
      </c>
      <c r="I1883" t="s">
        <v>3471</v>
      </c>
      <c r="J1883" t="s">
        <v>11363</v>
      </c>
      <c r="K1883" t="s">
        <v>21</v>
      </c>
      <c r="L1883" t="s">
        <v>22</v>
      </c>
      <c r="M1883" s="12" t="s">
        <v>51</v>
      </c>
      <c r="N1883" t="s">
        <v>140</v>
      </c>
    </row>
    <row r="1884" spans="1:14" x14ac:dyDescent="0.25">
      <c r="A1884" t="s">
        <v>8885</v>
      </c>
      <c r="B1884">
        <v>7.08</v>
      </c>
      <c r="C1884">
        <v>3184</v>
      </c>
      <c r="D1884">
        <v>3777</v>
      </c>
      <c r="E1884">
        <v>5957</v>
      </c>
      <c r="F1884">
        <v>25</v>
      </c>
      <c r="G1884" t="s">
        <v>26</v>
      </c>
      <c r="H1884" s="5" t="s">
        <v>2703</v>
      </c>
      <c r="I1884" t="s">
        <v>1168</v>
      </c>
      <c r="J1884" t="s">
        <v>11363</v>
      </c>
      <c r="K1884" t="s">
        <v>65</v>
      </c>
      <c r="L1884" t="s">
        <v>22</v>
      </c>
      <c r="M1884" s="12" t="s">
        <v>23</v>
      </c>
      <c r="N1884" t="s">
        <v>32</v>
      </c>
    </row>
    <row r="1885" spans="1:14" x14ac:dyDescent="0.25">
      <c r="A1885" t="s">
        <v>8887</v>
      </c>
      <c r="B1885">
        <v>7.08</v>
      </c>
      <c r="C1885">
        <v>14538</v>
      </c>
      <c r="D1885">
        <v>3778</v>
      </c>
      <c r="E1885">
        <v>3416</v>
      </c>
      <c r="F1885">
        <v>9</v>
      </c>
      <c r="G1885" t="s">
        <v>26</v>
      </c>
      <c r="H1885" s="5" t="s">
        <v>8888</v>
      </c>
      <c r="I1885" t="s">
        <v>320</v>
      </c>
      <c r="J1885" t="s">
        <v>11363</v>
      </c>
      <c r="K1885" t="s">
        <v>108</v>
      </c>
      <c r="L1885" t="s">
        <v>125</v>
      </c>
      <c r="M1885" s="12" t="s">
        <v>23</v>
      </c>
      <c r="N1885" t="s">
        <v>24</v>
      </c>
    </row>
    <row r="1886" spans="1:14" x14ac:dyDescent="0.25">
      <c r="A1886" t="s">
        <v>8893</v>
      </c>
      <c r="B1886">
        <v>7.08</v>
      </c>
      <c r="C1886">
        <v>2370</v>
      </c>
      <c r="D1886">
        <v>3782</v>
      </c>
      <c r="E1886">
        <v>7727</v>
      </c>
      <c r="F1886">
        <v>26</v>
      </c>
      <c r="G1886" t="s">
        <v>26</v>
      </c>
      <c r="H1886" s="5" t="s">
        <v>8894</v>
      </c>
      <c r="I1886" t="s">
        <v>3095</v>
      </c>
      <c r="J1886" t="s">
        <v>11363</v>
      </c>
      <c r="K1886" t="s">
        <v>91</v>
      </c>
      <c r="L1886" t="s">
        <v>125</v>
      </c>
      <c r="M1886" s="12" t="s">
        <v>119</v>
      </c>
      <c r="N1886" t="s">
        <v>326</v>
      </c>
    </row>
    <row r="1887" spans="1:14" x14ac:dyDescent="0.25">
      <c r="A1887" t="s">
        <v>8898</v>
      </c>
      <c r="B1887">
        <v>7.08</v>
      </c>
      <c r="C1887">
        <v>9281</v>
      </c>
      <c r="D1887">
        <v>3784</v>
      </c>
      <c r="E1887">
        <v>4915</v>
      </c>
      <c r="F1887">
        <v>39</v>
      </c>
      <c r="G1887" t="s">
        <v>26</v>
      </c>
      <c r="H1887" s="5" t="s">
        <v>8899</v>
      </c>
      <c r="I1887" t="s">
        <v>1669</v>
      </c>
      <c r="J1887" t="s">
        <v>11454</v>
      </c>
      <c r="K1887" t="s">
        <v>69</v>
      </c>
      <c r="L1887" t="s">
        <v>125</v>
      </c>
      <c r="M1887" s="12" t="s">
        <v>51</v>
      </c>
      <c r="N1887" t="s">
        <v>24</v>
      </c>
    </row>
    <row r="1888" spans="1:14" x14ac:dyDescent="0.25">
      <c r="A1888" t="s">
        <v>8901</v>
      </c>
      <c r="B1888">
        <v>7.08</v>
      </c>
      <c r="C1888">
        <v>867</v>
      </c>
      <c r="D1888">
        <v>3785</v>
      </c>
      <c r="E1888">
        <v>9638</v>
      </c>
      <c r="F1888">
        <v>47</v>
      </c>
      <c r="G1888" t="s">
        <v>26</v>
      </c>
      <c r="H1888" s="5" t="s">
        <v>8902</v>
      </c>
      <c r="I1888" t="s">
        <v>8903</v>
      </c>
      <c r="J1888" t="s">
        <v>11363</v>
      </c>
      <c r="K1888" t="s">
        <v>268</v>
      </c>
      <c r="L1888" t="s">
        <v>22</v>
      </c>
      <c r="M1888" s="12" t="s">
        <v>23</v>
      </c>
      <c r="N1888" t="s">
        <v>140</v>
      </c>
    </row>
    <row r="1889" spans="1:14" x14ac:dyDescent="0.25">
      <c r="A1889" t="s">
        <v>8906</v>
      </c>
      <c r="B1889">
        <v>7.07</v>
      </c>
      <c r="C1889">
        <v>4797</v>
      </c>
      <c r="D1889">
        <v>3787</v>
      </c>
      <c r="E1889">
        <v>5252</v>
      </c>
      <c r="F1889">
        <v>12</v>
      </c>
      <c r="G1889" t="s">
        <v>26</v>
      </c>
      <c r="H1889" s="5" t="s">
        <v>7622</v>
      </c>
      <c r="I1889" t="s">
        <v>740</v>
      </c>
      <c r="J1889" t="s">
        <v>37</v>
      </c>
      <c r="K1889" t="s">
        <v>330</v>
      </c>
      <c r="L1889" t="s">
        <v>387</v>
      </c>
      <c r="M1889" s="12" t="s">
        <v>51</v>
      </c>
      <c r="N1889" t="s">
        <v>24</v>
      </c>
    </row>
    <row r="1890" spans="1:14" x14ac:dyDescent="0.25">
      <c r="A1890" t="s">
        <v>8908</v>
      </c>
      <c r="B1890">
        <v>7.07</v>
      </c>
      <c r="C1890">
        <v>46459</v>
      </c>
      <c r="D1890">
        <v>3788</v>
      </c>
      <c r="E1890">
        <v>2173</v>
      </c>
      <c r="F1890">
        <v>10</v>
      </c>
      <c r="G1890" t="s">
        <v>26</v>
      </c>
      <c r="H1890" s="5" t="s">
        <v>1012</v>
      </c>
      <c r="I1890" t="s">
        <v>94</v>
      </c>
      <c r="J1890" t="s">
        <v>11363</v>
      </c>
      <c r="K1890" t="s">
        <v>245</v>
      </c>
      <c r="L1890" t="s">
        <v>22</v>
      </c>
      <c r="M1890" s="12" t="s">
        <v>23</v>
      </c>
      <c r="N1890" t="s">
        <v>24</v>
      </c>
    </row>
    <row r="1891" spans="1:14" x14ac:dyDescent="0.25">
      <c r="A1891" t="s">
        <v>8912</v>
      </c>
      <c r="B1891">
        <v>7.07</v>
      </c>
      <c r="C1891">
        <v>506480</v>
      </c>
      <c r="D1891">
        <v>3790</v>
      </c>
      <c r="E1891">
        <v>184</v>
      </c>
      <c r="F1891">
        <v>13</v>
      </c>
      <c r="G1891" t="s">
        <v>26</v>
      </c>
      <c r="H1891" s="5" t="s">
        <v>8913</v>
      </c>
      <c r="I1891" t="s">
        <v>743</v>
      </c>
      <c r="J1891" t="s">
        <v>11364</v>
      </c>
      <c r="K1891" t="s">
        <v>103</v>
      </c>
      <c r="L1891" t="s">
        <v>183</v>
      </c>
      <c r="M1891" s="12" t="s">
        <v>51</v>
      </c>
      <c r="N1891" t="s">
        <v>24</v>
      </c>
    </row>
    <row r="1892" spans="1:14" x14ac:dyDescent="0.25">
      <c r="A1892" t="s">
        <v>8915</v>
      </c>
      <c r="B1892">
        <v>7.07</v>
      </c>
      <c r="C1892">
        <v>872</v>
      </c>
      <c r="D1892">
        <v>3791</v>
      </c>
      <c r="E1892">
        <v>9948</v>
      </c>
      <c r="F1892">
        <v>112</v>
      </c>
      <c r="G1892" t="s">
        <v>26</v>
      </c>
      <c r="H1892" s="5" t="s">
        <v>8916</v>
      </c>
      <c r="I1892" t="s">
        <v>579</v>
      </c>
      <c r="J1892" t="s">
        <v>11363</v>
      </c>
      <c r="K1892" t="s">
        <v>20</v>
      </c>
      <c r="L1892" t="s">
        <v>22</v>
      </c>
      <c r="M1892" s="12" t="s">
        <v>149</v>
      </c>
      <c r="N1892" t="s">
        <v>24</v>
      </c>
    </row>
    <row r="1893" spans="1:14" x14ac:dyDescent="0.25">
      <c r="A1893" t="s">
        <v>8919</v>
      </c>
      <c r="B1893">
        <v>7.07</v>
      </c>
      <c r="C1893">
        <v>845</v>
      </c>
      <c r="D1893">
        <v>3793</v>
      </c>
      <c r="E1893">
        <v>9517</v>
      </c>
      <c r="F1893">
        <v>47</v>
      </c>
      <c r="G1893" t="s">
        <v>26</v>
      </c>
      <c r="H1893" s="5" t="s">
        <v>8920</v>
      </c>
      <c r="I1893" t="s">
        <v>2400</v>
      </c>
      <c r="J1893" t="s">
        <v>11363</v>
      </c>
      <c r="K1893" t="s">
        <v>69</v>
      </c>
      <c r="L1893" t="s">
        <v>125</v>
      </c>
      <c r="M1893" s="12" t="s">
        <v>23</v>
      </c>
      <c r="N1893" t="s">
        <v>24</v>
      </c>
    </row>
    <row r="1894" spans="1:14" x14ac:dyDescent="0.25">
      <c r="A1894" t="s">
        <v>8921</v>
      </c>
      <c r="B1894">
        <v>7.07</v>
      </c>
      <c r="C1894">
        <v>126420</v>
      </c>
      <c r="D1894">
        <v>3794</v>
      </c>
      <c r="E1894">
        <v>886</v>
      </c>
      <c r="F1894">
        <v>12</v>
      </c>
      <c r="G1894" t="s">
        <v>26</v>
      </c>
      <c r="H1894" s="5" t="s">
        <v>8922</v>
      </c>
      <c r="I1894" t="s">
        <v>366</v>
      </c>
      <c r="J1894" t="s">
        <v>83</v>
      </c>
      <c r="K1894" t="s">
        <v>38</v>
      </c>
      <c r="L1894" t="s">
        <v>143</v>
      </c>
      <c r="M1894" s="12" t="s">
        <v>23</v>
      </c>
      <c r="N1894" t="s">
        <v>24</v>
      </c>
    </row>
    <row r="1895" spans="1:14" x14ac:dyDescent="0.25">
      <c r="A1895" t="s">
        <v>8924</v>
      </c>
      <c r="B1895">
        <v>7.07</v>
      </c>
      <c r="C1895">
        <v>1335</v>
      </c>
      <c r="D1895">
        <v>3795</v>
      </c>
      <c r="E1895">
        <v>9242</v>
      </c>
      <c r="F1895">
        <v>52</v>
      </c>
      <c r="G1895" t="s">
        <v>26</v>
      </c>
      <c r="H1895" s="5" t="s">
        <v>8925</v>
      </c>
      <c r="I1895" t="s">
        <v>495</v>
      </c>
      <c r="J1895" t="s">
        <v>11363</v>
      </c>
      <c r="K1895" t="s">
        <v>1533</v>
      </c>
      <c r="L1895" t="s">
        <v>217</v>
      </c>
      <c r="M1895" s="12" t="s">
        <v>23</v>
      </c>
      <c r="N1895" t="s">
        <v>208</v>
      </c>
    </row>
    <row r="1896" spans="1:14" x14ac:dyDescent="0.25">
      <c r="A1896" t="s">
        <v>8926</v>
      </c>
      <c r="B1896">
        <v>7.07</v>
      </c>
      <c r="C1896">
        <v>65081</v>
      </c>
      <c r="D1896">
        <v>3796</v>
      </c>
      <c r="E1896">
        <v>1208</v>
      </c>
      <c r="F1896">
        <v>12</v>
      </c>
      <c r="G1896" t="s">
        <v>26</v>
      </c>
      <c r="H1896" s="5" t="s">
        <v>5396</v>
      </c>
      <c r="I1896" t="s">
        <v>277</v>
      </c>
      <c r="J1896" t="s">
        <v>11363</v>
      </c>
      <c r="K1896" t="s">
        <v>195</v>
      </c>
      <c r="L1896" t="s">
        <v>125</v>
      </c>
      <c r="M1896" s="12" t="s">
        <v>23</v>
      </c>
      <c r="N1896" t="s">
        <v>24</v>
      </c>
    </row>
    <row r="1897" spans="1:14" x14ac:dyDescent="0.25">
      <c r="A1897" t="s">
        <v>8928</v>
      </c>
      <c r="B1897">
        <v>7.07</v>
      </c>
      <c r="C1897">
        <v>58675</v>
      </c>
      <c r="D1897">
        <v>3797</v>
      </c>
      <c r="E1897">
        <v>1479</v>
      </c>
      <c r="F1897">
        <v>12</v>
      </c>
      <c r="G1897" t="s">
        <v>26</v>
      </c>
      <c r="H1897" s="5" t="s">
        <v>258</v>
      </c>
      <c r="I1897" t="s">
        <v>131</v>
      </c>
      <c r="J1897" t="s">
        <v>11363</v>
      </c>
      <c r="K1897" t="s">
        <v>91</v>
      </c>
      <c r="L1897" t="s">
        <v>22</v>
      </c>
      <c r="M1897" s="12" t="s">
        <v>51</v>
      </c>
      <c r="N1897" t="s">
        <v>24</v>
      </c>
    </row>
    <row r="1898" spans="1:14" x14ac:dyDescent="0.25">
      <c r="A1898" t="s">
        <v>8930</v>
      </c>
      <c r="B1898">
        <v>7.07</v>
      </c>
      <c r="C1898">
        <v>27076</v>
      </c>
      <c r="D1898">
        <v>3798</v>
      </c>
      <c r="E1898">
        <v>2627</v>
      </c>
      <c r="F1898">
        <v>13</v>
      </c>
      <c r="G1898" t="s">
        <v>26</v>
      </c>
      <c r="H1898" s="5" t="s">
        <v>8931</v>
      </c>
      <c r="I1898" t="s">
        <v>2940</v>
      </c>
      <c r="J1898" t="s">
        <v>11363</v>
      </c>
      <c r="K1898" t="s">
        <v>268</v>
      </c>
      <c r="L1898" t="s">
        <v>39</v>
      </c>
      <c r="M1898" s="12" t="s">
        <v>23</v>
      </c>
      <c r="N1898" t="s">
        <v>326</v>
      </c>
    </row>
    <row r="1899" spans="1:14" x14ac:dyDescent="0.25">
      <c r="A1899" t="s">
        <v>8935</v>
      </c>
      <c r="B1899">
        <v>7.07</v>
      </c>
      <c r="C1899">
        <v>13419</v>
      </c>
      <c r="D1899">
        <v>3801</v>
      </c>
      <c r="E1899">
        <v>3843</v>
      </c>
      <c r="F1899">
        <v>153</v>
      </c>
      <c r="G1899" t="s">
        <v>26</v>
      </c>
      <c r="H1899" s="5" t="s">
        <v>8936</v>
      </c>
      <c r="I1899" t="s">
        <v>97</v>
      </c>
      <c r="J1899" t="s">
        <v>11363</v>
      </c>
      <c r="K1899" t="s">
        <v>11576</v>
      </c>
      <c r="L1899" t="s">
        <v>22</v>
      </c>
      <c r="M1899" s="12" t="s">
        <v>149</v>
      </c>
      <c r="N1899" t="s">
        <v>24</v>
      </c>
    </row>
    <row r="1900" spans="1:14" x14ac:dyDescent="0.25">
      <c r="A1900" t="s">
        <v>8939</v>
      </c>
      <c r="B1900">
        <v>7.07</v>
      </c>
      <c r="C1900">
        <v>130473</v>
      </c>
      <c r="D1900">
        <v>3802</v>
      </c>
      <c r="E1900">
        <v>912</v>
      </c>
      <c r="F1900">
        <v>13</v>
      </c>
      <c r="G1900" t="s">
        <v>26</v>
      </c>
      <c r="H1900" s="5" t="s">
        <v>8940</v>
      </c>
      <c r="I1900" t="s">
        <v>147</v>
      </c>
      <c r="J1900" t="s">
        <v>37</v>
      </c>
      <c r="K1900" t="s">
        <v>711</v>
      </c>
      <c r="L1900" t="s">
        <v>143</v>
      </c>
      <c r="M1900" s="12" t="s">
        <v>23</v>
      </c>
      <c r="N1900" t="s">
        <v>24</v>
      </c>
    </row>
    <row r="1901" spans="1:14" x14ac:dyDescent="0.25">
      <c r="A1901" t="s">
        <v>8944</v>
      </c>
      <c r="B1901">
        <v>7.07</v>
      </c>
      <c r="C1901">
        <v>5736</v>
      </c>
      <c r="D1901">
        <v>3804</v>
      </c>
      <c r="E1901">
        <v>5548</v>
      </c>
      <c r="F1901">
        <v>54</v>
      </c>
      <c r="G1901" t="s">
        <v>26</v>
      </c>
      <c r="H1901" s="5" t="s">
        <v>8945</v>
      </c>
      <c r="I1901" t="s">
        <v>3353</v>
      </c>
      <c r="J1901" t="s">
        <v>11443</v>
      </c>
      <c r="K1901" t="s">
        <v>372</v>
      </c>
      <c r="L1901" t="s">
        <v>125</v>
      </c>
      <c r="M1901" s="12" t="s">
        <v>23</v>
      </c>
      <c r="N1901" t="s">
        <v>326</v>
      </c>
    </row>
    <row r="1902" spans="1:14" x14ac:dyDescent="0.25">
      <c r="A1902" t="s">
        <v>8947</v>
      </c>
      <c r="B1902">
        <v>7.07</v>
      </c>
      <c r="C1902">
        <v>17025</v>
      </c>
      <c r="D1902">
        <v>3805</v>
      </c>
      <c r="E1902">
        <v>3186</v>
      </c>
      <c r="F1902">
        <v>21</v>
      </c>
      <c r="G1902" t="s">
        <v>26</v>
      </c>
      <c r="H1902" s="5" t="s">
        <v>8948</v>
      </c>
      <c r="I1902" t="s">
        <v>58</v>
      </c>
      <c r="J1902" t="s">
        <v>37</v>
      </c>
      <c r="K1902" t="s">
        <v>878</v>
      </c>
      <c r="L1902" t="s">
        <v>125</v>
      </c>
      <c r="M1902" s="12" t="s">
        <v>23</v>
      </c>
      <c r="N1902" t="s">
        <v>24</v>
      </c>
    </row>
    <row r="1903" spans="1:14" x14ac:dyDescent="0.25">
      <c r="A1903" t="s">
        <v>8962</v>
      </c>
      <c r="B1903">
        <v>7.07</v>
      </c>
      <c r="C1903">
        <v>5853</v>
      </c>
      <c r="D1903">
        <v>3814</v>
      </c>
      <c r="E1903">
        <v>5582</v>
      </c>
      <c r="F1903">
        <v>55</v>
      </c>
      <c r="G1903" t="s">
        <v>26</v>
      </c>
      <c r="H1903" s="5" t="s">
        <v>8963</v>
      </c>
      <c r="I1903" t="s">
        <v>281</v>
      </c>
      <c r="J1903" t="s">
        <v>11364</v>
      </c>
      <c r="K1903" t="s">
        <v>2029</v>
      </c>
      <c r="L1903" t="s">
        <v>387</v>
      </c>
      <c r="M1903" s="12" t="s">
        <v>5402</v>
      </c>
      <c r="N1903" t="s">
        <v>208</v>
      </c>
    </row>
    <row r="1904" spans="1:14" x14ac:dyDescent="0.25">
      <c r="A1904" t="s">
        <v>8964</v>
      </c>
      <c r="B1904">
        <v>7.07</v>
      </c>
      <c r="C1904">
        <v>6842</v>
      </c>
      <c r="D1904">
        <v>3815</v>
      </c>
      <c r="E1904">
        <v>3969</v>
      </c>
      <c r="F1904">
        <v>26</v>
      </c>
      <c r="G1904" t="s">
        <v>26</v>
      </c>
      <c r="H1904" s="5" t="s">
        <v>8965</v>
      </c>
      <c r="I1904" t="s">
        <v>239</v>
      </c>
      <c r="J1904" t="s">
        <v>11368</v>
      </c>
      <c r="K1904" t="s">
        <v>11577</v>
      </c>
      <c r="L1904" t="s">
        <v>1091</v>
      </c>
      <c r="M1904" s="12" t="s">
        <v>119</v>
      </c>
      <c r="N1904" t="s">
        <v>208</v>
      </c>
    </row>
    <row r="1905" spans="1:14" x14ac:dyDescent="0.25">
      <c r="A1905" t="s">
        <v>8967</v>
      </c>
      <c r="B1905">
        <v>7.07</v>
      </c>
      <c r="C1905">
        <v>7087</v>
      </c>
      <c r="D1905">
        <v>3816</v>
      </c>
      <c r="E1905">
        <v>5030</v>
      </c>
      <c r="F1905">
        <v>26</v>
      </c>
      <c r="G1905" t="s">
        <v>26</v>
      </c>
      <c r="H1905" s="5" t="s">
        <v>8968</v>
      </c>
      <c r="I1905" t="s">
        <v>285</v>
      </c>
      <c r="J1905" t="s">
        <v>11404</v>
      </c>
      <c r="K1905" t="s">
        <v>245</v>
      </c>
      <c r="L1905" t="s">
        <v>22</v>
      </c>
      <c r="M1905" s="12" t="s">
        <v>23</v>
      </c>
      <c r="N1905" t="s">
        <v>24</v>
      </c>
    </row>
    <row r="1906" spans="1:14" x14ac:dyDescent="0.25">
      <c r="A1906" t="s">
        <v>8969</v>
      </c>
      <c r="B1906">
        <v>7.07</v>
      </c>
      <c r="C1906">
        <v>4787</v>
      </c>
      <c r="D1906">
        <v>3817</v>
      </c>
      <c r="E1906">
        <v>5378</v>
      </c>
      <c r="F1906">
        <v>26</v>
      </c>
      <c r="G1906" t="s">
        <v>26</v>
      </c>
      <c r="H1906" s="5" t="s">
        <v>8970</v>
      </c>
      <c r="I1906" t="s">
        <v>1563</v>
      </c>
      <c r="J1906" t="s">
        <v>11466</v>
      </c>
      <c r="K1906" t="s">
        <v>245</v>
      </c>
      <c r="L1906" t="s">
        <v>22</v>
      </c>
      <c r="M1906" s="12" t="s">
        <v>119</v>
      </c>
      <c r="N1906" t="s">
        <v>24</v>
      </c>
    </row>
    <row r="1907" spans="1:14" x14ac:dyDescent="0.25">
      <c r="A1907" t="s">
        <v>8972</v>
      </c>
      <c r="B1907">
        <v>7.07</v>
      </c>
      <c r="C1907">
        <v>18566</v>
      </c>
      <c r="D1907">
        <v>3818</v>
      </c>
      <c r="E1907">
        <v>3241</v>
      </c>
      <c r="F1907">
        <v>12</v>
      </c>
      <c r="G1907" t="s">
        <v>26</v>
      </c>
      <c r="H1907" s="5" t="s">
        <v>8973</v>
      </c>
      <c r="I1907" t="s">
        <v>193</v>
      </c>
      <c r="J1907" t="s">
        <v>11363</v>
      </c>
      <c r="K1907" t="s">
        <v>330</v>
      </c>
      <c r="L1907" t="s">
        <v>183</v>
      </c>
      <c r="M1907" s="12" t="s">
        <v>23</v>
      </c>
      <c r="N1907" t="s">
        <v>24</v>
      </c>
    </row>
    <row r="1908" spans="1:14" x14ac:dyDescent="0.25">
      <c r="A1908" t="s">
        <v>8982</v>
      </c>
      <c r="B1908">
        <v>7.07</v>
      </c>
      <c r="C1908">
        <v>67650</v>
      </c>
      <c r="D1908">
        <v>3822</v>
      </c>
      <c r="E1908">
        <v>1041</v>
      </c>
      <c r="F1908">
        <v>18</v>
      </c>
      <c r="G1908" t="s">
        <v>26</v>
      </c>
      <c r="H1908" s="5" t="s">
        <v>8983</v>
      </c>
      <c r="I1908" t="s">
        <v>181</v>
      </c>
      <c r="J1908" t="s">
        <v>37</v>
      </c>
      <c r="K1908" t="s">
        <v>21</v>
      </c>
      <c r="L1908" t="s">
        <v>143</v>
      </c>
      <c r="M1908" s="12" t="s">
        <v>51</v>
      </c>
      <c r="N1908" t="s">
        <v>32</v>
      </c>
    </row>
    <row r="1909" spans="1:14" x14ac:dyDescent="0.25">
      <c r="A1909" t="s">
        <v>8985</v>
      </c>
      <c r="B1909">
        <v>7.07</v>
      </c>
      <c r="C1909">
        <v>3495</v>
      </c>
      <c r="D1909">
        <v>3823</v>
      </c>
      <c r="E1909">
        <v>6518</v>
      </c>
      <c r="F1909">
        <v>13</v>
      </c>
      <c r="G1909" t="s">
        <v>26</v>
      </c>
      <c r="H1909" s="5" t="s">
        <v>8986</v>
      </c>
      <c r="I1909" t="s">
        <v>861</v>
      </c>
      <c r="J1909" t="s">
        <v>83</v>
      </c>
      <c r="K1909" t="s">
        <v>3738</v>
      </c>
      <c r="L1909" t="s">
        <v>22</v>
      </c>
      <c r="M1909" s="12" t="s">
        <v>23</v>
      </c>
      <c r="N1909" t="s">
        <v>140</v>
      </c>
    </row>
    <row r="1910" spans="1:14" x14ac:dyDescent="0.25">
      <c r="A1910" t="s">
        <v>8990</v>
      </c>
      <c r="B1910">
        <v>7.07</v>
      </c>
      <c r="C1910">
        <v>2656</v>
      </c>
      <c r="D1910">
        <v>3825</v>
      </c>
      <c r="E1910">
        <v>6934</v>
      </c>
      <c r="F1910">
        <v>104</v>
      </c>
      <c r="G1910" t="s">
        <v>26</v>
      </c>
      <c r="H1910" s="5" t="s">
        <v>8991</v>
      </c>
      <c r="I1910" t="s">
        <v>974</v>
      </c>
      <c r="J1910" t="s">
        <v>1025</v>
      </c>
      <c r="K1910" t="s">
        <v>21</v>
      </c>
      <c r="L1910" t="s">
        <v>217</v>
      </c>
      <c r="M1910" s="12" t="s">
        <v>3297</v>
      </c>
      <c r="N1910" t="s">
        <v>326</v>
      </c>
    </row>
    <row r="1911" spans="1:14" x14ac:dyDescent="0.25">
      <c r="A1911" t="s">
        <v>8995</v>
      </c>
      <c r="B1911">
        <v>7.07</v>
      </c>
      <c r="C1911">
        <v>8600</v>
      </c>
      <c r="D1911">
        <v>3827</v>
      </c>
      <c r="E1911">
        <v>4928</v>
      </c>
      <c r="F1911">
        <v>13</v>
      </c>
      <c r="G1911" t="s">
        <v>26</v>
      </c>
      <c r="H1911" s="5" t="s">
        <v>8996</v>
      </c>
      <c r="I1911" t="s">
        <v>2890</v>
      </c>
      <c r="J1911" t="s">
        <v>11382</v>
      </c>
      <c r="K1911" t="s">
        <v>3784</v>
      </c>
      <c r="L1911" t="s">
        <v>125</v>
      </c>
      <c r="M1911" s="12" t="s">
        <v>119</v>
      </c>
      <c r="N1911" t="s">
        <v>24</v>
      </c>
    </row>
    <row r="1912" spans="1:14" x14ac:dyDescent="0.25">
      <c r="A1912" t="s">
        <v>8997</v>
      </c>
      <c r="B1912">
        <v>7.07</v>
      </c>
      <c r="C1912">
        <v>222581</v>
      </c>
      <c r="D1912">
        <v>3828</v>
      </c>
      <c r="E1912">
        <v>495</v>
      </c>
      <c r="F1912">
        <v>12</v>
      </c>
      <c r="G1912" t="s">
        <v>26</v>
      </c>
      <c r="H1912" s="5" t="s">
        <v>8998</v>
      </c>
      <c r="I1912" t="s">
        <v>366</v>
      </c>
      <c r="J1912" t="s">
        <v>83</v>
      </c>
      <c r="K1912" t="s">
        <v>484</v>
      </c>
      <c r="L1912" t="s">
        <v>143</v>
      </c>
      <c r="M1912" s="12" t="s">
        <v>119</v>
      </c>
      <c r="N1912" t="s">
        <v>24</v>
      </c>
    </row>
    <row r="1913" spans="1:14" x14ac:dyDescent="0.25">
      <c r="A1913" t="s">
        <v>9001</v>
      </c>
      <c r="B1913">
        <v>7.07</v>
      </c>
      <c r="C1913">
        <v>2221</v>
      </c>
      <c r="D1913">
        <v>3830</v>
      </c>
      <c r="E1913">
        <v>7734</v>
      </c>
      <c r="F1913">
        <v>56</v>
      </c>
      <c r="G1913" t="s">
        <v>26</v>
      </c>
      <c r="H1913" s="5" t="s">
        <v>9002</v>
      </c>
      <c r="I1913" t="s">
        <v>3896</v>
      </c>
      <c r="J1913" t="s">
        <v>635</v>
      </c>
      <c r="K1913" t="s">
        <v>268</v>
      </c>
      <c r="L1913" t="s">
        <v>22</v>
      </c>
      <c r="M1913" s="12" t="s">
        <v>119</v>
      </c>
      <c r="N1913" t="s">
        <v>24</v>
      </c>
    </row>
    <row r="1914" spans="1:14" x14ac:dyDescent="0.25">
      <c r="A1914" t="s">
        <v>9006</v>
      </c>
      <c r="B1914">
        <v>7.07</v>
      </c>
      <c r="C1914">
        <v>933248</v>
      </c>
      <c r="D1914">
        <v>3832</v>
      </c>
      <c r="E1914">
        <v>74</v>
      </c>
      <c r="F1914">
        <v>12</v>
      </c>
      <c r="G1914" t="s">
        <v>26</v>
      </c>
      <c r="H1914" s="5" t="s">
        <v>9007</v>
      </c>
      <c r="I1914" t="s">
        <v>3118</v>
      </c>
      <c r="J1914" t="s">
        <v>83</v>
      </c>
      <c r="K1914" t="s">
        <v>21</v>
      </c>
      <c r="L1914" t="s">
        <v>22</v>
      </c>
      <c r="M1914" s="12" t="s">
        <v>51</v>
      </c>
      <c r="N1914" t="s">
        <v>140</v>
      </c>
    </row>
    <row r="1915" spans="1:14" x14ac:dyDescent="0.25">
      <c r="A1915" t="s">
        <v>9011</v>
      </c>
      <c r="B1915">
        <v>7.07</v>
      </c>
      <c r="C1915">
        <v>8455</v>
      </c>
      <c r="D1915">
        <v>3834</v>
      </c>
      <c r="E1915">
        <v>4721</v>
      </c>
      <c r="F1915">
        <v>13</v>
      </c>
      <c r="G1915" t="s">
        <v>26</v>
      </c>
      <c r="H1915" s="5" t="s">
        <v>9012</v>
      </c>
      <c r="I1915" t="s">
        <v>313</v>
      </c>
      <c r="J1915" t="s">
        <v>11454</v>
      </c>
      <c r="K1915" t="s">
        <v>195</v>
      </c>
      <c r="L1915" t="s">
        <v>125</v>
      </c>
      <c r="M1915" s="12" t="s">
        <v>51</v>
      </c>
      <c r="N1915" t="s">
        <v>24</v>
      </c>
    </row>
    <row r="1916" spans="1:14" x14ac:dyDescent="0.25">
      <c r="A1916" t="s">
        <v>9016</v>
      </c>
      <c r="B1916">
        <v>7.09</v>
      </c>
      <c r="C1916">
        <v>2839</v>
      </c>
      <c r="D1916">
        <v>3717</v>
      </c>
      <c r="E1916">
        <v>3701</v>
      </c>
      <c r="F1916" t="s">
        <v>217</v>
      </c>
      <c r="G1916" t="s">
        <v>16</v>
      </c>
      <c r="H1916" s="5" t="s">
        <v>1215</v>
      </c>
      <c r="I1916" t="s">
        <v>1216</v>
      </c>
      <c r="J1916" t="s">
        <v>11363</v>
      </c>
      <c r="K1916" t="s">
        <v>3251</v>
      </c>
      <c r="L1916" t="s">
        <v>143</v>
      </c>
      <c r="M1916" s="12" t="s">
        <v>1509</v>
      </c>
      <c r="N1916" t="s">
        <v>32</v>
      </c>
    </row>
    <row r="1917" spans="1:14" x14ac:dyDescent="0.25">
      <c r="A1917" t="s">
        <v>9018</v>
      </c>
      <c r="B1917">
        <v>7.07</v>
      </c>
      <c r="C1917">
        <v>1091</v>
      </c>
      <c r="D1917">
        <v>3836</v>
      </c>
      <c r="E1917">
        <v>9064</v>
      </c>
      <c r="F1917">
        <v>52</v>
      </c>
      <c r="G1917" t="s">
        <v>26</v>
      </c>
      <c r="H1917" s="5" t="s">
        <v>4176</v>
      </c>
      <c r="I1917" t="s">
        <v>469</v>
      </c>
      <c r="J1917" t="s">
        <v>11363</v>
      </c>
      <c r="K1917" t="s">
        <v>1931</v>
      </c>
      <c r="L1917" t="s">
        <v>125</v>
      </c>
      <c r="M1917" s="12" t="s">
        <v>23</v>
      </c>
      <c r="N1917" t="s">
        <v>208</v>
      </c>
    </row>
    <row r="1918" spans="1:14" x14ac:dyDescent="0.25">
      <c r="A1918" t="s">
        <v>9034</v>
      </c>
      <c r="B1918">
        <v>7.06</v>
      </c>
      <c r="C1918">
        <v>3270</v>
      </c>
      <c r="D1918">
        <v>3847</v>
      </c>
      <c r="E1918">
        <v>5727</v>
      </c>
      <c r="F1918">
        <v>26</v>
      </c>
      <c r="G1918" t="s">
        <v>26</v>
      </c>
      <c r="H1918" s="5" t="s">
        <v>9035</v>
      </c>
      <c r="I1918" t="s">
        <v>1023</v>
      </c>
      <c r="J1918" t="s">
        <v>37</v>
      </c>
      <c r="K1918" t="s">
        <v>9037</v>
      </c>
      <c r="L1918" t="s">
        <v>125</v>
      </c>
      <c r="M1918" s="12" t="s">
        <v>23</v>
      </c>
      <c r="N1918" t="s">
        <v>24</v>
      </c>
    </row>
    <row r="1919" spans="1:14" x14ac:dyDescent="0.25">
      <c r="A1919" t="s">
        <v>9040</v>
      </c>
      <c r="B1919">
        <v>7.06</v>
      </c>
      <c r="C1919">
        <v>2637</v>
      </c>
      <c r="D1919">
        <v>3849</v>
      </c>
      <c r="E1919">
        <v>7653</v>
      </c>
      <c r="F1919">
        <v>39</v>
      </c>
      <c r="G1919" t="s">
        <v>26</v>
      </c>
      <c r="H1919" s="5" t="s">
        <v>9041</v>
      </c>
      <c r="I1919" t="s">
        <v>28</v>
      </c>
      <c r="J1919" t="s">
        <v>11363</v>
      </c>
      <c r="K1919" t="s">
        <v>330</v>
      </c>
      <c r="L1919" t="s">
        <v>125</v>
      </c>
      <c r="M1919" s="12" t="s">
        <v>658</v>
      </c>
      <c r="N1919" t="s">
        <v>208</v>
      </c>
    </row>
    <row r="1920" spans="1:14" x14ac:dyDescent="0.25">
      <c r="A1920" t="s">
        <v>9042</v>
      </c>
      <c r="B1920">
        <v>7.06</v>
      </c>
      <c r="C1920">
        <v>196466</v>
      </c>
      <c r="D1920">
        <v>3850</v>
      </c>
      <c r="E1920">
        <v>528</v>
      </c>
      <c r="F1920">
        <v>12</v>
      </c>
      <c r="G1920" t="s">
        <v>26</v>
      </c>
      <c r="H1920" s="5" t="s">
        <v>9043</v>
      </c>
      <c r="I1920" t="s">
        <v>239</v>
      </c>
      <c r="J1920" t="s">
        <v>83</v>
      </c>
      <c r="K1920" t="s">
        <v>386</v>
      </c>
      <c r="L1920" t="s">
        <v>143</v>
      </c>
      <c r="M1920" s="12" t="s">
        <v>23</v>
      </c>
      <c r="N1920" t="s">
        <v>24</v>
      </c>
    </row>
    <row r="1921" spans="1:14" x14ac:dyDescent="0.25">
      <c r="A1921" t="s">
        <v>9047</v>
      </c>
      <c r="B1921">
        <v>7.05</v>
      </c>
      <c r="C1921">
        <v>11005</v>
      </c>
      <c r="D1921">
        <v>3924</v>
      </c>
      <c r="E1921">
        <v>3902</v>
      </c>
      <c r="F1921">
        <v>12</v>
      </c>
      <c r="G1921" t="s">
        <v>26</v>
      </c>
      <c r="H1921" s="5" t="s">
        <v>9048</v>
      </c>
      <c r="I1921" t="s">
        <v>193</v>
      </c>
      <c r="J1921" t="s">
        <v>37</v>
      </c>
      <c r="K1921" t="s">
        <v>31</v>
      </c>
      <c r="L1921" t="s">
        <v>387</v>
      </c>
      <c r="M1921" s="12" t="s">
        <v>51</v>
      </c>
      <c r="N1921" t="s">
        <v>24</v>
      </c>
    </row>
    <row r="1922" spans="1:14" x14ac:dyDescent="0.25">
      <c r="A1922" t="s">
        <v>9054</v>
      </c>
      <c r="B1922">
        <v>7.06</v>
      </c>
      <c r="C1922">
        <v>2820</v>
      </c>
      <c r="D1922">
        <v>3856</v>
      </c>
      <c r="E1922">
        <v>8560</v>
      </c>
      <c r="F1922">
        <v>13</v>
      </c>
      <c r="G1922" t="s">
        <v>26</v>
      </c>
      <c r="H1922" s="5" t="s">
        <v>9055</v>
      </c>
      <c r="I1922" t="s">
        <v>112</v>
      </c>
      <c r="J1922" t="s">
        <v>11363</v>
      </c>
      <c r="K1922" t="s">
        <v>9056</v>
      </c>
      <c r="L1922" t="s">
        <v>125</v>
      </c>
      <c r="M1922" s="12" t="s">
        <v>3747</v>
      </c>
      <c r="N1922" t="s">
        <v>24</v>
      </c>
    </row>
    <row r="1923" spans="1:14" x14ac:dyDescent="0.25">
      <c r="A1923" t="s">
        <v>9059</v>
      </c>
      <c r="B1923">
        <v>7.06</v>
      </c>
      <c r="C1923">
        <v>3654</v>
      </c>
      <c r="D1923">
        <v>3859</v>
      </c>
      <c r="E1923">
        <v>5689</v>
      </c>
      <c r="F1923">
        <v>13</v>
      </c>
      <c r="G1923" t="s">
        <v>26</v>
      </c>
      <c r="H1923" s="5" t="s">
        <v>9060</v>
      </c>
      <c r="I1923" t="s">
        <v>495</v>
      </c>
      <c r="J1923" t="s">
        <v>11372</v>
      </c>
      <c r="K1923" t="s">
        <v>241</v>
      </c>
      <c r="L1923" t="s">
        <v>22</v>
      </c>
      <c r="M1923" s="12" t="s">
        <v>23</v>
      </c>
      <c r="N1923" t="s">
        <v>32</v>
      </c>
    </row>
    <row r="1924" spans="1:14" x14ac:dyDescent="0.25">
      <c r="A1924" t="s">
        <v>9063</v>
      </c>
      <c r="B1924">
        <v>7.06</v>
      </c>
      <c r="C1924">
        <v>1284</v>
      </c>
      <c r="D1924">
        <v>3861</v>
      </c>
      <c r="E1924">
        <v>9113</v>
      </c>
      <c r="F1924">
        <v>46</v>
      </c>
      <c r="G1924" t="s">
        <v>26</v>
      </c>
      <c r="H1924" s="5" t="s">
        <v>9064</v>
      </c>
      <c r="I1924" t="s">
        <v>4065</v>
      </c>
      <c r="J1924" t="s">
        <v>11363</v>
      </c>
      <c r="K1924" t="s">
        <v>268</v>
      </c>
      <c r="L1924" t="s">
        <v>22</v>
      </c>
      <c r="M1924" s="12" t="s">
        <v>23</v>
      </c>
      <c r="N1924" t="s">
        <v>24</v>
      </c>
    </row>
    <row r="1925" spans="1:14" x14ac:dyDescent="0.25">
      <c r="A1925" t="s">
        <v>9065</v>
      </c>
      <c r="B1925">
        <v>7.06</v>
      </c>
      <c r="C1925">
        <v>1139</v>
      </c>
      <c r="D1925">
        <v>3862</v>
      </c>
      <c r="E1925">
        <v>9330</v>
      </c>
      <c r="F1925">
        <v>46</v>
      </c>
      <c r="G1925" t="s">
        <v>26</v>
      </c>
      <c r="H1925" s="5" t="s">
        <v>9066</v>
      </c>
      <c r="I1925" t="s">
        <v>4103</v>
      </c>
      <c r="J1925" t="s">
        <v>11363</v>
      </c>
      <c r="K1925" t="s">
        <v>268</v>
      </c>
      <c r="L1925" t="s">
        <v>125</v>
      </c>
      <c r="M1925" s="12" t="s">
        <v>149</v>
      </c>
      <c r="N1925" t="s">
        <v>24</v>
      </c>
    </row>
    <row r="1926" spans="1:14" x14ac:dyDescent="0.25">
      <c r="A1926" t="s">
        <v>9067</v>
      </c>
      <c r="B1926">
        <v>7.06</v>
      </c>
      <c r="C1926">
        <v>81663</v>
      </c>
      <c r="D1926">
        <v>3863</v>
      </c>
      <c r="E1926">
        <v>985</v>
      </c>
      <c r="F1926">
        <v>12</v>
      </c>
      <c r="G1926" t="s">
        <v>26</v>
      </c>
      <c r="H1926" s="5" t="s">
        <v>1937</v>
      </c>
      <c r="I1926" t="s">
        <v>190</v>
      </c>
      <c r="J1926" t="s">
        <v>37</v>
      </c>
      <c r="K1926" t="s">
        <v>245</v>
      </c>
      <c r="L1926" t="s">
        <v>143</v>
      </c>
      <c r="M1926" s="12" t="s">
        <v>23</v>
      </c>
      <c r="N1926" t="s">
        <v>24</v>
      </c>
    </row>
    <row r="1927" spans="1:14" x14ac:dyDescent="0.25">
      <c r="A1927" t="s">
        <v>9074</v>
      </c>
      <c r="B1927">
        <v>7.06</v>
      </c>
      <c r="C1927">
        <v>3315</v>
      </c>
      <c r="D1927">
        <v>3866</v>
      </c>
      <c r="E1927">
        <v>5253</v>
      </c>
      <c r="F1927">
        <v>24</v>
      </c>
      <c r="G1927" t="s">
        <v>26</v>
      </c>
      <c r="H1927" s="5" t="s">
        <v>9075</v>
      </c>
      <c r="I1927" t="s">
        <v>1004</v>
      </c>
      <c r="J1927" t="s">
        <v>11363</v>
      </c>
      <c r="K1927" t="s">
        <v>11578</v>
      </c>
      <c r="L1927" t="s">
        <v>22</v>
      </c>
      <c r="M1927" s="12" t="s">
        <v>23</v>
      </c>
      <c r="N1927" t="s">
        <v>208</v>
      </c>
    </row>
    <row r="1928" spans="1:14" x14ac:dyDescent="0.25">
      <c r="A1928" t="s">
        <v>9087</v>
      </c>
      <c r="B1928">
        <v>7.06</v>
      </c>
      <c r="C1928">
        <v>2981</v>
      </c>
      <c r="D1928">
        <v>3875</v>
      </c>
      <c r="E1928">
        <v>6554</v>
      </c>
      <c r="F1928">
        <v>12</v>
      </c>
      <c r="G1928" t="s">
        <v>26</v>
      </c>
      <c r="H1928" s="5" t="s">
        <v>9088</v>
      </c>
      <c r="I1928" t="s">
        <v>1016</v>
      </c>
      <c r="J1928" t="s">
        <v>11417</v>
      </c>
      <c r="K1928" t="s">
        <v>9089</v>
      </c>
      <c r="L1928" t="s">
        <v>143</v>
      </c>
      <c r="M1928" s="12" t="s">
        <v>51</v>
      </c>
      <c r="N1928" t="s">
        <v>24</v>
      </c>
    </row>
    <row r="1929" spans="1:14" x14ac:dyDescent="0.25">
      <c r="A1929" t="s">
        <v>9096</v>
      </c>
      <c r="B1929">
        <v>7.06</v>
      </c>
      <c r="C1929">
        <v>26365</v>
      </c>
      <c r="D1929">
        <v>3878</v>
      </c>
      <c r="E1929">
        <v>2441</v>
      </c>
      <c r="F1929">
        <v>13</v>
      </c>
      <c r="G1929" t="s">
        <v>26</v>
      </c>
      <c r="H1929" s="5" t="s">
        <v>9097</v>
      </c>
      <c r="I1929" t="s">
        <v>1204</v>
      </c>
      <c r="J1929" t="s">
        <v>11363</v>
      </c>
      <c r="K1929" t="s">
        <v>3784</v>
      </c>
      <c r="L1929" t="s">
        <v>22</v>
      </c>
      <c r="M1929" s="12" t="s">
        <v>23</v>
      </c>
      <c r="N1929" t="s">
        <v>24</v>
      </c>
    </row>
    <row r="1930" spans="1:14" x14ac:dyDescent="0.25">
      <c r="A1930" t="s">
        <v>9101</v>
      </c>
      <c r="B1930">
        <v>7.06</v>
      </c>
      <c r="C1930">
        <v>181684</v>
      </c>
      <c r="D1930">
        <v>3880</v>
      </c>
      <c r="E1930">
        <v>652</v>
      </c>
      <c r="F1930">
        <v>12</v>
      </c>
      <c r="G1930" t="s">
        <v>26</v>
      </c>
      <c r="H1930" s="5" t="s">
        <v>818</v>
      </c>
      <c r="I1930" t="s">
        <v>819</v>
      </c>
      <c r="J1930" t="s">
        <v>11363</v>
      </c>
      <c r="K1930" t="s">
        <v>91</v>
      </c>
      <c r="L1930" t="s">
        <v>143</v>
      </c>
      <c r="M1930" s="12" t="s">
        <v>51</v>
      </c>
      <c r="N1930" t="s">
        <v>24</v>
      </c>
    </row>
    <row r="1931" spans="1:14" x14ac:dyDescent="0.25">
      <c r="A1931" t="s">
        <v>9120</v>
      </c>
      <c r="B1931">
        <v>7.05</v>
      </c>
      <c r="C1931">
        <v>7650</v>
      </c>
      <c r="D1931">
        <v>3888</v>
      </c>
      <c r="E1931">
        <v>4492</v>
      </c>
      <c r="F1931">
        <v>25</v>
      </c>
      <c r="G1931" t="s">
        <v>26</v>
      </c>
      <c r="H1931" s="5" t="s">
        <v>9121</v>
      </c>
      <c r="I1931" t="s">
        <v>366</v>
      </c>
      <c r="J1931" t="s">
        <v>83</v>
      </c>
      <c r="K1931" t="s">
        <v>343</v>
      </c>
      <c r="L1931" t="s">
        <v>22</v>
      </c>
      <c r="M1931" s="12" t="s">
        <v>23</v>
      </c>
      <c r="N1931" t="s">
        <v>24</v>
      </c>
    </row>
    <row r="1932" spans="1:14" x14ac:dyDescent="0.25">
      <c r="A1932" t="s">
        <v>9125</v>
      </c>
      <c r="B1932">
        <v>7.05</v>
      </c>
      <c r="C1932">
        <v>6617</v>
      </c>
      <c r="D1932">
        <v>3890</v>
      </c>
      <c r="E1932">
        <v>3958</v>
      </c>
      <c r="F1932">
        <v>40</v>
      </c>
      <c r="G1932" t="s">
        <v>26</v>
      </c>
      <c r="H1932" s="5" t="s">
        <v>9126</v>
      </c>
      <c r="I1932" t="s">
        <v>138</v>
      </c>
      <c r="J1932" t="s">
        <v>770</v>
      </c>
      <c r="K1932" t="s">
        <v>1190</v>
      </c>
      <c r="L1932" t="s">
        <v>125</v>
      </c>
      <c r="M1932" s="12" t="s">
        <v>7275</v>
      </c>
      <c r="N1932" t="s">
        <v>24</v>
      </c>
    </row>
    <row r="1933" spans="1:14" x14ac:dyDescent="0.25">
      <c r="A1933" t="s">
        <v>9128</v>
      </c>
      <c r="B1933">
        <v>7.05</v>
      </c>
      <c r="C1933">
        <v>884</v>
      </c>
      <c r="D1933">
        <v>3891</v>
      </c>
      <c r="E1933">
        <v>9700</v>
      </c>
      <c r="F1933">
        <v>45</v>
      </c>
      <c r="G1933" t="s">
        <v>26</v>
      </c>
      <c r="H1933" s="5" t="s">
        <v>9129</v>
      </c>
      <c r="I1933" t="s">
        <v>1669</v>
      </c>
      <c r="J1933" t="s">
        <v>11363</v>
      </c>
      <c r="K1933" t="s">
        <v>69</v>
      </c>
      <c r="L1933" t="s">
        <v>125</v>
      </c>
      <c r="M1933" s="12" t="s">
        <v>23</v>
      </c>
      <c r="N1933" t="s">
        <v>326</v>
      </c>
    </row>
    <row r="1934" spans="1:14" x14ac:dyDescent="0.25">
      <c r="A1934" t="s">
        <v>9130</v>
      </c>
      <c r="B1934">
        <v>7.05</v>
      </c>
      <c r="C1934">
        <v>1467</v>
      </c>
      <c r="D1934">
        <v>3892</v>
      </c>
      <c r="E1934">
        <v>6950</v>
      </c>
      <c r="F1934">
        <v>48</v>
      </c>
      <c r="G1934" t="s">
        <v>26</v>
      </c>
      <c r="H1934" s="5" t="s">
        <v>9131</v>
      </c>
      <c r="I1934" t="s">
        <v>157</v>
      </c>
      <c r="J1934" t="s">
        <v>11363</v>
      </c>
      <c r="K1934" t="s">
        <v>484</v>
      </c>
      <c r="L1934" t="s">
        <v>785</v>
      </c>
      <c r="M1934" s="12" t="s">
        <v>23</v>
      </c>
      <c r="N1934" t="s">
        <v>326</v>
      </c>
    </row>
    <row r="1935" spans="1:14" x14ac:dyDescent="0.25">
      <c r="A1935" t="s">
        <v>9132</v>
      </c>
      <c r="B1935">
        <v>7.05</v>
      </c>
      <c r="C1935">
        <v>984</v>
      </c>
      <c r="D1935">
        <v>3893</v>
      </c>
      <c r="E1935">
        <v>10798</v>
      </c>
      <c r="F1935">
        <v>61</v>
      </c>
      <c r="G1935" t="s">
        <v>26</v>
      </c>
      <c r="H1935" s="5" t="s">
        <v>9133</v>
      </c>
      <c r="I1935" t="s">
        <v>1642</v>
      </c>
      <c r="J1935" t="s">
        <v>11363</v>
      </c>
      <c r="K1935" t="s">
        <v>65</v>
      </c>
      <c r="L1935" t="s">
        <v>22</v>
      </c>
      <c r="M1935" s="12" t="s">
        <v>23</v>
      </c>
      <c r="N1935" t="s">
        <v>326</v>
      </c>
    </row>
    <row r="1936" spans="1:14" x14ac:dyDescent="0.25">
      <c r="A1936" t="s">
        <v>9141</v>
      </c>
      <c r="B1936">
        <v>7.05</v>
      </c>
      <c r="C1936">
        <v>41900</v>
      </c>
      <c r="D1936">
        <v>3897</v>
      </c>
      <c r="E1936">
        <v>1789</v>
      </c>
      <c r="F1936">
        <v>12</v>
      </c>
      <c r="G1936" t="s">
        <v>26</v>
      </c>
      <c r="H1936" s="5" t="s">
        <v>1074</v>
      </c>
      <c r="I1936" t="s">
        <v>248</v>
      </c>
      <c r="J1936" t="s">
        <v>11363</v>
      </c>
      <c r="K1936" t="s">
        <v>2498</v>
      </c>
      <c r="L1936" t="s">
        <v>22</v>
      </c>
      <c r="M1936" s="12" t="s">
        <v>51</v>
      </c>
      <c r="N1936" t="s">
        <v>32</v>
      </c>
    </row>
    <row r="1937" spans="1:14" x14ac:dyDescent="0.25">
      <c r="A1937" t="s">
        <v>9147</v>
      </c>
      <c r="B1937">
        <v>7.05</v>
      </c>
      <c r="C1937">
        <v>18942</v>
      </c>
      <c r="D1937">
        <v>3900</v>
      </c>
      <c r="E1937">
        <v>2955</v>
      </c>
      <c r="F1937">
        <v>12</v>
      </c>
      <c r="G1937" t="s">
        <v>26</v>
      </c>
      <c r="H1937" s="5" t="s">
        <v>9148</v>
      </c>
      <c r="I1937" t="s">
        <v>336</v>
      </c>
      <c r="J1937" t="s">
        <v>11363</v>
      </c>
      <c r="K1937" t="s">
        <v>977</v>
      </c>
      <c r="L1937" t="s">
        <v>22</v>
      </c>
      <c r="M1937" s="12" t="s">
        <v>51</v>
      </c>
      <c r="N1937" t="s">
        <v>24</v>
      </c>
    </row>
    <row r="1938" spans="1:14" x14ac:dyDescent="0.25">
      <c r="A1938" t="s">
        <v>9152</v>
      </c>
      <c r="B1938">
        <v>7.05</v>
      </c>
      <c r="C1938">
        <v>246</v>
      </c>
      <c r="D1938">
        <v>3901</v>
      </c>
      <c r="E1938">
        <v>12336</v>
      </c>
      <c r="F1938">
        <v>156</v>
      </c>
      <c r="G1938" t="s">
        <v>26</v>
      </c>
      <c r="H1938" s="5" t="s">
        <v>9153</v>
      </c>
      <c r="I1938" t="s">
        <v>6372</v>
      </c>
      <c r="J1938" t="s">
        <v>11363</v>
      </c>
      <c r="K1938" t="s">
        <v>20</v>
      </c>
      <c r="L1938" t="s">
        <v>217</v>
      </c>
      <c r="M1938" s="12" t="s">
        <v>5402</v>
      </c>
      <c r="N1938" t="s">
        <v>24</v>
      </c>
    </row>
    <row r="1939" spans="1:14" x14ac:dyDescent="0.25">
      <c r="A1939" t="s">
        <v>9155</v>
      </c>
      <c r="B1939">
        <v>7.05</v>
      </c>
      <c r="C1939">
        <v>120413</v>
      </c>
      <c r="D1939">
        <v>3902</v>
      </c>
      <c r="E1939">
        <v>840</v>
      </c>
      <c r="F1939">
        <v>13</v>
      </c>
      <c r="G1939" t="s">
        <v>26</v>
      </c>
      <c r="H1939" s="5" t="s">
        <v>9156</v>
      </c>
      <c r="I1939" t="s">
        <v>157</v>
      </c>
      <c r="J1939" t="s">
        <v>11363</v>
      </c>
      <c r="K1939" t="s">
        <v>2481</v>
      </c>
      <c r="L1939" t="s">
        <v>387</v>
      </c>
      <c r="M1939" s="12" t="s">
        <v>51</v>
      </c>
      <c r="N1939" t="s">
        <v>24</v>
      </c>
    </row>
    <row r="1940" spans="1:14" x14ac:dyDescent="0.25">
      <c r="A1940" t="s">
        <v>9167</v>
      </c>
      <c r="B1940">
        <v>7.05</v>
      </c>
      <c r="C1940">
        <v>2061</v>
      </c>
      <c r="D1940">
        <v>3907</v>
      </c>
      <c r="E1940">
        <v>7690</v>
      </c>
      <c r="F1940">
        <v>25</v>
      </c>
      <c r="G1940" t="s">
        <v>26</v>
      </c>
      <c r="H1940" s="5" t="s">
        <v>9168</v>
      </c>
      <c r="I1940" t="s">
        <v>572</v>
      </c>
      <c r="J1940" t="s">
        <v>11363</v>
      </c>
      <c r="K1940" t="s">
        <v>45</v>
      </c>
      <c r="L1940" t="s">
        <v>387</v>
      </c>
      <c r="M1940" s="12" t="s">
        <v>23</v>
      </c>
      <c r="N1940" t="s">
        <v>208</v>
      </c>
    </row>
    <row r="1941" spans="1:14" x14ac:dyDescent="0.25">
      <c r="A1941" t="s">
        <v>9180</v>
      </c>
      <c r="B1941">
        <v>7.05</v>
      </c>
      <c r="C1941">
        <v>4028</v>
      </c>
      <c r="D1941">
        <v>3914</v>
      </c>
      <c r="E1941">
        <v>5066</v>
      </c>
      <c r="F1941">
        <v>39</v>
      </c>
      <c r="G1941" t="s">
        <v>26</v>
      </c>
      <c r="H1941" s="5" t="s">
        <v>9181</v>
      </c>
      <c r="I1941" t="s">
        <v>8172</v>
      </c>
      <c r="J1941" t="s">
        <v>1729</v>
      </c>
      <c r="K1941" t="s">
        <v>69</v>
      </c>
      <c r="L1941" t="s">
        <v>125</v>
      </c>
      <c r="M1941" s="12" t="s">
        <v>119</v>
      </c>
      <c r="N1941" t="s">
        <v>24</v>
      </c>
    </row>
    <row r="1942" spans="1:14" x14ac:dyDescent="0.25">
      <c r="A1942" t="s">
        <v>9191</v>
      </c>
      <c r="B1942">
        <v>7.05</v>
      </c>
      <c r="C1942">
        <v>2939</v>
      </c>
      <c r="D1942">
        <v>3921</v>
      </c>
      <c r="E1942">
        <v>7532</v>
      </c>
      <c r="F1942">
        <v>47</v>
      </c>
      <c r="G1942" t="s">
        <v>26</v>
      </c>
      <c r="H1942" s="5" t="s">
        <v>9192</v>
      </c>
      <c r="I1942" t="s">
        <v>6351</v>
      </c>
      <c r="J1942" t="s">
        <v>11363</v>
      </c>
      <c r="K1942" t="s">
        <v>268</v>
      </c>
      <c r="L1942" t="s">
        <v>125</v>
      </c>
      <c r="M1942" s="12" t="s">
        <v>119</v>
      </c>
      <c r="N1942" t="s">
        <v>326</v>
      </c>
    </row>
    <row r="1943" spans="1:14" x14ac:dyDescent="0.25">
      <c r="A1943" t="s">
        <v>9195</v>
      </c>
      <c r="B1943">
        <v>7.05</v>
      </c>
      <c r="C1943">
        <v>17333</v>
      </c>
      <c r="D1943">
        <v>3925</v>
      </c>
      <c r="E1943">
        <v>3281</v>
      </c>
      <c r="F1943">
        <v>12</v>
      </c>
      <c r="G1943" t="s">
        <v>26</v>
      </c>
      <c r="H1943" s="5" t="s">
        <v>8301</v>
      </c>
      <c r="I1943" t="s">
        <v>811</v>
      </c>
      <c r="J1943" t="s">
        <v>11363</v>
      </c>
      <c r="K1943" t="s">
        <v>1931</v>
      </c>
      <c r="L1943" t="s">
        <v>22</v>
      </c>
      <c r="M1943" s="12" t="s">
        <v>23</v>
      </c>
      <c r="N1943" t="s">
        <v>24</v>
      </c>
    </row>
    <row r="1944" spans="1:14" x14ac:dyDescent="0.25">
      <c r="A1944" t="s">
        <v>9197</v>
      </c>
      <c r="B1944">
        <v>7.05</v>
      </c>
      <c r="C1944">
        <v>14970</v>
      </c>
      <c r="D1944">
        <v>3926</v>
      </c>
      <c r="E1944">
        <v>4133</v>
      </c>
      <c r="F1944">
        <v>29</v>
      </c>
      <c r="G1944" t="s">
        <v>26</v>
      </c>
      <c r="H1944" s="5" t="s">
        <v>4630</v>
      </c>
      <c r="I1944" t="s">
        <v>3086</v>
      </c>
      <c r="J1944" t="s">
        <v>989</v>
      </c>
      <c r="K1944" t="s">
        <v>1846</v>
      </c>
      <c r="L1944" t="s">
        <v>387</v>
      </c>
      <c r="M1944" s="12" t="s">
        <v>23</v>
      </c>
      <c r="N1944" t="s">
        <v>24</v>
      </c>
    </row>
    <row r="1945" spans="1:14" x14ac:dyDescent="0.25">
      <c r="A1945" t="s">
        <v>9202</v>
      </c>
      <c r="B1945">
        <v>7.05</v>
      </c>
      <c r="C1945">
        <v>27513</v>
      </c>
      <c r="D1945">
        <v>3929</v>
      </c>
      <c r="E1945">
        <v>2110</v>
      </c>
      <c r="F1945">
        <v>14</v>
      </c>
      <c r="G1945" t="s">
        <v>26</v>
      </c>
      <c r="H1945" s="5" t="s">
        <v>9203</v>
      </c>
      <c r="I1945" t="s">
        <v>1016</v>
      </c>
      <c r="J1945" t="s">
        <v>11393</v>
      </c>
      <c r="K1945" t="s">
        <v>11559</v>
      </c>
      <c r="L1945" t="s">
        <v>387</v>
      </c>
      <c r="M1945" s="12" t="s">
        <v>23</v>
      </c>
      <c r="N1945" t="s">
        <v>32</v>
      </c>
    </row>
    <row r="1946" spans="1:14" x14ac:dyDescent="0.25">
      <c r="A1946" t="s">
        <v>9205</v>
      </c>
      <c r="B1946">
        <v>7.05</v>
      </c>
      <c r="C1946">
        <v>456600</v>
      </c>
      <c r="D1946">
        <v>3930</v>
      </c>
      <c r="E1946">
        <v>211</v>
      </c>
      <c r="F1946">
        <v>12</v>
      </c>
      <c r="G1946" t="s">
        <v>26</v>
      </c>
      <c r="H1946" s="5" t="s">
        <v>9206</v>
      </c>
      <c r="I1946" t="s">
        <v>239</v>
      </c>
      <c r="J1946" t="s">
        <v>83</v>
      </c>
      <c r="K1946" t="s">
        <v>4511</v>
      </c>
      <c r="L1946" t="s">
        <v>22</v>
      </c>
      <c r="M1946" s="12" t="s">
        <v>23</v>
      </c>
      <c r="N1946" t="s">
        <v>24</v>
      </c>
    </row>
    <row r="1947" spans="1:14" x14ac:dyDescent="0.25">
      <c r="A1947" t="s">
        <v>9208</v>
      </c>
      <c r="B1947">
        <v>7.04</v>
      </c>
      <c r="C1947">
        <v>27402</v>
      </c>
      <c r="D1947">
        <v>3931</v>
      </c>
      <c r="E1947">
        <v>2232</v>
      </c>
      <c r="F1947">
        <v>12</v>
      </c>
      <c r="G1947" t="s">
        <v>26</v>
      </c>
      <c r="H1947" s="5" t="s">
        <v>9209</v>
      </c>
      <c r="I1947" t="s">
        <v>42</v>
      </c>
      <c r="J1947" t="s">
        <v>37</v>
      </c>
      <c r="K1947" t="s">
        <v>31</v>
      </c>
      <c r="L1947" t="s">
        <v>387</v>
      </c>
      <c r="M1947" s="12" t="s">
        <v>23</v>
      </c>
      <c r="N1947" t="s">
        <v>24</v>
      </c>
    </row>
    <row r="1948" spans="1:14" x14ac:dyDescent="0.25">
      <c r="A1948" t="s">
        <v>9211</v>
      </c>
      <c r="B1948">
        <v>7.04</v>
      </c>
      <c r="C1948">
        <v>18725</v>
      </c>
      <c r="D1948">
        <v>3932</v>
      </c>
      <c r="E1948">
        <v>2923</v>
      </c>
      <c r="F1948">
        <v>13</v>
      </c>
      <c r="G1948" t="s">
        <v>26</v>
      </c>
      <c r="H1948" s="5" t="s">
        <v>2200</v>
      </c>
      <c r="I1948" t="s">
        <v>1275</v>
      </c>
      <c r="J1948" t="s">
        <v>37</v>
      </c>
      <c r="K1948" t="s">
        <v>878</v>
      </c>
      <c r="L1948" t="s">
        <v>183</v>
      </c>
      <c r="M1948" s="12" t="s">
        <v>51</v>
      </c>
      <c r="N1948" t="s">
        <v>24</v>
      </c>
    </row>
    <row r="1949" spans="1:14" x14ac:dyDescent="0.25">
      <c r="A1949" t="s">
        <v>9213</v>
      </c>
      <c r="B1949">
        <v>7.04</v>
      </c>
      <c r="C1949">
        <v>48763</v>
      </c>
      <c r="D1949">
        <v>3933</v>
      </c>
      <c r="E1949">
        <v>1436</v>
      </c>
      <c r="F1949">
        <v>12</v>
      </c>
      <c r="G1949" t="s">
        <v>26</v>
      </c>
      <c r="H1949" s="5" t="s">
        <v>9214</v>
      </c>
      <c r="I1949" t="s">
        <v>336</v>
      </c>
      <c r="J1949" t="s">
        <v>83</v>
      </c>
      <c r="K1949" t="s">
        <v>727</v>
      </c>
      <c r="L1949" t="s">
        <v>22</v>
      </c>
      <c r="M1949" s="12" t="s">
        <v>23</v>
      </c>
      <c r="N1949" t="s">
        <v>24</v>
      </c>
    </row>
    <row r="1950" spans="1:14" x14ac:dyDescent="0.25">
      <c r="A1950" t="s">
        <v>9219</v>
      </c>
      <c r="B1950">
        <v>7.04</v>
      </c>
      <c r="C1950">
        <v>79620</v>
      </c>
      <c r="D1950">
        <v>3937</v>
      </c>
      <c r="E1950">
        <v>1182</v>
      </c>
      <c r="F1950">
        <v>12</v>
      </c>
      <c r="G1950" t="s">
        <v>26</v>
      </c>
      <c r="H1950" s="5" t="s">
        <v>9220</v>
      </c>
      <c r="I1950" t="s">
        <v>366</v>
      </c>
      <c r="J1950" t="s">
        <v>11378</v>
      </c>
      <c r="K1950" t="s">
        <v>621</v>
      </c>
      <c r="L1950" t="s">
        <v>22</v>
      </c>
      <c r="M1950" s="12" t="s">
        <v>23</v>
      </c>
      <c r="N1950" t="s">
        <v>140</v>
      </c>
    </row>
    <row r="1951" spans="1:14" x14ac:dyDescent="0.25">
      <c r="A1951" t="s">
        <v>9222</v>
      </c>
      <c r="B1951">
        <v>7.04</v>
      </c>
      <c r="C1951">
        <v>91553</v>
      </c>
      <c r="D1951">
        <v>3938</v>
      </c>
      <c r="E1951">
        <v>1074</v>
      </c>
      <c r="F1951">
        <v>26</v>
      </c>
      <c r="G1951" t="s">
        <v>26</v>
      </c>
      <c r="H1951" s="5" t="s">
        <v>9223</v>
      </c>
      <c r="I1951" t="s">
        <v>811</v>
      </c>
      <c r="J1951" t="s">
        <v>11366</v>
      </c>
      <c r="K1951" t="s">
        <v>245</v>
      </c>
      <c r="L1951" t="s">
        <v>39</v>
      </c>
      <c r="M1951" s="12" t="s">
        <v>51</v>
      </c>
      <c r="N1951" t="s">
        <v>32</v>
      </c>
    </row>
    <row r="1952" spans="1:14" x14ac:dyDescent="0.25">
      <c r="A1952" t="s">
        <v>9225</v>
      </c>
      <c r="B1952">
        <v>7.04</v>
      </c>
      <c r="C1952">
        <v>3205</v>
      </c>
      <c r="D1952">
        <v>3940</v>
      </c>
      <c r="E1952">
        <v>8258</v>
      </c>
      <c r="F1952">
        <v>13</v>
      </c>
      <c r="G1952" t="s">
        <v>26</v>
      </c>
      <c r="H1952" s="5" t="s">
        <v>9226</v>
      </c>
      <c r="I1952" t="s">
        <v>1004</v>
      </c>
      <c r="J1952" t="s">
        <v>11363</v>
      </c>
      <c r="K1952" t="s">
        <v>9056</v>
      </c>
      <c r="L1952" t="s">
        <v>125</v>
      </c>
      <c r="M1952" s="12" t="s">
        <v>3747</v>
      </c>
      <c r="N1952" t="s">
        <v>24</v>
      </c>
    </row>
    <row r="1953" spans="1:14" x14ac:dyDescent="0.25">
      <c r="A1953" t="s">
        <v>9227</v>
      </c>
      <c r="B1953">
        <v>7.04</v>
      </c>
      <c r="C1953">
        <v>6021</v>
      </c>
      <c r="D1953">
        <v>3941</v>
      </c>
      <c r="E1953">
        <v>4850</v>
      </c>
      <c r="F1953">
        <v>13</v>
      </c>
      <c r="G1953" t="s">
        <v>26</v>
      </c>
      <c r="H1953" s="5" t="s">
        <v>9228</v>
      </c>
      <c r="I1953" t="s">
        <v>870</v>
      </c>
      <c r="J1953" t="s">
        <v>11363</v>
      </c>
      <c r="K1953" t="s">
        <v>250</v>
      </c>
      <c r="L1953" t="s">
        <v>143</v>
      </c>
      <c r="M1953" s="12" t="s">
        <v>51</v>
      </c>
      <c r="N1953" t="s">
        <v>24</v>
      </c>
    </row>
    <row r="1954" spans="1:14" x14ac:dyDescent="0.25">
      <c r="A1954" t="s">
        <v>9230</v>
      </c>
      <c r="B1954">
        <v>7.04</v>
      </c>
      <c r="C1954">
        <v>34219</v>
      </c>
      <c r="D1954">
        <v>3942</v>
      </c>
      <c r="E1954">
        <v>2007</v>
      </c>
      <c r="F1954">
        <v>12</v>
      </c>
      <c r="G1954" t="s">
        <v>26</v>
      </c>
      <c r="H1954" s="5" t="s">
        <v>1112</v>
      </c>
      <c r="I1954" t="s">
        <v>614</v>
      </c>
      <c r="J1954" t="s">
        <v>37</v>
      </c>
      <c r="K1954" t="s">
        <v>727</v>
      </c>
      <c r="L1954" t="s">
        <v>125</v>
      </c>
      <c r="M1954" s="12" t="s">
        <v>23</v>
      </c>
      <c r="N1954" t="s">
        <v>32</v>
      </c>
    </row>
    <row r="1955" spans="1:14" x14ac:dyDescent="0.25">
      <c r="A1955" t="s">
        <v>9232</v>
      </c>
      <c r="B1955">
        <v>7.04</v>
      </c>
      <c r="C1955">
        <v>65654</v>
      </c>
      <c r="D1955">
        <v>3943</v>
      </c>
      <c r="E1955">
        <v>1645</v>
      </c>
      <c r="F1955">
        <v>12</v>
      </c>
      <c r="G1955" t="s">
        <v>26</v>
      </c>
      <c r="H1955" s="5" t="s">
        <v>2534</v>
      </c>
      <c r="I1955" t="s">
        <v>177</v>
      </c>
      <c r="J1955" t="s">
        <v>11363</v>
      </c>
      <c r="K1955" t="s">
        <v>2170</v>
      </c>
      <c r="L1955" t="s">
        <v>143</v>
      </c>
      <c r="M1955" s="12" t="s">
        <v>51</v>
      </c>
      <c r="N1955" t="s">
        <v>24</v>
      </c>
    </row>
    <row r="1956" spans="1:14" x14ac:dyDescent="0.25">
      <c r="A1956" t="s">
        <v>9234</v>
      </c>
      <c r="B1956">
        <v>7.04</v>
      </c>
      <c r="C1956">
        <v>1118</v>
      </c>
      <c r="D1956">
        <v>3944</v>
      </c>
      <c r="E1956">
        <v>8944</v>
      </c>
      <c r="F1956">
        <v>52</v>
      </c>
      <c r="G1956" t="s">
        <v>26</v>
      </c>
      <c r="H1956" s="5" t="s">
        <v>9235</v>
      </c>
      <c r="I1956" t="s">
        <v>579</v>
      </c>
      <c r="J1956" t="s">
        <v>11363</v>
      </c>
      <c r="K1956" t="s">
        <v>647</v>
      </c>
      <c r="L1956" t="s">
        <v>217</v>
      </c>
      <c r="M1956" s="12" t="s">
        <v>86</v>
      </c>
      <c r="N1956" t="s">
        <v>326</v>
      </c>
    </row>
    <row r="1957" spans="1:14" x14ac:dyDescent="0.25">
      <c r="A1957" t="s">
        <v>9237</v>
      </c>
      <c r="B1957">
        <v>7.04</v>
      </c>
      <c r="C1957">
        <v>156137</v>
      </c>
      <c r="D1957">
        <v>3946</v>
      </c>
      <c r="E1957">
        <v>720</v>
      </c>
      <c r="F1957">
        <v>12</v>
      </c>
      <c r="G1957" t="s">
        <v>26</v>
      </c>
      <c r="H1957" s="5" t="s">
        <v>8091</v>
      </c>
      <c r="I1957" t="s">
        <v>390</v>
      </c>
      <c r="J1957" t="s">
        <v>37</v>
      </c>
      <c r="K1957" t="s">
        <v>539</v>
      </c>
      <c r="L1957" t="s">
        <v>143</v>
      </c>
      <c r="M1957" s="12" t="s">
        <v>51</v>
      </c>
      <c r="N1957" t="s">
        <v>140</v>
      </c>
    </row>
    <row r="1958" spans="1:14" x14ac:dyDescent="0.25">
      <c r="A1958" t="s">
        <v>9244</v>
      </c>
      <c r="B1958">
        <v>7.04</v>
      </c>
      <c r="C1958">
        <v>1137</v>
      </c>
      <c r="D1958">
        <v>3949</v>
      </c>
      <c r="E1958">
        <v>9725</v>
      </c>
      <c r="F1958">
        <v>26</v>
      </c>
      <c r="G1958" t="s">
        <v>26</v>
      </c>
      <c r="H1958" s="5" t="s">
        <v>9245</v>
      </c>
      <c r="I1958" t="s">
        <v>3808</v>
      </c>
      <c r="J1958" t="s">
        <v>11363</v>
      </c>
      <c r="K1958" t="s">
        <v>91</v>
      </c>
      <c r="L1958" t="s">
        <v>85</v>
      </c>
      <c r="M1958" s="12" t="s">
        <v>119</v>
      </c>
      <c r="N1958" t="s">
        <v>326</v>
      </c>
    </row>
    <row r="1959" spans="1:14" x14ac:dyDescent="0.25">
      <c r="A1959" t="s">
        <v>9246</v>
      </c>
      <c r="B1959">
        <v>7.04</v>
      </c>
      <c r="C1959">
        <v>1888</v>
      </c>
      <c r="D1959">
        <v>3950</v>
      </c>
      <c r="E1959">
        <v>7012</v>
      </c>
      <c r="F1959">
        <v>39</v>
      </c>
      <c r="G1959" t="s">
        <v>26</v>
      </c>
      <c r="H1959" s="5" t="s">
        <v>9247</v>
      </c>
      <c r="I1959" t="s">
        <v>875</v>
      </c>
      <c r="J1959" t="s">
        <v>11363</v>
      </c>
      <c r="K1959" t="s">
        <v>21</v>
      </c>
      <c r="L1959" t="s">
        <v>125</v>
      </c>
      <c r="M1959" s="12" t="s">
        <v>23</v>
      </c>
      <c r="N1959" t="s">
        <v>24</v>
      </c>
    </row>
    <row r="1960" spans="1:14" x14ac:dyDescent="0.25">
      <c r="A1960" t="s">
        <v>9250</v>
      </c>
      <c r="B1960">
        <v>7.04</v>
      </c>
      <c r="C1960">
        <v>37507</v>
      </c>
      <c r="D1960">
        <v>3952</v>
      </c>
      <c r="E1960">
        <v>2098</v>
      </c>
      <c r="F1960">
        <v>12</v>
      </c>
      <c r="G1960" t="s">
        <v>26</v>
      </c>
      <c r="H1960" s="5" t="s">
        <v>1688</v>
      </c>
      <c r="I1960" t="s">
        <v>435</v>
      </c>
      <c r="J1960" t="s">
        <v>11363</v>
      </c>
      <c r="K1960" t="s">
        <v>245</v>
      </c>
      <c r="L1960" t="s">
        <v>143</v>
      </c>
      <c r="M1960" s="12" t="s">
        <v>23</v>
      </c>
      <c r="N1960" t="s">
        <v>24</v>
      </c>
    </row>
    <row r="1961" spans="1:14" x14ac:dyDescent="0.25">
      <c r="A1961" t="s">
        <v>9252</v>
      </c>
      <c r="B1961">
        <v>7.04</v>
      </c>
      <c r="C1961">
        <v>3899</v>
      </c>
      <c r="D1961">
        <v>3953</v>
      </c>
      <c r="E1961">
        <v>6275</v>
      </c>
      <c r="F1961">
        <v>51</v>
      </c>
      <c r="G1961" t="s">
        <v>26</v>
      </c>
      <c r="H1961" s="5" t="s">
        <v>9253</v>
      </c>
      <c r="I1961" t="s">
        <v>924</v>
      </c>
      <c r="J1961" t="s">
        <v>11363</v>
      </c>
      <c r="K1961" t="s">
        <v>2029</v>
      </c>
      <c r="L1961" t="s">
        <v>387</v>
      </c>
      <c r="M1961" s="12" t="s">
        <v>119</v>
      </c>
      <c r="N1961" t="s">
        <v>208</v>
      </c>
    </row>
    <row r="1962" spans="1:14" x14ac:dyDescent="0.25">
      <c r="A1962" t="s">
        <v>9256</v>
      </c>
      <c r="B1962">
        <v>7.04</v>
      </c>
      <c r="C1962">
        <v>42610</v>
      </c>
      <c r="D1962">
        <v>3955</v>
      </c>
      <c r="E1962">
        <v>1981</v>
      </c>
      <c r="F1962">
        <v>13</v>
      </c>
      <c r="G1962" t="s">
        <v>26</v>
      </c>
      <c r="H1962" s="5" t="s">
        <v>9257</v>
      </c>
      <c r="I1962" t="s">
        <v>3118</v>
      </c>
      <c r="J1962" t="s">
        <v>11366</v>
      </c>
      <c r="K1962" t="s">
        <v>79</v>
      </c>
      <c r="L1962" t="s">
        <v>125</v>
      </c>
      <c r="M1962" s="12" t="s">
        <v>23</v>
      </c>
      <c r="N1962" t="s">
        <v>32</v>
      </c>
    </row>
    <row r="1963" spans="1:14" x14ac:dyDescent="0.25">
      <c r="A1963" t="s">
        <v>9259</v>
      </c>
      <c r="B1963">
        <v>7.04</v>
      </c>
      <c r="C1963">
        <v>2581</v>
      </c>
      <c r="D1963">
        <v>3956</v>
      </c>
      <c r="E1963">
        <v>5636</v>
      </c>
      <c r="F1963">
        <v>49</v>
      </c>
      <c r="G1963" t="s">
        <v>26</v>
      </c>
      <c r="H1963" s="5" t="s">
        <v>9260</v>
      </c>
      <c r="I1963" t="s">
        <v>7879</v>
      </c>
      <c r="J1963" t="s">
        <v>11396</v>
      </c>
      <c r="K1963" t="s">
        <v>69</v>
      </c>
      <c r="L1963" t="s">
        <v>85</v>
      </c>
      <c r="M1963" s="12" t="s">
        <v>23</v>
      </c>
      <c r="N1963" t="s">
        <v>24</v>
      </c>
    </row>
    <row r="1964" spans="1:14" x14ac:dyDescent="0.25">
      <c r="A1964" t="s">
        <v>9262</v>
      </c>
      <c r="B1964">
        <v>7.04</v>
      </c>
      <c r="C1964">
        <v>54593</v>
      </c>
      <c r="D1964">
        <v>3957</v>
      </c>
      <c r="E1964">
        <v>1541</v>
      </c>
      <c r="F1964">
        <v>12</v>
      </c>
      <c r="G1964" t="s">
        <v>26</v>
      </c>
      <c r="H1964" s="5" t="s">
        <v>9263</v>
      </c>
      <c r="I1964" t="s">
        <v>1001</v>
      </c>
      <c r="J1964" t="s">
        <v>11365</v>
      </c>
      <c r="K1964" t="s">
        <v>79</v>
      </c>
      <c r="L1964" t="s">
        <v>125</v>
      </c>
      <c r="M1964" s="12" t="s">
        <v>23</v>
      </c>
      <c r="N1964" t="s">
        <v>24</v>
      </c>
    </row>
    <row r="1965" spans="1:14" x14ac:dyDescent="0.25">
      <c r="A1965" t="s">
        <v>9265</v>
      </c>
      <c r="B1965">
        <v>7.04</v>
      </c>
      <c r="C1965">
        <v>203927</v>
      </c>
      <c r="D1965">
        <v>3958</v>
      </c>
      <c r="E1965">
        <v>554</v>
      </c>
      <c r="F1965">
        <v>12</v>
      </c>
      <c r="G1965" t="s">
        <v>26</v>
      </c>
      <c r="H1965" s="5" t="s">
        <v>9266</v>
      </c>
      <c r="I1965" t="s">
        <v>870</v>
      </c>
      <c r="J1965" t="s">
        <v>37</v>
      </c>
      <c r="K1965" t="s">
        <v>1457</v>
      </c>
      <c r="L1965" t="s">
        <v>22</v>
      </c>
      <c r="M1965" s="12" t="s">
        <v>51</v>
      </c>
      <c r="N1965" t="s">
        <v>140</v>
      </c>
    </row>
    <row r="1966" spans="1:14" x14ac:dyDescent="0.25">
      <c r="A1966" t="s">
        <v>9269</v>
      </c>
      <c r="B1966">
        <v>7.04</v>
      </c>
      <c r="C1966">
        <v>19830</v>
      </c>
      <c r="D1966">
        <v>3960</v>
      </c>
      <c r="E1966">
        <v>2732</v>
      </c>
      <c r="F1966">
        <v>24</v>
      </c>
      <c r="G1966" t="s">
        <v>26</v>
      </c>
      <c r="H1966" s="5" t="s">
        <v>9270</v>
      </c>
      <c r="I1966" t="s">
        <v>28</v>
      </c>
      <c r="J1966" t="s">
        <v>37</v>
      </c>
      <c r="K1966" t="s">
        <v>878</v>
      </c>
      <c r="L1966" t="s">
        <v>85</v>
      </c>
      <c r="M1966" s="12" t="s">
        <v>51</v>
      </c>
      <c r="N1966" t="s">
        <v>24</v>
      </c>
    </row>
    <row r="1967" spans="1:14" x14ac:dyDescent="0.25">
      <c r="A1967" t="s">
        <v>9272</v>
      </c>
      <c r="B1967">
        <v>7.04</v>
      </c>
      <c r="C1967">
        <v>49472</v>
      </c>
      <c r="D1967">
        <v>3961</v>
      </c>
      <c r="E1967">
        <v>1885</v>
      </c>
      <c r="F1967">
        <v>25</v>
      </c>
      <c r="G1967" t="s">
        <v>26</v>
      </c>
      <c r="H1967" s="5" t="s">
        <v>9273</v>
      </c>
      <c r="I1967" t="s">
        <v>193</v>
      </c>
      <c r="J1967" t="s">
        <v>11378</v>
      </c>
      <c r="K1967" t="s">
        <v>11496</v>
      </c>
      <c r="L1967" t="s">
        <v>22</v>
      </c>
      <c r="M1967" s="12" t="s">
        <v>23</v>
      </c>
      <c r="N1967" t="s">
        <v>24</v>
      </c>
    </row>
    <row r="1968" spans="1:14" x14ac:dyDescent="0.25">
      <c r="A1968" t="s">
        <v>9277</v>
      </c>
      <c r="B1968">
        <v>7.04</v>
      </c>
      <c r="C1968">
        <v>11060</v>
      </c>
      <c r="D1968">
        <v>3963</v>
      </c>
      <c r="E1968">
        <v>4404</v>
      </c>
      <c r="F1968">
        <v>50</v>
      </c>
      <c r="G1968" t="s">
        <v>26</v>
      </c>
      <c r="H1968" s="5" t="s">
        <v>8991</v>
      </c>
      <c r="I1968" t="s">
        <v>974</v>
      </c>
      <c r="J1968" t="s">
        <v>11363</v>
      </c>
      <c r="K1968" t="s">
        <v>2498</v>
      </c>
      <c r="L1968" t="s">
        <v>22</v>
      </c>
      <c r="M1968" s="12" t="s">
        <v>23</v>
      </c>
      <c r="N1968" t="s">
        <v>326</v>
      </c>
    </row>
    <row r="1969" spans="1:14" x14ac:dyDescent="0.25">
      <c r="A1969" t="s">
        <v>9280</v>
      </c>
      <c r="B1969">
        <v>7.04</v>
      </c>
      <c r="C1969">
        <v>10298</v>
      </c>
      <c r="D1969">
        <v>3965</v>
      </c>
      <c r="E1969">
        <v>4997</v>
      </c>
      <c r="F1969">
        <v>51</v>
      </c>
      <c r="G1969" t="s">
        <v>26</v>
      </c>
      <c r="H1969" s="5" t="s">
        <v>9281</v>
      </c>
      <c r="I1969" t="s">
        <v>366</v>
      </c>
      <c r="J1969" t="s">
        <v>11373</v>
      </c>
      <c r="K1969" t="s">
        <v>407</v>
      </c>
      <c r="L1969" t="s">
        <v>22</v>
      </c>
      <c r="M1969" s="12" t="s">
        <v>23</v>
      </c>
      <c r="N1969" t="s">
        <v>208</v>
      </c>
    </row>
    <row r="1970" spans="1:14" x14ac:dyDescent="0.25">
      <c r="A1970" t="s">
        <v>9284</v>
      </c>
      <c r="B1970">
        <v>7.04</v>
      </c>
      <c r="C1970">
        <v>6959</v>
      </c>
      <c r="D1970">
        <v>3966</v>
      </c>
      <c r="E1970">
        <v>5126</v>
      </c>
      <c r="F1970">
        <v>52</v>
      </c>
      <c r="G1970" t="s">
        <v>26</v>
      </c>
      <c r="H1970" s="5" t="s">
        <v>9285</v>
      </c>
      <c r="I1970" t="s">
        <v>2890</v>
      </c>
      <c r="J1970" t="s">
        <v>11364</v>
      </c>
      <c r="K1970" t="s">
        <v>647</v>
      </c>
      <c r="L1970" t="s">
        <v>125</v>
      </c>
      <c r="M1970" s="12" t="s">
        <v>119</v>
      </c>
      <c r="N1970" t="s">
        <v>326</v>
      </c>
    </row>
    <row r="1971" spans="1:14" x14ac:dyDescent="0.25">
      <c r="A1971" t="s">
        <v>9295</v>
      </c>
      <c r="B1971">
        <v>7.04</v>
      </c>
      <c r="C1971">
        <v>11527</v>
      </c>
      <c r="D1971">
        <v>3971</v>
      </c>
      <c r="E1971">
        <v>4041</v>
      </c>
      <c r="F1971">
        <v>24</v>
      </c>
      <c r="G1971" t="s">
        <v>26</v>
      </c>
      <c r="H1971" s="5" t="s">
        <v>9296</v>
      </c>
      <c r="I1971" t="s">
        <v>2699</v>
      </c>
      <c r="J1971" t="s">
        <v>11411</v>
      </c>
      <c r="K1971" t="s">
        <v>21</v>
      </c>
      <c r="L1971" t="s">
        <v>387</v>
      </c>
      <c r="M1971" s="12" t="s">
        <v>2624</v>
      </c>
      <c r="N1971" t="s">
        <v>24</v>
      </c>
    </row>
    <row r="1972" spans="1:14" x14ac:dyDescent="0.25">
      <c r="A1972" t="s">
        <v>9298</v>
      </c>
      <c r="B1972">
        <v>7.04</v>
      </c>
      <c r="C1972">
        <v>2536</v>
      </c>
      <c r="D1972">
        <v>3972</v>
      </c>
      <c r="E1972">
        <v>5690</v>
      </c>
      <c r="F1972" t="s">
        <v>217</v>
      </c>
      <c r="G1972" t="s">
        <v>16</v>
      </c>
      <c r="H1972" s="5" t="s">
        <v>9299</v>
      </c>
      <c r="I1972" t="s">
        <v>290</v>
      </c>
      <c r="J1972" t="s">
        <v>11363</v>
      </c>
      <c r="K1972" t="s">
        <v>7908</v>
      </c>
      <c r="L1972" t="s">
        <v>125</v>
      </c>
      <c r="M1972" s="12" t="s">
        <v>1198</v>
      </c>
      <c r="N1972" t="s">
        <v>326</v>
      </c>
    </row>
    <row r="1973" spans="1:14" x14ac:dyDescent="0.25">
      <c r="A1973" t="s">
        <v>9303</v>
      </c>
      <c r="B1973">
        <v>7.04</v>
      </c>
      <c r="C1973">
        <v>42682</v>
      </c>
      <c r="D1973">
        <v>3975</v>
      </c>
      <c r="E1973">
        <v>1763</v>
      </c>
      <c r="F1973">
        <v>11</v>
      </c>
      <c r="G1973" t="s">
        <v>26</v>
      </c>
      <c r="H1973" s="5" t="s">
        <v>9304</v>
      </c>
      <c r="I1973" t="s">
        <v>135</v>
      </c>
      <c r="J1973" t="s">
        <v>11363</v>
      </c>
      <c r="K1973" t="s">
        <v>3203</v>
      </c>
      <c r="L1973" t="s">
        <v>183</v>
      </c>
      <c r="M1973" s="12" t="s">
        <v>51</v>
      </c>
      <c r="N1973" t="s">
        <v>24</v>
      </c>
    </row>
    <row r="1974" spans="1:14" x14ac:dyDescent="0.25">
      <c r="A1974" t="s">
        <v>9307</v>
      </c>
      <c r="B1974">
        <v>7.03</v>
      </c>
      <c r="C1974">
        <v>10224</v>
      </c>
      <c r="D1974">
        <v>3976</v>
      </c>
      <c r="E1974">
        <v>4346</v>
      </c>
      <c r="F1974">
        <v>12</v>
      </c>
      <c r="G1974" t="s">
        <v>26</v>
      </c>
      <c r="H1974" s="5" t="s">
        <v>9308</v>
      </c>
      <c r="I1974" t="s">
        <v>281</v>
      </c>
      <c r="J1974" t="s">
        <v>83</v>
      </c>
      <c r="K1974" t="s">
        <v>484</v>
      </c>
      <c r="L1974" t="s">
        <v>22</v>
      </c>
      <c r="M1974" s="12" t="s">
        <v>119</v>
      </c>
      <c r="N1974" t="s">
        <v>24</v>
      </c>
    </row>
    <row r="1975" spans="1:14" x14ac:dyDescent="0.25">
      <c r="A1975" t="s">
        <v>9310</v>
      </c>
      <c r="B1975">
        <v>7.03</v>
      </c>
      <c r="C1975">
        <v>5266</v>
      </c>
      <c r="D1975">
        <v>3977</v>
      </c>
      <c r="E1975">
        <v>5816</v>
      </c>
      <c r="F1975">
        <v>25</v>
      </c>
      <c r="G1975" t="s">
        <v>26</v>
      </c>
      <c r="H1975" s="5" t="s">
        <v>9311</v>
      </c>
      <c r="I1975" t="s">
        <v>1642</v>
      </c>
      <c r="J1975" t="s">
        <v>8696</v>
      </c>
      <c r="K1975" t="s">
        <v>91</v>
      </c>
      <c r="L1975" t="s">
        <v>22</v>
      </c>
      <c r="M1975" s="12" t="s">
        <v>149</v>
      </c>
      <c r="N1975" t="s">
        <v>24</v>
      </c>
    </row>
    <row r="1976" spans="1:14" x14ac:dyDescent="0.25">
      <c r="A1976" t="s">
        <v>9318</v>
      </c>
      <c r="B1976">
        <v>7.03</v>
      </c>
      <c r="C1976">
        <v>604</v>
      </c>
      <c r="D1976">
        <v>3981</v>
      </c>
      <c r="E1976">
        <v>11094</v>
      </c>
      <c r="F1976">
        <v>51</v>
      </c>
      <c r="G1976" t="s">
        <v>26</v>
      </c>
      <c r="H1976" s="5" t="s">
        <v>9319</v>
      </c>
      <c r="I1976" t="s">
        <v>405</v>
      </c>
      <c r="J1976" t="s">
        <v>11363</v>
      </c>
      <c r="K1976" t="s">
        <v>69</v>
      </c>
      <c r="L1976" t="s">
        <v>217</v>
      </c>
      <c r="M1976" s="12" t="s">
        <v>23</v>
      </c>
      <c r="N1976" t="s">
        <v>326</v>
      </c>
    </row>
    <row r="1977" spans="1:14" x14ac:dyDescent="0.25">
      <c r="A1977" t="s">
        <v>9322</v>
      </c>
      <c r="B1977">
        <v>7.03</v>
      </c>
      <c r="C1977">
        <v>6825</v>
      </c>
      <c r="D1977">
        <v>3983</v>
      </c>
      <c r="E1977">
        <v>5561</v>
      </c>
      <c r="F1977">
        <v>12</v>
      </c>
      <c r="G1977" t="s">
        <v>26</v>
      </c>
      <c r="H1977" s="5" t="s">
        <v>9323</v>
      </c>
      <c r="I1977" t="s">
        <v>405</v>
      </c>
      <c r="J1977" t="s">
        <v>11396</v>
      </c>
      <c r="K1977" t="s">
        <v>1846</v>
      </c>
      <c r="L1977" t="s">
        <v>22</v>
      </c>
      <c r="M1977" s="12" t="s">
        <v>23</v>
      </c>
      <c r="N1977" t="s">
        <v>24</v>
      </c>
    </row>
    <row r="1978" spans="1:14" x14ac:dyDescent="0.25">
      <c r="A1978" t="s">
        <v>9325</v>
      </c>
      <c r="B1978">
        <v>7.03</v>
      </c>
      <c r="C1978">
        <v>97534</v>
      </c>
      <c r="D1978">
        <v>3985</v>
      </c>
      <c r="E1978">
        <v>1412</v>
      </c>
      <c r="F1978">
        <v>13</v>
      </c>
      <c r="G1978" t="s">
        <v>26</v>
      </c>
      <c r="H1978" s="5" t="s">
        <v>9326</v>
      </c>
      <c r="I1978" t="s">
        <v>3692</v>
      </c>
      <c r="J1978" t="s">
        <v>11393</v>
      </c>
      <c r="K1978" t="s">
        <v>878</v>
      </c>
      <c r="L1978" t="s">
        <v>22</v>
      </c>
      <c r="M1978" s="12" t="s">
        <v>51</v>
      </c>
      <c r="N1978" t="s">
        <v>140</v>
      </c>
    </row>
    <row r="1979" spans="1:14" x14ac:dyDescent="0.25">
      <c r="A1979" t="s">
        <v>9331</v>
      </c>
      <c r="B1979">
        <v>7.03</v>
      </c>
      <c r="C1979">
        <v>1719</v>
      </c>
      <c r="D1979">
        <v>3989</v>
      </c>
      <c r="E1979">
        <v>7817</v>
      </c>
      <c r="F1979">
        <v>50</v>
      </c>
      <c r="G1979" t="s">
        <v>26</v>
      </c>
      <c r="H1979" s="5" t="s">
        <v>9332</v>
      </c>
      <c r="I1979" t="s">
        <v>2818</v>
      </c>
      <c r="J1979" t="s">
        <v>11363</v>
      </c>
      <c r="K1979" t="s">
        <v>268</v>
      </c>
      <c r="L1979" t="s">
        <v>125</v>
      </c>
      <c r="M1979" s="12" t="s">
        <v>23</v>
      </c>
      <c r="N1979" t="s">
        <v>326</v>
      </c>
    </row>
    <row r="1980" spans="1:14" x14ac:dyDescent="0.25">
      <c r="A1980" t="s">
        <v>9334</v>
      </c>
      <c r="B1980">
        <v>7.03</v>
      </c>
      <c r="C1980">
        <v>26291</v>
      </c>
      <c r="D1980">
        <v>3990</v>
      </c>
      <c r="E1980">
        <v>2849</v>
      </c>
      <c r="F1980">
        <v>12</v>
      </c>
      <c r="G1980" t="s">
        <v>26</v>
      </c>
      <c r="H1980" s="5" t="s">
        <v>3308</v>
      </c>
      <c r="I1980" t="s">
        <v>72</v>
      </c>
      <c r="J1980" t="s">
        <v>83</v>
      </c>
      <c r="K1980" t="s">
        <v>515</v>
      </c>
      <c r="L1980" t="s">
        <v>22</v>
      </c>
      <c r="M1980" s="12" t="s">
        <v>23</v>
      </c>
      <c r="N1980" t="s">
        <v>24</v>
      </c>
    </row>
    <row r="1981" spans="1:14" x14ac:dyDescent="0.25">
      <c r="A1981" t="s">
        <v>9336</v>
      </c>
      <c r="B1981">
        <v>7.03</v>
      </c>
      <c r="C1981">
        <v>11926</v>
      </c>
      <c r="D1981">
        <v>3991</v>
      </c>
      <c r="E1981">
        <v>3011</v>
      </c>
      <c r="F1981">
        <v>4</v>
      </c>
      <c r="G1981" t="s">
        <v>26</v>
      </c>
      <c r="H1981" s="5" t="s">
        <v>9337</v>
      </c>
      <c r="I1981" t="s">
        <v>18</v>
      </c>
      <c r="J1981" t="s">
        <v>11363</v>
      </c>
      <c r="K1981" t="s">
        <v>539</v>
      </c>
      <c r="L1981" t="s">
        <v>183</v>
      </c>
      <c r="M1981" s="12" t="s">
        <v>5402</v>
      </c>
      <c r="N1981" t="s">
        <v>24</v>
      </c>
    </row>
    <row r="1982" spans="1:14" x14ac:dyDescent="0.25">
      <c r="A1982" t="s">
        <v>9340</v>
      </c>
      <c r="B1982">
        <v>7.03</v>
      </c>
      <c r="C1982">
        <v>82893</v>
      </c>
      <c r="D1982">
        <v>3993</v>
      </c>
      <c r="E1982">
        <v>967</v>
      </c>
      <c r="F1982">
        <v>20</v>
      </c>
      <c r="G1982" t="s">
        <v>26</v>
      </c>
      <c r="H1982" s="5" t="s">
        <v>9341</v>
      </c>
      <c r="I1982" t="s">
        <v>819</v>
      </c>
      <c r="J1982" t="s">
        <v>11363</v>
      </c>
      <c r="K1982" t="s">
        <v>727</v>
      </c>
      <c r="L1982" t="s">
        <v>22</v>
      </c>
      <c r="M1982" s="12" t="s">
        <v>51</v>
      </c>
      <c r="N1982" t="s">
        <v>24</v>
      </c>
    </row>
    <row r="1983" spans="1:14" x14ac:dyDescent="0.25">
      <c r="A1983" t="s">
        <v>9343</v>
      </c>
      <c r="B1983">
        <v>7.03</v>
      </c>
      <c r="C1983">
        <v>88193</v>
      </c>
      <c r="D1983">
        <v>3994</v>
      </c>
      <c r="E1983">
        <v>1124</v>
      </c>
      <c r="F1983">
        <v>12</v>
      </c>
      <c r="G1983" t="s">
        <v>26</v>
      </c>
      <c r="H1983" s="5" t="s">
        <v>9344</v>
      </c>
      <c r="I1983" t="s">
        <v>523</v>
      </c>
      <c r="J1983" t="s">
        <v>11378</v>
      </c>
      <c r="K1983" t="s">
        <v>195</v>
      </c>
      <c r="L1983" t="s">
        <v>85</v>
      </c>
      <c r="M1983" s="12" t="s">
        <v>51</v>
      </c>
      <c r="N1983" t="s">
        <v>32</v>
      </c>
    </row>
    <row r="1984" spans="1:14" x14ac:dyDescent="0.25">
      <c r="A1984" t="s">
        <v>9348</v>
      </c>
      <c r="B1984">
        <v>7.03</v>
      </c>
      <c r="C1984">
        <v>5411</v>
      </c>
      <c r="D1984">
        <v>3996</v>
      </c>
      <c r="E1984">
        <v>5213</v>
      </c>
      <c r="F1984">
        <v>13</v>
      </c>
      <c r="G1984" t="s">
        <v>26</v>
      </c>
      <c r="H1984" s="5" t="s">
        <v>9349</v>
      </c>
      <c r="I1984" t="s">
        <v>5552</v>
      </c>
      <c r="J1984" t="s">
        <v>11367</v>
      </c>
      <c r="K1984" t="s">
        <v>484</v>
      </c>
      <c r="L1984" t="s">
        <v>143</v>
      </c>
      <c r="M1984" s="12" t="s">
        <v>23</v>
      </c>
      <c r="N1984" t="s">
        <v>24</v>
      </c>
    </row>
    <row r="1985" spans="1:14" x14ac:dyDescent="0.25">
      <c r="A1985" t="s">
        <v>9350</v>
      </c>
      <c r="B1985">
        <v>7.03</v>
      </c>
      <c r="C1985">
        <v>309898</v>
      </c>
      <c r="D1985">
        <v>3997</v>
      </c>
      <c r="E1985">
        <v>323</v>
      </c>
      <c r="F1985">
        <v>24</v>
      </c>
      <c r="G1985" t="s">
        <v>26</v>
      </c>
      <c r="H1985" s="5" t="s">
        <v>1746</v>
      </c>
      <c r="I1985" t="s">
        <v>390</v>
      </c>
      <c r="J1985" t="s">
        <v>11402</v>
      </c>
      <c r="K1985" t="s">
        <v>11579</v>
      </c>
      <c r="L1985" t="s">
        <v>143</v>
      </c>
      <c r="M1985" s="12" t="s">
        <v>23</v>
      </c>
      <c r="N1985" t="s">
        <v>140</v>
      </c>
    </row>
    <row r="1986" spans="1:14" x14ac:dyDescent="0.25">
      <c r="A1986" t="s">
        <v>9352</v>
      </c>
      <c r="B1986">
        <v>7.03</v>
      </c>
      <c r="C1986">
        <v>2496</v>
      </c>
      <c r="D1986">
        <v>3998</v>
      </c>
      <c r="E1986">
        <v>7185</v>
      </c>
      <c r="F1986">
        <v>20</v>
      </c>
      <c r="G1986" t="s">
        <v>26</v>
      </c>
      <c r="H1986" s="5" t="s">
        <v>9353</v>
      </c>
      <c r="I1986" t="s">
        <v>2890</v>
      </c>
      <c r="J1986" t="s">
        <v>11371</v>
      </c>
      <c r="K1986" t="s">
        <v>245</v>
      </c>
      <c r="L1986" t="s">
        <v>22</v>
      </c>
      <c r="M1986" s="12" t="s">
        <v>3739</v>
      </c>
      <c r="N1986" t="s">
        <v>24</v>
      </c>
    </row>
    <row r="1987" spans="1:14" x14ac:dyDescent="0.25">
      <c r="A1987" t="s">
        <v>9354</v>
      </c>
      <c r="B1987">
        <v>7.03</v>
      </c>
      <c r="C1987">
        <v>1586</v>
      </c>
      <c r="D1987">
        <v>3999</v>
      </c>
      <c r="E1987">
        <v>8378</v>
      </c>
      <c r="F1987">
        <v>12</v>
      </c>
      <c r="G1987" t="s">
        <v>26</v>
      </c>
      <c r="H1987" s="5" t="s">
        <v>9263</v>
      </c>
      <c r="I1987" t="s">
        <v>1001</v>
      </c>
      <c r="J1987" t="s">
        <v>11363</v>
      </c>
      <c r="K1987" t="s">
        <v>4388</v>
      </c>
      <c r="L1987" t="s">
        <v>125</v>
      </c>
      <c r="M1987" s="12" t="s">
        <v>1940</v>
      </c>
      <c r="N1987" t="s">
        <v>24</v>
      </c>
    </row>
    <row r="1988" spans="1:14" x14ac:dyDescent="0.25">
      <c r="A1988" t="s">
        <v>9356</v>
      </c>
      <c r="B1988">
        <v>7.03</v>
      </c>
      <c r="C1988">
        <v>15403</v>
      </c>
      <c r="D1988">
        <v>4000</v>
      </c>
      <c r="E1988">
        <v>3579</v>
      </c>
      <c r="F1988">
        <v>25</v>
      </c>
      <c r="G1988" t="s">
        <v>26</v>
      </c>
      <c r="H1988" s="5" t="s">
        <v>9357</v>
      </c>
      <c r="I1988" t="s">
        <v>281</v>
      </c>
      <c r="J1988" t="s">
        <v>11363</v>
      </c>
      <c r="K1988" t="s">
        <v>2623</v>
      </c>
      <c r="L1988" t="s">
        <v>387</v>
      </c>
      <c r="M1988" s="12" t="s">
        <v>23</v>
      </c>
      <c r="N1988" t="s">
        <v>24</v>
      </c>
    </row>
    <row r="1989" spans="1:14" x14ac:dyDescent="0.25">
      <c r="A1989" t="s">
        <v>9359</v>
      </c>
      <c r="B1989">
        <v>7.03</v>
      </c>
      <c r="C1989">
        <v>196</v>
      </c>
      <c r="D1989">
        <v>4001</v>
      </c>
      <c r="E1989">
        <v>13467</v>
      </c>
      <c r="F1989">
        <v>43</v>
      </c>
      <c r="G1989" t="s">
        <v>26</v>
      </c>
      <c r="H1989" s="5" t="s">
        <v>9360</v>
      </c>
      <c r="I1989" t="s">
        <v>4863</v>
      </c>
      <c r="J1989" t="s">
        <v>11363</v>
      </c>
      <c r="K1989" t="s">
        <v>20</v>
      </c>
      <c r="L1989" t="s">
        <v>217</v>
      </c>
      <c r="M1989" s="12" t="s">
        <v>119</v>
      </c>
      <c r="N1989" t="s">
        <v>326</v>
      </c>
    </row>
    <row r="1990" spans="1:14" x14ac:dyDescent="0.25">
      <c r="A1990" t="s">
        <v>9362</v>
      </c>
      <c r="B1990">
        <v>7.03</v>
      </c>
      <c r="C1990">
        <v>1883</v>
      </c>
      <c r="D1990">
        <v>4002</v>
      </c>
      <c r="E1990">
        <v>7595</v>
      </c>
      <c r="F1990">
        <v>25</v>
      </c>
      <c r="G1990" t="s">
        <v>26</v>
      </c>
      <c r="H1990" s="5" t="s">
        <v>9363</v>
      </c>
      <c r="I1990" t="s">
        <v>254</v>
      </c>
      <c r="J1990" t="s">
        <v>11363</v>
      </c>
      <c r="K1990" t="s">
        <v>9364</v>
      </c>
      <c r="L1990" t="s">
        <v>125</v>
      </c>
      <c r="M1990" s="12" t="s">
        <v>23</v>
      </c>
      <c r="N1990" t="s">
        <v>24</v>
      </c>
    </row>
    <row r="1991" spans="1:14" x14ac:dyDescent="0.25">
      <c r="A1991" t="s">
        <v>9366</v>
      </c>
      <c r="B1991">
        <v>7.03</v>
      </c>
      <c r="C1991">
        <v>24092</v>
      </c>
      <c r="D1991">
        <v>4004</v>
      </c>
      <c r="E1991">
        <v>2878</v>
      </c>
      <c r="F1991">
        <v>13</v>
      </c>
      <c r="G1991" t="s">
        <v>26</v>
      </c>
      <c r="H1991" s="5" t="s">
        <v>9367</v>
      </c>
      <c r="I1991" t="s">
        <v>213</v>
      </c>
      <c r="J1991" t="s">
        <v>11467</v>
      </c>
      <c r="K1991" t="s">
        <v>484</v>
      </c>
      <c r="L1991" t="s">
        <v>22</v>
      </c>
      <c r="M1991" s="12" t="s">
        <v>51</v>
      </c>
      <c r="N1991" t="s">
        <v>32</v>
      </c>
    </row>
    <row r="1992" spans="1:14" x14ac:dyDescent="0.25">
      <c r="A1992" t="s">
        <v>9369</v>
      </c>
      <c r="B1992">
        <v>7.03</v>
      </c>
      <c r="C1992">
        <v>666</v>
      </c>
      <c r="D1992">
        <v>4005</v>
      </c>
      <c r="E1992">
        <v>10776</v>
      </c>
      <c r="F1992">
        <v>51</v>
      </c>
      <c r="G1992" t="s">
        <v>26</v>
      </c>
      <c r="H1992" s="5" t="s">
        <v>9370</v>
      </c>
      <c r="I1992" t="s">
        <v>3059</v>
      </c>
      <c r="J1992" t="s">
        <v>8696</v>
      </c>
      <c r="K1992" t="s">
        <v>69</v>
      </c>
      <c r="L1992" t="s">
        <v>125</v>
      </c>
      <c r="M1992" s="12" t="s">
        <v>23</v>
      </c>
      <c r="N1992" t="s">
        <v>326</v>
      </c>
    </row>
    <row r="1993" spans="1:14" x14ac:dyDescent="0.25">
      <c r="A1993" t="s">
        <v>9374</v>
      </c>
      <c r="B1993">
        <v>7.03</v>
      </c>
      <c r="C1993">
        <v>25054</v>
      </c>
      <c r="D1993">
        <v>4007</v>
      </c>
      <c r="E1993">
        <v>2340</v>
      </c>
      <c r="F1993">
        <v>12</v>
      </c>
      <c r="G1993" t="s">
        <v>26</v>
      </c>
      <c r="H1993" s="5" t="s">
        <v>1545</v>
      </c>
      <c r="I1993" t="s">
        <v>18</v>
      </c>
      <c r="J1993" t="s">
        <v>11363</v>
      </c>
      <c r="K1993" t="s">
        <v>666</v>
      </c>
      <c r="L1993" t="s">
        <v>22</v>
      </c>
      <c r="M1993" s="12" t="s">
        <v>23</v>
      </c>
      <c r="N1993" t="s">
        <v>24</v>
      </c>
    </row>
    <row r="1994" spans="1:14" x14ac:dyDescent="0.25">
      <c r="A1994" t="s">
        <v>9384</v>
      </c>
      <c r="B1994">
        <v>7.03</v>
      </c>
      <c r="C1994">
        <v>65272</v>
      </c>
      <c r="D1994">
        <v>4012</v>
      </c>
      <c r="E1994">
        <v>1298</v>
      </c>
      <c r="F1994">
        <v>13</v>
      </c>
      <c r="G1994" t="s">
        <v>26</v>
      </c>
      <c r="H1994" s="5" t="s">
        <v>963</v>
      </c>
      <c r="I1994" t="s">
        <v>58</v>
      </c>
      <c r="J1994" t="s">
        <v>83</v>
      </c>
      <c r="K1994" t="s">
        <v>69</v>
      </c>
      <c r="L1994" t="s">
        <v>143</v>
      </c>
      <c r="M1994" s="12" t="s">
        <v>23</v>
      </c>
      <c r="N1994" t="s">
        <v>24</v>
      </c>
    </row>
    <row r="1995" spans="1:14" x14ac:dyDescent="0.25">
      <c r="A1995" t="s">
        <v>9387</v>
      </c>
      <c r="B1995">
        <v>7.03</v>
      </c>
      <c r="C1995">
        <v>6776</v>
      </c>
      <c r="D1995">
        <v>4015</v>
      </c>
      <c r="E1995">
        <v>5064</v>
      </c>
      <c r="F1995">
        <v>26</v>
      </c>
      <c r="G1995" t="s">
        <v>26</v>
      </c>
      <c r="H1995" s="5" t="s">
        <v>9388</v>
      </c>
      <c r="I1995" t="s">
        <v>228</v>
      </c>
      <c r="J1995" t="s">
        <v>11439</v>
      </c>
      <c r="K1995" t="s">
        <v>1797</v>
      </c>
      <c r="L1995" t="s">
        <v>143</v>
      </c>
      <c r="M1995" s="12" t="s">
        <v>149</v>
      </c>
      <c r="N1995" t="s">
        <v>24</v>
      </c>
    </row>
    <row r="1996" spans="1:14" x14ac:dyDescent="0.25">
      <c r="A1996" t="s">
        <v>9391</v>
      </c>
      <c r="B1996">
        <v>7.03</v>
      </c>
      <c r="C1996">
        <v>4251</v>
      </c>
      <c r="D1996">
        <v>4017</v>
      </c>
      <c r="E1996">
        <v>4970</v>
      </c>
      <c r="F1996">
        <v>12</v>
      </c>
      <c r="G1996" t="s">
        <v>26</v>
      </c>
      <c r="H1996" s="5" t="s">
        <v>9392</v>
      </c>
      <c r="I1996" t="s">
        <v>190</v>
      </c>
      <c r="J1996" t="s">
        <v>11363</v>
      </c>
      <c r="K1996" t="s">
        <v>484</v>
      </c>
      <c r="L1996" t="s">
        <v>22</v>
      </c>
      <c r="M1996" s="12" t="s">
        <v>119</v>
      </c>
      <c r="N1996" t="s">
        <v>24</v>
      </c>
    </row>
    <row r="1997" spans="1:14" x14ac:dyDescent="0.25">
      <c r="A1997" t="s">
        <v>9393</v>
      </c>
      <c r="B1997">
        <v>7.03</v>
      </c>
      <c r="C1997">
        <v>10660</v>
      </c>
      <c r="D1997">
        <v>4018</v>
      </c>
      <c r="E1997">
        <v>4164</v>
      </c>
      <c r="F1997">
        <v>24</v>
      </c>
      <c r="G1997" t="s">
        <v>26</v>
      </c>
      <c r="H1997" s="5" t="s">
        <v>9394</v>
      </c>
      <c r="I1997" t="s">
        <v>281</v>
      </c>
      <c r="J1997" t="s">
        <v>11363</v>
      </c>
      <c r="K1997" t="s">
        <v>3301</v>
      </c>
      <c r="L1997" t="s">
        <v>143</v>
      </c>
      <c r="M1997" s="12" t="s">
        <v>51</v>
      </c>
      <c r="N1997" t="s">
        <v>24</v>
      </c>
    </row>
    <row r="1998" spans="1:14" x14ac:dyDescent="0.25">
      <c r="A1998" t="s">
        <v>9395</v>
      </c>
      <c r="B1998">
        <v>7.03</v>
      </c>
      <c r="C1998">
        <v>20857</v>
      </c>
      <c r="D1998">
        <v>4019</v>
      </c>
      <c r="E1998">
        <v>2904</v>
      </c>
      <c r="F1998">
        <v>12</v>
      </c>
      <c r="G1998" t="s">
        <v>26</v>
      </c>
      <c r="H1998" s="5" t="s">
        <v>3144</v>
      </c>
      <c r="I1998" t="s">
        <v>181</v>
      </c>
      <c r="J1998" t="s">
        <v>37</v>
      </c>
      <c r="K1998" t="s">
        <v>91</v>
      </c>
      <c r="L1998" t="s">
        <v>39</v>
      </c>
      <c r="M1998" s="12" t="s">
        <v>51</v>
      </c>
      <c r="N1998" t="s">
        <v>24</v>
      </c>
    </row>
    <row r="1999" spans="1:14" x14ac:dyDescent="0.25">
      <c r="A1999" t="s">
        <v>9397</v>
      </c>
      <c r="B1999">
        <v>7.03</v>
      </c>
      <c r="C1999">
        <v>124122</v>
      </c>
      <c r="D1999">
        <v>4020</v>
      </c>
      <c r="E1999">
        <v>999</v>
      </c>
      <c r="F1999">
        <v>12</v>
      </c>
      <c r="G1999" t="s">
        <v>26</v>
      </c>
      <c r="H1999" s="5" t="s">
        <v>5181</v>
      </c>
      <c r="I1999" t="s">
        <v>1279</v>
      </c>
      <c r="J1999" t="s">
        <v>83</v>
      </c>
      <c r="K1999" t="s">
        <v>2029</v>
      </c>
      <c r="L1999" t="s">
        <v>143</v>
      </c>
      <c r="M1999" s="12" t="s">
        <v>51</v>
      </c>
      <c r="N1999" t="s">
        <v>24</v>
      </c>
    </row>
    <row r="2000" spans="1:14" x14ac:dyDescent="0.25">
      <c r="A2000" t="s">
        <v>9399</v>
      </c>
      <c r="B2000">
        <v>7.03</v>
      </c>
      <c r="C2000">
        <v>15447</v>
      </c>
      <c r="D2000">
        <v>4021</v>
      </c>
      <c r="E2000">
        <v>3272</v>
      </c>
      <c r="F2000">
        <v>12</v>
      </c>
      <c r="G2000" t="s">
        <v>26</v>
      </c>
      <c r="H2000" s="5" t="s">
        <v>4911</v>
      </c>
      <c r="I2000" t="s">
        <v>458</v>
      </c>
      <c r="J2000" t="s">
        <v>11363</v>
      </c>
      <c r="K2000" t="s">
        <v>69</v>
      </c>
      <c r="L2000" t="s">
        <v>125</v>
      </c>
      <c r="M2000" s="12" t="s">
        <v>23</v>
      </c>
      <c r="N2000" t="s">
        <v>24</v>
      </c>
    </row>
    <row r="2001" spans="1:14" x14ac:dyDescent="0.25">
      <c r="A2001" t="s">
        <v>9401</v>
      </c>
      <c r="B2001">
        <v>7.03</v>
      </c>
      <c r="C2001">
        <v>1651</v>
      </c>
      <c r="D2001">
        <v>4022</v>
      </c>
      <c r="E2001">
        <v>7257</v>
      </c>
      <c r="F2001">
        <v>55</v>
      </c>
      <c r="G2001" t="s">
        <v>26</v>
      </c>
      <c r="H2001" s="5" t="s">
        <v>9402</v>
      </c>
      <c r="I2001" t="s">
        <v>806</v>
      </c>
      <c r="J2001" t="s">
        <v>11363</v>
      </c>
      <c r="K2001" t="s">
        <v>65</v>
      </c>
      <c r="L2001" t="s">
        <v>22</v>
      </c>
      <c r="M2001" s="12" t="s">
        <v>23</v>
      </c>
      <c r="N2001" t="s">
        <v>24</v>
      </c>
    </row>
    <row r="2002" spans="1:14" x14ac:dyDescent="0.25">
      <c r="A2002" t="s">
        <v>9404</v>
      </c>
      <c r="B2002">
        <v>7.03</v>
      </c>
      <c r="C2002">
        <v>252625</v>
      </c>
      <c r="D2002">
        <v>4023</v>
      </c>
      <c r="E2002">
        <v>470</v>
      </c>
      <c r="F2002">
        <v>12</v>
      </c>
      <c r="G2002" t="s">
        <v>26</v>
      </c>
      <c r="H2002" s="5" t="s">
        <v>9405</v>
      </c>
      <c r="I2002" t="s">
        <v>239</v>
      </c>
      <c r="J2002" t="s">
        <v>83</v>
      </c>
      <c r="K2002" t="s">
        <v>1453</v>
      </c>
      <c r="L2002" t="s">
        <v>22</v>
      </c>
      <c r="M2002" s="12" t="s">
        <v>51</v>
      </c>
      <c r="N2002" t="s">
        <v>24</v>
      </c>
    </row>
    <row r="2003" spans="1:14" x14ac:dyDescent="0.25">
      <c r="A2003" t="s">
        <v>9408</v>
      </c>
      <c r="B2003">
        <v>7.03</v>
      </c>
      <c r="C2003">
        <v>26241</v>
      </c>
      <c r="D2003">
        <v>4025</v>
      </c>
      <c r="E2003">
        <v>2679</v>
      </c>
      <c r="F2003">
        <v>12</v>
      </c>
      <c r="G2003" t="s">
        <v>26</v>
      </c>
      <c r="H2003" s="5" t="s">
        <v>9409</v>
      </c>
      <c r="I2003" t="s">
        <v>281</v>
      </c>
      <c r="J2003" t="s">
        <v>770</v>
      </c>
      <c r="K2003" t="s">
        <v>745</v>
      </c>
      <c r="L2003" t="s">
        <v>39</v>
      </c>
      <c r="M2003" s="12" t="s">
        <v>23</v>
      </c>
      <c r="N2003" t="s">
        <v>24</v>
      </c>
    </row>
    <row r="2004" spans="1:14" x14ac:dyDescent="0.25">
      <c r="A2004" t="s">
        <v>9414</v>
      </c>
      <c r="B2004">
        <v>7.03</v>
      </c>
      <c r="C2004">
        <v>474</v>
      </c>
      <c r="D2004">
        <v>4028</v>
      </c>
      <c r="E2004">
        <v>12702</v>
      </c>
      <c r="F2004">
        <v>170</v>
      </c>
      <c r="G2004" t="s">
        <v>26</v>
      </c>
      <c r="H2004" s="5" t="s">
        <v>9415</v>
      </c>
      <c r="I2004" t="s">
        <v>3158</v>
      </c>
      <c r="J2004" t="s">
        <v>2235</v>
      </c>
      <c r="K2004" t="s">
        <v>5878</v>
      </c>
      <c r="L2004" t="s">
        <v>1819</v>
      </c>
      <c r="M2004" s="12" t="s">
        <v>5402</v>
      </c>
      <c r="N2004" t="s">
        <v>208</v>
      </c>
    </row>
    <row r="2005" spans="1:14" x14ac:dyDescent="0.25">
      <c r="A2005" t="s">
        <v>9416</v>
      </c>
      <c r="B2005">
        <v>7.03</v>
      </c>
      <c r="C2005">
        <v>1028</v>
      </c>
      <c r="D2005">
        <v>4029</v>
      </c>
      <c r="E2005">
        <v>9313</v>
      </c>
      <c r="F2005">
        <v>25</v>
      </c>
      <c r="G2005" t="s">
        <v>26</v>
      </c>
      <c r="H2005" s="5" t="s">
        <v>9417</v>
      </c>
      <c r="I2005" t="s">
        <v>3916</v>
      </c>
      <c r="J2005" t="s">
        <v>11363</v>
      </c>
      <c r="K2005" t="s">
        <v>1900</v>
      </c>
      <c r="L2005" t="s">
        <v>387</v>
      </c>
      <c r="M2005" s="12" t="s">
        <v>51</v>
      </c>
      <c r="N2005" t="s">
        <v>208</v>
      </c>
    </row>
    <row r="2006" spans="1:14" x14ac:dyDescent="0.25">
      <c r="A2006" t="s">
        <v>9419</v>
      </c>
      <c r="B2006">
        <v>7.03</v>
      </c>
      <c r="C2006">
        <v>11015</v>
      </c>
      <c r="D2006">
        <v>4030</v>
      </c>
      <c r="E2006">
        <v>3201</v>
      </c>
      <c r="F2006">
        <v>22</v>
      </c>
      <c r="G2006" t="s">
        <v>26</v>
      </c>
      <c r="H2006" s="5" t="s">
        <v>9420</v>
      </c>
      <c r="I2006" t="s">
        <v>281</v>
      </c>
      <c r="J2006" t="s">
        <v>11393</v>
      </c>
      <c r="K2006" t="s">
        <v>878</v>
      </c>
      <c r="L2006" t="s">
        <v>125</v>
      </c>
      <c r="M2006" s="12" t="s">
        <v>51</v>
      </c>
      <c r="N2006" t="s">
        <v>32</v>
      </c>
    </row>
    <row r="2007" spans="1:14" x14ac:dyDescent="0.25">
      <c r="A2007" t="s">
        <v>9421</v>
      </c>
      <c r="B2007">
        <v>7.03</v>
      </c>
      <c r="C2007">
        <v>3154</v>
      </c>
      <c r="D2007">
        <v>4031</v>
      </c>
      <c r="E2007">
        <v>6772</v>
      </c>
      <c r="F2007">
        <v>25</v>
      </c>
      <c r="G2007" t="s">
        <v>26</v>
      </c>
      <c r="H2007" s="5" t="s">
        <v>9422</v>
      </c>
      <c r="I2007" t="s">
        <v>313</v>
      </c>
      <c r="J2007" t="s">
        <v>11363</v>
      </c>
      <c r="K2007" t="s">
        <v>2029</v>
      </c>
      <c r="L2007" t="s">
        <v>387</v>
      </c>
      <c r="M2007" s="12" t="s">
        <v>119</v>
      </c>
      <c r="N2007" t="s">
        <v>208</v>
      </c>
    </row>
    <row r="2008" spans="1:14" x14ac:dyDescent="0.25">
      <c r="A2008" t="s">
        <v>9424</v>
      </c>
      <c r="B2008">
        <v>7.03</v>
      </c>
      <c r="C2008">
        <v>44422</v>
      </c>
      <c r="D2008">
        <v>4032</v>
      </c>
      <c r="E2008">
        <v>1812</v>
      </c>
      <c r="F2008">
        <v>13</v>
      </c>
      <c r="G2008" t="s">
        <v>26</v>
      </c>
      <c r="H2008" s="5" t="s">
        <v>5576</v>
      </c>
      <c r="I2008" t="s">
        <v>340</v>
      </c>
      <c r="J2008" t="s">
        <v>635</v>
      </c>
      <c r="K2008" t="s">
        <v>11580</v>
      </c>
      <c r="L2008" t="s">
        <v>125</v>
      </c>
      <c r="M2008" s="12" t="s">
        <v>51</v>
      </c>
      <c r="N2008" t="s">
        <v>24</v>
      </c>
    </row>
    <row r="2009" spans="1:14" x14ac:dyDescent="0.25">
      <c r="A2009" t="s">
        <v>9430</v>
      </c>
      <c r="B2009">
        <v>7.02</v>
      </c>
      <c r="C2009">
        <v>30135</v>
      </c>
      <c r="D2009">
        <v>4035</v>
      </c>
      <c r="E2009">
        <v>2242</v>
      </c>
      <c r="F2009">
        <v>13</v>
      </c>
      <c r="G2009" t="s">
        <v>26</v>
      </c>
      <c r="H2009" s="5" t="s">
        <v>9431</v>
      </c>
      <c r="I2009" t="s">
        <v>138</v>
      </c>
      <c r="J2009" t="s">
        <v>11367</v>
      </c>
      <c r="K2009" t="s">
        <v>977</v>
      </c>
      <c r="L2009" t="s">
        <v>22</v>
      </c>
      <c r="M2009" s="12" t="s">
        <v>23</v>
      </c>
      <c r="N2009" t="s">
        <v>32</v>
      </c>
    </row>
    <row r="2010" spans="1:14" x14ac:dyDescent="0.25">
      <c r="A2010" t="s">
        <v>9436</v>
      </c>
      <c r="B2010">
        <v>7.02</v>
      </c>
      <c r="C2010">
        <v>13352</v>
      </c>
      <c r="D2010">
        <v>4037</v>
      </c>
      <c r="E2010">
        <v>3357</v>
      </c>
      <c r="F2010">
        <v>26</v>
      </c>
      <c r="G2010" t="s">
        <v>26</v>
      </c>
      <c r="H2010" s="5" t="s">
        <v>4397</v>
      </c>
      <c r="I2010" t="s">
        <v>138</v>
      </c>
      <c r="J2010" t="s">
        <v>11372</v>
      </c>
      <c r="K2010" t="s">
        <v>1900</v>
      </c>
      <c r="L2010" t="s">
        <v>125</v>
      </c>
      <c r="M2010" s="12" t="s">
        <v>23</v>
      </c>
      <c r="N2010" t="s">
        <v>24</v>
      </c>
    </row>
    <row r="2011" spans="1:14" x14ac:dyDescent="0.25">
      <c r="A2011" t="s">
        <v>9437</v>
      </c>
      <c r="B2011">
        <v>7.02</v>
      </c>
      <c r="C2011">
        <v>74895</v>
      </c>
      <c r="D2011">
        <v>4038</v>
      </c>
      <c r="E2011">
        <v>1462</v>
      </c>
      <c r="F2011">
        <v>12</v>
      </c>
      <c r="G2011" t="s">
        <v>26</v>
      </c>
      <c r="H2011" s="5" t="s">
        <v>9438</v>
      </c>
      <c r="I2011" t="s">
        <v>58</v>
      </c>
      <c r="J2011" t="s">
        <v>83</v>
      </c>
      <c r="K2011" t="s">
        <v>515</v>
      </c>
      <c r="L2011" t="s">
        <v>39</v>
      </c>
      <c r="M2011" s="12" t="s">
        <v>23</v>
      </c>
      <c r="N2011" t="s">
        <v>140</v>
      </c>
    </row>
    <row r="2012" spans="1:14" x14ac:dyDescent="0.25">
      <c r="A2012" t="s">
        <v>9440</v>
      </c>
      <c r="B2012">
        <v>7.02</v>
      </c>
      <c r="C2012">
        <v>1327</v>
      </c>
      <c r="D2012">
        <v>4039</v>
      </c>
      <c r="E2012">
        <v>9789</v>
      </c>
      <c r="F2012">
        <v>12</v>
      </c>
      <c r="G2012" t="s">
        <v>26</v>
      </c>
      <c r="H2012" s="5" t="s">
        <v>9441</v>
      </c>
      <c r="I2012" t="s">
        <v>122</v>
      </c>
      <c r="J2012" t="s">
        <v>11363</v>
      </c>
      <c r="K2012" t="s">
        <v>245</v>
      </c>
      <c r="L2012" t="s">
        <v>22</v>
      </c>
      <c r="M2012" s="12" t="s">
        <v>658</v>
      </c>
      <c r="N2012" t="s">
        <v>24</v>
      </c>
    </row>
    <row r="2013" spans="1:14" x14ac:dyDescent="0.25">
      <c r="A2013" t="s">
        <v>9443</v>
      </c>
      <c r="B2013">
        <v>7.02</v>
      </c>
      <c r="C2013">
        <v>108119</v>
      </c>
      <c r="D2013">
        <v>4040</v>
      </c>
      <c r="E2013">
        <v>932</v>
      </c>
      <c r="F2013">
        <v>12</v>
      </c>
      <c r="G2013" t="s">
        <v>26</v>
      </c>
      <c r="H2013" s="5" t="s">
        <v>9444</v>
      </c>
      <c r="I2013" t="s">
        <v>458</v>
      </c>
      <c r="J2013" t="s">
        <v>83</v>
      </c>
      <c r="K2013" t="s">
        <v>349</v>
      </c>
      <c r="L2013" t="s">
        <v>22</v>
      </c>
      <c r="M2013" s="12" t="s">
        <v>23</v>
      </c>
      <c r="N2013" t="s">
        <v>24</v>
      </c>
    </row>
    <row r="2014" spans="1:14" x14ac:dyDescent="0.25">
      <c r="A2014" t="s">
        <v>9447</v>
      </c>
      <c r="B2014">
        <v>7.02</v>
      </c>
      <c r="C2014">
        <v>203150</v>
      </c>
      <c r="D2014">
        <v>4042</v>
      </c>
      <c r="E2014">
        <v>501</v>
      </c>
      <c r="F2014">
        <v>12</v>
      </c>
      <c r="G2014" t="s">
        <v>26</v>
      </c>
      <c r="H2014" s="5" t="s">
        <v>9448</v>
      </c>
      <c r="I2014" t="s">
        <v>290</v>
      </c>
      <c r="J2014" t="s">
        <v>11365</v>
      </c>
      <c r="K2014" t="s">
        <v>118</v>
      </c>
      <c r="L2014" t="s">
        <v>1067</v>
      </c>
      <c r="M2014" s="12" t="s">
        <v>51</v>
      </c>
      <c r="N2014" t="s">
        <v>24</v>
      </c>
    </row>
    <row r="2015" spans="1:14" x14ac:dyDescent="0.25">
      <c r="A2015" t="s">
        <v>9450</v>
      </c>
      <c r="B2015">
        <v>7.02</v>
      </c>
      <c r="C2015">
        <v>9011</v>
      </c>
      <c r="D2015">
        <v>4043</v>
      </c>
      <c r="E2015">
        <v>4493</v>
      </c>
      <c r="F2015">
        <v>12</v>
      </c>
      <c r="G2015" t="s">
        <v>26</v>
      </c>
      <c r="H2015" s="5" t="s">
        <v>9451</v>
      </c>
      <c r="I2015" t="s">
        <v>633</v>
      </c>
      <c r="J2015" t="s">
        <v>11363</v>
      </c>
      <c r="K2015" t="s">
        <v>4656</v>
      </c>
      <c r="L2015" t="s">
        <v>39</v>
      </c>
      <c r="M2015" s="12" t="s">
        <v>23</v>
      </c>
      <c r="N2015" t="s">
        <v>24</v>
      </c>
    </row>
    <row r="2016" spans="1:14" x14ac:dyDescent="0.25">
      <c r="A2016" t="s">
        <v>9456</v>
      </c>
      <c r="B2016">
        <v>7.02</v>
      </c>
      <c r="C2016">
        <v>1557</v>
      </c>
      <c r="D2016">
        <v>4045</v>
      </c>
      <c r="E2016">
        <v>8323</v>
      </c>
      <c r="F2016">
        <v>43</v>
      </c>
      <c r="G2016" t="s">
        <v>26</v>
      </c>
      <c r="H2016" s="5" t="s">
        <v>9457</v>
      </c>
      <c r="I2016" t="s">
        <v>6013</v>
      </c>
      <c r="J2016" t="s">
        <v>635</v>
      </c>
      <c r="K2016" t="s">
        <v>65</v>
      </c>
      <c r="L2016" t="s">
        <v>125</v>
      </c>
      <c r="M2016" s="12" t="s">
        <v>23</v>
      </c>
      <c r="N2016" t="s">
        <v>24</v>
      </c>
    </row>
    <row r="2017" spans="1:14" x14ac:dyDescent="0.25">
      <c r="A2017" t="s">
        <v>9458</v>
      </c>
      <c r="B2017">
        <v>7.02</v>
      </c>
      <c r="C2017">
        <v>77811</v>
      </c>
      <c r="D2017">
        <v>4046</v>
      </c>
      <c r="E2017">
        <v>1306</v>
      </c>
      <c r="F2017">
        <v>12</v>
      </c>
      <c r="G2017" t="s">
        <v>26</v>
      </c>
      <c r="H2017" s="5" t="s">
        <v>909</v>
      </c>
      <c r="I2017" t="s">
        <v>435</v>
      </c>
      <c r="J2017" t="s">
        <v>11363</v>
      </c>
      <c r="K2017" t="s">
        <v>745</v>
      </c>
      <c r="L2017" t="s">
        <v>183</v>
      </c>
      <c r="M2017" s="12" t="s">
        <v>3434</v>
      </c>
      <c r="N2017" t="s">
        <v>24</v>
      </c>
    </row>
    <row r="2018" spans="1:14" x14ac:dyDescent="0.25">
      <c r="A2018" t="s">
        <v>9464</v>
      </c>
      <c r="B2018">
        <v>7.02</v>
      </c>
      <c r="C2018">
        <v>18296</v>
      </c>
      <c r="D2018">
        <v>4049</v>
      </c>
      <c r="E2018">
        <v>3528</v>
      </c>
      <c r="F2018">
        <v>12</v>
      </c>
      <c r="G2018" t="s">
        <v>26</v>
      </c>
      <c r="H2018" s="5" t="s">
        <v>4993</v>
      </c>
      <c r="I2018" t="s">
        <v>224</v>
      </c>
      <c r="J2018" t="s">
        <v>11363</v>
      </c>
      <c r="K2018" t="s">
        <v>11581</v>
      </c>
      <c r="L2018" t="s">
        <v>143</v>
      </c>
      <c r="M2018" s="12" t="s">
        <v>23</v>
      </c>
      <c r="N2018" t="s">
        <v>24</v>
      </c>
    </row>
    <row r="2019" spans="1:14" x14ac:dyDescent="0.25">
      <c r="A2019" t="s">
        <v>9467</v>
      </c>
      <c r="B2019">
        <v>7.02</v>
      </c>
      <c r="C2019">
        <v>39464</v>
      </c>
      <c r="D2019">
        <v>4050</v>
      </c>
      <c r="E2019">
        <v>2026</v>
      </c>
      <c r="F2019">
        <v>12</v>
      </c>
      <c r="G2019" t="s">
        <v>26</v>
      </c>
      <c r="H2019" s="5" t="s">
        <v>677</v>
      </c>
      <c r="I2019" t="s">
        <v>89</v>
      </c>
      <c r="J2019" t="s">
        <v>11363</v>
      </c>
      <c r="K2019" t="s">
        <v>91</v>
      </c>
      <c r="L2019" t="s">
        <v>183</v>
      </c>
      <c r="M2019" s="12" t="s">
        <v>51</v>
      </c>
      <c r="N2019" t="s">
        <v>24</v>
      </c>
    </row>
    <row r="2020" spans="1:14" x14ac:dyDescent="0.25">
      <c r="A2020" t="s">
        <v>9469</v>
      </c>
      <c r="B2020">
        <v>7.02</v>
      </c>
      <c r="C2020">
        <v>19674</v>
      </c>
      <c r="D2020">
        <v>4053</v>
      </c>
      <c r="E2020">
        <v>3026</v>
      </c>
      <c r="F2020">
        <v>12</v>
      </c>
      <c r="G2020" t="s">
        <v>26</v>
      </c>
      <c r="H2020" s="5" t="s">
        <v>709</v>
      </c>
      <c r="I2020" t="s">
        <v>190</v>
      </c>
      <c r="J2020" t="s">
        <v>11363</v>
      </c>
      <c r="K2020" t="s">
        <v>9471</v>
      </c>
      <c r="L2020" t="s">
        <v>164</v>
      </c>
      <c r="M2020" s="12" t="s">
        <v>3739</v>
      </c>
      <c r="N2020" t="s">
        <v>24</v>
      </c>
    </row>
    <row r="2021" spans="1:14" x14ac:dyDescent="0.25">
      <c r="A2021" t="s">
        <v>9472</v>
      </c>
      <c r="B2021">
        <v>7.02</v>
      </c>
      <c r="C2021">
        <v>11006</v>
      </c>
      <c r="D2021">
        <v>4054</v>
      </c>
      <c r="E2021">
        <v>4029</v>
      </c>
      <c r="F2021">
        <v>12</v>
      </c>
      <c r="G2021" t="s">
        <v>26</v>
      </c>
      <c r="H2021" s="5" t="s">
        <v>6008</v>
      </c>
      <c r="I2021" t="s">
        <v>535</v>
      </c>
      <c r="J2021" t="s">
        <v>11369</v>
      </c>
      <c r="K2021" t="s">
        <v>1931</v>
      </c>
      <c r="L2021" t="s">
        <v>125</v>
      </c>
      <c r="M2021" s="12" t="s">
        <v>23</v>
      </c>
      <c r="N2021" t="s">
        <v>24</v>
      </c>
    </row>
    <row r="2022" spans="1:14" x14ac:dyDescent="0.25">
      <c r="A2022" t="s">
        <v>9473</v>
      </c>
      <c r="B2022">
        <v>7.02</v>
      </c>
      <c r="C2022">
        <v>30154</v>
      </c>
      <c r="D2022">
        <v>4055</v>
      </c>
      <c r="E2022">
        <v>2323</v>
      </c>
      <c r="F2022">
        <v>26</v>
      </c>
      <c r="G2022" t="s">
        <v>26</v>
      </c>
      <c r="H2022" s="5" t="s">
        <v>4797</v>
      </c>
      <c r="I2022" t="s">
        <v>265</v>
      </c>
      <c r="J2022" t="s">
        <v>37</v>
      </c>
      <c r="K2022" t="s">
        <v>3784</v>
      </c>
      <c r="L2022" t="s">
        <v>125</v>
      </c>
      <c r="M2022" s="12" t="s">
        <v>51</v>
      </c>
      <c r="N2022" t="s">
        <v>140</v>
      </c>
    </row>
    <row r="2023" spans="1:14" x14ac:dyDescent="0.25">
      <c r="A2023" t="s">
        <v>9475</v>
      </c>
      <c r="B2023">
        <v>7.02</v>
      </c>
      <c r="C2023">
        <v>26500</v>
      </c>
      <c r="D2023">
        <v>4056</v>
      </c>
      <c r="E2023">
        <v>2932</v>
      </c>
      <c r="F2023">
        <v>65</v>
      </c>
      <c r="G2023" t="s">
        <v>26</v>
      </c>
      <c r="H2023" s="5" t="s">
        <v>9476</v>
      </c>
      <c r="I2023" t="s">
        <v>731</v>
      </c>
      <c r="J2023" t="s">
        <v>11363</v>
      </c>
      <c r="K2023" t="s">
        <v>91</v>
      </c>
      <c r="L2023" t="s">
        <v>125</v>
      </c>
      <c r="M2023" s="12" t="s">
        <v>23</v>
      </c>
      <c r="N2023" t="s">
        <v>24</v>
      </c>
    </row>
    <row r="2024" spans="1:14" x14ac:dyDescent="0.25">
      <c r="A2024" t="s">
        <v>9481</v>
      </c>
      <c r="B2024">
        <v>7.02</v>
      </c>
      <c r="C2024">
        <v>1568</v>
      </c>
      <c r="D2024">
        <v>4059</v>
      </c>
      <c r="E2024">
        <v>8577</v>
      </c>
      <c r="F2024">
        <v>26</v>
      </c>
      <c r="G2024" t="s">
        <v>26</v>
      </c>
      <c r="H2024" s="5" t="s">
        <v>9482</v>
      </c>
      <c r="I2024" t="s">
        <v>313</v>
      </c>
      <c r="J2024" t="s">
        <v>11363</v>
      </c>
      <c r="K2024" t="s">
        <v>20</v>
      </c>
      <c r="L2024" t="s">
        <v>785</v>
      </c>
      <c r="M2024" s="12" t="s">
        <v>23</v>
      </c>
      <c r="N2024" t="s">
        <v>208</v>
      </c>
    </row>
    <row r="2025" spans="1:14" x14ac:dyDescent="0.25">
      <c r="A2025" t="s">
        <v>9484</v>
      </c>
      <c r="B2025">
        <v>7.02</v>
      </c>
      <c r="C2025">
        <v>896</v>
      </c>
      <c r="D2025">
        <v>4060</v>
      </c>
      <c r="E2025">
        <v>10766</v>
      </c>
      <c r="F2025">
        <v>26</v>
      </c>
      <c r="G2025" t="s">
        <v>26</v>
      </c>
      <c r="H2025" s="5" t="s">
        <v>9485</v>
      </c>
      <c r="I2025" t="s">
        <v>346</v>
      </c>
      <c r="J2025" t="s">
        <v>11363</v>
      </c>
      <c r="K2025" t="s">
        <v>20</v>
      </c>
      <c r="L2025" t="s">
        <v>785</v>
      </c>
      <c r="M2025" s="12" t="s">
        <v>23</v>
      </c>
      <c r="N2025" t="s">
        <v>5858</v>
      </c>
    </row>
    <row r="2026" spans="1:14" x14ac:dyDescent="0.25">
      <c r="A2026" t="s">
        <v>9486</v>
      </c>
      <c r="B2026">
        <v>7.02</v>
      </c>
      <c r="C2026">
        <v>3024</v>
      </c>
      <c r="D2026">
        <v>4061</v>
      </c>
      <c r="E2026">
        <v>7472</v>
      </c>
      <c r="F2026">
        <v>58</v>
      </c>
      <c r="G2026" t="s">
        <v>26</v>
      </c>
      <c r="H2026" s="5" t="s">
        <v>9487</v>
      </c>
      <c r="I2026" t="s">
        <v>340</v>
      </c>
      <c r="J2026" t="s">
        <v>11374</v>
      </c>
      <c r="K2026" t="s">
        <v>407</v>
      </c>
      <c r="L2026" t="s">
        <v>387</v>
      </c>
      <c r="M2026" s="12" t="s">
        <v>51</v>
      </c>
      <c r="N2026" t="s">
        <v>326</v>
      </c>
    </row>
    <row r="2027" spans="1:14" x14ac:dyDescent="0.25">
      <c r="A2027" t="s">
        <v>9489</v>
      </c>
      <c r="B2027">
        <v>7.02</v>
      </c>
      <c r="C2027">
        <v>124360</v>
      </c>
      <c r="D2027">
        <v>4062</v>
      </c>
      <c r="E2027">
        <v>860</v>
      </c>
      <c r="F2027">
        <v>10</v>
      </c>
      <c r="G2027" t="s">
        <v>26</v>
      </c>
      <c r="H2027" s="5" t="s">
        <v>9490</v>
      </c>
      <c r="I2027" t="s">
        <v>224</v>
      </c>
      <c r="J2027" t="s">
        <v>83</v>
      </c>
      <c r="K2027" t="s">
        <v>727</v>
      </c>
      <c r="L2027" t="s">
        <v>22</v>
      </c>
      <c r="M2027" s="12" t="s">
        <v>23</v>
      </c>
      <c r="N2027" t="s">
        <v>24</v>
      </c>
    </row>
    <row r="2028" spans="1:14" x14ac:dyDescent="0.25">
      <c r="A2028" t="s">
        <v>9494</v>
      </c>
      <c r="B2028">
        <v>7.02</v>
      </c>
      <c r="C2028">
        <v>20096</v>
      </c>
      <c r="D2028">
        <v>4063</v>
      </c>
      <c r="E2028">
        <v>3212</v>
      </c>
      <c r="F2028">
        <v>12</v>
      </c>
      <c r="G2028" t="s">
        <v>26</v>
      </c>
      <c r="H2028" s="5" t="s">
        <v>9495</v>
      </c>
      <c r="I2028" t="s">
        <v>469</v>
      </c>
      <c r="J2028" t="s">
        <v>83</v>
      </c>
      <c r="K2028" t="s">
        <v>515</v>
      </c>
      <c r="L2028" t="s">
        <v>22</v>
      </c>
      <c r="M2028" s="12" t="s">
        <v>23</v>
      </c>
      <c r="N2028" t="s">
        <v>24</v>
      </c>
    </row>
    <row r="2029" spans="1:14" x14ac:dyDescent="0.25">
      <c r="A2029" t="s">
        <v>9496</v>
      </c>
      <c r="B2029">
        <v>7.02</v>
      </c>
      <c r="C2029">
        <v>3907</v>
      </c>
      <c r="D2029">
        <v>4064</v>
      </c>
      <c r="E2029">
        <v>6110</v>
      </c>
      <c r="F2029">
        <v>51</v>
      </c>
      <c r="G2029" t="s">
        <v>26</v>
      </c>
      <c r="H2029" s="5" t="s">
        <v>9497</v>
      </c>
      <c r="I2029" t="s">
        <v>431</v>
      </c>
      <c r="J2029" t="s">
        <v>11363</v>
      </c>
      <c r="K2029" t="s">
        <v>91</v>
      </c>
      <c r="L2029" t="s">
        <v>387</v>
      </c>
      <c r="M2029" s="12" t="s">
        <v>23</v>
      </c>
      <c r="N2029" t="s">
        <v>208</v>
      </c>
    </row>
    <row r="2030" spans="1:14" x14ac:dyDescent="0.25">
      <c r="A2030" t="s">
        <v>9505</v>
      </c>
      <c r="B2030">
        <v>7.02</v>
      </c>
      <c r="C2030">
        <v>3870</v>
      </c>
      <c r="D2030">
        <v>4068</v>
      </c>
      <c r="E2030">
        <v>7087</v>
      </c>
      <c r="F2030">
        <v>52</v>
      </c>
      <c r="G2030" t="s">
        <v>26</v>
      </c>
      <c r="H2030" s="5" t="s">
        <v>9506</v>
      </c>
      <c r="I2030" t="s">
        <v>2807</v>
      </c>
      <c r="J2030" t="s">
        <v>11363</v>
      </c>
      <c r="K2030" t="s">
        <v>647</v>
      </c>
      <c r="L2030" t="s">
        <v>1091</v>
      </c>
      <c r="M2030" s="12" t="s">
        <v>119</v>
      </c>
      <c r="N2030" t="s">
        <v>326</v>
      </c>
    </row>
    <row r="2031" spans="1:14" x14ac:dyDescent="0.25">
      <c r="A2031" t="s">
        <v>9507</v>
      </c>
      <c r="B2031">
        <v>7.02</v>
      </c>
      <c r="C2031">
        <v>135064</v>
      </c>
      <c r="D2031">
        <v>4069</v>
      </c>
      <c r="E2031">
        <v>849</v>
      </c>
      <c r="F2031">
        <v>24</v>
      </c>
      <c r="G2031" t="s">
        <v>26</v>
      </c>
      <c r="H2031" s="5" t="s">
        <v>9508</v>
      </c>
      <c r="I2031" t="s">
        <v>2165</v>
      </c>
      <c r="J2031" t="s">
        <v>37</v>
      </c>
      <c r="K2031" t="s">
        <v>4261</v>
      </c>
      <c r="L2031" t="s">
        <v>39</v>
      </c>
      <c r="M2031" s="12" t="s">
        <v>23</v>
      </c>
      <c r="N2031" t="s">
        <v>140</v>
      </c>
    </row>
    <row r="2032" spans="1:14" x14ac:dyDescent="0.25">
      <c r="A2032" t="s">
        <v>9513</v>
      </c>
      <c r="B2032">
        <v>7.02</v>
      </c>
      <c r="C2032">
        <v>1182727</v>
      </c>
      <c r="D2032">
        <v>4073</v>
      </c>
      <c r="E2032">
        <v>47</v>
      </c>
      <c r="F2032">
        <v>12</v>
      </c>
      <c r="G2032" t="s">
        <v>26</v>
      </c>
      <c r="H2032" s="5" t="s">
        <v>9514</v>
      </c>
      <c r="I2032" t="s">
        <v>614</v>
      </c>
      <c r="J2032" t="s">
        <v>37</v>
      </c>
      <c r="K2032" t="s">
        <v>65</v>
      </c>
      <c r="L2032" t="s">
        <v>22</v>
      </c>
      <c r="M2032" s="12" t="s">
        <v>23</v>
      </c>
      <c r="N2032" t="s">
        <v>32</v>
      </c>
    </row>
    <row r="2033" spans="1:14" x14ac:dyDescent="0.25">
      <c r="A2033" t="s">
        <v>9516</v>
      </c>
      <c r="B2033">
        <v>7.02</v>
      </c>
      <c r="C2033">
        <v>2733</v>
      </c>
      <c r="D2033">
        <v>4074</v>
      </c>
      <c r="E2033">
        <v>6519</v>
      </c>
      <c r="F2033">
        <v>12</v>
      </c>
      <c r="G2033" t="s">
        <v>26</v>
      </c>
      <c r="H2033" s="5" t="s">
        <v>9517</v>
      </c>
      <c r="I2033" t="s">
        <v>177</v>
      </c>
      <c r="J2033" t="s">
        <v>11365</v>
      </c>
      <c r="K2033" t="s">
        <v>163</v>
      </c>
      <c r="L2033" t="s">
        <v>1444</v>
      </c>
      <c r="M2033" s="12" t="s">
        <v>23</v>
      </c>
      <c r="N2033" t="s">
        <v>24</v>
      </c>
    </row>
    <row r="2034" spans="1:14" x14ac:dyDescent="0.25">
      <c r="A2034" t="s">
        <v>9519</v>
      </c>
      <c r="B2034">
        <v>7.02</v>
      </c>
      <c r="C2034">
        <v>97038</v>
      </c>
      <c r="D2034">
        <v>4075</v>
      </c>
      <c r="E2034">
        <v>1176</v>
      </c>
      <c r="F2034">
        <v>13</v>
      </c>
      <c r="G2034" t="s">
        <v>26</v>
      </c>
      <c r="H2034" s="5" t="s">
        <v>9520</v>
      </c>
      <c r="I2034" t="s">
        <v>418</v>
      </c>
      <c r="J2034" t="s">
        <v>83</v>
      </c>
      <c r="K2034" t="s">
        <v>79</v>
      </c>
      <c r="L2034" t="s">
        <v>39</v>
      </c>
      <c r="M2034" s="12" t="s">
        <v>119</v>
      </c>
      <c r="N2034" t="s">
        <v>24</v>
      </c>
    </row>
    <row r="2035" spans="1:14" x14ac:dyDescent="0.25">
      <c r="A2035" t="s">
        <v>9522</v>
      </c>
      <c r="B2035">
        <v>7.02</v>
      </c>
      <c r="C2035">
        <v>19153</v>
      </c>
      <c r="D2035">
        <v>4076</v>
      </c>
      <c r="E2035">
        <v>2920</v>
      </c>
      <c r="F2035">
        <v>12</v>
      </c>
      <c r="G2035" t="s">
        <v>26</v>
      </c>
      <c r="H2035" s="5" t="s">
        <v>9523</v>
      </c>
      <c r="I2035" t="s">
        <v>1001</v>
      </c>
      <c r="J2035" t="s">
        <v>83</v>
      </c>
      <c r="K2035" t="s">
        <v>11582</v>
      </c>
      <c r="L2035" t="s">
        <v>125</v>
      </c>
      <c r="M2035" s="12" t="s">
        <v>23</v>
      </c>
      <c r="N2035" t="s">
        <v>24</v>
      </c>
    </row>
    <row r="2036" spans="1:14" x14ac:dyDescent="0.25">
      <c r="A2036" t="s">
        <v>9525</v>
      </c>
      <c r="B2036">
        <v>7.02</v>
      </c>
      <c r="C2036">
        <v>132987</v>
      </c>
      <c r="D2036">
        <v>4077</v>
      </c>
      <c r="E2036">
        <v>832</v>
      </c>
      <c r="F2036">
        <v>12</v>
      </c>
      <c r="G2036" t="s">
        <v>26</v>
      </c>
      <c r="H2036" s="5" t="s">
        <v>1366</v>
      </c>
      <c r="I2036" t="s">
        <v>76</v>
      </c>
      <c r="J2036" t="s">
        <v>83</v>
      </c>
      <c r="K2036" t="s">
        <v>6861</v>
      </c>
      <c r="L2036" t="s">
        <v>143</v>
      </c>
      <c r="M2036" s="12" t="s">
        <v>51</v>
      </c>
      <c r="N2036" t="s">
        <v>24</v>
      </c>
    </row>
    <row r="2037" spans="1:14" x14ac:dyDescent="0.25">
      <c r="A2037" t="s">
        <v>9531</v>
      </c>
      <c r="B2037">
        <v>7.01</v>
      </c>
      <c r="C2037">
        <v>29054</v>
      </c>
      <c r="D2037">
        <v>4080</v>
      </c>
      <c r="E2037">
        <v>2303</v>
      </c>
      <c r="F2037">
        <v>12</v>
      </c>
      <c r="G2037" t="s">
        <v>26</v>
      </c>
      <c r="H2037" s="5" t="s">
        <v>2230</v>
      </c>
      <c r="I2037" t="s">
        <v>167</v>
      </c>
      <c r="J2037" t="s">
        <v>11365</v>
      </c>
      <c r="K2037" t="s">
        <v>163</v>
      </c>
      <c r="L2037" t="s">
        <v>164</v>
      </c>
      <c r="M2037" s="12" t="s">
        <v>51</v>
      </c>
      <c r="N2037" t="s">
        <v>24</v>
      </c>
    </row>
    <row r="2038" spans="1:14" x14ac:dyDescent="0.25">
      <c r="A2038" t="s">
        <v>9533</v>
      </c>
      <c r="B2038">
        <v>7.01</v>
      </c>
      <c r="C2038">
        <v>8176</v>
      </c>
      <c r="D2038">
        <v>4081</v>
      </c>
      <c r="E2038">
        <v>4246</v>
      </c>
      <c r="F2038">
        <v>26</v>
      </c>
      <c r="G2038" t="s">
        <v>26</v>
      </c>
      <c r="H2038" s="5" t="s">
        <v>9534</v>
      </c>
      <c r="I2038" t="s">
        <v>320</v>
      </c>
      <c r="J2038" t="s">
        <v>11417</v>
      </c>
      <c r="K2038" t="s">
        <v>69</v>
      </c>
      <c r="L2038" t="s">
        <v>125</v>
      </c>
      <c r="M2038" s="12" t="s">
        <v>23</v>
      </c>
      <c r="N2038" t="s">
        <v>24</v>
      </c>
    </row>
    <row r="2039" spans="1:14" x14ac:dyDescent="0.25">
      <c r="A2039" t="s">
        <v>9535</v>
      </c>
      <c r="B2039">
        <v>7.01</v>
      </c>
      <c r="C2039">
        <v>8986</v>
      </c>
      <c r="D2039">
        <v>4082</v>
      </c>
      <c r="E2039">
        <v>4495</v>
      </c>
      <c r="F2039">
        <v>13</v>
      </c>
      <c r="G2039" t="s">
        <v>26</v>
      </c>
      <c r="H2039" s="5" t="s">
        <v>9536</v>
      </c>
      <c r="I2039" t="s">
        <v>281</v>
      </c>
      <c r="J2039" t="s">
        <v>37</v>
      </c>
      <c r="K2039" t="s">
        <v>7841</v>
      </c>
      <c r="L2039" t="s">
        <v>125</v>
      </c>
      <c r="M2039" s="12" t="s">
        <v>23</v>
      </c>
      <c r="N2039" t="s">
        <v>140</v>
      </c>
    </row>
    <row r="2040" spans="1:14" x14ac:dyDescent="0.25">
      <c r="A2040" t="s">
        <v>9539</v>
      </c>
      <c r="B2040">
        <v>7.01</v>
      </c>
      <c r="C2040">
        <v>342765</v>
      </c>
      <c r="D2040">
        <v>4085</v>
      </c>
      <c r="E2040">
        <v>341</v>
      </c>
      <c r="F2040">
        <v>12</v>
      </c>
      <c r="G2040" t="s">
        <v>26</v>
      </c>
      <c r="H2040" s="5" t="s">
        <v>2516</v>
      </c>
      <c r="I2040" t="s">
        <v>475</v>
      </c>
      <c r="J2040" t="s">
        <v>11365</v>
      </c>
      <c r="K2040" t="s">
        <v>3649</v>
      </c>
      <c r="L2040" t="s">
        <v>143</v>
      </c>
      <c r="M2040" s="12" t="s">
        <v>51</v>
      </c>
      <c r="N2040" t="s">
        <v>24</v>
      </c>
    </row>
    <row r="2041" spans="1:14" x14ac:dyDescent="0.25">
      <c r="A2041" t="s">
        <v>9541</v>
      </c>
      <c r="B2041">
        <v>7.01</v>
      </c>
      <c r="C2041">
        <v>9366</v>
      </c>
      <c r="D2041">
        <v>4086</v>
      </c>
      <c r="E2041">
        <v>4144</v>
      </c>
      <c r="F2041">
        <v>11</v>
      </c>
      <c r="G2041" t="s">
        <v>26</v>
      </c>
      <c r="H2041" s="5" t="s">
        <v>9542</v>
      </c>
      <c r="I2041" t="s">
        <v>1023</v>
      </c>
      <c r="J2041" t="s">
        <v>11367</v>
      </c>
      <c r="K2041" t="s">
        <v>91</v>
      </c>
      <c r="L2041" t="s">
        <v>22</v>
      </c>
      <c r="M2041" s="12" t="s">
        <v>23</v>
      </c>
      <c r="N2041" t="s">
        <v>32</v>
      </c>
    </row>
    <row r="2042" spans="1:14" x14ac:dyDescent="0.25">
      <c r="A2042" t="s">
        <v>9543</v>
      </c>
      <c r="B2042">
        <v>7.01</v>
      </c>
      <c r="C2042">
        <v>4386</v>
      </c>
      <c r="D2042">
        <v>4087</v>
      </c>
      <c r="E2042">
        <v>6303</v>
      </c>
      <c r="F2042">
        <v>12</v>
      </c>
      <c r="G2042" t="s">
        <v>26</v>
      </c>
      <c r="H2042" s="5" t="s">
        <v>9544</v>
      </c>
      <c r="I2042" t="s">
        <v>1023</v>
      </c>
      <c r="J2042" t="s">
        <v>11372</v>
      </c>
      <c r="K2042" t="s">
        <v>4824</v>
      </c>
      <c r="L2042" t="s">
        <v>22</v>
      </c>
      <c r="M2042" s="12" t="s">
        <v>51</v>
      </c>
      <c r="N2042" t="s">
        <v>140</v>
      </c>
    </row>
    <row r="2043" spans="1:14" x14ac:dyDescent="0.25">
      <c r="A2043" t="s">
        <v>9548</v>
      </c>
      <c r="B2043">
        <v>7.01</v>
      </c>
      <c r="C2043">
        <v>25220</v>
      </c>
      <c r="D2043">
        <v>4089</v>
      </c>
      <c r="E2043">
        <v>2762</v>
      </c>
      <c r="F2043">
        <v>13</v>
      </c>
      <c r="G2043" t="s">
        <v>26</v>
      </c>
      <c r="H2043" s="5" t="s">
        <v>845</v>
      </c>
      <c r="I2043" t="s">
        <v>42</v>
      </c>
      <c r="J2043" t="s">
        <v>83</v>
      </c>
      <c r="K2043" t="s">
        <v>79</v>
      </c>
      <c r="L2043" t="s">
        <v>39</v>
      </c>
      <c r="M2043" s="12" t="s">
        <v>23</v>
      </c>
      <c r="N2043" t="s">
        <v>24</v>
      </c>
    </row>
    <row r="2044" spans="1:14" x14ac:dyDescent="0.25">
      <c r="A2044" t="s">
        <v>9554</v>
      </c>
      <c r="B2044">
        <v>7.01</v>
      </c>
      <c r="C2044">
        <v>65069</v>
      </c>
      <c r="D2044">
        <v>4093</v>
      </c>
      <c r="E2044">
        <v>1535</v>
      </c>
      <c r="F2044">
        <v>12</v>
      </c>
      <c r="G2044" t="s">
        <v>26</v>
      </c>
      <c r="H2044" s="5" t="s">
        <v>7072</v>
      </c>
      <c r="I2044" t="s">
        <v>290</v>
      </c>
      <c r="J2044" t="s">
        <v>83</v>
      </c>
      <c r="K2044" t="s">
        <v>343</v>
      </c>
      <c r="L2044" t="s">
        <v>39</v>
      </c>
      <c r="M2044" s="12" t="s">
        <v>51</v>
      </c>
      <c r="N2044" t="s">
        <v>24</v>
      </c>
    </row>
    <row r="2045" spans="1:14" x14ac:dyDescent="0.25">
      <c r="A2045" t="s">
        <v>9556</v>
      </c>
      <c r="B2045">
        <v>7.01</v>
      </c>
      <c r="C2045">
        <v>615052</v>
      </c>
      <c r="D2045">
        <v>4094</v>
      </c>
      <c r="E2045">
        <v>159</v>
      </c>
      <c r="F2045">
        <v>12</v>
      </c>
      <c r="G2045" t="s">
        <v>26</v>
      </c>
      <c r="H2045" s="5" t="s">
        <v>9557</v>
      </c>
      <c r="I2045" t="s">
        <v>743</v>
      </c>
      <c r="J2045" t="s">
        <v>11363</v>
      </c>
      <c r="K2045" t="s">
        <v>91</v>
      </c>
      <c r="L2045" t="s">
        <v>22</v>
      </c>
      <c r="M2045" s="12" t="s">
        <v>23</v>
      </c>
      <c r="N2045" t="s">
        <v>24</v>
      </c>
    </row>
    <row r="2046" spans="1:14" x14ac:dyDescent="0.25">
      <c r="A2046" t="s">
        <v>9559</v>
      </c>
      <c r="B2046">
        <v>7.01</v>
      </c>
      <c r="C2046">
        <v>21324</v>
      </c>
      <c r="D2046">
        <v>4096</v>
      </c>
      <c r="E2046">
        <v>2857</v>
      </c>
      <c r="F2046">
        <v>13</v>
      </c>
      <c r="G2046" t="s">
        <v>26</v>
      </c>
      <c r="H2046" s="5" t="s">
        <v>8328</v>
      </c>
      <c r="I2046" t="s">
        <v>193</v>
      </c>
      <c r="J2046" t="s">
        <v>11369</v>
      </c>
      <c r="K2046" t="s">
        <v>69</v>
      </c>
      <c r="L2046" t="s">
        <v>1067</v>
      </c>
      <c r="M2046" s="12" t="s">
        <v>51</v>
      </c>
      <c r="N2046" t="s">
        <v>24</v>
      </c>
    </row>
    <row r="2047" spans="1:14" x14ac:dyDescent="0.25">
      <c r="A2047" t="s">
        <v>9561</v>
      </c>
      <c r="B2047">
        <v>7.01</v>
      </c>
      <c r="C2047">
        <v>43226</v>
      </c>
      <c r="D2047">
        <v>4097</v>
      </c>
      <c r="E2047">
        <v>1824</v>
      </c>
      <c r="F2047">
        <v>12</v>
      </c>
      <c r="G2047" t="s">
        <v>26</v>
      </c>
      <c r="H2047" s="5" t="s">
        <v>9562</v>
      </c>
      <c r="I2047" t="s">
        <v>224</v>
      </c>
      <c r="J2047" t="s">
        <v>83</v>
      </c>
      <c r="K2047" t="s">
        <v>250</v>
      </c>
      <c r="L2047" t="s">
        <v>22</v>
      </c>
      <c r="M2047" s="12" t="s">
        <v>23</v>
      </c>
      <c r="N2047" t="s">
        <v>24</v>
      </c>
    </row>
    <row r="2048" spans="1:14" x14ac:dyDescent="0.25">
      <c r="A2048" t="s">
        <v>9567</v>
      </c>
      <c r="B2048">
        <v>7.01</v>
      </c>
      <c r="C2048">
        <v>427</v>
      </c>
      <c r="D2048">
        <v>4102</v>
      </c>
      <c r="E2048">
        <v>10641</v>
      </c>
      <c r="F2048">
        <v>26</v>
      </c>
      <c r="G2048" t="s">
        <v>26</v>
      </c>
      <c r="H2048" s="5" t="s">
        <v>7119</v>
      </c>
      <c r="I2048" t="s">
        <v>7120</v>
      </c>
      <c r="J2048" t="s">
        <v>11363</v>
      </c>
      <c r="K2048" t="s">
        <v>11583</v>
      </c>
      <c r="L2048" t="s">
        <v>22</v>
      </c>
      <c r="M2048" s="12" t="s">
        <v>119</v>
      </c>
      <c r="N2048" t="s">
        <v>32</v>
      </c>
    </row>
    <row r="2049" spans="1:14" x14ac:dyDescent="0.25">
      <c r="A2049" t="s">
        <v>9571</v>
      </c>
      <c r="B2049">
        <v>7.01</v>
      </c>
      <c r="C2049">
        <v>364</v>
      </c>
      <c r="D2049">
        <v>4104</v>
      </c>
      <c r="E2049">
        <v>12066</v>
      </c>
      <c r="F2049">
        <v>37</v>
      </c>
      <c r="G2049" t="s">
        <v>26</v>
      </c>
      <c r="H2049" s="5" t="s">
        <v>9572</v>
      </c>
      <c r="I2049" t="s">
        <v>72</v>
      </c>
      <c r="J2049" t="s">
        <v>11363</v>
      </c>
      <c r="K2049" t="s">
        <v>1095</v>
      </c>
      <c r="L2049" t="s">
        <v>85</v>
      </c>
      <c r="M2049" s="12" t="s">
        <v>149</v>
      </c>
      <c r="N2049" t="s">
        <v>24</v>
      </c>
    </row>
    <row r="2050" spans="1:14" x14ac:dyDescent="0.25">
      <c r="A2050" t="s">
        <v>9573</v>
      </c>
      <c r="B2050">
        <v>7.01</v>
      </c>
      <c r="C2050">
        <v>15417</v>
      </c>
      <c r="D2050">
        <v>4105</v>
      </c>
      <c r="E2050">
        <v>3513</v>
      </c>
      <c r="F2050">
        <v>12</v>
      </c>
      <c r="G2050" t="s">
        <v>26</v>
      </c>
      <c r="H2050" s="5" t="s">
        <v>9574</v>
      </c>
      <c r="I2050" t="s">
        <v>870</v>
      </c>
      <c r="J2050" t="s">
        <v>545</v>
      </c>
      <c r="K2050" t="s">
        <v>11584</v>
      </c>
      <c r="L2050" t="s">
        <v>22</v>
      </c>
      <c r="M2050" s="12" t="s">
        <v>149</v>
      </c>
      <c r="N2050" t="s">
        <v>24</v>
      </c>
    </row>
    <row r="2051" spans="1:14" x14ac:dyDescent="0.25">
      <c r="A2051" t="s">
        <v>9582</v>
      </c>
      <c r="B2051">
        <v>7.01</v>
      </c>
      <c r="C2051">
        <v>37865</v>
      </c>
      <c r="D2051">
        <v>4109</v>
      </c>
      <c r="E2051">
        <v>2148</v>
      </c>
      <c r="F2051">
        <v>13</v>
      </c>
      <c r="G2051" t="s">
        <v>26</v>
      </c>
      <c r="H2051" s="5" t="s">
        <v>9583</v>
      </c>
      <c r="I2051" t="s">
        <v>94</v>
      </c>
      <c r="J2051" t="s">
        <v>83</v>
      </c>
      <c r="K2051" t="s">
        <v>11585</v>
      </c>
      <c r="L2051" t="s">
        <v>1067</v>
      </c>
      <c r="M2051" s="12" t="s">
        <v>23</v>
      </c>
      <c r="N2051" t="s">
        <v>24</v>
      </c>
    </row>
    <row r="2052" spans="1:14" x14ac:dyDescent="0.25">
      <c r="A2052" t="s">
        <v>9586</v>
      </c>
      <c r="B2052">
        <v>7.01</v>
      </c>
      <c r="C2052">
        <v>832</v>
      </c>
      <c r="D2052">
        <v>4110</v>
      </c>
      <c r="E2052">
        <v>11289</v>
      </c>
      <c r="F2052">
        <v>26</v>
      </c>
      <c r="G2052" t="s">
        <v>26</v>
      </c>
      <c r="H2052" s="5" t="s">
        <v>9587</v>
      </c>
      <c r="I2052" t="s">
        <v>2699</v>
      </c>
      <c r="J2052" t="s">
        <v>11363</v>
      </c>
      <c r="K2052" t="s">
        <v>3028</v>
      </c>
      <c r="L2052" t="s">
        <v>125</v>
      </c>
      <c r="M2052" s="12" t="s">
        <v>119</v>
      </c>
      <c r="N2052" t="s">
        <v>326</v>
      </c>
    </row>
    <row r="2053" spans="1:14" x14ac:dyDescent="0.25">
      <c r="A2053" t="s">
        <v>9595</v>
      </c>
      <c r="B2053">
        <v>7.01</v>
      </c>
      <c r="C2053">
        <v>641</v>
      </c>
      <c r="D2053">
        <v>4113</v>
      </c>
      <c r="E2053">
        <v>10508</v>
      </c>
      <c r="F2053">
        <v>26</v>
      </c>
      <c r="G2053" t="s">
        <v>26</v>
      </c>
      <c r="H2053" s="5" t="s">
        <v>9596</v>
      </c>
      <c r="I2053" t="s">
        <v>405</v>
      </c>
      <c r="J2053" t="s">
        <v>770</v>
      </c>
      <c r="K2053" t="s">
        <v>20</v>
      </c>
      <c r="L2053" t="s">
        <v>85</v>
      </c>
      <c r="M2053" s="12" t="s">
        <v>51</v>
      </c>
      <c r="N2053" t="s">
        <v>24</v>
      </c>
    </row>
    <row r="2054" spans="1:14" x14ac:dyDescent="0.25">
      <c r="A2054" t="s">
        <v>9598</v>
      </c>
      <c r="B2054">
        <v>7.01</v>
      </c>
      <c r="C2054">
        <v>8086</v>
      </c>
      <c r="D2054">
        <v>4114</v>
      </c>
      <c r="E2054">
        <v>4891</v>
      </c>
      <c r="F2054">
        <v>47</v>
      </c>
      <c r="G2054" t="s">
        <v>26</v>
      </c>
      <c r="H2054" s="5" t="s">
        <v>9599</v>
      </c>
      <c r="I2054" t="s">
        <v>5552</v>
      </c>
      <c r="J2054" t="s">
        <v>11363</v>
      </c>
      <c r="K2054" t="s">
        <v>268</v>
      </c>
      <c r="L2054" t="s">
        <v>125</v>
      </c>
      <c r="M2054" s="12" t="s">
        <v>23</v>
      </c>
      <c r="N2054" t="s">
        <v>326</v>
      </c>
    </row>
    <row r="2055" spans="1:14" x14ac:dyDescent="0.25">
      <c r="A2055" t="s">
        <v>9601</v>
      </c>
      <c r="B2055">
        <v>7.01</v>
      </c>
      <c r="C2055">
        <v>868</v>
      </c>
      <c r="D2055">
        <v>4116</v>
      </c>
      <c r="E2055">
        <v>11362</v>
      </c>
      <c r="F2055">
        <v>52</v>
      </c>
      <c r="G2055" t="s">
        <v>26</v>
      </c>
      <c r="H2055" s="5" t="s">
        <v>9602</v>
      </c>
      <c r="I2055" t="s">
        <v>2206</v>
      </c>
      <c r="J2055" t="s">
        <v>11363</v>
      </c>
      <c r="K2055" t="s">
        <v>1090</v>
      </c>
      <c r="L2055" t="s">
        <v>785</v>
      </c>
      <c r="M2055" s="12" t="s">
        <v>23</v>
      </c>
      <c r="N2055" t="s">
        <v>326</v>
      </c>
    </row>
    <row r="2056" spans="1:14" x14ac:dyDescent="0.25">
      <c r="A2056" t="s">
        <v>9604</v>
      </c>
      <c r="B2056">
        <v>7.01</v>
      </c>
      <c r="C2056">
        <v>1147</v>
      </c>
      <c r="D2056">
        <v>4117</v>
      </c>
      <c r="E2056">
        <v>8077</v>
      </c>
      <c r="F2056">
        <v>48</v>
      </c>
      <c r="G2056" t="s">
        <v>26</v>
      </c>
      <c r="H2056" s="5" t="s">
        <v>9605</v>
      </c>
      <c r="I2056" t="s">
        <v>2206</v>
      </c>
      <c r="J2056" t="s">
        <v>11363</v>
      </c>
      <c r="K2056" t="s">
        <v>1846</v>
      </c>
      <c r="L2056" t="s">
        <v>22</v>
      </c>
      <c r="M2056" s="12" t="s">
        <v>119</v>
      </c>
      <c r="N2056" t="s">
        <v>24</v>
      </c>
    </row>
    <row r="2057" spans="1:14" x14ac:dyDescent="0.25">
      <c r="A2057" t="s">
        <v>9614</v>
      </c>
      <c r="B2057">
        <v>7</v>
      </c>
      <c r="C2057">
        <v>10589</v>
      </c>
      <c r="D2057">
        <v>4121</v>
      </c>
      <c r="E2057">
        <v>3961</v>
      </c>
      <c r="F2057">
        <v>26</v>
      </c>
      <c r="G2057" t="s">
        <v>26</v>
      </c>
      <c r="H2057" s="5" t="s">
        <v>9615</v>
      </c>
      <c r="I2057" t="s">
        <v>3815</v>
      </c>
      <c r="J2057" t="s">
        <v>11404</v>
      </c>
      <c r="K2057" t="s">
        <v>11586</v>
      </c>
      <c r="L2057" t="s">
        <v>22</v>
      </c>
      <c r="M2057" s="12" t="s">
        <v>51</v>
      </c>
      <c r="N2057" t="s">
        <v>24</v>
      </c>
    </row>
    <row r="2058" spans="1:14" x14ac:dyDescent="0.25">
      <c r="A2058" t="s">
        <v>9621</v>
      </c>
      <c r="B2058">
        <v>7</v>
      </c>
      <c r="C2058">
        <v>4501</v>
      </c>
      <c r="D2058">
        <v>4124</v>
      </c>
      <c r="E2058">
        <v>6260</v>
      </c>
      <c r="F2058">
        <v>44</v>
      </c>
      <c r="G2058" t="s">
        <v>26</v>
      </c>
      <c r="H2058" s="5" t="s">
        <v>9622</v>
      </c>
      <c r="I2058" t="s">
        <v>35</v>
      </c>
      <c r="J2058" t="s">
        <v>11374</v>
      </c>
      <c r="K2058" t="s">
        <v>407</v>
      </c>
      <c r="L2058" t="s">
        <v>387</v>
      </c>
      <c r="M2058" s="12" t="s">
        <v>51</v>
      </c>
      <c r="N2058" t="s">
        <v>326</v>
      </c>
    </row>
    <row r="2059" spans="1:14" x14ac:dyDescent="0.25">
      <c r="A2059" t="s">
        <v>9623</v>
      </c>
      <c r="B2059">
        <v>7</v>
      </c>
      <c r="C2059">
        <v>2055</v>
      </c>
      <c r="D2059">
        <v>4125</v>
      </c>
      <c r="E2059">
        <v>8284</v>
      </c>
      <c r="F2059">
        <v>37</v>
      </c>
      <c r="G2059" t="s">
        <v>26</v>
      </c>
      <c r="H2059" s="5" t="s">
        <v>9624</v>
      </c>
      <c r="I2059" t="s">
        <v>469</v>
      </c>
      <c r="J2059" t="s">
        <v>11363</v>
      </c>
      <c r="K2059" t="s">
        <v>407</v>
      </c>
      <c r="L2059" t="s">
        <v>387</v>
      </c>
      <c r="M2059" s="12" t="s">
        <v>51</v>
      </c>
      <c r="N2059" t="s">
        <v>326</v>
      </c>
    </row>
    <row r="2060" spans="1:14" x14ac:dyDescent="0.25">
      <c r="A2060" t="s">
        <v>9625</v>
      </c>
      <c r="B2060">
        <v>7</v>
      </c>
      <c r="C2060">
        <v>54175</v>
      </c>
      <c r="D2060">
        <v>4126</v>
      </c>
      <c r="E2060">
        <v>1969</v>
      </c>
      <c r="F2060">
        <v>13</v>
      </c>
      <c r="G2060" t="s">
        <v>26</v>
      </c>
      <c r="H2060" s="5" t="s">
        <v>9626</v>
      </c>
      <c r="I2060" t="s">
        <v>2194</v>
      </c>
      <c r="J2060" t="s">
        <v>11363</v>
      </c>
      <c r="K2060" t="s">
        <v>1457</v>
      </c>
      <c r="L2060" t="s">
        <v>125</v>
      </c>
      <c r="M2060" s="12" t="s">
        <v>51</v>
      </c>
      <c r="N2060" t="s">
        <v>24</v>
      </c>
    </row>
    <row r="2061" spans="1:14" x14ac:dyDescent="0.25">
      <c r="A2061" t="s">
        <v>9631</v>
      </c>
      <c r="B2061">
        <v>7</v>
      </c>
      <c r="C2061">
        <v>10650</v>
      </c>
      <c r="D2061">
        <v>4130</v>
      </c>
      <c r="E2061">
        <v>4207</v>
      </c>
      <c r="F2061">
        <v>12</v>
      </c>
      <c r="G2061" t="s">
        <v>26</v>
      </c>
      <c r="H2061" s="5" t="s">
        <v>9632</v>
      </c>
      <c r="I2061" t="s">
        <v>2308</v>
      </c>
      <c r="J2061" t="s">
        <v>11396</v>
      </c>
      <c r="K2061" t="s">
        <v>1846</v>
      </c>
      <c r="L2061" t="s">
        <v>22</v>
      </c>
      <c r="M2061" s="12" t="s">
        <v>23</v>
      </c>
      <c r="N2061" t="s">
        <v>24</v>
      </c>
    </row>
    <row r="2062" spans="1:14" x14ac:dyDescent="0.25">
      <c r="A2062" t="s">
        <v>9635</v>
      </c>
      <c r="B2062">
        <v>7</v>
      </c>
      <c r="C2062">
        <v>1953</v>
      </c>
      <c r="D2062">
        <v>4133</v>
      </c>
      <c r="E2062">
        <v>7035</v>
      </c>
      <c r="F2062">
        <v>26</v>
      </c>
      <c r="G2062" t="s">
        <v>26</v>
      </c>
      <c r="H2062" s="5" t="s">
        <v>9636</v>
      </c>
      <c r="I2062" t="s">
        <v>2699</v>
      </c>
      <c r="J2062" t="s">
        <v>545</v>
      </c>
      <c r="K2062" t="s">
        <v>21</v>
      </c>
      <c r="L2062" t="s">
        <v>125</v>
      </c>
      <c r="M2062" s="12" t="s">
        <v>119</v>
      </c>
      <c r="N2062" t="s">
        <v>24</v>
      </c>
    </row>
    <row r="2063" spans="1:14" x14ac:dyDescent="0.25">
      <c r="A2063" t="s">
        <v>9637</v>
      </c>
      <c r="B2063">
        <v>7</v>
      </c>
      <c r="C2063">
        <v>252508</v>
      </c>
      <c r="D2063">
        <v>4134</v>
      </c>
      <c r="E2063">
        <v>513</v>
      </c>
      <c r="F2063">
        <v>12</v>
      </c>
      <c r="G2063" t="s">
        <v>26</v>
      </c>
      <c r="H2063" s="5" t="s">
        <v>9638</v>
      </c>
      <c r="I2063" t="s">
        <v>523</v>
      </c>
      <c r="J2063" t="s">
        <v>11365</v>
      </c>
      <c r="K2063" t="s">
        <v>79</v>
      </c>
      <c r="L2063" t="s">
        <v>143</v>
      </c>
      <c r="M2063" s="12" t="s">
        <v>23</v>
      </c>
      <c r="N2063" t="s">
        <v>24</v>
      </c>
    </row>
    <row r="2064" spans="1:14" x14ac:dyDescent="0.25">
      <c r="A2064" t="s">
        <v>9641</v>
      </c>
      <c r="B2064">
        <v>7</v>
      </c>
      <c r="C2064">
        <v>7772</v>
      </c>
      <c r="D2064">
        <v>4136</v>
      </c>
      <c r="E2064">
        <v>4264</v>
      </c>
      <c r="F2064">
        <v>11</v>
      </c>
      <c r="G2064" t="s">
        <v>26</v>
      </c>
      <c r="H2064" s="5" t="s">
        <v>9642</v>
      </c>
      <c r="I2064" t="s">
        <v>281</v>
      </c>
      <c r="J2064" t="s">
        <v>1729</v>
      </c>
      <c r="K2064" t="s">
        <v>1644</v>
      </c>
      <c r="L2064" t="s">
        <v>22</v>
      </c>
      <c r="M2064" s="12" t="s">
        <v>149</v>
      </c>
      <c r="N2064" t="s">
        <v>24</v>
      </c>
    </row>
    <row r="2065" spans="1:14" x14ac:dyDescent="0.25">
      <c r="A2065" t="s">
        <v>9651</v>
      </c>
      <c r="B2065">
        <v>7</v>
      </c>
      <c r="C2065">
        <v>800</v>
      </c>
      <c r="D2065">
        <v>4140</v>
      </c>
      <c r="E2065">
        <v>10920</v>
      </c>
      <c r="F2065">
        <v>53</v>
      </c>
      <c r="G2065" t="s">
        <v>26</v>
      </c>
      <c r="H2065" s="5" t="s">
        <v>9652</v>
      </c>
      <c r="I2065" t="s">
        <v>2770</v>
      </c>
      <c r="J2065" t="s">
        <v>11363</v>
      </c>
      <c r="K2065" t="s">
        <v>69</v>
      </c>
      <c r="L2065" t="s">
        <v>217</v>
      </c>
      <c r="M2065" s="12" t="s">
        <v>51</v>
      </c>
      <c r="N2065" t="s">
        <v>208</v>
      </c>
    </row>
    <row r="2066" spans="1:14" x14ac:dyDescent="0.25">
      <c r="A2066" t="s">
        <v>9654</v>
      </c>
      <c r="B2066">
        <v>7</v>
      </c>
      <c r="C2066">
        <v>8994</v>
      </c>
      <c r="D2066">
        <v>4141</v>
      </c>
      <c r="E2066">
        <v>4389</v>
      </c>
      <c r="F2066">
        <v>26</v>
      </c>
      <c r="G2066" t="s">
        <v>26</v>
      </c>
      <c r="H2066" s="5" t="s">
        <v>9655</v>
      </c>
      <c r="I2066" t="s">
        <v>633</v>
      </c>
      <c r="J2066" t="s">
        <v>11363</v>
      </c>
      <c r="K2066" t="s">
        <v>484</v>
      </c>
      <c r="L2066" t="s">
        <v>125</v>
      </c>
      <c r="M2066" s="12" t="s">
        <v>23</v>
      </c>
      <c r="N2066" t="s">
        <v>24</v>
      </c>
    </row>
    <row r="2067" spans="1:14" x14ac:dyDescent="0.25">
      <c r="A2067" t="s">
        <v>9657</v>
      </c>
      <c r="B2067">
        <v>7</v>
      </c>
      <c r="C2067">
        <v>1972</v>
      </c>
      <c r="D2067">
        <v>4143</v>
      </c>
      <c r="E2067">
        <v>6131</v>
      </c>
      <c r="F2067">
        <v>35</v>
      </c>
      <c r="G2067" t="s">
        <v>26</v>
      </c>
      <c r="H2067" s="5" t="s">
        <v>9658</v>
      </c>
      <c r="I2067" t="s">
        <v>3271</v>
      </c>
      <c r="J2067" t="s">
        <v>11363</v>
      </c>
      <c r="K2067" t="s">
        <v>268</v>
      </c>
      <c r="L2067" t="s">
        <v>22</v>
      </c>
      <c r="M2067" s="12" t="s">
        <v>23</v>
      </c>
      <c r="N2067" t="s">
        <v>140</v>
      </c>
    </row>
    <row r="2068" spans="1:14" x14ac:dyDescent="0.25">
      <c r="A2068" t="s">
        <v>9660</v>
      </c>
      <c r="B2068">
        <v>7</v>
      </c>
      <c r="C2068">
        <v>29269</v>
      </c>
      <c r="D2068">
        <v>4145</v>
      </c>
      <c r="E2068">
        <v>2778</v>
      </c>
      <c r="F2068">
        <v>296</v>
      </c>
      <c r="G2068" t="s">
        <v>26</v>
      </c>
      <c r="H2068" s="5" t="s">
        <v>9661</v>
      </c>
      <c r="I2068" t="s">
        <v>7109</v>
      </c>
      <c r="J2068" t="s">
        <v>11364</v>
      </c>
      <c r="K2068" t="s">
        <v>91</v>
      </c>
      <c r="L2068" t="s">
        <v>22</v>
      </c>
      <c r="M2068" s="12" t="s">
        <v>119</v>
      </c>
      <c r="N2068" t="s">
        <v>326</v>
      </c>
    </row>
    <row r="2069" spans="1:14" x14ac:dyDescent="0.25">
      <c r="A2069" t="s">
        <v>9662</v>
      </c>
      <c r="B2069">
        <v>7</v>
      </c>
      <c r="C2069">
        <v>2146</v>
      </c>
      <c r="D2069">
        <v>4146</v>
      </c>
      <c r="E2069">
        <v>9503</v>
      </c>
      <c r="F2069">
        <v>59</v>
      </c>
      <c r="G2069" t="s">
        <v>26</v>
      </c>
      <c r="H2069" s="5" t="s">
        <v>9663</v>
      </c>
      <c r="I2069" t="s">
        <v>1669</v>
      </c>
      <c r="J2069" t="s">
        <v>11363</v>
      </c>
      <c r="K2069" t="s">
        <v>549</v>
      </c>
      <c r="L2069" t="s">
        <v>164</v>
      </c>
      <c r="M2069" s="12" t="s">
        <v>23</v>
      </c>
      <c r="N2069" t="s">
        <v>208</v>
      </c>
    </row>
    <row r="2070" spans="1:14" x14ac:dyDescent="0.25">
      <c r="A2070" t="s">
        <v>9667</v>
      </c>
      <c r="B2070">
        <v>7</v>
      </c>
      <c r="C2070">
        <v>23478</v>
      </c>
      <c r="D2070">
        <v>4148</v>
      </c>
      <c r="E2070">
        <v>2221</v>
      </c>
      <c r="F2070">
        <v>12</v>
      </c>
      <c r="G2070" t="s">
        <v>26</v>
      </c>
      <c r="H2070" s="5" t="s">
        <v>9048</v>
      </c>
      <c r="I2070" t="s">
        <v>193</v>
      </c>
      <c r="J2070" t="s">
        <v>11363</v>
      </c>
      <c r="K2070" t="s">
        <v>4511</v>
      </c>
      <c r="L2070" t="s">
        <v>125</v>
      </c>
      <c r="M2070" s="12" t="s">
        <v>23</v>
      </c>
      <c r="N2070" t="s">
        <v>24</v>
      </c>
    </row>
    <row r="2071" spans="1:14" x14ac:dyDescent="0.25">
      <c r="A2071" t="s">
        <v>9669</v>
      </c>
      <c r="B2071">
        <v>7</v>
      </c>
      <c r="C2071">
        <v>307</v>
      </c>
      <c r="D2071">
        <v>4149</v>
      </c>
      <c r="E2071">
        <v>11751</v>
      </c>
      <c r="F2071">
        <v>29</v>
      </c>
      <c r="G2071" t="s">
        <v>26</v>
      </c>
      <c r="H2071" s="5" t="s">
        <v>9670</v>
      </c>
      <c r="I2071" t="s">
        <v>4065</v>
      </c>
      <c r="J2071" t="s">
        <v>11363</v>
      </c>
      <c r="K2071" t="s">
        <v>256</v>
      </c>
      <c r="L2071" t="s">
        <v>85</v>
      </c>
      <c r="M2071" s="12" t="s">
        <v>23</v>
      </c>
      <c r="N2071" t="s">
        <v>326</v>
      </c>
    </row>
    <row r="2072" spans="1:14" x14ac:dyDescent="0.25">
      <c r="A2072" t="s">
        <v>9673</v>
      </c>
      <c r="B2072">
        <v>7</v>
      </c>
      <c r="C2072">
        <v>47385</v>
      </c>
      <c r="D2072">
        <v>4151</v>
      </c>
      <c r="E2072">
        <v>1928</v>
      </c>
      <c r="F2072">
        <v>13</v>
      </c>
      <c r="G2072" t="s">
        <v>26</v>
      </c>
      <c r="H2072" s="5" t="s">
        <v>9674</v>
      </c>
      <c r="I2072" t="s">
        <v>224</v>
      </c>
      <c r="J2072" t="s">
        <v>83</v>
      </c>
      <c r="K2072" t="s">
        <v>9675</v>
      </c>
      <c r="L2072" t="s">
        <v>125</v>
      </c>
      <c r="M2072" s="12" t="s">
        <v>2546</v>
      </c>
      <c r="N2072" t="s">
        <v>24</v>
      </c>
    </row>
    <row r="2073" spans="1:14" x14ac:dyDescent="0.25">
      <c r="A2073" t="s">
        <v>9680</v>
      </c>
      <c r="B2073">
        <v>7</v>
      </c>
      <c r="C2073">
        <v>30788</v>
      </c>
      <c r="D2073">
        <v>4155</v>
      </c>
      <c r="E2073">
        <v>2474</v>
      </c>
      <c r="F2073">
        <v>13</v>
      </c>
      <c r="G2073" t="s">
        <v>26</v>
      </c>
      <c r="H2073" s="5" t="s">
        <v>9681</v>
      </c>
      <c r="I2073" t="s">
        <v>418</v>
      </c>
      <c r="J2073" t="s">
        <v>83</v>
      </c>
      <c r="K2073" t="s">
        <v>343</v>
      </c>
      <c r="L2073" t="s">
        <v>22</v>
      </c>
      <c r="M2073" s="12" t="s">
        <v>23</v>
      </c>
      <c r="N2073" t="s">
        <v>32</v>
      </c>
    </row>
    <row r="2074" spans="1:14" x14ac:dyDescent="0.25">
      <c r="A2074" t="s">
        <v>9684</v>
      </c>
      <c r="B2074">
        <v>7</v>
      </c>
      <c r="C2074">
        <v>1172</v>
      </c>
      <c r="D2074">
        <v>4157</v>
      </c>
      <c r="E2074">
        <v>7761</v>
      </c>
      <c r="F2074">
        <v>48</v>
      </c>
      <c r="G2074" t="s">
        <v>26</v>
      </c>
      <c r="H2074" s="5" t="s">
        <v>9685</v>
      </c>
      <c r="I2074" t="s">
        <v>5696</v>
      </c>
      <c r="J2074" t="s">
        <v>11363</v>
      </c>
      <c r="K2074" t="s">
        <v>69</v>
      </c>
      <c r="L2074" t="s">
        <v>125</v>
      </c>
      <c r="M2074" s="12" t="s">
        <v>23</v>
      </c>
      <c r="N2074" t="s">
        <v>24</v>
      </c>
    </row>
    <row r="2075" spans="1:14" x14ac:dyDescent="0.25">
      <c r="A2075" t="s">
        <v>9687</v>
      </c>
      <c r="B2075">
        <v>7</v>
      </c>
      <c r="C2075">
        <v>77220</v>
      </c>
      <c r="D2075">
        <v>4159</v>
      </c>
      <c r="E2075">
        <v>1317</v>
      </c>
      <c r="F2075">
        <v>12</v>
      </c>
      <c r="G2075" t="s">
        <v>26</v>
      </c>
      <c r="H2075" s="5" t="s">
        <v>9688</v>
      </c>
      <c r="I2075" t="s">
        <v>320</v>
      </c>
      <c r="J2075" t="s">
        <v>83</v>
      </c>
      <c r="K2075" t="s">
        <v>118</v>
      </c>
      <c r="L2075" t="s">
        <v>22</v>
      </c>
      <c r="M2075" s="12" t="s">
        <v>23</v>
      </c>
      <c r="N2075" t="s">
        <v>24</v>
      </c>
    </row>
    <row r="2076" spans="1:14" x14ac:dyDescent="0.25">
      <c r="A2076" t="s">
        <v>9691</v>
      </c>
      <c r="B2076">
        <v>7</v>
      </c>
      <c r="C2076">
        <v>30424</v>
      </c>
      <c r="D2076">
        <v>4161</v>
      </c>
      <c r="E2076">
        <v>3134</v>
      </c>
      <c r="F2076">
        <v>52</v>
      </c>
      <c r="G2076" t="s">
        <v>26</v>
      </c>
      <c r="H2076" s="5" t="s">
        <v>9692</v>
      </c>
      <c r="I2076" t="s">
        <v>35</v>
      </c>
      <c r="J2076" t="s">
        <v>9693</v>
      </c>
      <c r="K2076" t="s">
        <v>666</v>
      </c>
      <c r="L2076" t="s">
        <v>22</v>
      </c>
      <c r="M2076" s="12" t="s">
        <v>23</v>
      </c>
      <c r="N2076" t="s">
        <v>208</v>
      </c>
    </row>
    <row r="2077" spans="1:14" x14ac:dyDescent="0.25">
      <c r="A2077" t="s">
        <v>9698</v>
      </c>
      <c r="B2077">
        <v>7</v>
      </c>
      <c r="C2077">
        <v>3956</v>
      </c>
      <c r="D2077">
        <v>4164</v>
      </c>
      <c r="E2077">
        <v>5583</v>
      </c>
      <c r="F2077">
        <v>26</v>
      </c>
      <c r="G2077" t="s">
        <v>26</v>
      </c>
      <c r="H2077" s="5" t="s">
        <v>9699</v>
      </c>
      <c r="I2077" t="s">
        <v>629</v>
      </c>
      <c r="J2077" t="s">
        <v>11447</v>
      </c>
      <c r="K2077" t="s">
        <v>69</v>
      </c>
      <c r="L2077" t="s">
        <v>125</v>
      </c>
      <c r="M2077" s="12" t="s">
        <v>119</v>
      </c>
      <c r="N2077" t="s">
        <v>24</v>
      </c>
    </row>
    <row r="2078" spans="1:14" x14ac:dyDescent="0.25">
      <c r="A2078" t="s">
        <v>9703</v>
      </c>
      <c r="B2078">
        <v>7</v>
      </c>
      <c r="C2078">
        <v>21366</v>
      </c>
      <c r="D2078">
        <v>4167</v>
      </c>
      <c r="E2078">
        <v>2718</v>
      </c>
      <c r="F2078">
        <v>24</v>
      </c>
      <c r="G2078" t="s">
        <v>26</v>
      </c>
      <c r="H2078" s="5" t="s">
        <v>9704</v>
      </c>
      <c r="I2078" t="s">
        <v>1004</v>
      </c>
      <c r="J2078" t="s">
        <v>545</v>
      </c>
      <c r="K2078" t="s">
        <v>3301</v>
      </c>
      <c r="L2078" t="s">
        <v>143</v>
      </c>
      <c r="M2078" s="12" t="s">
        <v>23</v>
      </c>
      <c r="N2078" t="s">
        <v>24</v>
      </c>
    </row>
    <row r="2079" spans="1:14" x14ac:dyDescent="0.25">
      <c r="A2079" t="s">
        <v>9707</v>
      </c>
      <c r="B2079">
        <v>6.99</v>
      </c>
      <c r="C2079">
        <v>18635</v>
      </c>
      <c r="D2079">
        <v>4169</v>
      </c>
      <c r="E2079">
        <v>3378</v>
      </c>
      <c r="F2079">
        <v>12</v>
      </c>
      <c r="G2079" t="s">
        <v>26</v>
      </c>
      <c r="H2079" s="5" t="s">
        <v>9708</v>
      </c>
      <c r="I2079" t="s">
        <v>122</v>
      </c>
      <c r="J2079" t="s">
        <v>635</v>
      </c>
      <c r="K2079" t="s">
        <v>21</v>
      </c>
      <c r="L2079" t="s">
        <v>22</v>
      </c>
      <c r="M2079" s="12" t="s">
        <v>23</v>
      </c>
      <c r="N2079" t="s">
        <v>140</v>
      </c>
    </row>
    <row r="2080" spans="1:14" x14ac:dyDescent="0.25">
      <c r="A2080" t="s">
        <v>9711</v>
      </c>
      <c r="B2080">
        <v>6.99</v>
      </c>
      <c r="C2080">
        <v>71288</v>
      </c>
      <c r="D2080">
        <v>4171</v>
      </c>
      <c r="E2080">
        <v>1258</v>
      </c>
      <c r="F2080">
        <v>12</v>
      </c>
      <c r="G2080" t="s">
        <v>26</v>
      </c>
      <c r="H2080" s="5" t="s">
        <v>166</v>
      </c>
      <c r="I2080" t="s">
        <v>167</v>
      </c>
      <c r="J2080" t="s">
        <v>83</v>
      </c>
      <c r="K2080" t="s">
        <v>596</v>
      </c>
      <c r="L2080" t="s">
        <v>22</v>
      </c>
      <c r="M2080" s="12" t="s">
        <v>51</v>
      </c>
      <c r="N2080" t="s">
        <v>32</v>
      </c>
    </row>
    <row r="2081" spans="1:14" x14ac:dyDescent="0.25">
      <c r="A2081" t="s">
        <v>9716</v>
      </c>
      <c r="B2081">
        <v>6.99</v>
      </c>
      <c r="C2081">
        <v>8784</v>
      </c>
      <c r="D2081">
        <v>4175</v>
      </c>
      <c r="E2081">
        <v>4730</v>
      </c>
      <c r="F2081">
        <v>13</v>
      </c>
      <c r="G2081" t="s">
        <v>26</v>
      </c>
      <c r="H2081" s="5" t="s">
        <v>9717</v>
      </c>
      <c r="I2081" t="s">
        <v>870</v>
      </c>
      <c r="J2081" t="s">
        <v>83</v>
      </c>
      <c r="K2081" t="s">
        <v>1306</v>
      </c>
      <c r="L2081" t="s">
        <v>39</v>
      </c>
      <c r="M2081" s="12" t="s">
        <v>119</v>
      </c>
      <c r="N2081" t="s">
        <v>24</v>
      </c>
    </row>
    <row r="2082" spans="1:14" x14ac:dyDescent="0.25">
      <c r="A2082" t="s">
        <v>9721</v>
      </c>
      <c r="B2082">
        <v>6.99</v>
      </c>
      <c r="C2082">
        <v>953</v>
      </c>
      <c r="D2082">
        <v>4177</v>
      </c>
      <c r="E2082">
        <v>9949</v>
      </c>
      <c r="F2082">
        <v>73</v>
      </c>
      <c r="G2082" t="s">
        <v>26</v>
      </c>
      <c r="H2082" s="5" t="s">
        <v>9722</v>
      </c>
      <c r="I2082" t="s">
        <v>1497</v>
      </c>
      <c r="J2082" t="s">
        <v>11363</v>
      </c>
      <c r="K2082" t="s">
        <v>268</v>
      </c>
      <c r="L2082" t="s">
        <v>125</v>
      </c>
      <c r="M2082" s="12" t="s">
        <v>119</v>
      </c>
      <c r="N2082" t="s">
        <v>326</v>
      </c>
    </row>
    <row r="2083" spans="1:14" x14ac:dyDescent="0.25">
      <c r="A2083" t="s">
        <v>9723</v>
      </c>
      <c r="B2083">
        <v>6.99</v>
      </c>
      <c r="C2083">
        <v>5402</v>
      </c>
      <c r="D2083">
        <v>4178</v>
      </c>
      <c r="E2083">
        <v>5413</v>
      </c>
      <c r="F2083">
        <v>12</v>
      </c>
      <c r="G2083" t="s">
        <v>26</v>
      </c>
      <c r="H2083" s="5" t="s">
        <v>9724</v>
      </c>
      <c r="I2083" t="s">
        <v>495</v>
      </c>
      <c r="J2083" t="s">
        <v>11363</v>
      </c>
      <c r="K2083" t="s">
        <v>1846</v>
      </c>
      <c r="L2083" t="s">
        <v>22</v>
      </c>
      <c r="M2083" s="12" t="s">
        <v>119</v>
      </c>
      <c r="N2083" t="s">
        <v>24</v>
      </c>
    </row>
    <row r="2084" spans="1:14" x14ac:dyDescent="0.25">
      <c r="A2084" t="s">
        <v>9739</v>
      </c>
      <c r="B2084">
        <v>6.99</v>
      </c>
      <c r="C2084">
        <v>108605</v>
      </c>
      <c r="D2084">
        <v>4187</v>
      </c>
      <c r="E2084">
        <v>1035</v>
      </c>
      <c r="F2084">
        <v>12</v>
      </c>
      <c r="G2084" t="s">
        <v>26</v>
      </c>
      <c r="H2084" s="5" t="s">
        <v>4571</v>
      </c>
      <c r="I2084" t="s">
        <v>861</v>
      </c>
      <c r="J2084" t="s">
        <v>37</v>
      </c>
      <c r="K2084" t="s">
        <v>118</v>
      </c>
      <c r="L2084" t="s">
        <v>22</v>
      </c>
      <c r="M2084" s="12" t="s">
        <v>51</v>
      </c>
      <c r="N2084" t="s">
        <v>140</v>
      </c>
    </row>
    <row r="2085" spans="1:14" x14ac:dyDescent="0.25">
      <c r="A2085" t="s">
        <v>9742</v>
      </c>
      <c r="B2085">
        <v>6.99</v>
      </c>
      <c r="C2085">
        <v>600</v>
      </c>
      <c r="D2085">
        <v>4189</v>
      </c>
      <c r="E2085">
        <v>10686</v>
      </c>
      <c r="F2085">
        <v>26</v>
      </c>
      <c r="G2085" t="s">
        <v>26</v>
      </c>
      <c r="H2085" s="5" t="s">
        <v>9743</v>
      </c>
      <c r="I2085" t="s">
        <v>579</v>
      </c>
      <c r="J2085" t="s">
        <v>11363</v>
      </c>
      <c r="K2085" t="s">
        <v>91</v>
      </c>
      <c r="L2085" t="s">
        <v>85</v>
      </c>
      <c r="M2085" s="12" t="s">
        <v>119</v>
      </c>
      <c r="N2085" t="s">
        <v>326</v>
      </c>
    </row>
    <row r="2086" spans="1:14" x14ac:dyDescent="0.25">
      <c r="A2086" t="s">
        <v>9745</v>
      </c>
      <c r="B2086">
        <v>6.98</v>
      </c>
      <c r="C2086">
        <v>178230</v>
      </c>
      <c r="D2086">
        <v>4236</v>
      </c>
      <c r="E2086">
        <v>647</v>
      </c>
      <c r="F2086">
        <v>13</v>
      </c>
      <c r="G2086" t="s">
        <v>26</v>
      </c>
      <c r="H2086" s="5" t="s">
        <v>9746</v>
      </c>
      <c r="I2086" t="s">
        <v>138</v>
      </c>
      <c r="J2086" t="s">
        <v>11393</v>
      </c>
      <c r="K2086" t="s">
        <v>878</v>
      </c>
      <c r="L2086" t="s">
        <v>22</v>
      </c>
      <c r="M2086" s="12" t="s">
        <v>149</v>
      </c>
      <c r="N2086" t="s">
        <v>140</v>
      </c>
    </row>
    <row r="2087" spans="1:14" x14ac:dyDescent="0.25">
      <c r="A2087" t="s">
        <v>9747</v>
      </c>
      <c r="B2087">
        <v>6.99</v>
      </c>
      <c r="C2087">
        <v>47687</v>
      </c>
      <c r="D2087">
        <v>4192</v>
      </c>
      <c r="E2087">
        <v>2080</v>
      </c>
      <c r="F2087">
        <v>12</v>
      </c>
      <c r="G2087" t="s">
        <v>26</v>
      </c>
      <c r="H2087" s="5" t="s">
        <v>9748</v>
      </c>
      <c r="I2087" t="s">
        <v>543</v>
      </c>
      <c r="J2087" t="s">
        <v>11375</v>
      </c>
      <c r="K2087" t="s">
        <v>3301</v>
      </c>
      <c r="L2087" t="s">
        <v>39</v>
      </c>
      <c r="M2087" s="12" t="s">
        <v>23</v>
      </c>
      <c r="N2087" t="s">
        <v>24</v>
      </c>
    </row>
    <row r="2088" spans="1:14" x14ac:dyDescent="0.25">
      <c r="A2088" t="s">
        <v>9751</v>
      </c>
      <c r="B2088">
        <v>6.99</v>
      </c>
      <c r="C2088">
        <v>151591</v>
      </c>
      <c r="D2088">
        <v>4193</v>
      </c>
      <c r="E2088">
        <v>651</v>
      </c>
      <c r="F2088">
        <v>12</v>
      </c>
      <c r="G2088" t="s">
        <v>26</v>
      </c>
      <c r="H2088" s="5" t="s">
        <v>9752</v>
      </c>
      <c r="I2088" t="s">
        <v>458</v>
      </c>
      <c r="J2088" t="s">
        <v>11366</v>
      </c>
      <c r="K2088" t="s">
        <v>2029</v>
      </c>
      <c r="L2088" t="s">
        <v>143</v>
      </c>
      <c r="M2088" s="12" t="s">
        <v>23</v>
      </c>
      <c r="N2088" t="s">
        <v>24</v>
      </c>
    </row>
    <row r="2089" spans="1:14" x14ac:dyDescent="0.25">
      <c r="A2089" t="s">
        <v>9754</v>
      </c>
      <c r="B2089">
        <v>6.99</v>
      </c>
      <c r="C2089">
        <v>7700</v>
      </c>
      <c r="D2089">
        <v>4194</v>
      </c>
      <c r="E2089">
        <v>4334</v>
      </c>
      <c r="F2089">
        <v>26</v>
      </c>
      <c r="G2089" t="s">
        <v>26</v>
      </c>
      <c r="H2089" s="5" t="s">
        <v>1432</v>
      </c>
      <c r="I2089" t="s">
        <v>924</v>
      </c>
      <c r="J2089" t="s">
        <v>11376</v>
      </c>
      <c r="K2089" t="s">
        <v>1306</v>
      </c>
      <c r="L2089" t="s">
        <v>39</v>
      </c>
      <c r="M2089" s="12" t="s">
        <v>23</v>
      </c>
      <c r="N2089" t="s">
        <v>24</v>
      </c>
    </row>
    <row r="2090" spans="1:14" x14ac:dyDescent="0.25">
      <c r="A2090" t="s">
        <v>9757</v>
      </c>
      <c r="B2090">
        <v>6.99</v>
      </c>
      <c r="C2090">
        <v>1773</v>
      </c>
      <c r="D2090">
        <v>4196</v>
      </c>
      <c r="E2090">
        <v>7664</v>
      </c>
      <c r="F2090">
        <v>51</v>
      </c>
      <c r="G2090" t="s">
        <v>26</v>
      </c>
      <c r="H2090" s="5" t="s">
        <v>9758</v>
      </c>
      <c r="I2090" t="s">
        <v>1315</v>
      </c>
      <c r="J2090" t="s">
        <v>11363</v>
      </c>
      <c r="K2090" t="s">
        <v>4960</v>
      </c>
      <c r="L2090" t="s">
        <v>125</v>
      </c>
      <c r="M2090" s="12" t="s">
        <v>149</v>
      </c>
      <c r="N2090" t="s">
        <v>24</v>
      </c>
    </row>
    <row r="2091" spans="1:14" x14ac:dyDescent="0.25">
      <c r="A2091" t="s">
        <v>9760</v>
      </c>
      <c r="B2091">
        <v>6.99</v>
      </c>
      <c r="C2091">
        <v>49914</v>
      </c>
      <c r="D2091">
        <v>4197</v>
      </c>
      <c r="E2091">
        <v>2313</v>
      </c>
      <c r="F2091">
        <v>47</v>
      </c>
      <c r="G2091" t="s">
        <v>26</v>
      </c>
      <c r="H2091" s="5" t="s">
        <v>9761</v>
      </c>
      <c r="I2091" t="s">
        <v>35</v>
      </c>
      <c r="J2091" t="s">
        <v>11363</v>
      </c>
      <c r="K2091" t="s">
        <v>407</v>
      </c>
      <c r="L2091" t="s">
        <v>387</v>
      </c>
      <c r="M2091" s="12" t="s">
        <v>23</v>
      </c>
      <c r="N2091" t="s">
        <v>326</v>
      </c>
    </row>
    <row r="2092" spans="1:14" x14ac:dyDescent="0.25">
      <c r="A2092" t="s">
        <v>9768</v>
      </c>
      <c r="B2092">
        <v>6.99</v>
      </c>
      <c r="C2092">
        <v>2370</v>
      </c>
      <c r="D2092">
        <v>4199</v>
      </c>
      <c r="E2092">
        <v>6974</v>
      </c>
      <c r="F2092">
        <v>26</v>
      </c>
      <c r="G2092" t="s">
        <v>26</v>
      </c>
      <c r="H2092" s="5" t="s">
        <v>9769</v>
      </c>
      <c r="I2092" t="s">
        <v>2890</v>
      </c>
      <c r="J2092" t="s">
        <v>9771</v>
      </c>
      <c r="K2092" t="s">
        <v>65</v>
      </c>
      <c r="L2092" t="s">
        <v>125</v>
      </c>
      <c r="M2092" s="12" t="s">
        <v>51</v>
      </c>
      <c r="N2092" t="s">
        <v>24</v>
      </c>
    </row>
    <row r="2093" spans="1:14" x14ac:dyDescent="0.25">
      <c r="A2093" t="s">
        <v>9772</v>
      </c>
      <c r="B2093">
        <v>6.99</v>
      </c>
      <c r="C2093">
        <v>115862</v>
      </c>
      <c r="D2093">
        <v>4200</v>
      </c>
      <c r="E2093">
        <v>1027</v>
      </c>
      <c r="F2093">
        <v>13</v>
      </c>
      <c r="G2093" t="s">
        <v>26</v>
      </c>
      <c r="H2093" s="5" t="s">
        <v>9773</v>
      </c>
      <c r="I2093" t="s">
        <v>239</v>
      </c>
      <c r="J2093" t="s">
        <v>11364</v>
      </c>
      <c r="K2093" t="s">
        <v>1219</v>
      </c>
      <c r="L2093" t="s">
        <v>22</v>
      </c>
      <c r="M2093" s="12" t="s">
        <v>23</v>
      </c>
      <c r="N2093" t="s">
        <v>32</v>
      </c>
    </row>
    <row r="2094" spans="1:14" x14ac:dyDescent="0.25">
      <c r="A2094" t="s">
        <v>9778</v>
      </c>
      <c r="B2094">
        <v>6.99</v>
      </c>
      <c r="C2094">
        <v>421</v>
      </c>
      <c r="D2094">
        <v>4202</v>
      </c>
      <c r="E2094">
        <v>11918</v>
      </c>
      <c r="F2094">
        <v>50</v>
      </c>
      <c r="G2094" t="s">
        <v>26</v>
      </c>
      <c r="H2094" s="5" t="s">
        <v>9779</v>
      </c>
      <c r="I2094" t="s">
        <v>8172</v>
      </c>
      <c r="J2094" t="s">
        <v>11363</v>
      </c>
      <c r="K2094" t="s">
        <v>268</v>
      </c>
      <c r="L2094" t="s">
        <v>217</v>
      </c>
      <c r="M2094" s="12" t="s">
        <v>119</v>
      </c>
      <c r="N2094" t="s">
        <v>24</v>
      </c>
    </row>
    <row r="2095" spans="1:14" x14ac:dyDescent="0.25">
      <c r="A2095" t="s">
        <v>9780</v>
      </c>
      <c r="B2095">
        <v>6.99</v>
      </c>
      <c r="C2095">
        <v>253891</v>
      </c>
      <c r="D2095">
        <v>4203</v>
      </c>
      <c r="E2095">
        <v>468</v>
      </c>
      <c r="F2095">
        <v>12</v>
      </c>
      <c r="G2095" t="s">
        <v>26</v>
      </c>
      <c r="H2095" s="5" t="s">
        <v>742</v>
      </c>
      <c r="I2095" t="s">
        <v>743</v>
      </c>
      <c r="J2095" t="s">
        <v>37</v>
      </c>
      <c r="K2095" t="s">
        <v>6085</v>
      </c>
      <c r="L2095" t="s">
        <v>183</v>
      </c>
      <c r="M2095" s="12" t="s">
        <v>51</v>
      </c>
      <c r="N2095" t="s">
        <v>24</v>
      </c>
    </row>
    <row r="2096" spans="1:14" x14ac:dyDescent="0.25">
      <c r="A2096" t="s">
        <v>9782</v>
      </c>
      <c r="B2096">
        <v>6.99</v>
      </c>
      <c r="C2096">
        <v>336627</v>
      </c>
      <c r="D2096">
        <v>4204</v>
      </c>
      <c r="E2096">
        <v>312</v>
      </c>
      <c r="F2096">
        <v>12</v>
      </c>
      <c r="G2096" t="s">
        <v>26</v>
      </c>
      <c r="H2096" s="5" t="s">
        <v>1854</v>
      </c>
      <c r="I2096" t="s">
        <v>224</v>
      </c>
      <c r="J2096" t="s">
        <v>83</v>
      </c>
      <c r="K2096" t="s">
        <v>727</v>
      </c>
      <c r="L2096" t="s">
        <v>183</v>
      </c>
      <c r="M2096" s="12" t="s">
        <v>23</v>
      </c>
      <c r="N2096" t="s">
        <v>24</v>
      </c>
    </row>
    <row r="2097" spans="1:14" x14ac:dyDescent="0.25">
      <c r="A2097" t="s">
        <v>9784</v>
      </c>
      <c r="B2097">
        <v>6.99</v>
      </c>
      <c r="C2097">
        <v>157371</v>
      </c>
      <c r="D2097">
        <v>4205</v>
      </c>
      <c r="E2097">
        <v>681</v>
      </c>
      <c r="F2097">
        <v>12</v>
      </c>
      <c r="G2097" t="s">
        <v>26</v>
      </c>
      <c r="H2097" s="5" t="s">
        <v>2050</v>
      </c>
      <c r="I2097" t="s">
        <v>1001</v>
      </c>
      <c r="J2097" t="s">
        <v>11363</v>
      </c>
      <c r="K2097" t="s">
        <v>484</v>
      </c>
      <c r="L2097" t="s">
        <v>22</v>
      </c>
      <c r="M2097" s="12" t="s">
        <v>51</v>
      </c>
      <c r="N2097" t="s">
        <v>24</v>
      </c>
    </row>
    <row r="2098" spans="1:14" x14ac:dyDescent="0.25">
      <c r="A2098" t="s">
        <v>9791</v>
      </c>
      <c r="B2098">
        <v>6.98</v>
      </c>
      <c r="C2098">
        <v>320498</v>
      </c>
      <c r="D2098">
        <v>4208</v>
      </c>
      <c r="E2098">
        <v>324</v>
      </c>
      <c r="F2098">
        <v>26</v>
      </c>
      <c r="G2098" t="s">
        <v>26</v>
      </c>
      <c r="H2098" s="5" t="s">
        <v>2279</v>
      </c>
      <c r="I2098" t="s">
        <v>122</v>
      </c>
      <c r="J2098" t="s">
        <v>83</v>
      </c>
      <c r="K2098" t="s">
        <v>2029</v>
      </c>
      <c r="L2098" t="s">
        <v>22</v>
      </c>
      <c r="M2098" s="12" t="s">
        <v>23</v>
      </c>
      <c r="N2098" t="s">
        <v>140</v>
      </c>
    </row>
    <row r="2099" spans="1:14" x14ac:dyDescent="0.25">
      <c r="A2099" t="s">
        <v>9799</v>
      </c>
      <c r="B2099">
        <v>6.98</v>
      </c>
      <c r="C2099">
        <v>29201</v>
      </c>
      <c r="D2099">
        <v>4212</v>
      </c>
      <c r="E2099">
        <v>2343</v>
      </c>
      <c r="F2099">
        <v>25</v>
      </c>
      <c r="G2099" t="s">
        <v>26</v>
      </c>
      <c r="H2099" s="5" t="s">
        <v>2340</v>
      </c>
      <c r="I2099" t="s">
        <v>346</v>
      </c>
      <c r="J2099" t="s">
        <v>11396</v>
      </c>
      <c r="K2099" t="s">
        <v>21</v>
      </c>
      <c r="L2099" t="s">
        <v>22</v>
      </c>
      <c r="M2099" s="12" t="s">
        <v>23</v>
      </c>
      <c r="N2099" t="s">
        <v>24</v>
      </c>
    </row>
    <row r="2100" spans="1:14" x14ac:dyDescent="0.25">
      <c r="A2100" t="s">
        <v>9801</v>
      </c>
      <c r="B2100">
        <v>6.98</v>
      </c>
      <c r="C2100">
        <v>109167</v>
      </c>
      <c r="D2100">
        <v>4213</v>
      </c>
      <c r="E2100">
        <v>1137</v>
      </c>
      <c r="F2100">
        <v>12</v>
      </c>
      <c r="G2100" t="s">
        <v>26</v>
      </c>
      <c r="H2100" s="5" t="s">
        <v>9802</v>
      </c>
      <c r="I2100" t="s">
        <v>360</v>
      </c>
      <c r="J2100" t="s">
        <v>37</v>
      </c>
      <c r="K2100" t="s">
        <v>7391</v>
      </c>
      <c r="L2100" t="s">
        <v>143</v>
      </c>
      <c r="M2100" s="12" t="s">
        <v>51</v>
      </c>
      <c r="N2100" t="s">
        <v>24</v>
      </c>
    </row>
    <row r="2101" spans="1:14" x14ac:dyDescent="0.25">
      <c r="A2101" t="s">
        <v>9804</v>
      </c>
      <c r="B2101">
        <v>6.98</v>
      </c>
      <c r="C2101">
        <v>3251</v>
      </c>
      <c r="D2101">
        <v>4214</v>
      </c>
      <c r="E2101">
        <v>7329</v>
      </c>
      <c r="F2101">
        <v>13</v>
      </c>
      <c r="G2101" t="s">
        <v>26</v>
      </c>
      <c r="H2101" s="5" t="s">
        <v>9805</v>
      </c>
      <c r="I2101" t="s">
        <v>1232</v>
      </c>
      <c r="J2101" t="s">
        <v>635</v>
      </c>
      <c r="K2101" t="s">
        <v>268</v>
      </c>
      <c r="L2101" t="s">
        <v>22</v>
      </c>
      <c r="M2101" s="12" t="s">
        <v>23</v>
      </c>
      <c r="N2101" t="s">
        <v>24</v>
      </c>
    </row>
    <row r="2102" spans="1:14" x14ac:dyDescent="0.25">
      <c r="A2102" t="s">
        <v>9806</v>
      </c>
      <c r="B2102">
        <v>6.98</v>
      </c>
      <c r="C2102">
        <v>102042</v>
      </c>
      <c r="D2102">
        <v>4215</v>
      </c>
      <c r="E2102">
        <v>953</v>
      </c>
      <c r="F2102">
        <v>12</v>
      </c>
      <c r="G2102" t="s">
        <v>26</v>
      </c>
      <c r="H2102" s="5" t="s">
        <v>5074</v>
      </c>
      <c r="I2102" t="s">
        <v>2194</v>
      </c>
      <c r="J2102" t="s">
        <v>83</v>
      </c>
      <c r="K2102" t="s">
        <v>6238</v>
      </c>
      <c r="L2102" t="s">
        <v>39</v>
      </c>
      <c r="M2102" s="12" t="s">
        <v>23</v>
      </c>
      <c r="N2102" t="s">
        <v>24</v>
      </c>
    </row>
    <row r="2103" spans="1:14" x14ac:dyDescent="0.25">
      <c r="A2103" t="s">
        <v>9808</v>
      </c>
      <c r="B2103">
        <v>6.98</v>
      </c>
      <c r="C2103">
        <v>436</v>
      </c>
      <c r="D2103">
        <v>4216</v>
      </c>
      <c r="E2103">
        <v>11470</v>
      </c>
      <c r="F2103">
        <v>50</v>
      </c>
      <c r="G2103" t="s">
        <v>26</v>
      </c>
      <c r="H2103" s="5" t="s">
        <v>9809</v>
      </c>
      <c r="I2103" t="s">
        <v>806</v>
      </c>
      <c r="J2103" t="s">
        <v>11363</v>
      </c>
      <c r="K2103" t="s">
        <v>268</v>
      </c>
      <c r="L2103" t="s">
        <v>217</v>
      </c>
      <c r="M2103" s="12" t="s">
        <v>23</v>
      </c>
      <c r="N2103" t="s">
        <v>24</v>
      </c>
    </row>
    <row r="2104" spans="1:14" x14ac:dyDescent="0.25">
      <c r="A2104" t="s">
        <v>9810</v>
      </c>
      <c r="B2104">
        <v>6.98</v>
      </c>
      <c r="C2104">
        <v>18339</v>
      </c>
      <c r="D2104">
        <v>4217</v>
      </c>
      <c r="E2104">
        <v>2699</v>
      </c>
      <c r="F2104">
        <v>8</v>
      </c>
      <c r="G2104" t="s">
        <v>26</v>
      </c>
      <c r="H2104" s="5" t="s">
        <v>9811</v>
      </c>
      <c r="I2104" t="s">
        <v>819</v>
      </c>
      <c r="J2104" t="s">
        <v>11365</v>
      </c>
      <c r="K2104" t="s">
        <v>118</v>
      </c>
      <c r="L2104" t="s">
        <v>387</v>
      </c>
      <c r="M2104" s="12" t="s">
        <v>51</v>
      </c>
      <c r="N2104" t="s">
        <v>24</v>
      </c>
    </row>
    <row r="2105" spans="1:14" x14ac:dyDescent="0.25">
      <c r="A2105" t="s">
        <v>9815</v>
      </c>
      <c r="B2105">
        <v>6.98</v>
      </c>
      <c r="C2105">
        <v>513</v>
      </c>
      <c r="D2105">
        <v>4219</v>
      </c>
      <c r="E2105">
        <v>11120</v>
      </c>
      <c r="F2105">
        <v>127</v>
      </c>
      <c r="G2105" t="s">
        <v>26</v>
      </c>
      <c r="H2105" s="5" t="s">
        <v>9816</v>
      </c>
      <c r="I2105" t="s">
        <v>4057</v>
      </c>
      <c r="J2105" t="s">
        <v>11363</v>
      </c>
      <c r="K2105" t="s">
        <v>21</v>
      </c>
      <c r="L2105" t="s">
        <v>217</v>
      </c>
      <c r="M2105" s="12" t="s">
        <v>251</v>
      </c>
      <c r="N2105" t="s">
        <v>326</v>
      </c>
    </row>
    <row r="2106" spans="1:14" x14ac:dyDescent="0.25">
      <c r="A2106" t="s">
        <v>9818</v>
      </c>
      <c r="B2106">
        <v>6.98</v>
      </c>
      <c r="C2106">
        <v>34293</v>
      </c>
      <c r="D2106">
        <v>4220</v>
      </c>
      <c r="E2106">
        <v>2947</v>
      </c>
      <c r="F2106">
        <v>51</v>
      </c>
      <c r="G2106" t="s">
        <v>26</v>
      </c>
      <c r="H2106" s="5" t="s">
        <v>9497</v>
      </c>
      <c r="I2106" t="s">
        <v>431</v>
      </c>
      <c r="J2106" t="s">
        <v>9693</v>
      </c>
      <c r="K2106" t="s">
        <v>666</v>
      </c>
      <c r="L2106" t="s">
        <v>22</v>
      </c>
      <c r="M2106" s="12" t="s">
        <v>119</v>
      </c>
      <c r="N2106" t="s">
        <v>208</v>
      </c>
    </row>
    <row r="2107" spans="1:14" x14ac:dyDescent="0.25">
      <c r="A2107" t="s">
        <v>9823</v>
      </c>
      <c r="B2107">
        <v>6.98</v>
      </c>
      <c r="C2107">
        <v>670</v>
      </c>
      <c r="D2107">
        <v>4224</v>
      </c>
      <c r="E2107">
        <v>9884</v>
      </c>
      <c r="F2107">
        <v>48</v>
      </c>
      <c r="G2107" t="s">
        <v>26</v>
      </c>
      <c r="H2107" s="5" t="s">
        <v>9824</v>
      </c>
      <c r="I2107" t="s">
        <v>806</v>
      </c>
      <c r="J2107" t="s">
        <v>11363</v>
      </c>
      <c r="K2107" t="s">
        <v>69</v>
      </c>
      <c r="L2107" t="s">
        <v>125</v>
      </c>
      <c r="M2107" s="12" t="s">
        <v>23</v>
      </c>
      <c r="N2107" t="s">
        <v>326</v>
      </c>
    </row>
    <row r="2108" spans="1:14" x14ac:dyDescent="0.25">
      <c r="A2108" t="s">
        <v>9828</v>
      </c>
      <c r="B2108">
        <v>6.98</v>
      </c>
      <c r="C2108">
        <v>29233</v>
      </c>
      <c r="D2108">
        <v>4226</v>
      </c>
      <c r="E2108">
        <v>2649</v>
      </c>
      <c r="F2108">
        <v>12</v>
      </c>
      <c r="G2108" t="s">
        <v>26</v>
      </c>
      <c r="H2108" s="5" t="s">
        <v>9829</v>
      </c>
      <c r="I2108" t="s">
        <v>97</v>
      </c>
      <c r="J2108" t="s">
        <v>770</v>
      </c>
      <c r="K2108" t="s">
        <v>245</v>
      </c>
      <c r="L2108" t="s">
        <v>22</v>
      </c>
      <c r="M2108" s="12" t="s">
        <v>23</v>
      </c>
      <c r="N2108" t="s">
        <v>24</v>
      </c>
    </row>
    <row r="2109" spans="1:14" x14ac:dyDescent="0.25">
      <c r="A2109" t="s">
        <v>9830</v>
      </c>
      <c r="B2109">
        <v>6.98</v>
      </c>
      <c r="C2109">
        <v>2188</v>
      </c>
      <c r="D2109">
        <v>4227</v>
      </c>
      <c r="E2109">
        <v>7638</v>
      </c>
      <c r="F2109">
        <v>26</v>
      </c>
      <c r="G2109" t="s">
        <v>26</v>
      </c>
      <c r="H2109" s="5" t="s">
        <v>9831</v>
      </c>
      <c r="I2109" t="s">
        <v>1589</v>
      </c>
      <c r="J2109" t="s">
        <v>11399</v>
      </c>
      <c r="K2109" t="s">
        <v>91</v>
      </c>
      <c r="L2109" t="s">
        <v>22</v>
      </c>
      <c r="M2109" s="12" t="s">
        <v>23</v>
      </c>
      <c r="N2109" t="s">
        <v>32</v>
      </c>
    </row>
    <row r="2110" spans="1:14" x14ac:dyDescent="0.25">
      <c r="A2110" t="s">
        <v>9833</v>
      </c>
      <c r="B2110">
        <v>6.98</v>
      </c>
      <c r="C2110">
        <v>10240</v>
      </c>
      <c r="D2110">
        <v>4229</v>
      </c>
      <c r="E2110">
        <v>3786</v>
      </c>
      <c r="F2110">
        <v>12</v>
      </c>
      <c r="G2110" t="s">
        <v>26</v>
      </c>
      <c r="H2110" s="5" t="s">
        <v>9834</v>
      </c>
      <c r="I2110" t="s">
        <v>97</v>
      </c>
      <c r="J2110" t="s">
        <v>11363</v>
      </c>
      <c r="K2110" t="s">
        <v>9835</v>
      </c>
      <c r="L2110" t="s">
        <v>125</v>
      </c>
      <c r="M2110" s="12" t="s">
        <v>51</v>
      </c>
      <c r="N2110" t="s">
        <v>140</v>
      </c>
    </row>
    <row r="2111" spans="1:14" x14ac:dyDescent="0.25">
      <c r="A2111" t="s">
        <v>9840</v>
      </c>
      <c r="B2111">
        <v>6.98</v>
      </c>
      <c r="C2111">
        <v>222</v>
      </c>
      <c r="D2111">
        <v>4232</v>
      </c>
      <c r="E2111">
        <v>14114</v>
      </c>
      <c r="F2111">
        <v>51</v>
      </c>
      <c r="G2111" t="s">
        <v>26</v>
      </c>
      <c r="H2111" s="5" t="s">
        <v>9841</v>
      </c>
      <c r="I2111" t="s">
        <v>3014</v>
      </c>
      <c r="J2111" t="s">
        <v>11363</v>
      </c>
      <c r="K2111" t="s">
        <v>256</v>
      </c>
      <c r="L2111" t="s">
        <v>387</v>
      </c>
      <c r="M2111" s="12" t="s">
        <v>119</v>
      </c>
      <c r="N2111" t="s">
        <v>326</v>
      </c>
    </row>
    <row r="2112" spans="1:14" x14ac:dyDescent="0.25">
      <c r="A2112" t="s">
        <v>9844</v>
      </c>
      <c r="B2112">
        <v>6.98</v>
      </c>
      <c r="C2112">
        <v>13630</v>
      </c>
      <c r="D2112">
        <v>4234</v>
      </c>
      <c r="E2112">
        <v>3634</v>
      </c>
      <c r="F2112">
        <v>11</v>
      </c>
      <c r="G2112" t="s">
        <v>26</v>
      </c>
      <c r="H2112" s="5" t="s">
        <v>9845</v>
      </c>
      <c r="I2112" t="s">
        <v>523</v>
      </c>
      <c r="J2112" t="s">
        <v>37</v>
      </c>
      <c r="K2112" t="s">
        <v>31</v>
      </c>
      <c r="L2112" t="s">
        <v>125</v>
      </c>
      <c r="M2112" s="12" t="s">
        <v>23</v>
      </c>
      <c r="N2112" t="s">
        <v>140</v>
      </c>
    </row>
    <row r="2113" spans="1:14" x14ac:dyDescent="0.25">
      <c r="A2113" t="s">
        <v>9850</v>
      </c>
      <c r="B2113">
        <v>6.98</v>
      </c>
      <c r="C2113">
        <v>223438</v>
      </c>
      <c r="D2113">
        <v>4238</v>
      </c>
      <c r="E2113">
        <v>452</v>
      </c>
      <c r="F2113">
        <v>13</v>
      </c>
      <c r="G2113" t="s">
        <v>26</v>
      </c>
      <c r="H2113" s="5" t="s">
        <v>9851</v>
      </c>
      <c r="I2113" t="s">
        <v>157</v>
      </c>
      <c r="J2113" t="s">
        <v>37</v>
      </c>
      <c r="K2113" t="s">
        <v>3081</v>
      </c>
      <c r="L2113" t="s">
        <v>22</v>
      </c>
      <c r="M2113" s="12" t="s">
        <v>51</v>
      </c>
      <c r="N2113" t="s">
        <v>32</v>
      </c>
    </row>
    <row r="2114" spans="1:14" x14ac:dyDescent="0.25">
      <c r="A2114" t="s">
        <v>9858</v>
      </c>
      <c r="B2114">
        <v>6.98</v>
      </c>
      <c r="C2114">
        <v>636</v>
      </c>
      <c r="D2114">
        <v>4242</v>
      </c>
      <c r="E2114">
        <v>9851</v>
      </c>
      <c r="F2114">
        <v>50</v>
      </c>
      <c r="G2114" t="s">
        <v>26</v>
      </c>
      <c r="H2114" s="5" t="s">
        <v>9859</v>
      </c>
      <c r="I2114" t="s">
        <v>453</v>
      </c>
      <c r="J2114" t="s">
        <v>11363</v>
      </c>
      <c r="K2114" t="s">
        <v>1846</v>
      </c>
      <c r="L2114" t="s">
        <v>22</v>
      </c>
      <c r="M2114" s="12" t="s">
        <v>23</v>
      </c>
      <c r="N2114" t="s">
        <v>140</v>
      </c>
    </row>
    <row r="2115" spans="1:14" x14ac:dyDescent="0.25">
      <c r="A2115" t="s">
        <v>9865</v>
      </c>
      <c r="B2115">
        <v>6.97</v>
      </c>
      <c r="C2115">
        <v>2770</v>
      </c>
      <c r="D2115">
        <v>4247</v>
      </c>
      <c r="E2115">
        <v>7346</v>
      </c>
      <c r="F2115">
        <v>26</v>
      </c>
      <c r="G2115" t="s">
        <v>26</v>
      </c>
      <c r="H2115" s="5" t="s">
        <v>9866</v>
      </c>
      <c r="I2115" t="s">
        <v>190</v>
      </c>
      <c r="J2115" t="s">
        <v>11363</v>
      </c>
      <c r="K2115" t="s">
        <v>11587</v>
      </c>
      <c r="L2115" t="s">
        <v>1067</v>
      </c>
      <c r="M2115" s="12" t="s">
        <v>2658</v>
      </c>
      <c r="N2115" t="s">
        <v>24</v>
      </c>
    </row>
    <row r="2116" spans="1:14" x14ac:dyDescent="0.25">
      <c r="A2116" t="s">
        <v>9868</v>
      </c>
      <c r="B2116">
        <v>6.97</v>
      </c>
      <c r="C2116">
        <v>2573</v>
      </c>
      <c r="D2116">
        <v>4248</v>
      </c>
      <c r="E2116">
        <v>6465</v>
      </c>
      <c r="F2116">
        <v>45</v>
      </c>
      <c r="G2116" t="s">
        <v>26</v>
      </c>
      <c r="H2116" s="5" t="s">
        <v>9869</v>
      </c>
      <c r="I2116" t="s">
        <v>200</v>
      </c>
      <c r="J2116" t="s">
        <v>11363</v>
      </c>
      <c r="K2116" t="s">
        <v>268</v>
      </c>
      <c r="L2116" t="s">
        <v>125</v>
      </c>
      <c r="M2116" s="12" t="s">
        <v>23</v>
      </c>
      <c r="N2116" t="s">
        <v>326</v>
      </c>
    </row>
    <row r="2117" spans="1:14" x14ac:dyDescent="0.25">
      <c r="A2117" t="s">
        <v>9871</v>
      </c>
      <c r="B2117">
        <v>6.97</v>
      </c>
      <c r="C2117">
        <v>7484</v>
      </c>
      <c r="D2117">
        <v>4249</v>
      </c>
      <c r="E2117">
        <v>4975</v>
      </c>
      <c r="F2117">
        <v>74</v>
      </c>
      <c r="G2117" t="s">
        <v>26</v>
      </c>
      <c r="H2117" s="5" t="s">
        <v>9872</v>
      </c>
      <c r="I2117" t="s">
        <v>405</v>
      </c>
      <c r="J2117" t="s">
        <v>11363</v>
      </c>
      <c r="K2117" t="s">
        <v>268</v>
      </c>
      <c r="L2117" t="s">
        <v>22</v>
      </c>
      <c r="M2117" s="12" t="s">
        <v>119</v>
      </c>
      <c r="N2117" t="s">
        <v>24</v>
      </c>
    </row>
    <row r="2118" spans="1:14" x14ac:dyDescent="0.25">
      <c r="A2118" t="s">
        <v>9873</v>
      </c>
      <c r="B2118">
        <v>6.97</v>
      </c>
      <c r="C2118">
        <v>1646</v>
      </c>
      <c r="D2118">
        <v>4250</v>
      </c>
      <c r="E2118">
        <v>7375</v>
      </c>
      <c r="F2118">
        <v>43</v>
      </c>
      <c r="G2118" t="s">
        <v>26</v>
      </c>
      <c r="H2118" s="5" t="s">
        <v>9874</v>
      </c>
      <c r="I2118" t="s">
        <v>3353</v>
      </c>
      <c r="J2118" t="s">
        <v>5697</v>
      </c>
      <c r="K2118" t="s">
        <v>11588</v>
      </c>
      <c r="L2118" t="s">
        <v>387</v>
      </c>
      <c r="M2118" s="12" t="s">
        <v>23</v>
      </c>
      <c r="N2118" t="s">
        <v>326</v>
      </c>
    </row>
    <row r="2119" spans="1:14" x14ac:dyDescent="0.25">
      <c r="A2119" t="s">
        <v>9878</v>
      </c>
      <c r="B2119">
        <v>6.97</v>
      </c>
      <c r="C2119">
        <v>6865</v>
      </c>
      <c r="D2119">
        <v>4252</v>
      </c>
      <c r="E2119">
        <v>4768</v>
      </c>
      <c r="F2119">
        <v>26</v>
      </c>
      <c r="G2119" t="s">
        <v>26</v>
      </c>
      <c r="H2119" s="5" t="s">
        <v>9879</v>
      </c>
      <c r="I2119" t="s">
        <v>1707</v>
      </c>
      <c r="J2119" t="s">
        <v>11372</v>
      </c>
      <c r="K2119" t="s">
        <v>484</v>
      </c>
      <c r="L2119" t="s">
        <v>125</v>
      </c>
      <c r="M2119" s="12" t="s">
        <v>119</v>
      </c>
      <c r="N2119" t="s">
        <v>24</v>
      </c>
    </row>
    <row r="2120" spans="1:14" x14ac:dyDescent="0.25">
      <c r="A2120" t="s">
        <v>9880</v>
      </c>
      <c r="B2120">
        <v>6.97</v>
      </c>
      <c r="C2120">
        <v>8245</v>
      </c>
      <c r="D2120">
        <v>4254</v>
      </c>
      <c r="E2120">
        <v>3897</v>
      </c>
      <c r="F2120">
        <v>13</v>
      </c>
      <c r="G2120" t="s">
        <v>26</v>
      </c>
      <c r="H2120" s="5" t="s">
        <v>9881</v>
      </c>
      <c r="I2120" t="s">
        <v>285</v>
      </c>
      <c r="J2120" t="s">
        <v>11382</v>
      </c>
      <c r="K2120" t="s">
        <v>11589</v>
      </c>
      <c r="L2120" t="s">
        <v>125</v>
      </c>
      <c r="M2120" s="12" t="s">
        <v>119</v>
      </c>
      <c r="N2120" t="s">
        <v>140</v>
      </c>
    </row>
    <row r="2121" spans="1:14" x14ac:dyDescent="0.25">
      <c r="A2121" t="s">
        <v>9883</v>
      </c>
      <c r="B2121">
        <v>6.97</v>
      </c>
      <c r="C2121">
        <v>110975</v>
      </c>
      <c r="D2121">
        <v>4255</v>
      </c>
      <c r="E2121">
        <v>957</v>
      </c>
      <c r="F2121">
        <v>12</v>
      </c>
      <c r="G2121" t="s">
        <v>26</v>
      </c>
      <c r="H2121" s="5" t="s">
        <v>3872</v>
      </c>
      <c r="I2121" t="s">
        <v>135</v>
      </c>
      <c r="J2121" t="s">
        <v>11363</v>
      </c>
      <c r="K2121" t="s">
        <v>685</v>
      </c>
      <c r="L2121" t="s">
        <v>125</v>
      </c>
      <c r="M2121" s="12" t="s">
        <v>51</v>
      </c>
      <c r="N2121" t="s">
        <v>32</v>
      </c>
    </row>
    <row r="2122" spans="1:14" x14ac:dyDescent="0.25">
      <c r="A2122" t="s">
        <v>9887</v>
      </c>
      <c r="B2122">
        <v>6.97</v>
      </c>
      <c r="C2122">
        <v>2059</v>
      </c>
      <c r="D2122">
        <v>4257</v>
      </c>
      <c r="E2122">
        <v>8348</v>
      </c>
      <c r="F2122">
        <v>25</v>
      </c>
      <c r="G2122" t="s">
        <v>26</v>
      </c>
      <c r="H2122" s="5" t="s">
        <v>9888</v>
      </c>
      <c r="I2122" t="s">
        <v>1168</v>
      </c>
      <c r="J2122" t="s">
        <v>11363</v>
      </c>
      <c r="K2122" t="s">
        <v>647</v>
      </c>
      <c r="L2122" t="s">
        <v>22</v>
      </c>
      <c r="M2122" s="12" t="s">
        <v>119</v>
      </c>
      <c r="N2122" t="s">
        <v>24</v>
      </c>
    </row>
    <row r="2123" spans="1:14" x14ac:dyDescent="0.25">
      <c r="A2123" t="s">
        <v>9898</v>
      </c>
      <c r="B2123">
        <v>6.97</v>
      </c>
      <c r="C2123">
        <v>426996</v>
      </c>
      <c r="D2123">
        <v>4263</v>
      </c>
      <c r="E2123">
        <v>280</v>
      </c>
      <c r="F2123">
        <v>4</v>
      </c>
      <c r="G2123" t="s">
        <v>26</v>
      </c>
      <c r="H2123" s="5" t="s">
        <v>9899</v>
      </c>
      <c r="I2123" t="s">
        <v>535</v>
      </c>
      <c r="J2123" t="s">
        <v>11363</v>
      </c>
      <c r="K2123" t="s">
        <v>79</v>
      </c>
      <c r="L2123" t="s">
        <v>22</v>
      </c>
      <c r="M2123" s="12" t="s">
        <v>23</v>
      </c>
      <c r="N2123" t="s">
        <v>24</v>
      </c>
    </row>
    <row r="2124" spans="1:14" x14ac:dyDescent="0.25">
      <c r="A2124" t="s">
        <v>9902</v>
      </c>
      <c r="B2124">
        <v>6.97</v>
      </c>
      <c r="C2124">
        <v>12474</v>
      </c>
      <c r="D2124">
        <v>4267</v>
      </c>
      <c r="E2124">
        <v>4056</v>
      </c>
      <c r="F2124">
        <v>12</v>
      </c>
      <c r="G2124" t="s">
        <v>26</v>
      </c>
      <c r="H2124" s="5" t="s">
        <v>9903</v>
      </c>
      <c r="I2124" t="s">
        <v>2194</v>
      </c>
      <c r="J2124" t="s">
        <v>11364</v>
      </c>
      <c r="K2124" t="s">
        <v>2029</v>
      </c>
      <c r="L2124" t="s">
        <v>125</v>
      </c>
      <c r="M2124" s="12" t="s">
        <v>23</v>
      </c>
      <c r="N2124" t="s">
        <v>24</v>
      </c>
    </row>
    <row r="2125" spans="1:14" x14ac:dyDescent="0.25">
      <c r="A2125" t="s">
        <v>9905</v>
      </c>
      <c r="B2125">
        <v>6.96</v>
      </c>
      <c r="C2125">
        <v>80746</v>
      </c>
      <c r="D2125">
        <v>4268</v>
      </c>
      <c r="E2125">
        <v>1214</v>
      </c>
      <c r="F2125">
        <v>12</v>
      </c>
      <c r="G2125" t="s">
        <v>26</v>
      </c>
      <c r="H2125" s="5" t="s">
        <v>9906</v>
      </c>
      <c r="I2125" t="s">
        <v>147</v>
      </c>
      <c r="J2125" t="s">
        <v>11369</v>
      </c>
      <c r="K2125" t="s">
        <v>1122</v>
      </c>
      <c r="L2125" t="s">
        <v>22</v>
      </c>
      <c r="M2125" s="12" t="s">
        <v>51</v>
      </c>
      <c r="N2125" t="s">
        <v>24</v>
      </c>
    </row>
    <row r="2126" spans="1:14" x14ac:dyDescent="0.25">
      <c r="A2126" t="s">
        <v>9911</v>
      </c>
      <c r="B2126">
        <v>6.96</v>
      </c>
      <c r="C2126">
        <v>5485</v>
      </c>
      <c r="D2126">
        <v>4271</v>
      </c>
      <c r="E2126">
        <v>5461</v>
      </c>
      <c r="F2126">
        <v>51</v>
      </c>
      <c r="G2126" t="s">
        <v>26</v>
      </c>
      <c r="H2126" s="5" t="s">
        <v>9912</v>
      </c>
      <c r="I2126" t="s">
        <v>806</v>
      </c>
      <c r="J2126" t="s">
        <v>770</v>
      </c>
      <c r="K2126" t="s">
        <v>245</v>
      </c>
      <c r="L2126" t="s">
        <v>22</v>
      </c>
      <c r="M2126" s="12" t="s">
        <v>23</v>
      </c>
      <c r="N2126" t="s">
        <v>24</v>
      </c>
    </row>
    <row r="2127" spans="1:14" x14ac:dyDescent="0.25">
      <c r="A2127" t="s">
        <v>9915</v>
      </c>
      <c r="B2127">
        <v>6.96</v>
      </c>
      <c r="C2127">
        <v>15523</v>
      </c>
      <c r="D2127">
        <v>4273</v>
      </c>
      <c r="E2127">
        <v>3194</v>
      </c>
      <c r="F2127">
        <v>12</v>
      </c>
      <c r="G2127" t="s">
        <v>26</v>
      </c>
      <c r="H2127" s="5" t="s">
        <v>7622</v>
      </c>
      <c r="I2127" t="s">
        <v>740</v>
      </c>
      <c r="J2127" t="s">
        <v>83</v>
      </c>
      <c r="K2127" t="s">
        <v>3176</v>
      </c>
      <c r="L2127" t="s">
        <v>22</v>
      </c>
      <c r="M2127" s="12" t="s">
        <v>51</v>
      </c>
      <c r="N2127" t="s">
        <v>24</v>
      </c>
    </row>
    <row r="2128" spans="1:14" x14ac:dyDescent="0.25">
      <c r="A2128" t="s">
        <v>9921</v>
      </c>
      <c r="B2128">
        <v>6.96</v>
      </c>
      <c r="C2128">
        <v>66636</v>
      </c>
      <c r="D2128">
        <v>4276</v>
      </c>
      <c r="E2128">
        <v>1427</v>
      </c>
      <c r="F2128">
        <v>12</v>
      </c>
      <c r="G2128" t="s">
        <v>26</v>
      </c>
      <c r="H2128" s="5" t="s">
        <v>9048</v>
      </c>
      <c r="I2128" t="s">
        <v>193</v>
      </c>
      <c r="J2128" t="s">
        <v>37</v>
      </c>
      <c r="K2128" t="s">
        <v>539</v>
      </c>
      <c r="L2128" t="s">
        <v>143</v>
      </c>
      <c r="M2128" s="12" t="s">
        <v>23</v>
      </c>
      <c r="N2128" t="s">
        <v>32</v>
      </c>
    </row>
    <row r="2129" spans="1:14" x14ac:dyDescent="0.25">
      <c r="A2129" t="s">
        <v>9923</v>
      </c>
      <c r="B2129">
        <v>6.96</v>
      </c>
      <c r="C2129">
        <v>1260</v>
      </c>
      <c r="D2129">
        <v>4277</v>
      </c>
      <c r="E2129">
        <v>8902</v>
      </c>
      <c r="F2129">
        <v>49</v>
      </c>
      <c r="G2129" t="s">
        <v>26</v>
      </c>
      <c r="H2129" s="5" t="s">
        <v>9924</v>
      </c>
      <c r="I2129" t="s">
        <v>8903</v>
      </c>
      <c r="J2129" t="s">
        <v>11363</v>
      </c>
      <c r="K2129" t="s">
        <v>647</v>
      </c>
      <c r="L2129" t="s">
        <v>85</v>
      </c>
      <c r="M2129" s="12" t="s">
        <v>119</v>
      </c>
      <c r="N2129" t="s">
        <v>326</v>
      </c>
    </row>
    <row r="2130" spans="1:14" x14ac:dyDescent="0.25">
      <c r="A2130" t="s">
        <v>9925</v>
      </c>
      <c r="B2130">
        <v>6.96</v>
      </c>
      <c r="C2130">
        <v>1759</v>
      </c>
      <c r="D2130">
        <v>4278</v>
      </c>
      <c r="E2130">
        <v>7251</v>
      </c>
      <c r="F2130">
        <v>24</v>
      </c>
      <c r="G2130" t="s">
        <v>26</v>
      </c>
      <c r="H2130" s="5" t="s">
        <v>9926</v>
      </c>
      <c r="I2130" t="s">
        <v>248</v>
      </c>
      <c r="J2130" t="s">
        <v>11363</v>
      </c>
      <c r="K2130" t="s">
        <v>407</v>
      </c>
      <c r="L2130" t="s">
        <v>22</v>
      </c>
      <c r="M2130" s="12" t="s">
        <v>51</v>
      </c>
      <c r="N2130" t="s">
        <v>24</v>
      </c>
    </row>
    <row r="2131" spans="1:14" x14ac:dyDescent="0.25">
      <c r="A2131" t="s">
        <v>9931</v>
      </c>
      <c r="B2131">
        <v>6.96</v>
      </c>
      <c r="C2131">
        <v>7888</v>
      </c>
      <c r="D2131">
        <v>4281</v>
      </c>
      <c r="E2131">
        <v>4912</v>
      </c>
      <c r="F2131">
        <v>12</v>
      </c>
      <c r="G2131" t="s">
        <v>26</v>
      </c>
      <c r="H2131" s="5" t="s">
        <v>9932</v>
      </c>
      <c r="I2131" t="s">
        <v>819</v>
      </c>
      <c r="J2131" t="s">
        <v>11363</v>
      </c>
      <c r="K2131" t="s">
        <v>11590</v>
      </c>
      <c r="L2131" t="s">
        <v>22</v>
      </c>
      <c r="M2131" s="12" t="s">
        <v>3747</v>
      </c>
      <c r="N2131" t="s">
        <v>24</v>
      </c>
    </row>
    <row r="2132" spans="1:14" x14ac:dyDescent="0.25">
      <c r="A2132" t="s">
        <v>9935</v>
      </c>
      <c r="B2132">
        <v>6.96</v>
      </c>
      <c r="C2132">
        <v>102777</v>
      </c>
      <c r="D2132">
        <v>4282</v>
      </c>
      <c r="E2132">
        <v>1106</v>
      </c>
      <c r="F2132">
        <v>13</v>
      </c>
      <c r="G2132" t="s">
        <v>26</v>
      </c>
      <c r="H2132" s="5" t="s">
        <v>9936</v>
      </c>
      <c r="I2132" t="s">
        <v>116</v>
      </c>
      <c r="J2132" t="s">
        <v>11363</v>
      </c>
      <c r="K2132" t="s">
        <v>9151</v>
      </c>
      <c r="L2132" t="s">
        <v>183</v>
      </c>
      <c r="M2132" s="12" t="s">
        <v>2658</v>
      </c>
      <c r="N2132" t="s">
        <v>24</v>
      </c>
    </row>
    <row r="2133" spans="1:14" x14ac:dyDescent="0.25">
      <c r="A2133" t="s">
        <v>9944</v>
      </c>
      <c r="B2133">
        <v>6.96</v>
      </c>
      <c r="C2133">
        <v>120754</v>
      </c>
      <c r="D2133">
        <v>4286</v>
      </c>
      <c r="E2133">
        <v>908</v>
      </c>
      <c r="F2133">
        <v>12</v>
      </c>
      <c r="G2133" t="s">
        <v>26</v>
      </c>
      <c r="H2133" s="5" t="s">
        <v>1000</v>
      </c>
      <c r="I2133" t="s">
        <v>1001</v>
      </c>
      <c r="J2133" t="s">
        <v>83</v>
      </c>
      <c r="K2133" t="s">
        <v>245</v>
      </c>
      <c r="L2133" t="s">
        <v>164</v>
      </c>
      <c r="M2133" s="12" t="s">
        <v>23</v>
      </c>
      <c r="N2133" t="s">
        <v>24</v>
      </c>
    </row>
    <row r="2134" spans="1:14" x14ac:dyDescent="0.25">
      <c r="A2134" t="s">
        <v>9945</v>
      </c>
      <c r="B2134">
        <v>6.96</v>
      </c>
      <c r="C2134">
        <v>310634</v>
      </c>
      <c r="D2134">
        <v>4287</v>
      </c>
      <c r="E2134">
        <v>302</v>
      </c>
      <c r="F2134">
        <v>16</v>
      </c>
      <c r="G2134" t="s">
        <v>26</v>
      </c>
      <c r="H2134" s="5" t="s">
        <v>9946</v>
      </c>
      <c r="I2134" t="s">
        <v>135</v>
      </c>
      <c r="J2134" t="s">
        <v>37</v>
      </c>
      <c r="K2134" t="s">
        <v>484</v>
      </c>
      <c r="L2134" t="s">
        <v>387</v>
      </c>
      <c r="M2134" s="12" t="s">
        <v>51</v>
      </c>
      <c r="N2134" t="s">
        <v>32</v>
      </c>
    </row>
    <row r="2135" spans="1:14" x14ac:dyDescent="0.25">
      <c r="A2135" t="s">
        <v>9950</v>
      </c>
      <c r="B2135">
        <v>6.96</v>
      </c>
      <c r="C2135">
        <v>8225</v>
      </c>
      <c r="D2135">
        <v>4289</v>
      </c>
      <c r="E2135">
        <v>4669</v>
      </c>
      <c r="F2135">
        <v>12</v>
      </c>
      <c r="G2135" t="s">
        <v>26</v>
      </c>
      <c r="H2135" s="5" t="s">
        <v>9951</v>
      </c>
      <c r="I2135" t="s">
        <v>431</v>
      </c>
      <c r="J2135" t="s">
        <v>83</v>
      </c>
      <c r="K2135" t="s">
        <v>250</v>
      </c>
      <c r="L2135" t="s">
        <v>39</v>
      </c>
      <c r="M2135" s="12" t="s">
        <v>119</v>
      </c>
      <c r="N2135" t="s">
        <v>140</v>
      </c>
    </row>
    <row r="2136" spans="1:14" x14ac:dyDescent="0.25">
      <c r="A2136" t="s">
        <v>9953</v>
      </c>
      <c r="B2136">
        <v>6.96</v>
      </c>
      <c r="C2136">
        <v>14243</v>
      </c>
      <c r="D2136">
        <v>4290</v>
      </c>
      <c r="E2136">
        <v>3376</v>
      </c>
      <c r="F2136">
        <v>13</v>
      </c>
      <c r="G2136" t="s">
        <v>26</v>
      </c>
      <c r="H2136" s="5" t="s">
        <v>3792</v>
      </c>
      <c r="I2136" t="s">
        <v>18</v>
      </c>
      <c r="J2136" t="s">
        <v>11363</v>
      </c>
      <c r="K2136" t="s">
        <v>9955</v>
      </c>
      <c r="L2136" t="s">
        <v>183</v>
      </c>
      <c r="M2136" s="12" t="s">
        <v>51</v>
      </c>
      <c r="N2136" t="s">
        <v>24</v>
      </c>
    </row>
    <row r="2137" spans="1:14" x14ac:dyDescent="0.25">
      <c r="A2137" t="s">
        <v>9956</v>
      </c>
      <c r="B2137">
        <v>6.96</v>
      </c>
      <c r="C2137">
        <v>16078</v>
      </c>
      <c r="D2137">
        <v>4291</v>
      </c>
      <c r="E2137">
        <v>3490</v>
      </c>
      <c r="F2137">
        <v>27</v>
      </c>
      <c r="G2137" t="s">
        <v>26</v>
      </c>
      <c r="H2137" s="5" t="s">
        <v>9957</v>
      </c>
      <c r="I2137" t="s">
        <v>974</v>
      </c>
      <c r="J2137" t="s">
        <v>11367</v>
      </c>
      <c r="K2137" t="s">
        <v>268</v>
      </c>
      <c r="L2137" t="s">
        <v>22</v>
      </c>
      <c r="M2137" s="12" t="s">
        <v>23</v>
      </c>
      <c r="N2137" t="s">
        <v>32</v>
      </c>
    </row>
    <row r="2138" spans="1:14" x14ac:dyDescent="0.25">
      <c r="A2138" t="s">
        <v>9958</v>
      </c>
      <c r="B2138">
        <v>6.96</v>
      </c>
      <c r="C2138">
        <v>78276</v>
      </c>
      <c r="D2138">
        <v>4292</v>
      </c>
      <c r="E2138">
        <v>1495</v>
      </c>
      <c r="F2138">
        <v>10</v>
      </c>
      <c r="G2138" t="s">
        <v>26</v>
      </c>
      <c r="H2138" s="5" t="s">
        <v>9959</v>
      </c>
      <c r="I2138" t="s">
        <v>135</v>
      </c>
      <c r="J2138" t="s">
        <v>11363</v>
      </c>
      <c r="K2138" t="s">
        <v>484</v>
      </c>
      <c r="L2138" t="s">
        <v>22</v>
      </c>
      <c r="M2138" s="12" t="s">
        <v>23</v>
      </c>
      <c r="N2138" t="s">
        <v>32</v>
      </c>
    </row>
    <row r="2139" spans="1:14" x14ac:dyDescent="0.25">
      <c r="A2139" t="s">
        <v>9969</v>
      </c>
      <c r="B2139">
        <v>6.96</v>
      </c>
      <c r="C2139">
        <v>29982</v>
      </c>
      <c r="D2139">
        <v>4296</v>
      </c>
      <c r="E2139">
        <v>3081</v>
      </c>
      <c r="F2139">
        <v>52</v>
      </c>
      <c r="G2139" t="s">
        <v>26</v>
      </c>
      <c r="H2139" s="5" t="s">
        <v>9970</v>
      </c>
      <c r="I2139" t="s">
        <v>2770</v>
      </c>
      <c r="J2139" t="s">
        <v>11468</v>
      </c>
      <c r="K2139" t="s">
        <v>647</v>
      </c>
      <c r="L2139" t="s">
        <v>22</v>
      </c>
      <c r="M2139" s="12" t="s">
        <v>1261</v>
      </c>
      <c r="N2139" t="s">
        <v>208</v>
      </c>
    </row>
    <row r="2140" spans="1:14" x14ac:dyDescent="0.25">
      <c r="A2140" t="s">
        <v>9973</v>
      </c>
      <c r="B2140">
        <v>6.97</v>
      </c>
      <c r="C2140">
        <v>48322</v>
      </c>
      <c r="D2140">
        <v>4246</v>
      </c>
      <c r="E2140">
        <v>1768</v>
      </c>
      <c r="F2140">
        <v>13</v>
      </c>
      <c r="G2140" t="s">
        <v>26</v>
      </c>
      <c r="H2140" s="5" t="s">
        <v>1989</v>
      </c>
      <c r="I2140" t="s">
        <v>1275</v>
      </c>
      <c r="J2140" t="s">
        <v>11365</v>
      </c>
      <c r="K2140" t="s">
        <v>2561</v>
      </c>
      <c r="L2140" t="s">
        <v>125</v>
      </c>
      <c r="M2140" s="12" t="s">
        <v>23</v>
      </c>
      <c r="N2140" t="s">
        <v>24</v>
      </c>
    </row>
    <row r="2141" spans="1:14" x14ac:dyDescent="0.25">
      <c r="A2141" t="s">
        <v>9975</v>
      </c>
      <c r="B2141">
        <v>6.96</v>
      </c>
      <c r="C2141">
        <v>1010</v>
      </c>
      <c r="D2141">
        <v>4297</v>
      </c>
      <c r="E2141">
        <v>10752</v>
      </c>
      <c r="F2141">
        <v>25</v>
      </c>
      <c r="G2141" t="s">
        <v>26</v>
      </c>
      <c r="H2141" s="5" t="s">
        <v>9976</v>
      </c>
      <c r="I2141" t="s">
        <v>2807</v>
      </c>
      <c r="J2141" t="s">
        <v>11363</v>
      </c>
      <c r="K2141" t="s">
        <v>9977</v>
      </c>
      <c r="L2141" t="s">
        <v>22</v>
      </c>
      <c r="M2141" s="12" t="s">
        <v>23</v>
      </c>
      <c r="N2141" t="s">
        <v>326</v>
      </c>
    </row>
    <row r="2142" spans="1:14" x14ac:dyDescent="0.25">
      <c r="A2142" t="s">
        <v>9980</v>
      </c>
      <c r="B2142">
        <v>6.96</v>
      </c>
      <c r="C2142">
        <v>49138</v>
      </c>
      <c r="D2142">
        <v>4299</v>
      </c>
      <c r="E2142">
        <v>1752</v>
      </c>
      <c r="F2142">
        <v>12</v>
      </c>
      <c r="G2142" t="s">
        <v>26</v>
      </c>
      <c r="H2142" s="5" t="s">
        <v>3415</v>
      </c>
      <c r="I2142" t="s">
        <v>366</v>
      </c>
      <c r="J2142" t="s">
        <v>83</v>
      </c>
      <c r="K2142" t="s">
        <v>343</v>
      </c>
      <c r="L2142" t="s">
        <v>22</v>
      </c>
      <c r="M2142" s="12" t="s">
        <v>51</v>
      </c>
      <c r="N2142" t="s">
        <v>24</v>
      </c>
    </row>
    <row r="2143" spans="1:14" x14ac:dyDescent="0.25">
      <c r="A2143" t="s">
        <v>9986</v>
      </c>
      <c r="B2143">
        <v>6.96</v>
      </c>
      <c r="C2143">
        <v>4400</v>
      </c>
      <c r="D2143">
        <v>4302</v>
      </c>
      <c r="E2143">
        <v>6270</v>
      </c>
      <c r="F2143">
        <v>13</v>
      </c>
      <c r="G2143" t="s">
        <v>26</v>
      </c>
      <c r="H2143" s="5" t="s">
        <v>9987</v>
      </c>
      <c r="I2143" t="s">
        <v>213</v>
      </c>
      <c r="J2143" t="s">
        <v>1025</v>
      </c>
      <c r="K2143" t="s">
        <v>11591</v>
      </c>
      <c r="L2143" t="s">
        <v>785</v>
      </c>
      <c r="M2143" s="12" t="s">
        <v>51</v>
      </c>
      <c r="N2143" t="s">
        <v>24</v>
      </c>
    </row>
    <row r="2144" spans="1:14" x14ac:dyDescent="0.25">
      <c r="A2144" t="s">
        <v>9994</v>
      </c>
      <c r="B2144">
        <v>6.96</v>
      </c>
      <c r="C2144">
        <v>28272</v>
      </c>
      <c r="D2144">
        <v>4305</v>
      </c>
      <c r="E2144">
        <v>2685</v>
      </c>
      <c r="F2144">
        <v>12</v>
      </c>
      <c r="G2144" t="s">
        <v>26</v>
      </c>
      <c r="H2144" s="5" t="s">
        <v>415</v>
      </c>
      <c r="I2144" t="s">
        <v>193</v>
      </c>
      <c r="J2144" t="s">
        <v>635</v>
      </c>
      <c r="K2144" t="s">
        <v>220</v>
      </c>
      <c r="L2144" t="s">
        <v>125</v>
      </c>
      <c r="M2144" s="12" t="s">
        <v>1940</v>
      </c>
      <c r="N2144" t="s">
        <v>24</v>
      </c>
    </row>
    <row r="2145" spans="1:14" x14ac:dyDescent="0.25">
      <c r="A2145" t="s">
        <v>9999</v>
      </c>
      <c r="B2145">
        <v>6.96</v>
      </c>
      <c r="C2145">
        <v>223881</v>
      </c>
      <c r="D2145">
        <v>4308</v>
      </c>
      <c r="E2145">
        <v>491</v>
      </c>
      <c r="F2145">
        <v>12</v>
      </c>
      <c r="G2145" t="s">
        <v>26</v>
      </c>
      <c r="H2145" s="5" t="s">
        <v>2296</v>
      </c>
      <c r="I2145" t="s">
        <v>193</v>
      </c>
      <c r="J2145" t="s">
        <v>11378</v>
      </c>
      <c r="K2145" t="s">
        <v>343</v>
      </c>
      <c r="L2145" t="s">
        <v>22</v>
      </c>
      <c r="M2145" s="12" t="s">
        <v>51</v>
      </c>
      <c r="N2145" t="s">
        <v>24</v>
      </c>
    </row>
    <row r="2146" spans="1:14" x14ac:dyDescent="0.25">
      <c r="A2146" t="s">
        <v>10001</v>
      </c>
      <c r="B2146">
        <v>6.96</v>
      </c>
      <c r="C2146">
        <v>1769</v>
      </c>
      <c r="D2146">
        <v>4309</v>
      </c>
      <c r="E2146">
        <v>8164</v>
      </c>
      <c r="F2146">
        <v>13</v>
      </c>
      <c r="G2146" t="s">
        <v>26</v>
      </c>
      <c r="H2146" s="5" t="s">
        <v>10002</v>
      </c>
      <c r="I2146" t="s">
        <v>97</v>
      </c>
      <c r="J2146" t="s">
        <v>83</v>
      </c>
      <c r="K2146" t="s">
        <v>1122</v>
      </c>
      <c r="L2146" t="s">
        <v>143</v>
      </c>
      <c r="M2146" s="12" t="s">
        <v>23</v>
      </c>
      <c r="N2146" t="s">
        <v>208</v>
      </c>
    </row>
    <row r="2147" spans="1:14" x14ac:dyDescent="0.25">
      <c r="A2147" t="s">
        <v>10005</v>
      </c>
      <c r="B2147">
        <v>6.95</v>
      </c>
      <c r="C2147">
        <v>3012</v>
      </c>
      <c r="D2147">
        <v>4311</v>
      </c>
      <c r="E2147">
        <v>6258</v>
      </c>
      <c r="F2147">
        <v>12</v>
      </c>
      <c r="G2147" t="s">
        <v>26</v>
      </c>
      <c r="H2147" s="5" t="s">
        <v>10006</v>
      </c>
      <c r="I2147" t="s">
        <v>232</v>
      </c>
      <c r="J2147" t="s">
        <v>11363</v>
      </c>
      <c r="K2147" t="s">
        <v>480</v>
      </c>
      <c r="L2147" t="s">
        <v>125</v>
      </c>
      <c r="M2147" s="12" t="s">
        <v>51</v>
      </c>
      <c r="N2147" t="s">
        <v>24</v>
      </c>
    </row>
    <row r="2148" spans="1:14" x14ac:dyDescent="0.25">
      <c r="A2148" t="s">
        <v>10007</v>
      </c>
      <c r="B2148">
        <v>6.95</v>
      </c>
      <c r="C2148">
        <v>68606</v>
      </c>
      <c r="D2148">
        <v>4312</v>
      </c>
      <c r="E2148">
        <v>1347</v>
      </c>
      <c r="F2148">
        <v>12</v>
      </c>
      <c r="G2148" t="s">
        <v>26</v>
      </c>
      <c r="H2148" s="5" t="s">
        <v>9574</v>
      </c>
      <c r="I2148" t="s">
        <v>870</v>
      </c>
      <c r="J2148" t="s">
        <v>37</v>
      </c>
      <c r="K2148" t="s">
        <v>878</v>
      </c>
      <c r="L2148" t="s">
        <v>125</v>
      </c>
      <c r="M2148" s="12" t="s">
        <v>23</v>
      </c>
      <c r="N2148" t="s">
        <v>140</v>
      </c>
    </row>
    <row r="2149" spans="1:14" x14ac:dyDescent="0.25">
      <c r="A2149" t="s">
        <v>10013</v>
      </c>
      <c r="B2149">
        <v>6.95</v>
      </c>
      <c r="C2149">
        <v>13789</v>
      </c>
      <c r="D2149">
        <v>4316</v>
      </c>
      <c r="E2149">
        <v>2915</v>
      </c>
      <c r="F2149">
        <v>12</v>
      </c>
      <c r="G2149" t="s">
        <v>26</v>
      </c>
      <c r="H2149" s="5" t="s">
        <v>6807</v>
      </c>
      <c r="I2149" t="s">
        <v>18</v>
      </c>
      <c r="J2149" t="s">
        <v>11363</v>
      </c>
      <c r="K2149" t="s">
        <v>2498</v>
      </c>
      <c r="L2149" t="s">
        <v>22</v>
      </c>
      <c r="M2149" s="12" t="s">
        <v>23</v>
      </c>
      <c r="N2149" t="s">
        <v>32</v>
      </c>
    </row>
    <row r="2150" spans="1:14" x14ac:dyDescent="0.25">
      <c r="A2150" t="s">
        <v>10015</v>
      </c>
      <c r="B2150">
        <v>6.95</v>
      </c>
      <c r="C2150">
        <v>967</v>
      </c>
      <c r="D2150">
        <v>4317</v>
      </c>
      <c r="E2150">
        <v>8643</v>
      </c>
      <c r="F2150">
        <v>36</v>
      </c>
      <c r="G2150" t="s">
        <v>26</v>
      </c>
      <c r="H2150" s="5" t="s">
        <v>10016</v>
      </c>
      <c r="I2150" t="s">
        <v>1707</v>
      </c>
      <c r="J2150" t="s">
        <v>11363</v>
      </c>
      <c r="K2150" t="s">
        <v>91</v>
      </c>
      <c r="L2150" t="s">
        <v>1091</v>
      </c>
      <c r="M2150" s="12" t="s">
        <v>119</v>
      </c>
      <c r="N2150" t="s">
        <v>208</v>
      </c>
    </row>
    <row r="2151" spans="1:14" x14ac:dyDescent="0.25">
      <c r="A2151" t="s">
        <v>10019</v>
      </c>
      <c r="B2151">
        <v>6.95</v>
      </c>
      <c r="C2151">
        <v>5453</v>
      </c>
      <c r="D2151">
        <v>4320</v>
      </c>
      <c r="E2151">
        <v>5410</v>
      </c>
      <c r="F2151">
        <v>13</v>
      </c>
      <c r="G2151" t="s">
        <v>26</v>
      </c>
      <c r="H2151" s="5" t="s">
        <v>10020</v>
      </c>
      <c r="I2151" t="s">
        <v>239</v>
      </c>
      <c r="J2151" t="s">
        <v>11363</v>
      </c>
      <c r="K2151" t="s">
        <v>549</v>
      </c>
      <c r="L2151" t="s">
        <v>22</v>
      </c>
      <c r="M2151" s="12" t="s">
        <v>23</v>
      </c>
      <c r="N2151" t="s">
        <v>326</v>
      </c>
    </row>
    <row r="2152" spans="1:14" x14ac:dyDescent="0.25">
      <c r="A2152" t="s">
        <v>10024</v>
      </c>
      <c r="B2152">
        <v>6.95</v>
      </c>
      <c r="C2152">
        <v>13952</v>
      </c>
      <c r="D2152">
        <v>4323</v>
      </c>
      <c r="E2152">
        <v>4074</v>
      </c>
      <c r="F2152">
        <v>4</v>
      </c>
      <c r="G2152" t="s">
        <v>26</v>
      </c>
      <c r="H2152" s="5" t="s">
        <v>10025</v>
      </c>
      <c r="I2152" t="s">
        <v>435</v>
      </c>
      <c r="J2152" t="s">
        <v>10026</v>
      </c>
      <c r="K2152" t="s">
        <v>153</v>
      </c>
      <c r="L2152" t="s">
        <v>125</v>
      </c>
      <c r="M2152" s="12" t="s">
        <v>3434</v>
      </c>
      <c r="N2152" t="s">
        <v>24</v>
      </c>
    </row>
    <row r="2153" spans="1:14" x14ac:dyDescent="0.25">
      <c r="A2153" t="s">
        <v>10027</v>
      </c>
      <c r="B2153">
        <v>6.95</v>
      </c>
      <c r="C2153">
        <v>462</v>
      </c>
      <c r="D2153">
        <v>4324</v>
      </c>
      <c r="E2153">
        <v>11782</v>
      </c>
      <c r="F2153">
        <v>50</v>
      </c>
      <c r="G2153" t="s">
        <v>26</v>
      </c>
      <c r="H2153" s="5" t="s">
        <v>10028</v>
      </c>
      <c r="I2153" t="s">
        <v>3118</v>
      </c>
      <c r="J2153" t="s">
        <v>11363</v>
      </c>
      <c r="K2153" t="s">
        <v>11568</v>
      </c>
      <c r="L2153" t="s">
        <v>22</v>
      </c>
      <c r="M2153" s="12" t="s">
        <v>1860</v>
      </c>
      <c r="N2153" t="s">
        <v>326</v>
      </c>
    </row>
    <row r="2154" spans="1:14" x14ac:dyDescent="0.25">
      <c r="A2154" t="s">
        <v>10029</v>
      </c>
      <c r="B2154">
        <v>6.95</v>
      </c>
      <c r="C2154">
        <v>76618</v>
      </c>
      <c r="D2154">
        <v>4325</v>
      </c>
      <c r="E2154">
        <v>1468</v>
      </c>
      <c r="F2154">
        <v>12</v>
      </c>
      <c r="G2154" t="s">
        <v>26</v>
      </c>
      <c r="H2154" s="5" t="s">
        <v>10030</v>
      </c>
      <c r="I2154" t="s">
        <v>200</v>
      </c>
      <c r="J2154" t="s">
        <v>11363</v>
      </c>
      <c r="K2154" t="s">
        <v>7391</v>
      </c>
      <c r="L2154" t="s">
        <v>143</v>
      </c>
      <c r="M2154" s="12" t="s">
        <v>51</v>
      </c>
      <c r="N2154" t="s">
        <v>24</v>
      </c>
    </row>
    <row r="2155" spans="1:14" x14ac:dyDescent="0.25">
      <c r="A2155" t="s">
        <v>10032</v>
      </c>
      <c r="B2155">
        <v>6.95</v>
      </c>
      <c r="C2155">
        <v>29481</v>
      </c>
      <c r="D2155">
        <v>4326</v>
      </c>
      <c r="E2155">
        <v>2618</v>
      </c>
      <c r="F2155">
        <v>12</v>
      </c>
      <c r="G2155" t="s">
        <v>26</v>
      </c>
      <c r="H2155" s="5" t="s">
        <v>10033</v>
      </c>
      <c r="I2155" t="s">
        <v>35</v>
      </c>
      <c r="J2155" t="s">
        <v>83</v>
      </c>
      <c r="K2155" t="s">
        <v>118</v>
      </c>
      <c r="L2155" t="s">
        <v>22</v>
      </c>
      <c r="M2155" s="12" t="s">
        <v>51</v>
      </c>
      <c r="N2155" t="s">
        <v>24</v>
      </c>
    </row>
    <row r="2156" spans="1:14" x14ac:dyDescent="0.25">
      <c r="A2156" t="s">
        <v>10034</v>
      </c>
      <c r="B2156">
        <v>6.95</v>
      </c>
      <c r="C2156">
        <v>425684</v>
      </c>
      <c r="D2156">
        <v>4327</v>
      </c>
      <c r="E2156">
        <v>255</v>
      </c>
      <c r="F2156">
        <v>12</v>
      </c>
      <c r="G2156" t="s">
        <v>26</v>
      </c>
      <c r="H2156" s="5" t="s">
        <v>10035</v>
      </c>
      <c r="I2156" t="s">
        <v>1275</v>
      </c>
      <c r="J2156" t="s">
        <v>83</v>
      </c>
      <c r="K2156" t="s">
        <v>539</v>
      </c>
      <c r="L2156" t="s">
        <v>22</v>
      </c>
      <c r="M2156" s="12" t="s">
        <v>51</v>
      </c>
      <c r="N2156" t="s">
        <v>140</v>
      </c>
    </row>
    <row r="2157" spans="1:14" x14ac:dyDescent="0.25">
      <c r="A2157" t="s">
        <v>10038</v>
      </c>
      <c r="B2157">
        <v>6.95</v>
      </c>
      <c r="C2157">
        <v>384928</v>
      </c>
      <c r="D2157">
        <v>4329</v>
      </c>
      <c r="E2157">
        <v>291</v>
      </c>
      <c r="F2157">
        <v>12</v>
      </c>
      <c r="G2157" t="s">
        <v>26</v>
      </c>
      <c r="H2157" s="5" t="s">
        <v>10039</v>
      </c>
      <c r="I2157" t="s">
        <v>1279</v>
      </c>
      <c r="J2157" t="s">
        <v>11365</v>
      </c>
      <c r="K2157" t="s">
        <v>6238</v>
      </c>
      <c r="L2157" t="s">
        <v>143</v>
      </c>
      <c r="M2157" s="12" t="s">
        <v>23</v>
      </c>
      <c r="N2157" t="s">
        <v>24</v>
      </c>
    </row>
    <row r="2158" spans="1:14" x14ac:dyDescent="0.25">
      <c r="A2158" t="s">
        <v>10041</v>
      </c>
      <c r="B2158">
        <v>6.95</v>
      </c>
      <c r="C2158">
        <v>57970</v>
      </c>
      <c r="D2158">
        <v>4330</v>
      </c>
      <c r="E2158">
        <v>1866</v>
      </c>
      <c r="F2158">
        <v>13</v>
      </c>
      <c r="G2158" t="s">
        <v>26</v>
      </c>
      <c r="H2158" s="5" t="s">
        <v>3741</v>
      </c>
      <c r="I2158" t="s">
        <v>239</v>
      </c>
      <c r="J2158" t="s">
        <v>11363</v>
      </c>
      <c r="K2158" t="s">
        <v>3593</v>
      </c>
      <c r="L2158" t="s">
        <v>164</v>
      </c>
      <c r="M2158" s="12" t="s">
        <v>2546</v>
      </c>
      <c r="N2158" t="s">
        <v>24</v>
      </c>
    </row>
    <row r="2159" spans="1:14" x14ac:dyDescent="0.25">
      <c r="A2159" t="s">
        <v>10042</v>
      </c>
      <c r="B2159">
        <v>6.95</v>
      </c>
      <c r="C2159">
        <v>565</v>
      </c>
      <c r="D2159">
        <v>4331</v>
      </c>
      <c r="E2159">
        <v>9584</v>
      </c>
      <c r="F2159">
        <v>52</v>
      </c>
      <c r="G2159" t="s">
        <v>26</v>
      </c>
      <c r="H2159" s="5" t="s">
        <v>10043</v>
      </c>
      <c r="I2159" t="s">
        <v>543</v>
      </c>
      <c r="J2159" t="s">
        <v>11363</v>
      </c>
      <c r="K2159" t="s">
        <v>647</v>
      </c>
      <c r="L2159" t="s">
        <v>85</v>
      </c>
      <c r="M2159" s="12" t="s">
        <v>23</v>
      </c>
      <c r="N2159" t="s">
        <v>326</v>
      </c>
    </row>
    <row r="2160" spans="1:14" x14ac:dyDescent="0.25">
      <c r="A2160" t="s">
        <v>10046</v>
      </c>
      <c r="B2160">
        <v>6.95</v>
      </c>
      <c r="C2160">
        <v>493</v>
      </c>
      <c r="D2160">
        <v>4333</v>
      </c>
      <c r="E2160">
        <v>9981</v>
      </c>
      <c r="F2160">
        <v>59</v>
      </c>
      <c r="G2160" t="s">
        <v>26</v>
      </c>
      <c r="H2160" s="5" t="s">
        <v>10047</v>
      </c>
      <c r="I2160" t="s">
        <v>435</v>
      </c>
      <c r="J2160" t="s">
        <v>11363</v>
      </c>
      <c r="K2160" t="s">
        <v>245</v>
      </c>
      <c r="L2160" t="s">
        <v>125</v>
      </c>
      <c r="M2160" s="12" t="s">
        <v>23</v>
      </c>
      <c r="N2160" t="s">
        <v>326</v>
      </c>
    </row>
    <row r="2161" spans="1:14" x14ac:dyDescent="0.25">
      <c r="A2161" t="s">
        <v>10052</v>
      </c>
      <c r="B2161">
        <v>6.95</v>
      </c>
      <c r="C2161">
        <v>83923</v>
      </c>
      <c r="D2161">
        <v>4335</v>
      </c>
      <c r="E2161">
        <v>1284</v>
      </c>
      <c r="F2161">
        <v>26</v>
      </c>
      <c r="G2161" t="s">
        <v>26</v>
      </c>
      <c r="H2161" s="5" t="s">
        <v>10053</v>
      </c>
      <c r="I2161" t="s">
        <v>1788</v>
      </c>
      <c r="J2161" t="s">
        <v>11380</v>
      </c>
      <c r="K2161" t="s">
        <v>1900</v>
      </c>
      <c r="L2161" t="s">
        <v>125</v>
      </c>
      <c r="M2161" s="12" t="s">
        <v>23</v>
      </c>
      <c r="N2161" t="s">
        <v>24</v>
      </c>
    </row>
    <row r="2162" spans="1:14" x14ac:dyDescent="0.25">
      <c r="A2162" t="s">
        <v>10058</v>
      </c>
      <c r="B2162">
        <v>6.95</v>
      </c>
      <c r="C2162">
        <v>2058</v>
      </c>
      <c r="D2162">
        <v>4338</v>
      </c>
      <c r="E2162">
        <v>7847</v>
      </c>
      <c r="F2162">
        <v>51</v>
      </c>
      <c r="G2162" t="s">
        <v>26</v>
      </c>
      <c r="H2162" s="5" t="s">
        <v>10059</v>
      </c>
      <c r="I2162" t="s">
        <v>2002</v>
      </c>
      <c r="J2162" t="s">
        <v>11363</v>
      </c>
      <c r="K2162" t="s">
        <v>647</v>
      </c>
      <c r="L2162" t="s">
        <v>85</v>
      </c>
      <c r="M2162" s="12" t="s">
        <v>119</v>
      </c>
      <c r="N2162" t="s">
        <v>326</v>
      </c>
    </row>
    <row r="2163" spans="1:14" x14ac:dyDescent="0.25">
      <c r="A2163" t="s">
        <v>10060</v>
      </c>
      <c r="B2163">
        <v>6.95</v>
      </c>
      <c r="C2163">
        <v>33332</v>
      </c>
      <c r="D2163">
        <v>4339</v>
      </c>
      <c r="E2163">
        <v>2359</v>
      </c>
      <c r="F2163">
        <v>12</v>
      </c>
      <c r="G2163" t="s">
        <v>26</v>
      </c>
      <c r="H2163" s="5" t="s">
        <v>2652</v>
      </c>
      <c r="I2163" t="s">
        <v>523</v>
      </c>
      <c r="J2163" t="s">
        <v>11363</v>
      </c>
      <c r="K2163" t="s">
        <v>727</v>
      </c>
      <c r="L2163" t="s">
        <v>22</v>
      </c>
      <c r="M2163" s="12" t="s">
        <v>51</v>
      </c>
      <c r="N2163" t="s">
        <v>24</v>
      </c>
    </row>
    <row r="2164" spans="1:14" x14ac:dyDescent="0.25">
      <c r="A2164" t="s">
        <v>10062</v>
      </c>
      <c r="B2164">
        <v>6.95</v>
      </c>
      <c r="C2164">
        <v>1672</v>
      </c>
      <c r="D2164">
        <v>4340</v>
      </c>
      <c r="E2164">
        <v>7325</v>
      </c>
      <c r="F2164">
        <v>38</v>
      </c>
      <c r="G2164" t="s">
        <v>26</v>
      </c>
      <c r="H2164" s="5" t="s">
        <v>10063</v>
      </c>
      <c r="I2164" t="s">
        <v>6013</v>
      </c>
      <c r="J2164" t="s">
        <v>635</v>
      </c>
      <c r="K2164" t="s">
        <v>69</v>
      </c>
      <c r="L2164" t="s">
        <v>125</v>
      </c>
      <c r="M2164" s="12" t="s">
        <v>23</v>
      </c>
      <c r="N2164" t="s">
        <v>24</v>
      </c>
    </row>
    <row r="2165" spans="1:14" x14ac:dyDescent="0.25">
      <c r="A2165" t="s">
        <v>10064</v>
      </c>
      <c r="B2165">
        <v>6.95</v>
      </c>
      <c r="C2165">
        <v>3769</v>
      </c>
      <c r="D2165">
        <v>4342</v>
      </c>
      <c r="E2165">
        <v>6413</v>
      </c>
      <c r="F2165">
        <v>104</v>
      </c>
      <c r="G2165" t="s">
        <v>26</v>
      </c>
      <c r="H2165" s="5" t="s">
        <v>10065</v>
      </c>
      <c r="I2165" t="s">
        <v>10066</v>
      </c>
      <c r="J2165" t="s">
        <v>11363</v>
      </c>
      <c r="K2165" t="s">
        <v>256</v>
      </c>
      <c r="L2165" t="s">
        <v>22</v>
      </c>
      <c r="M2165" s="12" t="s">
        <v>23</v>
      </c>
      <c r="N2165" t="s">
        <v>24</v>
      </c>
    </row>
    <row r="2166" spans="1:14" x14ac:dyDescent="0.25">
      <c r="A2166" t="s">
        <v>10067</v>
      </c>
      <c r="B2166">
        <v>6.95</v>
      </c>
      <c r="C2166">
        <v>6565</v>
      </c>
      <c r="D2166">
        <v>4343</v>
      </c>
      <c r="E2166">
        <v>4999</v>
      </c>
      <c r="F2166">
        <v>24</v>
      </c>
      <c r="G2166" t="s">
        <v>26</v>
      </c>
      <c r="H2166" s="5" t="s">
        <v>10068</v>
      </c>
      <c r="I2166" t="s">
        <v>157</v>
      </c>
      <c r="J2166" t="s">
        <v>11363</v>
      </c>
      <c r="K2166" t="s">
        <v>10070</v>
      </c>
      <c r="L2166" t="s">
        <v>22</v>
      </c>
      <c r="M2166" s="12" t="s">
        <v>658</v>
      </c>
      <c r="N2166" t="s">
        <v>24</v>
      </c>
    </row>
    <row r="2167" spans="1:14" x14ac:dyDescent="0.25">
      <c r="A2167" t="s">
        <v>10071</v>
      </c>
      <c r="B2167">
        <v>6.95</v>
      </c>
      <c r="C2167">
        <v>4493</v>
      </c>
      <c r="D2167">
        <v>4344</v>
      </c>
      <c r="E2167">
        <v>5844</v>
      </c>
      <c r="F2167">
        <v>12</v>
      </c>
      <c r="G2167" t="s">
        <v>26</v>
      </c>
      <c r="H2167" s="5" t="s">
        <v>10072</v>
      </c>
      <c r="I2167" t="s">
        <v>1232</v>
      </c>
      <c r="J2167" t="s">
        <v>11363</v>
      </c>
      <c r="K2167" t="s">
        <v>245</v>
      </c>
      <c r="L2167" t="s">
        <v>22</v>
      </c>
      <c r="M2167" s="12" t="s">
        <v>3297</v>
      </c>
      <c r="N2167" t="s">
        <v>326</v>
      </c>
    </row>
    <row r="2168" spans="1:14" x14ac:dyDescent="0.25">
      <c r="A2168" t="s">
        <v>10078</v>
      </c>
      <c r="B2168">
        <v>6.95</v>
      </c>
      <c r="C2168">
        <v>51349</v>
      </c>
      <c r="D2168">
        <v>4348</v>
      </c>
      <c r="E2168">
        <v>2204</v>
      </c>
      <c r="F2168">
        <v>48</v>
      </c>
      <c r="G2168" t="s">
        <v>26</v>
      </c>
      <c r="H2168" s="5" t="s">
        <v>6394</v>
      </c>
      <c r="I2168" t="s">
        <v>97</v>
      </c>
      <c r="J2168" t="s">
        <v>8085</v>
      </c>
      <c r="K2168" t="s">
        <v>268</v>
      </c>
      <c r="L2168" t="s">
        <v>125</v>
      </c>
      <c r="M2168" s="12" t="s">
        <v>51</v>
      </c>
      <c r="N2168" t="s">
        <v>208</v>
      </c>
    </row>
    <row r="2169" spans="1:14" x14ac:dyDescent="0.25">
      <c r="A2169" t="s">
        <v>10080</v>
      </c>
      <c r="B2169">
        <v>6.95</v>
      </c>
      <c r="C2169">
        <v>12298</v>
      </c>
      <c r="D2169">
        <v>4350</v>
      </c>
      <c r="E2169">
        <v>3125</v>
      </c>
      <c r="F2169">
        <v>24</v>
      </c>
      <c r="G2169" t="s">
        <v>26</v>
      </c>
      <c r="H2169" s="5" t="s">
        <v>10081</v>
      </c>
      <c r="I2169" t="s">
        <v>232</v>
      </c>
      <c r="J2169" t="s">
        <v>37</v>
      </c>
      <c r="K2169" t="s">
        <v>399</v>
      </c>
      <c r="L2169" t="s">
        <v>387</v>
      </c>
      <c r="M2169" s="12" t="s">
        <v>51</v>
      </c>
      <c r="N2169" t="s">
        <v>24</v>
      </c>
    </row>
    <row r="2170" spans="1:14" x14ac:dyDescent="0.25">
      <c r="A2170" t="s">
        <v>10085</v>
      </c>
      <c r="B2170">
        <v>6.95</v>
      </c>
      <c r="C2170">
        <v>3616</v>
      </c>
      <c r="D2170">
        <v>4352</v>
      </c>
      <c r="E2170">
        <v>7289</v>
      </c>
      <c r="F2170">
        <v>68</v>
      </c>
      <c r="G2170" t="s">
        <v>26</v>
      </c>
      <c r="H2170" s="5" t="s">
        <v>10086</v>
      </c>
      <c r="I2170" t="s">
        <v>1589</v>
      </c>
      <c r="J2170" t="s">
        <v>11363</v>
      </c>
      <c r="K2170" t="s">
        <v>69</v>
      </c>
      <c r="L2170" t="s">
        <v>125</v>
      </c>
      <c r="M2170" s="12" t="s">
        <v>119</v>
      </c>
      <c r="N2170" t="s">
        <v>326</v>
      </c>
    </row>
    <row r="2171" spans="1:14" x14ac:dyDescent="0.25">
      <c r="A2171" t="s">
        <v>10089</v>
      </c>
      <c r="B2171">
        <v>6.95</v>
      </c>
      <c r="C2171">
        <v>3407</v>
      </c>
      <c r="D2171">
        <v>4354</v>
      </c>
      <c r="E2171">
        <v>5953</v>
      </c>
      <c r="F2171">
        <v>45</v>
      </c>
      <c r="G2171" t="s">
        <v>26</v>
      </c>
      <c r="H2171" s="5" t="s">
        <v>10090</v>
      </c>
      <c r="I2171" t="s">
        <v>740</v>
      </c>
      <c r="J2171" t="s">
        <v>11363</v>
      </c>
      <c r="K2171" t="s">
        <v>268</v>
      </c>
      <c r="L2171" t="s">
        <v>125</v>
      </c>
      <c r="M2171" s="12" t="s">
        <v>23</v>
      </c>
      <c r="N2171" t="s">
        <v>326</v>
      </c>
    </row>
    <row r="2172" spans="1:14" x14ac:dyDescent="0.25">
      <c r="A2172" t="s">
        <v>10104</v>
      </c>
      <c r="B2172">
        <v>6.94</v>
      </c>
      <c r="C2172">
        <v>1302</v>
      </c>
      <c r="D2172">
        <v>4360</v>
      </c>
      <c r="E2172">
        <v>9142</v>
      </c>
      <c r="F2172">
        <v>50</v>
      </c>
      <c r="G2172" t="s">
        <v>26</v>
      </c>
      <c r="H2172" s="5" t="s">
        <v>10105</v>
      </c>
      <c r="I2172" t="s">
        <v>1204</v>
      </c>
      <c r="J2172" t="s">
        <v>11363</v>
      </c>
      <c r="K2172" t="s">
        <v>69</v>
      </c>
      <c r="L2172" t="s">
        <v>3743</v>
      </c>
      <c r="M2172" s="12" t="s">
        <v>51</v>
      </c>
      <c r="N2172" t="s">
        <v>208</v>
      </c>
    </row>
    <row r="2173" spans="1:14" x14ac:dyDescent="0.25">
      <c r="A2173" t="s">
        <v>10106</v>
      </c>
      <c r="B2173">
        <v>6.94</v>
      </c>
      <c r="C2173">
        <v>782</v>
      </c>
      <c r="D2173">
        <v>4361</v>
      </c>
      <c r="E2173">
        <v>10353</v>
      </c>
      <c r="F2173">
        <v>13</v>
      </c>
      <c r="G2173" t="s">
        <v>26</v>
      </c>
      <c r="H2173" s="5" t="s">
        <v>10107</v>
      </c>
      <c r="I2173" t="s">
        <v>4891</v>
      </c>
      <c r="J2173" t="s">
        <v>11363</v>
      </c>
      <c r="K2173" t="s">
        <v>1846</v>
      </c>
      <c r="L2173" t="s">
        <v>125</v>
      </c>
      <c r="M2173" s="12" t="s">
        <v>51</v>
      </c>
      <c r="N2173" t="s">
        <v>24</v>
      </c>
    </row>
    <row r="2174" spans="1:14" x14ac:dyDescent="0.25">
      <c r="A2174" t="s">
        <v>10110</v>
      </c>
      <c r="B2174">
        <v>6.94</v>
      </c>
      <c r="C2174">
        <v>15691</v>
      </c>
      <c r="D2174">
        <v>4364</v>
      </c>
      <c r="E2174">
        <v>3744</v>
      </c>
      <c r="F2174">
        <v>26</v>
      </c>
      <c r="G2174" t="s">
        <v>26</v>
      </c>
      <c r="H2174" s="5" t="s">
        <v>10111</v>
      </c>
      <c r="I2174" t="s">
        <v>2165</v>
      </c>
      <c r="J2174" t="s">
        <v>11363</v>
      </c>
      <c r="K2174" t="s">
        <v>745</v>
      </c>
      <c r="L2174" t="s">
        <v>39</v>
      </c>
      <c r="M2174" s="12" t="s">
        <v>119</v>
      </c>
      <c r="N2174" t="s">
        <v>24</v>
      </c>
    </row>
    <row r="2175" spans="1:14" x14ac:dyDescent="0.25">
      <c r="A2175" t="s">
        <v>10112</v>
      </c>
      <c r="B2175">
        <v>6.94</v>
      </c>
      <c r="C2175">
        <v>168089</v>
      </c>
      <c r="D2175">
        <v>4365</v>
      </c>
      <c r="E2175">
        <v>759</v>
      </c>
      <c r="F2175">
        <v>12</v>
      </c>
      <c r="G2175" t="s">
        <v>26</v>
      </c>
      <c r="H2175" s="5" t="s">
        <v>10113</v>
      </c>
      <c r="I2175" t="s">
        <v>633</v>
      </c>
      <c r="J2175" t="s">
        <v>37</v>
      </c>
      <c r="K2175" t="s">
        <v>21</v>
      </c>
      <c r="L2175" t="s">
        <v>387</v>
      </c>
      <c r="M2175" s="12" t="s">
        <v>23</v>
      </c>
      <c r="N2175" t="s">
        <v>32</v>
      </c>
    </row>
    <row r="2176" spans="1:14" x14ac:dyDescent="0.25">
      <c r="A2176" t="s">
        <v>10122</v>
      </c>
      <c r="B2176">
        <v>6.94</v>
      </c>
      <c r="C2176">
        <v>325</v>
      </c>
      <c r="D2176">
        <v>4370</v>
      </c>
      <c r="E2176">
        <v>11931</v>
      </c>
      <c r="F2176">
        <v>64</v>
      </c>
      <c r="G2176" t="s">
        <v>26</v>
      </c>
      <c r="H2176" s="5" t="s">
        <v>10123</v>
      </c>
      <c r="I2176" t="s">
        <v>3095</v>
      </c>
      <c r="J2176" t="s">
        <v>635</v>
      </c>
      <c r="K2176" t="s">
        <v>256</v>
      </c>
      <c r="L2176" t="s">
        <v>22</v>
      </c>
      <c r="M2176" s="12" t="s">
        <v>23</v>
      </c>
      <c r="N2176" t="s">
        <v>326</v>
      </c>
    </row>
    <row r="2177" spans="1:14" x14ac:dyDescent="0.25">
      <c r="A2177" t="s">
        <v>10124</v>
      </c>
      <c r="B2177">
        <v>6.94</v>
      </c>
      <c r="C2177">
        <v>813</v>
      </c>
      <c r="D2177">
        <v>4371</v>
      </c>
      <c r="E2177">
        <v>9705</v>
      </c>
      <c r="F2177">
        <v>39</v>
      </c>
      <c r="G2177" t="s">
        <v>26</v>
      </c>
      <c r="H2177" s="5" t="s">
        <v>10125</v>
      </c>
      <c r="I2177" t="s">
        <v>42</v>
      </c>
      <c r="J2177" t="s">
        <v>11363</v>
      </c>
      <c r="K2177" t="s">
        <v>245</v>
      </c>
      <c r="L2177" t="s">
        <v>125</v>
      </c>
      <c r="M2177" s="12" t="s">
        <v>23</v>
      </c>
      <c r="N2177" t="s">
        <v>208</v>
      </c>
    </row>
    <row r="2178" spans="1:14" x14ac:dyDescent="0.25">
      <c r="A2178" t="s">
        <v>10127</v>
      </c>
      <c r="B2178">
        <v>6.94</v>
      </c>
      <c r="C2178">
        <v>3507</v>
      </c>
      <c r="D2178">
        <v>4372</v>
      </c>
      <c r="E2178">
        <v>6199</v>
      </c>
      <c r="F2178">
        <v>105</v>
      </c>
      <c r="G2178" t="s">
        <v>26</v>
      </c>
      <c r="H2178" s="5" t="s">
        <v>10128</v>
      </c>
      <c r="I2178" t="s">
        <v>10129</v>
      </c>
      <c r="J2178" t="s">
        <v>11396</v>
      </c>
      <c r="K2178" t="s">
        <v>372</v>
      </c>
      <c r="L2178" t="s">
        <v>125</v>
      </c>
      <c r="M2178" s="12" t="s">
        <v>86</v>
      </c>
      <c r="N2178" t="s">
        <v>24</v>
      </c>
    </row>
    <row r="2179" spans="1:14" x14ac:dyDescent="0.25">
      <c r="A2179" t="s">
        <v>10134</v>
      </c>
      <c r="B2179">
        <v>6.94</v>
      </c>
      <c r="C2179">
        <v>1791</v>
      </c>
      <c r="D2179">
        <v>4375</v>
      </c>
      <c r="E2179">
        <v>6534</v>
      </c>
      <c r="F2179">
        <v>12</v>
      </c>
      <c r="G2179" t="s">
        <v>26</v>
      </c>
      <c r="H2179" s="5" t="s">
        <v>2143</v>
      </c>
      <c r="I2179" t="s">
        <v>18</v>
      </c>
      <c r="J2179" t="s">
        <v>11363</v>
      </c>
      <c r="K2179" t="s">
        <v>10136</v>
      </c>
      <c r="L2179" t="s">
        <v>387</v>
      </c>
      <c r="M2179" s="12" t="s">
        <v>23</v>
      </c>
      <c r="N2179" t="s">
        <v>24</v>
      </c>
    </row>
    <row r="2180" spans="1:14" x14ac:dyDescent="0.25">
      <c r="A2180" t="s">
        <v>10137</v>
      </c>
      <c r="B2180">
        <v>6.94</v>
      </c>
      <c r="C2180">
        <v>7079</v>
      </c>
      <c r="D2180">
        <v>4376</v>
      </c>
      <c r="E2180">
        <v>4442</v>
      </c>
      <c r="F2180">
        <v>11</v>
      </c>
      <c r="G2180" t="s">
        <v>26</v>
      </c>
      <c r="H2180" s="5" t="s">
        <v>10138</v>
      </c>
      <c r="I2180" t="s">
        <v>740</v>
      </c>
      <c r="J2180" t="s">
        <v>11365</v>
      </c>
      <c r="K2180" t="s">
        <v>11525</v>
      </c>
      <c r="L2180" t="s">
        <v>125</v>
      </c>
      <c r="M2180" s="12" t="s">
        <v>51</v>
      </c>
      <c r="N2180" t="s">
        <v>24</v>
      </c>
    </row>
    <row r="2181" spans="1:14" x14ac:dyDescent="0.25">
      <c r="A2181" t="s">
        <v>10142</v>
      </c>
      <c r="B2181">
        <v>6.94</v>
      </c>
      <c r="C2181">
        <v>23760</v>
      </c>
      <c r="D2181">
        <v>4379</v>
      </c>
      <c r="E2181">
        <v>2983</v>
      </c>
      <c r="F2181">
        <v>13</v>
      </c>
      <c r="G2181" t="s">
        <v>26</v>
      </c>
      <c r="H2181" s="5" t="s">
        <v>869</v>
      </c>
      <c r="I2181" t="s">
        <v>870</v>
      </c>
      <c r="J2181" t="s">
        <v>37</v>
      </c>
      <c r="K2181" t="s">
        <v>195</v>
      </c>
      <c r="L2181" t="s">
        <v>387</v>
      </c>
      <c r="M2181" s="12" t="s">
        <v>23</v>
      </c>
      <c r="N2181" t="s">
        <v>24</v>
      </c>
    </row>
    <row r="2182" spans="1:14" x14ac:dyDescent="0.25">
      <c r="A2182" t="s">
        <v>10145</v>
      </c>
      <c r="B2182">
        <v>6.94</v>
      </c>
      <c r="C2182">
        <v>590</v>
      </c>
      <c r="D2182">
        <v>4381</v>
      </c>
      <c r="E2182">
        <v>10402</v>
      </c>
      <c r="F2182">
        <v>48</v>
      </c>
      <c r="G2182" t="s">
        <v>26</v>
      </c>
      <c r="H2182" s="5" t="s">
        <v>10146</v>
      </c>
      <c r="I2182" t="s">
        <v>942</v>
      </c>
      <c r="J2182" t="s">
        <v>11363</v>
      </c>
      <c r="K2182" t="s">
        <v>69</v>
      </c>
      <c r="L2182" t="s">
        <v>125</v>
      </c>
      <c r="M2182" s="12" t="s">
        <v>23</v>
      </c>
      <c r="N2182" t="s">
        <v>326</v>
      </c>
    </row>
    <row r="2183" spans="1:14" x14ac:dyDescent="0.25">
      <c r="A2183" t="s">
        <v>10148</v>
      </c>
      <c r="B2183">
        <v>6.94</v>
      </c>
      <c r="C2183">
        <v>3744</v>
      </c>
      <c r="D2183">
        <v>4383</v>
      </c>
      <c r="E2183">
        <v>6968</v>
      </c>
      <c r="F2183">
        <v>13</v>
      </c>
      <c r="G2183" t="s">
        <v>26</v>
      </c>
      <c r="H2183" s="5" t="s">
        <v>10149</v>
      </c>
      <c r="I2183" t="s">
        <v>138</v>
      </c>
      <c r="J2183" t="s">
        <v>635</v>
      </c>
      <c r="K2183" t="s">
        <v>268</v>
      </c>
      <c r="L2183" t="s">
        <v>22</v>
      </c>
      <c r="M2183" s="12" t="s">
        <v>23</v>
      </c>
      <c r="N2183" t="s">
        <v>24</v>
      </c>
    </row>
    <row r="2184" spans="1:14" x14ac:dyDescent="0.25">
      <c r="A2184" t="s">
        <v>10154</v>
      </c>
      <c r="B2184">
        <v>6.94</v>
      </c>
      <c r="C2184">
        <v>788</v>
      </c>
      <c r="D2184">
        <v>4388</v>
      </c>
      <c r="E2184">
        <v>10295</v>
      </c>
      <c r="F2184">
        <v>12</v>
      </c>
      <c r="G2184" t="s">
        <v>26</v>
      </c>
      <c r="H2184" s="5" t="s">
        <v>10155</v>
      </c>
      <c r="I2184" t="s">
        <v>861</v>
      </c>
      <c r="J2184" t="s">
        <v>11363</v>
      </c>
      <c r="K2184" t="s">
        <v>245</v>
      </c>
      <c r="L2184" t="s">
        <v>22</v>
      </c>
      <c r="M2184" s="12" t="s">
        <v>658</v>
      </c>
      <c r="N2184" t="s">
        <v>24</v>
      </c>
    </row>
    <row r="2185" spans="1:14" x14ac:dyDescent="0.25">
      <c r="A2185" t="s">
        <v>10157</v>
      </c>
      <c r="B2185">
        <v>6.94</v>
      </c>
      <c r="C2185">
        <v>22165</v>
      </c>
      <c r="D2185">
        <v>4389</v>
      </c>
      <c r="E2185">
        <v>2772</v>
      </c>
      <c r="F2185">
        <v>24</v>
      </c>
      <c r="G2185" t="s">
        <v>26</v>
      </c>
      <c r="H2185" s="5" t="s">
        <v>10158</v>
      </c>
      <c r="I2185" t="s">
        <v>122</v>
      </c>
      <c r="J2185" t="s">
        <v>1729</v>
      </c>
      <c r="K2185" t="s">
        <v>977</v>
      </c>
      <c r="L2185" t="s">
        <v>22</v>
      </c>
      <c r="M2185" s="12" t="s">
        <v>23</v>
      </c>
      <c r="N2185" t="s">
        <v>24</v>
      </c>
    </row>
    <row r="2186" spans="1:14" x14ac:dyDescent="0.25">
      <c r="A2186" t="s">
        <v>10160</v>
      </c>
      <c r="B2186">
        <v>6.94</v>
      </c>
      <c r="C2186">
        <v>99393</v>
      </c>
      <c r="D2186">
        <v>4391</v>
      </c>
      <c r="E2186">
        <v>1183</v>
      </c>
      <c r="F2186">
        <v>12</v>
      </c>
      <c r="G2186" t="s">
        <v>26</v>
      </c>
      <c r="H2186" s="5" t="s">
        <v>10161</v>
      </c>
      <c r="I2186" t="s">
        <v>740</v>
      </c>
      <c r="J2186" t="s">
        <v>11363</v>
      </c>
      <c r="K2186" t="s">
        <v>1909</v>
      </c>
      <c r="L2186" t="s">
        <v>183</v>
      </c>
      <c r="M2186" s="12" t="s">
        <v>51</v>
      </c>
      <c r="N2186" t="s">
        <v>24</v>
      </c>
    </row>
    <row r="2187" spans="1:14" x14ac:dyDescent="0.25">
      <c r="A2187" t="s">
        <v>10163</v>
      </c>
      <c r="B2187">
        <v>6.94</v>
      </c>
      <c r="C2187">
        <v>36549</v>
      </c>
      <c r="D2187">
        <v>4392</v>
      </c>
      <c r="E2187">
        <v>2104</v>
      </c>
      <c r="F2187">
        <v>26</v>
      </c>
      <c r="G2187" t="s">
        <v>26</v>
      </c>
      <c r="H2187" s="5" t="s">
        <v>2963</v>
      </c>
      <c r="I2187" t="s">
        <v>281</v>
      </c>
      <c r="J2187" t="s">
        <v>11408</v>
      </c>
      <c r="K2187" t="s">
        <v>11530</v>
      </c>
      <c r="L2187" t="s">
        <v>22</v>
      </c>
      <c r="M2187" s="12" t="s">
        <v>51</v>
      </c>
      <c r="N2187" t="s">
        <v>24</v>
      </c>
    </row>
    <row r="2188" spans="1:14" x14ac:dyDescent="0.25">
      <c r="A2188" t="s">
        <v>10164</v>
      </c>
      <c r="B2188">
        <v>6.94</v>
      </c>
      <c r="C2188">
        <v>7007</v>
      </c>
      <c r="D2188">
        <v>4393</v>
      </c>
      <c r="E2188">
        <v>5982</v>
      </c>
      <c r="F2188">
        <v>694</v>
      </c>
      <c r="G2188" t="s">
        <v>26</v>
      </c>
      <c r="H2188" s="5" t="s">
        <v>10165</v>
      </c>
      <c r="I2188" t="s">
        <v>3095</v>
      </c>
      <c r="J2188" t="s">
        <v>11363</v>
      </c>
      <c r="K2188" t="s">
        <v>549</v>
      </c>
      <c r="L2188" t="s">
        <v>22</v>
      </c>
      <c r="M2188" s="12" t="s">
        <v>5402</v>
      </c>
      <c r="N2188" t="s">
        <v>326</v>
      </c>
    </row>
    <row r="2189" spans="1:14" x14ac:dyDescent="0.25">
      <c r="A2189" t="s">
        <v>10166</v>
      </c>
      <c r="B2189">
        <v>6.94</v>
      </c>
      <c r="C2189">
        <v>10610</v>
      </c>
      <c r="D2189">
        <v>4394</v>
      </c>
      <c r="E2189">
        <v>4424</v>
      </c>
      <c r="F2189">
        <v>26</v>
      </c>
      <c r="G2189" t="s">
        <v>26</v>
      </c>
      <c r="H2189" s="5" t="s">
        <v>10167</v>
      </c>
      <c r="I2189" t="s">
        <v>1788</v>
      </c>
      <c r="J2189" t="s">
        <v>545</v>
      </c>
      <c r="K2189" t="s">
        <v>21</v>
      </c>
      <c r="L2189" t="s">
        <v>22</v>
      </c>
      <c r="M2189" s="12" t="s">
        <v>23</v>
      </c>
      <c r="N2189" t="s">
        <v>326</v>
      </c>
    </row>
    <row r="2190" spans="1:14" x14ac:dyDescent="0.25">
      <c r="A2190" t="s">
        <v>10168</v>
      </c>
      <c r="B2190">
        <v>6.94</v>
      </c>
      <c r="C2190">
        <v>24639</v>
      </c>
      <c r="D2190">
        <v>4395</v>
      </c>
      <c r="E2190">
        <v>2480</v>
      </c>
      <c r="F2190">
        <v>12</v>
      </c>
      <c r="G2190" t="s">
        <v>26</v>
      </c>
      <c r="H2190" s="5" t="s">
        <v>8492</v>
      </c>
      <c r="I2190" t="s">
        <v>402</v>
      </c>
      <c r="J2190" t="s">
        <v>83</v>
      </c>
      <c r="K2190" t="s">
        <v>2561</v>
      </c>
      <c r="L2190" t="s">
        <v>125</v>
      </c>
      <c r="M2190" s="12" t="s">
        <v>23</v>
      </c>
      <c r="N2190" t="s">
        <v>24</v>
      </c>
    </row>
    <row r="2191" spans="1:14" x14ac:dyDescent="0.25">
      <c r="A2191" t="s">
        <v>10170</v>
      </c>
      <c r="B2191">
        <v>6.94</v>
      </c>
      <c r="C2191">
        <v>41338</v>
      </c>
      <c r="D2191">
        <v>4396</v>
      </c>
      <c r="E2191">
        <v>2263</v>
      </c>
      <c r="F2191">
        <v>12</v>
      </c>
      <c r="G2191" t="s">
        <v>26</v>
      </c>
      <c r="H2191" s="5" t="s">
        <v>4803</v>
      </c>
      <c r="I2191" t="s">
        <v>177</v>
      </c>
      <c r="J2191" t="s">
        <v>11363</v>
      </c>
      <c r="K2191" t="s">
        <v>3713</v>
      </c>
      <c r="L2191" t="s">
        <v>143</v>
      </c>
      <c r="M2191" s="12" t="s">
        <v>51</v>
      </c>
      <c r="N2191" t="s">
        <v>24</v>
      </c>
    </row>
    <row r="2192" spans="1:14" x14ac:dyDescent="0.25">
      <c r="A2192" t="s">
        <v>10173</v>
      </c>
      <c r="B2192">
        <v>6.94</v>
      </c>
      <c r="C2192">
        <v>651</v>
      </c>
      <c r="D2192">
        <v>4399</v>
      </c>
      <c r="E2192">
        <v>11092</v>
      </c>
      <c r="F2192">
        <v>50</v>
      </c>
      <c r="G2192" t="s">
        <v>26</v>
      </c>
      <c r="H2192" s="5" t="s">
        <v>10174</v>
      </c>
      <c r="I2192" t="s">
        <v>5696</v>
      </c>
      <c r="J2192" t="s">
        <v>11363</v>
      </c>
      <c r="K2192" t="s">
        <v>268</v>
      </c>
      <c r="L2192" t="s">
        <v>125</v>
      </c>
      <c r="M2192" s="12" t="s">
        <v>23</v>
      </c>
      <c r="N2192" t="s">
        <v>326</v>
      </c>
    </row>
    <row r="2193" spans="1:14" x14ac:dyDescent="0.25">
      <c r="A2193" t="s">
        <v>10175</v>
      </c>
      <c r="B2193">
        <v>6.94</v>
      </c>
      <c r="C2193">
        <v>145411</v>
      </c>
      <c r="D2193">
        <v>4400</v>
      </c>
      <c r="E2193">
        <v>770</v>
      </c>
      <c r="F2193">
        <v>13</v>
      </c>
      <c r="G2193" t="s">
        <v>26</v>
      </c>
      <c r="H2193" s="5" t="s">
        <v>10176</v>
      </c>
      <c r="I2193" t="s">
        <v>277</v>
      </c>
      <c r="J2193" t="s">
        <v>37</v>
      </c>
      <c r="K2193" t="s">
        <v>11592</v>
      </c>
      <c r="L2193" t="s">
        <v>143</v>
      </c>
      <c r="M2193" s="12" t="s">
        <v>51</v>
      </c>
      <c r="N2193" t="s">
        <v>24</v>
      </c>
    </row>
    <row r="2194" spans="1:14" x14ac:dyDescent="0.25">
      <c r="A2194" t="s">
        <v>10181</v>
      </c>
      <c r="B2194">
        <v>6.93</v>
      </c>
      <c r="C2194">
        <v>1810</v>
      </c>
      <c r="D2194">
        <v>4403</v>
      </c>
      <c r="E2194">
        <v>9377</v>
      </c>
      <c r="F2194">
        <v>91</v>
      </c>
      <c r="G2194" t="s">
        <v>26</v>
      </c>
      <c r="H2194" s="5" t="s">
        <v>10182</v>
      </c>
      <c r="I2194" t="s">
        <v>906</v>
      </c>
      <c r="J2194" t="s">
        <v>5697</v>
      </c>
      <c r="K2194" t="s">
        <v>372</v>
      </c>
      <c r="L2194" t="s">
        <v>125</v>
      </c>
      <c r="M2194" s="12" t="s">
        <v>23</v>
      </c>
      <c r="N2194" t="s">
        <v>326</v>
      </c>
    </row>
    <row r="2195" spans="1:14" x14ac:dyDescent="0.25">
      <c r="A2195" t="s">
        <v>10183</v>
      </c>
      <c r="B2195">
        <v>6.93</v>
      </c>
      <c r="C2195">
        <v>768</v>
      </c>
      <c r="D2195">
        <v>4404</v>
      </c>
      <c r="E2195">
        <v>11503</v>
      </c>
      <c r="F2195">
        <v>55</v>
      </c>
      <c r="G2195" t="s">
        <v>26</v>
      </c>
      <c r="H2195" s="5" t="s">
        <v>10184</v>
      </c>
      <c r="I2195" t="s">
        <v>10185</v>
      </c>
      <c r="J2195" t="s">
        <v>11363</v>
      </c>
      <c r="K2195" t="s">
        <v>372</v>
      </c>
      <c r="L2195" t="s">
        <v>217</v>
      </c>
      <c r="M2195" s="12" t="s">
        <v>119</v>
      </c>
      <c r="N2195" t="s">
        <v>326</v>
      </c>
    </row>
    <row r="2196" spans="1:14" x14ac:dyDescent="0.25">
      <c r="A2196" t="s">
        <v>10191</v>
      </c>
      <c r="B2196">
        <v>6.93</v>
      </c>
      <c r="C2196">
        <v>64070</v>
      </c>
      <c r="D2196">
        <v>4408</v>
      </c>
      <c r="E2196">
        <v>1575</v>
      </c>
      <c r="F2196">
        <v>26</v>
      </c>
      <c r="G2196" t="s">
        <v>26</v>
      </c>
      <c r="H2196" s="5" t="s">
        <v>10192</v>
      </c>
      <c r="I2196" t="s">
        <v>5552</v>
      </c>
      <c r="J2196" t="s">
        <v>11408</v>
      </c>
      <c r="K2196" t="s">
        <v>2029</v>
      </c>
      <c r="L2196" t="s">
        <v>22</v>
      </c>
      <c r="M2196" s="12" t="s">
        <v>51</v>
      </c>
      <c r="N2196" t="s">
        <v>24</v>
      </c>
    </row>
    <row r="2197" spans="1:14" x14ac:dyDescent="0.25">
      <c r="A2197" t="s">
        <v>10194</v>
      </c>
      <c r="B2197">
        <v>6.93</v>
      </c>
      <c r="C2197">
        <v>452</v>
      </c>
      <c r="D2197">
        <v>4410</v>
      </c>
      <c r="E2197">
        <v>11992</v>
      </c>
      <c r="F2197">
        <v>46</v>
      </c>
      <c r="G2197" t="s">
        <v>26</v>
      </c>
      <c r="H2197" s="5" t="s">
        <v>10195</v>
      </c>
      <c r="I2197" t="s">
        <v>1088</v>
      </c>
      <c r="J2197" t="s">
        <v>11363</v>
      </c>
      <c r="K2197" t="s">
        <v>69</v>
      </c>
      <c r="L2197" t="s">
        <v>217</v>
      </c>
      <c r="M2197" s="12" t="s">
        <v>23</v>
      </c>
      <c r="N2197" t="s">
        <v>326</v>
      </c>
    </row>
    <row r="2198" spans="1:14" x14ac:dyDescent="0.25">
      <c r="A2198" t="s">
        <v>10197</v>
      </c>
      <c r="B2198">
        <v>6.93</v>
      </c>
      <c r="C2198">
        <v>1299</v>
      </c>
      <c r="D2198">
        <v>4412</v>
      </c>
      <c r="E2198">
        <v>9928</v>
      </c>
      <c r="F2198">
        <v>51</v>
      </c>
      <c r="G2198" t="s">
        <v>26</v>
      </c>
      <c r="H2198" s="5" t="s">
        <v>10198</v>
      </c>
      <c r="I2198" t="s">
        <v>453</v>
      </c>
      <c r="J2198" t="s">
        <v>11363</v>
      </c>
      <c r="K2198" t="s">
        <v>647</v>
      </c>
      <c r="L2198" t="s">
        <v>217</v>
      </c>
      <c r="M2198" s="12" t="s">
        <v>119</v>
      </c>
      <c r="N2198" t="s">
        <v>326</v>
      </c>
    </row>
    <row r="2199" spans="1:14" x14ac:dyDescent="0.25">
      <c r="A2199" t="s">
        <v>10199</v>
      </c>
      <c r="B2199">
        <v>6.93</v>
      </c>
      <c r="C2199">
        <v>8024</v>
      </c>
      <c r="D2199">
        <v>4413</v>
      </c>
      <c r="E2199">
        <v>5187</v>
      </c>
      <c r="F2199">
        <v>32</v>
      </c>
      <c r="G2199" t="s">
        <v>26</v>
      </c>
      <c r="H2199" s="5" t="s">
        <v>10200</v>
      </c>
      <c r="I2199" t="s">
        <v>4894</v>
      </c>
      <c r="J2199" t="s">
        <v>5697</v>
      </c>
      <c r="K2199" t="s">
        <v>268</v>
      </c>
      <c r="L2199" t="s">
        <v>125</v>
      </c>
      <c r="M2199" s="12" t="s">
        <v>51</v>
      </c>
      <c r="N2199" t="s">
        <v>208</v>
      </c>
    </row>
    <row r="2200" spans="1:14" x14ac:dyDescent="0.25">
      <c r="A2200" t="s">
        <v>10203</v>
      </c>
      <c r="B2200">
        <v>6.93</v>
      </c>
      <c r="C2200">
        <v>686</v>
      </c>
      <c r="D2200">
        <v>4415</v>
      </c>
      <c r="E2200">
        <v>8833</v>
      </c>
      <c r="F2200">
        <v>136</v>
      </c>
      <c r="G2200" t="s">
        <v>26</v>
      </c>
      <c r="H2200" s="5" t="s">
        <v>10204</v>
      </c>
      <c r="I2200" t="s">
        <v>6580</v>
      </c>
      <c r="J2200" t="s">
        <v>11363</v>
      </c>
      <c r="K2200" t="s">
        <v>549</v>
      </c>
      <c r="L2200" t="s">
        <v>22</v>
      </c>
      <c r="M2200" s="12" t="s">
        <v>51</v>
      </c>
      <c r="N2200" t="s">
        <v>24</v>
      </c>
    </row>
    <row r="2201" spans="1:14" x14ac:dyDescent="0.25">
      <c r="A2201" t="s">
        <v>10207</v>
      </c>
      <c r="B2201">
        <v>6.93</v>
      </c>
      <c r="C2201">
        <v>51364</v>
      </c>
      <c r="D2201">
        <v>4419</v>
      </c>
      <c r="E2201">
        <v>1989</v>
      </c>
      <c r="F2201">
        <v>25</v>
      </c>
      <c r="G2201" t="s">
        <v>26</v>
      </c>
      <c r="H2201" s="5" t="s">
        <v>10208</v>
      </c>
      <c r="I2201" t="s">
        <v>5552</v>
      </c>
      <c r="J2201" t="s">
        <v>37</v>
      </c>
      <c r="K2201" t="s">
        <v>1931</v>
      </c>
      <c r="L2201" t="s">
        <v>22</v>
      </c>
      <c r="M2201" s="12" t="s">
        <v>23</v>
      </c>
      <c r="N2201" t="s">
        <v>24</v>
      </c>
    </row>
    <row r="2202" spans="1:14" x14ac:dyDescent="0.25">
      <c r="A2202" t="s">
        <v>10214</v>
      </c>
      <c r="B2202">
        <v>6.93</v>
      </c>
      <c r="C2202">
        <v>3824</v>
      </c>
      <c r="D2202">
        <v>4422</v>
      </c>
      <c r="E2202">
        <v>5405</v>
      </c>
      <c r="F2202">
        <v>26</v>
      </c>
      <c r="G2202" t="s">
        <v>26</v>
      </c>
      <c r="H2202" s="5" t="s">
        <v>5600</v>
      </c>
      <c r="I2202" t="s">
        <v>2699</v>
      </c>
      <c r="J2202" t="s">
        <v>11399</v>
      </c>
      <c r="K2202" t="s">
        <v>91</v>
      </c>
      <c r="L2202" t="s">
        <v>22</v>
      </c>
      <c r="M2202" s="12" t="s">
        <v>23</v>
      </c>
      <c r="N2202" t="s">
        <v>32</v>
      </c>
    </row>
    <row r="2203" spans="1:14" x14ac:dyDescent="0.25">
      <c r="A2203" t="s">
        <v>10217</v>
      </c>
      <c r="B2203">
        <v>6.93</v>
      </c>
      <c r="C2203">
        <v>2903</v>
      </c>
      <c r="D2203">
        <v>4424</v>
      </c>
      <c r="E2203">
        <v>7362</v>
      </c>
      <c r="F2203">
        <v>21</v>
      </c>
      <c r="G2203" t="s">
        <v>26</v>
      </c>
      <c r="H2203" s="5" t="s">
        <v>10218</v>
      </c>
      <c r="I2203" t="s">
        <v>1004</v>
      </c>
      <c r="J2203" t="s">
        <v>11363</v>
      </c>
      <c r="K2203" t="s">
        <v>2029</v>
      </c>
      <c r="L2203" t="s">
        <v>387</v>
      </c>
      <c r="M2203" s="12" t="s">
        <v>5402</v>
      </c>
      <c r="N2203" t="s">
        <v>208</v>
      </c>
    </row>
    <row r="2204" spans="1:14" x14ac:dyDescent="0.25">
      <c r="A2204" t="s">
        <v>10225</v>
      </c>
      <c r="B2204">
        <v>6.93</v>
      </c>
      <c r="C2204">
        <v>44285</v>
      </c>
      <c r="D2204">
        <v>4428</v>
      </c>
      <c r="E2204">
        <v>2036</v>
      </c>
      <c r="F2204">
        <v>12</v>
      </c>
      <c r="G2204" t="s">
        <v>26</v>
      </c>
      <c r="H2204" s="5" t="s">
        <v>10033</v>
      </c>
      <c r="I2204" t="s">
        <v>35</v>
      </c>
      <c r="J2204" t="s">
        <v>83</v>
      </c>
      <c r="K2204" t="s">
        <v>1909</v>
      </c>
      <c r="L2204" t="s">
        <v>164</v>
      </c>
      <c r="M2204" s="12" t="s">
        <v>23</v>
      </c>
      <c r="N2204" t="s">
        <v>24</v>
      </c>
    </row>
    <row r="2205" spans="1:14" x14ac:dyDescent="0.25">
      <c r="A2205" t="s">
        <v>10230</v>
      </c>
      <c r="B2205">
        <v>6.93</v>
      </c>
      <c r="C2205">
        <v>6485</v>
      </c>
      <c r="D2205">
        <v>4432</v>
      </c>
      <c r="E2205">
        <v>5283</v>
      </c>
      <c r="F2205">
        <v>52</v>
      </c>
      <c r="G2205" t="s">
        <v>26</v>
      </c>
      <c r="H2205" s="5" t="s">
        <v>10231</v>
      </c>
      <c r="I2205" t="s">
        <v>924</v>
      </c>
      <c r="J2205" t="s">
        <v>10232</v>
      </c>
      <c r="K2205" t="s">
        <v>268</v>
      </c>
      <c r="L2205" t="s">
        <v>22</v>
      </c>
      <c r="M2205" s="12" t="s">
        <v>51</v>
      </c>
      <c r="N2205" t="s">
        <v>208</v>
      </c>
    </row>
    <row r="2206" spans="1:14" x14ac:dyDescent="0.25">
      <c r="A2206" t="s">
        <v>10241</v>
      </c>
      <c r="B2206">
        <v>6.93</v>
      </c>
      <c r="C2206">
        <v>177809</v>
      </c>
      <c r="D2206">
        <v>4438</v>
      </c>
      <c r="E2206">
        <v>618</v>
      </c>
      <c r="F2206">
        <v>12</v>
      </c>
      <c r="G2206" t="s">
        <v>26</v>
      </c>
      <c r="H2206" s="5" t="s">
        <v>10242</v>
      </c>
      <c r="I2206" t="s">
        <v>89</v>
      </c>
      <c r="J2206" t="s">
        <v>11363</v>
      </c>
      <c r="K2206" t="s">
        <v>10244</v>
      </c>
      <c r="L2206" t="s">
        <v>143</v>
      </c>
      <c r="M2206" s="12" t="s">
        <v>51</v>
      </c>
      <c r="N2206" t="s">
        <v>24</v>
      </c>
    </row>
    <row r="2207" spans="1:14" x14ac:dyDescent="0.25">
      <c r="A2207" t="s">
        <v>10247</v>
      </c>
      <c r="B2207">
        <v>6.93</v>
      </c>
      <c r="C2207">
        <v>12451</v>
      </c>
      <c r="D2207">
        <v>4442</v>
      </c>
      <c r="E2207">
        <v>4187</v>
      </c>
      <c r="F2207">
        <v>3</v>
      </c>
      <c r="G2207" t="s">
        <v>26</v>
      </c>
      <c r="H2207" s="5" t="s">
        <v>10248</v>
      </c>
      <c r="I2207" t="s">
        <v>340</v>
      </c>
      <c r="J2207" t="s">
        <v>635</v>
      </c>
      <c r="K2207" t="s">
        <v>6610</v>
      </c>
      <c r="L2207" t="s">
        <v>22</v>
      </c>
      <c r="M2207" s="12" t="s">
        <v>23</v>
      </c>
      <c r="N2207" t="s">
        <v>24</v>
      </c>
    </row>
    <row r="2208" spans="1:14" x14ac:dyDescent="0.25">
      <c r="A2208" t="s">
        <v>10252</v>
      </c>
      <c r="B2208">
        <v>6.93</v>
      </c>
      <c r="C2208">
        <v>30094</v>
      </c>
      <c r="D2208">
        <v>4444</v>
      </c>
      <c r="E2208">
        <v>2400</v>
      </c>
      <c r="F2208">
        <v>25</v>
      </c>
      <c r="G2208" t="s">
        <v>26</v>
      </c>
      <c r="H2208" s="5" t="s">
        <v>2289</v>
      </c>
      <c r="I2208" t="s">
        <v>924</v>
      </c>
      <c r="J2208" t="s">
        <v>37</v>
      </c>
      <c r="K2208" t="s">
        <v>118</v>
      </c>
      <c r="L2208" t="s">
        <v>22</v>
      </c>
      <c r="M2208" s="12" t="s">
        <v>23</v>
      </c>
      <c r="N2208" t="s">
        <v>24</v>
      </c>
    </row>
    <row r="2209" spans="1:14" x14ac:dyDescent="0.25">
      <c r="A2209" t="s">
        <v>10259</v>
      </c>
      <c r="B2209">
        <v>6.93</v>
      </c>
      <c r="C2209">
        <v>89121</v>
      </c>
      <c r="D2209">
        <v>4448</v>
      </c>
      <c r="E2209">
        <v>1294</v>
      </c>
      <c r="F2209">
        <v>13</v>
      </c>
      <c r="G2209" t="s">
        <v>26</v>
      </c>
      <c r="H2209" s="5" t="s">
        <v>2350</v>
      </c>
      <c r="I2209" t="s">
        <v>63</v>
      </c>
      <c r="J2209" t="s">
        <v>11363</v>
      </c>
      <c r="K2209" t="s">
        <v>6861</v>
      </c>
      <c r="L2209" t="s">
        <v>183</v>
      </c>
      <c r="M2209" s="12" t="s">
        <v>51</v>
      </c>
      <c r="N2209" t="s">
        <v>24</v>
      </c>
    </row>
    <row r="2210" spans="1:14" x14ac:dyDescent="0.25">
      <c r="A2210" t="s">
        <v>10264</v>
      </c>
      <c r="B2210">
        <v>6.92</v>
      </c>
      <c r="C2210">
        <v>16903</v>
      </c>
      <c r="D2210">
        <v>4449</v>
      </c>
      <c r="E2210">
        <v>3219</v>
      </c>
      <c r="F2210">
        <v>12</v>
      </c>
      <c r="G2210" t="s">
        <v>26</v>
      </c>
      <c r="H2210" s="5" t="s">
        <v>3526</v>
      </c>
      <c r="I2210" t="s">
        <v>1279</v>
      </c>
      <c r="J2210" t="s">
        <v>11363</v>
      </c>
      <c r="K2210" t="s">
        <v>484</v>
      </c>
      <c r="L2210" t="s">
        <v>125</v>
      </c>
      <c r="M2210" s="12" t="s">
        <v>23</v>
      </c>
      <c r="N2210" t="s">
        <v>24</v>
      </c>
    </row>
    <row r="2211" spans="1:14" x14ac:dyDescent="0.25">
      <c r="A2211" t="s">
        <v>10268</v>
      </c>
      <c r="B2211">
        <v>6.92</v>
      </c>
      <c r="C2211">
        <v>661</v>
      </c>
      <c r="D2211">
        <v>4450</v>
      </c>
      <c r="E2211">
        <v>9256</v>
      </c>
      <c r="F2211">
        <v>95</v>
      </c>
      <c r="G2211" t="s">
        <v>26</v>
      </c>
      <c r="H2211" s="5" t="s">
        <v>10269</v>
      </c>
      <c r="I2211" t="s">
        <v>10270</v>
      </c>
      <c r="J2211" t="s">
        <v>11363</v>
      </c>
      <c r="K2211" t="s">
        <v>268</v>
      </c>
      <c r="L2211" t="s">
        <v>22</v>
      </c>
      <c r="M2211" s="12" t="s">
        <v>119</v>
      </c>
      <c r="N2211" t="s">
        <v>24</v>
      </c>
    </row>
    <row r="2212" spans="1:14" x14ac:dyDescent="0.25">
      <c r="A2212" t="s">
        <v>10271</v>
      </c>
      <c r="B2212">
        <v>6.92</v>
      </c>
      <c r="C2212">
        <v>8111</v>
      </c>
      <c r="D2212">
        <v>4451</v>
      </c>
      <c r="E2212">
        <v>4586</v>
      </c>
      <c r="F2212">
        <v>38</v>
      </c>
      <c r="G2212" t="s">
        <v>26</v>
      </c>
      <c r="H2212" s="5" t="s">
        <v>10272</v>
      </c>
      <c r="I2212" t="s">
        <v>193</v>
      </c>
      <c r="J2212" t="s">
        <v>11363</v>
      </c>
      <c r="K2212" t="s">
        <v>268</v>
      </c>
      <c r="L2212" t="s">
        <v>22</v>
      </c>
      <c r="M2212" s="12" t="s">
        <v>51</v>
      </c>
      <c r="N2212" t="s">
        <v>24</v>
      </c>
    </row>
    <row r="2213" spans="1:14" x14ac:dyDescent="0.25">
      <c r="A2213" t="s">
        <v>10273</v>
      </c>
      <c r="B2213">
        <v>6.92</v>
      </c>
      <c r="C2213">
        <v>1850</v>
      </c>
      <c r="D2213">
        <v>4452</v>
      </c>
      <c r="E2213">
        <v>8319</v>
      </c>
      <c r="F2213">
        <v>50</v>
      </c>
      <c r="G2213" t="s">
        <v>26</v>
      </c>
      <c r="H2213" s="5" t="s">
        <v>10274</v>
      </c>
      <c r="I2213" t="s">
        <v>239</v>
      </c>
      <c r="J2213" t="s">
        <v>83</v>
      </c>
      <c r="K2213" t="s">
        <v>11522</v>
      </c>
      <c r="L2213" t="s">
        <v>125</v>
      </c>
      <c r="M2213" s="12" t="s">
        <v>1261</v>
      </c>
      <c r="N2213" t="s">
        <v>208</v>
      </c>
    </row>
    <row r="2214" spans="1:14" x14ac:dyDescent="0.25">
      <c r="A2214" t="s">
        <v>10276</v>
      </c>
      <c r="B2214">
        <v>6.92</v>
      </c>
      <c r="C2214">
        <v>83259</v>
      </c>
      <c r="D2214">
        <v>4453</v>
      </c>
      <c r="E2214">
        <v>1131</v>
      </c>
      <c r="F2214">
        <v>12</v>
      </c>
      <c r="G2214" t="s">
        <v>26</v>
      </c>
      <c r="H2214" s="5" t="s">
        <v>10277</v>
      </c>
      <c r="I2214" t="s">
        <v>116</v>
      </c>
      <c r="J2214" t="s">
        <v>83</v>
      </c>
      <c r="K2214" t="s">
        <v>484</v>
      </c>
      <c r="L2214" t="s">
        <v>22</v>
      </c>
      <c r="M2214" s="12" t="s">
        <v>51</v>
      </c>
      <c r="N2214" t="s">
        <v>24</v>
      </c>
    </row>
    <row r="2215" spans="1:14" x14ac:dyDescent="0.25">
      <c r="A2215" t="s">
        <v>10286</v>
      </c>
      <c r="B2215">
        <v>6.92</v>
      </c>
      <c r="C2215">
        <v>212044</v>
      </c>
      <c r="D2215">
        <v>4456</v>
      </c>
      <c r="E2215">
        <v>423</v>
      </c>
      <c r="F2215">
        <v>12</v>
      </c>
      <c r="G2215" t="s">
        <v>26</v>
      </c>
      <c r="H2215" s="5" t="s">
        <v>10287</v>
      </c>
      <c r="I2215" t="s">
        <v>76</v>
      </c>
      <c r="J2215" t="s">
        <v>11469</v>
      </c>
      <c r="K2215" t="s">
        <v>250</v>
      </c>
      <c r="L2215" t="s">
        <v>183</v>
      </c>
      <c r="M2215" s="12" t="s">
        <v>51</v>
      </c>
      <c r="N2215" t="s">
        <v>24</v>
      </c>
    </row>
    <row r="2216" spans="1:14" x14ac:dyDescent="0.25">
      <c r="A2216" t="s">
        <v>10290</v>
      </c>
      <c r="B2216">
        <v>6.92</v>
      </c>
      <c r="C2216">
        <v>193277</v>
      </c>
      <c r="D2216">
        <v>4457</v>
      </c>
      <c r="E2216">
        <v>563</v>
      </c>
      <c r="F2216">
        <v>12</v>
      </c>
      <c r="G2216" t="s">
        <v>26</v>
      </c>
      <c r="H2216" s="5" t="s">
        <v>2252</v>
      </c>
      <c r="I2216" t="s">
        <v>193</v>
      </c>
      <c r="J2216" t="s">
        <v>37</v>
      </c>
      <c r="K2216" t="s">
        <v>2029</v>
      </c>
      <c r="L2216" t="s">
        <v>22</v>
      </c>
      <c r="M2216" s="12" t="s">
        <v>51</v>
      </c>
      <c r="N2216" t="s">
        <v>24</v>
      </c>
    </row>
    <row r="2217" spans="1:14" x14ac:dyDescent="0.25">
      <c r="A2217" t="s">
        <v>10292</v>
      </c>
      <c r="B2217">
        <v>6.92</v>
      </c>
      <c r="C2217">
        <v>204490</v>
      </c>
      <c r="D2217">
        <v>4458</v>
      </c>
      <c r="E2217">
        <v>471</v>
      </c>
      <c r="F2217">
        <v>12</v>
      </c>
      <c r="G2217" t="s">
        <v>26</v>
      </c>
      <c r="H2217" s="5" t="s">
        <v>10293</v>
      </c>
      <c r="I2217" t="s">
        <v>740</v>
      </c>
      <c r="J2217" t="s">
        <v>11364</v>
      </c>
      <c r="K2217" t="s">
        <v>343</v>
      </c>
      <c r="L2217" t="s">
        <v>22</v>
      </c>
      <c r="M2217" s="12" t="s">
        <v>23</v>
      </c>
      <c r="N2217" t="s">
        <v>32</v>
      </c>
    </row>
    <row r="2218" spans="1:14" x14ac:dyDescent="0.25">
      <c r="A2218" t="s">
        <v>10295</v>
      </c>
      <c r="B2218">
        <v>6.92</v>
      </c>
      <c r="C2218">
        <v>18652</v>
      </c>
      <c r="D2218">
        <v>4459</v>
      </c>
      <c r="E2218">
        <v>3284</v>
      </c>
      <c r="F2218">
        <v>12</v>
      </c>
      <c r="G2218" t="s">
        <v>26</v>
      </c>
      <c r="H2218" s="5" t="s">
        <v>4039</v>
      </c>
      <c r="I2218" t="s">
        <v>112</v>
      </c>
      <c r="J2218" t="s">
        <v>11363</v>
      </c>
      <c r="K2218" t="s">
        <v>3301</v>
      </c>
      <c r="L2218" t="s">
        <v>143</v>
      </c>
      <c r="M2218" s="12" t="s">
        <v>23</v>
      </c>
      <c r="N2218" t="s">
        <v>140</v>
      </c>
    </row>
    <row r="2219" spans="1:14" x14ac:dyDescent="0.25">
      <c r="A2219" t="s">
        <v>10298</v>
      </c>
      <c r="B2219">
        <v>6.92</v>
      </c>
      <c r="C2219">
        <v>866</v>
      </c>
      <c r="D2219">
        <v>4461</v>
      </c>
      <c r="E2219">
        <v>9821</v>
      </c>
      <c r="F2219">
        <v>52</v>
      </c>
      <c r="G2219" t="s">
        <v>26</v>
      </c>
      <c r="H2219" s="5" t="s">
        <v>10299</v>
      </c>
      <c r="I2219" t="s">
        <v>2002</v>
      </c>
      <c r="J2219" t="s">
        <v>5697</v>
      </c>
      <c r="K2219" t="s">
        <v>268</v>
      </c>
      <c r="L2219" t="s">
        <v>217</v>
      </c>
      <c r="M2219" s="12" t="s">
        <v>23</v>
      </c>
      <c r="N2219" t="s">
        <v>326</v>
      </c>
    </row>
    <row r="2220" spans="1:14" x14ac:dyDescent="0.25">
      <c r="A2220" t="s">
        <v>10305</v>
      </c>
      <c r="B2220">
        <v>6.92</v>
      </c>
      <c r="C2220">
        <v>7269</v>
      </c>
      <c r="D2220">
        <v>4467</v>
      </c>
      <c r="E2220">
        <v>4667</v>
      </c>
      <c r="F2220">
        <v>12</v>
      </c>
      <c r="G2220" t="s">
        <v>26</v>
      </c>
      <c r="H2220" s="5" t="s">
        <v>10306</v>
      </c>
      <c r="I2220" t="s">
        <v>1563</v>
      </c>
      <c r="J2220" t="s">
        <v>11467</v>
      </c>
      <c r="K2220" t="s">
        <v>3784</v>
      </c>
      <c r="L2220" t="s">
        <v>39</v>
      </c>
      <c r="M2220" s="12" t="s">
        <v>119</v>
      </c>
      <c r="N2220" t="s">
        <v>140</v>
      </c>
    </row>
    <row r="2221" spans="1:14" x14ac:dyDescent="0.25">
      <c r="A2221" t="s">
        <v>10308</v>
      </c>
      <c r="B2221">
        <v>6.92</v>
      </c>
      <c r="C2221">
        <v>857</v>
      </c>
      <c r="D2221">
        <v>4468</v>
      </c>
      <c r="E2221">
        <v>9268</v>
      </c>
      <c r="F2221">
        <v>52</v>
      </c>
      <c r="G2221" t="s">
        <v>26</v>
      </c>
      <c r="H2221" s="5" t="s">
        <v>10309</v>
      </c>
      <c r="I2221" t="s">
        <v>346</v>
      </c>
      <c r="J2221" t="s">
        <v>11363</v>
      </c>
      <c r="K2221" t="s">
        <v>1931</v>
      </c>
      <c r="L2221" t="s">
        <v>217</v>
      </c>
      <c r="M2221" s="12" t="s">
        <v>5402</v>
      </c>
      <c r="N2221" t="s">
        <v>208</v>
      </c>
    </row>
    <row r="2222" spans="1:14" x14ac:dyDescent="0.25">
      <c r="A2222" t="s">
        <v>10312</v>
      </c>
      <c r="B2222">
        <v>6.92</v>
      </c>
      <c r="C2222">
        <v>287729</v>
      </c>
      <c r="D2222">
        <v>4469</v>
      </c>
      <c r="E2222">
        <v>389</v>
      </c>
      <c r="F2222">
        <v>13</v>
      </c>
      <c r="G2222" t="s">
        <v>26</v>
      </c>
      <c r="H2222" s="5" t="s">
        <v>3533</v>
      </c>
      <c r="I2222" t="s">
        <v>700</v>
      </c>
      <c r="J2222" t="s">
        <v>11365</v>
      </c>
      <c r="K2222" t="s">
        <v>79</v>
      </c>
      <c r="L2222" t="s">
        <v>143</v>
      </c>
      <c r="M2222" s="12" t="s">
        <v>51</v>
      </c>
      <c r="N2222" t="s">
        <v>24</v>
      </c>
    </row>
    <row r="2223" spans="1:14" x14ac:dyDescent="0.25">
      <c r="A2223" t="s">
        <v>10317</v>
      </c>
      <c r="B2223">
        <v>6.92</v>
      </c>
      <c r="C2223">
        <v>7197</v>
      </c>
      <c r="D2223">
        <v>4471</v>
      </c>
      <c r="E2223">
        <v>4974</v>
      </c>
      <c r="F2223">
        <v>26</v>
      </c>
      <c r="G2223" t="s">
        <v>26</v>
      </c>
      <c r="H2223" s="5" t="s">
        <v>10318</v>
      </c>
      <c r="I2223" t="s">
        <v>753</v>
      </c>
      <c r="J2223" t="s">
        <v>11470</v>
      </c>
      <c r="K2223" t="s">
        <v>3784</v>
      </c>
      <c r="L2223" t="s">
        <v>125</v>
      </c>
      <c r="M2223" s="12" t="s">
        <v>51</v>
      </c>
      <c r="N2223" t="s">
        <v>24</v>
      </c>
    </row>
    <row r="2224" spans="1:14" x14ac:dyDescent="0.25">
      <c r="A2224" t="s">
        <v>10320</v>
      </c>
      <c r="B2224">
        <v>6.92</v>
      </c>
      <c r="C2224">
        <v>806</v>
      </c>
      <c r="D2224">
        <v>4472</v>
      </c>
      <c r="E2224">
        <v>10838</v>
      </c>
      <c r="F2224">
        <v>39</v>
      </c>
      <c r="G2224" t="s">
        <v>26</v>
      </c>
      <c r="H2224" s="5" t="s">
        <v>10321</v>
      </c>
      <c r="I2224" t="s">
        <v>1315</v>
      </c>
      <c r="J2224" t="s">
        <v>11363</v>
      </c>
      <c r="K2224" t="s">
        <v>2498</v>
      </c>
      <c r="L2224" t="s">
        <v>785</v>
      </c>
      <c r="M2224" s="12" t="s">
        <v>119</v>
      </c>
      <c r="N2224" t="s">
        <v>326</v>
      </c>
    </row>
    <row r="2225" spans="1:14" x14ac:dyDescent="0.25">
      <c r="A2225" t="s">
        <v>10324</v>
      </c>
      <c r="B2225">
        <v>6.92</v>
      </c>
      <c r="C2225">
        <v>3364</v>
      </c>
      <c r="D2225">
        <v>4474</v>
      </c>
      <c r="E2225">
        <v>6373</v>
      </c>
      <c r="F2225">
        <v>26</v>
      </c>
      <c r="G2225" t="s">
        <v>26</v>
      </c>
      <c r="H2225" s="5" t="s">
        <v>10325</v>
      </c>
      <c r="I2225" t="s">
        <v>405</v>
      </c>
      <c r="J2225" t="s">
        <v>11382</v>
      </c>
      <c r="K2225" t="s">
        <v>3784</v>
      </c>
      <c r="L2225" t="s">
        <v>125</v>
      </c>
      <c r="M2225" s="12" t="s">
        <v>149</v>
      </c>
      <c r="N2225" t="s">
        <v>208</v>
      </c>
    </row>
    <row r="2226" spans="1:14" x14ac:dyDescent="0.25">
      <c r="A2226" t="s">
        <v>10328</v>
      </c>
      <c r="B2226">
        <v>6.92</v>
      </c>
      <c r="C2226">
        <v>210328</v>
      </c>
      <c r="D2226">
        <v>4476</v>
      </c>
      <c r="E2226">
        <v>586</v>
      </c>
      <c r="F2226">
        <v>13</v>
      </c>
      <c r="G2226" t="s">
        <v>26</v>
      </c>
      <c r="H2226" s="5" t="s">
        <v>5074</v>
      </c>
      <c r="I2226" t="s">
        <v>2194</v>
      </c>
      <c r="J2226" t="s">
        <v>83</v>
      </c>
      <c r="K2226" t="s">
        <v>4656</v>
      </c>
      <c r="L2226" t="s">
        <v>143</v>
      </c>
      <c r="M2226" s="12" t="s">
        <v>23</v>
      </c>
      <c r="N2226" t="s">
        <v>24</v>
      </c>
    </row>
    <row r="2227" spans="1:14" x14ac:dyDescent="0.25">
      <c r="A2227" t="s">
        <v>10336</v>
      </c>
      <c r="B2227">
        <v>6.92</v>
      </c>
      <c r="C2227">
        <v>1041</v>
      </c>
      <c r="D2227">
        <v>4482</v>
      </c>
      <c r="E2227">
        <v>10032</v>
      </c>
      <c r="F2227">
        <v>52</v>
      </c>
      <c r="G2227" t="s">
        <v>26</v>
      </c>
      <c r="H2227" s="5" t="s">
        <v>10337</v>
      </c>
      <c r="I2227" t="s">
        <v>2699</v>
      </c>
      <c r="J2227" t="s">
        <v>10339</v>
      </c>
      <c r="K2227" t="s">
        <v>1996</v>
      </c>
      <c r="L2227" t="s">
        <v>125</v>
      </c>
      <c r="M2227" s="12" t="s">
        <v>23</v>
      </c>
      <c r="N2227" t="s">
        <v>208</v>
      </c>
    </row>
    <row r="2228" spans="1:14" x14ac:dyDescent="0.25">
      <c r="A2228" t="s">
        <v>10342</v>
      </c>
      <c r="B2228">
        <v>6.92</v>
      </c>
      <c r="C2228">
        <v>26544</v>
      </c>
      <c r="D2228">
        <v>4485</v>
      </c>
      <c r="E2228">
        <v>2405</v>
      </c>
      <c r="F2228">
        <v>12</v>
      </c>
      <c r="G2228" t="s">
        <v>26</v>
      </c>
      <c r="H2228" s="5" t="s">
        <v>10343</v>
      </c>
      <c r="I2228" t="s">
        <v>181</v>
      </c>
      <c r="J2228" t="s">
        <v>37</v>
      </c>
      <c r="K2228" t="s">
        <v>1909</v>
      </c>
      <c r="L2228" t="s">
        <v>125</v>
      </c>
      <c r="M2228" s="12" t="s">
        <v>51</v>
      </c>
      <c r="N2228" t="s">
        <v>24</v>
      </c>
    </row>
    <row r="2229" spans="1:14" x14ac:dyDescent="0.25">
      <c r="A2229" t="s">
        <v>10346</v>
      </c>
      <c r="B2229">
        <v>6.92</v>
      </c>
      <c r="C2229">
        <v>35100</v>
      </c>
      <c r="D2229">
        <v>4487</v>
      </c>
      <c r="E2229">
        <v>2269</v>
      </c>
      <c r="F2229">
        <v>11</v>
      </c>
      <c r="G2229" t="s">
        <v>26</v>
      </c>
      <c r="H2229" s="5" t="s">
        <v>3344</v>
      </c>
      <c r="I2229" t="s">
        <v>731</v>
      </c>
      <c r="J2229" t="s">
        <v>37</v>
      </c>
      <c r="K2229" t="s">
        <v>79</v>
      </c>
      <c r="L2229" t="s">
        <v>125</v>
      </c>
      <c r="M2229" s="12" t="s">
        <v>51</v>
      </c>
      <c r="N2229" t="s">
        <v>24</v>
      </c>
    </row>
    <row r="2230" spans="1:14" x14ac:dyDescent="0.25">
      <c r="A2230" t="s">
        <v>10348</v>
      </c>
      <c r="B2230">
        <v>6.92</v>
      </c>
      <c r="C2230">
        <v>9376</v>
      </c>
      <c r="D2230">
        <v>4488</v>
      </c>
      <c r="E2230">
        <v>4544</v>
      </c>
      <c r="F2230">
        <v>24</v>
      </c>
      <c r="G2230" t="s">
        <v>26</v>
      </c>
      <c r="H2230" s="5" t="s">
        <v>10349</v>
      </c>
      <c r="I2230" t="s">
        <v>3471</v>
      </c>
      <c r="J2230" t="s">
        <v>11367</v>
      </c>
      <c r="K2230" t="s">
        <v>878</v>
      </c>
      <c r="L2230" t="s">
        <v>387</v>
      </c>
      <c r="M2230" s="12" t="s">
        <v>119</v>
      </c>
      <c r="N2230" t="s">
        <v>24</v>
      </c>
    </row>
    <row r="2231" spans="1:14" x14ac:dyDescent="0.25">
      <c r="A2231" t="s">
        <v>10350</v>
      </c>
      <c r="B2231">
        <v>6.92</v>
      </c>
      <c r="C2231">
        <v>64514</v>
      </c>
      <c r="D2231">
        <v>4489</v>
      </c>
      <c r="E2231">
        <v>1787</v>
      </c>
      <c r="F2231">
        <v>13</v>
      </c>
      <c r="G2231" t="s">
        <v>26</v>
      </c>
      <c r="H2231" s="5" t="s">
        <v>10351</v>
      </c>
      <c r="I2231" t="s">
        <v>213</v>
      </c>
      <c r="J2231" t="s">
        <v>545</v>
      </c>
      <c r="K2231" t="s">
        <v>245</v>
      </c>
      <c r="L2231" t="s">
        <v>22</v>
      </c>
      <c r="M2231" s="12" t="s">
        <v>149</v>
      </c>
      <c r="N2231" t="s">
        <v>24</v>
      </c>
    </row>
    <row r="2232" spans="1:14" x14ac:dyDescent="0.25">
      <c r="A2232" t="s">
        <v>10359</v>
      </c>
      <c r="B2232">
        <v>6.91</v>
      </c>
      <c r="C2232">
        <v>190915</v>
      </c>
      <c r="D2232">
        <v>4493</v>
      </c>
      <c r="E2232">
        <v>755</v>
      </c>
      <c r="F2232">
        <v>12</v>
      </c>
      <c r="G2232" t="s">
        <v>26</v>
      </c>
      <c r="H2232" s="5" t="s">
        <v>8604</v>
      </c>
      <c r="I2232" t="s">
        <v>614</v>
      </c>
      <c r="J2232" t="s">
        <v>11365</v>
      </c>
      <c r="K2232" t="s">
        <v>11535</v>
      </c>
      <c r="L2232" t="s">
        <v>125</v>
      </c>
      <c r="M2232" s="12" t="s">
        <v>51</v>
      </c>
      <c r="N2232" t="s">
        <v>32</v>
      </c>
    </row>
    <row r="2233" spans="1:14" x14ac:dyDescent="0.25">
      <c r="A2233" t="s">
        <v>10361</v>
      </c>
      <c r="B2233">
        <v>6.91</v>
      </c>
      <c r="C2233">
        <v>6101</v>
      </c>
      <c r="D2233">
        <v>4495</v>
      </c>
      <c r="E2233">
        <v>5974</v>
      </c>
      <c r="F2233">
        <v>51</v>
      </c>
      <c r="G2233" t="s">
        <v>26</v>
      </c>
      <c r="H2233" s="5" t="s">
        <v>10362</v>
      </c>
      <c r="I2233" t="s">
        <v>942</v>
      </c>
      <c r="J2233" t="s">
        <v>11363</v>
      </c>
      <c r="K2233" t="s">
        <v>2029</v>
      </c>
      <c r="L2233" t="s">
        <v>22</v>
      </c>
      <c r="M2233" s="12" t="s">
        <v>119</v>
      </c>
      <c r="N2233" t="s">
        <v>326</v>
      </c>
    </row>
    <row r="2234" spans="1:14" x14ac:dyDescent="0.25">
      <c r="A2234" t="s">
        <v>10366</v>
      </c>
      <c r="B2234">
        <v>6.91</v>
      </c>
      <c r="C2234">
        <v>1506</v>
      </c>
      <c r="D2234">
        <v>4497</v>
      </c>
      <c r="E2234">
        <v>8591</v>
      </c>
      <c r="F2234">
        <v>52</v>
      </c>
      <c r="G2234" t="s">
        <v>26</v>
      </c>
      <c r="H2234" s="5" t="s">
        <v>10367</v>
      </c>
      <c r="I2234" t="s">
        <v>629</v>
      </c>
      <c r="J2234" t="s">
        <v>11363</v>
      </c>
      <c r="K2234" t="s">
        <v>245</v>
      </c>
      <c r="L2234" t="s">
        <v>387</v>
      </c>
      <c r="M2234" s="12" t="s">
        <v>51</v>
      </c>
      <c r="N2234" t="s">
        <v>326</v>
      </c>
    </row>
    <row r="2235" spans="1:14" x14ac:dyDescent="0.25">
      <c r="A2235" t="s">
        <v>10371</v>
      </c>
      <c r="B2235">
        <v>6.91</v>
      </c>
      <c r="C2235">
        <v>61200</v>
      </c>
      <c r="D2235">
        <v>4499</v>
      </c>
      <c r="E2235">
        <v>1482</v>
      </c>
      <c r="F2235">
        <v>12</v>
      </c>
      <c r="G2235" t="s">
        <v>26</v>
      </c>
      <c r="H2235" s="5" t="s">
        <v>10372</v>
      </c>
      <c r="I2235" t="s">
        <v>224</v>
      </c>
      <c r="J2235" t="s">
        <v>37</v>
      </c>
      <c r="K2235" t="s">
        <v>399</v>
      </c>
      <c r="L2235" t="s">
        <v>387</v>
      </c>
      <c r="M2235" s="12" t="s">
        <v>23</v>
      </c>
      <c r="N2235" t="s">
        <v>24</v>
      </c>
    </row>
    <row r="2236" spans="1:14" x14ac:dyDescent="0.25">
      <c r="A2236" t="s">
        <v>10378</v>
      </c>
      <c r="B2236">
        <v>6.91</v>
      </c>
      <c r="C2236">
        <v>9890</v>
      </c>
      <c r="D2236">
        <v>4502</v>
      </c>
      <c r="E2236">
        <v>3672</v>
      </c>
      <c r="F2236">
        <v>13</v>
      </c>
      <c r="G2236" t="s">
        <v>26</v>
      </c>
      <c r="H2236" s="5" t="s">
        <v>10379</v>
      </c>
      <c r="I2236" t="s">
        <v>131</v>
      </c>
      <c r="J2236" t="s">
        <v>11363</v>
      </c>
      <c r="K2236" t="s">
        <v>69</v>
      </c>
      <c r="L2236" t="s">
        <v>785</v>
      </c>
      <c r="M2236" s="12" t="s">
        <v>51</v>
      </c>
      <c r="N2236" t="s">
        <v>24</v>
      </c>
    </row>
    <row r="2237" spans="1:14" x14ac:dyDescent="0.25">
      <c r="A2237" t="s">
        <v>10381</v>
      </c>
      <c r="B2237">
        <v>6.91</v>
      </c>
      <c r="C2237">
        <v>759</v>
      </c>
      <c r="D2237">
        <v>4504</v>
      </c>
      <c r="E2237">
        <v>9456</v>
      </c>
      <c r="F2237">
        <v>52</v>
      </c>
      <c r="G2237" t="s">
        <v>26</v>
      </c>
      <c r="H2237" s="5" t="s">
        <v>7724</v>
      </c>
      <c r="I2237" t="s">
        <v>2219</v>
      </c>
      <c r="J2237" t="s">
        <v>11363</v>
      </c>
      <c r="K2237" t="s">
        <v>69</v>
      </c>
      <c r="L2237" t="s">
        <v>22</v>
      </c>
      <c r="M2237" s="12" t="s">
        <v>119</v>
      </c>
      <c r="N2237" t="s">
        <v>24</v>
      </c>
    </row>
    <row r="2238" spans="1:14" x14ac:dyDescent="0.25">
      <c r="A2238" t="s">
        <v>10390</v>
      </c>
      <c r="B2238">
        <v>6.91</v>
      </c>
      <c r="C2238">
        <v>32373</v>
      </c>
      <c r="D2238">
        <v>4509</v>
      </c>
      <c r="E2238">
        <v>2124</v>
      </c>
      <c r="F2238">
        <v>12</v>
      </c>
      <c r="G2238" t="s">
        <v>26</v>
      </c>
      <c r="H2238" s="5" t="s">
        <v>10391</v>
      </c>
      <c r="I2238" t="s">
        <v>131</v>
      </c>
      <c r="J2238" t="s">
        <v>11363</v>
      </c>
      <c r="K2238" t="s">
        <v>2643</v>
      </c>
      <c r="L2238" t="s">
        <v>183</v>
      </c>
      <c r="M2238" s="12" t="s">
        <v>51</v>
      </c>
      <c r="N2238" t="s">
        <v>24</v>
      </c>
    </row>
    <row r="2239" spans="1:14" x14ac:dyDescent="0.25">
      <c r="A2239" t="s">
        <v>10397</v>
      </c>
      <c r="B2239">
        <v>6.91</v>
      </c>
      <c r="C2239">
        <v>374</v>
      </c>
      <c r="D2239">
        <v>4512</v>
      </c>
      <c r="E2239">
        <v>12445</v>
      </c>
      <c r="F2239">
        <v>52</v>
      </c>
      <c r="G2239" t="s">
        <v>26</v>
      </c>
      <c r="H2239" s="5" t="s">
        <v>10398</v>
      </c>
      <c r="I2239" t="s">
        <v>10399</v>
      </c>
      <c r="J2239" t="s">
        <v>11363</v>
      </c>
      <c r="K2239" t="s">
        <v>907</v>
      </c>
      <c r="L2239" t="s">
        <v>217</v>
      </c>
      <c r="M2239" s="12" t="s">
        <v>51</v>
      </c>
      <c r="N2239" t="s">
        <v>326</v>
      </c>
    </row>
    <row r="2240" spans="1:14" x14ac:dyDescent="0.25">
      <c r="A2240" t="s">
        <v>10408</v>
      </c>
      <c r="B2240">
        <v>6.91</v>
      </c>
      <c r="C2240">
        <v>4106</v>
      </c>
      <c r="D2240">
        <v>4518</v>
      </c>
      <c r="E2240">
        <v>5774</v>
      </c>
      <c r="F2240">
        <v>26</v>
      </c>
      <c r="G2240" t="s">
        <v>26</v>
      </c>
      <c r="H2240" s="5" t="s">
        <v>5600</v>
      </c>
      <c r="I2240" t="s">
        <v>2699</v>
      </c>
      <c r="J2240" t="s">
        <v>11372</v>
      </c>
      <c r="K2240" t="s">
        <v>69</v>
      </c>
      <c r="L2240" t="s">
        <v>387</v>
      </c>
      <c r="M2240" s="12" t="s">
        <v>23</v>
      </c>
      <c r="N2240" t="s">
        <v>24</v>
      </c>
    </row>
    <row r="2241" spans="1:14" x14ac:dyDescent="0.25">
      <c r="A2241" t="s">
        <v>10410</v>
      </c>
      <c r="B2241">
        <v>6.91</v>
      </c>
      <c r="C2241">
        <v>98301</v>
      </c>
      <c r="D2241">
        <v>4519</v>
      </c>
      <c r="E2241">
        <v>878</v>
      </c>
      <c r="F2241">
        <v>24</v>
      </c>
      <c r="G2241" t="s">
        <v>26</v>
      </c>
      <c r="H2241" s="5" t="s">
        <v>10411</v>
      </c>
      <c r="I2241" t="s">
        <v>76</v>
      </c>
      <c r="J2241" t="s">
        <v>11363</v>
      </c>
      <c r="K2241" t="s">
        <v>11593</v>
      </c>
      <c r="L2241" t="s">
        <v>22</v>
      </c>
      <c r="M2241" s="12" t="s">
        <v>51</v>
      </c>
      <c r="N2241" t="s">
        <v>24</v>
      </c>
    </row>
    <row r="2242" spans="1:14" x14ac:dyDescent="0.25">
      <c r="A2242" t="s">
        <v>10414</v>
      </c>
      <c r="B2242">
        <v>6.91</v>
      </c>
      <c r="C2242">
        <v>8809</v>
      </c>
      <c r="D2242">
        <v>4520</v>
      </c>
      <c r="E2242">
        <v>5070</v>
      </c>
      <c r="F2242">
        <v>51</v>
      </c>
      <c r="G2242" t="s">
        <v>26</v>
      </c>
      <c r="H2242" s="5" t="s">
        <v>10415</v>
      </c>
      <c r="I2242" t="s">
        <v>2940</v>
      </c>
      <c r="J2242" t="s">
        <v>11471</v>
      </c>
      <c r="K2242" t="s">
        <v>268</v>
      </c>
      <c r="L2242" t="s">
        <v>22</v>
      </c>
      <c r="M2242" s="12" t="s">
        <v>23</v>
      </c>
      <c r="N2242" t="s">
        <v>24</v>
      </c>
    </row>
    <row r="2243" spans="1:14" x14ac:dyDescent="0.25">
      <c r="A2243" t="s">
        <v>10420</v>
      </c>
      <c r="B2243">
        <v>6.91</v>
      </c>
      <c r="C2243">
        <v>22274</v>
      </c>
      <c r="D2243">
        <v>4523</v>
      </c>
      <c r="E2243">
        <v>3114</v>
      </c>
      <c r="F2243">
        <v>12</v>
      </c>
      <c r="G2243" t="s">
        <v>26</v>
      </c>
      <c r="H2243" s="5" t="s">
        <v>10421</v>
      </c>
      <c r="I2243" t="s">
        <v>475</v>
      </c>
      <c r="J2243" t="s">
        <v>11363</v>
      </c>
      <c r="K2243" t="s">
        <v>1219</v>
      </c>
      <c r="L2243" t="s">
        <v>125</v>
      </c>
      <c r="M2243" s="12" t="s">
        <v>51</v>
      </c>
      <c r="N2243" t="s">
        <v>24</v>
      </c>
    </row>
    <row r="2244" spans="1:14" x14ac:dyDescent="0.25">
      <c r="A2244" t="s">
        <v>10426</v>
      </c>
      <c r="B2244">
        <v>6.91</v>
      </c>
      <c r="C2244">
        <v>78620</v>
      </c>
      <c r="D2244">
        <v>4526</v>
      </c>
      <c r="E2244">
        <v>739</v>
      </c>
      <c r="F2244">
        <v>12</v>
      </c>
      <c r="G2244" t="s">
        <v>26</v>
      </c>
      <c r="H2244" s="5" t="s">
        <v>10427</v>
      </c>
      <c r="I2244" t="s">
        <v>177</v>
      </c>
      <c r="J2244" t="s">
        <v>11365</v>
      </c>
      <c r="K2244" t="s">
        <v>727</v>
      </c>
      <c r="L2244" t="s">
        <v>143</v>
      </c>
      <c r="M2244" s="12" t="s">
        <v>51</v>
      </c>
      <c r="N2244" t="s">
        <v>32</v>
      </c>
    </row>
    <row r="2245" spans="1:14" x14ac:dyDescent="0.25">
      <c r="A2245" t="s">
        <v>10431</v>
      </c>
      <c r="B2245">
        <v>6.91</v>
      </c>
      <c r="C2245">
        <v>17934</v>
      </c>
      <c r="D2245">
        <v>4527</v>
      </c>
      <c r="E2245">
        <v>3371</v>
      </c>
      <c r="F2245">
        <v>13</v>
      </c>
      <c r="G2245" t="s">
        <v>26</v>
      </c>
      <c r="H2245" s="5" t="s">
        <v>4380</v>
      </c>
      <c r="I2245" t="s">
        <v>469</v>
      </c>
      <c r="J2245" t="s">
        <v>11363</v>
      </c>
      <c r="K2245" t="s">
        <v>372</v>
      </c>
      <c r="L2245" t="s">
        <v>22</v>
      </c>
      <c r="M2245" s="12" t="s">
        <v>2624</v>
      </c>
      <c r="N2245" t="s">
        <v>24</v>
      </c>
    </row>
    <row r="2246" spans="1:14" x14ac:dyDescent="0.25">
      <c r="A2246" t="s">
        <v>10434</v>
      </c>
      <c r="B2246">
        <v>6.91</v>
      </c>
      <c r="C2246">
        <v>262119</v>
      </c>
      <c r="D2246">
        <v>4529</v>
      </c>
      <c r="E2246">
        <v>507</v>
      </c>
      <c r="F2246">
        <v>13</v>
      </c>
      <c r="G2246" t="s">
        <v>26</v>
      </c>
      <c r="H2246" s="5" t="s">
        <v>4380</v>
      </c>
      <c r="I2246" t="s">
        <v>469</v>
      </c>
      <c r="J2246" t="s">
        <v>11365</v>
      </c>
      <c r="K2246" t="s">
        <v>79</v>
      </c>
      <c r="L2246" t="s">
        <v>143</v>
      </c>
      <c r="M2246" s="12" t="s">
        <v>23</v>
      </c>
      <c r="N2246" t="s">
        <v>24</v>
      </c>
    </row>
    <row r="2247" spans="1:14" x14ac:dyDescent="0.25">
      <c r="A2247" t="s">
        <v>10436</v>
      </c>
      <c r="B2247">
        <v>6.91</v>
      </c>
      <c r="C2247">
        <v>4339</v>
      </c>
      <c r="D2247">
        <v>4530</v>
      </c>
      <c r="E2247">
        <v>4993</v>
      </c>
      <c r="F2247">
        <v>26</v>
      </c>
      <c r="G2247" t="s">
        <v>26</v>
      </c>
      <c r="H2247" s="5" t="s">
        <v>10437</v>
      </c>
      <c r="I2247" t="s">
        <v>3692</v>
      </c>
      <c r="J2247" t="s">
        <v>770</v>
      </c>
      <c r="K2247" t="s">
        <v>195</v>
      </c>
      <c r="L2247" t="s">
        <v>125</v>
      </c>
      <c r="M2247" s="12" t="s">
        <v>51</v>
      </c>
      <c r="N2247" t="s">
        <v>24</v>
      </c>
    </row>
    <row r="2248" spans="1:14" x14ac:dyDescent="0.25">
      <c r="A2248" t="s">
        <v>10440</v>
      </c>
      <c r="B2248">
        <v>6.91</v>
      </c>
      <c r="C2248">
        <v>19646</v>
      </c>
      <c r="D2248">
        <v>4532</v>
      </c>
      <c r="E2248">
        <v>3477</v>
      </c>
      <c r="F2248">
        <v>56</v>
      </c>
      <c r="G2248" t="s">
        <v>26</v>
      </c>
      <c r="H2248" s="5" t="s">
        <v>10441</v>
      </c>
      <c r="I2248" t="s">
        <v>1788</v>
      </c>
      <c r="J2248" t="s">
        <v>11364</v>
      </c>
      <c r="K2248" t="s">
        <v>2029</v>
      </c>
      <c r="L2248" t="s">
        <v>387</v>
      </c>
      <c r="M2248" s="12" t="s">
        <v>1096</v>
      </c>
      <c r="N2248" t="s">
        <v>24</v>
      </c>
    </row>
    <row r="2249" spans="1:14" x14ac:dyDescent="0.25">
      <c r="A2249" t="s">
        <v>10448</v>
      </c>
      <c r="B2249">
        <v>6.9</v>
      </c>
      <c r="C2249">
        <v>58728</v>
      </c>
      <c r="D2249">
        <v>4537</v>
      </c>
      <c r="E2249">
        <v>1404</v>
      </c>
      <c r="F2249">
        <v>12</v>
      </c>
      <c r="G2249" t="s">
        <v>26</v>
      </c>
      <c r="H2249" s="5" t="s">
        <v>10449</v>
      </c>
      <c r="I2249" t="s">
        <v>200</v>
      </c>
      <c r="J2249" t="s">
        <v>11363</v>
      </c>
      <c r="K2249" t="s">
        <v>626</v>
      </c>
      <c r="L2249" t="s">
        <v>22</v>
      </c>
      <c r="M2249" s="12" t="s">
        <v>51</v>
      </c>
      <c r="N2249" t="s">
        <v>32</v>
      </c>
    </row>
    <row r="2250" spans="1:14" x14ac:dyDescent="0.25">
      <c r="A2250" t="s">
        <v>10451</v>
      </c>
      <c r="B2250">
        <v>6.9</v>
      </c>
      <c r="C2250">
        <v>18692</v>
      </c>
      <c r="D2250">
        <v>4538</v>
      </c>
      <c r="E2250">
        <v>3312</v>
      </c>
      <c r="F2250">
        <v>24</v>
      </c>
      <c r="G2250" t="s">
        <v>26</v>
      </c>
      <c r="H2250" s="5" t="s">
        <v>10452</v>
      </c>
      <c r="I2250" t="s">
        <v>112</v>
      </c>
      <c r="J2250" t="s">
        <v>37</v>
      </c>
      <c r="K2250" t="s">
        <v>878</v>
      </c>
      <c r="L2250" t="s">
        <v>22</v>
      </c>
      <c r="M2250" s="12" t="s">
        <v>51</v>
      </c>
      <c r="N2250" t="s">
        <v>32</v>
      </c>
    </row>
    <row r="2251" spans="1:14" x14ac:dyDescent="0.25">
      <c r="A2251" t="s">
        <v>10457</v>
      </c>
      <c r="B2251">
        <v>6.9</v>
      </c>
      <c r="C2251">
        <v>5528</v>
      </c>
      <c r="D2251">
        <v>4541</v>
      </c>
      <c r="E2251">
        <v>5568</v>
      </c>
      <c r="F2251">
        <v>6</v>
      </c>
      <c r="G2251" t="s">
        <v>26</v>
      </c>
      <c r="H2251" s="5" t="s">
        <v>10458</v>
      </c>
      <c r="I2251" t="s">
        <v>76</v>
      </c>
      <c r="J2251" t="s">
        <v>11363</v>
      </c>
      <c r="K2251" t="s">
        <v>91</v>
      </c>
      <c r="L2251" t="s">
        <v>22</v>
      </c>
      <c r="M2251" s="12" t="s">
        <v>1883</v>
      </c>
      <c r="N2251" t="s">
        <v>24</v>
      </c>
    </row>
    <row r="2252" spans="1:14" x14ac:dyDescent="0.25">
      <c r="A2252" t="s">
        <v>10460</v>
      </c>
      <c r="B2252">
        <v>6.9</v>
      </c>
      <c r="C2252">
        <v>243</v>
      </c>
      <c r="D2252">
        <v>4542</v>
      </c>
      <c r="E2252">
        <v>13175</v>
      </c>
      <c r="F2252">
        <v>25</v>
      </c>
      <c r="G2252" t="s">
        <v>26</v>
      </c>
      <c r="H2252" s="5" t="s">
        <v>10461</v>
      </c>
      <c r="I2252" t="s">
        <v>3692</v>
      </c>
      <c r="J2252" t="s">
        <v>11363</v>
      </c>
      <c r="K2252" t="s">
        <v>407</v>
      </c>
      <c r="L2252" t="s">
        <v>22</v>
      </c>
      <c r="M2252" s="12" t="s">
        <v>23</v>
      </c>
      <c r="N2252" t="s">
        <v>24</v>
      </c>
    </row>
    <row r="2253" spans="1:14" x14ac:dyDescent="0.25">
      <c r="A2253" t="s">
        <v>10462</v>
      </c>
      <c r="B2253">
        <v>6.9</v>
      </c>
      <c r="C2253">
        <v>6716</v>
      </c>
      <c r="D2253">
        <v>4543</v>
      </c>
      <c r="E2253">
        <v>4265</v>
      </c>
      <c r="F2253">
        <v>12</v>
      </c>
      <c r="G2253" t="s">
        <v>26</v>
      </c>
      <c r="H2253" s="5" t="s">
        <v>10463</v>
      </c>
      <c r="I2253" t="s">
        <v>743</v>
      </c>
      <c r="J2253" t="s">
        <v>37</v>
      </c>
      <c r="K2253" t="s">
        <v>245</v>
      </c>
      <c r="L2253" t="s">
        <v>22</v>
      </c>
      <c r="M2253" s="12" t="s">
        <v>51</v>
      </c>
      <c r="N2253" t="s">
        <v>24</v>
      </c>
    </row>
    <row r="2254" spans="1:14" x14ac:dyDescent="0.25">
      <c r="A2254" t="s">
        <v>10469</v>
      </c>
      <c r="B2254">
        <v>6.9</v>
      </c>
      <c r="C2254">
        <v>59372</v>
      </c>
      <c r="D2254">
        <v>4546</v>
      </c>
      <c r="E2254">
        <v>1882</v>
      </c>
      <c r="F2254">
        <v>146</v>
      </c>
      <c r="G2254" t="s">
        <v>26</v>
      </c>
      <c r="H2254" s="5" t="s">
        <v>10470</v>
      </c>
      <c r="I2254" t="s">
        <v>193</v>
      </c>
      <c r="J2254" t="s">
        <v>3109</v>
      </c>
      <c r="K2254" t="s">
        <v>407</v>
      </c>
      <c r="L2254" t="s">
        <v>387</v>
      </c>
      <c r="M2254" s="12" t="s">
        <v>23</v>
      </c>
      <c r="N2254" t="s">
        <v>208</v>
      </c>
    </row>
    <row r="2255" spans="1:14" x14ac:dyDescent="0.25">
      <c r="A2255" t="s">
        <v>10472</v>
      </c>
      <c r="B2255">
        <v>6.9</v>
      </c>
      <c r="C2255">
        <v>79486</v>
      </c>
      <c r="D2255">
        <v>4548</v>
      </c>
      <c r="E2255">
        <v>1334</v>
      </c>
      <c r="F2255">
        <v>12</v>
      </c>
      <c r="G2255" t="s">
        <v>26</v>
      </c>
      <c r="H2255" s="5" t="s">
        <v>10473</v>
      </c>
      <c r="I2255" t="s">
        <v>435</v>
      </c>
      <c r="J2255" t="s">
        <v>37</v>
      </c>
      <c r="K2255" t="s">
        <v>21</v>
      </c>
      <c r="L2255" t="s">
        <v>1067</v>
      </c>
      <c r="M2255" s="12" t="s">
        <v>23</v>
      </c>
      <c r="N2255" t="s">
        <v>24</v>
      </c>
    </row>
    <row r="2256" spans="1:14" x14ac:dyDescent="0.25">
      <c r="A2256" t="s">
        <v>10475</v>
      </c>
      <c r="B2256">
        <v>6.9</v>
      </c>
      <c r="C2256">
        <v>94281</v>
      </c>
      <c r="D2256">
        <v>4549</v>
      </c>
      <c r="E2256">
        <v>1011</v>
      </c>
      <c r="F2256">
        <v>12</v>
      </c>
      <c r="G2256" t="s">
        <v>26</v>
      </c>
      <c r="H2256" s="5" t="s">
        <v>5951</v>
      </c>
      <c r="I2256" t="s">
        <v>42</v>
      </c>
      <c r="J2256" t="s">
        <v>83</v>
      </c>
      <c r="K2256" t="s">
        <v>103</v>
      </c>
      <c r="L2256" t="s">
        <v>125</v>
      </c>
      <c r="M2256" s="12" t="s">
        <v>51</v>
      </c>
      <c r="N2256" t="s">
        <v>24</v>
      </c>
    </row>
    <row r="2257" spans="1:14" x14ac:dyDescent="0.25">
      <c r="A2257" t="s">
        <v>10478</v>
      </c>
      <c r="B2257">
        <v>6.9</v>
      </c>
      <c r="C2257">
        <v>23798</v>
      </c>
      <c r="D2257">
        <v>4551</v>
      </c>
      <c r="E2257">
        <v>2486</v>
      </c>
      <c r="F2257">
        <v>12</v>
      </c>
      <c r="G2257" t="s">
        <v>26</v>
      </c>
      <c r="H2257" s="5" t="s">
        <v>10479</v>
      </c>
      <c r="I2257" t="s">
        <v>340</v>
      </c>
      <c r="J2257" t="s">
        <v>11364</v>
      </c>
      <c r="K2257" t="s">
        <v>2029</v>
      </c>
      <c r="L2257" t="s">
        <v>125</v>
      </c>
      <c r="M2257" s="12" t="s">
        <v>51</v>
      </c>
      <c r="N2257" t="s">
        <v>24</v>
      </c>
    </row>
    <row r="2258" spans="1:14" x14ac:dyDescent="0.25">
      <c r="A2258" t="s">
        <v>10481</v>
      </c>
      <c r="B2258">
        <v>6.9</v>
      </c>
      <c r="C2258">
        <v>26387</v>
      </c>
      <c r="D2258">
        <v>4552</v>
      </c>
      <c r="E2258">
        <v>2854</v>
      </c>
      <c r="F2258">
        <v>26</v>
      </c>
      <c r="G2258" t="s">
        <v>26</v>
      </c>
      <c r="H2258" s="5" t="s">
        <v>10482</v>
      </c>
      <c r="I2258" t="s">
        <v>1404</v>
      </c>
      <c r="J2258" t="s">
        <v>11444</v>
      </c>
      <c r="K2258" t="s">
        <v>245</v>
      </c>
      <c r="L2258" t="s">
        <v>22</v>
      </c>
      <c r="M2258" s="12" t="s">
        <v>23</v>
      </c>
      <c r="N2258" t="s">
        <v>24</v>
      </c>
    </row>
    <row r="2259" spans="1:14" x14ac:dyDescent="0.25">
      <c r="A2259" t="s">
        <v>10487</v>
      </c>
      <c r="B2259">
        <v>6.9</v>
      </c>
      <c r="C2259">
        <v>598</v>
      </c>
      <c r="D2259">
        <v>4556</v>
      </c>
      <c r="E2259">
        <v>9745</v>
      </c>
      <c r="F2259">
        <v>25</v>
      </c>
      <c r="G2259" t="s">
        <v>26</v>
      </c>
      <c r="H2259" s="5" t="s">
        <v>10488</v>
      </c>
      <c r="I2259" t="s">
        <v>2067</v>
      </c>
      <c r="J2259" t="s">
        <v>11363</v>
      </c>
      <c r="K2259" t="s">
        <v>256</v>
      </c>
      <c r="L2259" t="s">
        <v>22</v>
      </c>
      <c r="M2259" s="12" t="s">
        <v>119</v>
      </c>
      <c r="N2259" t="s">
        <v>24</v>
      </c>
    </row>
    <row r="2260" spans="1:14" x14ac:dyDescent="0.25">
      <c r="A2260" t="s">
        <v>10490</v>
      </c>
      <c r="B2260">
        <v>6.9</v>
      </c>
      <c r="C2260">
        <v>15904</v>
      </c>
      <c r="D2260">
        <v>4558</v>
      </c>
      <c r="E2260">
        <v>3676</v>
      </c>
      <c r="F2260">
        <v>15</v>
      </c>
      <c r="G2260" t="s">
        <v>26</v>
      </c>
      <c r="H2260" s="5" t="s">
        <v>10491</v>
      </c>
      <c r="I2260" t="s">
        <v>1023</v>
      </c>
      <c r="J2260" t="s">
        <v>1729</v>
      </c>
      <c r="K2260" t="s">
        <v>3784</v>
      </c>
      <c r="L2260" t="s">
        <v>125</v>
      </c>
      <c r="M2260" s="12" t="s">
        <v>3297</v>
      </c>
      <c r="N2260" t="s">
        <v>24</v>
      </c>
    </row>
    <row r="2261" spans="1:14" x14ac:dyDescent="0.25">
      <c r="A2261" t="s">
        <v>10496</v>
      </c>
      <c r="B2261">
        <v>6.9</v>
      </c>
      <c r="C2261">
        <v>410</v>
      </c>
      <c r="D2261">
        <v>4560</v>
      </c>
      <c r="E2261">
        <v>12249</v>
      </c>
      <c r="F2261">
        <v>104</v>
      </c>
      <c r="G2261" t="s">
        <v>26</v>
      </c>
      <c r="H2261" s="5" t="s">
        <v>10497</v>
      </c>
      <c r="I2261" t="s">
        <v>974</v>
      </c>
      <c r="J2261" t="s">
        <v>11363</v>
      </c>
      <c r="K2261" t="s">
        <v>407</v>
      </c>
      <c r="L2261" t="s">
        <v>22</v>
      </c>
      <c r="M2261" s="12" t="s">
        <v>1261</v>
      </c>
      <c r="N2261" t="s">
        <v>326</v>
      </c>
    </row>
    <row r="2262" spans="1:14" x14ac:dyDescent="0.25">
      <c r="A2262" t="s">
        <v>10502</v>
      </c>
      <c r="B2262">
        <v>6.9</v>
      </c>
      <c r="C2262">
        <v>2743</v>
      </c>
      <c r="D2262">
        <v>4563</v>
      </c>
      <c r="E2262">
        <v>6057</v>
      </c>
      <c r="F2262">
        <v>258</v>
      </c>
      <c r="G2262" t="s">
        <v>26</v>
      </c>
      <c r="H2262" s="5" t="s">
        <v>10503</v>
      </c>
      <c r="I2262" t="s">
        <v>458</v>
      </c>
      <c r="J2262" t="s">
        <v>11363</v>
      </c>
      <c r="K2262" t="s">
        <v>10505</v>
      </c>
      <c r="L2262" t="s">
        <v>785</v>
      </c>
      <c r="M2262" s="12" t="s">
        <v>23</v>
      </c>
      <c r="N2262" t="s">
        <v>326</v>
      </c>
    </row>
    <row r="2263" spans="1:14" x14ac:dyDescent="0.25">
      <c r="A2263" t="s">
        <v>10512</v>
      </c>
      <c r="B2263">
        <v>6.9</v>
      </c>
      <c r="C2263">
        <v>16606</v>
      </c>
      <c r="D2263">
        <v>4569</v>
      </c>
      <c r="E2263">
        <v>3773</v>
      </c>
      <c r="F2263">
        <v>100</v>
      </c>
      <c r="G2263" t="s">
        <v>26</v>
      </c>
      <c r="H2263" s="5" t="s">
        <v>10513</v>
      </c>
      <c r="I2263" t="s">
        <v>1589</v>
      </c>
      <c r="J2263" t="s">
        <v>6080</v>
      </c>
      <c r="K2263" t="s">
        <v>10515</v>
      </c>
      <c r="L2263" t="s">
        <v>387</v>
      </c>
      <c r="M2263" s="12" t="s">
        <v>23</v>
      </c>
      <c r="N2263" t="s">
        <v>208</v>
      </c>
    </row>
    <row r="2264" spans="1:14" x14ac:dyDescent="0.25">
      <c r="A2264" t="s">
        <v>10522</v>
      </c>
      <c r="B2264">
        <v>6.9</v>
      </c>
      <c r="C2264">
        <v>8415</v>
      </c>
      <c r="D2264">
        <v>4573</v>
      </c>
      <c r="E2264">
        <v>4136</v>
      </c>
      <c r="F2264">
        <v>13</v>
      </c>
      <c r="G2264" t="s">
        <v>26</v>
      </c>
      <c r="H2264" s="5" t="s">
        <v>10523</v>
      </c>
      <c r="I2264" t="s">
        <v>535</v>
      </c>
      <c r="J2264" t="s">
        <v>37</v>
      </c>
      <c r="K2264" t="s">
        <v>65</v>
      </c>
      <c r="L2264" t="s">
        <v>1444</v>
      </c>
      <c r="M2264" s="12" t="s">
        <v>23</v>
      </c>
      <c r="N2264" t="s">
        <v>24</v>
      </c>
    </row>
    <row r="2265" spans="1:14" x14ac:dyDescent="0.25">
      <c r="A2265" t="s">
        <v>10525</v>
      </c>
      <c r="B2265">
        <v>6.9</v>
      </c>
      <c r="C2265">
        <v>666</v>
      </c>
      <c r="D2265">
        <v>4574</v>
      </c>
      <c r="E2265">
        <v>10717</v>
      </c>
      <c r="F2265">
        <v>32</v>
      </c>
      <c r="G2265" t="s">
        <v>26</v>
      </c>
      <c r="H2265" s="5" t="s">
        <v>10526</v>
      </c>
      <c r="I2265" t="s">
        <v>1563</v>
      </c>
      <c r="J2265" t="s">
        <v>11363</v>
      </c>
      <c r="K2265" t="s">
        <v>245</v>
      </c>
      <c r="L2265" t="s">
        <v>22</v>
      </c>
      <c r="M2265" s="12" t="s">
        <v>3434</v>
      </c>
      <c r="N2265" t="s">
        <v>32</v>
      </c>
    </row>
    <row r="2266" spans="1:14" x14ac:dyDescent="0.25">
      <c r="A2266" t="s">
        <v>10532</v>
      </c>
      <c r="B2266">
        <v>6.9</v>
      </c>
      <c r="C2266">
        <v>62588</v>
      </c>
      <c r="D2266">
        <v>4577</v>
      </c>
      <c r="E2266">
        <v>1605</v>
      </c>
      <c r="F2266">
        <v>13</v>
      </c>
      <c r="G2266" t="s">
        <v>26</v>
      </c>
      <c r="H2266" s="5" t="s">
        <v>10533</v>
      </c>
      <c r="I2266" t="s">
        <v>731</v>
      </c>
      <c r="J2266" t="s">
        <v>83</v>
      </c>
      <c r="K2266" t="s">
        <v>484</v>
      </c>
      <c r="L2266" t="s">
        <v>22</v>
      </c>
      <c r="M2266" s="12" t="s">
        <v>23</v>
      </c>
      <c r="N2266" t="s">
        <v>24</v>
      </c>
    </row>
    <row r="2267" spans="1:14" x14ac:dyDescent="0.25">
      <c r="A2267" t="s">
        <v>10539</v>
      </c>
      <c r="B2267">
        <v>6.89</v>
      </c>
      <c r="C2267">
        <v>18863</v>
      </c>
      <c r="D2267">
        <v>4580</v>
      </c>
      <c r="E2267">
        <v>3275</v>
      </c>
      <c r="F2267">
        <v>13</v>
      </c>
      <c r="G2267" t="s">
        <v>26</v>
      </c>
      <c r="H2267" s="5" t="s">
        <v>10540</v>
      </c>
      <c r="I2267" t="s">
        <v>1275</v>
      </c>
      <c r="J2267" t="s">
        <v>83</v>
      </c>
      <c r="K2267" t="s">
        <v>569</v>
      </c>
      <c r="L2267" t="s">
        <v>164</v>
      </c>
      <c r="M2267" s="12" t="s">
        <v>3434</v>
      </c>
      <c r="N2267" t="s">
        <v>24</v>
      </c>
    </row>
    <row r="2268" spans="1:14" x14ac:dyDescent="0.25">
      <c r="A2268" t="s">
        <v>10543</v>
      </c>
      <c r="B2268">
        <v>6.89</v>
      </c>
      <c r="C2268">
        <v>21167</v>
      </c>
      <c r="D2268">
        <v>4582</v>
      </c>
      <c r="E2268">
        <v>3441</v>
      </c>
      <c r="F2268">
        <v>73</v>
      </c>
      <c r="G2268" t="s">
        <v>26</v>
      </c>
      <c r="H2268" s="5" t="s">
        <v>10544</v>
      </c>
      <c r="I2268" t="s">
        <v>72</v>
      </c>
      <c r="J2268" t="s">
        <v>11363</v>
      </c>
      <c r="K2268" t="s">
        <v>1644</v>
      </c>
      <c r="L2268" t="s">
        <v>22</v>
      </c>
      <c r="M2268" s="12" t="s">
        <v>51</v>
      </c>
      <c r="N2268" t="s">
        <v>24</v>
      </c>
    </row>
    <row r="2269" spans="1:14" x14ac:dyDescent="0.25">
      <c r="A2269" t="s">
        <v>10550</v>
      </c>
      <c r="B2269">
        <v>6.89</v>
      </c>
      <c r="C2269">
        <v>3349</v>
      </c>
      <c r="D2269">
        <v>4585</v>
      </c>
      <c r="E2269">
        <v>6018</v>
      </c>
      <c r="F2269">
        <v>12</v>
      </c>
      <c r="G2269" t="s">
        <v>26</v>
      </c>
      <c r="H2269" s="5" t="s">
        <v>10551</v>
      </c>
      <c r="I2269" t="s">
        <v>1016</v>
      </c>
      <c r="J2269" t="s">
        <v>11363</v>
      </c>
      <c r="K2269" t="s">
        <v>1243</v>
      </c>
      <c r="L2269" t="s">
        <v>39</v>
      </c>
      <c r="M2269" s="12" t="s">
        <v>23</v>
      </c>
      <c r="N2269" t="s">
        <v>24</v>
      </c>
    </row>
    <row r="2270" spans="1:14" x14ac:dyDescent="0.25">
      <c r="A2270" t="s">
        <v>10556</v>
      </c>
      <c r="B2270">
        <v>6.88</v>
      </c>
      <c r="C2270">
        <v>32432</v>
      </c>
      <c r="D2270">
        <v>4662</v>
      </c>
      <c r="E2270">
        <v>2201</v>
      </c>
      <c r="F2270">
        <v>25</v>
      </c>
      <c r="G2270" t="s">
        <v>26</v>
      </c>
      <c r="H2270" s="5" t="s">
        <v>10557</v>
      </c>
      <c r="I2270" t="s">
        <v>42</v>
      </c>
      <c r="J2270" t="s">
        <v>83</v>
      </c>
      <c r="K2270" t="s">
        <v>343</v>
      </c>
      <c r="L2270" t="s">
        <v>22</v>
      </c>
      <c r="M2270" s="12" t="s">
        <v>23</v>
      </c>
      <c r="N2270" t="s">
        <v>24</v>
      </c>
    </row>
    <row r="2271" spans="1:14" x14ac:dyDescent="0.25">
      <c r="A2271" t="s">
        <v>10571</v>
      </c>
      <c r="B2271">
        <v>6.89</v>
      </c>
      <c r="C2271">
        <v>16055</v>
      </c>
      <c r="D2271">
        <v>4595</v>
      </c>
      <c r="E2271">
        <v>3687</v>
      </c>
      <c r="F2271">
        <v>12</v>
      </c>
      <c r="G2271" t="s">
        <v>26</v>
      </c>
      <c r="H2271" s="5" t="s">
        <v>10572</v>
      </c>
      <c r="I2271" t="s">
        <v>3692</v>
      </c>
      <c r="J2271" t="s">
        <v>11472</v>
      </c>
      <c r="K2271" t="s">
        <v>203</v>
      </c>
      <c r="L2271" t="s">
        <v>22</v>
      </c>
      <c r="M2271" s="12" t="s">
        <v>23</v>
      </c>
      <c r="N2271" t="s">
        <v>32</v>
      </c>
    </row>
    <row r="2272" spans="1:14" x14ac:dyDescent="0.25">
      <c r="A2272" t="s">
        <v>10573</v>
      </c>
      <c r="B2272">
        <v>6.89</v>
      </c>
      <c r="C2272">
        <v>123070</v>
      </c>
      <c r="D2272">
        <v>4596</v>
      </c>
      <c r="E2272">
        <v>825</v>
      </c>
      <c r="F2272">
        <v>13</v>
      </c>
      <c r="G2272" t="s">
        <v>26</v>
      </c>
      <c r="H2272" s="5" t="s">
        <v>10574</v>
      </c>
      <c r="I2272" t="s">
        <v>360</v>
      </c>
      <c r="J2272" t="s">
        <v>11363</v>
      </c>
      <c r="K2272" t="s">
        <v>195</v>
      </c>
      <c r="L2272" t="s">
        <v>183</v>
      </c>
      <c r="M2272" s="12" t="s">
        <v>51</v>
      </c>
      <c r="N2272" t="s">
        <v>32</v>
      </c>
    </row>
    <row r="2273" spans="1:14" x14ac:dyDescent="0.25">
      <c r="A2273" t="s">
        <v>10576</v>
      </c>
      <c r="B2273">
        <v>6.89</v>
      </c>
      <c r="C2273">
        <v>69842</v>
      </c>
      <c r="D2273">
        <v>4597</v>
      </c>
      <c r="E2273">
        <v>1198</v>
      </c>
      <c r="F2273">
        <v>12</v>
      </c>
      <c r="G2273" t="s">
        <v>26</v>
      </c>
      <c r="H2273" s="5" t="s">
        <v>3000</v>
      </c>
      <c r="I2273" t="s">
        <v>193</v>
      </c>
      <c r="J2273" t="s">
        <v>11365</v>
      </c>
      <c r="K2273" t="s">
        <v>79</v>
      </c>
      <c r="L2273" t="s">
        <v>143</v>
      </c>
      <c r="M2273" s="12" t="s">
        <v>23</v>
      </c>
      <c r="N2273" t="s">
        <v>24</v>
      </c>
    </row>
    <row r="2274" spans="1:14" x14ac:dyDescent="0.25">
      <c r="A2274" t="s">
        <v>10578</v>
      </c>
      <c r="B2274">
        <v>6.89</v>
      </c>
      <c r="C2274">
        <v>450</v>
      </c>
      <c r="D2274">
        <v>4598</v>
      </c>
      <c r="E2274">
        <v>11417</v>
      </c>
      <c r="F2274">
        <v>28</v>
      </c>
      <c r="G2274" t="s">
        <v>26</v>
      </c>
      <c r="H2274" s="5" t="s">
        <v>10579</v>
      </c>
      <c r="I2274" t="s">
        <v>2451</v>
      </c>
      <c r="J2274" t="s">
        <v>11363</v>
      </c>
      <c r="K2274" t="s">
        <v>647</v>
      </c>
      <c r="L2274" t="s">
        <v>22</v>
      </c>
      <c r="M2274" s="12" t="s">
        <v>119</v>
      </c>
      <c r="N2274" t="s">
        <v>24</v>
      </c>
    </row>
    <row r="2275" spans="1:14" x14ac:dyDescent="0.25">
      <c r="A2275" t="s">
        <v>10580</v>
      </c>
      <c r="B2275">
        <v>6.89</v>
      </c>
      <c r="C2275">
        <v>5227</v>
      </c>
      <c r="D2275">
        <v>4599</v>
      </c>
      <c r="E2275">
        <v>3881</v>
      </c>
      <c r="F2275">
        <v>12</v>
      </c>
      <c r="G2275" t="s">
        <v>26</v>
      </c>
      <c r="H2275" s="5" t="s">
        <v>10581</v>
      </c>
      <c r="I2275" t="s">
        <v>18</v>
      </c>
      <c r="J2275" t="s">
        <v>11363</v>
      </c>
      <c r="K2275" t="s">
        <v>3081</v>
      </c>
      <c r="L2275" t="s">
        <v>1067</v>
      </c>
      <c r="M2275" s="12" t="s">
        <v>51</v>
      </c>
      <c r="N2275" t="s">
        <v>24</v>
      </c>
    </row>
    <row r="2276" spans="1:14" x14ac:dyDescent="0.25">
      <c r="A2276" t="s">
        <v>10590</v>
      </c>
      <c r="B2276">
        <v>6.89</v>
      </c>
      <c r="C2276">
        <v>254097</v>
      </c>
      <c r="D2276">
        <v>4603</v>
      </c>
      <c r="E2276">
        <v>539</v>
      </c>
      <c r="F2276">
        <v>13</v>
      </c>
      <c r="G2276" t="s">
        <v>26</v>
      </c>
      <c r="H2276" s="5" t="s">
        <v>7146</v>
      </c>
      <c r="I2276" t="s">
        <v>112</v>
      </c>
      <c r="J2276" t="s">
        <v>37</v>
      </c>
      <c r="K2276" t="s">
        <v>878</v>
      </c>
      <c r="L2276" t="s">
        <v>22</v>
      </c>
      <c r="M2276" s="12" t="s">
        <v>23</v>
      </c>
      <c r="N2276" t="s">
        <v>24</v>
      </c>
    </row>
    <row r="2277" spans="1:14" x14ac:dyDescent="0.25">
      <c r="A2277" t="s">
        <v>10592</v>
      </c>
      <c r="B2277">
        <v>6.89</v>
      </c>
      <c r="C2277">
        <v>70030</v>
      </c>
      <c r="D2277">
        <v>4604</v>
      </c>
      <c r="E2277">
        <v>918</v>
      </c>
      <c r="F2277">
        <v>52</v>
      </c>
      <c r="G2277" t="s">
        <v>26</v>
      </c>
      <c r="H2277" s="5" t="s">
        <v>10593</v>
      </c>
      <c r="I2277" t="s">
        <v>89</v>
      </c>
      <c r="J2277" t="s">
        <v>11363</v>
      </c>
      <c r="K2277" t="s">
        <v>3515</v>
      </c>
      <c r="L2277" t="s">
        <v>22</v>
      </c>
      <c r="M2277" s="12" t="s">
        <v>51</v>
      </c>
      <c r="N2277" t="s">
        <v>24</v>
      </c>
    </row>
    <row r="2278" spans="1:14" x14ac:dyDescent="0.25">
      <c r="A2278" t="s">
        <v>10596</v>
      </c>
      <c r="B2278">
        <v>6.89</v>
      </c>
      <c r="C2278">
        <v>19150</v>
      </c>
      <c r="D2278">
        <v>4606</v>
      </c>
      <c r="E2278">
        <v>3152</v>
      </c>
      <c r="F2278">
        <v>6</v>
      </c>
      <c r="G2278" t="s">
        <v>26</v>
      </c>
      <c r="H2278" s="5" t="s">
        <v>10597</v>
      </c>
      <c r="I2278" t="s">
        <v>97</v>
      </c>
      <c r="J2278" t="s">
        <v>1729</v>
      </c>
      <c r="K2278" t="s">
        <v>11594</v>
      </c>
      <c r="L2278" t="s">
        <v>143</v>
      </c>
      <c r="M2278" s="12" t="s">
        <v>23</v>
      </c>
      <c r="N2278" t="s">
        <v>24</v>
      </c>
    </row>
    <row r="2279" spans="1:14" x14ac:dyDescent="0.25">
      <c r="A2279" t="s">
        <v>10599</v>
      </c>
      <c r="B2279">
        <v>6.89</v>
      </c>
      <c r="C2279">
        <v>3352</v>
      </c>
      <c r="D2279">
        <v>4607</v>
      </c>
      <c r="E2279">
        <v>6627</v>
      </c>
      <c r="F2279">
        <v>13</v>
      </c>
      <c r="G2279" t="s">
        <v>26</v>
      </c>
      <c r="H2279" s="5" t="s">
        <v>10600</v>
      </c>
      <c r="I2279" t="s">
        <v>138</v>
      </c>
      <c r="J2279" t="s">
        <v>11396</v>
      </c>
      <c r="K2279" t="s">
        <v>11595</v>
      </c>
      <c r="L2279" t="s">
        <v>125</v>
      </c>
      <c r="M2279" s="12" t="s">
        <v>23</v>
      </c>
      <c r="N2279" t="s">
        <v>24</v>
      </c>
    </row>
    <row r="2280" spans="1:14" x14ac:dyDescent="0.25">
      <c r="A2280" t="s">
        <v>10605</v>
      </c>
      <c r="B2280">
        <v>6.89</v>
      </c>
      <c r="C2280">
        <v>46860</v>
      </c>
      <c r="D2280">
        <v>4611</v>
      </c>
      <c r="E2280">
        <v>2008</v>
      </c>
      <c r="F2280">
        <v>13</v>
      </c>
      <c r="G2280" t="s">
        <v>26</v>
      </c>
      <c r="H2280" s="5" t="s">
        <v>10606</v>
      </c>
      <c r="I2280" t="s">
        <v>28</v>
      </c>
      <c r="J2280" t="s">
        <v>1729</v>
      </c>
      <c r="K2280" t="s">
        <v>1457</v>
      </c>
      <c r="L2280" t="s">
        <v>143</v>
      </c>
      <c r="M2280" s="12" t="s">
        <v>23</v>
      </c>
      <c r="N2280" t="s">
        <v>24</v>
      </c>
    </row>
    <row r="2281" spans="1:14" x14ac:dyDescent="0.25">
      <c r="A2281" t="s">
        <v>10607</v>
      </c>
      <c r="B2281">
        <v>6.89</v>
      </c>
      <c r="C2281">
        <v>29441</v>
      </c>
      <c r="D2281">
        <v>4612</v>
      </c>
      <c r="E2281">
        <v>2294</v>
      </c>
      <c r="F2281">
        <v>24</v>
      </c>
      <c r="G2281" t="s">
        <v>26</v>
      </c>
      <c r="H2281" s="5" t="s">
        <v>121</v>
      </c>
      <c r="I2281" t="s">
        <v>122</v>
      </c>
      <c r="J2281" t="s">
        <v>37</v>
      </c>
      <c r="K2281" t="s">
        <v>878</v>
      </c>
      <c r="L2281" t="s">
        <v>125</v>
      </c>
      <c r="M2281" s="12" t="s">
        <v>51</v>
      </c>
      <c r="N2281" t="s">
        <v>32</v>
      </c>
    </row>
    <row r="2282" spans="1:14" x14ac:dyDescent="0.25">
      <c r="A2282" t="s">
        <v>10614</v>
      </c>
      <c r="B2282">
        <v>6.89</v>
      </c>
      <c r="C2282">
        <v>1384</v>
      </c>
      <c r="D2282">
        <v>4616</v>
      </c>
      <c r="E2282">
        <v>10041</v>
      </c>
      <c r="F2282">
        <v>12</v>
      </c>
      <c r="G2282" t="s">
        <v>26</v>
      </c>
      <c r="H2282" s="5" t="s">
        <v>5495</v>
      </c>
      <c r="I2282" t="s">
        <v>700</v>
      </c>
      <c r="J2282" t="s">
        <v>11363</v>
      </c>
      <c r="K2282" t="s">
        <v>20</v>
      </c>
      <c r="L2282" t="s">
        <v>125</v>
      </c>
      <c r="M2282" s="12" t="s">
        <v>1883</v>
      </c>
      <c r="N2282" t="s">
        <v>208</v>
      </c>
    </row>
    <row r="2283" spans="1:14" x14ac:dyDescent="0.25">
      <c r="A2283" t="s">
        <v>10625</v>
      </c>
      <c r="B2283">
        <v>6.89</v>
      </c>
      <c r="C2283">
        <v>24928</v>
      </c>
      <c r="D2283">
        <v>4622</v>
      </c>
      <c r="E2283">
        <v>2282</v>
      </c>
      <c r="F2283">
        <v>24</v>
      </c>
      <c r="G2283" t="s">
        <v>26</v>
      </c>
      <c r="H2283" s="5" t="s">
        <v>10626</v>
      </c>
      <c r="I2283" t="s">
        <v>572</v>
      </c>
      <c r="J2283" t="s">
        <v>37</v>
      </c>
      <c r="K2283" t="s">
        <v>195</v>
      </c>
      <c r="L2283" t="s">
        <v>125</v>
      </c>
      <c r="M2283" s="12" t="s">
        <v>23</v>
      </c>
      <c r="N2283" t="s">
        <v>32</v>
      </c>
    </row>
    <row r="2284" spans="1:14" x14ac:dyDescent="0.25">
      <c r="A2284" t="s">
        <v>10628</v>
      </c>
      <c r="B2284">
        <v>6.88</v>
      </c>
      <c r="C2284">
        <v>10025</v>
      </c>
      <c r="D2284">
        <v>4623</v>
      </c>
      <c r="E2284">
        <v>4540</v>
      </c>
      <c r="F2284">
        <v>48</v>
      </c>
      <c r="G2284" t="s">
        <v>26</v>
      </c>
      <c r="H2284" s="5" t="s">
        <v>10629</v>
      </c>
      <c r="I2284" t="s">
        <v>228</v>
      </c>
      <c r="J2284" t="s">
        <v>11367</v>
      </c>
      <c r="K2284" t="s">
        <v>407</v>
      </c>
      <c r="L2284" t="s">
        <v>164</v>
      </c>
      <c r="M2284" s="12" t="s">
        <v>3434</v>
      </c>
      <c r="N2284" t="s">
        <v>326</v>
      </c>
    </row>
    <row r="2285" spans="1:14" x14ac:dyDescent="0.25">
      <c r="A2285" t="s">
        <v>10632</v>
      </c>
      <c r="B2285">
        <v>6.88</v>
      </c>
      <c r="C2285">
        <v>26068</v>
      </c>
      <c r="D2285">
        <v>4625</v>
      </c>
      <c r="E2285">
        <v>2822</v>
      </c>
      <c r="F2285">
        <v>13</v>
      </c>
      <c r="G2285" t="s">
        <v>26</v>
      </c>
      <c r="H2285" s="5" t="s">
        <v>10633</v>
      </c>
      <c r="I2285" t="s">
        <v>122</v>
      </c>
      <c r="J2285" t="s">
        <v>11363</v>
      </c>
      <c r="K2285" t="s">
        <v>245</v>
      </c>
      <c r="L2285" t="s">
        <v>22</v>
      </c>
      <c r="M2285" s="12" t="s">
        <v>51</v>
      </c>
      <c r="N2285" t="s">
        <v>24</v>
      </c>
    </row>
    <row r="2286" spans="1:14" x14ac:dyDescent="0.25">
      <c r="A2286" t="s">
        <v>10634</v>
      </c>
      <c r="B2286">
        <v>6.88</v>
      </c>
      <c r="C2286">
        <v>16543</v>
      </c>
      <c r="D2286">
        <v>4626</v>
      </c>
      <c r="E2286">
        <v>3285</v>
      </c>
      <c r="F2286">
        <v>12</v>
      </c>
      <c r="G2286" t="s">
        <v>26</v>
      </c>
      <c r="H2286" s="5" t="s">
        <v>8492</v>
      </c>
      <c r="I2286" t="s">
        <v>402</v>
      </c>
      <c r="J2286" t="s">
        <v>11363</v>
      </c>
      <c r="K2286" t="s">
        <v>250</v>
      </c>
      <c r="L2286" t="s">
        <v>164</v>
      </c>
      <c r="M2286" s="12" t="s">
        <v>51</v>
      </c>
      <c r="N2286" t="s">
        <v>24</v>
      </c>
    </row>
    <row r="2287" spans="1:14" x14ac:dyDescent="0.25">
      <c r="A2287" t="s">
        <v>10646</v>
      </c>
      <c r="B2287">
        <v>6.88</v>
      </c>
      <c r="C2287">
        <v>203567</v>
      </c>
      <c r="D2287">
        <v>4633</v>
      </c>
      <c r="E2287">
        <v>599</v>
      </c>
      <c r="F2287">
        <v>12</v>
      </c>
      <c r="G2287" t="s">
        <v>26</v>
      </c>
      <c r="H2287" s="5" t="s">
        <v>4982</v>
      </c>
      <c r="I2287" t="s">
        <v>366</v>
      </c>
      <c r="J2287" t="s">
        <v>83</v>
      </c>
      <c r="K2287" t="s">
        <v>11579</v>
      </c>
      <c r="L2287" t="s">
        <v>22</v>
      </c>
      <c r="M2287" s="12" t="s">
        <v>51</v>
      </c>
      <c r="N2287" t="s">
        <v>24</v>
      </c>
    </row>
    <row r="2288" spans="1:14" x14ac:dyDescent="0.25">
      <c r="A2288" t="s">
        <v>10659</v>
      </c>
      <c r="B2288">
        <v>6.88</v>
      </c>
      <c r="C2288">
        <v>17107</v>
      </c>
      <c r="D2288">
        <v>4640</v>
      </c>
      <c r="E2288">
        <v>3189</v>
      </c>
      <c r="F2288">
        <v>12</v>
      </c>
      <c r="G2288" t="s">
        <v>26</v>
      </c>
      <c r="H2288" s="5" t="s">
        <v>2778</v>
      </c>
      <c r="I2288" t="s">
        <v>697</v>
      </c>
      <c r="J2288" t="s">
        <v>83</v>
      </c>
      <c r="K2288" t="s">
        <v>745</v>
      </c>
      <c r="L2288" t="s">
        <v>164</v>
      </c>
      <c r="M2288" s="12" t="s">
        <v>23</v>
      </c>
      <c r="N2288" t="s">
        <v>24</v>
      </c>
    </row>
    <row r="2289" spans="1:14" x14ac:dyDescent="0.25">
      <c r="A2289" t="s">
        <v>10668</v>
      </c>
      <c r="B2289">
        <v>6.88</v>
      </c>
      <c r="C2289">
        <v>13946</v>
      </c>
      <c r="D2289">
        <v>4646</v>
      </c>
      <c r="E2289">
        <v>4124</v>
      </c>
      <c r="F2289">
        <v>49</v>
      </c>
      <c r="G2289" t="s">
        <v>26</v>
      </c>
      <c r="H2289" s="5" t="s">
        <v>10669</v>
      </c>
      <c r="I2289" t="s">
        <v>402</v>
      </c>
      <c r="J2289" t="s">
        <v>11363</v>
      </c>
      <c r="K2289" t="s">
        <v>407</v>
      </c>
      <c r="L2289" t="s">
        <v>387</v>
      </c>
      <c r="M2289" s="12" t="s">
        <v>51</v>
      </c>
      <c r="N2289" t="s">
        <v>326</v>
      </c>
    </row>
    <row r="2290" spans="1:14" x14ac:dyDescent="0.25">
      <c r="A2290" t="s">
        <v>10677</v>
      </c>
      <c r="B2290">
        <v>6.87</v>
      </c>
      <c r="C2290">
        <v>16673</v>
      </c>
      <c r="D2290">
        <v>4711</v>
      </c>
      <c r="E2290">
        <v>3205</v>
      </c>
      <c r="F2290">
        <v>12</v>
      </c>
      <c r="G2290" t="s">
        <v>26</v>
      </c>
      <c r="H2290" s="5" t="s">
        <v>2187</v>
      </c>
      <c r="I2290" t="s">
        <v>352</v>
      </c>
      <c r="J2290" t="s">
        <v>37</v>
      </c>
      <c r="K2290" t="s">
        <v>480</v>
      </c>
      <c r="L2290" t="s">
        <v>125</v>
      </c>
      <c r="M2290" s="12" t="s">
        <v>23</v>
      </c>
      <c r="N2290" t="s">
        <v>24</v>
      </c>
    </row>
    <row r="2291" spans="1:14" x14ac:dyDescent="0.25">
      <c r="A2291" t="s">
        <v>10682</v>
      </c>
      <c r="B2291">
        <v>6.88</v>
      </c>
      <c r="C2291">
        <v>393</v>
      </c>
      <c r="D2291">
        <v>4654</v>
      </c>
      <c r="E2291">
        <v>13025</v>
      </c>
      <c r="F2291">
        <v>52</v>
      </c>
      <c r="G2291" t="s">
        <v>26</v>
      </c>
      <c r="H2291" s="5" t="s">
        <v>10683</v>
      </c>
      <c r="I2291" t="s">
        <v>285</v>
      </c>
      <c r="J2291" t="s">
        <v>11363</v>
      </c>
      <c r="K2291" t="s">
        <v>20</v>
      </c>
      <c r="L2291" t="s">
        <v>85</v>
      </c>
      <c r="M2291" s="12" t="s">
        <v>149</v>
      </c>
      <c r="N2291" t="s">
        <v>208</v>
      </c>
    </row>
    <row r="2292" spans="1:14" x14ac:dyDescent="0.25">
      <c r="A2292" t="s">
        <v>10694</v>
      </c>
      <c r="B2292">
        <v>6.88</v>
      </c>
      <c r="C2292">
        <v>33280</v>
      </c>
      <c r="D2292">
        <v>4659</v>
      </c>
      <c r="E2292">
        <v>2207</v>
      </c>
      <c r="F2292">
        <v>12</v>
      </c>
      <c r="G2292" t="s">
        <v>26</v>
      </c>
      <c r="H2292" s="5" t="s">
        <v>10695</v>
      </c>
      <c r="I2292" t="s">
        <v>740</v>
      </c>
      <c r="J2292" t="s">
        <v>37</v>
      </c>
      <c r="K2292" t="s">
        <v>250</v>
      </c>
      <c r="L2292" t="s">
        <v>164</v>
      </c>
      <c r="M2292" s="12" t="s">
        <v>51</v>
      </c>
      <c r="N2292" t="s">
        <v>24</v>
      </c>
    </row>
    <row r="2293" spans="1:14" x14ac:dyDescent="0.25">
      <c r="A2293" t="s">
        <v>10699</v>
      </c>
      <c r="B2293">
        <v>6.88</v>
      </c>
      <c r="C2293">
        <v>2464</v>
      </c>
      <c r="D2293">
        <v>4661</v>
      </c>
      <c r="E2293">
        <v>7330</v>
      </c>
      <c r="F2293">
        <v>13</v>
      </c>
      <c r="G2293" t="s">
        <v>26</v>
      </c>
      <c r="H2293" s="5" t="s">
        <v>10700</v>
      </c>
      <c r="I2293" t="s">
        <v>346</v>
      </c>
      <c r="J2293" t="s">
        <v>11363</v>
      </c>
      <c r="K2293" t="s">
        <v>1289</v>
      </c>
      <c r="L2293" t="s">
        <v>125</v>
      </c>
      <c r="M2293" s="12" t="s">
        <v>51</v>
      </c>
      <c r="N2293" t="s">
        <v>24</v>
      </c>
    </row>
    <row r="2294" spans="1:14" x14ac:dyDescent="0.25">
      <c r="A2294" t="s">
        <v>10713</v>
      </c>
      <c r="B2294">
        <v>6.88</v>
      </c>
      <c r="C2294">
        <v>60500</v>
      </c>
      <c r="D2294">
        <v>4668</v>
      </c>
      <c r="E2294">
        <v>2146</v>
      </c>
      <c r="F2294">
        <v>51</v>
      </c>
      <c r="G2294" t="s">
        <v>26</v>
      </c>
      <c r="H2294" s="5" t="s">
        <v>706</v>
      </c>
      <c r="I2294" t="s">
        <v>28</v>
      </c>
      <c r="J2294" t="s">
        <v>9693</v>
      </c>
      <c r="K2294" t="s">
        <v>372</v>
      </c>
      <c r="L2294" t="s">
        <v>22</v>
      </c>
      <c r="M2294" s="12" t="s">
        <v>119</v>
      </c>
      <c r="N2294" t="s">
        <v>208</v>
      </c>
    </row>
    <row r="2295" spans="1:14" x14ac:dyDescent="0.25">
      <c r="A2295" t="s">
        <v>10719</v>
      </c>
      <c r="B2295">
        <v>6.88</v>
      </c>
      <c r="C2295">
        <v>16243</v>
      </c>
      <c r="D2295">
        <v>4672</v>
      </c>
      <c r="E2295">
        <v>3834</v>
      </c>
      <c r="F2295">
        <v>16</v>
      </c>
      <c r="G2295" t="s">
        <v>26</v>
      </c>
      <c r="H2295" s="5" t="s">
        <v>10720</v>
      </c>
      <c r="I2295" t="s">
        <v>2770</v>
      </c>
      <c r="J2295" t="s">
        <v>6080</v>
      </c>
      <c r="K2295" t="s">
        <v>407</v>
      </c>
      <c r="L2295" t="s">
        <v>387</v>
      </c>
      <c r="M2295" s="12" t="s">
        <v>1261</v>
      </c>
      <c r="N2295" t="s">
        <v>208</v>
      </c>
    </row>
    <row r="2296" spans="1:14" x14ac:dyDescent="0.25">
      <c r="A2296" t="s">
        <v>10722</v>
      </c>
      <c r="B2296">
        <v>6.88</v>
      </c>
      <c r="C2296">
        <v>78938</v>
      </c>
      <c r="D2296">
        <v>4675</v>
      </c>
      <c r="E2296">
        <v>1128</v>
      </c>
      <c r="F2296">
        <v>21</v>
      </c>
      <c r="G2296" t="s">
        <v>26</v>
      </c>
      <c r="H2296" s="5" t="s">
        <v>10723</v>
      </c>
      <c r="I2296" t="s">
        <v>402</v>
      </c>
      <c r="J2296" t="s">
        <v>37</v>
      </c>
      <c r="K2296" t="s">
        <v>539</v>
      </c>
      <c r="L2296" t="s">
        <v>785</v>
      </c>
      <c r="M2296" s="12" t="s">
        <v>23</v>
      </c>
      <c r="N2296" t="s">
        <v>24</v>
      </c>
    </row>
    <row r="2297" spans="1:14" x14ac:dyDescent="0.25">
      <c r="A2297" t="s">
        <v>10725</v>
      </c>
      <c r="B2297">
        <v>6.88</v>
      </c>
      <c r="C2297">
        <v>267</v>
      </c>
      <c r="D2297">
        <v>4676</v>
      </c>
      <c r="E2297">
        <v>11105</v>
      </c>
      <c r="F2297">
        <v>51</v>
      </c>
      <c r="G2297" t="s">
        <v>26</v>
      </c>
      <c r="H2297" s="5" t="s">
        <v>10726</v>
      </c>
      <c r="I2297" t="s">
        <v>366</v>
      </c>
      <c r="J2297" t="s">
        <v>11363</v>
      </c>
      <c r="K2297" t="s">
        <v>245</v>
      </c>
      <c r="L2297" t="s">
        <v>125</v>
      </c>
      <c r="M2297" s="12" t="s">
        <v>51</v>
      </c>
      <c r="N2297" t="s">
        <v>326</v>
      </c>
    </row>
    <row r="2298" spans="1:14" x14ac:dyDescent="0.25">
      <c r="A2298" t="s">
        <v>10727</v>
      </c>
      <c r="B2298">
        <v>6.88</v>
      </c>
      <c r="C2298">
        <v>47758</v>
      </c>
      <c r="D2298">
        <v>4677</v>
      </c>
      <c r="E2298">
        <v>1680</v>
      </c>
      <c r="F2298">
        <v>22</v>
      </c>
      <c r="G2298" t="s">
        <v>26</v>
      </c>
      <c r="H2298" s="5" t="s">
        <v>10728</v>
      </c>
      <c r="I2298" t="s">
        <v>390</v>
      </c>
      <c r="J2298" t="s">
        <v>11365</v>
      </c>
      <c r="K2298" t="s">
        <v>515</v>
      </c>
      <c r="L2298" t="s">
        <v>125</v>
      </c>
      <c r="M2298" s="12" t="s">
        <v>51</v>
      </c>
      <c r="N2298" t="s">
        <v>32</v>
      </c>
    </row>
    <row r="2299" spans="1:14" x14ac:dyDescent="0.25">
      <c r="A2299" t="s">
        <v>10732</v>
      </c>
      <c r="B2299">
        <v>6.88</v>
      </c>
      <c r="C2299">
        <v>116297</v>
      </c>
      <c r="D2299">
        <v>4679</v>
      </c>
      <c r="E2299">
        <v>836</v>
      </c>
      <c r="F2299">
        <v>12</v>
      </c>
      <c r="G2299" t="s">
        <v>26</v>
      </c>
      <c r="H2299" s="5" t="s">
        <v>4436</v>
      </c>
      <c r="I2299" t="s">
        <v>535</v>
      </c>
      <c r="J2299" t="s">
        <v>37</v>
      </c>
      <c r="K2299" t="s">
        <v>11596</v>
      </c>
      <c r="L2299" t="s">
        <v>22</v>
      </c>
      <c r="M2299" s="12" t="s">
        <v>23</v>
      </c>
      <c r="N2299" t="s">
        <v>32</v>
      </c>
    </row>
    <row r="2300" spans="1:14" x14ac:dyDescent="0.25">
      <c r="A2300" t="s">
        <v>10735</v>
      </c>
      <c r="B2300">
        <v>6.87</v>
      </c>
      <c r="C2300">
        <v>3918</v>
      </c>
      <c r="D2300">
        <v>4680</v>
      </c>
      <c r="E2300">
        <v>6388</v>
      </c>
      <c r="F2300">
        <v>23</v>
      </c>
      <c r="G2300" t="s">
        <v>26</v>
      </c>
      <c r="H2300" s="5" t="s">
        <v>10736</v>
      </c>
      <c r="I2300" t="s">
        <v>290</v>
      </c>
      <c r="J2300" t="s">
        <v>11363</v>
      </c>
      <c r="K2300" t="s">
        <v>69</v>
      </c>
      <c r="L2300" t="s">
        <v>217</v>
      </c>
      <c r="M2300" s="12" t="s">
        <v>2658</v>
      </c>
      <c r="N2300" t="s">
        <v>24</v>
      </c>
    </row>
    <row r="2301" spans="1:14" x14ac:dyDescent="0.25">
      <c r="A2301" t="s">
        <v>10738</v>
      </c>
      <c r="B2301">
        <v>6.87</v>
      </c>
      <c r="C2301">
        <v>1240</v>
      </c>
      <c r="D2301">
        <v>4682</v>
      </c>
      <c r="E2301">
        <v>8635</v>
      </c>
      <c r="F2301">
        <v>109</v>
      </c>
      <c r="G2301" t="s">
        <v>26</v>
      </c>
      <c r="H2301" s="5" t="s">
        <v>10739</v>
      </c>
      <c r="I2301" t="s">
        <v>10740</v>
      </c>
      <c r="J2301" t="s">
        <v>11363</v>
      </c>
      <c r="K2301" t="s">
        <v>268</v>
      </c>
      <c r="L2301" t="s">
        <v>22</v>
      </c>
      <c r="M2301" s="12" t="s">
        <v>119</v>
      </c>
      <c r="N2301" t="s">
        <v>326</v>
      </c>
    </row>
    <row r="2302" spans="1:14" x14ac:dyDescent="0.25">
      <c r="A2302" t="s">
        <v>10741</v>
      </c>
      <c r="B2302">
        <v>6.87</v>
      </c>
      <c r="C2302">
        <v>829</v>
      </c>
      <c r="D2302">
        <v>4683</v>
      </c>
      <c r="E2302">
        <v>9292</v>
      </c>
      <c r="F2302">
        <v>72</v>
      </c>
      <c r="G2302" t="s">
        <v>26</v>
      </c>
      <c r="H2302" s="5" t="s">
        <v>10742</v>
      </c>
      <c r="I2302" t="s">
        <v>10743</v>
      </c>
      <c r="J2302" t="s">
        <v>11363</v>
      </c>
      <c r="K2302" t="s">
        <v>268</v>
      </c>
      <c r="L2302" t="s">
        <v>125</v>
      </c>
      <c r="M2302" s="12" t="s">
        <v>119</v>
      </c>
      <c r="N2302" t="s">
        <v>24</v>
      </c>
    </row>
    <row r="2303" spans="1:14" x14ac:dyDescent="0.25">
      <c r="A2303" t="s">
        <v>10747</v>
      </c>
      <c r="B2303">
        <v>6.87</v>
      </c>
      <c r="C2303">
        <v>8914</v>
      </c>
      <c r="D2303">
        <v>4685</v>
      </c>
      <c r="E2303">
        <v>4581</v>
      </c>
      <c r="F2303">
        <v>10</v>
      </c>
      <c r="G2303" t="s">
        <v>26</v>
      </c>
      <c r="H2303" s="5" t="s">
        <v>10748</v>
      </c>
      <c r="I2303" t="s">
        <v>35</v>
      </c>
      <c r="J2303" t="s">
        <v>11363</v>
      </c>
      <c r="K2303" t="s">
        <v>195</v>
      </c>
      <c r="L2303" t="s">
        <v>85</v>
      </c>
      <c r="M2303" s="12" t="s">
        <v>119</v>
      </c>
      <c r="N2303" t="s">
        <v>24</v>
      </c>
    </row>
    <row r="2304" spans="1:14" x14ac:dyDescent="0.25">
      <c r="A2304" t="s">
        <v>10749</v>
      </c>
      <c r="B2304">
        <v>6.87</v>
      </c>
      <c r="C2304">
        <v>54727</v>
      </c>
      <c r="D2304">
        <v>4686</v>
      </c>
      <c r="E2304">
        <v>1670</v>
      </c>
      <c r="F2304">
        <v>12</v>
      </c>
      <c r="G2304" t="s">
        <v>26</v>
      </c>
      <c r="H2304" s="5" t="s">
        <v>1699</v>
      </c>
      <c r="I2304" t="s">
        <v>232</v>
      </c>
      <c r="J2304" t="s">
        <v>37</v>
      </c>
      <c r="K2304" t="s">
        <v>727</v>
      </c>
      <c r="L2304" t="s">
        <v>183</v>
      </c>
      <c r="M2304" s="12" t="s">
        <v>51</v>
      </c>
      <c r="N2304" t="s">
        <v>24</v>
      </c>
    </row>
    <row r="2305" spans="1:14" x14ac:dyDescent="0.25">
      <c r="A2305" t="s">
        <v>10751</v>
      </c>
      <c r="B2305">
        <v>6.87</v>
      </c>
      <c r="C2305">
        <v>10564</v>
      </c>
      <c r="D2305">
        <v>4687</v>
      </c>
      <c r="E2305">
        <v>3562</v>
      </c>
      <c r="F2305">
        <v>13</v>
      </c>
      <c r="G2305" t="s">
        <v>26</v>
      </c>
      <c r="H2305" s="5" t="s">
        <v>10752</v>
      </c>
      <c r="I2305" t="s">
        <v>3471</v>
      </c>
      <c r="J2305" t="s">
        <v>11382</v>
      </c>
      <c r="K2305" t="s">
        <v>1565</v>
      </c>
      <c r="L2305" t="s">
        <v>22</v>
      </c>
      <c r="M2305" s="12" t="s">
        <v>51</v>
      </c>
      <c r="N2305" t="s">
        <v>24</v>
      </c>
    </row>
    <row r="2306" spans="1:14" x14ac:dyDescent="0.25">
      <c r="A2306" t="s">
        <v>10757</v>
      </c>
      <c r="B2306">
        <v>6.87</v>
      </c>
      <c r="C2306">
        <v>17905</v>
      </c>
      <c r="D2306">
        <v>4689</v>
      </c>
      <c r="E2306">
        <v>3596</v>
      </c>
      <c r="F2306">
        <v>26</v>
      </c>
      <c r="G2306" t="s">
        <v>26</v>
      </c>
      <c r="H2306" s="5" t="s">
        <v>10758</v>
      </c>
      <c r="I2306" t="s">
        <v>1168</v>
      </c>
      <c r="J2306" t="s">
        <v>11388</v>
      </c>
      <c r="K2306" t="s">
        <v>3784</v>
      </c>
      <c r="L2306" t="s">
        <v>125</v>
      </c>
      <c r="M2306" s="12" t="s">
        <v>51</v>
      </c>
      <c r="N2306" t="s">
        <v>24</v>
      </c>
    </row>
    <row r="2307" spans="1:14" x14ac:dyDescent="0.25">
      <c r="A2307" t="s">
        <v>10762</v>
      </c>
      <c r="B2307">
        <v>6.88</v>
      </c>
      <c r="C2307">
        <v>1745</v>
      </c>
      <c r="D2307">
        <v>4634</v>
      </c>
      <c r="E2307">
        <v>7621</v>
      </c>
      <c r="F2307">
        <v>13</v>
      </c>
      <c r="G2307" t="s">
        <v>26</v>
      </c>
      <c r="H2307" s="5" t="s">
        <v>1556</v>
      </c>
      <c r="I2307" t="s">
        <v>336</v>
      </c>
      <c r="J2307" t="s">
        <v>83</v>
      </c>
      <c r="K2307" t="s">
        <v>11597</v>
      </c>
      <c r="L2307" t="s">
        <v>125</v>
      </c>
      <c r="M2307" s="12" t="s">
        <v>23</v>
      </c>
      <c r="N2307" t="s">
        <v>24</v>
      </c>
    </row>
    <row r="2308" spans="1:14" x14ac:dyDescent="0.25">
      <c r="A2308" t="s">
        <v>10764</v>
      </c>
      <c r="B2308">
        <v>6.87</v>
      </c>
      <c r="C2308">
        <v>6984</v>
      </c>
      <c r="D2308">
        <v>4692</v>
      </c>
      <c r="E2308">
        <v>4739</v>
      </c>
      <c r="F2308">
        <v>75</v>
      </c>
      <c r="G2308" t="s">
        <v>26</v>
      </c>
      <c r="H2308" s="5" t="s">
        <v>10765</v>
      </c>
      <c r="I2308" t="s">
        <v>58</v>
      </c>
      <c r="J2308" t="s">
        <v>11363</v>
      </c>
      <c r="K2308" t="s">
        <v>666</v>
      </c>
      <c r="L2308" t="s">
        <v>22</v>
      </c>
      <c r="M2308" s="12" t="s">
        <v>658</v>
      </c>
      <c r="N2308" t="s">
        <v>208</v>
      </c>
    </row>
    <row r="2309" spans="1:14" x14ac:dyDescent="0.25">
      <c r="A2309" t="s">
        <v>10767</v>
      </c>
      <c r="B2309">
        <v>6.87</v>
      </c>
      <c r="C2309">
        <v>1219</v>
      </c>
      <c r="D2309">
        <v>4693</v>
      </c>
      <c r="E2309">
        <v>9043</v>
      </c>
      <c r="F2309">
        <v>12</v>
      </c>
      <c r="G2309" t="s">
        <v>26</v>
      </c>
      <c r="H2309" s="5" t="s">
        <v>9214</v>
      </c>
      <c r="I2309" t="s">
        <v>336</v>
      </c>
      <c r="J2309" t="s">
        <v>83</v>
      </c>
      <c r="K2309" t="s">
        <v>549</v>
      </c>
      <c r="L2309" t="s">
        <v>125</v>
      </c>
      <c r="M2309" s="12" t="s">
        <v>23</v>
      </c>
      <c r="N2309" t="s">
        <v>326</v>
      </c>
    </row>
    <row r="2310" spans="1:14" x14ac:dyDescent="0.25">
      <c r="A2310" t="s">
        <v>10769</v>
      </c>
      <c r="B2310">
        <v>6.87</v>
      </c>
      <c r="C2310">
        <v>16188</v>
      </c>
      <c r="D2310">
        <v>4694</v>
      </c>
      <c r="E2310">
        <v>3599</v>
      </c>
      <c r="F2310">
        <v>13</v>
      </c>
      <c r="G2310" t="s">
        <v>26</v>
      </c>
      <c r="H2310" s="5" t="s">
        <v>5595</v>
      </c>
      <c r="I2310" t="s">
        <v>1004</v>
      </c>
      <c r="J2310" t="s">
        <v>11363</v>
      </c>
      <c r="K2310" t="s">
        <v>745</v>
      </c>
      <c r="L2310" t="s">
        <v>39</v>
      </c>
      <c r="M2310" s="12" t="s">
        <v>119</v>
      </c>
      <c r="N2310" t="s">
        <v>24</v>
      </c>
    </row>
    <row r="2311" spans="1:14" x14ac:dyDescent="0.25">
      <c r="A2311" t="s">
        <v>10770</v>
      </c>
      <c r="B2311">
        <v>6.87</v>
      </c>
      <c r="C2311">
        <v>69463</v>
      </c>
      <c r="D2311">
        <v>4695</v>
      </c>
      <c r="E2311">
        <v>1461</v>
      </c>
      <c r="F2311">
        <v>24</v>
      </c>
      <c r="G2311" t="s">
        <v>26</v>
      </c>
      <c r="H2311" s="5" t="s">
        <v>1369</v>
      </c>
      <c r="I2311" t="s">
        <v>42</v>
      </c>
      <c r="J2311" t="s">
        <v>37</v>
      </c>
      <c r="K2311" t="s">
        <v>79</v>
      </c>
      <c r="L2311" t="s">
        <v>22</v>
      </c>
      <c r="M2311" s="12" t="s">
        <v>51</v>
      </c>
      <c r="N2311" t="s">
        <v>24</v>
      </c>
    </row>
    <row r="2312" spans="1:14" x14ac:dyDescent="0.25">
      <c r="A2312" t="s">
        <v>10775</v>
      </c>
      <c r="B2312">
        <v>6.87</v>
      </c>
      <c r="C2312">
        <v>3513</v>
      </c>
      <c r="D2312">
        <v>4698</v>
      </c>
      <c r="E2312">
        <v>6344</v>
      </c>
      <c r="F2312">
        <v>12</v>
      </c>
      <c r="G2312" t="s">
        <v>26</v>
      </c>
      <c r="H2312" s="5" t="s">
        <v>10776</v>
      </c>
      <c r="I2312" t="s">
        <v>3916</v>
      </c>
      <c r="J2312" t="s">
        <v>11372</v>
      </c>
      <c r="K2312" t="s">
        <v>372</v>
      </c>
      <c r="L2312" t="s">
        <v>125</v>
      </c>
      <c r="M2312" s="12" t="s">
        <v>23</v>
      </c>
      <c r="N2312" t="s">
        <v>24</v>
      </c>
    </row>
    <row r="2313" spans="1:14" x14ac:dyDescent="0.25">
      <c r="A2313" t="s">
        <v>10780</v>
      </c>
      <c r="B2313">
        <v>6.87</v>
      </c>
      <c r="C2313">
        <v>4556</v>
      </c>
      <c r="D2313">
        <v>4702</v>
      </c>
      <c r="E2313">
        <v>5829</v>
      </c>
      <c r="F2313">
        <v>49</v>
      </c>
      <c r="G2313" t="s">
        <v>26</v>
      </c>
      <c r="H2313" s="5" t="s">
        <v>10781</v>
      </c>
      <c r="I2313" t="s">
        <v>1001</v>
      </c>
      <c r="J2313" t="s">
        <v>11363</v>
      </c>
      <c r="K2313" t="s">
        <v>268</v>
      </c>
      <c r="L2313" t="s">
        <v>125</v>
      </c>
      <c r="M2313" s="12" t="s">
        <v>23</v>
      </c>
      <c r="N2313" t="s">
        <v>326</v>
      </c>
    </row>
    <row r="2314" spans="1:14" x14ac:dyDescent="0.25">
      <c r="A2314" t="s">
        <v>10783</v>
      </c>
      <c r="B2314">
        <v>6.87</v>
      </c>
      <c r="C2314">
        <v>36817</v>
      </c>
      <c r="D2314">
        <v>4704</v>
      </c>
      <c r="E2314">
        <v>1797</v>
      </c>
      <c r="F2314">
        <v>12</v>
      </c>
      <c r="G2314" t="s">
        <v>26</v>
      </c>
      <c r="H2314" s="5" t="s">
        <v>1966</v>
      </c>
      <c r="I2314" t="s">
        <v>360</v>
      </c>
      <c r="J2314" t="s">
        <v>37</v>
      </c>
      <c r="K2314" t="s">
        <v>250</v>
      </c>
      <c r="L2314" t="s">
        <v>85</v>
      </c>
      <c r="M2314" s="12" t="s">
        <v>51</v>
      </c>
      <c r="N2314" t="s">
        <v>24</v>
      </c>
    </row>
    <row r="2315" spans="1:14" x14ac:dyDescent="0.25">
      <c r="A2315" t="s">
        <v>10786</v>
      </c>
      <c r="B2315">
        <v>6.87</v>
      </c>
      <c r="C2315">
        <v>1295</v>
      </c>
      <c r="D2315">
        <v>4706</v>
      </c>
      <c r="E2315">
        <v>8710</v>
      </c>
      <c r="F2315">
        <v>52</v>
      </c>
      <c r="G2315" t="s">
        <v>26</v>
      </c>
      <c r="H2315" s="5" t="s">
        <v>10787</v>
      </c>
      <c r="I2315" t="s">
        <v>458</v>
      </c>
      <c r="J2315" t="s">
        <v>11363</v>
      </c>
      <c r="K2315" t="s">
        <v>1931</v>
      </c>
      <c r="L2315" t="s">
        <v>125</v>
      </c>
      <c r="M2315" s="12" t="s">
        <v>23</v>
      </c>
      <c r="N2315" t="s">
        <v>208</v>
      </c>
    </row>
    <row r="2316" spans="1:14" x14ac:dyDescent="0.25">
      <c r="A2316" t="s">
        <v>10790</v>
      </c>
      <c r="B2316">
        <v>6.87</v>
      </c>
      <c r="C2316">
        <v>4319</v>
      </c>
      <c r="D2316">
        <v>4708</v>
      </c>
      <c r="E2316">
        <v>5960</v>
      </c>
      <c r="F2316">
        <v>13</v>
      </c>
      <c r="G2316" t="s">
        <v>26</v>
      </c>
      <c r="H2316" s="5" t="s">
        <v>6552</v>
      </c>
      <c r="I2316" t="s">
        <v>495</v>
      </c>
      <c r="J2316" t="s">
        <v>11432</v>
      </c>
      <c r="K2316" t="s">
        <v>21</v>
      </c>
      <c r="L2316" t="s">
        <v>125</v>
      </c>
      <c r="M2316" s="12" t="s">
        <v>119</v>
      </c>
      <c r="N2316" t="s">
        <v>24</v>
      </c>
    </row>
    <row r="2317" spans="1:14" x14ac:dyDescent="0.25">
      <c r="A2317" t="s">
        <v>10795</v>
      </c>
      <c r="B2317">
        <v>6.87</v>
      </c>
      <c r="C2317">
        <v>2190</v>
      </c>
      <c r="D2317">
        <v>4712</v>
      </c>
      <c r="E2317">
        <v>7590</v>
      </c>
      <c r="F2317">
        <v>12</v>
      </c>
      <c r="G2317" t="s">
        <v>26</v>
      </c>
      <c r="H2317" s="5" t="s">
        <v>10796</v>
      </c>
      <c r="I2317" t="s">
        <v>1772</v>
      </c>
      <c r="J2317" t="s">
        <v>83</v>
      </c>
      <c r="K2317" t="s">
        <v>203</v>
      </c>
      <c r="L2317" t="s">
        <v>143</v>
      </c>
      <c r="M2317" s="12" t="s">
        <v>23</v>
      </c>
      <c r="N2317" t="s">
        <v>24</v>
      </c>
    </row>
    <row r="2318" spans="1:14" x14ac:dyDescent="0.25">
      <c r="A2318" t="s">
        <v>10798</v>
      </c>
      <c r="B2318">
        <v>6.87</v>
      </c>
      <c r="C2318">
        <v>90134</v>
      </c>
      <c r="D2318">
        <v>4713</v>
      </c>
      <c r="E2318">
        <v>1237</v>
      </c>
      <c r="F2318">
        <v>24</v>
      </c>
      <c r="G2318" t="s">
        <v>26</v>
      </c>
      <c r="H2318" s="5" t="s">
        <v>10799</v>
      </c>
      <c r="I2318" t="s">
        <v>138</v>
      </c>
      <c r="J2318" t="s">
        <v>11382</v>
      </c>
      <c r="K2318" t="s">
        <v>21</v>
      </c>
      <c r="L2318" t="s">
        <v>22</v>
      </c>
      <c r="M2318" s="12" t="s">
        <v>51</v>
      </c>
      <c r="N2318" t="s">
        <v>32</v>
      </c>
    </row>
    <row r="2319" spans="1:14" x14ac:dyDescent="0.25">
      <c r="A2319" t="s">
        <v>10800</v>
      </c>
      <c r="B2319">
        <v>6.87</v>
      </c>
      <c r="C2319">
        <v>1377</v>
      </c>
      <c r="D2319">
        <v>4714</v>
      </c>
      <c r="E2319">
        <v>8797</v>
      </c>
      <c r="F2319">
        <v>12</v>
      </c>
      <c r="G2319" t="s">
        <v>26</v>
      </c>
      <c r="H2319" s="5" t="s">
        <v>845</v>
      </c>
      <c r="I2319" t="s">
        <v>42</v>
      </c>
      <c r="J2319" t="s">
        <v>11363</v>
      </c>
      <c r="K2319" t="s">
        <v>4388</v>
      </c>
      <c r="L2319" t="s">
        <v>125</v>
      </c>
      <c r="M2319" s="12" t="s">
        <v>51</v>
      </c>
      <c r="N2319" t="s">
        <v>24</v>
      </c>
    </row>
    <row r="2320" spans="1:14" x14ac:dyDescent="0.25">
      <c r="A2320" t="s">
        <v>10802</v>
      </c>
      <c r="B2320">
        <v>6.87</v>
      </c>
      <c r="C2320">
        <v>50280</v>
      </c>
      <c r="D2320">
        <v>4715</v>
      </c>
      <c r="E2320">
        <v>1804</v>
      </c>
      <c r="F2320">
        <v>12</v>
      </c>
      <c r="G2320" t="s">
        <v>26</v>
      </c>
      <c r="H2320" s="5" t="s">
        <v>8767</v>
      </c>
      <c r="I2320" t="s">
        <v>402</v>
      </c>
      <c r="J2320" t="s">
        <v>11363</v>
      </c>
      <c r="K2320" t="s">
        <v>250</v>
      </c>
      <c r="L2320" t="s">
        <v>22</v>
      </c>
      <c r="M2320" s="12" t="s">
        <v>51</v>
      </c>
      <c r="N2320" t="s">
        <v>24</v>
      </c>
    </row>
    <row r="2321" spans="1:14" x14ac:dyDescent="0.25">
      <c r="A2321" t="s">
        <v>10809</v>
      </c>
      <c r="B2321">
        <v>6.87</v>
      </c>
      <c r="C2321">
        <v>350461</v>
      </c>
      <c r="D2321">
        <v>4717</v>
      </c>
      <c r="E2321">
        <v>352</v>
      </c>
      <c r="F2321">
        <v>13</v>
      </c>
      <c r="G2321" t="s">
        <v>26</v>
      </c>
      <c r="H2321" s="5" t="s">
        <v>10810</v>
      </c>
      <c r="I2321" t="s">
        <v>122</v>
      </c>
      <c r="J2321" t="s">
        <v>11364</v>
      </c>
      <c r="K2321" t="s">
        <v>245</v>
      </c>
      <c r="L2321" t="s">
        <v>22</v>
      </c>
      <c r="M2321" s="12" t="s">
        <v>23</v>
      </c>
      <c r="N2321" t="s">
        <v>24</v>
      </c>
    </row>
    <row r="2322" spans="1:14" x14ac:dyDescent="0.25">
      <c r="A2322" t="s">
        <v>10811</v>
      </c>
      <c r="B2322">
        <v>6.87</v>
      </c>
      <c r="C2322">
        <v>140659</v>
      </c>
      <c r="D2322">
        <v>4718</v>
      </c>
      <c r="E2322">
        <v>761</v>
      </c>
      <c r="F2322">
        <v>12</v>
      </c>
      <c r="G2322" t="s">
        <v>26</v>
      </c>
      <c r="H2322" s="5" t="s">
        <v>1531</v>
      </c>
      <c r="I2322" t="s">
        <v>157</v>
      </c>
      <c r="J2322" t="s">
        <v>11363</v>
      </c>
      <c r="K2322" t="s">
        <v>250</v>
      </c>
      <c r="L2322" t="s">
        <v>22</v>
      </c>
      <c r="M2322" s="12" t="s">
        <v>51</v>
      </c>
      <c r="N2322" t="s">
        <v>24</v>
      </c>
    </row>
    <row r="2323" spans="1:14" x14ac:dyDescent="0.25">
      <c r="A2323" t="s">
        <v>10832</v>
      </c>
      <c r="B2323">
        <v>6.86</v>
      </c>
      <c r="C2323">
        <v>528</v>
      </c>
      <c r="D2323">
        <v>4730</v>
      </c>
      <c r="E2323">
        <v>10928</v>
      </c>
      <c r="F2323">
        <v>26</v>
      </c>
      <c r="G2323" t="s">
        <v>26</v>
      </c>
      <c r="H2323" s="5" t="s">
        <v>10833</v>
      </c>
      <c r="I2323" t="s">
        <v>213</v>
      </c>
      <c r="J2323" t="s">
        <v>1025</v>
      </c>
      <c r="K2323" t="s">
        <v>31</v>
      </c>
      <c r="L2323" t="s">
        <v>125</v>
      </c>
      <c r="M2323" s="12" t="s">
        <v>119</v>
      </c>
      <c r="N2323" t="s">
        <v>5858</v>
      </c>
    </row>
    <row r="2324" spans="1:14" x14ac:dyDescent="0.25">
      <c r="A2324" t="s">
        <v>10839</v>
      </c>
      <c r="B2324">
        <v>6.86</v>
      </c>
      <c r="C2324">
        <v>3501</v>
      </c>
      <c r="D2324">
        <v>4734</v>
      </c>
      <c r="E2324">
        <v>7718</v>
      </c>
      <c r="F2324">
        <v>331</v>
      </c>
      <c r="G2324" t="s">
        <v>26</v>
      </c>
      <c r="H2324" s="5" t="s">
        <v>10840</v>
      </c>
      <c r="I2324" t="s">
        <v>1669</v>
      </c>
      <c r="J2324" t="s">
        <v>11363</v>
      </c>
      <c r="K2324" t="s">
        <v>1644</v>
      </c>
      <c r="L2324" t="s">
        <v>22</v>
      </c>
      <c r="M2324" s="12" t="s">
        <v>119</v>
      </c>
      <c r="N2324" t="s">
        <v>208</v>
      </c>
    </row>
    <row r="2325" spans="1:14" x14ac:dyDescent="0.25">
      <c r="A2325" t="s">
        <v>10842</v>
      </c>
      <c r="B2325">
        <v>6.86</v>
      </c>
      <c r="C2325">
        <v>32186</v>
      </c>
      <c r="D2325">
        <v>4736</v>
      </c>
      <c r="E2325">
        <v>2074</v>
      </c>
      <c r="F2325">
        <v>12</v>
      </c>
      <c r="G2325" t="s">
        <v>26</v>
      </c>
      <c r="H2325" s="5" t="s">
        <v>1873</v>
      </c>
      <c r="I2325" t="s">
        <v>112</v>
      </c>
      <c r="J2325" t="s">
        <v>10843</v>
      </c>
      <c r="K2325" t="s">
        <v>21</v>
      </c>
      <c r="L2325" t="s">
        <v>22</v>
      </c>
      <c r="M2325" s="12" t="s">
        <v>51</v>
      </c>
      <c r="N2325" t="s">
        <v>32</v>
      </c>
    </row>
    <row r="2326" spans="1:14" x14ac:dyDescent="0.25">
      <c r="A2326" t="s">
        <v>10849</v>
      </c>
      <c r="B2326">
        <v>6.86</v>
      </c>
      <c r="C2326">
        <v>23468</v>
      </c>
      <c r="D2326">
        <v>4740</v>
      </c>
      <c r="E2326">
        <v>2559</v>
      </c>
      <c r="F2326">
        <v>12</v>
      </c>
      <c r="G2326" t="s">
        <v>26</v>
      </c>
      <c r="H2326" s="5" t="s">
        <v>261</v>
      </c>
      <c r="I2326" t="s">
        <v>63</v>
      </c>
      <c r="J2326" t="s">
        <v>83</v>
      </c>
      <c r="K2326" t="s">
        <v>21</v>
      </c>
      <c r="L2326" t="s">
        <v>143</v>
      </c>
      <c r="M2326" s="12" t="s">
        <v>51</v>
      </c>
      <c r="N2326" t="s">
        <v>24</v>
      </c>
    </row>
    <row r="2327" spans="1:14" x14ac:dyDescent="0.25">
      <c r="A2327" t="s">
        <v>10853</v>
      </c>
      <c r="B2327">
        <v>6.86</v>
      </c>
      <c r="C2327">
        <v>74111</v>
      </c>
      <c r="D2327">
        <v>4742</v>
      </c>
      <c r="E2327">
        <v>1205</v>
      </c>
      <c r="F2327">
        <v>12</v>
      </c>
      <c r="G2327" t="s">
        <v>26</v>
      </c>
      <c r="H2327" s="5" t="s">
        <v>3974</v>
      </c>
      <c r="I2327" t="s">
        <v>572</v>
      </c>
      <c r="J2327" t="s">
        <v>37</v>
      </c>
      <c r="K2327" t="s">
        <v>21</v>
      </c>
      <c r="L2327" t="s">
        <v>22</v>
      </c>
      <c r="M2327" s="12" t="s">
        <v>23</v>
      </c>
      <c r="N2327" t="s">
        <v>24</v>
      </c>
    </row>
    <row r="2328" spans="1:14" x14ac:dyDescent="0.25">
      <c r="A2328" t="s">
        <v>10858</v>
      </c>
      <c r="B2328">
        <v>6.86</v>
      </c>
      <c r="C2328">
        <v>373</v>
      </c>
      <c r="D2328">
        <v>4747</v>
      </c>
      <c r="E2328">
        <v>11986</v>
      </c>
      <c r="F2328">
        <v>34</v>
      </c>
      <c r="G2328" t="s">
        <v>26</v>
      </c>
      <c r="H2328" s="5" t="s">
        <v>10859</v>
      </c>
      <c r="I2328" t="s">
        <v>418</v>
      </c>
      <c r="J2328" t="s">
        <v>11363</v>
      </c>
      <c r="K2328" t="s">
        <v>1095</v>
      </c>
      <c r="L2328" t="s">
        <v>85</v>
      </c>
      <c r="M2328" s="12" t="s">
        <v>149</v>
      </c>
      <c r="N2328" t="s">
        <v>24</v>
      </c>
    </row>
    <row r="2329" spans="1:14" x14ac:dyDescent="0.25">
      <c r="A2329" t="s">
        <v>10863</v>
      </c>
      <c r="B2329">
        <v>6.86</v>
      </c>
      <c r="C2329">
        <v>18469</v>
      </c>
      <c r="D2329">
        <v>4749</v>
      </c>
      <c r="E2329">
        <v>3228</v>
      </c>
      <c r="F2329">
        <v>12</v>
      </c>
      <c r="G2329" t="s">
        <v>26</v>
      </c>
      <c r="H2329" s="5" t="s">
        <v>4442</v>
      </c>
      <c r="I2329" t="s">
        <v>94</v>
      </c>
      <c r="J2329" t="s">
        <v>11363</v>
      </c>
      <c r="K2329" t="s">
        <v>245</v>
      </c>
      <c r="L2329" t="s">
        <v>143</v>
      </c>
      <c r="M2329" s="12" t="s">
        <v>23</v>
      </c>
      <c r="N2329" t="s">
        <v>24</v>
      </c>
    </row>
    <row r="2330" spans="1:14" x14ac:dyDescent="0.25">
      <c r="A2330" t="s">
        <v>10867</v>
      </c>
      <c r="B2330">
        <v>6.86</v>
      </c>
      <c r="C2330">
        <v>132978</v>
      </c>
      <c r="D2330">
        <v>4752</v>
      </c>
      <c r="E2330">
        <v>812</v>
      </c>
      <c r="F2330">
        <v>12</v>
      </c>
      <c r="G2330" t="s">
        <v>26</v>
      </c>
      <c r="H2330" s="5" t="s">
        <v>10868</v>
      </c>
      <c r="I2330" t="s">
        <v>277</v>
      </c>
      <c r="J2330" t="s">
        <v>11363</v>
      </c>
      <c r="K2330" t="s">
        <v>10870</v>
      </c>
      <c r="L2330" t="s">
        <v>143</v>
      </c>
      <c r="M2330" s="12" t="s">
        <v>51</v>
      </c>
      <c r="N2330" t="s">
        <v>24</v>
      </c>
    </row>
    <row r="2331" spans="1:14" x14ac:dyDescent="0.25">
      <c r="A2331" t="s">
        <v>10872</v>
      </c>
      <c r="B2331">
        <v>6.86</v>
      </c>
      <c r="C2331">
        <v>8081</v>
      </c>
      <c r="D2331">
        <v>4754</v>
      </c>
      <c r="E2331">
        <v>4224</v>
      </c>
      <c r="F2331">
        <v>25</v>
      </c>
      <c r="G2331" t="s">
        <v>26</v>
      </c>
      <c r="H2331" s="5" t="s">
        <v>10873</v>
      </c>
      <c r="I2331" t="s">
        <v>3471</v>
      </c>
      <c r="J2331" t="s">
        <v>11396</v>
      </c>
      <c r="K2331" t="s">
        <v>21</v>
      </c>
      <c r="L2331" t="s">
        <v>387</v>
      </c>
      <c r="M2331" s="12" t="s">
        <v>23</v>
      </c>
      <c r="N2331" t="s">
        <v>24</v>
      </c>
    </row>
    <row r="2332" spans="1:14" x14ac:dyDescent="0.25">
      <c r="A2332" t="s">
        <v>10878</v>
      </c>
      <c r="B2332">
        <v>6.86</v>
      </c>
      <c r="C2332">
        <v>1713</v>
      </c>
      <c r="D2332">
        <v>4757</v>
      </c>
      <c r="E2332">
        <v>7266</v>
      </c>
      <c r="F2332">
        <v>25</v>
      </c>
      <c r="G2332" t="s">
        <v>26</v>
      </c>
      <c r="H2332" s="5" t="s">
        <v>10879</v>
      </c>
      <c r="I2332" t="s">
        <v>2940</v>
      </c>
      <c r="J2332" t="s">
        <v>11444</v>
      </c>
      <c r="K2332" t="s">
        <v>977</v>
      </c>
      <c r="L2332" t="s">
        <v>125</v>
      </c>
      <c r="M2332" s="12" t="s">
        <v>23</v>
      </c>
      <c r="N2332" t="s">
        <v>24</v>
      </c>
    </row>
    <row r="2333" spans="1:14" x14ac:dyDescent="0.25">
      <c r="A2333" t="s">
        <v>10881</v>
      </c>
      <c r="B2333">
        <v>6.86</v>
      </c>
      <c r="C2333">
        <v>35114</v>
      </c>
      <c r="D2333">
        <v>4758</v>
      </c>
      <c r="E2333">
        <v>2435</v>
      </c>
      <c r="F2333">
        <v>26</v>
      </c>
      <c r="G2333" t="s">
        <v>26</v>
      </c>
      <c r="H2333" s="5" t="s">
        <v>6643</v>
      </c>
      <c r="I2333" t="s">
        <v>97</v>
      </c>
      <c r="J2333" t="s">
        <v>11380</v>
      </c>
      <c r="K2333" t="s">
        <v>1900</v>
      </c>
      <c r="L2333" t="s">
        <v>125</v>
      </c>
      <c r="M2333" s="12" t="s">
        <v>23</v>
      </c>
      <c r="N2333" t="s">
        <v>24</v>
      </c>
    </row>
    <row r="2334" spans="1:14" x14ac:dyDescent="0.25">
      <c r="A2334" t="s">
        <v>10884</v>
      </c>
      <c r="B2334">
        <v>6.86</v>
      </c>
      <c r="C2334">
        <v>6858</v>
      </c>
      <c r="D2334">
        <v>4760</v>
      </c>
      <c r="E2334">
        <v>4594</v>
      </c>
      <c r="F2334">
        <v>10</v>
      </c>
      <c r="G2334" t="s">
        <v>26</v>
      </c>
      <c r="H2334" s="5" t="s">
        <v>1192</v>
      </c>
      <c r="I2334" t="s">
        <v>875</v>
      </c>
      <c r="J2334" t="s">
        <v>11363</v>
      </c>
      <c r="K2334" t="s">
        <v>268</v>
      </c>
      <c r="L2334" t="s">
        <v>22</v>
      </c>
      <c r="M2334" s="12" t="s">
        <v>23</v>
      </c>
      <c r="N2334" t="s">
        <v>326</v>
      </c>
    </row>
    <row r="2335" spans="1:14" x14ac:dyDescent="0.25">
      <c r="A2335" t="s">
        <v>10885</v>
      </c>
      <c r="B2335">
        <v>6.86</v>
      </c>
      <c r="C2335">
        <v>316</v>
      </c>
      <c r="D2335">
        <v>4761</v>
      </c>
      <c r="E2335">
        <v>12579</v>
      </c>
      <c r="F2335">
        <v>21</v>
      </c>
      <c r="G2335" t="s">
        <v>26</v>
      </c>
      <c r="H2335" s="5" t="s">
        <v>10886</v>
      </c>
      <c r="I2335" t="s">
        <v>3698</v>
      </c>
      <c r="J2335" t="s">
        <v>5697</v>
      </c>
      <c r="K2335" t="s">
        <v>20</v>
      </c>
      <c r="L2335" t="s">
        <v>125</v>
      </c>
      <c r="M2335" s="12" t="s">
        <v>251</v>
      </c>
      <c r="N2335" t="s">
        <v>326</v>
      </c>
    </row>
    <row r="2336" spans="1:14" x14ac:dyDescent="0.25">
      <c r="A2336" t="s">
        <v>10888</v>
      </c>
      <c r="B2336">
        <v>6.86</v>
      </c>
      <c r="C2336">
        <v>2099</v>
      </c>
      <c r="D2336">
        <v>4763</v>
      </c>
      <c r="E2336">
        <v>7462</v>
      </c>
      <c r="F2336">
        <v>26</v>
      </c>
      <c r="G2336" t="s">
        <v>26</v>
      </c>
      <c r="H2336" s="5" t="s">
        <v>10889</v>
      </c>
      <c r="I2336" t="s">
        <v>7537</v>
      </c>
      <c r="J2336" t="s">
        <v>11363</v>
      </c>
      <c r="K2336" t="s">
        <v>268</v>
      </c>
      <c r="L2336" t="s">
        <v>22</v>
      </c>
      <c r="M2336" s="12" t="s">
        <v>23</v>
      </c>
      <c r="N2336" t="s">
        <v>24</v>
      </c>
    </row>
    <row r="2337" spans="1:14" x14ac:dyDescent="0.25">
      <c r="A2337" t="s">
        <v>10890</v>
      </c>
      <c r="B2337">
        <v>6.86</v>
      </c>
      <c r="C2337">
        <v>33677</v>
      </c>
      <c r="D2337">
        <v>4764</v>
      </c>
      <c r="E2337">
        <v>2436</v>
      </c>
      <c r="F2337">
        <v>12</v>
      </c>
      <c r="G2337" t="s">
        <v>26</v>
      </c>
      <c r="H2337" s="5" t="s">
        <v>8604</v>
      </c>
      <c r="I2337" t="s">
        <v>614</v>
      </c>
      <c r="J2337" t="s">
        <v>11363</v>
      </c>
      <c r="K2337" t="s">
        <v>4511</v>
      </c>
      <c r="L2337" t="s">
        <v>125</v>
      </c>
      <c r="M2337" s="12" t="s">
        <v>51</v>
      </c>
      <c r="N2337" t="s">
        <v>24</v>
      </c>
    </row>
    <row r="2338" spans="1:14" x14ac:dyDescent="0.25">
      <c r="A2338" t="s">
        <v>10899</v>
      </c>
      <c r="B2338">
        <v>6.86</v>
      </c>
      <c r="C2338">
        <v>1538</v>
      </c>
      <c r="D2338">
        <v>4768</v>
      </c>
      <c r="E2338">
        <v>7880</v>
      </c>
      <c r="F2338">
        <v>100</v>
      </c>
      <c r="G2338" t="s">
        <v>26</v>
      </c>
      <c r="H2338" s="5" t="s">
        <v>10900</v>
      </c>
      <c r="I2338" t="s">
        <v>346</v>
      </c>
      <c r="J2338" t="s">
        <v>11363</v>
      </c>
      <c r="K2338" t="s">
        <v>268</v>
      </c>
      <c r="L2338" t="s">
        <v>22</v>
      </c>
      <c r="M2338" s="12" t="s">
        <v>23</v>
      </c>
      <c r="N2338" t="s">
        <v>326</v>
      </c>
    </row>
    <row r="2339" spans="1:14" x14ac:dyDescent="0.25">
      <c r="A2339" t="s">
        <v>10904</v>
      </c>
      <c r="B2339">
        <v>6.86</v>
      </c>
      <c r="C2339">
        <v>166643</v>
      </c>
      <c r="D2339">
        <v>4770</v>
      </c>
      <c r="E2339">
        <v>684</v>
      </c>
      <c r="F2339">
        <v>13</v>
      </c>
      <c r="G2339" t="s">
        <v>26</v>
      </c>
      <c r="H2339" s="5" t="s">
        <v>2862</v>
      </c>
      <c r="I2339" t="s">
        <v>290</v>
      </c>
      <c r="J2339" t="s">
        <v>83</v>
      </c>
      <c r="K2339" t="s">
        <v>2985</v>
      </c>
      <c r="L2339" t="s">
        <v>22</v>
      </c>
      <c r="M2339" s="12" t="s">
        <v>51</v>
      </c>
      <c r="N2339" t="s">
        <v>140</v>
      </c>
    </row>
    <row r="2340" spans="1:14" x14ac:dyDescent="0.25">
      <c r="A2340" t="s">
        <v>10905</v>
      </c>
      <c r="B2340">
        <v>6.86</v>
      </c>
      <c r="C2340">
        <v>3907</v>
      </c>
      <c r="D2340">
        <v>4771</v>
      </c>
      <c r="E2340">
        <v>5823</v>
      </c>
      <c r="F2340">
        <v>11</v>
      </c>
      <c r="G2340" t="s">
        <v>26</v>
      </c>
      <c r="H2340" s="5" t="s">
        <v>10906</v>
      </c>
      <c r="I2340" t="s">
        <v>543</v>
      </c>
      <c r="J2340" t="s">
        <v>11363</v>
      </c>
      <c r="K2340" t="s">
        <v>268</v>
      </c>
      <c r="L2340" t="s">
        <v>22</v>
      </c>
      <c r="M2340" s="12" t="s">
        <v>119</v>
      </c>
      <c r="N2340" t="s">
        <v>24</v>
      </c>
    </row>
    <row r="2341" spans="1:14" x14ac:dyDescent="0.25">
      <c r="A2341" t="s">
        <v>10909</v>
      </c>
      <c r="B2341">
        <v>6.86</v>
      </c>
      <c r="C2341">
        <v>847</v>
      </c>
      <c r="D2341">
        <v>4773</v>
      </c>
      <c r="E2341">
        <v>10430</v>
      </c>
      <c r="F2341">
        <v>51</v>
      </c>
      <c r="G2341" t="s">
        <v>26</v>
      </c>
      <c r="H2341" s="5" t="s">
        <v>10910</v>
      </c>
      <c r="I2341" t="s">
        <v>35</v>
      </c>
      <c r="J2341" t="s">
        <v>11363</v>
      </c>
      <c r="K2341" t="s">
        <v>1415</v>
      </c>
      <c r="L2341" t="s">
        <v>387</v>
      </c>
      <c r="M2341" s="12" t="s">
        <v>658</v>
      </c>
      <c r="N2341" t="s">
        <v>208</v>
      </c>
    </row>
    <row r="2342" spans="1:14" x14ac:dyDescent="0.25">
      <c r="A2342" t="s">
        <v>10917</v>
      </c>
      <c r="B2342">
        <v>6.85</v>
      </c>
      <c r="C2342">
        <v>166611</v>
      </c>
      <c r="D2342">
        <v>4779</v>
      </c>
      <c r="E2342">
        <v>680</v>
      </c>
      <c r="F2342">
        <v>12</v>
      </c>
      <c r="G2342" t="s">
        <v>26</v>
      </c>
      <c r="H2342" s="5" t="s">
        <v>10918</v>
      </c>
      <c r="I2342" t="s">
        <v>475</v>
      </c>
      <c r="J2342" t="s">
        <v>83</v>
      </c>
      <c r="K2342" t="s">
        <v>2298</v>
      </c>
      <c r="L2342" t="s">
        <v>22</v>
      </c>
      <c r="M2342" s="12" t="s">
        <v>149</v>
      </c>
      <c r="N2342" t="s">
        <v>24</v>
      </c>
    </row>
    <row r="2343" spans="1:14" x14ac:dyDescent="0.25">
      <c r="A2343" t="s">
        <v>10920</v>
      </c>
      <c r="B2343">
        <v>6.85</v>
      </c>
      <c r="C2343">
        <v>2269</v>
      </c>
      <c r="D2343">
        <v>4780</v>
      </c>
      <c r="E2343">
        <v>6937</v>
      </c>
      <c r="F2343">
        <v>39</v>
      </c>
      <c r="G2343" t="s">
        <v>26</v>
      </c>
      <c r="H2343" s="5" t="s">
        <v>10921</v>
      </c>
      <c r="I2343" t="s">
        <v>3692</v>
      </c>
      <c r="J2343" t="s">
        <v>11363</v>
      </c>
      <c r="K2343" t="s">
        <v>407</v>
      </c>
      <c r="L2343" t="s">
        <v>85</v>
      </c>
      <c r="M2343" s="12" t="s">
        <v>119</v>
      </c>
      <c r="N2343" t="s">
        <v>326</v>
      </c>
    </row>
    <row r="2344" spans="1:14" x14ac:dyDescent="0.25">
      <c r="A2344" t="s">
        <v>10922</v>
      </c>
      <c r="B2344">
        <v>6.85</v>
      </c>
      <c r="C2344">
        <v>218377</v>
      </c>
      <c r="D2344">
        <v>4781</v>
      </c>
      <c r="E2344">
        <v>583</v>
      </c>
      <c r="F2344">
        <v>12</v>
      </c>
      <c r="G2344" t="s">
        <v>26</v>
      </c>
      <c r="H2344" s="5" t="s">
        <v>10923</v>
      </c>
      <c r="I2344" t="s">
        <v>431</v>
      </c>
      <c r="J2344" t="s">
        <v>37</v>
      </c>
      <c r="K2344" t="s">
        <v>546</v>
      </c>
      <c r="L2344" t="s">
        <v>164</v>
      </c>
      <c r="M2344" s="12" t="s">
        <v>23</v>
      </c>
      <c r="N2344" t="s">
        <v>140</v>
      </c>
    </row>
    <row r="2345" spans="1:14" x14ac:dyDescent="0.25">
      <c r="A2345" t="s">
        <v>10926</v>
      </c>
      <c r="B2345">
        <v>6.85</v>
      </c>
      <c r="C2345">
        <v>57194</v>
      </c>
      <c r="D2345">
        <v>4783</v>
      </c>
      <c r="E2345">
        <v>1606</v>
      </c>
      <c r="F2345">
        <v>12</v>
      </c>
      <c r="G2345" t="s">
        <v>26</v>
      </c>
      <c r="H2345" s="5" t="s">
        <v>10927</v>
      </c>
      <c r="I2345" t="s">
        <v>239</v>
      </c>
      <c r="J2345" t="s">
        <v>37</v>
      </c>
      <c r="K2345" t="s">
        <v>2298</v>
      </c>
      <c r="L2345" t="s">
        <v>39</v>
      </c>
      <c r="M2345" s="12" t="s">
        <v>51</v>
      </c>
      <c r="N2345" t="s">
        <v>24</v>
      </c>
    </row>
    <row r="2346" spans="1:14" x14ac:dyDescent="0.25">
      <c r="A2346" t="s">
        <v>10929</v>
      </c>
      <c r="B2346">
        <v>6.85</v>
      </c>
      <c r="C2346">
        <v>86523</v>
      </c>
      <c r="D2346">
        <v>4784</v>
      </c>
      <c r="E2346">
        <v>1242</v>
      </c>
      <c r="F2346">
        <v>13</v>
      </c>
      <c r="G2346" t="s">
        <v>26</v>
      </c>
      <c r="H2346" s="5" t="s">
        <v>10930</v>
      </c>
      <c r="I2346" t="s">
        <v>35</v>
      </c>
      <c r="J2346" t="s">
        <v>11363</v>
      </c>
      <c r="K2346" t="s">
        <v>1457</v>
      </c>
      <c r="L2346" t="s">
        <v>125</v>
      </c>
      <c r="M2346" s="12" t="s">
        <v>23</v>
      </c>
      <c r="N2346" t="s">
        <v>24</v>
      </c>
    </row>
    <row r="2347" spans="1:14" x14ac:dyDescent="0.25">
      <c r="A2347" t="s">
        <v>10931</v>
      </c>
      <c r="B2347">
        <v>6.85</v>
      </c>
      <c r="C2347">
        <v>341</v>
      </c>
      <c r="D2347">
        <v>4785</v>
      </c>
      <c r="E2347">
        <v>12044</v>
      </c>
      <c r="F2347">
        <v>26</v>
      </c>
      <c r="G2347" t="s">
        <v>26</v>
      </c>
      <c r="H2347" s="5" t="s">
        <v>10932</v>
      </c>
      <c r="I2347" t="s">
        <v>3916</v>
      </c>
      <c r="J2347" t="s">
        <v>11363</v>
      </c>
      <c r="K2347" t="s">
        <v>65</v>
      </c>
      <c r="L2347" t="s">
        <v>22</v>
      </c>
      <c r="M2347" s="12" t="s">
        <v>119</v>
      </c>
      <c r="N2347" t="s">
        <v>24</v>
      </c>
    </row>
    <row r="2348" spans="1:14" x14ac:dyDescent="0.25">
      <c r="A2348" t="s">
        <v>10936</v>
      </c>
      <c r="B2348">
        <v>6.85</v>
      </c>
      <c r="C2348">
        <v>11787</v>
      </c>
      <c r="D2348">
        <v>4787</v>
      </c>
      <c r="E2348">
        <v>3886</v>
      </c>
      <c r="F2348">
        <v>13</v>
      </c>
      <c r="G2348" t="s">
        <v>26</v>
      </c>
      <c r="H2348" s="5" t="s">
        <v>10937</v>
      </c>
      <c r="I2348" t="s">
        <v>1707</v>
      </c>
      <c r="J2348" t="s">
        <v>11363</v>
      </c>
      <c r="K2348" t="s">
        <v>11598</v>
      </c>
      <c r="L2348" t="s">
        <v>125</v>
      </c>
      <c r="M2348" s="12" t="s">
        <v>23</v>
      </c>
      <c r="N2348" t="s">
        <v>24</v>
      </c>
    </row>
    <row r="2349" spans="1:14" x14ac:dyDescent="0.25">
      <c r="A2349" t="s">
        <v>10939</v>
      </c>
      <c r="B2349">
        <v>6.85</v>
      </c>
      <c r="C2349">
        <v>5932</v>
      </c>
      <c r="D2349">
        <v>4788</v>
      </c>
      <c r="E2349">
        <v>6396</v>
      </c>
      <c r="F2349">
        <v>23</v>
      </c>
      <c r="G2349" t="s">
        <v>26</v>
      </c>
      <c r="H2349" s="5" t="s">
        <v>10940</v>
      </c>
      <c r="I2349" t="s">
        <v>3014</v>
      </c>
      <c r="J2349" t="s">
        <v>11363</v>
      </c>
      <c r="K2349" t="s">
        <v>65</v>
      </c>
      <c r="L2349" t="s">
        <v>22</v>
      </c>
      <c r="M2349" s="12" t="s">
        <v>51</v>
      </c>
      <c r="N2349" t="s">
        <v>326</v>
      </c>
    </row>
    <row r="2350" spans="1:14" x14ac:dyDescent="0.25">
      <c r="A2350" t="s">
        <v>10941</v>
      </c>
      <c r="B2350">
        <v>6.85</v>
      </c>
      <c r="C2350">
        <v>3572</v>
      </c>
      <c r="D2350">
        <v>4789</v>
      </c>
      <c r="E2350">
        <v>5381</v>
      </c>
      <c r="F2350">
        <v>11</v>
      </c>
      <c r="G2350" t="s">
        <v>26</v>
      </c>
      <c r="H2350" s="5" t="s">
        <v>10942</v>
      </c>
      <c r="I2350" t="s">
        <v>320</v>
      </c>
      <c r="J2350" t="s">
        <v>11363</v>
      </c>
      <c r="K2350" t="s">
        <v>11599</v>
      </c>
      <c r="L2350" t="s">
        <v>85</v>
      </c>
      <c r="M2350" s="12" t="s">
        <v>149</v>
      </c>
      <c r="N2350" t="s">
        <v>24</v>
      </c>
    </row>
    <row r="2351" spans="1:14" x14ac:dyDescent="0.25">
      <c r="A2351" t="s">
        <v>10944</v>
      </c>
      <c r="B2351">
        <v>6.85</v>
      </c>
      <c r="C2351">
        <v>73762</v>
      </c>
      <c r="D2351">
        <v>4790</v>
      </c>
      <c r="E2351">
        <v>1453</v>
      </c>
      <c r="F2351">
        <v>13</v>
      </c>
      <c r="G2351" t="s">
        <v>26</v>
      </c>
      <c r="H2351" s="5" t="s">
        <v>10945</v>
      </c>
      <c r="I2351" t="s">
        <v>135</v>
      </c>
      <c r="J2351" t="s">
        <v>37</v>
      </c>
      <c r="K2351" t="s">
        <v>1219</v>
      </c>
      <c r="L2351" t="s">
        <v>22</v>
      </c>
      <c r="M2351" s="12" t="s">
        <v>23</v>
      </c>
      <c r="N2351" t="s">
        <v>24</v>
      </c>
    </row>
    <row r="2352" spans="1:14" x14ac:dyDescent="0.25">
      <c r="A2352" t="s">
        <v>10947</v>
      </c>
      <c r="B2352">
        <v>6.85</v>
      </c>
      <c r="C2352">
        <v>344</v>
      </c>
      <c r="D2352">
        <v>4791</v>
      </c>
      <c r="E2352">
        <v>12831</v>
      </c>
      <c r="F2352">
        <v>31</v>
      </c>
      <c r="G2352" t="s">
        <v>26</v>
      </c>
      <c r="H2352" s="5" t="s">
        <v>10948</v>
      </c>
      <c r="I2352" t="s">
        <v>1563</v>
      </c>
      <c r="J2352" t="s">
        <v>11363</v>
      </c>
      <c r="K2352" t="s">
        <v>20</v>
      </c>
      <c r="L2352" t="s">
        <v>125</v>
      </c>
      <c r="M2352" s="12" t="s">
        <v>23</v>
      </c>
      <c r="N2352" t="s">
        <v>208</v>
      </c>
    </row>
    <row r="2353" spans="1:14" x14ac:dyDescent="0.25">
      <c r="A2353" t="s">
        <v>10950</v>
      </c>
      <c r="B2353">
        <v>6.86</v>
      </c>
      <c r="C2353">
        <v>2792</v>
      </c>
      <c r="D2353">
        <v>4776</v>
      </c>
      <c r="E2353">
        <v>8296</v>
      </c>
      <c r="F2353">
        <v>26</v>
      </c>
      <c r="G2353" t="s">
        <v>26</v>
      </c>
      <c r="H2353" s="5" t="s">
        <v>6643</v>
      </c>
      <c r="I2353" t="s">
        <v>97</v>
      </c>
      <c r="J2353" t="s">
        <v>989</v>
      </c>
      <c r="K2353" t="s">
        <v>10951</v>
      </c>
      <c r="L2353" t="s">
        <v>125</v>
      </c>
      <c r="M2353" s="12" t="s">
        <v>23</v>
      </c>
      <c r="N2353" t="s">
        <v>326</v>
      </c>
    </row>
    <row r="2354" spans="1:14" x14ac:dyDescent="0.25">
      <c r="A2354" t="s">
        <v>10953</v>
      </c>
      <c r="B2354">
        <v>6.85</v>
      </c>
      <c r="C2354">
        <v>416939</v>
      </c>
      <c r="D2354">
        <v>4794</v>
      </c>
      <c r="E2354">
        <v>276</v>
      </c>
      <c r="F2354">
        <v>12</v>
      </c>
      <c r="G2354" t="s">
        <v>26</v>
      </c>
      <c r="H2354" s="5" t="s">
        <v>10954</v>
      </c>
      <c r="I2354" t="s">
        <v>135</v>
      </c>
      <c r="J2354" t="s">
        <v>37</v>
      </c>
      <c r="K2354" t="s">
        <v>1533</v>
      </c>
      <c r="L2354" t="s">
        <v>143</v>
      </c>
      <c r="M2354" s="12" t="s">
        <v>51</v>
      </c>
      <c r="N2354" t="s">
        <v>24</v>
      </c>
    </row>
    <row r="2355" spans="1:14" x14ac:dyDescent="0.25">
      <c r="A2355" t="s">
        <v>10961</v>
      </c>
      <c r="B2355">
        <v>6.85</v>
      </c>
      <c r="C2355">
        <v>13816</v>
      </c>
      <c r="D2355">
        <v>4797</v>
      </c>
      <c r="E2355">
        <v>3451</v>
      </c>
      <c r="F2355">
        <v>12</v>
      </c>
      <c r="G2355" t="s">
        <v>26</v>
      </c>
      <c r="H2355" s="5" t="s">
        <v>10962</v>
      </c>
      <c r="I2355" t="s">
        <v>193</v>
      </c>
      <c r="J2355" t="s">
        <v>83</v>
      </c>
      <c r="K2355" t="s">
        <v>727</v>
      </c>
      <c r="L2355" t="s">
        <v>164</v>
      </c>
      <c r="M2355" s="12" t="s">
        <v>51</v>
      </c>
      <c r="N2355" t="s">
        <v>24</v>
      </c>
    </row>
    <row r="2356" spans="1:14" x14ac:dyDescent="0.25">
      <c r="A2356" t="s">
        <v>10965</v>
      </c>
      <c r="B2356">
        <v>6.85</v>
      </c>
      <c r="C2356">
        <v>4578</v>
      </c>
      <c r="D2356">
        <v>4799</v>
      </c>
      <c r="E2356">
        <v>5076</v>
      </c>
      <c r="F2356">
        <v>25</v>
      </c>
      <c r="G2356" t="s">
        <v>26</v>
      </c>
      <c r="H2356" s="5" t="s">
        <v>10966</v>
      </c>
      <c r="I2356" t="s">
        <v>281</v>
      </c>
      <c r="J2356" t="s">
        <v>1025</v>
      </c>
      <c r="K2356" t="s">
        <v>31</v>
      </c>
      <c r="L2356" t="s">
        <v>125</v>
      </c>
      <c r="M2356" s="12" t="s">
        <v>51</v>
      </c>
      <c r="N2356" t="s">
        <v>32</v>
      </c>
    </row>
    <row r="2357" spans="1:14" x14ac:dyDescent="0.25">
      <c r="A2357" t="s">
        <v>10969</v>
      </c>
      <c r="B2357">
        <v>6.85</v>
      </c>
      <c r="C2357">
        <v>871</v>
      </c>
      <c r="D2357">
        <v>4801</v>
      </c>
      <c r="E2357">
        <v>9688</v>
      </c>
      <c r="F2357">
        <v>30</v>
      </c>
      <c r="G2357" t="s">
        <v>26</v>
      </c>
      <c r="H2357" s="5" t="s">
        <v>10970</v>
      </c>
      <c r="I2357" t="s">
        <v>2451</v>
      </c>
      <c r="J2357" t="s">
        <v>11363</v>
      </c>
      <c r="K2357" t="s">
        <v>647</v>
      </c>
      <c r="L2357" t="s">
        <v>125</v>
      </c>
      <c r="M2357" s="12" t="s">
        <v>119</v>
      </c>
      <c r="N2357" t="s">
        <v>326</v>
      </c>
    </row>
    <row r="2358" spans="1:14" x14ac:dyDescent="0.25">
      <c r="A2358" t="s">
        <v>10977</v>
      </c>
      <c r="B2358">
        <v>6.85</v>
      </c>
      <c r="C2358">
        <v>3990</v>
      </c>
      <c r="D2358">
        <v>4805</v>
      </c>
      <c r="E2358">
        <v>4718</v>
      </c>
      <c r="F2358">
        <v>26</v>
      </c>
      <c r="G2358" t="s">
        <v>26</v>
      </c>
      <c r="H2358" s="5" t="s">
        <v>10978</v>
      </c>
      <c r="I2358" t="s">
        <v>1707</v>
      </c>
      <c r="J2358" t="s">
        <v>11363</v>
      </c>
      <c r="K2358" t="s">
        <v>1533</v>
      </c>
      <c r="L2358" t="s">
        <v>125</v>
      </c>
      <c r="M2358" s="12" t="s">
        <v>119</v>
      </c>
      <c r="N2358" t="s">
        <v>24</v>
      </c>
    </row>
    <row r="2359" spans="1:14" x14ac:dyDescent="0.25">
      <c r="A2359" t="s">
        <v>10982</v>
      </c>
      <c r="B2359">
        <v>6.85</v>
      </c>
      <c r="C2359">
        <v>50126</v>
      </c>
      <c r="D2359">
        <v>4808</v>
      </c>
      <c r="E2359">
        <v>1776</v>
      </c>
      <c r="F2359">
        <v>13</v>
      </c>
      <c r="G2359" t="s">
        <v>26</v>
      </c>
      <c r="H2359" s="5" t="s">
        <v>5576</v>
      </c>
      <c r="I2359" t="s">
        <v>340</v>
      </c>
      <c r="J2359" t="s">
        <v>83</v>
      </c>
      <c r="K2359" t="s">
        <v>484</v>
      </c>
      <c r="L2359" t="s">
        <v>164</v>
      </c>
      <c r="M2359" s="12" t="s">
        <v>23</v>
      </c>
      <c r="N2359" t="s">
        <v>24</v>
      </c>
    </row>
    <row r="2360" spans="1:14" x14ac:dyDescent="0.25">
      <c r="A2360" t="s">
        <v>10989</v>
      </c>
      <c r="B2360">
        <v>6.85</v>
      </c>
      <c r="C2360">
        <v>3557</v>
      </c>
      <c r="D2360">
        <v>4813</v>
      </c>
      <c r="E2360">
        <v>6647</v>
      </c>
      <c r="F2360">
        <v>39</v>
      </c>
      <c r="G2360" t="s">
        <v>26</v>
      </c>
      <c r="H2360" s="5" t="s">
        <v>10990</v>
      </c>
      <c r="I2360" t="s">
        <v>167</v>
      </c>
      <c r="J2360" t="s">
        <v>635</v>
      </c>
      <c r="K2360" t="s">
        <v>10992</v>
      </c>
      <c r="L2360" t="s">
        <v>183</v>
      </c>
      <c r="M2360" s="12" t="s">
        <v>3747</v>
      </c>
      <c r="N2360" t="s">
        <v>326</v>
      </c>
    </row>
    <row r="2361" spans="1:14" x14ac:dyDescent="0.25">
      <c r="A2361" t="s">
        <v>10993</v>
      </c>
      <c r="B2361">
        <v>6.85</v>
      </c>
      <c r="C2361">
        <v>240920</v>
      </c>
      <c r="D2361">
        <v>4814</v>
      </c>
      <c r="E2361">
        <v>398</v>
      </c>
      <c r="F2361">
        <v>13</v>
      </c>
      <c r="G2361" t="s">
        <v>26</v>
      </c>
      <c r="H2361" s="5" t="s">
        <v>10994</v>
      </c>
      <c r="I2361" t="s">
        <v>435</v>
      </c>
      <c r="J2361" t="s">
        <v>11378</v>
      </c>
      <c r="K2361" t="s">
        <v>108</v>
      </c>
      <c r="L2361" t="s">
        <v>143</v>
      </c>
      <c r="M2361" s="12" t="s">
        <v>23</v>
      </c>
      <c r="N2361" t="s">
        <v>24</v>
      </c>
    </row>
    <row r="2362" spans="1:14" x14ac:dyDescent="0.25">
      <c r="A2362" t="s">
        <v>10998</v>
      </c>
      <c r="B2362">
        <v>6.85</v>
      </c>
      <c r="C2362">
        <v>170</v>
      </c>
      <c r="D2362">
        <v>4817</v>
      </c>
      <c r="E2362">
        <v>14343</v>
      </c>
      <c r="F2362">
        <v>36</v>
      </c>
      <c r="G2362" t="s">
        <v>26</v>
      </c>
      <c r="H2362" s="5" t="s">
        <v>10999</v>
      </c>
      <c r="I2362" t="s">
        <v>3808</v>
      </c>
      <c r="J2362" t="s">
        <v>11363</v>
      </c>
      <c r="K2362" t="s">
        <v>65</v>
      </c>
      <c r="L2362" t="s">
        <v>22</v>
      </c>
      <c r="M2362" s="12" t="s">
        <v>51</v>
      </c>
      <c r="N2362" t="s">
        <v>5858</v>
      </c>
    </row>
    <row r="2363" spans="1:14" x14ac:dyDescent="0.25">
      <c r="A2363" t="s">
        <v>11007</v>
      </c>
      <c r="B2363">
        <v>6.85</v>
      </c>
      <c r="C2363">
        <v>11454</v>
      </c>
      <c r="D2363">
        <v>4823</v>
      </c>
      <c r="E2363">
        <v>4046</v>
      </c>
      <c r="F2363">
        <v>12</v>
      </c>
      <c r="G2363" t="s">
        <v>26</v>
      </c>
      <c r="H2363" s="5" t="s">
        <v>696</v>
      </c>
      <c r="I2363" t="s">
        <v>697</v>
      </c>
      <c r="J2363" t="s">
        <v>37</v>
      </c>
      <c r="K2363" t="s">
        <v>1415</v>
      </c>
      <c r="L2363" t="s">
        <v>387</v>
      </c>
      <c r="M2363" s="12" t="s">
        <v>23</v>
      </c>
      <c r="N2363" t="s">
        <v>24</v>
      </c>
    </row>
    <row r="2364" spans="1:14" x14ac:dyDescent="0.25">
      <c r="A2364" t="s">
        <v>11009</v>
      </c>
      <c r="B2364">
        <v>6.84</v>
      </c>
      <c r="C2364">
        <v>571</v>
      </c>
      <c r="D2364">
        <v>4825</v>
      </c>
      <c r="E2364">
        <v>11912</v>
      </c>
      <c r="F2364">
        <v>49</v>
      </c>
      <c r="G2364" t="s">
        <v>26</v>
      </c>
      <c r="H2364" s="5" t="s">
        <v>11010</v>
      </c>
      <c r="I2364" t="s">
        <v>7537</v>
      </c>
      <c r="J2364" t="s">
        <v>11363</v>
      </c>
      <c r="K2364" t="s">
        <v>11600</v>
      </c>
      <c r="L2364" t="s">
        <v>22</v>
      </c>
      <c r="M2364" s="12" t="s">
        <v>119</v>
      </c>
      <c r="N2364" t="s">
        <v>208</v>
      </c>
    </row>
    <row r="2365" spans="1:14" x14ac:dyDescent="0.25">
      <c r="A2365" t="s">
        <v>11012</v>
      </c>
      <c r="B2365">
        <v>6.84</v>
      </c>
      <c r="C2365">
        <v>15252</v>
      </c>
      <c r="D2365">
        <v>4826</v>
      </c>
      <c r="E2365">
        <v>3470</v>
      </c>
      <c r="F2365">
        <v>13</v>
      </c>
      <c r="G2365" t="s">
        <v>26</v>
      </c>
      <c r="H2365" s="5" t="s">
        <v>11013</v>
      </c>
      <c r="I2365" t="s">
        <v>811</v>
      </c>
      <c r="J2365" t="s">
        <v>1729</v>
      </c>
      <c r="K2365" t="s">
        <v>745</v>
      </c>
      <c r="L2365" t="s">
        <v>164</v>
      </c>
      <c r="M2365" s="12" t="s">
        <v>23</v>
      </c>
      <c r="N2365" t="s">
        <v>24</v>
      </c>
    </row>
    <row r="2366" spans="1:14" x14ac:dyDescent="0.25">
      <c r="A2366" t="s">
        <v>11015</v>
      </c>
      <c r="B2366">
        <v>6.84</v>
      </c>
      <c r="C2366">
        <v>10619</v>
      </c>
      <c r="D2366">
        <v>4827</v>
      </c>
      <c r="E2366">
        <v>3768</v>
      </c>
      <c r="F2366">
        <v>12</v>
      </c>
      <c r="G2366" t="s">
        <v>26</v>
      </c>
      <c r="H2366" s="5" t="s">
        <v>10343</v>
      </c>
      <c r="I2366" t="s">
        <v>181</v>
      </c>
      <c r="J2366" t="s">
        <v>83</v>
      </c>
      <c r="K2366" t="s">
        <v>11601</v>
      </c>
      <c r="L2366" t="s">
        <v>125</v>
      </c>
      <c r="M2366" s="12" t="s">
        <v>23</v>
      </c>
      <c r="N2366" t="s">
        <v>24</v>
      </c>
    </row>
    <row r="2367" spans="1:14" x14ac:dyDescent="0.25">
      <c r="A2367" t="s">
        <v>11026</v>
      </c>
      <c r="B2367">
        <v>6.84</v>
      </c>
      <c r="C2367">
        <v>83006</v>
      </c>
      <c r="D2367">
        <v>4831</v>
      </c>
      <c r="E2367">
        <v>1209</v>
      </c>
      <c r="F2367">
        <v>12</v>
      </c>
      <c r="G2367" t="s">
        <v>26</v>
      </c>
      <c r="H2367" s="5" t="s">
        <v>166</v>
      </c>
      <c r="I2367" t="s">
        <v>167</v>
      </c>
      <c r="J2367" t="s">
        <v>11363</v>
      </c>
      <c r="K2367" t="s">
        <v>2643</v>
      </c>
      <c r="L2367" t="s">
        <v>143</v>
      </c>
      <c r="M2367" s="12" t="s">
        <v>51</v>
      </c>
      <c r="N2367" t="s">
        <v>24</v>
      </c>
    </row>
    <row r="2368" spans="1:14" x14ac:dyDescent="0.25">
      <c r="A2368" t="s">
        <v>11028</v>
      </c>
      <c r="B2368">
        <v>6.84</v>
      </c>
      <c r="C2368">
        <v>1123</v>
      </c>
      <c r="D2368">
        <v>4832</v>
      </c>
      <c r="E2368">
        <v>8890</v>
      </c>
      <c r="F2368">
        <v>12</v>
      </c>
      <c r="G2368" t="s">
        <v>26</v>
      </c>
      <c r="H2368" s="5" t="s">
        <v>11029</v>
      </c>
      <c r="I2368" t="s">
        <v>228</v>
      </c>
      <c r="J2368" t="s">
        <v>770</v>
      </c>
      <c r="K2368" t="s">
        <v>69</v>
      </c>
      <c r="L2368" t="s">
        <v>39</v>
      </c>
      <c r="M2368" s="12" t="s">
        <v>23</v>
      </c>
      <c r="N2368" t="s">
        <v>24</v>
      </c>
    </row>
    <row r="2369" spans="1:14" x14ac:dyDescent="0.25">
      <c r="A2369" t="s">
        <v>11038</v>
      </c>
      <c r="B2369">
        <v>6.84</v>
      </c>
      <c r="C2369">
        <v>1216</v>
      </c>
      <c r="D2369">
        <v>4837</v>
      </c>
      <c r="E2369">
        <v>9066</v>
      </c>
      <c r="F2369">
        <v>54</v>
      </c>
      <c r="G2369" t="s">
        <v>26</v>
      </c>
      <c r="H2369" s="5" t="s">
        <v>11039</v>
      </c>
      <c r="I2369" t="s">
        <v>11040</v>
      </c>
      <c r="J2369" t="s">
        <v>635</v>
      </c>
      <c r="K2369" t="s">
        <v>11527</v>
      </c>
      <c r="L2369" t="s">
        <v>125</v>
      </c>
      <c r="M2369" s="12" t="s">
        <v>119</v>
      </c>
      <c r="N2369" t="s">
        <v>24</v>
      </c>
    </row>
    <row r="2370" spans="1:14" x14ac:dyDescent="0.25">
      <c r="A2370" t="s">
        <v>11041</v>
      </c>
      <c r="B2370">
        <v>6.84</v>
      </c>
      <c r="C2370">
        <v>5083</v>
      </c>
      <c r="D2370">
        <v>4838</v>
      </c>
      <c r="E2370">
        <v>5398</v>
      </c>
      <c r="F2370">
        <v>26</v>
      </c>
      <c r="G2370" t="s">
        <v>26</v>
      </c>
      <c r="H2370" s="5" t="s">
        <v>11042</v>
      </c>
      <c r="I2370" t="s">
        <v>1168</v>
      </c>
      <c r="J2370" t="s">
        <v>11473</v>
      </c>
      <c r="K2370" t="s">
        <v>65</v>
      </c>
      <c r="L2370" t="s">
        <v>22</v>
      </c>
      <c r="M2370" s="12" t="s">
        <v>23</v>
      </c>
      <c r="N2370" t="s">
        <v>326</v>
      </c>
    </row>
    <row r="2371" spans="1:14" x14ac:dyDescent="0.25">
      <c r="A2371" t="s">
        <v>11048</v>
      </c>
      <c r="B2371">
        <v>6.84</v>
      </c>
      <c r="C2371">
        <v>799</v>
      </c>
      <c r="D2371">
        <v>4841</v>
      </c>
      <c r="E2371">
        <v>10193</v>
      </c>
      <c r="F2371">
        <v>44</v>
      </c>
      <c r="G2371" t="s">
        <v>26</v>
      </c>
      <c r="H2371" s="5" t="s">
        <v>11049</v>
      </c>
      <c r="I2371" t="s">
        <v>11040</v>
      </c>
      <c r="J2371" t="s">
        <v>635</v>
      </c>
      <c r="K2371" t="s">
        <v>268</v>
      </c>
      <c r="L2371" t="s">
        <v>125</v>
      </c>
      <c r="M2371" s="12" t="s">
        <v>23</v>
      </c>
      <c r="N2371" t="s">
        <v>24</v>
      </c>
    </row>
    <row r="2372" spans="1:14" x14ac:dyDescent="0.25">
      <c r="A2372" t="s">
        <v>11050</v>
      </c>
      <c r="B2372">
        <v>6.84</v>
      </c>
      <c r="C2372">
        <v>79117</v>
      </c>
      <c r="D2372">
        <v>4842</v>
      </c>
      <c r="E2372">
        <v>1375</v>
      </c>
      <c r="F2372">
        <v>13</v>
      </c>
      <c r="G2372" t="s">
        <v>26</v>
      </c>
      <c r="H2372" s="5" t="s">
        <v>1848</v>
      </c>
      <c r="I2372" t="s">
        <v>469</v>
      </c>
      <c r="J2372" t="s">
        <v>83</v>
      </c>
      <c r="K2372" t="s">
        <v>3515</v>
      </c>
      <c r="L2372" t="s">
        <v>387</v>
      </c>
      <c r="M2372" s="12" t="s">
        <v>23</v>
      </c>
      <c r="N2372" t="s">
        <v>32</v>
      </c>
    </row>
    <row r="2373" spans="1:14" x14ac:dyDescent="0.25">
      <c r="A2373" t="s">
        <v>11058</v>
      </c>
      <c r="B2373">
        <v>6.84</v>
      </c>
      <c r="C2373">
        <v>5851</v>
      </c>
      <c r="D2373">
        <v>4848</v>
      </c>
      <c r="E2373">
        <v>5723</v>
      </c>
      <c r="F2373">
        <v>52</v>
      </c>
      <c r="G2373" t="s">
        <v>26</v>
      </c>
      <c r="H2373" s="5" t="s">
        <v>11059</v>
      </c>
      <c r="I2373" t="s">
        <v>6351</v>
      </c>
      <c r="J2373" t="s">
        <v>770</v>
      </c>
      <c r="K2373" t="s">
        <v>268</v>
      </c>
      <c r="L2373" t="s">
        <v>125</v>
      </c>
      <c r="M2373" s="12" t="s">
        <v>51</v>
      </c>
      <c r="N2373" t="s">
        <v>24</v>
      </c>
    </row>
    <row r="2374" spans="1:14" x14ac:dyDescent="0.25">
      <c r="A2374" t="s">
        <v>11064</v>
      </c>
      <c r="B2374">
        <v>6.84</v>
      </c>
      <c r="C2374">
        <v>126406</v>
      </c>
      <c r="D2374">
        <v>4851</v>
      </c>
      <c r="E2374">
        <v>871</v>
      </c>
      <c r="F2374">
        <v>13</v>
      </c>
      <c r="G2374" t="s">
        <v>26</v>
      </c>
      <c r="H2374" s="5" t="s">
        <v>2200</v>
      </c>
      <c r="I2374" t="s">
        <v>1275</v>
      </c>
      <c r="J2374" t="s">
        <v>635</v>
      </c>
      <c r="K2374" t="s">
        <v>91</v>
      </c>
      <c r="L2374" t="s">
        <v>22</v>
      </c>
      <c r="M2374" s="12" t="s">
        <v>51</v>
      </c>
      <c r="N2374" t="s">
        <v>24</v>
      </c>
    </row>
    <row r="2375" spans="1:14" x14ac:dyDescent="0.25">
      <c r="A2375" t="s">
        <v>11069</v>
      </c>
      <c r="B2375">
        <v>6.84</v>
      </c>
      <c r="C2375">
        <v>24683</v>
      </c>
      <c r="D2375">
        <v>4853</v>
      </c>
      <c r="E2375">
        <v>2587</v>
      </c>
      <c r="F2375">
        <v>22</v>
      </c>
      <c r="G2375" t="s">
        <v>26</v>
      </c>
      <c r="H2375" s="5" t="s">
        <v>2034</v>
      </c>
      <c r="I2375" t="s">
        <v>281</v>
      </c>
      <c r="J2375" t="s">
        <v>11363</v>
      </c>
      <c r="K2375" t="s">
        <v>1122</v>
      </c>
      <c r="L2375" t="s">
        <v>22</v>
      </c>
      <c r="M2375" s="12" t="s">
        <v>51</v>
      </c>
      <c r="N2375" t="s">
        <v>24</v>
      </c>
    </row>
    <row r="2376" spans="1:14" x14ac:dyDescent="0.25">
      <c r="A2376" t="s">
        <v>11076</v>
      </c>
      <c r="B2376">
        <v>6.84</v>
      </c>
      <c r="C2376">
        <v>61524</v>
      </c>
      <c r="D2376">
        <v>4857</v>
      </c>
      <c r="E2376">
        <v>1621</v>
      </c>
      <c r="F2376">
        <v>13</v>
      </c>
      <c r="G2376" t="s">
        <v>26</v>
      </c>
      <c r="H2376" s="5" t="s">
        <v>2146</v>
      </c>
      <c r="I2376" t="s">
        <v>458</v>
      </c>
      <c r="J2376" t="s">
        <v>11474</v>
      </c>
      <c r="K2376" t="s">
        <v>91</v>
      </c>
      <c r="L2376" t="s">
        <v>22</v>
      </c>
      <c r="M2376" s="12" t="s">
        <v>23</v>
      </c>
      <c r="N2376" t="s">
        <v>140</v>
      </c>
    </row>
    <row r="2377" spans="1:14" x14ac:dyDescent="0.25">
      <c r="A2377" t="s">
        <v>11078</v>
      </c>
      <c r="B2377">
        <v>6.83</v>
      </c>
      <c r="C2377">
        <v>1517</v>
      </c>
      <c r="D2377">
        <v>4858</v>
      </c>
      <c r="E2377">
        <v>7831</v>
      </c>
      <c r="F2377">
        <v>13</v>
      </c>
      <c r="G2377" t="s">
        <v>26</v>
      </c>
      <c r="H2377" s="5" t="s">
        <v>11079</v>
      </c>
      <c r="I2377" t="s">
        <v>35</v>
      </c>
      <c r="J2377" t="s">
        <v>11363</v>
      </c>
      <c r="K2377" t="s">
        <v>6705</v>
      </c>
      <c r="L2377" t="s">
        <v>125</v>
      </c>
      <c r="M2377" s="12" t="s">
        <v>149</v>
      </c>
      <c r="N2377" t="s">
        <v>208</v>
      </c>
    </row>
    <row r="2378" spans="1:14" x14ac:dyDescent="0.25">
      <c r="A2378" t="s">
        <v>11085</v>
      </c>
      <c r="B2378">
        <v>6.83</v>
      </c>
      <c r="C2378">
        <v>6897</v>
      </c>
      <c r="D2378">
        <v>4863</v>
      </c>
      <c r="E2378">
        <v>4961</v>
      </c>
      <c r="F2378">
        <v>12</v>
      </c>
      <c r="G2378" t="s">
        <v>26</v>
      </c>
      <c r="H2378" s="5" t="s">
        <v>2674</v>
      </c>
      <c r="I2378" t="s">
        <v>277</v>
      </c>
      <c r="J2378" t="s">
        <v>11363</v>
      </c>
      <c r="K2378" t="s">
        <v>647</v>
      </c>
      <c r="L2378" t="s">
        <v>22</v>
      </c>
      <c r="M2378" s="12" t="s">
        <v>1521</v>
      </c>
      <c r="N2378" t="s">
        <v>24</v>
      </c>
    </row>
    <row r="2379" spans="1:14" x14ac:dyDescent="0.25">
      <c r="A2379" t="s">
        <v>11086</v>
      </c>
      <c r="B2379">
        <v>6.83</v>
      </c>
      <c r="C2379">
        <v>29712</v>
      </c>
      <c r="D2379">
        <v>4864</v>
      </c>
      <c r="E2379">
        <v>2245</v>
      </c>
      <c r="F2379">
        <v>12</v>
      </c>
      <c r="G2379" t="s">
        <v>26</v>
      </c>
      <c r="H2379" s="5" t="s">
        <v>11087</v>
      </c>
      <c r="I2379" t="s">
        <v>700</v>
      </c>
      <c r="J2379" t="s">
        <v>11363</v>
      </c>
      <c r="K2379" t="s">
        <v>711</v>
      </c>
      <c r="L2379" t="s">
        <v>22</v>
      </c>
      <c r="M2379" s="12" t="s">
        <v>2658</v>
      </c>
      <c r="N2379" t="s">
        <v>24</v>
      </c>
    </row>
    <row r="2380" spans="1:14" x14ac:dyDescent="0.25">
      <c r="A2380" t="s">
        <v>11090</v>
      </c>
      <c r="B2380">
        <v>6.83</v>
      </c>
      <c r="C2380">
        <v>64297</v>
      </c>
      <c r="D2380">
        <v>4866</v>
      </c>
      <c r="E2380">
        <v>1589</v>
      </c>
      <c r="F2380">
        <v>11</v>
      </c>
      <c r="G2380" t="s">
        <v>26</v>
      </c>
      <c r="H2380" s="5" t="s">
        <v>11091</v>
      </c>
      <c r="I2380" t="s">
        <v>633</v>
      </c>
      <c r="J2380" t="s">
        <v>635</v>
      </c>
      <c r="K2380" t="s">
        <v>9679</v>
      </c>
      <c r="L2380" t="s">
        <v>22</v>
      </c>
      <c r="M2380" s="12" t="s">
        <v>51</v>
      </c>
      <c r="N2380" t="s">
        <v>32</v>
      </c>
    </row>
    <row r="2381" spans="1:14" x14ac:dyDescent="0.25">
      <c r="A2381" t="s">
        <v>11092</v>
      </c>
      <c r="B2381">
        <v>6.83</v>
      </c>
      <c r="C2381">
        <v>152965</v>
      </c>
      <c r="D2381">
        <v>4867</v>
      </c>
      <c r="E2381">
        <v>552</v>
      </c>
      <c r="F2381">
        <v>12</v>
      </c>
      <c r="G2381" t="s">
        <v>26</v>
      </c>
      <c r="H2381" s="5" t="s">
        <v>11093</v>
      </c>
      <c r="I2381" t="s">
        <v>336</v>
      </c>
      <c r="J2381" t="s">
        <v>576</v>
      </c>
      <c r="K2381" t="s">
        <v>91</v>
      </c>
      <c r="L2381" t="s">
        <v>22</v>
      </c>
      <c r="M2381" s="12" t="s">
        <v>23</v>
      </c>
      <c r="N2381" t="s">
        <v>24</v>
      </c>
    </row>
    <row r="2382" spans="1:14" x14ac:dyDescent="0.25">
      <c r="A2382" t="s">
        <v>11094</v>
      </c>
      <c r="B2382">
        <v>6.83</v>
      </c>
      <c r="C2382">
        <v>12102</v>
      </c>
      <c r="D2382">
        <v>4868</v>
      </c>
      <c r="E2382">
        <v>3508</v>
      </c>
      <c r="F2382">
        <v>12</v>
      </c>
      <c r="G2382" t="s">
        <v>26</v>
      </c>
      <c r="H2382" s="5" t="s">
        <v>11095</v>
      </c>
      <c r="I2382" t="s">
        <v>248</v>
      </c>
      <c r="J2382" t="s">
        <v>83</v>
      </c>
      <c r="K2382" t="s">
        <v>666</v>
      </c>
      <c r="L2382" t="s">
        <v>22</v>
      </c>
      <c r="M2382" s="12" t="s">
        <v>51</v>
      </c>
      <c r="N2382" t="s">
        <v>24</v>
      </c>
    </row>
    <row r="2383" spans="1:14" x14ac:dyDescent="0.25">
      <c r="A2383" t="s">
        <v>11097</v>
      </c>
      <c r="B2383">
        <v>6.83</v>
      </c>
      <c r="C2383">
        <v>6251</v>
      </c>
      <c r="D2383">
        <v>4869</v>
      </c>
      <c r="E2383">
        <v>4994</v>
      </c>
      <c r="F2383">
        <v>24</v>
      </c>
      <c r="G2383" t="s">
        <v>26</v>
      </c>
      <c r="H2383" s="5" t="s">
        <v>11098</v>
      </c>
      <c r="I2383" t="s">
        <v>1204</v>
      </c>
      <c r="J2383" t="s">
        <v>37</v>
      </c>
      <c r="K2383" t="s">
        <v>1243</v>
      </c>
      <c r="L2383" t="s">
        <v>125</v>
      </c>
      <c r="M2383" s="12" t="s">
        <v>119</v>
      </c>
      <c r="N2383" t="s">
        <v>24</v>
      </c>
    </row>
    <row r="2384" spans="1:14" x14ac:dyDescent="0.25">
      <c r="A2384" t="s">
        <v>11100</v>
      </c>
      <c r="B2384">
        <v>6.83</v>
      </c>
      <c r="C2384">
        <v>62880</v>
      </c>
      <c r="D2384">
        <v>4870</v>
      </c>
      <c r="E2384">
        <v>1487</v>
      </c>
      <c r="F2384">
        <v>12</v>
      </c>
      <c r="G2384" t="s">
        <v>26</v>
      </c>
      <c r="H2384" s="5" t="s">
        <v>6763</v>
      </c>
      <c r="I2384" t="s">
        <v>224</v>
      </c>
      <c r="J2384" t="s">
        <v>545</v>
      </c>
      <c r="K2384" t="s">
        <v>878</v>
      </c>
      <c r="L2384" t="s">
        <v>22</v>
      </c>
      <c r="M2384" s="12" t="s">
        <v>1261</v>
      </c>
      <c r="N2384" t="s">
        <v>140</v>
      </c>
    </row>
    <row r="2385" spans="1:14" x14ac:dyDescent="0.25">
      <c r="A2385" t="s">
        <v>11104</v>
      </c>
      <c r="B2385">
        <v>6.83</v>
      </c>
      <c r="C2385">
        <v>31437</v>
      </c>
      <c r="D2385">
        <v>4872</v>
      </c>
      <c r="E2385">
        <v>2447</v>
      </c>
      <c r="F2385">
        <v>12</v>
      </c>
      <c r="G2385" t="s">
        <v>26</v>
      </c>
      <c r="H2385" s="5" t="s">
        <v>11105</v>
      </c>
      <c r="I2385" t="s">
        <v>697</v>
      </c>
      <c r="J2385" t="s">
        <v>11363</v>
      </c>
      <c r="K2385" t="s">
        <v>484</v>
      </c>
      <c r="L2385" t="s">
        <v>22</v>
      </c>
      <c r="M2385" s="12" t="s">
        <v>51</v>
      </c>
      <c r="N2385" t="s">
        <v>24</v>
      </c>
    </row>
    <row r="2386" spans="1:14" x14ac:dyDescent="0.25">
      <c r="A2386" t="s">
        <v>11107</v>
      </c>
      <c r="B2386">
        <v>6.83</v>
      </c>
      <c r="C2386">
        <v>4790</v>
      </c>
      <c r="D2386">
        <v>4873</v>
      </c>
      <c r="E2386">
        <v>5859</v>
      </c>
      <c r="F2386">
        <v>12</v>
      </c>
      <c r="G2386" t="s">
        <v>26</v>
      </c>
      <c r="H2386" s="5" t="s">
        <v>11108</v>
      </c>
      <c r="I2386" t="s">
        <v>63</v>
      </c>
      <c r="J2386" t="s">
        <v>11363</v>
      </c>
      <c r="K2386" t="s">
        <v>91</v>
      </c>
      <c r="L2386" t="s">
        <v>22</v>
      </c>
      <c r="M2386" s="12" t="s">
        <v>7275</v>
      </c>
      <c r="N2386" t="s">
        <v>24</v>
      </c>
    </row>
    <row r="2387" spans="1:14" x14ac:dyDescent="0.25">
      <c r="A2387" t="s">
        <v>11109</v>
      </c>
      <c r="B2387">
        <v>6.83</v>
      </c>
      <c r="C2387">
        <v>120161</v>
      </c>
      <c r="D2387">
        <v>4874</v>
      </c>
      <c r="E2387">
        <v>978</v>
      </c>
      <c r="F2387">
        <v>12</v>
      </c>
      <c r="G2387" t="s">
        <v>26</v>
      </c>
      <c r="H2387" s="5" t="s">
        <v>11110</v>
      </c>
      <c r="I2387" t="s">
        <v>861</v>
      </c>
      <c r="J2387" t="s">
        <v>37</v>
      </c>
      <c r="K2387" t="s">
        <v>3301</v>
      </c>
      <c r="L2387" t="s">
        <v>22</v>
      </c>
      <c r="M2387" s="12" t="s">
        <v>23</v>
      </c>
      <c r="N2387" t="s">
        <v>140</v>
      </c>
    </row>
    <row r="2388" spans="1:14" x14ac:dyDescent="0.25">
      <c r="A2388" t="s">
        <v>11119</v>
      </c>
      <c r="B2388">
        <v>6.83</v>
      </c>
      <c r="C2388">
        <v>12660</v>
      </c>
      <c r="D2388">
        <v>4880</v>
      </c>
      <c r="E2388">
        <v>3204</v>
      </c>
      <c r="F2388">
        <v>13</v>
      </c>
      <c r="G2388" t="s">
        <v>26</v>
      </c>
      <c r="H2388" s="5" t="s">
        <v>11120</v>
      </c>
      <c r="I2388" t="s">
        <v>431</v>
      </c>
      <c r="J2388" t="s">
        <v>83</v>
      </c>
      <c r="K2388" t="s">
        <v>79</v>
      </c>
      <c r="L2388" t="s">
        <v>125</v>
      </c>
      <c r="M2388" s="12" t="s">
        <v>51</v>
      </c>
      <c r="N2388" t="s">
        <v>32</v>
      </c>
    </row>
    <row r="2389" spans="1:14" x14ac:dyDescent="0.25">
      <c r="A2389" t="s">
        <v>11123</v>
      </c>
      <c r="B2389">
        <v>6.83</v>
      </c>
      <c r="C2389">
        <v>33265</v>
      </c>
      <c r="D2389">
        <v>4882</v>
      </c>
      <c r="E2389">
        <v>2293</v>
      </c>
      <c r="F2389">
        <v>12</v>
      </c>
      <c r="G2389" t="s">
        <v>26</v>
      </c>
      <c r="H2389" s="5" t="s">
        <v>11124</v>
      </c>
      <c r="I2389" t="s">
        <v>614</v>
      </c>
      <c r="J2389" t="s">
        <v>11369</v>
      </c>
      <c r="K2389" t="s">
        <v>4656</v>
      </c>
      <c r="L2389" t="s">
        <v>125</v>
      </c>
      <c r="M2389" s="12" t="s">
        <v>23</v>
      </c>
      <c r="N2389" t="s">
        <v>24</v>
      </c>
    </row>
    <row r="2390" spans="1:14" x14ac:dyDescent="0.25">
      <c r="A2390" t="s">
        <v>11132</v>
      </c>
      <c r="B2390">
        <v>6.83</v>
      </c>
      <c r="C2390">
        <v>71171</v>
      </c>
      <c r="D2390">
        <v>4887</v>
      </c>
      <c r="E2390">
        <v>1376</v>
      </c>
      <c r="F2390">
        <v>12</v>
      </c>
      <c r="G2390" t="s">
        <v>26</v>
      </c>
      <c r="H2390" s="5" t="s">
        <v>3338</v>
      </c>
      <c r="I2390" t="s">
        <v>167</v>
      </c>
      <c r="J2390" t="s">
        <v>37</v>
      </c>
      <c r="K2390" t="s">
        <v>2498</v>
      </c>
      <c r="L2390" t="s">
        <v>22</v>
      </c>
      <c r="M2390" s="12" t="s">
        <v>3297</v>
      </c>
      <c r="N2390" t="s">
        <v>24</v>
      </c>
    </row>
    <row r="2391" spans="1:14" x14ac:dyDescent="0.25">
      <c r="A2391" t="s">
        <v>11134</v>
      </c>
      <c r="B2391">
        <v>6.83</v>
      </c>
      <c r="C2391">
        <v>112279</v>
      </c>
      <c r="D2391">
        <v>4888</v>
      </c>
      <c r="E2391">
        <v>890</v>
      </c>
      <c r="F2391">
        <v>12</v>
      </c>
      <c r="G2391" t="s">
        <v>26</v>
      </c>
      <c r="H2391" s="5" t="s">
        <v>8588</v>
      </c>
      <c r="I2391" t="s">
        <v>475</v>
      </c>
      <c r="J2391" t="s">
        <v>83</v>
      </c>
      <c r="K2391" t="s">
        <v>626</v>
      </c>
      <c r="L2391" t="s">
        <v>22</v>
      </c>
      <c r="M2391" s="12" t="s">
        <v>51</v>
      </c>
      <c r="N2391" t="s">
        <v>32</v>
      </c>
    </row>
    <row r="2392" spans="1:14" x14ac:dyDescent="0.25">
      <c r="A2392" t="s">
        <v>11147</v>
      </c>
      <c r="B2392">
        <v>6.83</v>
      </c>
      <c r="C2392">
        <v>566</v>
      </c>
      <c r="D2392">
        <v>4897</v>
      </c>
      <c r="E2392">
        <v>10175</v>
      </c>
      <c r="F2392">
        <v>39</v>
      </c>
      <c r="G2392" t="s">
        <v>26</v>
      </c>
      <c r="H2392" s="5" t="s">
        <v>11148</v>
      </c>
      <c r="I2392" t="s">
        <v>3095</v>
      </c>
      <c r="J2392" t="s">
        <v>635</v>
      </c>
      <c r="K2392" t="s">
        <v>268</v>
      </c>
      <c r="L2392" t="s">
        <v>125</v>
      </c>
      <c r="M2392" s="12" t="s">
        <v>51</v>
      </c>
      <c r="N2392" t="s">
        <v>24</v>
      </c>
    </row>
    <row r="2393" spans="1:14" x14ac:dyDescent="0.25">
      <c r="A2393" t="s">
        <v>11157</v>
      </c>
      <c r="B2393">
        <v>6.81</v>
      </c>
      <c r="C2393">
        <v>1651</v>
      </c>
      <c r="D2393">
        <v>4992</v>
      </c>
      <c r="E2393">
        <v>6532</v>
      </c>
      <c r="F2393">
        <v>13</v>
      </c>
      <c r="G2393" t="s">
        <v>26</v>
      </c>
      <c r="H2393" s="5" t="s">
        <v>7091</v>
      </c>
      <c r="I2393" t="s">
        <v>18</v>
      </c>
      <c r="J2393" t="s">
        <v>11363</v>
      </c>
      <c r="K2393" t="s">
        <v>79</v>
      </c>
      <c r="L2393" t="s">
        <v>1067</v>
      </c>
      <c r="M2393" s="12" t="s">
        <v>51</v>
      </c>
      <c r="N2393" t="s">
        <v>32</v>
      </c>
    </row>
    <row r="2394" spans="1:14" x14ac:dyDescent="0.25">
      <c r="A2394" t="s">
        <v>11163</v>
      </c>
      <c r="B2394">
        <v>6.83</v>
      </c>
      <c r="C2394">
        <v>3869</v>
      </c>
      <c r="D2394">
        <v>4902</v>
      </c>
      <c r="E2394">
        <v>5726</v>
      </c>
      <c r="F2394">
        <v>52</v>
      </c>
      <c r="G2394" t="s">
        <v>26</v>
      </c>
      <c r="H2394" s="5" t="s">
        <v>706</v>
      </c>
      <c r="I2394" t="s">
        <v>28</v>
      </c>
      <c r="J2394" t="s">
        <v>11363</v>
      </c>
      <c r="K2394" t="s">
        <v>1931</v>
      </c>
      <c r="L2394" t="s">
        <v>125</v>
      </c>
      <c r="M2394" s="12" t="s">
        <v>51</v>
      </c>
      <c r="N2394" t="s">
        <v>208</v>
      </c>
    </row>
    <row r="2395" spans="1:14" x14ac:dyDescent="0.25">
      <c r="A2395" t="s">
        <v>11165</v>
      </c>
      <c r="B2395">
        <v>6.83</v>
      </c>
      <c r="C2395">
        <v>1366</v>
      </c>
      <c r="D2395">
        <v>4903</v>
      </c>
      <c r="E2395">
        <v>8060</v>
      </c>
      <c r="F2395">
        <v>52</v>
      </c>
      <c r="G2395" t="s">
        <v>26</v>
      </c>
      <c r="H2395" s="5" t="s">
        <v>5371</v>
      </c>
      <c r="I2395" t="s">
        <v>35</v>
      </c>
      <c r="J2395" t="s">
        <v>11363</v>
      </c>
      <c r="K2395" t="s">
        <v>1931</v>
      </c>
      <c r="L2395" t="s">
        <v>125</v>
      </c>
      <c r="M2395" s="12" t="s">
        <v>119</v>
      </c>
      <c r="N2395" t="s">
        <v>208</v>
      </c>
    </row>
    <row r="2396" spans="1:14" x14ac:dyDescent="0.25">
      <c r="A2396" t="s">
        <v>11167</v>
      </c>
      <c r="B2396">
        <v>6.83</v>
      </c>
      <c r="C2396">
        <v>1972</v>
      </c>
      <c r="D2396">
        <v>4904</v>
      </c>
      <c r="E2396">
        <v>8300</v>
      </c>
      <c r="F2396">
        <v>52</v>
      </c>
      <c r="G2396" t="s">
        <v>26</v>
      </c>
      <c r="H2396" s="5" t="s">
        <v>11168</v>
      </c>
      <c r="I2396" t="s">
        <v>2807</v>
      </c>
      <c r="J2396" t="s">
        <v>11363</v>
      </c>
      <c r="K2396" t="s">
        <v>2498</v>
      </c>
      <c r="L2396" t="s">
        <v>22</v>
      </c>
      <c r="M2396" s="12" t="s">
        <v>23</v>
      </c>
      <c r="N2396" t="s">
        <v>326</v>
      </c>
    </row>
    <row r="2397" spans="1:14" x14ac:dyDescent="0.25">
      <c r="A2397" t="s">
        <v>11169</v>
      </c>
      <c r="B2397">
        <v>6.83</v>
      </c>
      <c r="C2397">
        <v>1405</v>
      </c>
      <c r="D2397">
        <v>4905</v>
      </c>
      <c r="E2397">
        <v>7287</v>
      </c>
      <c r="F2397">
        <v>54</v>
      </c>
      <c r="G2397" t="s">
        <v>26</v>
      </c>
      <c r="H2397" s="5" t="s">
        <v>11170</v>
      </c>
      <c r="I2397" t="s">
        <v>8903</v>
      </c>
      <c r="J2397" t="s">
        <v>11363</v>
      </c>
      <c r="K2397" t="s">
        <v>69</v>
      </c>
      <c r="L2397" t="s">
        <v>125</v>
      </c>
      <c r="M2397" s="12" t="s">
        <v>23</v>
      </c>
      <c r="N2397" t="s">
        <v>24</v>
      </c>
    </row>
    <row r="2398" spans="1:14" x14ac:dyDescent="0.25">
      <c r="A2398" t="s">
        <v>11172</v>
      </c>
      <c r="B2398">
        <v>6.82</v>
      </c>
      <c r="C2398">
        <v>76895</v>
      </c>
      <c r="D2398">
        <v>4906</v>
      </c>
      <c r="E2398">
        <v>1318</v>
      </c>
      <c r="F2398">
        <v>25</v>
      </c>
      <c r="G2398" t="s">
        <v>26</v>
      </c>
      <c r="H2398" s="5" t="s">
        <v>11173</v>
      </c>
      <c r="I2398" t="s">
        <v>475</v>
      </c>
      <c r="J2398" t="s">
        <v>11363</v>
      </c>
      <c r="K2398" t="s">
        <v>1306</v>
      </c>
      <c r="L2398" t="s">
        <v>22</v>
      </c>
      <c r="M2398" s="12" t="s">
        <v>2658</v>
      </c>
      <c r="N2398" t="s">
        <v>24</v>
      </c>
    </row>
    <row r="2399" spans="1:14" x14ac:dyDescent="0.25">
      <c r="A2399" t="s">
        <v>11174</v>
      </c>
      <c r="B2399">
        <v>6.82</v>
      </c>
      <c r="C2399">
        <v>2848</v>
      </c>
      <c r="D2399">
        <v>4907</v>
      </c>
      <c r="E2399">
        <v>8051</v>
      </c>
      <c r="F2399">
        <v>26</v>
      </c>
      <c r="G2399" t="s">
        <v>26</v>
      </c>
      <c r="H2399" s="5" t="s">
        <v>11175</v>
      </c>
      <c r="I2399" t="s">
        <v>8903</v>
      </c>
      <c r="J2399" t="s">
        <v>11363</v>
      </c>
      <c r="K2399" t="s">
        <v>647</v>
      </c>
      <c r="L2399" t="s">
        <v>85</v>
      </c>
      <c r="M2399" s="12" t="s">
        <v>119</v>
      </c>
      <c r="N2399" t="s">
        <v>326</v>
      </c>
    </row>
    <row r="2400" spans="1:14" x14ac:dyDescent="0.25">
      <c r="A2400" t="s">
        <v>11177</v>
      </c>
      <c r="B2400">
        <v>6.82</v>
      </c>
      <c r="C2400">
        <v>1452</v>
      </c>
      <c r="D2400">
        <v>4909</v>
      </c>
      <c r="E2400">
        <v>9527</v>
      </c>
      <c r="F2400">
        <v>48</v>
      </c>
      <c r="G2400" t="s">
        <v>26</v>
      </c>
      <c r="H2400" s="5" t="s">
        <v>11178</v>
      </c>
      <c r="I2400" t="s">
        <v>2566</v>
      </c>
      <c r="J2400" t="s">
        <v>11363</v>
      </c>
      <c r="K2400" t="s">
        <v>21</v>
      </c>
      <c r="L2400" t="s">
        <v>387</v>
      </c>
      <c r="M2400" s="12" t="s">
        <v>86</v>
      </c>
      <c r="N2400" t="s">
        <v>208</v>
      </c>
    </row>
    <row r="2401" spans="1:14" x14ac:dyDescent="0.25">
      <c r="A2401" t="s">
        <v>11182</v>
      </c>
      <c r="B2401">
        <v>6.82</v>
      </c>
      <c r="C2401">
        <v>13024</v>
      </c>
      <c r="D2401">
        <v>4913</v>
      </c>
      <c r="E2401">
        <v>3606</v>
      </c>
      <c r="F2401">
        <v>13</v>
      </c>
      <c r="G2401" t="s">
        <v>26</v>
      </c>
      <c r="H2401" s="5" t="s">
        <v>11183</v>
      </c>
      <c r="I2401" t="s">
        <v>402</v>
      </c>
      <c r="J2401" t="s">
        <v>37</v>
      </c>
      <c r="K2401" t="s">
        <v>69</v>
      </c>
      <c r="L2401" t="s">
        <v>125</v>
      </c>
      <c r="M2401" s="12" t="s">
        <v>23</v>
      </c>
      <c r="N2401" t="s">
        <v>32</v>
      </c>
    </row>
    <row r="2402" spans="1:14" x14ac:dyDescent="0.25">
      <c r="A2402" t="s">
        <v>11185</v>
      </c>
      <c r="B2402">
        <v>6.82</v>
      </c>
      <c r="C2402">
        <v>85082</v>
      </c>
      <c r="D2402">
        <v>4915</v>
      </c>
      <c r="E2402">
        <v>1059</v>
      </c>
      <c r="F2402">
        <v>13</v>
      </c>
      <c r="G2402" t="s">
        <v>26</v>
      </c>
      <c r="H2402" s="5" t="s">
        <v>11186</v>
      </c>
      <c r="I2402" t="s">
        <v>336</v>
      </c>
      <c r="J2402" t="s">
        <v>11365</v>
      </c>
      <c r="K2402" t="s">
        <v>79</v>
      </c>
      <c r="L2402" t="s">
        <v>125</v>
      </c>
      <c r="M2402" s="12" t="s">
        <v>23</v>
      </c>
      <c r="N2402" t="s">
        <v>24</v>
      </c>
    </row>
    <row r="2403" spans="1:14" x14ac:dyDescent="0.25">
      <c r="A2403" t="s">
        <v>11188</v>
      </c>
      <c r="B2403">
        <v>6.81</v>
      </c>
      <c r="C2403">
        <v>372608</v>
      </c>
      <c r="D2403">
        <v>4983</v>
      </c>
      <c r="E2403">
        <v>305</v>
      </c>
      <c r="F2403">
        <v>12</v>
      </c>
      <c r="G2403" t="s">
        <v>26</v>
      </c>
      <c r="H2403" s="5" t="s">
        <v>5144</v>
      </c>
      <c r="I2403" t="s">
        <v>352</v>
      </c>
      <c r="J2403" t="s">
        <v>11365</v>
      </c>
      <c r="K2403" t="s">
        <v>79</v>
      </c>
      <c r="L2403" t="s">
        <v>143</v>
      </c>
      <c r="M2403" s="12" t="s">
        <v>51</v>
      </c>
      <c r="N2403" t="s">
        <v>24</v>
      </c>
    </row>
    <row r="2404" spans="1:14" x14ac:dyDescent="0.25">
      <c r="A2404" t="s">
        <v>11191</v>
      </c>
      <c r="B2404">
        <v>6.82</v>
      </c>
      <c r="C2404">
        <v>36153</v>
      </c>
      <c r="D2404">
        <v>4917</v>
      </c>
      <c r="E2404">
        <v>2001</v>
      </c>
      <c r="F2404">
        <v>12</v>
      </c>
      <c r="G2404" t="s">
        <v>26</v>
      </c>
      <c r="H2404" s="5" t="s">
        <v>2296</v>
      </c>
      <c r="I2404" t="s">
        <v>193</v>
      </c>
      <c r="J2404" t="s">
        <v>83</v>
      </c>
      <c r="K2404" t="s">
        <v>4656</v>
      </c>
      <c r="L2404" t="s">
        <v>1067</v>
      </c>
      <c r="M2404" s="12" t="s">
        <v>23</v>
      </c>
      <c r="N2404" t="s">
        <v>24</v>
      </c>
    </row>
    <row r="2405" spans="1:14" x14ac:dyDescent="0.25">
      <c r="A2405" t="s">
        <v>11193</v>
      </c>
      <c r="B2405">
        <v>6.82</v>
      </c>
      <c r="C2405">
        <v>2390</v>
      </c>
      <c r="D2405">
        <v>4918</v>
      </c>
      <c r="E2405">
        <v>7705</v>
      </c>
      <c r="F2405">
        <v>10</v>
      </c>
      <c r="G2405" t="s">
        <v>26</v>
      </c>
      <c r="H2405" s="5" t="s">
        <v>11194</v>
      </c>
      <c r="I2405" t="s">
        <v>4891</v>
      </c>
      <c r="J2405" t="s">
        <v>11444</v>
      </c>
      <c r="K2405" t="s">
        <v>245</v>
      </c>
      <c r="L2405" t="s">
        <v>22</v>
      </c>
      <c r="M2405" s="12" t="s">
        <v>149</v>
      </c>
      <c r="N2405" t="s">
        <v>32</v>
      </c>
    </row>
    <row r="2406" spans="1:14" x14ac:dyDescent="0.25">
      <c r="A2406" t="s">
        <v>11195</v>
      </c>
      <c r="B2406">
        <v>6.82</v>
      </c>
      <c r="C2406">
        <v>847</v>
      </c>
      <c r="D2406">
        <v>4919</v>
      </c>
      <c r="E2406">
        <v>9637</v>
      </c>
      <c r="F2406">
        <v>50</v>
      </c>
      <c r="G2406" t="s">
        <v>26</v>
      </c>
      <c r="H2406" s="5" t="s">
        <v>11196</v>
      </c>
      <c r="I2406" t="s">
        <v>5095</v>
      </c>
      <c r="J2406" t="s">
        <v>11363</v>
      </c>
      <c r="K2406" t="s">
        <v>4960</v>
      </c>
      <c r="L2406" t="s">
        <v>125</v>
      </c>
      <c r="M2406" s="12" t="s">
        <v>23</v>
      </c>
      <c r="N2406" t="s">
        <v>326</v>
      </c>
    </row>
    <row r="2407" spans="1:14" x14ac:dyDescent="0.25">
      <c r="A2407" t="s">
        <v>11197</v>
      </c>
      <c r="B2407">
        <v>6.82</v>
      </c>
      <c r="C2407">
        <v>899</v>
      </c>
      <c r="D2407">
        <v>4920</v>
      </c>
      <c r="E2407">
        <v>9405</v>
      </c>
      <c r="F2407">
        <v>94</v>
      </c>
      <c r="G2407" t="s">
        <v>26</v>
      </c>
      <c r="H2407" s="5" t="s">
        <v>11198</v>
      </c>
      <c r="I2407" t="s">
        <v>11199</v>
      </c>
      <c r="J2407" t="s">
        <v>11363</v>
      </c>
      <c r="K2407" t="s">
        <v>268</v>
      </c>
      <c r="L2407" t="s">
        <v>22</v>
      </c>
      <c r="M2407" s="12" t="s">
        <v>23</v>
      </c>
      <c r="N2407" t="s">
        <v>326</v>
      </c>
    </row>
    <row r="2408" spans="1:14" x14ac:dyDescent="0.25">
      <c r="A2408" t="s">
        <v>11203</v>
      </c>
      <c r="B2408">
        <v>6.82</v>
      </c>
      <c r="C2408">
        <v>937</v>
      </c>
      <c r="D2408">
        <v>4923</v>
      </c>
      <c r="E2408">
        <v>10455</v>
      </c>
      <c r="F2408">
        <v>296</v>
      </c>
      <c r="G2408" t="s">
        <v>26</v>
      </c>
      <c r="H2408" s="5" t="s">
        <v>11204</v>
      </c>
      <c r="I2408" t="s">
        <v>4103</v>
      </c>
      <c r="J2408" t="s">
        <v>11363</v>
      </c>
      <c r="K2408" t="s">
        <v>268</v>
      </c>
      <c r="L2408" t="s">
        <v>217</v>
      </c>
      <c r="M2408" s="12" t="s">
        <v>23</v>
      </c>
      <c r="N2408" t="s">
        <v>326</v>
      </c>
    </row>
    <row r="2409" spans="1:14" x14ac:dyDescent="0.25">
      <c r="A2409" t="s">
        <v>11205</v>
      </c>
      <c r="B2409">
        <v>6.82</v>
      </c>
      <c r="C2409">
        <v>10186</v>
      </c>
      <c r="D2409">
        <v>4924</v>
      </c>
      <c r="E2409">
        <v>4146</v>
      </c>
      <c r="F2409">
        <v>26</v>
      </c>
      <c r="G2409" t="s">
        <v>26</v>
      </c>
      <c r="H2409" s="5" t="s">
        <v>11206</v>
      </c>
      <c r="I2409" t="s">
        <v>1004</v>
      </c>
      <c r="J2409" t="s">
        <v>37</v>
      </c>
      <c r="K2409" t="s">
        <v>11208</v>
      </c>
      <c r="L2409" t="s">
        <v>22</v>
      </c>
      <c r="M2409" s="12" t="s">
        <v>23</v>
      </c>
      <c r="N2409" t="s">
        <v>24</v>
      </c>
    </row>
    <row r="2410" spans="1:14" x14ac:dyDescent="0.25">
      <c r="A2410" t="s">
        <v>11209</v>
      </c>
      <c r="B2410">
        <v>6.82</v>
      </c>
      <c r="C2410">
        <v>21756</v>
      </c>
      <c r="D2410">
        <v>4925</v>
      </c>
      <c r="E2410">
        <v>3278</v>
      </c>
      <c r="F2410">
        <v>48</v>
      </c>
      <c r="G2410" t="s">
        <v>26</v>
      </c>
      <c r="H2410" s="5" t="s">
        <v>11210</v>
      </c>
      <c r="I2410" t="s">
        <v>340</v>
      </c>
      <c r="J2410" t="s">
        <v>11363</v>
      </c>
      <c r="K2410" t="s">
        <v>268</v>
      </c>
      <c r="L2410" t="s">
        <v>125</v>
      </c>
      <c r="M2410" s="12" t="s">
        <v>23</v>
      </c>
      <c r="N2410" t="s">
        <v>326</v>
      </c>
    </row>
    <row r="2411" spans="1:14" x14ac:dyDescent="0.25">
      <c r="A2411" t="s">
        <v>11214</v>
      </c>
      <c r="B2411">
        <v>6.82</v>
      </c>
      <c r="C2411">
        <v>99372</v>
      </c>
      <c r="D2411">
        <v>4927</v>
      </c>
      <c r="E2411">
        <v>946</v>
      </c>
      <c r="F2411">
        <v>26</v>
      </c>
      <c r="G2411" t="s">
        <v>26</v>
      </c>
      <c r="H2411" s="5" t="s">
        <v>11215</v>
      </c>
      <c r="I2411" t="s">
        <v>402</v>
      </c>
      <c r="J2411" t="s">
        <v>37</v>
      </c>
      <c r="K2411" t="s">
        <v>484</v>
      </c>
      <c r="L2411" t="s">
        <v>143</v>
      </c>
      <c r="M2411" s="12" t="s">
        <v>51</v>
      </c>
      <c r="N2411" t="s">
        <v>24</v>
      </c>
    </row>
    <row r="2412" spans="1:14" x14ac:dyDescent="0.25">
      <c r="A2412" t="s">
        <v>11218</v>
      </c>
      <c r="B2412">
        <v>6.82</v>
      </c>
      <c r="C2412">
        <v>20486</v>
      </c>
      <c r="D2412">
        <v>4929</v>
      </c>
      <c r="E2412">
        <v>2244</v>
      </c>
      <c r="F2412">
        <v>12</v>
      </c>
      <c r="G2412" t="s">
        <v>26</v>
      </c>
      <c r="H2412" s="5" t="s">
        <v>10962</v>
      </c>
      <c r="I2412" t="s">
        <v>193</v>
      </c>
      <c r="J2412" t="s">
        <v>37</v>
      </c>
      <c r="K2412" t="s">
        <v>250</v>
      </c>
      <c r="L2412" t="s">
        <v>387</v>
      </c>
      <c r="M2412" s="12" t="s">
        <v>23</v>
      </c>
      <c r="N2412" t="s">
        <v>24</v>
      </c>
    </row>
    <row r="2413" spans="1:14" x14ac:dyDescent="0.25">
      <c r="A2413" t="s">
        <v>11226</v>
      </c>
      <c r="B2413">
        <v>6.82</v>
      </c>
      <c r="C2413">
        <v>62692</v>
      </c>
      <c r="D2413">
        <v>4932</v>
      </c>
      <c r="E2413">
        <v>1140</v>
      </c>
      <c r="F2413">
        <v>12</v>
      </c>
      <c r="G2413" t="s">
        <v>26</v>
      </c>
      <c r="H2413" s="5" t="s">
        <v>11227</v>
      </c>
      <c r="I2413" t="s">
        <v>535</v>
      </c>
      <c r="J2413" t="s">
        <v>11363</v>
      </c>
      <c r="K2413" t="s">
        <v>11229</v>
      </c>
      <c r="L2413" t="s">
        <v>183</v>
      </c>
      <c r="M2413" s="12" t="s">
        <v>23</v>
      </c>
      <c r="N2413" t="s">
        <v>32</v>
      </c>
    </row>
    <row r="2414" spans="1:14" x14ac:dyDescent="0.25">
      <c r="A2414" t="s">
        <v>11233</v>
      </c>
      <c r="B2414">
        <v>6.82</v>
      </c>
      <c r="C2414">
        <v>730</v>
      </c>
      <c r="D2414">
        <v>4935</v>
      </c>
      <c r="E2414">
        <v>11847</v>
      </c>
      <c r="F2414">
        <v>94</v>
      </c>
      <c r="G2414" t="s">
        <v>26</v>
      </c>
      <c r="H2414" s="5" t="s">
        <v>11234</v>
      </c>
      <c r="I2414" t="s">
        <v>254</v>
      </c>
      <c r="J2414" t="s">
        <v>11363</v>
      </c>
      <c r="K2414" t="s">
        <v>549</v>
      </c>
      <c r="L2414" t="s">
        <v>217</v>
      </c>
      <c r="M2414" s="12" t="s">
        <v>119</v>
      </c>
      <c r="N2414" t="s">
        <v>326</v>
      </c>
    </row>
    <row r="2415" spans="1:14" x14ac:dyDescent="0.25">
      <c r="A2415" t="s">
        <v>11235</v>
      </c>
      <c r="B2415">
        <v>6.82</v>
      </c>
      <c r="C2415">
        <v>822</v>
      </c>
      <c r="D2415">
        <v>4936</v>
      </c>
      <c r="E2415">
        <v>9072</v>
      </c>
      <c r="F2415">
        <v>25</v>
      </c>
      <c r="G2415" t="s">
        <v>26</v>
      </c>
      <c r="H2415" s="5" t="s">
        <v>11236</v>
      </c>
      <c r="I2415" t="s">
        <v>97</v>
      </c>
      <c r="J2415" t="s">
        <v>11363</v>
      </c>
      <c r="K2415" t="s">
        <v>91</v>
      </c>
      <c r="L2415" t="s">
        <v>22</v>
      </c>
      <c r="M2415" s="12" t="s">
        <v>119</v>
      </c>
      <c r="N2415" t="s">
        <v>32</v>
      </c>
    </row>
    <row r="2416" spans="1:14" x14ac:dyDescent="0.25">
      <c r="A2416" t="s">
        <v>11237</v>
      </c>
      <c r="B2416">
        <v>6.82</v>
      </c>
      <c r="C2416">
        <v>91305</v>
      </c>
      <c r="D2416">
        <v>4937</v>
      </c>
      <c r="E2416">
        <v>1083</v>
      </c>
      <c r="F2416">
        <v>12</v>
      </c>
      <c r="G2416" t="s">
        <v>26</v>
      </c>
      <c r="H2416" s="5" t="s">
        <v>11238</v>
      </c>
      <c r="I2416" t="s">
        <v>614</v>
      </c>
      <c r="J2416" t="s">
        <v>11378</v>
      </c>
      <c r="K2416" t="s">
        <v>4656</v>
      </c>
      <c r="L2416" t="s">
        <v>387</v>
      </c>
      <c r="M2416" s="12" t="s">
        <v>23</v>
      </c>
      <c r="N2416" t="s">
        <v>24</v>
      </c>
    </row>
    <row r="2417" spans="1:14" x14ac:dyDescent="0.25">
      <c r="A2417" t="s">
        <v>11240</v>
      </c>
      <c r="B2417">
        <v>6.82</v>
      </c>
      <c r="C2417">
        <v>150</v>
      </c>
      <c r="D2417">
        <v>4938</v>
      </c>
      <c r="E2417">
        <v>14887</v>
      </c>
      <c r="F2417">
        <v>20</v>
      </c>
      <c r="G2417" t="s">
        <v>26</v>
      </c>
      <c r="H2417" s="5" t="s">
        <v>11241</v>
      </c>
      <c r="I2417" t="s">
        <v>2219</v>
      </c>
      <c r="J2417" t="s">
        <v>11363</v>
      </c>
      <c r="K2417" t="s">
        <v>2507</v>
      </c>
      <c r="L2417" t="s">
        <v>22</v>
      </c>
      <c r="M2417" s="12" t="s">
        <v>119</v>
      </c>
      <c r="N2417" t="s">
        <v>24</v>
      </c>
    </row>
    <row r="2418" spans="1:14" x14ac:dyDescent="0.25">
      <c r="A2418" t="s">
        <v>11248</v>
      </c>
      <c r="B2418">
        <v>6.82</v>
      </c>
      <c r="C2418">
        <v>3735</v>
      </c>
      <c r="D2418">
        <v>4942</v>
      </c>
      <c r="E2418">
        <v>5857</v>
      </c>
      <c r="F2418">
        <v>13</v>
      </c>
      <c r="G2418" t="s">
        <v>26</v>
      </c>
      <c r="H2418" s="5" t="s">
        <v>11249</v>
      </c>
      <c r="I2418" t="s">
        <v>875</v>
      </c>
      <c r="J2418" t="s">
        <v>11363</v>
      </c>
      <c r="K2418" t="s">
        <v>1243</v>
      </c>
      <c r="L2418" t="s">
        <v>39</v>
      </c>
      <c r="M2418" s="12" t="s">
        <v>51</v>
      </c>
      <c r="N2418" t="s">
        <v>24</v>
      </c>
    </row>
    <row r="2419" spans="1:14" x14ac:dyDescent="0.25">
      <c r="A2419" t="s">
        <v>11253</v>
      </c>
      <c r="B2419">
        <v>6.82</v>
      </c>
      <c r="C2419">
        <v>2026</v>
      </c>
      <c r="D2419">
        <v>4944</v>
      </c>
      <c r="E2419">
        <v>7120</v>
      </c>
      <c r="F2419">
        <v>51</v>
      </c>
      <c r="G2419" t="s">
        <v>26</v>
      </c>
      <c r="H2419" s="5" t="s">
        <v>11254</v>
      </c>
      <c r="I2419" t="s">
        <v>193</v>
      </c>
      <c r="J2419" t="s">
        <v>11363</v>
      </c>
      <c r="K2419" t="s">
        <v>9861</v>
      </c>
      <c r="L2419" t="s">
        <v>22</v>
      </c>
      <c r="M2419" s="12" t="s">
        <v>3297</v>
      </c>
      <c r="N2419" t="s">
        <v>326</v>
      </c>
    </row>
    <row r="2420" spans="1:14" x14ac:dyDescent="0.25">
      <c r="A2420" t="s">
        <v>11255</v>
      </c>
      <c r="B2420">
        <v>6.82</v>
      </c>
      <c r="C2420">
        <v>2318</v>
      </c>
      <c r="D2420">
        <v>4945</v>
      </c>
      <c r="E2420">
        <v>6897</v>
      </c>
      <c r="F2420">
        <v>26</v>
      </c>
      <c r="G2420" t="s">
        <v>26</v>
      </c>
      <c r="H2420" s="5" t="s">
        <v>11256</v>
      </c>
      <c r="I2420" t="s">
        <v>2308</v>
      </c>
      <c r="J2420" t="s">
        <v>11367</v>
      </c>
      <c r="K2420" t="s">
        <v>3784</v>
      </c>
      <c r="L2420" t="s">
        <v>125</v>
      </c>
      <c r="M2420" s="12" t="s">
        <v>51</v>
      </c>
      <c r="N2420" t="s">
        <v>208</v>
      </c>
    </row>
    <row r="2421" spans="1:14" x14ac:dyDescent="0.25">
      <c r="A2421" t="s">
        <v>11258</v>
      </c>
      <c r="B2421">
        <v>6.82</v>
      </c>
      <c r="C2421">
        <v>26002</v>
      </c>
      <c r="D2421">
        <v>4946</v>
      </c>
      <c r="E2421">
        <v>2563</v>
      </c>
      <c r="F2421">
        <v>13</v>
      </c>
      <c r="G2421" t="s">
        <v>26</v>
      </c>
      <c r="H2421" s="5" t="s">
        <v>11259</v>
      </c>
      <c r="I2421" t="s">
        <v>870</v>
      </c>
      <c r="J2421" t="s">
        <v>770</v>
      </c>
      <c r="K2421" t="s">
        <v>1900</v>
      </c>
      <c r="L2421" t="s">
        <v>22</v>
      </c>
      <c r="M2421" s="12" t="s">
        <v>23</v>
      </c>
      <c r="N2421" t="s">
        <v>32</v>
      </c>
    </row>
    <row r="2422" spans="1:14" x14ac:dyDescent="0.25">
      <c r="A2422" t="s">
        <v>11262</v>
      </c>
      <c r="B2422">
        <v>6.82</v>
      </c>
      <c r="C2422">
        <v>49642</v>
      </c>
      <c r="D2422">
        <v>4949</v>
      </c>
      <c r="E2422">
        <v>2178</v>
      </c>
      <c r="F2422">
        <v>12</v>
      </c>
      <c r="G2422" t="s">
        <v>26</v>
      </c>
      <c r="H2422" s="5" t="s">
        <v>11263</v>
      </c>
      <c r="I2422" t="s">
        <v>1772</v>
      </c>
      <c r="J2422" t="s">
        <v>11411</v>
      </c>
      <c r="K2422" t="s">
        <v>3028</v>
      </c>
      <c r="L2422" t="s">
        <v>125</v>
      </c>
      <c r="M2422" s="12" t="s">
        <v>51</v>
      </c>
      <c r="N2422" t="s">
        <v>24</v>
      </c>
    </row>
    <row r="2423" spans="1:14" x14ac:dyDescent="0.25">
      <c r="A2423" t="s">
        <v>11265</v>
      </c>
      <c r="B2423">
        <v>6.82</v>
      </c>
      <c r="C2423">
        <v>681</v>
      </c>
      <c r="D2423">
        <v>4950</v>
      </c>
      <c r="E2423">
        <v>10854</v>
      </c>
      <c r="F2423">
        <v>26</v>
      </c>
      <c r="G2423" t="s">
        <v>26</v>
      </c>
      <c r="H2423" s="5" t="s">
        <v>11266</v>
      </c>
      <c r="I2423" t="s">
        <v>1023</v>
      </c>
      <c r="J2423" t="s">
        <v>11363</v>
      </c>
      <c r="K2423" t="s">
        <v>91</v>
      </c>
      <c r="L2423" t="s">
        <v>387</v>
      </c>
      <c r="M2423" s="12" t="s">
        <v>51</v>
      </c>
      <c r="N2423" t="s">
        <v>208</v>
      </c>
    </row>
    <row r="2424" spans="1:14" x14ac:dyDescent="0.25">
      <c r="A2424" t="s">
        <v>11276</v>
      </c>
      <c r="B2424">
        <v>6.81</v>
      </c>
      <c r="C2424">
        <v>106342</v>
      </c>
      <c r="D2424">
        <v>4955</v>
      </c>
      <c r="E2424">
        <v>896</v>
      </c>
      <c r="F2424">
        <v>12</v>
      </c>
      <c r="G2424" t="s">
        <v>26</v>
      </c>
      <c r="H2424" s="5" t="s">
        <v>11277</v>
      </c>
      <c r="I2424" t="s">
        <v>336</v>
      </c>
      <c r="J2424" t="s">
        <v>83</v>
      </c>
      <c r="K2424" t="s">
        <v>11279</v>
      </c>
      <c r="L2424" t="s">
        <v>22</v>
      </c>
      <c r="M2424" s="12" t="s">
        <v>51</v>
      </c>
      <c r="N2424" t="s">
        <v>24</v>
      </c>
    </row>
    <row r="2425" spans="1:14" x14ac:dyDescent="0.25">
      <c r="A2425" t="s">
        <v>11287</v>
      </c>
      <c r="B2425">
        <v>6.81</v>
      </c>
      <c r="C2425">
        <v>301</v>
      </c>
      <c r="D2425">
        <v>4959</v>
      </c>
      <c r="E2425">
        <v>13304</v>
      </c>
      <c r="F2425">
        <v>127</v>
      </c>
      <c r="G2425" t="s">
        <v>26</v>
      </c>
      <c r="H2425" s="5" t="s">
        <v>11288</v>
      </c>
      <c r="I2425" t="s">
        <v>3271</v>
      </c>
      <c r="J2425" t="s">
        <v>11363</v>
      </c>
      <c r="K2425" t="s">
        <v>647</v>
      </c>
      <c r="L2425" t="s">
        <v>217</v>
      </c>
      <c r="M2425" s="12" t="s">
        <v>119</v>
      </c>
      <c r="N2425" t="s">
        <v>208</v>
      </c>
    </row>
    <row r="2426" spans="1:14" x14ac:dyDescent="0.25">
      <c r="A2426" t="s">
        <v>11289</v>
      </c>
      <c r="B2426">
        <v>6.81</v>
      </c>
      <c r="C2426">
        <v>692</v>
      </c>
      <c r="D2426">
        <v>4960</v>
      </c>
      <c r="E2426">
        <v>10997</v>
      </c>
      <c r="F2426">
        <v>52</v>
      </c>
      <c r="G2426" t="s">
        <v>26</v>
      </c>
      <c r="H2426" s="5" t="s">
        <v>11290</v>
      </c>
      <c r="I2426" t="s">
        <v>2219</v>
      </c>
      <c r="J2426" t="s">
        <v>11363</v>
      </c>
      <c r="K2426" t="s">
        <v>5685</v>
      </c>
      <c r="L2426" t="s">
        <v>125</v>
      </c>
      <c r="M2426" s="12" t="s">
        <v>51</v>
      </c>
      <c r="N2426" t="s">
        <v>326</v>
      </c>
    </row>
    <row r="2427" spans="1:14" x14ac:dyDescent="0.25">
      <c r="A2427" t="s">
        <v>11291</v>
      </c>
      <c r="B2427">
        <v>6.81</v>
      </c>
      <c r="C2427">
        <v>4368</v>
      </c>
      <c r="D2427">
        <v>4961</v>
      </c>
      <c r="E2427">
        <v>5935</v>
      </c>
      <c r="F2427">
        <v>12</v>
      </c>
      <c r="G2427" t="s">
        <v>26</v>
      </c>
      <c r="H2427" s="5" t="s">
        <v>4086</v>
      </c>
      <c r="I2427" t="s">
        <v>177</v>
      </c>
      <c r="J2427" t="s">
        <v>11363</v>
      </c>
      <c r="K2427" t="s">
        <v>69</v>
      </c>
      <c r="L2427" t="s">
        <v>164</v>
      </c>
      <c r="M2427" s="12" t="s">
        <v>2658</v>
      </c>
      <c r="N2427" t="s">
        <v>24</v>
      </c>
    </row>
    <row r="2428" spans="1:14" x14ac:dyDescent="0.25">
      <c r="A2428" t="s">
        <v>11296</v>
      </c>
      <c r="B2428">
        <v>6.81</v>
      </c>
      <c r="C2428">
        <v>17117</v>
      </c>
      <c r="D2428">
        <v>4966</v>
      </c>
      <c r="E2428">
        <v>3977</v>
      </c>
      <c r="F2428">
        <v>13</v>
      </c>
      <c r="G2428" t="s">
        <v>26</v>
      </c>
      <c r="H2428" s="5" t="s">
        <v>11297</v>
      </c>
      <c r="I2428" t="s">
        <v>458</v>
      </c>
      <c r="J2428" t="s">
        <v>11363</v>
      </c>
      <c r="K2428" t="s">
        <v>6325</v>
      </c>
      <c r="L2428" t="s">
        <v>164</v>
      </c>
      <c r="M2428" s="12" t="s">
        <v>2658</v>
      </c>
      <c r="N2428" t="s">
        <v>24</v>
      </c>
    </row>
    <row r="2429" spans="1:14" x14ac:dyDescent="0.25">
      <c r="A2429" t="s">
        <v>11301</v>
      </c>
      <c r="B2429">
        <v>6.81</v>
      </c>
      <c r="C2429">
        <v>71008</v>
      </c>
      <c r="D2429">
        <v>4968</v>
      </c>
      <c r="E2429">
        <v>1364</v>
      </c>
      <c r="F2429">
        <v>12</v>
      </c>
      <c r="G2429" t="s">
        <v>26</v>
      </c>
      <c r="H2429" s="5" t="s">
        <v>11302</v>
      </c>
      <c r="I2429" t="s">
        <v>1023</v>
      </c>
      <c r="J2429" t="s">
        <v>11414</v>
      </c>
      <c r="K2429" t="s">
        <v>484</v>
      </c>
      <c r="L2429" t="s">
        <v>39</v>
      </c>
      <c r="M2429" s="12" t="s">
        <v>23</v>
      </c>
      <c r="N2429" t="s">
        <v>32</v>
      </c>
    </row>
    <row r="2430" spans="1:14" x14ac:dyDescent="0.25">
      <c r="A2430" t="s">
        <v>11304</v>
      </c>
      <c r="B2430">
        <v>6.81</v>
      </c>
      <c r="C2430">
        <v>217845</v>
      </c>
      <c r="D2430">
        <v>4969</v>
      </c>
      <c r="E2430">
        <v>565</v>
      </c>
      <c r="F2430">
        <v>10</v>
      </c>
      <c r="G2430" t="s">
        <v>26</v>
      </c>
      <c r="H2430" s="5" t="s">
        <v>11305</v>
      </c>
      <c r="I2430" t="s">
        <v>352</v>
      </c>
      <c r="J2430" t="s">
        <v>11378</v>
      </c>
      <c r="K2430" t="s">
        <v>2222</v>
      </c>
      <c r="L2430" t="s">
        <v>143</v>
      </c>
      <c r="M2430" s="12" t="s">
        <v>51</v>
      </c>
      <c r="N2430" t="s">
        <v>140</v>
      </c>
    </row>
    <row r="2431" spans="1:14" x14ac:dyDescent="0.25">
      <c r="A2431" t="s">
        <v>11313</v>
      </c>
      <c r="B2431">
        <v>6.81</v>
      </c>
      <c r="C2431">
        <v>175137</v>
      </c>
      <c r="D2431">
        <v>4975</v>
      </c>
      <c r="E2431">
        <v>656</v>
      </c>
      <c r="F2431">
        <v>8</v>
      </c>
      <c r="G2431" t="s">
        <v>26</v>
      </c>
      <c r="H2431" s="5" t="s">
        <v>11314</v>
      </c>
      <c r="I2431" t="s">
        <v>340</v>
      </c>
      <c r="J2431" t="s">
        <v>635</v>
      </c>
      <c r="K2431" t="s">
        <v>11602</v>
      </c>
      <c r="L2431" t="s">
        <v>785</v>
      </c>
      <c r="M2431" s="12" t="s">
        <v>51</v>
      </c>
      <c r="N2431" t="s">
        <v>24</v>
      </c>
    </row>
    <row r="2432" spans="1:14" x14ac:dyDescent="0.25">
      <c r="A2432" t="s">
        <v>11319</v>
      </c>
      <c r="B2432">
        <v>6.81</v>
      </c>
      <c r="C2432">
        <v>5391</v>
      </c>
      <c r="D2432">
        <v>4978</v>
      </c>
      <c r="E2432">
        <v>6301</v>
      </c>
      <c r="F2432">
        <v>52</v>
      </c>
      <c r="G2432" t="s">
        <v>26</v>
      </c>
      <c r="H2432" s="5" t="s">
        <v>11320</v>
      </c>
      <c r="I2432" t="s">
        <v>2770</v>
      </c>
      <c r="J2432" t="s">
        <v>11322</v>
      </c>
      <c r="K2432" t="s">
        <v>1289</v>
      </c>
      <c r="L2432" t="s">
        <v>785</v>
      </c>
      <c r="M2432" s="12" t="s">
        <v>23</v>
      </c>
      <c r="N2432" t="s">
        <v>24</v>
      </c>
    </row>
    <row r="2433" spans="1:14" x14ac:dyDescent="0.25">
      <c r="A2433" t="s">
        <v>11328</v>
      </c>
      <c r="B2433">
        <v>6.81</v>
      </c>
      <c r="C2433">
        <v>2308</v>
      </c>
      <c r="D2433">
        <v>4984</v>
      </c>
      <c r="E2433">
        <v>7771</v>
      </c>
      <c r="F2433">
        <v>12</v>
      </c>
      <c r="G2433" t="s">
        <v>26</v>
      </c>
      <c r="H2433" s="5" t="s">
        <v>11329</v>
      </c>
      <c r="I2433" t="s">
        <v>58</v>
      </c>
      <c r="J2433" t="s">
        <v>11363</v>
      </c>
      <c r="K2433" t="s">
        <v>20</v>
      </c>
      <c r="L2433" t="s">
        <v>125</v>
      </c>
      <c r="M2433" s="12" t="s">
        <v>2624</v>
      </c>
      <c r="N2433" t="s">
        <v>326</v>
      </c>
    </row>
    <row r="2434" spans="1:14" x14ac:dyDescent="0.25">
      <c r="A2434" t="s">
        <v>11333</v>
      </c>
      <c r="B2434">
        <v>6.81</v>
      </c>
      <c r="C2434">
        <v>227</v>
      </c>
      <c r="D2434">
        <v>4987</v>
      </c>
      <c r="E2434">
        <v>13194</v>
      </c>
      <c r="F2434">
        <v>164</v>
      </c>
      <c r="G2434" t="s">
        <v>26</v>
      </c>
      <c r="H2434" s="5" t="s">
        <v>11334</v>
      </c>
      <c r="I2434" t="s">
        <v>6580</v>
      </c>
      <c r="J2434" t="s">
        <v>11363</v>
      </c>
      <c r="K2434" t="s">
        <v>5655</v>
      </c>
      <c r="L2434" t="s">
        <v>22</v>
      </c>
      <c r="M2434" s="12" t="s">
        <v>119</v>
      </c>
      <c r="N2434" t="s">
        <v>326</v>
      </c>
    </row>
    <row r="2435" spans="1:14" x14ac:dyDescent="0.25">
      <c r="A2435" t="s">
        <v>11335</v>
      </c>
      <c r="B2435">
        <v>6.81</v>
      </c>
      <c r="C2435">
        <v>15824</v>
      </c>
      <c r="D2435">
        <v>4988</v>
      </c>
      <c r="E2435">
        <v>3401</v>
      </c>
      <c r="F2435">
        <v>26</v>
      </c>
      <c r="G2435" t="s">
        <v>26</v>
      </c>
      <c r="H2435" s="5" t="s">
        <v>11336</v>
      </c>
      <c r="I2435" t="s">
        <v>431</v>
      </c>
      <c r="J2435" t="s">
        <v>11363</v>
      </c>
      <c r="K2435" t="s">
        <v>31</v>
      </c>
      <c r="L2435" t="s">
        <v>125</v>
      </c>
      <c r="M2435" s="12" t="s">
        <v>23</v>
      </c>
      <c r="N2435" t="s">
        <v>24</v>
      </c>
    </row>
    <row r="2436" spans="1:14" x14ac:dyDescent="0.25">
      <c r="A2436" t="s">
        <v>11341</v>
      </c>
      <c r="B2436">
        <v>6.81</v>
      </c>
      <c r="C2436">
        <v>19794</v>
      </c>
      <c r="D2436">
        <v>4991</v>
      </c>
      <c r="E2436">
        <v>2738</v>
      </c>
      <c r="F2436">
        <v>13</v>
      </c>
      <c r="G2436" t="s">
        <v>26</v>
      </c>
      <c r="H2436" s="5" t="s">
        <v>4666</v>
      </c>
      <c r="I2436" t="s">
        <v>360</v>
      </c>
      <c r="J2436" t="s">
        <v>11365</v>
      </c>
      <c r="K2436" t="s">
        <v>79</v>
      </c>
      <c r="L2436" t="s">
        <v>1067</v>
      </c>
      <c r="M2436" s="12" t="s">
        <v>23</v>
      </c>
      <c r="N2436" t="s">
        <v>32</v>
      </c>
    </row>
    <row r="2437" spans="1:14" x14ac:dyDescent="0.25">
      <c r="A2437" t="s">
        <v>11349</v>
      </c>
      <c r="B2437">
        <v>6.81</v>
      </c>
      <c r="C2437">
        <v>229</v>
      </c>
      <c r="D2437">
        <v>4997</v>
      </c>
      <c r="E2437">
        <v>13980</v>
      </c>
      <c r="F2437">
        <v>40</v>
      </c>
      <c r="G2437" t="s">
        <v>26</v>
      </c>
      <c r="H2437" s="5" t="s">
        <v>11350</v>
      </c>
      <c r="I2437" t="s">
        <v>4785</v>
      </c>
      <c r="J2437" t="s">
        <v>11363</v>
      </c>
      <c r="K2437" t="s">
        <v>11332</v>
      </c>
      <c r="L2437" t="s">
        <v>785</v>
      </c>
      <c r="M2437" s="12" t="s">
        <v>2624</v>
      </c>
      <c r="N2437" t="s">
        <v>208</v>
      </c>
    </row>
    <row r="2438" spans="1:14" x14ac:dyDescent="0.25">
      <c r="A2438" t="s">
        <v>11352</v>
      </c>
      <c r="B2438">
        <v>6.81</v>
      </c>
      <c r="C2438">
        <v>146677</v>
      </c>
      <c r="D2438">
        <v>4999</v>
      </c>
      <c r="E2438">
        <v>752</v>
      </c>
      <c r="F2438">
        <v>12</v>
      </c>
      <c r="G2438" t="s">
        <v>26</v>
      </c>
      <c r="H2438" s="5" t="s">
        <v>5376</v>
      </c>
      <c r="I2438" t="s">
        <v>352</v>
      </c>
      <c r="J2438" t="s">
        <v>635</v>
      </c>
      <c r="K2438" t="s">
        <v>727</v>
      </c>
      <c r="L2438" t="s">
        <v>143</v>
      </c>
      <c r="M2438" s="12" t="s">
        <v>51</v>
      </c>
      <c r="N2438" t="s">
        <v>32</v>
      </c>
    </row>
    <row r="2439" spans="1:14" x14ac:dyDescent="0.25">
      <c r="A2439" t="s">
        <v>15</v>
      </c>
      <c r="B2439">
        <v>9.14</v>
      </c>
      <c r="C2439">
        <v>129040</v>
      </c>
      <c r="D2439">
        <v>1</v>
      </c>
      <c r="E2439">
        <v>505</v>
      </c>
      <c r="F2439">
        <v>28</v>
      </c>
      <c r="G2439" t="s">
        <v>16</v>
      </c>
      <c r="H2439" s="5" t="s">
        <v>17</v>
      </c>
      <c r="I2439" t="s">
        <v>18</v>
      </c>
      <c r="J2439" t="s">
        <v>11363</v>
      </c>
      <c r="K2439" t="s">
        <v>21</v>
      </c>
      <c r="L2439" t="s">
        <v>22</v>
      </c>
      <c r="M2439" s="12" t="s">
        <v>23</v>
      </c>
      <c r="N2439" t="s">
        <v>24</v>
      </c>
    </row>
    <row r="2440" spans="1:14" x14ac:dyDescent="0.25">
      <c r="A2440" t="s">
        <v>40</v>
      </c>
      <c r="B2440">
        <v>9.06</v>
      </c>
      <c r="C2440">
        <v>246450</v>
      </c>
      <c r="D2440">
        <v>4</v>
      </c>
      <c r="E2440">
        <v>337</v>
      </c>
      <c r="F2440">
        <v>51</v>
      </c>
      <c r="G2440" t="s">
        <v>26</v>
      </c>
      <c r="H2440" s="5" t="s">
        <v>41</v>
      </c>
      <c r="I2440" t="s">
        <v>42</v>
      </c>
      <c r="J2440" t="s">
        <v>11378</v>
      </c>
      <c r="K2440" t="s">
        <v>45</v>
      </c>
      <c r="L2440" t="s">
        <v>22</v>
      </c>
      <c r="M2440" s="12" t="s">
        <v>23</v>
      </c>
      <c r="N2440" t="s">
        <v>24</v>
      </c>
    </row>
    <row r="2441" spans="1:14" x14ac:dyDescent="0.25">
      <c r="A2441" t="s">
        <v>70</v>
      </c>
      <c r="B2441">
        <v>9.0299999999999994</v>
      </c>
      <c r="C2441">
        <v>162709</v>
      </c>
      <c r="D2441">
        <v>10</v>
      </c>
      <c r="E2441">
        <v>729</v>
      </c>
      <c r="F2441">
        <v>13</v>
      </c>
      <c r="G2441" t="s">
        <v>26</v>
      </c>
      <c r="H2441" s="5" t="s">
        <v>71</v>
      </c>
      <c r="I2441" t="s">
        <v>72</v>
      </c>
      <c r="J2441" t="s">
        <v>11363</v>
      </c>
      <c r="K2441" t="s">
        <v>69</v>
      </c>
      <c r="L2441" t="s">
        <v>22</v>
      </c>
      <c r="M2441" s="12" t="s">
        <v>23</v>
      </c>
      <c r="N2441" t="s">
        <v>24</v>
      </c>
    </row>
    <row r="2442" spans="1:14" x14ac:dyDescent="0.25">
      <c r="A2442" t="s">
        <v>74</v>
      </c>
      <c r="B2442">
        <v>9.0299999999999994</v>
      </c>
      <c r="C2442">
        <v>496818</v>
      </c>
      <c r="D2442">
        <v>11</v>
      </c>
      <c r="E2442">
        <v>185</v>
      </c>
      <c r="F2442">
        <v>13</v>
      </c>
      <c r="G2442" t="s">
        <v>26</v>
      </c>
      <c r="H2442" s="5" t="s">
        <v>75</v>
      </c>
      <c r="I2442" t="s">
        <v>76</v>
      </c>
      <c r="J2442" t="s">
        <v>11365</v>
      </c>
      <c r="K2442" t="s">
        <v>79</v>
      </c>
      <c r="L2442" t="s">
        <v>22</v>
      </c>
      <c r="M2442" s="12" t="s">
        <v>51</v>
      </c>
      <c r="N2442" t="s">
        <v>24</v>
      </c>
    </row>
    <row r="2443" spans="1:14" x14ac:dyDescent="0.25">
      <c r="A2443" t="s">
        <v>120</v>
      </c>
      <c r="B2443">
        <v>8.91</v>
      </c>
      <c r="C2443">
        <v>1175915</v>
      </c>
      <c r="D2443">
        <v>20</v>
      </c>
      <c r="E2443">
        <v>46</v>
      </c>
      <c r="F2443">
        <v>25</v>
      </c>
      <c r="G2443" t="s">
        <v>26</v>
      </c>
      <c r="H2443" s="5" t="s">
        <v>121</v>
      </c>
      <c r="I2443" t="s">
        <v>122</v>
      </c>
      <c r="J2443" t="s">
        <v>11380</v>
      </c>
      <c r="K2443" t="s">
        <v>69</v>
      </c>
      <c r="L2443" t="s">
        <v>125</v>
      </c>
      <c r="M2443" s="12" t="s">
        <v>23</v>
      </c>
      <c r="N2443" t="s">
        <v>32</v>
      </c>
    </row>
    <row r="2444" spans="1:14" x14ac:dyDescent="0.25">
      <c r="A2444" t="s">
        <v>129</v>
      </c>
      <c r="B2444">
        <v>8.9</v>
      </c>
      <c r="C2444">
        <v>292025</v>
      </c>
      <c r="D2444">
        <v>22</v>
      </c>
      <c r="E2444">
        <v>243</v>
      </c>
      <c r="F2444">
        <v>23</v>
      </c>
      <c r="G2444" t="s">
        <v>26</v>
      </c>
      <c r="H2444" s="5" t="s">
        <v>130</v>
      </c>
      <c r="I2444" t="s">
        <v>131</v>
      </c>
      <c r="J2444" t="s">
        <v>11363</v>
      </c>
      <c r="K2444" t="s">
        <v>103</v>
      </c>
      <c r="L2444" t="s">
        <v>22</v>
      </c>
      <c r="M2444" s="12" t="s">
        <v>51</v>
      </c>
      <c r="N2444" t="s">
        <v>32</v>
      </c>
    </row>
    <row r="2445" spans="1:14" x14ac:dyDescent="0.25">
      <c r="A2445" t="s">
        <v>145</v>
      </c>
      <c r="B2445">
        <v>8.8699999999999992</v>
      </c>
      <c r="C2445">
        <v>188713</v>
      </c>
      <c r="D2445">
        <v>26</v>
      </c>
      <c r="E2445">
        <v>570</v>
      </c>
      <c r="F2445">
        <v>7</v>
      </c>
      <c r="G2445" t="s">
        <v>26</v>
      </c>
      <c r="H2445" s="5" t="s">
        <v>146</v>
      </c>
      <c r="I2445" t="s">
        <v>147</v>
      </c>
      <c r="J2445" t="s">
        <v>11365</v>
      </c>
      <c r="K2445" t="s">
        <v>118</v>
      </c>
      <c r="L2445" t="s">
        <v>143</v>
      </c>
      <c r="M2445" s="12" t="s">
        <v>149</v>
      </c>
      <c r="N2445" t="s">
        <v>32</v>
      </c>
    </row>
    <row r="2446" spans="1:14" x14ac:dyDescent="0.25">
      <c r="A2446" t="s">
        <v>184</v>
      </c>
      <c r="B2446">
        <v>8.8000000000000007</v>
      </c>
      <c r="C2446">
        <v>47619</v>
      </c>
      <c r="D2446">
        <v>33</v>
      </c>
      <c r="E2446">
        <v>1103</v>
      </c>
      <c r="F2446">
        <v>24</v>
      </c>
      <c r="G2446" t="s">
        <v>16</v>
      </c>
      <c r="H2446" s="5" t="s">
        <v>185</v>
      </c>
      <c r="I2446" t="s">
        <v>18</v>
      </c>
      <c r="J2446" t="s">
        <v>11363</v>
      </c>
      <c r="K2446" t="s">
        <v>11480</v>
      </c>
      <c r="L2446" t="s">
        <v>143</v>
      </c>
      <c r="M2446" s="12" t="s">
        <v>149</v>
      </c>
      <c r="N2446" t="s">
        <v>24</v>
      </c>
    </row>
    <row r="2447" spans="1:14" x14ac:dyDescent="0.25">
      <c r="A2447" t="s">
        <v>191</v>
      </c>
      <c r="B2447">
        <v>8.7799999999999994</v>
      </c>
      <c r="C2447">
        <v>781677</v>
      </c>
      <c r="D2447">
        <v>38</v>
      </c>
      <c r="E2447">
        <v>117</v>
      </c>
      <c r="F2447">
        <v>10</v>
      </c>
      <c r="G2447" t="s">
        <v>26</v>
      </c>
      <c r="H2447" s="5" t="s">
        <v>192</v>
      </c>
      <c r="I2447" t="s">
        <v>193</v>
      </c>
      <c r="J2447" t="s">
        <v>83</v>
      </c>
      <c r="K2447" t="s">
        <v>195</v>
      </c>
      <c r="L2447" t="s">
        <v>22</v>
      </c>
      <c r="M2447" s="12" t="s">
        <v>23</v>
      </c>
      <c r="N2447" t="s">
        <v>24</v>
      </c>
    </row>
    <row r="2448" spans="1:14" x14ac:dyDescent="0.25">
      <c r="A2448" t="s">
        <v>198</v>
      </c>
      <c r="B2448">
        <v>8.77</v>
      </c>
      <c r="C2448">
        <v>859671</v>
      </c>
      <c r="D2448">
        <v>40</v>
      </c>
      <c r="E2448">
        <v>92</v>
      </c>
      <c r="F2448">
        <v>11</v>
      </c>
      <c r="G2448" t="s">
        <v>26</v>
      </c>
      <c r="H2448" s="5" t="s">
        <v>199</v>
      </c>
      <c r="I2448" t="s">
        <v>200</v>
      </c>
      <c r="J2448" t="s">
        <v>11381</v>
      </c>
      <c r="K2448" t="s">
        <v>203</v>
      </c>
      <c r="L2448" t="s">
        <v>22</v>
      </c>
      <c r="M2448" s="12" t="s">
        <v>86</v>
      </c>
      <c r="N2448" t="s">
        <v>32</v>
      </c>
    </row>
    <row r="2449" spans="1:14" x14ac:dyDescent="0.25">
      <c r="A2449" t="s">
        <v>222</v>
      </c>
      <c r="B2449">
        <v>8.76</v>
      </c>
      <c r="C2449">
        <v>353076</v>
      </c>
      <c r="D2449">
        <v>43</v>
      </c>
      <c r="E2449">
        <v>301</v>
      </c>
      <c r="F2449">
        <v>26</v>
      </c>
      <c r="G2449" t="s">
        <v>26</v>
      </c>
      <c r="H2449" s="5" t="s">
        <v>223</v>
      </c>
      <c r="I2449" t="s">
        <v>224</v>
      </c>
      <c r="J2449" t="s">
        <v>11365</v>
      </c>
      <c r="K2449" t="s">
        <v>118</v>
      </c>
      <c r="L2449" t="s">
        <v>143</v>
      </c>
      <c r="M2449" s="12" t="s">
        <v>119</v>
      </c>
      <c r="N2449" t="s">
        <v>32</v>
      </c>
    </row>
    <row r="2450" spans="1:14" x14ac:dyDescent="0.25">
      <c r="A2450" t="s">
        <v>237</v>
      </c>
      <c r="B2450">
        <v>8.73</v>
      </c>
      <c r="C2450">
        <v>104541</v>
      </c>
      <c r="D2450">
        <v>48</v>
      </c>
      <c r="E2450">
        <v>902</v>
      </c>
      <c r="F2450">
        <v>10</v>
      </c>
      <c r="G2450" t="s">
        <v>26</v>
      </c>
      <c r="H2450" s="5" t="s">
        <v>238</v>
      </c>
      <c r="I2450" t="s">
        <v>239</v>
      </c>
      <c r="J2450" t="s">
        <v>11365</v>
      </c>
      <c r="K2450" t="s">
        <v>241</v>
      </c>
      <c r="L2450" t="s">
        <v>22</v>
      </c>
      <c r="M2450" s="12" t="s">
        <v>51</v>
      </c>
      <c r="N2450" t="s">
        <v>24</v>
      </c>
    </row>
    <row r="2451" spans="1:14" x14ac:dyDescent="0.25">
      <c r="A2451" t="s">
        <v>242</v>
      </c>
      <c r="B2451">
        <v>8.7200000000000006</v>
      </c>
      <c r="C2451">
        <v>64342</v>
      </c>
      <c r="D2451">
        <v>51</v>
      </c>
      <c r="E2451">
        <v>1253</v>
      </c>
      <c r="F2451">
        <v>12</v>
      </c>
      <c r="G2451" t="s">
        <v>26</v>
      </c>
      <c r="H2451" s="5" t="s">
        <v>243</v>
      </c>
      <c r="I2451" t="s">
        <v>94</v>
      </c>
      <c r="J2451" t="s">
        <v>11363</v>
      </c>
      <c r="K2451" t="s">
        <v>245</v>
      </c>
      <c r="L2451" t="s">
        <v>22</v>
      </c>
      <c r="M2451" s="12" t="s">
        <v>23</v>
      </c>
      <c r="N2451" t="s">
        <v>24</v>
      </c>
    </row>
    <row r="2452" spans="1:14" x14ac:dyDescent="0.25">
      <c r="A2452" t="s">
        <v>263</v>
      </c>
      <c r="B2452">
        <v>8.7100000000000009</v>
      </c>
      <c r="C2452">
        <v>1298013</v>
      </c>
      <c r="D2452">
        <v>53</v>
      </c>
      <c r="E2452">
        <v>19</v>
      </c>
      <c r="F2452" t="s">
        <v>217</v>
      </c>
      <c r="G2452" t="s">
        <v>16</v>
      </c>
      <c r="H2452" s="5" t="s">
        <v>264</v>
      </c>
      <c r="I2452" t="s">
        <v>265</v>
      </c>
      <c r="J2452" t="s">
        <v>11383</v>
      </c>
      <c r="K2452" t="s">
        <v>268</v>
      </c>
      <c r="L2452" t="s">
        <v>22</v>
      </c>
      <c r="M2452" s="12" t="s">
        <v>269</v>
      </c>
      <c r="N2452" t="s">
        <v>24</v>
      </c>
    </row>
    <row r="2453" spans="1:14" x14ac:dyDescent="0.25">
      <c r="A2453" t="s">
        <v>283</v>
      </c>
      <c r="B2453">
        <v>8.69</v>
      </c>
      <c r="C2453">
        <v>399447</v>
      </c>
      <c r="D2453">
        <v>59</v>
      </c>
      <c r="E2453">
        <v>217</v>
      </c>
      <c r="F2453">
        <v>43</v>
      </c>
      <c r="G2453" t="s">
        <v>26</v>
      </c>
      <c r="H2453" s="5" t="s">
        <v>284</v>
      </c>
      <c r="I2453" t="s">
        <v>285</v>
      </c>
      <c r="J2453" t="s">
        <v>11384</v>
      </c>
      <c r="K2453" t="s">
        <v>65</v>
      </c>
      <c r="L2453" t="s">
        <v>22</v>
      </c>
      <c r="M2453" s="12" t="s">
        <v>119</v>
      </c>
      <c r="N2453" t="s">
        <v>32</v>
      </c>
    </row>
    <row r="2454" spans="1:14" x14ac:dyDescent="0.25">
      <c r="A2454" t="s">
        <v>288</v>
      </c>
      <c r="B2454">
        <v>8.69</v>
      </c>
      <c r="C2454">
        <v>117036</v>
      </c>
      <c r="D2454">
        <v>58</v>
      </c>
      <c r="E2454">
        <v>790</v>
      </c>
      <c r="F2454">
        <v>10</v>
      </c>
      <c r="G2454" t="s">
        <v>26</v>
      </c>
      <c r="H2454" s="5" t="s">
        <v>289</v>
      </c>
      <c r="I2454" t="s">
        <v>290</v>
      </c>
      <c r="J2454" t="s">
        <v>11365</v>
      </c>
      <c r="K2454" t="s">
        <v>241</v>
      </c>
      <c r="L2454" t="s">
        <v>22</v>
      </c>
      <c r="M2454" s="12" t="s">
        <v>23</v>
      </c>
      <c r="N2454" t="s">
        <v>24</v>
      </c>
    </row>
    <row r="2455" spans="1:14" x14ac:dyDescent="0.25">
      <c r="A2455" t="s">
        <v>308</v>
      </c>
      <c r="B2455">
        <v>8.67</v>
      </c>
      <c r="C2455">
        <v>951994</v>
      </c>
      <c r="D2455">
        <v>64</v>
      </c>
      <c r="E2455">
        <v>48</v>
      </c>
      <c r="F2455">
        <v>13</v>
      </c>
      <c r="G2455" t="s">
        <v>26</v>
      </c>
      <c r="H2455" s="5" t="s">
        <v>309</v>
      </c>
      <c r="I2455" t="s">
        <v>167</v>
      </c>
      <c r="J2455" t="s">
        <v>37</v>
      </c>
      <c r="K2455" t="s">
        <v>108</v>
      </c>
      <c r="L2455" t="s">
        <v>143</v>
      </c>
      <c r="M2455" s="12" t="s">
        <v>23</v>
      </c>
      <c r="N2455" t="s">
        <v>24</v>
      </c>
    </row>
    <row r="2456" spans="1:14" x14ac:dyDescent="0.25">
      <c r="A2456" t="s">
        <v>331</v>
      </c>
      <c r="B2456">
        <v>8.65</v>
      </c>
      <c r="C2456">
        <v>1325834</v>
      </c>
      <c r="D2456">
        <v>71</v>
      </c>
      <c r="E2456">
        <v>24</v>
      </c>
      <c r="F2456">
        <v>22</v>
      </c>
      <c r="G2456" t="s">
        <v>26</v>
      </c>
      <c r="H2456" s="5" t="s">
        <v>332</v>
      </c>
      <c r="I2456" t="s">
        <v>239</v>
      </c>
      <c r="J2456" t="s">
        <v>11365</v>
      </c>
      <c r="K2456" t="s">
        <v>79</v>
      </c>
      <c r="L2456" t="s">
        <v>22</v>
      </c>
      <c r="M2456" s="12" t="s">
        <v>149</v>
      </c>
      <c r="N2456" t="s">
        <v>24</v>
      </c>
    </row>
    <row r="2457" spans="1:14" x14ac:dyDescent="0.25">
      <c r="A2457" t="s">
        <v>334</v>
      </c>
      <c r="B2457">
        <v>8.64</v>
      </c>
      <c r="C2457">
        <v>185845</v>
      </c>
      <c r="D2457">
        <v>72</v>
      </c>
      <c r="E2457">
        <v>522</v>
      </c>
      <c r="F2457">
        <v>12</v>
      </c>
      <c r="G2457" t="s">
        <v>26</v>
      </c>
      <c r="H2457" s="5" t="s">
        <v>335</v>
      </c>
      <c r="I2457" t="s">
        <v>336</v>
      </c>
      <c r="J2457" t="s">
        <v>83</v>
      </c>
      <c r="K2457" t="s">
        <v>330</v>
      </c>
      <c r="L2457" t="s">
        <v>183</v>
      </c>
      <c r="M2457" s="12" t="s">
        <v>119</v>
      </c>
      <c r="N2457" t="s">
        <v>32</v>
      </c>
    </row>
    <row r="2458" spans="1:14" x14ac:dyDescent="0.25">
      <c r="A2458" t="s">
        <v>350</v>
      </c>
      <c r="B2458">
        <v>8.6300000000000008</v>
      </c>
      <c r="C2458">
        <v>925574</v>
      </c>
      <c r="D2458">
        <v>74</v>
      </c>
      <c r="E2458">
        <v>86</v>
      </c>
      <c r="F2458">
        <v>25</v>
      </c>
      <c r="G2458" t="s">
        <v>26</v>
      </c>
      <c r="H2458" s="5" t="s">
        <v>351</v>
      </c>
      <c r="I2458" t="s">
        <v>352</v>
      </c>
      <c r="J2458" t="s">
        <v>83</v>
      </c>
      <c r="K2458" t="s">
        <v>195</v>
      </c>
      <c r="L2458" t="s">
        <v>22</v>
      </c>
      <c r="M2458" s="12" t="s">
        <v>23</v>
      </c>
      <c r="N2458" t="s">
        <v>24</v>
      </c>
    </row>
    <row r="2459" spans="1:14" x14ac:dyDescent="0.25">
      <c r="A2459" t="s">
        <v>369</v>
      </c>
      <c r="B2459">
        <v>8.6199999999999992</v>
      </c>
      <c r="C2459">
        <v>180942</v>
      </c>
      <c r="D2459">
        <v>79</v>
      </c>
      <c r="E2459">
        <v>585</v>
      </c>
      <c r="F2459">
        <v>11</v>
      </c>
      <c r="G2459" t="s">
        <v>26</v>
      </c>
      <c r="H2459" s="5" t="s">
        <v>370</v>
      </c>
      <c r="I2459" t="s">
        <v>290</v>
      </c>
      <c r="J2459" t="s">
        <v>37</v>
      </c>
      <c r="K2459" t="s">
        <v>372</v>
      </c>
      <c r="L2459" t="s">
        <v>22</v>
      </c>
      <c r="M2459" s="12" t="s">
        <v>51</v>
      </c>
      <c r="N2459" t="s">
        <v>24</v>
      </c>
    </row>
    <row r="2460" spans="1:14" x14ac:dyDescent="0.25">
      <c r="A2460" t="s">
        <v>388</v>
      </c>
      <c r="B2460">
        <v>8.6</v>
      </c>
      <c r="C2460">
        <v>139585</v>
      </c>
      <c r="D2460">
        <v>84</v>
      </c>
      <c r="E2460">
        <v>929</v>
      </c>
      <c r="F2460">
        <v>25</v>
      </c>
      <c r="G2460" t="s">
        <v>26</v>
      </c>
      <c r="H2460" s="5" t="s">
        <v>389</v>
      </c>
      <c r="I2460" t="s">
        <v>390</v>
      </c>
      <c r="J2460" t="s">
        <v>11363</v>
      </c>
      <c r="K2460" t="s">
        <v>11482</v>
      </c>
      <c r="L2460" t="s">
        <v>22</v>
      </c>
      <c r="M2460" s="12" t="s">
        <v>149</v>
      </c>
      <c r="N2460" t="s">
        <v>24</v>
      </c>
    </row>
    <row r="2461" spans="1:14" x14ac:dyDescent="0.25">
      <c r="A2461" t="s">
        <v>414</v>
      </c>
      <c r="B2461">
        <v>8.57</v>
      </c>
      <c r="C2461">
        <v>73769</v>
      </c>
      <c r="D2461">
        <v>94</v>
      </c>
      <c r="E2461">
        <v>1276</v>
      </c>
      <c r="F2461">
        <v>11</v>
      </c>
      <c r="G2461" t="s">
        <v>26</v>
      </c>
      <c r="H2461" s="5" t="s">
        <v>415</v>
      </c>
      <c r="I2461" t="s">
        <v>193</v>
      </c>
      <c r="J2461" t="s">
        <v>11363</v>
      </c>
      <c r="K2461" t="s">
        <v>368</v>
      </c>
      <c r="L2461" t="s">
        <v>22</v>
      </c>
      <c r="M2461" s="12" t="s">
        <v>51</v>
      </c>
      <c r="N2461" t="s">
        <v>24</v>
      </c>
    </row>
    <row r="2462" spans="1:14" x14ac:dyDescent="0.25">
      <c r="A2462" t="s">
        <v>426</v>
      </c>
      <c r="B2462">
        <v>8.56</v>
      </c>
      <c r="C2462">
        <v>903179</v>
      </c>
      <c r="D2462">
        <v>100</v>
      </c>
      <c r="E2462">
        <v>77</v>
      </c>
      <c r="F2462">
        <v>12</v>
      </c>
      <c r="G2462" t="s">
        <v>26</v>
      </c>
      <c r="H2462" s="5" t="s">
        <v>75</v>
      </c>
      <c r="I2462" t="s">
        <v>76</v>
      </c>
      <c r="J2462" t="s">
        <v>37</v>
      </c>
      <c r="K2462" t="s">
        <v>11483</v>
      </c>
      <c r="L2462" t="s">
        <v>22</v>
      </c>
      <c r="M2462" s="12" t="s">
        <v>23</v>
      </c>
      <c r="N2462" t="s">
        <v>24</v>
      </c>
    </row>
    <row r="2463" spans="1:14" x14ac:dyDescent="0.25">
      <c r="A2463" t="s">
        <v>433</v>
      </c>
      <c r="B2463">
        <v>8.56</v>
      </c>
      <c r="C2463">
        <v>93165</v>
      </c>
      <c r="D2463">
        <v>99</v>
      </c>
      <c r="E2463">
        <v>821</v>
      </c>
      <c r="F2463">
        <v>13</v>
      </c>
      <c r="G2463" t="s">
        <v>26</v>
      </c>
      <c r="H2463" s="5" t="s">
        <v>434</v>
      </c>
      <c r="I2463" t="s">
        <v>435</v>
      </c>
      <c r="J2463" t="s">
        <v>11363</v>
      </c>
      <c r="K2463" t="s">
        <v>245</v>
      </c>
      <c r="L2463" t="s">
        <v>22</v>
      </c>
      <c r="M2463" s="12" t="s">
        <v>86</v>
      </c>
      <c r="N2463" t="s">
        <v>24</v>
      </c>
    </row>
    <row r="2464" spans="1:14" x14ac:dyDescent="0.25">
      <c r="A2464" t="s">
        <v>473</v>
      </c>
      <c r="B2464">
        <v>8.5299999999999994</v>
      </c>
      <c r="C2464">
        <v>417880</v>
      </c>
      <c r="D2464">
        <v>113</v>
      </c>
      <c r="E2464">
        <v>197</v>
      </c>
      <c r="F2464">
        <v>23</v>
      </c>
      <c r="G2464" t="s">
        <v>26</v>
      </c>
      <c r="H2464" s="5" t="s">
        <v>474</v>
      </c>
      <c r="I2464" t="s">
        <v>475</v>
      </c>
      <c r="J2464" t="s">
        <v>37</v>
      </c>
      <c r="K2464" t="s">
        <v>38</v>
      </c>
      <c r="L2464" t="s">
        <v>39</v>
      </c>
      <c r="M2464" s="12" t="s">
        <v>51</v>
      </c>
      <c r="N2464" t="s">
        <v>24</v>
      </c>
    </row>
    <row r="2465" spans="1:14" x14ac:dyDescent="0.25">
      <c r="A2465" t="s">
        <v>516</v>
      </c>
      <c r="B2465">
        <v>8.51</v>
      </c>
      <c r="C2465">
        <v>1827537</v>
      </c>
      <c r="D2465">
        <v>125</v>
      </c>
      <c r="E2465">
        <v>12</v>
      </c>
      <c r="F2465">
        <v>12</v>
      </c>
      <c r="G2465" t="s">
        <v>26</v>
      </c>
      <c r="H2465" s="5" t="s">
        <v>517</v>
      </c>
      <c r="I2465" t="s">
        <v>366</v>
      </c>
      <c r="J2465" t="s">
        <v>37</v>
      </c>
      <c r="K2465" t="s">
        <v>50</v>
      </c>
      <c r="L2465" t="s">
        <v>22</v>
      </c>
      <c r="M2465" s="12" t="s">
        <v>23</v>
      </c>
      <c r="N2465" t="s">
        <v>32</v>
      </c>
    </row>
    <row r="2466" spans="1:14" x14ac:dyDescent="0.25">
      <c r="A2466" t="s">
        <v>518</v>
      </c>
      <c r="B2466">
        <v>8.5</v>
      </c>
      <c r="C2466">
        <v>2194253</v>
      </c>
      <c r="D2466">
        <v>128</v>
      </c>
      <c r="E2466">
        <v>4</v>
      </c>
      <c r="F2466">
        <v>12</v>
      </c>
      <c r="G2466" t="s">
        <v>26</v>
      </c>
      <c r="H2466" s="5" t="s">
        <v>519</v>
      </c>
      <c r="I2466" t="s">
        <v>352</v>
      </c>
      <c r="J2466" t="s">
        <v>11364</v>
      </c>
      <c r="K2466" t="s">
        <v>21</v>
      </c>
      <c r="L2466" t="s">
        <v>183</v>
      </c>
      <c r="M2466" s="12" t="s">
        <v>23</v>
      </c>
      <c r="N2466" t="s">
        <v>32</v>
      </c>
    </row>
    <row r="2467" spans="1:14" x14ac:dyDescent="0.25">
      <c r="A2467" t="s">
        <v>521</v>
      </c>
      <c r="B2467">
        <v>8.5</v>
      </c>
      <c r="C2467">
        <v>758093</v>
      </c>
      <c r="D2467">
        <v>127</v>
      </c>
      <c r="E2467">
        <v>132</v>
      </c>
      <c r="F2467">
        <v>39</v>
      </c>
      <c r="G2467" t="s">
        <v>26</v>
      </c>
      <c r="H2467" s="5" t="s">
        <v>522</v>
      </c>
      <c r="I2467" t="s">
        <v>523</v>
      </c>
      <c r="J2467" t="s">
        <v>11364</v>
      </c>
      <c r="K2467" t="s">
        <v>399</v>
      </c>
      <c r="L2467" t="s">
        <v>22</v>
      </c>
      <c r="M2467" s="12" t="s">
        <v>51</v>
      </c>
      <c r="N2467" t="s">
        <v>32</v>
      </c>
    </row>
    <row r="2468" spans="1:14" x14ac:dyDescent="0.25">
      <c r="A2468" t="s">
        <v>527</v>
      </c>
      <c r="B2468">
        <v>8.49</v>
      </c>
      <c r="C2468">
        <v>201614</v>
      </c>
      <c r="D2468">
        <v>130</v>
      </c>
      <c r="E2468">
        <v>435</v>
      </c>
      <c r="F2468">
        <v>25</v>
      </c>
      <c r="G2468" t="s">
        <v>26</v>
      </c>
      <c r="H2468" s="5" t="s">
        <v>528</v>
      </c>
      <c r="I2468" t="s">
        <v>76</v>
      </c>
      <c r="J2468" t="s">
        <v>11363</v>
      </c>
      <c r="K2468" t="s">
        <v>407</v>
      </c>
      <c r="L2468" t="s">
        <v>22</v>
      </c>
      <c r="M2468" s="12" t="s">
        <v>51</v>
      </c>
      <c r="N2468" t="s">
        <v>32</v>
      </c>
    </row>
    <row r="2469" spans="1:14" x14ac:dyDescent="0.25">
      <c r="A2469" t="s">
        <v>533</v>
      </c>
      <c r="B2469">
        <v>8.49</v>
      </c>
      <c r="C2469">
        <v>1246520</v>
      </c>
      <c r="D2469">
        <v>134</v>
      </c>
      <c r="E2469">
        <v>31</v>
      </c>
      <c r="F2469">
        <v>12</v>
      </c>
      <c r="G2469" t="s">
        <v>26</v>
      </c>
      <c r="H2469" s="5" t="s">
        <v>534</v>
      </c>
      <c r="I2469" t="s">
        <v>535</v>
      </c>
      <c r="J2469" t="s">
        <v>11378</v>
      </c>
      <c r="K2469" t="s">
        <v>31</v>
      </c>
      <c r="L2469" t="s">
        <v>183</v>
      </c>
      <c r="M2469" s="12" t="s">
        <v>23</v>
      </c>
      <c r="N2469" t="s">
        <v>24</v>
      </c>
    </row>
    <row r="2470" spans="1:14" x14ac:dyDescent="0.25">
      <c r="A2470" t="s">
        <v>536</v>
      </c>
      <c r="B2470">
        <v>8.49</v>
      </c>
      <c r="C2470">
        <v>875451</v>
      </c>
      <c r="D2470">
        <v>132</v>
      </c>
      <c r="E2470">
        <v>85</v>
      </c>
      <c r="F2470">
        <v>25</v>
      </c>
      <c r="G2470" t="s">
        <v>26</v>
      </c>
      <c r="H2470" s="5" t="s">
        <v>537</v>
      </c>
      <c r="I2470" t="s">
        <v>435</v>
      </c>
      <c r="J2470" t="s">
        <v>37</v>
      </c>
      <c r="K2470" t="s">
        <v>539</v>
      </c>
      <c r="L2470" t="s">
        <v>22</v>
      </c>
      <c r="M2470" s="12" t="s">
        <v>51</v>
      </c>
      <c r="N2470" t="s">
        <v>24</v>
      </c>
    </row>
    <row r="2471" spans="1:14" x14ac:dyDescent="0.25">
      <c r="A2471" t="s">
        <v>541</v>
      </c>
      <c r="B2471">
        <v>8.48</v>
      </c>
      <c r="C2471">
        <v>31581</v>
      </c>
      <c r="D2471">
        <v>139</v>
      </c>
      <c r="E2471">
        <v>1706</v>
      </c>
      <c r="F2471">
        <v>13</v>
      </c>
      <c r="G2471" t="s">
        <v>26</v>
      </c>
      <c r="H2471" s="5" t="s">
        <v>542</v>
      </c>
      <c r="I2471" t="s">
        <v>543</v>
      </c>
      <c r="J2471" t="s">
        <v>545</v>
      </c>
      <c r="K2471" t="s">
        <v>546</v>
      </c>
      <c r="L2471" t="s">
        <v>22</v>
      </c>
      <c r="M2471" s="12" t="s">
        <v>23</v>
      </c>
      <c r="N2471" t="s">
        <v>326</v>
      </c>
    </row>
    <row r="2472" spans="1:14" x14ac:dyDescent="0.25">
      <c r="A2472" t="s">
        <v>566</v>
      </c>
      <c r="B2472">
        <v>8.4700000000000006</v>
      </c>
      <c r="C2472">
        <v>121839</v>
      </c>
      <c r="D2472">
        <v>142</v>
      </c>
      <c r="E2472">
        <v>824</v>
      </c>
      <c r="F2472">
        <v>12</v>
      </c>
      <c r="G2472" t="s">
        <v>26</v>
      </c>
      <c r="H2472" s="5" t="s">
        <v>567</v>
      </c>
      <c r="I2472" t="s">
        <v>18</v>
      </c>
      <c r="J2472" t="s">
        <v>83</v>
      </c>
      <c r="K2472" t="s">
        <v>569</v>
      </c>
      <c r="L2472" t="s">
        <v>143</v>
      </c>
      <c r="M2472" s="12" t="s">
        <v>51</v>
      </c>
      <c r="N2472" t="s">
        <v>32</v>
      </c>
    </row>
    <row r="2473" spans="1:14" x14ac:dyDescent="0.25">
      <c r="A2473" t="s">
        <v>588</v>
      </c>
      <c r="B2473">
        <v>8.4499999999999993</v>
      </c>
      <c r="C2473">
        <v>231679</v>
      </c>
      <c r="D2473">
        <v>151</v>
      </c>
      <c r="E2473">
        <v>463</v>
      </c>
      <c r="F2473">
        <v>12</v>
      </c>
      <c r="G2473" t="s">
        <v>26</v>
      </c>
      <c r="H2473" s="5" t="s">
        <v>589</v>
      </c>
      <c r="I2473" t="s">
        <v>352</v>
      </c>
      <c r="J2473" t="s">
        <v>11365</v>
      </c>
      <c r="K2473" t="s">
        <v>118</v>
      </c>
      <c r="L2473" t="s">
        <v>143</v>
      </c>
      <c r="M2473" s="12" t="s">
        <v>86</v>
      </c>
      <c r="N2473" t="s">
        <v>32</v>
      </c>
    </row>
    <row r="2474" spans="1:14" x14ac:dyDescent="0.25">
      <c r="A2474" t="s">
        <v>590</v>
      </c>
      <c r="B2474">
        <v>8.4499999999999993</v>
      </c>
      <c r="C2474">
        <v>96649</v>
      </c>
      <c r="D2474">
        <v>149</v>
      </c>
      <c r="E2474">
        <v>875</v>
      </c>
      <c r="F2474">
        <v>13</v>
      </c>
      <c r="G2474" t="s">
        <v>26</v>
      </c>
      <c r="H2474" s="5" t="s">
        <v>591</v>
      </c>
      <c r="I2474" t="s">
        <v>177</v>
      </c>
      <c r="J2474" t="s">
        <v>11363</v>
      </c>
      <c r="K2474" t="s">
        <v>31</v>
      </c>
      <c r="L2474" t="s">
        <v>22</v>
      </c>
      <c r="M2474" s="12" t="s">
        <v>51</v>
      </c>
      <c r="N2474" t="s">
        <v>32</v>
      </c>
    </row>
    <row r="2475" spans="1:14" x14ac:dyDescent="0.25">
      <c r="A2475" t="s">
        <v>609</v>
      </c>
      <c r="B2475">
        <v>8.44</v>
      </c>
      <c r="C2475">
        <v>1201742</v>
      </c>
      <c r="D2475">
        <v>155</v>
      </c>
      <c r="E2475">
        <v>37</v>
      </c>
      <c r="F2475">
        <v>25</v>
      </c>
      <c r="G2475" t="s">
        <v>26</v>
      </c>
      <c r="H2475" s="5" t="s">
        <v>610</v>
      </c>
      <c r="I2475" t="s">
        <v>290</v>
      </c>
      <c r="J2475" t="s">
        <v>83</v>
      </c>
      <c r="K2475" t="s">
        <v>195</v>
      </c>
      <c r="L2475" t="s">
        <v>22</v>
      </c>
      <c r="M2475" s="12" t="s">
        <v>23</v>
      </c>
      <c r="N2475" t="s">
        <v>24</v>
      </c>
    </row>
    <row r="2476" spans="1:14" x14ac:dyDescent="0.25">
      <c r="A2476" t="s">
        <v>612</v>
      </c>
      <c r="B2476">
        <v>8.44</v>
      </c>
      <c r="C2476">
        <v>774406</v>
      </c>
      <c r="D2476">
        <v>156</v>
      </c>
      <c r="E2476">
        <v>133</v>
      </c>
      <c r="F2476">
        <v>24</v>
      </c>
      <c r="G2476" t="s">
        <v>26</v>
      </c>
      <c r="H2476" s="5" t="s">
        <v>613</v>
      </c>
      <c r="I2476" t="s">
        <v>614</v>
      </c>
      <c r="J2476" t="s">
        <v>11364</v>
      </c>
      <c r="K2476" t="s">
        <v>399</v>
      </c>
      <c r="L2476" t="s">
        <v>22</v>
      </c>
      <c r="M2476" s="12" t="s">
        <v>51</v>
      </c>
      <c r="N2476" t="s">
        <v>32</v>
      </c>
    </row>
    <row r="2477" spans="1:14" x14ac:dyDescent="0.25">
      <c r="A2477" t="s">
        <v>638</v>
      </c>
      <c r="B2477">
        <v>8.42</v>
      </c>
      <c r="C2477">
        <v>376162</v>
      </c>
      <c r="D2477">
        <v>168</v>
      </c>
      <c r="E2477">
        <v>329</v>
      </c>
      <c r="F2477">
        <v>24</v>
      </c>
      <c r="G2477" t="s">
        <v>26</v>
      </c>
      <c r="H2477" s="5" t="s">
        <v>639</v>
      </c>
      <c r="I2477" t="s">
        <v>167</v>
      </c>
      <c r="J2477" t="s">
        <v>11363</v>
      </c>
      <c r="K2477" t="s">
        <v>11484</v>
      </c>
      <c r="L2477" t="s">
        <v>22</v>
      </c>
      <c r="M2477" s="12" t="s">
        <v>23</v>
      </c>
      <c r="N2477" t="s">
        <v>24</v>
      </c>
    </row>
    <row r="2478" spans="1:14" x14ac:dyDescent="0.25">
      <c r="A2478" t="s">
        <v>655</v>
      </c>
      <c r="B2478">
        <v>8.41</v>
      </c>
      <c r="C2478">
        <v>603672</v>
      </c>
      <c r="D2478">
        <v>170</v>
      </c>
      <c r="E2478">
        <v>136</v>
      </c>
      <c r="F2478">
        <v>120</v>
      </c>
      <c r="G2478" t="s">
        <v>26</v>
      </c>
      <c r="H2478" s="5" t="s">
        <v>656</v>
      </c>
      <c r="I2478" t="s">
        <v>535</v>
      </c>
      <c r="J2478" t="s">
        <v>37</v>
      </c>
      <c r="K2478" t="s">
        <v>11484</v>
      </c>
      <c r="L2478" t="s">
        <v>22</v>
      </c>
      <c r="M2478" s="12" t="s">
        <v>658</v>
      </c>
      <c r="N2478" t="s">
        <v>24</v>
      </c>
    </row>
    <row r="2479" spans="1:14" x14ac:dyDescent="0.25">
      <c r="A2479" t="s">
        <v>693</v>
      </c>
      <c r="B2479">
        <v>8.3800000000000008</v>
      </c>
      <c r="C2479">
        <v>277463</v>
      </c>
      <c r="D2479">
        <v>188</v>
      </c>
      <c r="E2479">
        <v>295</v>
      </c>
      <c r="F2479">
        <v>22</v>
      </c>
      <c r="G2479" t="s">
        <v>26</v>
      </c>
      <c r="H2479" s="5" t="s">
        <v>694</v>
      </c>
      <c r="I2479" t="s">
        <v>193</v>
      </c>
      <c r="J2479" t="s">
        <v>11365</v>
      </c>
      <c r="K2479" t="s">
        <v>118</v>
      </c>
      <c r="L2479" t="s">
        <v>22</v>
      </c>
      <c r="M2479" s="12" t="s">
        <v>119</v>
      </c>
      <c r="N2479" t="s">
        <v>24</v>
      </c>
    </row>
    <row r="2480" spans="1:14" x14ac:dyDescent="0.25">
      <c r="A2480" t="s">
        <v>695</v>
      </c>
      <c r="B2480">
        <v>8.3800000000000008</v>
      </c>
      <c r="C2480">
        <v>336450</v>
      </c>
      <c r="D2480">
        <v>189</v>
      </c>
      <c r="E2480">
        <v>304</v>
      </c>
      <c r="F2480">
        <v>12</v>
      </c>
      <c r="G2480" t="s">
        <v>26</v>
      </c>
      <c r="H2480" s="5" t="s">
        <v>696</v>
      </c>
      <c r="I2480" t="s">
        <v>697</v>
      </c>
      <c r="J2480" t="s">
        <v>37</v>
      </c>
      <c r="K2480" t="s">
        <v>330</v>
      </c>
      <c r="L2480" t="s">
        <v>183</v>
      </c>
      <c r="M2480" s="12" t="s">
        <v>149</v>
      </c>
      <c r="N2480" t="s">
        <v>24</v>
      </c>
    </row>
    <row r="2481" spans="1:14" x14ac:dyDescent="0.25">
      <c r="A2481" t="s">
        <v>698</v>
      </c>
      <c r="B2481">
        <v>8.3800000000000008</v>
      </c>
      <c r="C2481">
        <v>128419</v>
      </c>
      <c r="D2481">
        <v>190</v>
      </c>
      <c r="E2481">
        <v>1008</v>
      </c>
      <c r="F2481">
        <v>25</v>
      </c>
      <c r="G2481" t="s">
        <v>26</v>
      </c>
      <c r="H2481" s="5" t="s">
        <v>699</v>
      </c>
      <c r="I2481" t="s">
        <v>700</v>
      </c>
      <c r="J2481" t="s">
        <v>83</v>
      </c>
      <c r="K2481" t="s">
        <v>21</v>
      </c>
      <c r="L2481" t="s">
        <v>22</v>
      </c>
      <c r="M2481" s="12" t="s">
        <v>149</v>
      </c>
      <c r="N2481" t="s">
        <v>24</v>
      </c>
    </row>
    <row r="2482" spans="1:14" x14ac:dyDescent="0.25">
      <c r="A2482" t="s">
        <v>735</v>
      </c>
      <c r="B2482">
        <v>8.36</v>
      </c>
      <c r="C2482">
        <v>81454</v>
      </c>
      <c r="D2482">
        <v>201</v>
      </c>
      <c r="E2482">
        <v>1092</v>
      </c>
      <c r="F2482">
        <v>11</v>
      </c>
      <c r="G2482" t="s">
        <v>26</v>
      </c>
      <c r="H2482" s="5" t="s">
        <v>736</v>
      </c>
      <c r="I2482" t="s">
        <v>18</v>
      </c>
      <c r="J2482" t="s">
        <v>11363</v>
      </c>
      <c r="K2482" t="s">
        <v>91</v>
      </c>
      <c r="L2482" t="s">
        <v>22</v>
      </c>
      <c r="M2482" s="12" t="s">
        <v>51</v>
      </c>
      <c r="N2482" t="s">
        <v>24</v>
      </c>
    </row>
    <row r="2483" spans="1:14" x14ac:dyDescent="0.25">
      <c r="A2483" t="s">
        <v>779</v>
      </c>
      <c r="B2483">
        <v>8.34</v>
      </c>
      <c r="C2483">
        <v>775747</v>
      </c>
      <c r="D2483">
        <v>214</v>
      </c>
      <c r="E2483">
        <v>62</v>
      </c>
      <c r="F2483">
        <v>22</v>
      </c>
      <c r="G2483" t="s">
        <v>26</v>
      </c>
      <c r="H2483" s="5" t="s">
        <v>780</v>
      </c>
      <c r="I2483" t="s">
        <v>72</v>
      </c>
      <c r="J2483" t="s">
        <v>37</v>
      </c>
      <c r="K2483" t="s">
        <v>195</v>
      </c>
      <c r="L2483" t="s">
        <v>125</v>
      </c>
      <c r="M2483" s="12" t="s">
        <v>51</v>
      </c>
      <c r="N2483" t="s">
        <v>32</v>
      </c>
    </row>
    <row r="2484" spans="1:14" x14ac:dyDescent="0.25">
      <c r="A2484" t="s">
        <v>792</v>
      </c>
      <c r="B2484">
        <v>8.33</v>
      </c>
      <c r="C2484">
        <v>1135980</v>
      </c>
      <c r="D2484">
        <v>217</v>
      </c>
      <c r="E2484">
        <v>42</v>
      </c>
      <c r="F2484">
        <v>24</v>
      </c>
      <c r="G2484" t="s">
        <v>26</v>
      </c>
      <c r="H2484" s="5" t="s">
        <v>793</v>
      </c>
      <c r="I2484" t="s">
        <v>239</v>
      </c>
      <c r="J2484" t="s">
        <v>83</v>
      </c>
      <c r="K2484" t="s">
        <v>21</v>
      </c>
      <c r="L2484" t="s">
        <v>22</v>
      </c>
      <c r="M2484" s="12" t="s">
        <v>51</v>
      </c>
      <c r="N2484" t="s">
        <v>32</v>
      </c>
    </row>
    <row r="2485" spans="1:14" x14ac:dyDescent="0.25">
      <c r="A2485" t="s">
        <v>812</v>
      </c>
      <c r="B2485">
        <v>8.33</v>
      </c>
      <c r="C2485">
        <v>3812</v>
      </c>
      <c r="D2485">
        <v>225</v>
      </c>
      <c r="E2485">
        <v>5615</v>
      </c>
      <c r="F2485">
        <v>17</v>
      </c>
      <c r="G2485" t="s">
        <v>26</v>
      </c>
      <c r="H2485" s="5" t="s">
        <v>813</v>
      </c>
      <c r="I2485" t="s">
        <v>63</v>
      </c>
      <c r="J2485" t="s">
        <v>11363</v>
      </c>
      <c r="K2485" t="s">
        <v>814</v>
      </c>
      <c r="L2485" t="s">
        <v>387</v>
      </c>
      <c r="M2485" s="12" t="s">
        <v>23</v>
      </c>
      <c r="N2485" t="s">
        <v>24</v>
      </c>
    </row>
    <row r="2486" spans="1:14" x14ac:dyDescent="0.25">
      <c r="A2486" t="s">
        <v>834</v>
      </c>
      <c r="B2486">
        <v>8.32</v>
      </c>
      <c r="C2486">
        <v>59953</v>
      </c>
      <c r="D2486">
        <v>232</v>
      </c>
      <c r="E2486">
        <v>1749</v>
      </c>
      <c r="F2486">
        <v>39</v>
      </c>
      <c r="G2486" t="s">
        <v>26</v>
      </c>
      <c r="H2486" s="5" t="s">
        <v>835</v>
      </c>
      <c r="I2486" t="s">
        <v>224</v>
      </c>
      <c r="J2486" t="s">
        <v>37</v>
      </c>
      <c r="K2486" t="s">
        <v>65</v>
      </c>
      <c r="L2486" t="s">
        <v>22</v>
      </c>
      <c r="M2486" s="12" t="s">
        <v>119</v>
      </c>
      <c r="N2486" t="s">
        <v>32</v>
      </c>
    </row>
    <row r="2487" spans="1:14" x14ac:dyDescent="0.25">
      <c r="A2487" t="s">
        <v>844</v>
      </c>
      <c r="B2487">
        <v>8.32</v>
      </c>
      <c r="C2487">
        <v>556578</v>
      </c>
      <c r="D2487">
        <v>236</v>
      </c>
      <c r="E2487">
        <v>205</v>
      </c>
      <c r="F2487">
        <v>13</v>
      </c>
      <c r="G2487" t="s">
        <v>26</v>
      </c>
      <c r="H2487" s="5" t="s">
        <v>845</v>
      </c>
      <c r="I2487" t="s">
        <v>42</v>
      </c>
      <c r="J2487" t="s">
        <v>11365</v>
      </c>
      <c r="K2487" t="s">
        <v>203</v>
      </c>
      <c r="L2487" t="s">
        <v>39</v>
      </c>
      <c r="M2487" s="12" t="s">
        <v>23</v>
      </c>
      <c r="N2487" t="s">
        <v>32</v>
      </c>
    </row>
    <row r="2488" spans="1:14" x14ac:dyDescent="0.25">
      <c r="A2488" t="s">
        <v>850</v>
      </c>
      <c r="B2488">
        <v>8.31</v>
      </c>
      <c r="C2488">
        <v>116329</v>
      </c>
      <c r="D2488">
        <v>238</v>
      </c>
      <c r="E2488">
        <v>1056</v>
      </c>
      <c r="F2488">
        <v>13</v>
      </c>
      <c r="G2488" t="s">
        <v>26</v>
      </c>
      <c r="H2488" s="5" t="s">
        <v>851</v>
      </c>
      <c r="I2488" t="s">
        <v>193</v>
      </c>
      <c r="J2488" t="s">
        <v>11369</v>
      </c>
      <c r="K2488" t="s">
        <v>108</v>
      </c>
      <c r="L2488" t="s">
        <v>85</v>
      </c>
      <c r="M2488" s="12" t="s">
        <v>51</v>
      </c>
      <c r="N2488" t="s">
        <v>24</v>
      </c>
    </row>
    <row r="2489" spans="1:14" x14ac:dyDescent="0.25">
      <c r="A2489" t="s">
        <v>864</v>
      </c>
      <c r="B2489">
        <v>8.31</v>
      </c>
      <c r="C2489">
        <v>20948</v>
      </c>
      <c r="D2489">
        <v>242</v>
      </c>
      <c r="E2489">
        <v>2227</v>
      </c>
      <c r="F2489">
        <v>50</v>
      </c>
      <c r="G2489" t="s">
        <v>26</v>
      </c>
      <c r="H2489" s="5" t="s">
        <v>865</v>
      </c>
      <c r="I2489" t="s">
        <v>320</v>
      </c>
      <c r="J2489" t="s">
        <v>11363</v>
      </c>
      <c r="K2489" t="s">
        <v>11487</v>
      </c>
      <c r="L2489" t="s">
        <v>85</v>
      </c>
      <c r="M2489" s="12" t="s">
        <v>119</v>
      </c>
      <c r="N2489" t="s">
        <v>24</v>
      </c>
    </row>
    <row r="2490" spans="1:14" x14ac:dyDescent="0.25">
      <c r="A2490" t="s">
        <v>883</v>
      </c>
      <c r="B2490">
        <v>8.3000000000000007</v>
      </c>
      <c r="C2490">
        <v>464530</v>
      </c>
      <c r="D2490">
        <v>246</v>
      </c>
      <c r="E2490">
        <v>248</v>
      </c>
      <c r="F2490">
        <v>25</v>
      </c>
      <c r="G2490" t="s">
        <v>26</v>
      </c>
      <c r="H2490" s="5" t="s">
        <v>884</v>
      </c>
      <c r="I2490" t="s">
        <v>614</v>
      </c>
      <c r="J2490" t="s">
        <v>11363</v>
      </c>
      <c r="K2490" t="s">
        <v>195</v>
      </c>
      <c r="L2490" t="s">
        <v>22</v>
      </c>
      <c r="M2490" s="12" t="s">
        <v>23</v>
      </c>
      <c r="N2490" t="s">
        <v>24</v>
      </c>
    </row>
    <row r="2491" spans="1:14" x14ac:dyDescent="0.25">
      <c r="A2491" t="s">
        <v>908</v>
      </c>
      <c r="B2491">
        <v>8.3000000000000007</v>
      </c>
      <c r="C2491">
        <v>1339430</v>
      </c>
      <c r="D2491">
        <v>253</v>
      </c>
      <c r="E2491">
        <v>28</v>
      </c>
      <c r="F2491">
        <v>12</v>
      </c>
      <c r="G2491" t="s">
        <v>26</v>
      </c>
      <c r="H2491" s="5" t="s">
        <v>909</v>
      </c>
      <c r="I2491" t="s">
        <v>435</v>
      </c>
      <c r="J2491" t="s">
        <v>11365</v>
      </c>
      <c r="K2491" t="s">
        <v>79</v>
      </c>
      <c r="L2491" t="s">
        <v>22</v>
      </c>
      <c r="M2491" s="12" t="s">
        <v>51</v>
      </c>
      <c r="N2491" t="s">
        <v>32</v>
      </c>
    </row>
    <row r="2492" spans="1:14" x14ac:dyDescent="0.25">
      <c r="A2492" t="s">
        <v>935</v>
      </c>
      <c r="B2492">
        <v>8.2899999999999991</v>
      </c>
      <c r="C2492">
        <v>72250</v>
      </c>
      <c r="D2492">
        <v>262</v>
      </c>
      <c r="E2492">
        <v>1574</v>
      </c>
      <c r="F2492">
        <v>4</v>
      </c>
      <c r="G2492" t="s">
        <v>26</v>
      </c>
      <c r="H2492" s="5" t="s">
        <v>936</v>
      </c>
      <c r="I2492" t="s">
        <v>290</v>
      </c>
      <c r="J2492" t="s">
        <v>11363</v>
      </c>
      <c r="K2492" t="s">
        <v>666</v>
      </c>
      <c r="L2492" t="s">
        <v>22</v>
      </c>
      <c r="M2492" s="12" t="s">
        <v>662</v>
      </c>
      <c r="N2492" t="s">
        <v>24</v>
      </c>
    </row>
    <row r="2493" spans="1:14" x14ac:dyDescent="0.25">
      <c r="A2493" t="s">
        <v>948</v>
      </c>
      <c r="B2493">
        <v>8.2799999999999994</v>
      </c>
      <c r="C2493">
        <v>441653</v>
      </c>
      <c r="D2493">
        <v>266</v>
      </c>
      <c r="E2493">
        <v>193</v>
      </c>
      <c r="F2493">
        <v>13</v>
      </c>
      <c r="G2493" t="s">
        <v>26</v>
      </c>
      <c r="H2493" s="5" t="s">
        <v>949</v>
      </c>
      <c r="I2493" t="s">
        <v>63</v>
      </c>
      <c r="J2493" t="s">
        <v>11363</v>
      </c>
      <c r="K2493" t="s">
        <v>11483</v>
      </c>
      <c r="L2493" t="s">
        <v>22</v>
      </c>
      <c r="M2493" s="12" t="s">
        <v>23</v>
      </c>
      <c r="N2493" t="s">
        <v>24</v>
      </c>
    </row>
    <row r="2494" spans="1:14" x14ac:dyDescent="0.25">
      <c r="A2494" t="s">
        <v>970</v>
      </c>
      <c r="B2494">
        <v>8.2799999999999994</v>
      </c>
      <c r="C2494">
        <v>412088</v>
      </c>
      <c r="D2494">
        <v>275</v>
      </c>
      <c r="E2494">
        <v>253</v>
      </c>
      <c r="F2494">
        <v>11</v>
      </c>
      <c r="G2494" t="s">
        <v>26</v>
      </c>
      <c r="H2494" s="5" t="s">
        <v>971</v>
      </c>
      <c r="I2494" t="s">
        <v>248</v>
      </c>
      <c r="J2494" t="s">
        <v>11365</v>
      </c>
      <c r="K2494" t="s">
        <v>203</v>
      </c>
      <c r="L2494" t="s">
        <v>22</v>
      </c>
      <c r="M2494" s="12" t="s">
        <v>603</v>
      </c>
      <c r="N2494" t="s">
        <v>32</v>
      </c>
    </row>
    <row r="2495" spans="1:14" x14ac:dyDescent="0.25">
      <c r="A2495" t="s">
        <v>982</v>
      </c>
      <c r="B2495">
        <v>8.2799999999999994</v>
      </c>
      <c r="C2495">
        <v>141446</v>
      </c>
      <c r="D2495">
        <v>278</v>
      </c>
      <c r="E2495">
        <v>499</v>
      </c>
      <c r="F2495">
        <v>24</v>
      </c>
      <c r="G2495" t="s">
        <v>26</v>
      </c>
      <c r="H2495" s="5" t="s">
        <v>793</v>
      </c>
      <c r="I2495" t="s">
        <v>239</v>
      </c>
      <c r="J2495" t="s">
        <v>83</v>
      </c>
      <c r="K2495" t="s">
        <v>685</v>
      </c>
      <c r="L2495" t="s">
        <v>125</v>
      </c>
      <c r="M2495" s="12" t="s">
        <v>23</v>
      </c>
      <c r="N2495" t="s">
        <v>24</v>
      </c>
    </row>
    <row r="2496" spans="1:14" x14ac:dyDescent="0.25">
      <c r="A2496" t="s">
        <v>991</v>
      </c>
      <c r="B2496">
        <v>8.27</v>
      </c>
      <c r="C2496">
        <v>275091</v>
      </c>
      <c r="D2496">
        <v>281</v>
      </c>
      <c r="E2496">
        <v>240</v>
      </c>
      <c r="F2496">
        <v>25</v>
      </c>
      <c r="G2496" t="s">
        <v>26</v>
      </c>
      <c r="H2496" s="5" t="s">
        <v>992</v>
      </c>
      <c r="I2496" t="s">
        <v>72</v>
      </c>
      <c r="J2496" t="s">
        <v>83</v>
      </c>
      <c r="K2496" t="s">
        <v>79</v>
      </c>
      <c r="L2496" t="s">
        <v>85</v>
      </c>
      <c r="M2496" s="12" t="s">
        <v>149</v>
      </c>
      <c r="N2496" t="s">
        <v>32</v>
      </c>
    </row>
    <row r="2497" spans="1:14" x14ac:dyDescent="0.25">
      <c r="A2497" t="s">
        <v>999</v>
      </c>
      <c r="B2497">
        <v>8.27</v>
      </c>
      <c r="C2497">
        <v>89047</v>
      </c>
      <c r="D2497">
        <v>284</v>
      </c>
      <c r="E2497">
        <v>1544</v>
      </c>
      <c r="F2497">
        <v>11</v>
      </c>
      <c r="G2497" t="s">
        <v>26</v>
      </c>
      <c r="H2497" s="5" t="s">
        <v>1000</v>
      </c>
      <c r="I2497" t="s">
        <v>1001</v>
      </c>
      <c r="J2497" t="s">
        <v>11365</v>
      </c>
      <c r="K2497" t="s">
        <v>79</v>
      </c>
      <c r="L2497" t="s">
        <v>22</v>
      </c>
      <c r="M2497" s="12" t="s">
        <v>23</v>
      </c>
      <c r="N2497" t="s">
        <v>24</v>
      </c>
    </row>
    <row r="2498" spans="1:14" x14ac:dyDescent="0.25">
      <c r="A2498" t="s">
        <v>1011</v>
      </c>
      <c r="B2498">
        <v>8.26</v>
      </c>
      <c r="C2498">
        <v>986775</v>
      </c>
      <c r="D2498">
        <v>289</v>
      </c>
      <c r="E2498">
        <v>76</v>
      </c>
      <c r="F2498">
        <v>10</v>
      </c>
      <c r="G2498" t="s">
        <v>26</v>
      </c>
      <c r="H2498" s="5" t="s">
        <v>1012</v>
      </c>
      <c r="I2498" t="s">
        <v>94</v>
      </c>
      <c r="J2498" t="s">
        <v>635</v>
      </c>
      <c r="K2498" t="s">
        <v>245</v>
      </c>
      <c r="L2498" t="s">
        <v>143</v>
      </c>
      <c r="M2498" s="12" t="s">
        <v>51</v>
      </c>
      <c r="N2498" t="s">
        <v>24</v>
      </c>
    </row>
    <row r="2499" spans="1:14" x14ac:dyDescent="0.25">
      <c r="A2499" t="s">
        <v>1026</v>
      </c>
      <c r="B2499">
        <v>8.26</v>
      </c>
      <c r="C2499">
        <v>88119</v>
      </c>
      <c r="D2499">
        <v>293</v>
      </c>
      <c r="E2499">
        <v>1378</v>
      </c>
      <c r="F2499">
        <v>13</v>
      </c>
      <c r="G2499" t="s">
        <v>26</v>
      </c>
      <c r="H2499" s="5" t="s">
        <v>1027</v>
      </c>
      <c r="I2499" t="s">
        <v>697</v>
      </c>
      <c r="J2499" t="s">
        <v>37</v>
      </c>
      <c r="K2499" t="s">
        <v>31</v>
      </c>
      <c r="L2499" t="s">
        <v>125</v>
      </c>
      <c r="M2499" s="12" t="s">
        <v>23</v>
      </c>
      <c r="N2499" t="s">
        <v>24</v>
      </c>
    </row>
    <row r="2500" spans="1:14" x14ac:dyDescent="0.25">
      <c r="A2500" t="s">
        <v>1034</v>
      </c>
      <c r="B2500">
        <v>8.26</v>
      </c>
      <c r="C2500">
        <v>42071</v>
      </c>
      <c r="D2500">
        <v>296</v>
      </c>
      <c r="E2500">
        <v>1876</v>
      </c>
      <c r="F2500">
        <v>14</v>
      </c>
      <c r="G2500" t="s">
        <v>26</v>
      </c>
      <c r="H2500" s="5" t="s">
        <v>1035</v>
      </c>
      <c r="I2500" t="s">
        <v>277</v>
      </c>
      <c r="J2500" t="s">
        <v>11363</v>
      </c>
      <c r="K2500" t="s">
        <v>268</v>
      </c>
      <c r="L2500" t="s">
        <v>22</v>
      </c>
      <c r="M2500" s="12" t="s">
        <v>51</v>
      </c>
      <c r="N2500" t="s">
        <v>24</v>
      </c>
    </row>
    <row r="2501" spans="1:14" x14ac:dyDescent="0.25">
      <c r="A2501" t="s">
        <v>1063</v>
      </c>
      <c r="B2501">
        <v>8.24</v>
      </c>
      <c r="C2501">
        <v>6464</v>
      </c>
      <c r="D2501">
        <v>308</v>
      </c>
      <c r="E2501">
        <v>5322</v>
      </c>
      <c r="F2501">
        <v>13</v>
      </c>
      <c r="G2501" t="s">
        <v>26</v>
      </c>
      <c r="H2501" s="5" t="s">
        <v>1064</v>
      </c>
      <c r="I2501" t="s">
        <v>131</v>
      </c>
      <c r="J2501" t="s">
        <v>11363</v>
      </c>
      <c r="K2501" t="s">
        <v>1066</v>
      </c>
      <c r="L2501" t="s">
        <v>1067</v>
      </c>
      <c r="M2501" s="12" t="s">
        <v>23</v>
      </c>
      <c r="N2501" t="s">
        <v>24</v>
      </c>
    </row>
    <row r="2502" spans="1:14" x14ac:dyDescent="0.25">
      <c r="A2502" t="s">
        <v>1073</v>
      </c>
      <c r="B2502">
        <v>8.23</v>
      </c>
      <c r="C2502">
        <v>110080</v>
      </c>
      <c r="D2502">
        <v>311</v>
      </c>
      <c r="E2502">
        <v>1016</v>
      </c>
      <c r="F2502">
        <v>12</v>
      </c>
      <c r="G2502" t="s">
        <v>26</v>
      </c>
      <c r="H2502" s="5" t="s">
        <v>1074</v>
      </c>
      <c r="I2502" t="s">
        <v>248</v>
      </c>
      <c r="J2502" t="s">
        <v>83</v>
      </c>
      <c r="K2502" t="s">
        <v>549</v>
      </c>
      <c r="L2502" t="s">
        <v>22</v>
      </c>
      <c r="M2502" s="12" t="s">
        <v>51</v>
      </c>
      <c r="N2502" t="s">
        <v>24</v>
      </c>
    </row>
    <row r="2503" spans="1:14" x14ac:dyDescent="0.25">
      <c r="A2503" t="s">
        <v>1076</v>
      </c>
      <c r="B2503">
        <v>8.23</v>
      </c>
      <c r="C2503">
        <v>409630</v>
      </c>
      <c r="D2503">
        <v>312</v>
      </c>
      <c r="E2503">
        <v>216</v>
      </c>
      <c r="F2503">
        <v>12</v>
      </c>
      <c r="G2503" t="s">
        <v>26</v>
      </c>
      <c r="H2503" s="5" t="s">
        <v>1077</v>
      </c>
      <c r="I2503" t="s">
        <v>340</v>
      </c>
      <c r="J2503" t="s">
        <v>11366</v>
      </c>
      <c r="K2503" t="s">
        <v>69</v>
      </c>
      <c r="L2503" t="s">
        <v>183</v>
      </c>
      <c r="M2503" s="12" t="s">
        <v>23</v>
      </c>
      <c r="N2503" t="s">
        <v>24</v>
      </c>
    </row>
    <row r="2504" spans="1:14" x14ac:dyDescent="0.25">
      <c r="A2504" t="s">
        <v>1079</v>
      </c>
      <c r="B2504">
        <v>8.23</v>
      </c>
      <c r="C2504">
        <v>100742</v>
      </c>
      <c r="D2504">
        <v>313</v>
      </c>
      <c r="E2504">
        <v>1192</v>
      </c>
      <c r="F2504">
        <v>11</v>
      </c>
      <c r="G2504" t="s">
        <v>26</v>
      </c>
      <c r="H2504" s="5" t="s">
        <v>1080</v>
      </c>
      <c r="I2504" t="s">
        <v>177</v>
      </c>
      <c r="J2504" t="s">
        <v>83</v>
      </c>
      <c r="K2504" t="s">
        <v>484</v>
      </c>
      <c r="L2504" t="s">
        <v>143</v>
      </c>
      <c r="M2504" s="12" t="s">
        <v>23</v>
      </c>
      <c r="N2504" t="s">
        <v>32</v>
      </c>
    </row>
    <row r="2505" spans="1:14" x14ac:dyDescent="0.25">
      <c r="A2505" t="s">
        <v>1086</v>
      </c>
      <c r="B2505">
        <v>8.23</v>
      </c>
      <c r="C2505">
        <v>11926</v>
      </c>
      <c r="D2505">
        <v>316</v>
      </c>
      <c r="E2505">
        <v>4173</v>
      </c>
      <c r="F2505">
        <v>78</v>
      </c>
      <c r="G2505" t="s">
        <v>26</v>
      </c>
      <c r="H2505" s="5" t="s">
        <v>1087</v>
      </c>
      <c r="I2505" t="s">
        <v>1088</v>
      </c>
      <c r="J2505" t="s">
        <v>11363</v>
      </c>
      <c r="K2505" t="s">
        <v>1090</v>
      </c>
      <c r="L2505" t="s">
        <v>1091</v>
      </c>
      <c r="M2505" s="12" t="s">
        <v>23</v>
      </c>
      <c r="N2505" t="s">
        <v>326</v>
      </c>
    </row>
    <row r="2506" spans="1:14" x14ac:dyDescent="0.25">
      <c r="A2506" t="s">
        <v>1099</v>
      </c>
      <c r="B2506">
        <v>8.23</v>
      </c>
      <c r="C2506">
        <v>79923</v>
      </c>
      <c r="D2506">
        <v>319</v>
      </c>
      <c r="E2506">
        <v>1564</v>
      </c>
      <c r="F2506">
        <v>25</v>
      </c>
      <c r="G2506" t="s">
        <v>26</v>
      </c>
      <c r="H2506" s="5" t="s">
        <v>1100</v>
      </c>
      <c r="I2506" t="s">
        <v>193</v>
      </c>
      <c r="J2506" t="s">
        <v>37</v>
      </c>
      <c r="K2506" t="s">
        <v>69</v>
      </c>
      <c r="L2506" t="s">
        <v>125</v>
      </c>
      <c r="M2506" s="12" t="s">
        <v>23</v>
      </c>
      <c r="N2506" t="s">
        <v>32</v>
      </c>
    </row>
    <row r="2507" spans="1:14" x14ac:dyDescent="0.25">
      <c r="A2507" t="s">
        <v>1102</v>
      </c>
      <c r="B2507">
        <v>8.23</v>
      </c>
      <c r="C2507">
        <v>69161</v>
      </c>
      <c r="D2507">
        <v>320</v>
      </c>
      <c r="E2507">
        <v>1707</v>
      </c>
      <c r="F2507">
        <v>11</v>
      </c>
      <c r="G2507" t="s">
        <v>26</v>
      </c>
      <c r="H2507" s="5" t="s">
        <v>1103</v>
      </c>
      <c r="I2507" t="s">
        <v>861</v>
      </c>
      <c r="J2507" t="s">
        <v>11363</v>
      </c>
      <c r="K2507" t="s">
        <v>484</v>
      </c>
      <c r="L2507" t="s">
        <v>22</v>
      </c>
      <c r="M2507" s="12" t="s">
        <v>149</v>
      </c>
      <c r="N2507" t="s">
        <v>24</v>
      </c>
    </row>
    <row r="2508" spans="1:14" x14ac:dyDescent="0.25">
      <c r="A2508" t="s">
        <v>1105</v>
      </c>
      <c r="B2508">
        <v>8.23</v>
      </c>
      <c r="C2508">
        <v>1386489</v>
      </c>
      <c r="D2508">
        <v>321</v>
      </c>
      <c r="E2508">
        <v>25</v>
      </c>
      <c r="F2508">
        <v>25</v>
      </c>
      <c r="G2508" t="s">
        <v>26</v>
      </c>
      <c r="H2508" s="5" t="s">
        <v>1106</v>
      </c>
      <c r="I2508" t="s">
        <v>523</v>
      </c>
      <c r="J2508" t="s">
        <v>37</v>
      </c>
      <c r="K2508" t="s">
        <v>38</v>
      </c>
      <c r="L2508" t="s">
        <v>143</v>
      </c>
      <c r="M2508" s="12" t="s">
        <v>86</v>
      </c>
      <c r="N2508" t="s">
        <v>32</v>
      </c>
    </row>
    <row r="2509" spans="1:14" x14ac:dyDescent="0.25">
      <c r="A2509" t="s">
        <v>1111</v>
      </c>
      <c r="B2509">
        <v>8.2200000000000006</v>
      </c>
      <c r="C2509">
        <v>215038</v>
      </c>
      <c r="D2509">
        <v>323</v>
      </c>
      <c r="E2509">
        <v>556</v>
      </c>
      <c r="F2509">
        <v>12</v>
      </c>
      <c r="G2509" t="s">
        <v>26</v>
      </c>
      <c r="H2509" s="5" t="s">
        <v>1112</v>
      </c>
      <c r="I2509" t="s">
        <v>614</v>
      </c>
      <c r="J2509" t="s">
        <v>37</v>
      </c>
      <c r="K2509" t="s">
        <v>91</v>
      </c>
      <c r="L2509" t="s">
        <v>22</v>
      </c>
      <c r="M2509" s="12" t="s">
        <v>51</v>
      </c>
      <c r="N2509" t="s">
        <v>24</v>
      </c>
    </row>
    <row r="2510" spans="1:14" x14ac:dyDescent="0.25">
      <c r="A2510" t="s">
        <v>1144</v>
      </c>
      <c r="B2510">
        <v>8.2100000000000009</v>
      </c>
      <c r="C2510">
        <v>612492</v>
      </c>
      <c r="D2510">
        <v>334</v>
      </c>
      <c r="E2510">
        <v>150</v>
      </c>
      <c r="F2510">
        <v>12</v>
      </c>
      <c r="G2510" t="s">
        <v>26</v>
      </c>
      <c r="H2510" s="5" t="s">
        <v>1145</v>
      </c>
      <c r="I2510" t="s">
        <v>200</v>
      </c>
      <c r="J2510" t="s">
        <v>11363</v>
      </c>
      <c r="K2510" t="s">
        <v>163</v>
      </c>
      <c r="L2510" t="s">
        <v>22</v>
      </c>
      <c r="M2510" s="12" t="s">
        <v>51</v>
      </c>
      <c r="N2510" t="s">
        <v>24</v>
      </c>
    </row>
    <row r="2511" spans="1:14" x14ac:dyDescent="0.25">
      <c r="A2511" t="s">
        <v>1147</v>
      </c>
      <c r="B2511">
        <v>8.2100000000000009</v>
      </c>
      <c r="C2511">
        <v>185206</v>
      </c>
      <c r="D2511">
        <v>335</v>
      </c>
      <c r="E2511">
        <v>530</v>
      </c>
      <c r="F2511">
        <v>13</v>
      </c>
      <c r="G2511" t="s">
        <v>26</v>
      </c>
      <c r="H2511" s="5" t="s">
        <v>1148</v>
      </c>
      <c r="I2511" t="s">
        <v>248</v>
      </c>
      <c r="J2511" t="s">
        <v>11363</v>
      </c>
      <c r="K2511" t="s">
        <v>195</v>
      </c>
      <c r="L2511" t="s">
        <v>22</v>
      </c>
      <c r="M2511" s="12" t="s">
        <v>51</v>
      </c>
      <c r="N2511" t="s">
        <v>32</v>
      </c>
    </row>
    <row r="2512" spans="1:14" x14ac:dyDescent="0.25">
      <c r="A2512" t="s">
        <v>1153</v>
      </c>
      <c r="B2512">
        <v>8.2100000000000009</v>
      </c>
      <c r="C2512">
        <v>677429</v>
      </c>
      <c r="D2512">
        <v>337</v>
      </c>
      <c r="E2512">
        <v>141</v>
      </c>
      <c r="F2512">
        <v>13</v>
      </c>
      <c r="G2512" t="s">
        <v>26</v>
      </c>
      <c r="H2512" s="5" t="s">
        <v>1154</v>
      </c>
      <c r="I2512" t="s">
        <v>42</v>
      </c>
      <c r="J2512" t="s">
        <v>83</v>
      </c>
      <c r="K2512" t="s">
        <v>745</v>
      </c>
      <c r="L2512" t="s">
        <v>143</v>
      </c>
      <c r="M2512" s="12" t="s">
        <v>23</v>
      </c>
      <c r="N2512" t="s">
        <v>24</v>
      </c>
    </row>
    <row r="2513" spans="1:14" x14ac:dyDescent="0.25">
      <c r="A2513" t="s">
        <v>1156</v>
      </c>
      <c r="B2513">
        <v>8.2100000000000009</v>
      </c>
      <c r="C2513">
        <v>536940</v>
      </c>
      <c r="D2513">
        <v>338</v>
      </c>
      <c r="E2513">
        <v>204</v>
      </c>
      <c r="F2513">
        <v>25</v>
      </c>
      <c r="G2513" t="s">
        <v>26</v>
      </c>
      <c r="H2513" s="5" t="s">
        <v>389</v>
      </c>
      <c r="I2513" t="s">
        <v>390</v>
      </c>
      <c r="J2513" t="s">
        <v>11363</v>
      </c>
      <c r="K2513" t="s">
        <v>195</v>
      </c>
      <c r="L2513" t="s">
        <v>22</v>
      </c>
      <c r="M2513" s="12" t="s">
        <v>23</v>
      </c>
      <c r="N2513" t="s">
        <v>24</v>
      </c>
    </row>
    <row r="2514" spans="1:14" x14ac:dyDescent="0.25">
      <c r="A2514" t="s">
        <v>1157</v>
      </c>
      <c r="B2514">
        <v>8.2100000000000009</v>
      </c>
      <c r="C2514">
        <v>453165</v>
      </c>
      <c r="D2514">
        <v>339</v>
      </c>
      <c r="E2514">
        <v>210</v>
      </c>
      <c r="F2514">
        <v>25</v>
      </c>
      <c r="G2514" t="s">
        <v>26</v>
      </c>
      <c r="H2514" s="5" t="s">
        <v>389</v>
      </c>
      <c r="I2514" t="s">
        <v>390</v>
      </c>
      <c r="J2514" t="s">
        <v>11365</v>
      </c>
      <c r="K2514" t="s">
        <v>79</v>
      </c>
      <c r="L2514" t="s">
        <v>22</v>
      </c>
      <c r="M2514" s="12" t="s">
        <v>119</v>
      </c>
      <c r="N2514" t="s">
        <v>24</v>
      </c>
    </row>
    <row r="2515" spans="1:14" x14ac:dyDescent="0.25">
      <c r="A2515" t="s">
        <v>1160</v>
      </c>
      <c r="B2515">
        <v>8.2100000000000009</v>
      </c>
      <c r="C2515">
        <v>50768</v>
      </c>
      <c r="D2515">
        <v>341</v>
      </c>
      <c r="E2515">
        <v>2016</v>
      </c>
      <c r="F2515">
        <v>26</v>
      </c>
      <c r="G2515" t="s">
        <v>26</v>
      </c>
      <c r="H2515" s="5" t="s">
        <v>1161</v>
      </c>
      <c r="I2515" t="s">
        <v>924</v>
      </c>
      <c r="J2515" t="s">
        <v>11363</v>
      </c>
      <c r="K2515" t="s">
        <v>1122</v>
      </c>
      <c r="L2515" t="s">
        <v>22</v>
      </c>
      <c r="M2515" s="12" t="s">
        <v>119</v>
      </c>
      <c r="N2515" t="s">
        <v>24</v>
      </c>
    </row>
    <row r="2516" spans="1:14" x14ac:dyDescent="0.25">
      <c r="A2516" t="s">
        <v>1166</v>
      </c>
      <c r="B2516">
        <v>8.2100000000000009</v>
      </c>
      <c r="C2516">
        <v>63121</v>
      </c>
      <c r="D2516">
        <v>344</v>
      </c>
      <c r="E2516">
        <v>1093</v>
      </c>
      <c r="F2516">
        <v>39</v>
      </c>
      <c r="G2516" t="s">
        <v>26</v>
      </c>
      <c r="H2516" s="5" t="s">
        <v>1167</v>
      </c>
      <c r="I2516" t="s">
        <v>1168</v>
      </c>
      <c r="J2516" t="s">
        <v>11398</v>
      </c>
      <c r="K2516" t="s">
        <v>484</v>
      </c>
      <c r="L2516" t="s">
        <v>125</v>
      </c>
      <c r="M2516" s="12" t="s">
        <v>51</v>
      </c>
      <c r="N2516" t="s">
        <v>24</v>
      </c>
    </row>
    <row r="2517" spans="1:14" x14ac:dyDescent="0.25">
      <c r="A2517" t="s">
        <v>1185</v>
      </c>
      <c r="B2517">
        <v>8.1999999999999993</v>
      </c>
      <c r="C2517">
        <v>98784</v>
      </c>
      <c r="D2517">
        <v>351</v>
      </c>
      <c r="E2517">
        <v>1164</v>
      </c>
      <c r="F2517">
        <v>24</v>
      </c>
      <c r="G2517" t="s">
        <v>26</v>
      </c>
      <c r="H2517" s="5" t="s">
        <v>1186</v>
      </c>
      <c r="I2517" t="s">
        <v>76</v>
      </c>
      <c r="J2517" t="s">
        <v>576</v>
      </c>
      <c r="K2517" t="s">
        <v>195</v>
      </c>
      <c r="L2517" t="s">
        <v>22</v>
      </c>
      <c r="M2517" s="12" t="s">
        <v>23</v>
      </c>
      <c r="N2517" t="s">
        <v>24</v>
      </c>
    </row>
    <row r="2518" spans="1:14" x14ac:dyDescent="0.25">
      <c r="A2518" t="s">
        <v>1191</v>
      </c>
      <c r="B2518">
        <v>8.1999999999999993</v>
      </c>
      <c r="C2518">
        <v>53957</v>
      </c>
      <c r="D2518">
        <v>353</v>
      </c>
      <c r="E2518">
        <v>1944</v>
      </c>
      <c r="F2518">
        <v>12</v>
      </c>
      <c r="G2518" t="s">
        <v>26</v>
      </c>
      <c r="H2518" s="5" t="s">
        <v>1192</v>
      </c>
      <c r="I2518" t="s">
        <v>875</v>
      </c>
      <c r="J2518" t="s">
        <v>11399</v>
      </c>
      <c r="K2518" t="s">
        <v>484</v>
      </c>
      <c r="L2518" t="s">
        <v>22</v>
      </c>
      <c r="M2518" s="12" t="s">
        <v>51</v>
      </c>
      <c r="N2518" t="s">
        <v>24</v>
      </c>
    </row>
    <row r="2519" spans="1:14" x14ac:dyDescent="0.25">
      <c r="A2519" t="s">
        <v>1206</v>
      </c>
      <c r="B2519">
        <v>8.1999999999999993</v>
      </c>
      <c r="C2519">
        <v>117047</v>
      </c>
      <c r="D2519">
        <v>357</v>
      </c>
      <c r="E2519">
        <v>877</v>
      </c>
      <c r="F2519">
        <v>12</v>
      </c>
      <c r="G2519" t="s">
        <v>26</v>
      </c>
      <c r="H2519" s="5" t="s">
        <v>1207</v>
      </c>
      <c r="I2519" t="s">
        <v>200</v>
      </c>
      <c r="J2519" t="s">
        <v>37</v>
      </c>
      <c r="K2519" t="s">
        <v>31</v>
      </c>
      <c r="L2519" t="s">
        <v>22</v>
      </c>
      <c r="M2519" s="12" t="s">
        <v>51</v>
      </c>
      <c r="N2519" t="s">
        <v>32</v>
      </c>
    </row>
    <row r="2520" spans="1:14" x14ac:dyDescent="0.25">
      <c r="A2520" t="s">
        <v>1214</v>
      </c>
      <c r="B2520">
        <v>8.17</v>
      </c>
      <c r="C2520">
        <v>9423</v>
      </c>
      <c r="D2520">
        <v>401</v>
      </c>
      <c r="E2520">
        <v>1133</v>
      </c>
      <c r="F2520">
        <v>13</v>
      </c>
      <c r="G2520" t="s">
        <v>16</v>
      </c>
      <c r="H2520" s="5" t="s">
        <v>1215</v>
      </c>
      <c r="I2520" t="s">
        <v>1216</v>
      </c>
      <c r="J2520" t="s">
        <v>11363</v>
      </c>
      <c r="K2520" t="s">
        <v>539</v>
      </c>
      <c r="L2520" t="s">
        <v>143</v>
      </c>
      <c r="M2520" s="12" t="s">
        <v>51</v>
      </c>
      <c r="N2520" t="s">
        <v>24</v>
      </c>
    </row>
    <row r="2521" spans="1:14" x14ac:dyDescent="0.25">
      <c r="A2521" t="s">
        <v>1240</v>
      </c>
      <c r="B2521">
        <v>8.19</v>
      </c>
      <c r="C2521">
        <v>13618</v>
      </c>
      <c r="D2521">
        <v>369</v>
      </c>
      <c r="E2521">
        <v>3504</v>
      </c>
      <c r="F2521">
        <v>13</v>
      </c>
      <c r="G2521" t="s">
        <v>26</v>
      </c>
      <c r="H2521" s="5" t="s">
        <v>1241</v>
      </c>
      <c r="I2521" t="s">
        <v>232</v>
      </c>
      <c r="J2521" t="s">
        <v>635</v>
      </c>
      <c r="K2521" t="s">
        <v>1243</v>
      </c>
      <c r="L2521" t="s">
        <v>125</v>
      </c>
      <c r="M2521" s="12" t="s">
        <v>51</v>
      </c>
      <c r="N2521" t="s">
        <v>24</v>
      </c>
    </row>
    <row r="2522" spans="1:14" x14ac:dyDescent="0.25">
      <c r="A2522" t="s">
        <v>1247</v>
      </c>
      <c r="B2522">
        <v>8.19</v>
      </c>
      <c r="C2522">
        <v>485640</v>
      </c>
      <c r="D2522">
        <v>371</v>
      </c>
      <c r="E2522">
        <v>207</v>
      </c>
      <c r="F2522">
        <v>12</v>
      </c>
      <c r="G2522" t="s">
        <v>26</v>
      </c>
      <c r="H2522" s="5" t="s">
        <v>1248</v>
      </c>
      <c r="I2522" t="s">
        <v>193</v>
      </c>
      <c r="J2522" t="s">
        <v>11378</v>
      </c>
      <c r="K2522" t="s">
        <v>31</v>
      </c>
      <c r="L2522" t="s">
        <v>22</v>
      </c>
      <c r="M2522" s="12" t="s">
        <v>51</v>
      </c>
      <c r="N2522" t="s">
        <v>32</v>
      </c>
    </row>
    <row r="2523" spans="1:14" x14ac:dyDescent="0.25">
      <c r="A2523" t="s">
        <v>1267</v>
      </c>
      <c r="B2523">
        <v>8.18</v>
      </c>
      <c r="C2523">
        <v>76990</v>
      </c>
      <c r="D2523">
        <v>378</v>
      </c>
      <c r="E2523">
        <v>1388</v>
      </c>
      <c r="F2523">
        <v>13</v>
      </c>
      <c r="G2523" t="s">
        <v>26</v>
      </c>
      <c r="H2523" s="5" t="s">
        <v>1268</v>
      </c>
      <c r="I2523" t="s">
        <v>390</v>
      </c>
      <c r="J2523" t="s">
        <v>83</v>
      </c>
      <c r="K2523" t="s">
        <v>484</v>
      </c>
      <c r="L2523" t="s">
        <v>39</v>
      </c>
      <c r="M2523" s="12" t="s">
        <v>23</v>
      </c>
      <c r="N2523" t="s">
        <v>24</v>
      </c>
    </row>
    <row r="2524" spans="1:14" x14ac:dyDescent="0.25">
      <c r="A2524" t="s">
        <v>1270</v>
      </c>
      <c r="B2524">
        <v>8.18</v>
      </c>
      <c r="C2524">
        <v>224739</v>
      </c>
      <c r="D2524">
        <v>379</v>
      </c>
      <c r="E2524">
        <v>467</v>
      </c>
      <c r="F2524">
        <v>13</v>
      </c>
      <c r="G2524" t="s">
        <v>26</v>
      </c>
      <c r="H2524" s="5" t="s">
        <v>1271</v>
      </c>
      <c r="I2524" t="s">
        <v>336</v>
      </c>
      <c r="J2524" t="s">
        <v>11365</v>
      </c>
      <c r="K2524" t="s">
        <v>79</v>
      </c>
      <c r="L2524" t="s">
        <v>125</v>
      </c>
      <c r="M2524" s="12" t="s">
        <v>23</v>
      </c>
      <c r="N2524" t="s">
        <v>24</v>
      </c>
    </row>
    <row r="2525" spans="1:14" x14ac:dyDescent="0.25">
      <c r="A2525" t="s">
        <v>1273</v>
      </c>
      <c r="B2525">
        <v>8.18</v>
      </c>
      <c r="C2525">
        <v>99674</v>
      </c>
      <c r="D2525">
        <v>380</v>
      </c>
      <c r="E2525">
        <v>1173</v>
      </c>
      <c r="F2525">
        <v>12</v>
      </c>
      <c r="G2525" t="s">
        <v>26</v>
      </c>
      <c r="H2525" s="5" t="s">
        <v>1274</v>
      </c>
      <c r="I2525" t="s">
        <v>1275</v>
      </c>
      <c r="J2525" t="s">
        <v>83</v>
      </c>
      <c r="K2525" t="s">
        <v>727</v>
      </c>
      <c r="L2525" t="s">
        <v>22</v>
      </c>
      <c r="M2525" s="12" t="s">
        <v>51</v>
      </c>
      <c r="N2525" t="s">
        <v>24</v>
      </c>
    </row>
    <row r="2526" spans="1:14" x14ac:dyDescent="0.25">
      <c r="A2526" t="s">
        <v>1277</v>
      </c>
      <c r="B2526">
        <v>8.18</v>
      </c>
      <c r="C2526">
        <v>294390</v>
      </c>
      <c r="D2526">
        <v>381</v>
      </c>
      <c r="E2526">
        <v>340</v>
      </c>
      <c r="F2526">
        <v>25</v>
      </c>
      <c r="G2526" t="s">
        <v>26</v>
      </c>
      <c r="H2526" s="5" t="s">
        <v>1278</v>
      </c>
      <c r="I2526" t="s">
        <v>1279</v>
      </c>
      <c r="J2526" t="s">
        <v>770</v>
      </c>
      <c r="K2526" t="s">
        <v>484</v>
      </c>
      <c r="L2526" t="s">
        <v>22</v>
      </c>
      <c r="M2526" s="12" t="s">
        <v>23</v>
      </c>
      <c r="N2526" t="s">
        <v>24</v>
      </c>
    </row>
    <row r="2527" spans="1:14" x14ac:dyDescent="0.25">
      <c r="A2527" t="s">
        <v>1280</v>
      </c>
      <c r="B2527">
        <v>8.18</v>
      </c>
      <c r="C2527">
        <v>147006</v>
      </c>
      <c r="D2527">
        <v>382</v>
      </c>
      <c r="E2527">
        <v>694</v>
      </c>
      <c r="F2527">
        <v>24</v>
      </c>
      <c r="G2527" t="s">
        <v>26</v>
      </c>
      <c r="H2527" s="5" t="s">
        <v>1281</v>
      </c>
      <c r="I2527" t="s">
        <v>147</v>
      </c>
      <c r="J2527" t="s">
        <v>11369</v>
      </c>
      <c r="K2527" t="s">
        <v>195</v>
      </c>
      <c r="L2527" t="s">
        <v>22</v>
      </c>
      <c r="M2527" s="12" t="s">
        <v>23</v>
      </c>
      <c r="N2527" t="s">
        <v>24</v>
      </c>
    </row>
    <row r="2528" spans="1:14" x14ac:dyDescent="0.25">
      <c r="A2528" t="s">
        <v>1283</v>
      </c>
      <c r="B2528">
        <v>8.18</v>
      </c>
      <c r="C2528">
        <v>181202</v>
      </c>
      <c r="D2528">
        <v>383</v>
      </c>
      <c r="E2528">
        <v>480</v>
      </c>
      <c r="F2528">
        <v>25</v>
      </c>
      <c r="G2528" t="s">
        <v>26</v>
      </c>
      <c r="H2528" s="5" t="s">
        <v>1284</v>
      </c>
      <c r="I2528" t="s">
        <v>58</v>
      </c>
      <c r="J2528" t="s">
        <v>83</v>
      </c>
      <c r="K2528" t="s">
        <v>21</v>
      </c>
      <c r="L2528" t="s">
        <v>22</v>
      </c>
      <c r="M2528" s="12" t="s">
        <v>149</v>
      </c>
      <c r="N2528" t="s">
        <v>24</v>
      </c>
    </row>
    <row r="2529" spans="1:14" x14ac:dyDescent="0.25">
      <c r="A2529" t="s">
        <v>1285</v>
      </c>
      <c r="B2529">
        <v>8.18</v>
      </c>
      <c r="C2529">
        <v>667325</v>
      </c>
      <c r="D2529">
        <v>384</v>
      </c>
      <c r="E2529">
        <v>138</v>
      </c>
      <c r="F2529">
        <v>12</v>
      </c>
      <c r="G2529" t="s">
        <v>26</v>
      </c>
      <c r="H2529" s="5" t="s">
        <v>1286</v>
      </c>
      <c r="I2529" t="s">
        <v>239</v>
      </c>
      <c r="J2529" t="s">
        <v>11365</v>
      </c>
      <c r="K2529" t="s">
        <v>203</v>
      </c>
      <c r="L2529" t="s">
        <v>39</v>
      </c>
      <c r="M2529" s="12" t="s">
        <v>603</v>
      </c>
      <c r="N2529" t="s">
        <v>32</v>
      </c>
    </row>
    <row r="2530" spans="1:14" x14ac:dyDescent="0.25">
      <c r="A2530" t="s">
        <v>1294</v>
      </c>
      <c r="B2530">
        <v>8.17</v>
      </c>
      <c r="C2530">
        <v>29386</v>
      </c>
      <c r="D2530">
        <v>388</v>
      </c>
      <c r="E2530">
        <v>2362</v>
      </c>
      <c r="F2530">
        <v>26</v>
      </c>
      <c r="G2530" t="s">
        <v>26</v>
      </c>
      <c r="H2530" s="5" t="s">
        <v>1295</v>
      </c>
      <c r="I2530" t="s">
        <v>97</v>
      </c>
      <c r="J2530" t="s">
        <v>545</v>
      </c>
      <c r="K2530" t="s">
        <v>546</v>
      </c>
      <c r="L2530" t="s">
        <v>22</v>
      </c>
      <c r="M2530" s="12" t="s">
        <v>23</v>
      </c>
      <c r="N2530" t="s">
        <v>326</v>
      </c>
    </row>
    <row r="2531" spans="1:14" x14ac:dyDescent="0.25">
      <c r="A2531" t="s">
        <v>1297</v>
      </c>
      <c r="B2531">
        <v>8.17</v>
      </c>
      <c r="C2531">
        <v>313772</v>
      </c>
      <c r="D2531">
        <v>389</v>
      </c>
      <c r="E2531">
        <v>419</v>
      </c>
      <c r="F2531">
        <v>12</v>
      </c>
      <c r="G2531" t="s">
        <v>26</v>
      </c>
      <c r="H2531" s="5" t="s">
        <v>1298</v>
      </c>
      <c r="I2531" t="s">
        <v>281</v>
      </c>
      <c r="J2531" t="s">
        <v>11388</v>
      </c>
      <c r="K2531" t="s">
        <v>21</v>
      </c>
      <c r="L2531" t="s">
        <v>22</v>
      </c>
      <c r="M2531" s="12" t="s">
        <v>51</v>
      </c>
      <c r="N2531" t="s">
        <v>32</v>
      </c>
    </row>
    <row r="2532" spans="1:14" x14ac:dyDescent="0.25">
      <c r="A2532" t="s">
        <v>1300</v>
      </c>
      <c r="B2532">
        <v>8.17</v>
      </c>
      <c r="C2532">
        <v>217145</v>
      </c>
      <c r="D2532">
        <v>390</v>
      </c>
      <c r="E2532">
        <v>511</v>
      </c>
      <c r="F2532">
        <v>70</v>
      </c>
      <c r="G2532" t="s">
        <v>26</v>
      </c>
      <c r="H2532" s="5" t="s">
        <v>1301</v>
      </c>
      <c r="I2532" t="s">
        <v>228</v>
      </c>
      <c r="J2532" t="s">
        <v>11400</v>
      </c>
      <c r="K2532" t="s">
        <v>21</v>
      </c>
      <c r="L2532" t="s">
        <v>22</v>
      </c>
      <c r="M2532" s="12" t="s">
        <v>119</v>
      </c>
      <c r="N2532" t="s">
        <v>208</v>
      </c>
    </row>
    <row r="2533" spans="1:14" x14ac:dyDescent="0.25">
      <c r="A2533" t="s">
        <v>1308</v>
      </c>
      <c r="B2533">
        <v>8.17</v>
      </c>
      <c r="C2533">
        <v>573330</v>
      </c>
      <c r="D2533">
        <v>392</v>
      </c>
      <c r="E2533">
        <v>151</v>
      </c>
      <c r="F2533">
        <v>11</v>
      </c>
      <c r="G2533" t="s">
        <v>26</v>
      </c>
      <c r="H2533" s="5" t="s">
        <v>1309</v>
      </c>
      <c r="I2533" t="s">
        <v>190</v>
      </c>
      <c r="J2533" t="s">
        <v>37</v>
      </c>
      <c r="K2533" t="s">
        <v>91</v>
      </c>
      <c r="L2533" t="s">
        <v>22</v>
      </c>
      <c r="M2533" s="12" t="s">
        <v>23</v>
      </c>
      <c r="N2533" t="s">
        <v>24</v>
      </c>
    </row>
    <row r="2534" spans="1:14" x14ac:dyDescent="0.25">
      <c r="A2534" t="s">
        <v>1313</v>
      </c>
      <c r="B2534">
        <v>8.17</v>
      </c>
      <c r="C2534">
        <v>832341</v>
      </c>
      <c r="D2534">
        <v>394</v>
      </c>
      <c r="E2534">
        <v>112</v>
      </c>
      <c r="F2534">
        <v>291</v>
      </c>
      <c r="G2534" t="s">
        <v>26</v>
      </c>
      <c r="H2534" s="5" t="s">
        <v>1314</v>
      </c>
      <c r="I2534" t="s">
        <v>1315</v>
      </c>
      <c r="J2534" t="s">
        <v>37</v>
      </c>
      <c r="K2534" t="s">
        <v>268</v>
      </c>
      <c r="L2534" t="s">
        <v>22</v>
      </c>
      <c r="M2534" s="12" t="s">
        <v>23</v>
      </c>
      <c r="N2534" t="s">
        <v>24</v>
      </c>
    </row>
    <row r="2535" spans="1:14" x14ac:dyDescent="0.25">
      <c r="A2535" t="s">
        <v>1321</v>
      </c>
      <c r="B2535">
        <v>8.17</v>
      </c>
      <c r="C2535">
        <v>251544</v>
      </c>
      <c r="D2535">
        <v>397</v>
      </c>
      <c r="E2535">
        <v>458</v>
      </c>
      <c r="F2535">
        <v>24</v>
      </c>
      <c r="G2535" t="s">
        <v>26</v>
      </c>
      <c r="H2535" s="5" t="s">
        <v>1322</v>
      </c>
      <c r="I2535" t="s">
        <v>633</v>
      </c>
      <c r="J2535" t="s">
        <v>83</v>
      </c>
      <c r="K2535" t="s">
        <v>245</v>
      </c>
      <c r="L2535" t="s">
        <v>39</v>
      </c>
      <c r="M2535" s="12" t="s">
        <v>23</v>
      </c>
      <c r="N2535" t="s">
        <v>32</v>
      </c>
    </row>
    <row r="2536" spans="1:14" x14ac:dyDescent="0.25">
      <c r="A2536" t="s">
        <v>1324</v>
      </c>
      <c r="B2536">
        <v>8.17</v>
      </c>
      <c r="C2536">
        <v>131995</v>
      </c>
      <c r="D2536">
        <v>398</v>
      </c>
      <c r="E2536">
        <v>1100</v>
      </c>
      <c r="F2536">
        <v>13</v>
      </c>
      <c r="G2536" t="s">
        <v>26</v>
      </c>
      <c r="H2536" s="5" t="s">
        <v>1325</v>
      </c>
      <c r="I2536" t="s">
        <v>265</v>
      </c>
      <c r="J2536" t="s">
        <v>11390</v>
      </c>
      <c r="K2536" t="s">
        <v>1326</v>
      </c>
      <c r="L2536" t="s">
        <v>22</v>
      </c>
      <c r="M2536" s="12" t="s">
        <v>51</v>
      </c>
      <c r="N2536" t="s">
        <v>24</v>
      </c>
    </row>
    <row r="2537" spans="1:14" x14ac:dyDescent="0.25">
      <c r="A2537" t="s">
        <v>1327</v>
      </c>
      <c r="B2537">
        <v>8.17</v>
      </c>
      <c r="C2537">
        <v>380059</v>
      </c>
      <c r="D2537">
        <v>399</v>
      </c>
      <c r="E2537">
        <v>286</v>
      </c>
      <c r="F2537">
        <v>26</v>
      </c>
      <c r="G2537" t="s">
        <v>26</v>
      </c>
      <c r="H2537" s="5" t="s">
        <v>558</v>
      </c>
      <c r="I2537" t="s">
        <v>431</v>
      </c>
      <c r="J2537" t="s">
        <v>83</v>
      </c>
      <c r="K2537" t="s">
        <v>108</v>
      </c>
      <c r="L2537" t="s">
        <v>164</v>
      </c>
      <c r="M2537" s="12" t="s">
        <v>23</v>
      </c>
      <c r="N2537" t="s">
        <v>24</v>
      </c>
    </row>
    <row r="2538" spans="1:14" x14ac:dyDescent="0.25">
      <c r="A2538" t="s">
        <v>1329</v>
      </c>
      <c r="B2538">
        <v>8.17</v>
      </c>
      <c r="C2538">
        <v>91028</v>
      </c>
      <c r="D2538">
        <v>400</v>
      </c>
      <c r="E2538">
        <v>1036</v>
      </c>
      <c r="F2538">
        <v>25</v>
      </c>
      <c r="G2538" t="s">
        <v>26</v>
      </c>
      <c r="H2538" s="5" t="s">
        <v>1330</v>
      </c>
      <c r="I2538" t="s">
        <v>740</v>
      </c>
      <c r="J2538" t="s">
        <v>37</v>
      </c>
      <c r="K2538" t="s">
        <v>484</v>
      </c>
      <c r="L2538" t="s">
        <v>22</v>
      </c>
      <c r="M2538" s="12" t="s">
        <v>23</v>
      </c>
      <c r="N2538" t="s">
        <v>32</v>
      </c>
    </row>
    <row r="2539" spans="1:14" x14ac:dyDescent="0.25">
      <c r="A2539" t="s">
        <v>1334</v>
      </c>
      <c r="B2539">
        <v>8.17</v>
      </c>
      <c r="C2539">
        <v>157699</v>
      </c>
      <c r="D2539">
        <v>403</v>
      </c>
      <c r="E2539">
        <v>668</v>
      </c>
      <c r="F2539" t="s">
        <v>217</v>
      </c>
      <c r="G2539" t="s">
        <v>16</v>
      </c>
      <c r="H2539" s="5" t="s">
        <v>1335</v>
      </c>
      <c r="I2539" t="s">
        <v>942</v>
      </c>
      <c r="J2539" t="s">
        <v>11378</v>
      </c>
      <c r="K2539" t="s">
        <v>91</v>
      </c>
      <c r="L2539" t="s">
        <v>22</v>
      </c>
      <c r="M2539" s="12" t="s">
        <v>1337</v>
      </c>
      <c r="N2539" t="s">
        <v>24</v>
      </c>
    </row>
    <row r="2540" spans="1:14" x14ac:dyDescent="0.25">
      <c r="A2540" t="s">
        <v>1362</v>
      </c>
      <c r="B2540">
        <v>8.15</v>
      </c>
      <c r="C2540">
        <v>884713</v>
      </c>
      <c r="D2540">
        <v>417</v>
      </c>
      <c r="E2540">
        <v>81</v>
      </c>
      <c r="F2540">
        <v>13</v>
      </c>
      <c r="G2540" t="s">
        <v>26</v>
      </c>
      <c r="H2540" s="5" t="s">
        <v>1363</v>
      </c>
      <c r="I2540" t="s">
        <v>352</v>
      </c>
      <c r="J2540" t="s">
        <v>37</v>
      </c>
      <c r="K2540" t="s">
        <v>31</v>
      </c>
      <c r="L2540" t="s">
        <v>22</v>
      </c>
      <c r="M2540" s="12" t="s">
        <v>23</v>
      </c>
      <c r="N2540" t="s">
        <v>24</v>
      </c>
    </row>
    <row r="2541" spans="1:14" x14ac:dyDescent="0.25">
      <c r="A2541" t="s">
        <v>1368</v>
      </c>
      <c r="B2541">
        <v>8.15</v>
      </c>
      <c r="C2541">
        <v>988262</v>
      </c>
      <c r="D2541">
        <v>419</v>
      </c>
      <c r="E2541">
        <v>60</v>
      </c>
      <c r="F2541">
        <v>24</v>
      </c>
      <c r="G2541" t="s">
        <v>26</v>
      </c>
      <c r="H2541" s="5" t="s">
        <v>1369</v>
      </c>
      <c r="I2541" t="s">
        <v>42</v>
      </c>
      <c r="J2541" t="s">
        <v>83</v>
      </c>
      <c r="K2541" t="s">
        <v>484</v>
      </c>
      <c r="L2541" t="s">
        <v>22</v>
      </c>
      <c r="M2541" s="12" t="s">
        <v>119</v>
      </c>
      <c r="N2541" t="s">
        <v>24</v>
      </c>
    </row>
    <row r="2542" spans="1:14" x14ac:dyDescent="0.25">
      <c r="A2542" t="s">
        <v>1371</v>
      </c>
      <c r="B2542">
        <v>8.15</v>
      </c>
      <c r="C2542">
        <v>828136</v>
      </c>
      <c r="D2542">
        <v>420</v>
      </c>
      <c r="E2542">
        <v>59</v>
      </c>
      <c r="F2542">
        <v>170</v>
      </c>
      <c r="G2542" t="s">
        <v>26</v>
      </c>
      <c r="H2542" s="5" t="s">
        <v>1372</v>
      </c>
      <c r="I2542" t="s">
        <v>116</v>
      </c>
      <c r="J2542" t="s">
        <v>11378</v>
      </c>
      <c r="K2542" t="s">
        <v>65</v>
      </c>
      <c r="L2542" t="s">
        <v>22</v>
      </c>
      <c r="M2542" s="12" t="s">
        <v>51</v>
      </c>
      <c r="N2542" t="s">
        <v>24</v>
      </c>
    </row>
    <row r="2543" spans="1:14" x14ac:dyDescent="0.25">
      <c r="A2543" t="s">
        <v>1374</v>
      </c>
      <c r="B2543">
        <v>8.15</v>
      </c>
      <c r="C2543">
        <v>992867</v>
      </c>
      <c r="D2543">
        <v>421</v>
      </c>
      <c r="E2543">
        <v>49</v>
      </c>
      <c r="F2543">
        <v>12</v>
      </c>
      <c r="G2543" t="s">
        <v>26</v>
      </c>
      <c r="H2543" s="5" t="s">
        <v>1375</v>
      </c>
      <c r="I2543" t="s">
        <v>614</v>
      </c>
      <c r="J2543" t="s">
        <v>37</v>
      </c>
      <c r="K2543" t="s">
        <v>21</v>
      </c>
      <c r="L2543" t="s">
        <v>125</v>
      </c>
      <c r="M2543" s="12" t="s">
        <v>51</v>
      </c>
      <c r="N2543" t="s">
        <v>32</v>
      </c>
    </row>
    <row r="2544" spans="1:14" x14ac:dyDescent="0.25">
      <c r="A2544" t="s">
        <v>1377</v>
      </c>
      <c r="B2544">
        <v>8.15</v>
      </c>
      <c r="C2544">
        <v>173755</v>
      </c>
      <c r="D2544">
        <v>422</v>
      </c>
      <c r="E2544">
        <v>517</v>
      </c>
      <c r="F2544">
        <v>11</v>
      </c>
      <c r="G2544" t="s">
        <v>26</v>
      </c>
      <c r="H2544" s="5" t="s">
        <v>1378</v>
      </c>
      <c r="I2544" t="s">
        <v>248</v>
      </c>
      <c r="J2544" t="s">
        <v>11363</v>
      </c>
      <c r="K2544" t="s">
        <v>91</v>
      </c>
      <c r="L2544" t="s">
        <v>22</v>
      </c>
      <c r="M2544" s="12" t="s">
        <v>23</v>
      </c>
      <c r="N2544" t="s">
        <v>24</v>
      </c>
    </row>
    <row r="2545" spans="1:14" x14ac:dyDescent="0.25">
      <c r="A2545" t="s">
        <v>1379</v>
      </c>
      <c r="B2545">
        <v>8.15</v>
      </c>
      <c r="C2545">
        <v>10581</v>
      </c>
      <c r="D2545">
        <v>424</v>
      </c>
      <c r="E2545">
        <v>3937</v>
      </c>
      <c r="F2545">
        <v>15</v>
      </c>
      <c r="G2545" t="s">
        <v>26</v>
      </c>
      <c r="H2545" s="5" t="s">
        <v>1380</v>
      </c>
      <c r="I2545" t="s">
        <v>157</v>
      </c>
      <c r="J2545" t="s">
        <v>11363</v>
      </c>
      <c r="K2545" t="s">
        <v>814</v>
      </c>
      <c r="L2545" t="s">
        <v>387</v>
      </c>
      <c r="M2545" s="12" t="s">
        <v>23</v>
      </c>
      <c r="N2545" t="s">
        <v>24</v>
      </c>
    </row>
    <row r="2546" spans="1:14" x14ac:dyDescent="0.25">
      <c r="A2546" t="s">
        <v>1383</v>
      </c>
      <c r="B2546">
        <v>8.14</v>
      </c>
      <c r="C2546">
        <v>106628</v>
      </c>
      <c r="D2546">
        <v>426</v>
      </c>
      <c r="E2546">
        <v>945</v>
      </c>
      <c r="F2546">
        <v>12</v>
      </c>
      <c r="G2546" t="s">
        <v>26</v>
      </c>
      <c r="H2546" s="5" t="s">
        <v>1384</v>
      </c>
      <c r="I2546" t="s">
        <v>177</v>
      </c>
      <c r="J2546" t="s">
        <v>11363</v>
      </c>
      <c r="K2546" t="s">
        <v>685</v>
      </c>
      <c r="L2546" t="s">
        <v>125</v>
      </c>
      <c r="M2546" s="12" t="s">
        <v>23</v>
      </c>
      <c r="N2546" t="s">
        <v>24</v>
      </c>
    </row>
    <row r="2547" spans="1:14" x14ac:dyDescent="0.25">
      <c r="A2547" t="s">
        <v>1412</v>
      </c>
      <c r="B2547">
        <v>8.1300000000000008</v>
      </c>
      <c r="C2547">
        <v>16359</v>
      </c>
      <c r="D2547">
        <v>437</v>
      </c>
      <c r="E2547">
        <v>3270</v>
      </c>
      <c r="F2547">
        <v>24</v>
      </c>
      <c r="G2547" t="s">
        <v>26</v>
      </c>
      <c r="H2547" s="5" t="s">
        <v>1413</v>
      </c>
      <c r="I2547" t="s">
        <v>475</v>
      </c>
      <c r="J2547" t="s">
        <v>635</v>
      </c>
      <c r="K2547" t="s">
        <v>1415</v>
      </c>
      <c r="L2547" t="s">
        <v>22</v>
      </c>
      <c r="M2547" s="12" t="s">
        <v>149</v>
      </c>
      <c r="N2547" t="s">
        <v>24</v>
      </c>
    </row>
    <row r="2548" spans="1:14" x14ac:dyDescent="0.25">
      <c r="A2548" t="s">
        <v>1436</v>
      </c>
      <c r="B2548">
        <v>8.1300000000000008</v>
      </c>
      <c r="C2548">
        <v>29112</v>
      </c>
      <c r="D2548">
        <v>445</v>
      </c>
      <c r="E2548">
        <v>2159</v>
      </c>
      <c r="F2548">
        <v>13</v>
      </c>
      <c r="G2548" t="s">
        <v>26</v>
      </c>
      <c r="H2548" s="5" t="s">
        <v>1437</v>
      </c>
      <c r="I2548" t="s">
        <v>63</v>
      </c>
      <c r="J2548" t="s">
        <v>11363</v>
      </c>
      <c r="K2548" t="s">
        <v>343</v>
      </c>
      <c r="L2548" t="s">
        <v>22</v>
      </c>
      <c r="M2548" s="12" t="s">
        <v>51</v>
      </c>
      <c r="N2548" t="s">
        <v>32</v>
      </c>
    </row>
    <row r="2549" spans="1:14" x14ac:dyDescent="0.25">
      <c r="A2549" t="s">
        <v>1466</v>
      </c>
      <c r="B2549">
        <v>8.1199999999999992</v>
      </c>
      <c r="C2549">
        <v>314121</v>
      </c>
      <c r="D2549">
        <v>456</v>
      </c>
      <c r="E2549">
        <v>338</v>
      </c>
      <c r="F2549">
        <v>13</v>
      </c>
      <c r="G2549" t="s">
        <v>26</v>
      </c>
      <c r="H2549" s="5" t="s">
        <v>1467</v>
      </c>
      <c r="I2549" t="s">
        <v>248</v>
      </c>
      <c r="J2549" t="s">
        <v>11363</v>
      </c>
      <c r="K2549" t="s">
        <v>103</v>
      </c>
      <c r="L2549" t="s">
        <v>22</v>
      </c>
      <c r="M2549" s="12" t="s">
        <v>23</v>
      </c>
      <c r="N2549" t="s">
        <v>32</v>
      </c>
    </row>
    <row r="2550" spans="1:14" x14ac:dyDescent="0.25">
      <c r="A2550" t="s">
        <v>1468</v>
      </c>
      <c r="B2550">
        <v>8.11</v>
      </c>
      <c r="C2550">
        <v>113946</v>
      </c>
      <c r="D2550">
        <v>457</v>
      </c>
      <c r="E2550">
        <v>971</v>
      </c>
      <c r="F2550">
        <v>75</v>
      </c>
      <c r="G2550" t="s">
        <v>26</v>
      </c>
      <c r="H2550" s="5" t="s">
        <v>1469</v>
      </c>
      <c r="I2550" t="s">
        <v>390</v>
      </c>
      <c r="J2550" t="s">
        <v>11363</v>
      </c>
      <c r="K2550" t="s">
        <v>11490</v>
      </c>
      <c r="L2550" t="s">
        <v>22</v>
      </c>
      <c r="M2550" s="12" t="s">
        <v>23</v>
      </c>
      <c r="N2550" t="s">
        <v>24</v>
      </c>
    </row>
    <row r="2551" spans="1:14" x14ac:dyDescent="0.25">
      <c r="A2551" t="s">
        <v>1485</v>
      </c>
      <c r="B2551">
        <v>8.11</v>
      </c>
      <c r="C2551">
        <v>1249010</v>
      </c>
      <c r="D2551">
        <v>463</v>
      </c>
      <c r="E2551">
        <v>40</v>
      </c>
      <c r="F2551">
        <v>10</v>
      </c>
      <c r="G2551" t="s">
        <v>26</v>
      </c>
      <c r="H2551" s="5" t="s">
        <v>1486</v>
      </c>
      <c r="I2551" t="s">
        <v>435</v>
      </c>
      <c r="J2551" t="s">
        <v>11402</v>
      </c>
      <c r="K2551" t="s">
        <v>245</v>
      </c>
      <c r="L2551" t="s">
        <v>143</v>
      </c>
      <c r="M2551" s="12" t="s">
        <v>51</v>
      </c>
      <c r="N2551" t="s">
        <v>24</v>
      </c>
    </row>
    <row r="2552" spans="1:14" x14ac:dyDescent="0.25">
      <c r="A2552" t="s">
        <v>1499</v>
      </c>
      <c r="B2552">
        <v>8.1</v>
      </c>
      <c r="C2552">
        <v>331744</v>
      </c>
      <c r="D2552">
        <v>469</v>
      </c>
      <c r="E2552">
        <v>314</v>
      </c>
      <c r="F2552">
        <v>13</v>
      </c>
      <c r="G2552" t="s">
        <v>26</v>
      </c>
      <c r="H2552" s="5" t="s">
        <v>1500</v>
      </c>
      <c r="I2552" t="s">
        <v>72</v>
      </c>
      <c r="J2552" t="s">
        <v>37</v>
      </c>
      <c r="K2552" t="s">
        <v>91</v>
      </c>
      <c r="L2552" t="s">
        <v>22</v>
      </c>
      <c r="M2552" s="12" t="s">
        <v>23</v>
      </c>
      <c r="N2552" t="s">
        <v>24</v>
      </c>
    </row>
    <row r="2553" spans="1:14" x14ac:dyDescent="0.25">
      <c r="A2553" t="s">
        <v>1534</v>
      </c>
      <c r="B2553">
        <v>8.1</v>
      </c>
      <c r="C2553">
        <v>76634</v>
      </c>
      <c r="D2553">
        <v>480</v>
      </c>
      <c r="E2553">
        <v>1526</v>
      </c>
      <c r="F2553">
        <v>14</v>
      </c>
      <c r="G2553" t="s">
        <v>26</v>
      </c>
      <c r="H2553" s="5" t="s">
        <v>1535</v>
      </c>
      <c r="I2553" t="s">
        <v>72</v>
      </c>
      <c r="J2553" t="s">
        <v>11363</v>
      </c>
      <c r="K2553" t="s">
        <v>666</v>
      </c>
      <c r="L2553" t="s">
        <v>22</v>
      </c>
      <c r="M2553" s="12" t="s">
        <v>662</v>
      </c>
      <c r="N2553" t="s">
        <v>24</v>
      </c>
    </row>
    <row r="2554" spans="1:14" x14ac:dyDescent="0.25">
      <c r="A2554" t="s">
        <v>1537</v>
      </c>
      <c r="B2554">
        <v>8.1</v>
      </c>
      <c r="C2554">
        <v>845059</v>
      </c>
      <c r="D2554">
        <v>481</v>
      </c>
      <c r="E2554">
        <v>115</v>
      </c>
      <c r="F2554">
        <v>24</v>
      </c>
      <c r="G2554" t="s">
        <v>26</v>
      </c>
      <c r="H2554" s="5" t="s">
        <v>1538</v>
      </c>
      <c r="I2554" t="s">
        <v>290</v>
      </c>
      <c r="J2554" t="s">
        <v>11364</v>
      </c>
      <c r="K2554" t="s">
        <v>399</v>
      </c>
      <c r="L2554" t="s">
        <v>22</v>
      </c>
      <c r="M2554" s="12" t="s">
        <v>23</v>
      </c>
      <c r="N2554" t="s">
        <v>32</v>
      </c>
    </row>
    <row r="2555" spans="1:14" x14ac:dyDescent="0.25">
      <c r="A2555" t="s">
        <v>1544</v>
      </c>
      <c r="B2555">
        <v>8.09</v>
      </c>
      <c r="C2555">
        <v>115860</v>
      </c>
      <c r="D2555">
        <v>484</v>
      </c>
      <c r="E2555">
        <v>569</v>
      </c>
      <c r="F2555">
        <v>12</v>
      </c>
      <c r="G2555" t="s">
        <v>26</v>
      </c>
      <c r="H2555" s="5" t="s">
        <v>1545</v>
      </c>
      <c r="I2555" t="s">
        <v>18</v>
      </c>
      <c r="J2555" t="s">
        <v>11363</v>
      </c>
      <c r="K2555" t="s">
        <v>11483</v>
      </c>
      <c r="L2555" t="s">
        <v>22</v>
      </c>
      <c r="M2555" s="12" t="s">
        <v>51</v>
      </c>
      <c r="N2555" t="s">
        <v>24</v>
      </c>
    </row>
    <row r="2556" spans="1:14" x14ac:dyDescent="0.25">
      <c r="A2556" t="s">
        <v>1548</v>
      </c>
      <c r="B2556">
        <v>8.09</v>
      </c>
      <c r="C2556">
        <v>234406</v>
      </c>
      <c r="D2556">
        <v>486</v>
      </c>
      <c r="E2556">
        <v>541</v>
      </c>
      <c r="F2556">
        <v>4</v>
      </c>
      <c r="G2556" t="s">
        <v>26</v>
      </c>
      <c r="H2556" s="5">
        <v>42004</v>
      </c>
      <c r="I2556" t="s">
        <v>239</v>
      </c>
      <c r="J2556" t="s">
        <v>11365</v>
      </c>
      <c r="K2556" t="s">
        <v>118</v>
      </c>
      <c r="L2556" t="s">
        <v>143</v>
      </c>
      <c r="M2556" s="12" t="s">
        <v>86</v>
      </c>
      <c r="N2556" t="s">
        <v>32</v>
      </c>
    </row>
    <row r="2557" spans="1:14" x14ac:dyDescent="0.25">
      <c r="A2557" t="s">
        <v>1549</v>
      </c>
      <c r="B2557">
        <v>8.09</v>
      </c>
      <c r="C2557">
        <v>25550</v>
      </c>
      <c r="D2557">
        <v>487</v>
      </c>
      <c r="E2557">
        <v>2665</v>
      </c>
      <c r="F2557">
        <v>12</v>
      </c>
      <c r="G2557" t="s">
        <v>26</v>
      </c>
      <c r="H2557" s="5" t="s">
        <v>1550</v>
      </c>
      <c r="I2557" t="s">
        <v>366</v>
      </c>
      <c r="J2557" t="s">
        <v>11363</v>
      </c>
      <c r="K2557" t="s">
        <v>685</v>
      </c>
      <c r="L2557" t="s">
        <v>85</v>
      </c>
      <c r="M2557" s="12" t="s">
        <v>51</v>
      </c>
      <c r="N2557" t="s">
        <v>24</v>
      </c>
    </row>
    <row r="2558" spans="1:14" x14ac:dyDescent="0.25">
      <c r="A2558" t="s">
        <v>1552</v>
      </c>
      <c r="B2558">
        <v>8.09</v>
      </c>
      <c r="C2558">
        <v>610182</v>
      </c>
      <c r="D2558">
        <v>488</v>
      </c>
      <c r="E2558">
        <v>123</v>
      </c>
      <c r="F2558">
        <v>11</v>
      </c>
      <c r="G2558" t="s">
        <v>26</v>
      </c>
      <c r="H2558" s="5" t="s">
        <v>1553</v>
      </c>
      <c r="I2558" t="s">
        <v>697</v>
      </c>
      <c r="J2558" t="s">
        <v>37</v>
      </c>
      <c r="K2558" t="s">
        <v>103</v>
      </c>
      <c r="L2558" t="s">
        <v>125</v>
      </c>
      <c r="M2558" s="12" t="s">
        <v>149</v>
      </c>
      <c r="N2558" t="s">
        <v>32</v>
      </c>
    </row>
    <row r="2559" spans="1:14" x14ac:dyDescent="0.25">
      <c r="A2559" t="s">
        <v>1555</v>
      </c>
      <c r="B2559">
        <v>8.09</v>
      </c>
      <c r="C2559">
        <v>243362</v>
      </c>
      <c r="D2559">
        <v>489</v>
      </c>
      <c r="E2559">
        <v>428</v>
      </c>
      <c r="F2559">
        <v>13</v>
      </c>
      <c r="G2559" t="s">
        <v>26</v>
      </c>
      <c r="H2559" s="5" t="s">
        <v>1556</v>
      </c>
      <c r="I2559" t="s">
        <v>336</v>
      </c>
      <c r="J2559" t="s">
        <v>11363</v>
      </c>
      <c r="K2559" t="s">
        <v>21</v>
      </c>
      <c r="L2559" t="s">
        <v>143</v>
      </c>
      <c r="M2559" s="12" t="s">
        <v>51</v>
      </c>
      <c r="N2559" t="s">
        <v>32</v>
      </c>
    </row>
    <row r="2560" spans="1:14" x14ac:dyDescent="0.25">
      <c r="A2560" t="s">
        <v>1568</v>
      </c>
      <c r="B2560">
        <v>8.09</v>
      </c>
      <c r="C2560">
        <v>1697440</v>
      </c>
      <c r="D2560">
        <v>493</v>
      </c>
      <c r="E2560">
        <v>14</v>
      </c>
      <c r="F2560">
        <v>25</v>
      </c>
      <c r="G2560" t="s">
        <v>26</v>
      </c>
      <c r="H2560" s="5" t="s">
        <v>1569</v>
      </c>
      <c r="I2560" t="s">
        <v>366</v>
      </c>
      <c r="J2560" t="s">
        <v>37</v>
      </c>
      <c r="K2560" t="s">
        <v>31</v>
      </c>
      <c r="L2560" t="s">
        <v>22</v>
      </c>
      <c r="M2560" s="12" t="s">
        <v>51</v>
      </c>
      <c r="N2560" t="s">
        <v>24</v>
      </c>
    </row>
    <row r="2561" spans="1:14" x14ac:dyDescent="0.25">
      <c r="A2561" t="s">
        <v>1570</v>
      </c>
      <c r="B2561">
        <v>8.09</v>
      </c>
      <c r="C2561">
        <v>130373</v>
      </c>
      <c r="D2561">
        <v>494</v>
      </c>
      <c r="E2561">
        <v>814</v>
      </c>
      <c r="F2561">
        <v>11</v>
      </c>
      <c r="G2561" t="s">
        <v>26</v>
      </c>
      <c r="H2561" s="5" t="s">
        <v>1571</v>
      </c>
      <c r="I2561" t="s">
        <v>224</v>
      </c>
      <c r="J2561" t="s">
        <v>11365</v>
      </c>
      <c r="K2561" t="s">
        <v>79</v>
      </c>
      <c r="L2561" t="s">
        <v>22</v>
      </c>
      <c r="M2561" s="12" t="s">
        <v>51</v>
      </c>
      <c r="N2561" t="s">
        <v>24</v>
      </c>
    </row>
    <row r="2562" spans="1:14" x14ac:dyDescent="0.25">
      <c r="A2562" t="s">
        <v>1574</v>
      </c>
      <c r="B2562">
        <v>8.08</v>
      </c>
      <c r="C2562">
        <v>1170476</v>
      </c>
      <c r="D2562">
        <v>497</v>
      </c>
      <c r="E2562">
        <v>34</v>
      </c>
      <c r="F2562">
        <v>22</v>
      </c>
      <c r="G2562" t="s">
        <v>26</v>
      </c>
      <c r="H2562" s="5" t="s">
        <v>613</v>
      </c>
      <c r="I2562" t="s">
        <v>614</v>
      </c>
      <c r="J2562" t="s">
        <v>37</v>
      </c>
      <c r="K2562" t="s">
        <v>539</v>
      </c>
      <c r="L2562" t="s">
        <v>22</v>
      </c>
      <c r="M2562" s="12" t="s">
        <v>51</v>
      </c>
      <c r="N2562" t="s">
        <v>24</v>
      </c>
    </row>
    <row r="2563" spans="1:14" x14ac:dyDescent="0.25">
      <c r="A2563" t="s">
        <v>1591</v>
      </c>
      <c r="B2563">
        <v>8.08</v>
      </c>
      <c r="C2563">
        <v>139380</v>
      </c>
      <c r="D2563">
        <v>503</v>
      </c>
      <c r="E2563">
        <v>884</v>
      </c>
      <c r="F2563">
        <v>25</v>
      </c>
      <c r="G2563" t="s">
        <v>26</v>
      </c>
      <c r="H2563" s="5" t="s">
        <v>1592</v>
      </c>
      <c r="I2563" t="s">
        <v>112</v>
      </c>
      <c r="J2563" t="s">
        <v>1594</v>
      </c>
      <c r="K2563" t="s">
        <v>546</v>
      </c>
      <c r="L2563" t="s">
        <v>22</v>
      </c>
      <c r="M2563" s="12" t="s">
        <v>23</v>
      </c>
      <c r="N2563" t="s">
        <v>24</v>
      </c>
    </row>
    <row r="2564" spans="1:14" x14ac:dyDescent="0.25">
      <c r="A2564" t="s">
        <v>1605</v>
      </c>
      <c r="B2564">
        <v>8.08</v>
      </c>
      <c r="C2564">
        <v>714547</v>
      </c>
      <c r="D2564">
        <v>508</v>
      </c>
      <c r="E2564">
        <v>126</v>
      </c>
      <c r="F2564">
        <v>13</v>
      </c>
      <c r="G2564" t="s">
        <v>26</v>
      </c>
      <c r="H2564" s="5" t="s">
        <v>1606</v>
      </c>
      <c r="I2564" t="s">
        <v>535</v>
      </c>
      <c r="J2564" t="s">
        <v>83</v>
      </c>
      <c r="K2564" t="s">
        <v>484</v>
      </c>
      <c r="L2564" t="s">
        <v>22</v>
      </c>
      <c r="M2564" s="12" t="s">
        <v>23</v>
      </c>
      <c r="N2564" t="s">
        <v>24</v>
      </c>
    </row>
    <row r="2565" spans="1:14" x14ac:dyDescent="0.25">
      <c r="A2565" t="s">
        <v>1614</v>
      </c>
      <c r="B2565">
        <v>8.07</v>
      </c>
      <c r="C2565">
        <v>1517890</v>
      </c>
      <c r="D2565">
        <v>511</v>
      </c>
      <c r="E2565">
        <v>17</v>
      </c>
      <c r="F2565">
        <v>12</v>
      </c>
      <c r="G2565" t="s">
        <v>26</v>
      </c>
      <c r="H2565" s="5" t="s">
        <v>1615</v>
      </c>
      <c r="I2565" t="s">
        <v>290</v>
      </c>
      <c r="J2565" t="s">
        <v>83</v>
      </c>
      <c r="K2565" t="s">
        <v>21</v>
      </c>
      <c r="L2565" t="s">
        <v>143</v>
      </c>
      <c r="M2565" s="12" t="s">
        <v>51</v>
      </c>
      <c r="N2565" t="s">
        <v>24</v>
      </c>
    </row>
    <row r="2566" spans="1:14" x14ac:dyDescent="0.25">
      <c r="A2566" t="s">
        <v>1637</v>
      </c>
      <c r="B2566">
        <v>8.06</v>
      </c>
      <c r="C2566">
        <v>78173</v>
      </c>
      <c r="D2566">
        <v>520</v>
      </c>
      <c r="E2566">
        <v>1591</v>
      </c>
      <c r="F2566">
        <v>24</v>
      </c>
      <c r="G2566" t="s">
        <v>26</v>
      </c>
      <c r="H2566" s="5" t="s">
        <v>1638</v>
      </c>
      <c r="I2566" t="s">
        <v>239</v>
      </c>
      <c r="J2566" t="s">
        <v>635</v>
      </c>
      <c r="K2566" t="s">
        <v>91</v>
      </c>
      <c r="L2566" t="s">
        <v>22</v>
      </c>
      <c r="M2566" s="12" t="s">
        <v>51</v>
      </c>
      <c r="N2566" t="s">
        <v>24</v>
      </c>
    </row>
    <row r="2567" spans="1:14" x14ac:dyDescent="0.25">
      <c r="A2567" t="s">
        <v>1640</v>
      </c>
      <c r="B2567">
        <v>8.06</v>
      </c>
      <c r="C2567">
        <v>27009</v>
      </c>
      <c r="D2567">
        <v>521</v>
      </c>
      <c r="E2567">
        <v>2569</v>
      </c>
      <c r="F2567">
        <v>102</v>
      </c>
      <c r="G2567" t="s">
        <v>26</v>
      </c>
      <c r="H2567" s="5" t="s">
        <v>1641</v>
      </c>
      <c r="I2567" t="s">
        <v>1642</v>
      </c>
      <c r="J2567" t="s">
        <v>11389</v>
      </c>
      <c r="K2567" t="s">
        <v>1644</v>
      </c>
      <c r="L2567" t="s">
        <v>22</v>
      </c>
      <c r="M2567" s="12" t="s">
        <v>23</v>
      </c>
      <c r="N2567" t="s">
        <v>24</v>
      </c>
    </row>
    <row r="2568" spans="1:14" x14ac:dyDescent="0.25">
      <c r="A2568" t="s">
        <v>1648</v>
      </c>
      <c r="B2568">
        <v>8.06</v>
      </c>
      <c r="C2568">
        <v>210718</v>
      </c>
      <c r="D2568">
        <v>523</v>
      </c>
      <c r="E2568">
        <v>559</v>
      </c>
      <c r="F2568">
        <v>10</v>
      </c>
      <c r="G2568" t="s">
        <v>26</v>
      </c>
      <c r="H2568" s="5" t="s">
        <v>1649</v>
      </c>
      <c r="I2568" t="s">
        <v>697</v>
      </c>
      <c r="J2568" t="s">
        <v>37</v>
      </c>
      <c r="K2568" t="s">
        <v>79</v>
      </c>
      <c r="L2568" t="s">
        <v>22</v>
      </c>
      <c r="M2568" s="12" t="s">
        <v>23</v>
      </c>
      <c r="N2568" t="s">
        <v>32</v>
      </c>
    </row>
    <row r="2569" spans="1:14" x14ac:dyDescent="0.25">
      <c r="A2569" t="s">
        <v>1654</v>
      </c>
      <c r="B2569">
        <v>8.06</v>
      </c>
      <c r="C2569">
        <v>382825</v>
      </c>
      <c r="D2569">
        <v>525</v>
      </c>
      <c r="E2569">
        <v>177</v>
      </c>
      <c r="F2569">
        <v>24</v>
      </c>
      <c r="G2569" t="s">
        <v>26</v>
      </c>
      <c r="H2569" s="5" t="s">
        <v>1655</v>
      </c>
      <c r="I2569" t="s">
        <v>116</v>
      </c>
      <c r="J2569" t="s">
        <v>37</v>
      </c>
      <c r="K2569" t="s">
        <v>50</v>
      </c>
      <c r="L2569" t="s">
        <v>22</v>
      </c>
      <c r="M2569" s="12" t="s">
        <v>23</v>
      </c>
      <c r="N2569" t="s">
        <v>24</v>
      </c>
    </row>
    <row r="2570" spans="1:14" x14ac:dyDescent="0.25">
      <c r="A2570" t="s">
        <v>1687</v>
      </c>
      <c r="B2570">
        <v>8.0500000000000007</v>
      </c>
      <c r="C2570">
        <v>184974</v>
      </c>
      <c r="D2570">
        <v>538</v>
      </c>
      <c r="E2570">
        <v>606</v>
      </c>
      <c r="F2570">
        <v>12</v>
      </c>
      <c r="G2570" t="s">
        <v>26</v>
      </c>
      <c r="H2570" s="5" t="s">
        <v>1688</v>
      </c>
      <c r="I2570" t="s">
        <v>435</v>
      </c>
      <c r="J2570" t="s">
        <v>11365</v>
      </c>
      <c r="K2570" t="s">
        <v>368</v>
      </c>
      <c r="L2570" t="s">
        <v>143</v>
      </c>
      <c r="M2570" s="12" t="s">
        <v>23</v>
      </c>
      <c r="N2570" t="s">
        <v>32</v>
      </c>
    </row>
    <row r="2571" spans="1:14" x14ac:dyDescent="0.25">
      <c r="A2571" t="s">
        <v>1694</v>
      </c>
      <c r="B2571">
        <v>8.0500000000000007</v>
      </c>
      <c r="C2571">
        <v>250786</v>
      </c>
      <c r="D2571">
        <v>542</v>
      </c>
      <c r="E2571">
        <v>399</v>
      </c>
      <c r="F2571">
        <v>12</v>
      </c>
      <c r="G2571" t="s">
        <v>26</v>
      </c>
      <c r="H2571" s="5" t="s">
        <v>1695</v>
      </c>
      <c r="I2571" t="s">
        <v>366</v>
      </c>
      <c r="J2571" t="s">
        <v>11378</v>
      </c>
      <c r="K2571" t="s">
        <v>745</v>
      </c>
      <c r="L2571" t="s">
        <v>125</v>
      </c>
      <c r="M2571" s="12" t="s">
        <v>23</v>
      </c>
      <c r="N2571" t="s">
        <v>24</v>
      </c>
    </row>
    <row r="2572" spans="1:14" x14ac:dyDescent="0.25">
      <c r="A2572" t="s">
        <v>1701</v>
      </c>
      <c r="B2572">
        <v>8.0500000000000007</v>
      </c>
      <c r="C2572">
        <v>121632</v>
      </c>
      <c r="D2572">
        <v>545</v>
      </c>
      <c r="E2572">
        <v>982</v>
      </c>
      <c r="F2572">
        <v>25</v>
      </c>
      <c r="G2572" t="s">
        <v>26</v>
      </c>
      <c r="H2572" s="5" t="s">
        <v>351</v>
      </c>
      <c r="I2572" t="s">
        <v>352</v>
      </c>
      <c r="J2572" t="s">
        <v>37</v>
      </c>
      <c r="K2572" t="s">
        <v>69</v>
      </c>
      <c r="L2572" t="s">
        <v>125</v>
      </c>
      <c r="M2572" s="12" t="s">
        <v>23</v>
      </c>
      <c r="N2572" t="s">
        <v>32</v>
      </c>
    </row>
    <row r="2573" spans="1:14" x14ac:dyDescent="0.25">
      <c r="A2573" t="s">
        <v>1702</v>
      </c>
      <c r="B2573">
        <v>8.0500000000000007</v>
      </c>
      <c r="C2573">
        <v>225147</v>
      </c>
      <c r="D2573">
        <v>546</v>
      </c>
      <c r="E2573">
        <v>473</v>
      </c>
      <c r="F2573">
        <v>12</v>
      </c>
      <c r="G2573" t="s">
        <v>26</v>
      </c>
      <c r="H2573" s="5" t="s">
        <v>1703</v>
      </c>
      <c r="I2573" t="s">
        <v>76</v>
      </c>
      <c r="J2573" t="s">
        <v>11363</v>
      </c>
      <c r="K2573" t="s">
        <v>407</v>
      </c>
      <c r="L2573" t="s">
        <v>22</v>
      </c>
      <c r="M2573" s="12" t="s">
        <v>51</v>
      </c>
      <c r="N2573" t="s">
        <v>24</v>
      </c>
    </row>
    <row r="2574" spans="1:14" x14ac:dyDescent="0.25">
      <c r="A2574" t="s">
        <v>1705</v>
      </c>
      <c r="B2574">
        <v>8.0500000000000007</v>
      </c>
      <c r="C2574">
        <v>181435</v>
      </c>
      <c r="D2574">
        <v>547</v>
      </c>
      <c r="E2574">
        <v>506</v>
      </c>
      <c r="F2574">
        <v>50</v>
      </c>
      <c r="G2574" t="s">
        <v>26</v>
      </c>
      <c r="H2574" s="5" t="s">
        <v>1706</v>
      </c>
      <c r="I2574" t="s">
        <v>1707</v>
      </c>
      <c r="J2574" t="s">
        <v>11380</v>
      </c>
      <c r="K2574" t="s">
        <v>31</v>
      </c>
      <c r="L2574" t="s">
        <v>125</v>
      </c>
      <c r="M2574" s="12" t="s">
        <v>23</v>
      </c>
      <c r="N2574" t="s">
        <v>24</v>
      </c>
    </row>
    <row r="2575" spans="1:14" x14ac:dyDescent="0.25">
      <c r="A2575" t="s">
        <v>1724</v>
      </c>
      <c r="B2575">
        <v>8.0299999999999994</v>
      </c>
      <c r="C2575">
        <v>11612</v>
      </c>
      <c r="D2575">
        <v>570</v>
      </c>
      <c r="E2575">
        <v>3487</v>
      </c>
      <c r="F2575">
        <v>12</v>
      </c>
      <c r="G2575" t="s">
        <v>26</v>
      </c>
      <c r="H2575" s="5" t="s">
        <v>1545</v>
      </c>
      <c r="I2575" t="s">
        <v>18</v>
      </c>
      <c r="J2575" t="s">
        <v>11365</v>
      </c>
      <c r="K2575" t="s">
        <v>79</v>
      </c>
      <c r="L2575" t="s">
        <v>183</v>
      </c>
      <c r="M2575" s="12" t="s">
        <v>51</v>
      </c>
      <c r="N2575" t="s">
        <v>24</v>
      </c>
    </row>
    <row r="2576" spans="1:14" x14ac:dyDescent="0.25">
      <c r="A2576" t="s">
        <v>1745</v>
      </c>
      <c r="B2576">
        <v>8.0299999999999994</v>
      </c>
      <c r="C2576">
        <v>939474</v>
      </c>
      <c r="D2576">
        <v>562</v>
      </c>
      <c r="E2576">
        <v>53</v>
      </c>
      <c r="F2576">
        <v>24</v>
      </c>
      <c r="G2576" t="s">
        <v>26</v>
      </c>
      <c r="H2576" s="5" t="s">
        <v>1746</v>
      </c>
      <c r="I2576" t="s">
        <v>390</v>
      </c>
      <c r="J2576" t="s">
        <v>11365</v>
      </c>
      <c r="K2576" t="s">
        <v>386</v>
      </c>
      <c r="L2576" t="s">
        <v>125</v>
      </c>
      <c r="M2576" s="12" t="s">
        <v>23</v>
      </c>
      <c r="N2576" t="s">
        <v>24</v>
      </c>
    </row>
    <row r="2577" spans="1:14" x14ac:dyDescent="0.25">
      <c r="A2577" t="s">
        <v>1759</v>
      </c>
      <c r="B2577">
        <v>8.0299999999999994</v>
      </c>
      <c r="C2577">
        <v>410398</v>
      </c>
      <c r="D2577">
        <v>569</v>
      </c>
      <c r="E2577">
        <v>206</v>
      </c>
      <c r="F2577">
        <v>24</v>
      </c>
      <c r="G2577" t="s">
        <v>26</v>
      </c>
      <c r="H2577" s="5" t="s">
        <v>1760</v>
      </c>
      <c r="I2577" t="s">
        <v>239</v>
      </c>
      <c r="J2577" t="s">
        <v>37</v>
      </c>
      <c r="K2577" t="s">
        <v>65</v>
      </c>
      <c r="L2577" t="s">
        <v>22</v>
      </c>
      <c r="M2577" s="12" t="s">
        <v>23</v>
      </c>
      <c r="N2577" t="s">
        <v>24</v>
      </c>
    </row>
    <row r="2578" spans="1:14" x14ac:dyDescent="0.25">
      <c r="A2578" t="s">
        <v>1774</v>
      </c>
      <c r="B2578">
        <v>8.0299999999999994</v>
      </c>
      <c r="C2578">
        <v>4529</v>
      </c>
      <c r="D2578">
        <v>575</v>
      </c>
      <c r="E2578">
        <v>5241</v>
      </c>
      <c r="F2578">
        <v>25</v>
      </c>
      <c r="G2578" t="s">
        <v>26</v>
      </c>
      <c r="H2578" s="5" t="s">
        <v>1775</v>
      </c>
      <c r="I2578" t="s">
        <v>629</v>
      </c>
      <c r="J2578" t="s">
        <v>11363</v>
      </c>
      <c r="K2578" t="s">
        <v>21</v>
      </c>
      <c r="L2578" t="s">
        <v>22</v>
      </c>
      <c r="M2578" s="12" t="s">
        <v>51</v>
      </c>
      <c r="N2578" t="s">
        <v>140</v>
      </c>
    </row>
    <row r="2579" spans="1:14" x14ac:dyDescent="0.25">
      <c r="A2579" t="s">
        <v>1782</v>
      </c>
      <c r="B2579">
        <v>8.02</v>
      </c>
      <c r="C2579">
        <v>11459</v>
      </c>
      <c r="D2579">
        <v>578</v>
      </c>
      <c r="E2579">
        <v>4185</v>
      </c>
      <c r="F2579">
        <v>21</v>
      </c>
      <c r="G2579" t="s">
        <v>26</v>
      </c>
      <c r="H2579" s="5" t="s">
        <v>1783</v>
      </c>
      <c r="I2579" t="s">
        <v>1228</v>
      </c>
      <c r="J2579" t="s">
        <v>11363</v>
      </c>
      <c r="K2579" t="s">
        <v>268</v>
      </c>
      <c r="L2579" t="s">
        <v>22</v>
      </c>
      <c r="M2579" s="12" t="s">
        <v>51</v>
      </c>
      <c r="N2579" t="s">
        <v>24</v>
      </c>
    </row>
    <row r="2580" spans="1:14" x14ac:dyDescent="0.25">
      <c r="A2580" t="s">
        <v>1803</v>
      </c>
      <c r="B2580">
        <v>8.02</v>
      </c>
      <c r="C2580">
        <v>17877</v>
      </c>
      <c r="D2580">
        <v>586</v>
      </c>
      <c r="E2580">
        <v>3397</v>
      </c>
      <c r="F2580">
        <v>39</v>
      </c>
      <c r="G2580" t="s">
        <v>26</v>
      </c>
      <c r="H2580" s="5" t="s">
        <v>1804</v>
      </c>
      <c r="I2580" t="s">
        <v>346</v>
      </c>
      <c r="J2580" t="s">
        <v>11363</v>
      </c>
      <c r="K2580" t="s">
        <v>21</v>
      </c>
      <c r="L2580" t="s">
        <v>143</v>
      </c>
      <c r="M2580" s="12" t="s">
        <v>119</v>
      </c>
      <c r="N2580" t="s">
        <v>24</v>
      </c>
    </row>
    <row r="2581" spans="1:14" x14ac:dyDescent="0.25">
      <c r="A2581" t="s">
        <v>1823</v>
      </c>
      <c r="B2581">
        <v>8.01</v>
      </c>
      <c r="C2581">
        <v>54189</v>
      </c>
      <c r="D2581">
        <v>594</v>
      </c>
      <c r="E2581">
        <v>2166</v>
      </c>
      <c r="F2581">
        <v>25</v>
      </c>
      <c r="G2581" t="s">
        <v>26</v>
      </c>
      <c r="H2581" s="5" t="s">
        <v>1824</v>
      </c>
      <c r="I2581" t="s">
        <v>42</v>
      </c>
      <c r="J2581" t="s">
        <v>11363</v>
      </c>
      <c r="K2581" t="s">
        <v>65</v>
      </c>
      <c r="L2581" t="s">
        <v>22</v>
      </c>
      <c r="M2581" s="12" t="s">
        <v>23</v>
      </c>
      <c r="N2581" t="s">
        <v>24</v>
      </c>
    </row>
    <row r="2582" spans="1:14" x14ac:dyDescent="0.25">
      <c r="A2582" t="s">
        <v>1829</v>
      </c>
      <c r="B2582">
        <v>8.01</v>
      </c>
      <c r="C2582">
        <v>203108</v>
      </c>
      <c r="D2582">
        <v>597</v>
      </c>
      <c r="E2582">
        <v>589</v>
      </c>
      <c r="F2582">
        <v>24</v>
      </c>
      <c r="G2582" t="s">
        <v>26</v>
      </c>
      <c r="H2582" s="5" t="s">
        <v>1830</v>
      </c>
      <c r="I2582" t="s">
        <v>469</v>
      </c>
      <c r="J2582" t="s">
        <v>37</v>
      </c>
      <c r="K2582" t="s">
        <v>484</v>
      </c>
      <c r="L2582" t="s">
        <v>22</v>
      </c>
      <c r="M2582" s="12" t="s">
        <v>23</v>
      </c>
      <c r="N2582" t="s">
        <v>32</v>
      </c>
    </row>
    <row r="2583" spans="1:14" x14ac:dyDescent="0.25">
      <c r="A2583" t="s">
        <v>1847</v>
      </c>
      <c r="B2583">
        <v>8</v>
      </c>
      <c r="C2583">
        <v>838044</v>
      </c>
      <c r="D2583">
        <v>602</v>
      </c>
      <c r="E2583">
        <v>83</v>
      </c>
      <c r="F2583">
        <v>13</v>
      </c>
      <c r="G2583" t="s">
        <v>26</v>
      </c>
      <c r="H2583" s="5" t="s">
        <v>1848</v>
      </c>
      <c r="I2583" t="s">
        <v>469</v>
      </c>
      <c r="J2583" t="s">
        <v>83</v>
      </c>
      <c r="K2583" t="s">
        <v>343</v>
      </c>
      <c r="L2583" t="s">
        <v>143</v>
      </c>
      <c r="M2583" s="12" t="s">
        <v>23</v>
      </c>
      <c r="N2583" t="s">
        <v>24</v>
      </c>
    </row>
    <row r="2584" spans="1:14" x14ac:dyDescent="0.25">
      <c r="A2584" t="s">
        <v>1853</v>
      </c>
      <c r="B2584">
        <v>8</v>
      </c>
      <c r="C2584">
        <v>192945</v>
      </c>
      <c r="D2584">
        <v>604</v>
      </c>
      <c r="E2584">
        <v>671</v>
      </c>
      <c r="F2584">
        <v>12</v>
      </c>
      <c r="G2584" t="s">
        <v>26</v>
      </c>
      <c r="H2584" s="5" t="s">
        <v>1854</v>
      </c>
      <c r="I2584" t="s">
        <v>224</v>
      </c>
      <c r="J2584" t="s">
        <v>83</v>
      </c>
      <c r="K2584" t="s">
        <v>515</v>
      </c>
      <c r="L2584" t="s">
        <v>22</v>
      </c>
      <c r="M2584" s="12" t="s">
        <v>23</v>
      </c>
      <c r="N2584" t="s">
        <v>24</v>
      </c>
    </row>
    <row r="2585" spans="1:14" x14ac:dyDescent="0.25">
      <c r="A2585" t="s">
        <v>1857</v>
      </c>
      <c r="B2585">
        <v>8</v>
      </c>
      <c r="C2585">
        <v>9668</v>
      </c>
      <c r="D2585">
        <v>606</v>
      </c>
      <c r="E2585">
        <v>5177</v>
      </c>
      <c r="F2585">
        <v>12</v>
      </c>
      <c r="G2585" t="s">
        <v>26</v>
      </c>
      <c r="H2585" s="5" t="s">
        <v>1858</v>
      </c>
      <c r="I2585" t="s">
        <v>190</v>
      </c>
      <c r="J2585" t="s">
        <v>1859</v>
      </c>
      <c r="K2585" t="s">
        <v>549</v>
      </c>
      <c r="L2585" t="s">
        <v>785</v>
      </c>
      <c r="M2585" s="12" t="s">
        <v>1860</v>
      </c>
      <c r="N2585" t="s">
        <v>326</v>
      </c>
    </row>
    <row r="2586" spans="1:14" x14ac:dyDescent="0.25">
      <c r="A2586" t="s">
        <v>1861</v>
      </c>
      <c r="B2586">
        <v>8</v>
      </c>
      <c r="C2586">
        <v>46195</v>
      </c>
      <c r="D2586">
        <v>607</v>
      </c>
      <c r="E2586">
        <v>1832</v>
      </c>
      <c r="F2586">
        <v>12</v>
      </c>
      <c r="G2586" t="s">
        <v>26</v>
      </c>
      <c r="H2586" s="5" t="s">
        <v>1862</v>
      </c>
      <c r="I2586" t="s">
        <v>336</v>
      </c>
      <c r="J2586" t="s">
        <v>11363</v>
      </c>
      <c r="K2586" t="s">
        <v>163</v>
      </c>
      <c r="L2586" t="s">
        <v>22</v>
      </c>
      <c r="M2586" s="12" t="s">
        <v>51</v>
      </c>
      <c r="N2586" t="s">
        <v>24</v>
      </c>
    </row>
    <row r="2587" spans="1:14" x14ac:dyDescent="0.25">
      <c r="A2587" t="s">
        <v>1864</v>
      </c>
      <c r="B2587">
        <v>8</v>
      </c>
      <c r="C2587">
        <v>585919</v>
      </c>
      <c r="D2587">
        <v>608</v>
      </c>
      <c r="E2587">
        <v>160</v>
      </c>
      <c r="F2587">
        <v>12</v>
      </c>
      <c r="G2587" t="s">
        <v>26</v>
      </c>
      <c r="H2587" s="5" t="s">
        <v>1865</v>
      </c>
      <c r="I2587" t="s">
        <v>116</v>
      </c>
      <c r="J2587" t="s">
        <v>83</v>
      </c>
      <c r="K2587" t="s">
        <v>484</v>
      </c>
      <c r="L2587" t="s">
        <v>22</v>
      </c>
      <c r="M2587" s="12" t="s">
        <v>23</v>
      </c>
      <c r="N2587" t="s">
        <v>24</v>
      </c>
    </row>
    <row r="2588" spans="1:14" x14ac:dyDescent="0.25">
      <c r="A2588" t="s">
        <v>1872</v>
      </c>
      <c r="B2588">
        <v>8</v>
      </c>
      <c r="C2588">
        <v>67410</v>
      </c>
      <c r="D2588">
        <v>612</v>
      </c>
      <c r="E2588">
        <v>1394</v>
      </c>
      <c r="F2588">
        <v>12</v>
      </c>
      <c r="G2588" t="s">
        <v>26</v>
      </c>
      <c r="H2588" s="5" t="s">
        <v>1873</v>
      </c>
      <c r="I2588" t="s">
        <v>112</v>
      </c>
      <c r="J2588" t="s">
        <v>83</v>
      </c>
      <c r="K2588" t="s">
        <v>118</v>
      </c>
      <c r="L2588" t="s">
        <v>39</v>
      </c>
      <c r="M2588" s="12" t="s">
        <v>23</v>
      </c>
      <c r="N2588" t="s">
        <v>24</v>
      </c>
    </row>
    <row r="2589" spans="1:14" x14ac:dyDescent="0.25">
      <c r="A2589" t="s">
        <v>1884</v>
      </c>
      <c r="B2589">
        <v>8</v>
      </c>
      <c r="C2589">
        <v>82949</v>
      </c>
      <c r="D2589">
        <v>616</v>
      </c>
      <c r="E2589">
        <v>888</v>
      </c>
      <c r="F2589">
        <v>24</v>
      </c>
      <c r="G2589" t="s">
        <v>26</v>
      </c>
      <c r="H2589" s="5" t="s">
        <v>1885</v>
      </c>
      <c r="I2589" t="s">
        <v>1707</v>
      </c>
      <c r="J2589" t="s">
        <v>11399</v>
      </c>
      <c r="K2589" t="s">
        <v>484</v>
      </c>
      <c r="L2589" t="s">
        <v>22</v>
      </c>
      <c r="M2589" s="12" t="s">
        <v>51</v>
      </c>
      <c r="N2589" t="s">
        <v>24</v>
      </c>
    </row>
    <row r="2590" spans="1:14" x14ac:dyDescent="0.25">
      <c r="A2590" t="s">
        <v>1887</v>
      </c>
      <c r="B2590">
        <v>8</v>
      </c>
      <c r="C2590">
        <v>187680</v>
      </c>
      <c r="D2590">
        <v>617</v>
      </c>
      <c r="E2590">
        <v>487</v>
      </c>
      <c r="F2590">
        <v>13</v>
      </c>
      <c r="G2590" t="s">
        <v>26</v>
      </c>
      <c r="H2590" s="5" t="s">
        <v>1888</v>
      </c>
      <c r="I2590" t="s">
        <v>42</v>
      </c>
      <c r="J2590" t="s">
        <v>11369</v>
      </c>
      <c r="K2590" t="s">
        <v>108</v>
      </c>
      <c r="L2590" t="s">
        <v>85</v>
      </c>
      <c r="M2590" s="12" t="s">
        <v>51</v>
      </c>
      <c r="N2590" t="s">
        <v>24</v>
      </c>
    </row>
    <row r="2591" spans="1:14" x14ac:dyDescent="0.25">
      <c r="A2591" t="s">
        <v>1913</v>
      </c>
      <c r="B2591">
        <v>7.99</v>
      </c>
      <c r="C2591">
        <v>18297</v>
      </c>
      <c r="D2591">
        <v>625</v>
      </c>
      <c r="E2591">
        <v>2658</v>
      </c>
      <c r="F2591">
        <v>24</v>
      </c>
      <c r="G2591" t="s">
        <v>26</v>
      </c>
      <c r="H2591" s="5" t="s">
        <v>1914</v>
      </c>
      <c r="I2591" t="s">
        <v>248</v>
      </c>
      <c r="J2591" t="s">
        <v>11363</v>
      </c>
      <c r="K2591" t="s">
        <v>484</v>
      </c>
      <c r="L2591" t="s">
        <v>22</v>
      </c>
      <c r="M2591" s="12" t="s">
        <v>51</v>
      </c>
      <c r="N2591" t="s">
        <v>24</v>
      </c>
    </row>
    <row r="2592" spans="1:14" x14ac:dyDescent="0.25">
      <c r="A2592" t="s">
        <v>1932</v>
      </c>
      <c r="B2592">
        <v>7.98</v>
      </c>
      <c r="C2592">
        <v>37898</v>
      </c>
      <c r="D2592">
        <v>633</v>
      </c>
      <c r="E2592">
        <v>1393</v>
      </c>
      <c r="F2592">
        <v>25</v>
      </c>
      <c r="G2592" t="s">
        <v>16</v>
      </c>
      <c r="H2592" s="5" t="s">
        <v>1933</v>
      </c>
      <c r="I2592" t="s">
        <v>18</v>
      </c>
      <c r="J2592" t="s">
        <v>11363</v>
      </c>
      <c r="K2592" t="s">
        <v>1935</v>
      </c>
      <c r="L2592" t="s">
        <v>22</v>
      </c>
      <c r="M2592" s="12" t="s">
        <v>119</v>
      </c>
      <c r="N2592" t="s">
        <v>24</v>
      </c>
    </row>
    <row r="2593" spans="1:14" x14ac:dyDescent="0.25">
      <c r="A2593" t="s">
        <v>1941</v>
      </c>
      <c r="B2593">
        <v>7.98</v>
      </c>
      <c r="C2593">
        <v>248547</v>
      </c>
      <c r="D2593">
        <v>635</v>
      </c>
      <c r="E2593">
        <v>454</v>
      </c>
      <c r="F2593">
        <v>12</v>
      </c>
      <c r="G2593" t="s">
        <v>26</v>
      </c>
      <c r="H2593" s="5" t="s">
        <v>1375</v>
      </c>
      <c r="I2593" t="s">
        <v>614</v>
      </c>
      <c r="J2593" t="s">
        <v>11365</v>
      </c>
      <c r="K2593" t="s">
        <v>368</v>
      </c>
      <c r="L2593" t="s">
        <v>143</v>
      </c>
      <c r="M2593" s="12" t="s">
        <v>23</v>
      </c>
      <c r="N2593" t="s">
        <v>32</v>
      </c>
    </row>
    <row r="2594" spans="1:14" x14ac:dyDescent="0.25">
      <c r="A2594" t="s">
        <v>1950</v>
      </c>
      <c r="B2594">
        <v>7.98</v>
      </c>
      <c r="C2594">
        <v>238860</v>
      </c>
      <c r="D2594">
        <v>639</v>
      </c>
      <c r="E2594">
        <v>381</v>
      </c>
      <c r="F2594">
        <v>13</v>
      </c>
      <c r="G2594" t="s">
        <v>26</v>
      </c>
      <c r="H2594" s="5" t="s">
        <v>1951</v>
      </c>
      <c r="I2594" t="s">
        <v>336</v>
      </c>
      <c r="J2594" t="s">
        <v>83</v>
      </c>
      <c r="K2594" t="s">
        <v>1219</v>
      </c>
      <c r="L2594" t="s">
        <v>22</v>
      </c>
      <c r="M2594" s="12" t="s">
        <v>149</v>
      </c>
      <c r="N2594" t="s">
        <v>24</v>
      </c>
    </row>
    <row r="2595" spans="1:14" x14ac:dyDescent="0.25">
      <c r="A2595" t="s">
        <v>1971</v>
      </c>
      <c r="B2595">
        <v>7.97</v>
      </c>
      <c r="C2595">
        <v>570904</v>
      </c>
      <c r="D2595">
        <v>647</v>
      </c>
      <c r="E2595">
        <v>147</v>
      </c>
      <c r="F2595">
        <v>13</v>
      </c>
      <c r="G2595" t="s">
        <v>26</v>
      </c>
      <c r="H2595" s="5" t="s">
        <v>1606</v>
      </c>
      <c r="I2595" t="s">
        <v>535</v>
      </c>
      <c r="J2595" t="s">
        <v>11378</v>
      </c>
      <c r="K2595" t="s">
        <v>91</v>
      </c>
      <c r="L2595" t="s">
        <v>183</v>
      </c>
      <c r="M2595" s="12" t="s">
        <v>51</v>
      </c>
      <c r="N2595" t="s">
        <v>24</v>
      </c>
    </row>
    <row r="2596" spans="1:14" x14ac:dyDescent="0.25">
      <c r="A2596" t="s">
        <v>1980</v>
      </c>
      <c r="B2596">
        <v>7.97</v>
      </c>
      <c r="C2596">
        <v>197291</v>
      </c>
      <c r="D2596">
        <v>650</v>
      </c>
      <c r="E2596">
        <v>649</v>
      </c>
      <c r="F2596">
        <v>12</v>
      </c>
      <c r="G2596" t="s">
        <v>26</v>
      </c>
      <c r="H2596" s="5" t="s">
        <v>1981</v>
      </c>
      <c r="I2596" t="s">
        <v>435</v>
      </c>
      <c r="J2596" t="s">
        <v>37</v>
      </c>
      <c r="K2596" t="s">
        <v>31</v>
      </c>
      <c r="L2596" t="s">
        <v>22</v>
      </c>
      <c r="M2596" s="12" t="s">
        <v>23</v>
      </c>
      <c r="N2596" t="s">
        <v>24</v>
      </c>
    </row>
    <row r="2597" spans="1:14" x14ac:dyDescent="0.25">
      <c r="A2597" t="s">
        <v>1988</v>
      </c>
      <c r="B2597">
        <v>7.97</v>
      </c>
      <c r="C2597">
        <v>201125</v>
      </c>
      <c r="D2597">
        <v>654</v>
      </c>
      <c r="E2597">
        <v>572</v>
      </c>
      <c r="F2597">
        <v>12</v>
      </c>
      <c r="G2597" t="s">
        <v>26</v>
      </c>
      <c r="H2597" s="5" t="s">
        <v>1989</v>
      </c>
      <c r="I2597" t="s">
        <v>1275</v>
      </c>
      <c r="J2597" t="s">
        <v>11365</v>
      </c>
      <c r="K2597" t="s">
        <v>368</v>
      </c>
      <c r="L2597" t="s">
        <v>143</v>
      </c>
      <c r="M2597" s="12" t="s">
        <v>23</v>
      </c>
      <c r="N2597" t="s">
        <v>32</v>
      </c>
    </row>
    <row r="2598" spans="1:14" x14ac:dyDescent="0.25">
      <c r="A2598" t="s">
        <v>2018</v>
      </c>
      <c r="B2598">
        <v>7.96</v>
      </c>
      <c r="C2598">
        <v>127410</v>
      </c>
      <c r="D2598">
        <v>665</v>
      </c>
      <c r="E2598">
        <v>954</v>
      </c>
      <c r="F2598">
        <v>13</v>
      </c>
      <c r="G2598" t="s">
        <v>26</v>
      </c>
      <c r="H2598" s="5" t="s">
        <v>2019</v>
      </c>
      <c r="I2598" t="s">
        <v>1275</v>
      </c>
      <c r="J2598" t="s">
        <v>11365</v>
      </c>
      <c r="K2598" t="s">
        <v>79</v>
      </c>
      <c r="L2598" t="s">
        <v>164</v>
      </c>
      <c r="M2598" s="12" t="s">
        <v>51</v>
      </c>
      <c r="N2598" t="s">
        <v>24</v>
      </c>
    </row>
    <row r="2599" spans="1:14" x14ac:dyDescent="0.25">
      <c r="A2599" t="s">
        <v>2020</v>
      </c>
      <c r="B2599">
        <v>7.96</v>
      </c>
      <c r="C2599">
        <v>491657</v>
      </c>
      <c r="D2599">
        <v>666</v>
      </c>
      <c r="E2599">
        <v>182</v>
      </c>
      <c r="F2599">
        <v>12</v>
      </c>
      <c r="G2599" t="s">
        <v>26</v>
      </c>
      <c r="H2599" s="5" t="s">
        <v>2021</v>
      </c>
      <c r="I2599" t="s">
        <v>94</v>
      </c>
      <c r="J2599" t="s">
        <v>11378</v>
      </c>
      <c r="K2599" t="s">
        <v>928</v>
      </c>
      <c r="L2599" t="s">
        <v>143</v>
      </c>
      <c r="M2599" s="12" t="s">
        <v>51</v>
      </c>
      <c r="N2599" t="s">
        <v>32</v>
      </c>
    </row>
    <row r="2600" spans="1:14" x14ac:dyDescent="0.25">
      <c r="A2600" t="s">
        <v>2023</v>
      </c>
      <c r="B2600">
        <v>7.95</v>
      </c>
      <c r="C2600">
        <v>152190</v>
      </c>
      <c r="D2600">
        <v>682</v>
      </c>
      <c r="E2600">
        <v>489</v>
      </c>
      <c r="F2600">
        <v>12</v>
      </c>
      <c r="G2600" t="s">
        <v>26</v>
      </c>
      <c r="H2600" s="5" t="s">
        <v>2024</v>
      </c>
      <c r="I2600" t="s">
        <v>131</v>
      </c>
      <c r="J2600" t="s">
        <v>11364</v>
      </c>
      <c r="K2600" t="s">
        <v>2026</v>
      </c>
      <c r="L2600" t="s">
        <v>22</v>
      </c>
      <c r="M2600" s="12" t="s">
        <v>23</v>
      </c>
      <c r="N2600" t="s">
        <v>32</v>
      </c>
    </row>
    <row r="2601" spans="1:14" x14ac:dyDescent="0.25">
      <c r="A2601" t="s">
        <v>2030</v>
      </c>
      <c r="B2601">
        <v>7.96</v>
      </c>
      <c r="C2601">
        <v>254124</v>
      </c>
      <c r="D2601">
        <v>668</v>
      </c>
      <c r="E2601">
        <v>353</v>
      </c>
      <c r="F2601">
        <v>26</v>
      </c>
      <c r="G2601" t="s">
        <v>26</v>
      </c>
      <c r="H2601" s="5" t="s">
        <v>2031</v>
      </c>
      <c r="I2601" t="s">
        <v>390</v>
      </c>
      <c r="J2601" t="s">
        <v>11366</v>
      </c>
      <c r="K2601" t="s">
        <v>685</v>
      </c>
      <c r="L2601" t="s">
        <v>125</v>
      </c>
      <c r="M2601" s="12" t="s">
        <v>51</v>
      </c>
      <c r="N2601" t="s">
        <v>24</v>
      </c>
    </row>
    <row r="2602" spans="1:14" x14ac:dyDescent="0.25">
      <c r="A2602" t="s">
        <v>2033</v>
      </c>
      <c r="B2602">
        <v>7.95</v>
      </c>
      <c r="C2602">
        <v>135800</v>
      </c>
      <c r="D2602">
        <v>669</v>
      </c>
      <c r="E2602">
        <v>872</v>
      </c>
      <c r="F2602">
        <v>24</v>
      </c>
      <c r="G2602" t="s">
        <v>26</v>
      </c>
      <c r="H2602" s="5" t="s">
        <v>2034</v>
      </c>
      <c r="I2602" t="s">
        <v>281</v>
      </c>
      <c r="J2602" t="s">
        <v>11393</v>
      </c>
      <c r="K2602" t="s">
        <v>108</v>
      </c>
      <c r="L2602" t="s">
        <v>39</v>
      </c>
      <c r="M2602" s="12" t="s">
        <v>23</v>
      </c>
      <c r="N2602" t="s">
        <v>24</v>
      </c>
    </row>
    <row r="2603" spans="1:14" x14ac:dyDescent="0.25">
      <c r="A2603" t="s">
        <v>2036</v>
      </c>
      <c r="B2603">
        <v>7.95</v>
      </c>
      <c r="C2603">
        <v>43641</v>
      </c>
      <c r="D2603">
        <v>670</v>
      </c>
      <c r="E2603">
        <v>2308</v>
      </c>
      <c r="F2603">
        <v>12</v>
      </c>
      <c r="G2603" t="s">
        <v>26</v>
      </c>
      <c r="H2603" s="5" t="s">
        <v>2037</v>
      </c>
      <c r="I2603" t="s">
        <v>248</v>
      </c>
      <c r="J2603" t="s">
        <v>11363</v>
      </c>
      <c r="K2603" t="s">
        <v>69</v>
      </c>
      <c r="L2603" t="s">
        <v>125</v>
      </c>
      <c r="M2603" s="12" t="s">
        <v>23</v>
      </c>
      <c r="N2603" t="s">
        <v>32</v>
      </c>
    </row>
    <row r="2604" spans="1:14" x14ac:dyDescent="0.25">
      <c r="A2604" t="s">
        <v>2042</v>
      </c>
      <c r="B2604">
        <v>7.95</v>
      </c>
      <c r="C2604">
        <v>733056</v>
      </c>
      <c r="D2604">
        <v>672</v>
      </c>
      <c r="E2604">
        <v>111</v>
      </c>
      <c r="F2604">
        <v>13</v>
      </c>
      <c r="G2604" t="s">
        <v>26</v>
      </c>
      <c r="H2604" s="5" t="s">
        <v>2043</v>
      </c>
      <c r="I2604" t="s">
        <v>94</v>
      </c>
      <c r="J2604" t="s">
        <v>11378</v>
      </c>
      <c r="K2604" t="s">
        <v>108</v>
      </c>
      <c r="L2604" t="s">
        <v>22</v>
      </c>
      <c r="M2604" s="12" t="s">
        <v>23</v>
      </c>
      <c r="N2604" t="s">
        <v>24</v>
      </c>
    </row>
    <row r="2605" spans="1:14" x14ac:dyDescent="0.25">
      <c r="A2605" t="s">
        <v>2046</v>
      </c>
      <c r="B2605">
        <v>7.95</v>
      </c>
      <c r="C2605">
        <v>25599</v>
      </c>
      <c r="D2605">
        <v>674</v>
      </c>
      <c r="E2605">
        <v>2583</v>
      </c>
      <c r="F2605">
        <v>12</v>
      </c>
      <c r="G2605" t="s">
        <v>26</v>
      </c>
      <c r="H2605" s="5" t="s">
        <v>2047</v>
      </c>
      <c r="I2605" t="s">
        <v>819</v>
      </c>
      <c r="J2605" t="s">
        <v>37</v>
      </c>
      <c r="K2605" t="s">
        <v>69</v>
      </c>
      <c r="L2605" t="s">
        <v>785</v>
      </c>
      <c r="M2605" s="12" t="s">
        <v>51</v>
      </c>
      <c r="N2605" t="s">
        <v>24</v>
      </c>
    </row>
    <row r="2606" spans="1:14" x14ac:dyDescent="0.25">
      <c r="A2606" t="s">
        <v>2049</v>
      </c>
      <c r="B2606">
        <v>7.95</v>
      </c>
      <c r="C2606">
        <v>1254246</v>
      </c>
      <c r="D2606">
        <v>675</v>
      </c>
      <c r="E2606">
        <v>27</v>
      </c>
      <c r="F2606">
        <v>12</v>
      </c>
      <c r="G2606" t="s">
        <v>26</v>
      </c>
      <c r="H2606" s="5" t="s">
        <v>2050</v>
      </c>
      <c r="I2606" t="s">
        <v>1001</v>
      </c>
      <c r="J2606" t="s">
        <v>37</v>
      </c>
      <c r="K2606" t="s">
        <v>31</v>
      </c>
      <c r="L2606" t="s">
        <v>22</v>
      </c>
      <c r="M2606" s="12" t="s">
        <v>23</v>
      </c>
      <c r="N2606" t="s">
        <v>24</v>
      </c>
    </row>
    <row r="2607" spans="1:14" x14ac:dyDescent="0.25">
      <c r="A2607" t="s">
        <v>2072</v>
      </c>
      <c r="B2607">
        <v>7.94</v>
      </c>
      <c r="C2607">
        <v>514853</v>
      </c>
      <c r="D2607">
        <v>685</v>
      </c>
      <c r="E2607">
        <v>158</v>
      </c>
      <c r="F2607">
        <v>11</v>
      </c>
      <c r="G2607" t="s">
        <v>26</v>
      </c>
      <c r="H2607" s="5" t="s">
        <v>2073</v>
      </c>
      <c r="I2607" t="s">
        <v>475</v>
      </c>
      <c r="J2607" t="s">
        <v>11363</v>
      </c>
      <c r="K2607" t="s">
        <v>79</v>
      </c>
      <c r="L2607" t="s">
        <v>183</v>
      </c>
      <c r="M2607" s="12" t="s">
        <v>149</v>
      </c>
      <c r="N2607" t="s">
        <v>24</v>
      </c>
    </row>
    <row r="2608" spans="1:14" x14ac:dyDescent="0.25">
      <c r="A2608" t="s">
        <v>2084</v>
      </c>
      <c r="B2608">
        <v>7.94</v>
      </c>
      <c r="C2608">
        <v>7609</v>
      </c>
      <c r="D2608">
        <v>688</v>
      </c>
      <c r="E2608">
        <v>3941</v>
      </c>
      <c r="F2608">
        <v>148</v>
      </c>
      <c r="G2608" t="s">
        <v>26</v>
      </c>
      <c r="H2608" s="5" t="s">
        <v>2085</v>
      </c>
      <c r="I2608" t="s">
        <v>1168</v>
      </c>
      <c r="J2608" t="s">
        <v>11363</v>
      </c>
      <c r="K2608" t="s">
        <v>268</v>
      </c>
      <c r="L2608" t="s">
        <v>22</v>
      </c>
      <c r="M2608" s="12" t="s">
        <v>23</v>
      </c>
      <c r="N2608" t="s">
        <v>32</v>
      </c>
    </row>
    <row r="2609" spans="1:14" x14ac:dyDescent="0.25">
      <c r="A2609" t="s">
        <v>2092</v>
      </c>
      <c r="B2609">
        <v>7.94</v>
      </c>
      <c r="C2609">
        <v>107442</v>
      </c>
      <c r="D2609">
        <v>691</v>
      </c>
      <c r="E2609">
        <v>781</v>
      </c>
      <c r="F2609">
        <v>24</v>
      </c>
      <c r="G2609" t="s">
        <v>26</v>
      </c>
      <c r="H2609" s="5" t="s">
        <v>2093</v>
      </c>
      <c r="I2609" t="s">
        <v>418</v>
      </c>
      <c r="J2609" t="s">
        <v>83</v>
      </c>
      <c r="K2609" t="s">
        <v>343</v>
      </c>
      <c r="L2609" t="s">
        <v>125</v>
      </c>
      <c r="M2609" s="12" t="s">
        <v>23</v>
      </c>
      <c r="N2609" t="s">
        <v>32</v>
      </c>
    </row>
    <row r="2610" spans="1:14" x14ac:dyDescent="0.25">
      <c r="A2610" t="s">
        <v>2095</v>
      </c>
      <c r="B2610">
        <v>7.94</v>
      </c>
      <c r="C2610">
        <v>173453</v>
      </c>
      <c r="D2610">
        <v>692</v>
      </c>
      <c r="E2610">
        <v>525</v>
      </c>
      <c r="F2610">
        <v>12</v>
      </c>
      <c r="G2610" t="s">
        <v>26</v>
      </c>
      <c r="H2610" s="5" t="s">
        <v>2096</v>
      </c>
      <c r="I2610" t="s">
        <v>390</v>
      </c>
      <c r="J2610" t="s">
        <v>83</v>
      </c>
      <c r="K2610" t="s">
        <v>727</v>
      </c>
      <c r="L2610" t="s">
        <v>22</v>
      </c>
      <c r="M2610" s="12" t="s">
        <v>23</v>
      </c>
      <c r="N2610" t="s">
        <v>24</v>
      </c>
    </row>
    <row r="2611" spans="1:14" x14ac:dyDescent="0.25">
      <c r="A2611" t="s">
        <v>2098</v>
      </c>
      <c r="B2611">
        <v>7.94</v>
      </c>
      <c r="C2611">
        <v>83179</v>
      </c>
      <c r="D2611">
        <v>693</v>
      </c>
      <c r="E2611">
        <v>1407</v>
      </c>
      <c r="F2611">
        <v>24</v>
      </c>
      <c r="G2611" t="s">
        <v>26</v>
      </c>
      <c r="H2611" s="5" t="s">
        <v>2099</v>
      </c>
      <c r="I2611" t="s">
        <v>418</v>
      </c>
      <c r="J2611" t="s">
        <v>11364</v>
      </c>
      <c r="K2611" t="s">
        <v>245</v>
      </c>
      <c r="L2611" t="s">
        <v>22</v>
      </c>
      <c r="M2611" s="12" t="s">
        <v>51</v>
      </c>
      <c r="N2611" t="s">
        <v>24</v>
      </c>
    </row>
    <row r="2612" spans="1:14" x14ac:dyDescent="0.25">
      <c r="A2612" t="s">
        <v>2103</v>
      </c>
      <c r="B2612">
        <v>7.93</v>
      </c>
      <c r="C2612">
        <v>66262</v>
      </c>
      <c r="D2612">
        <v>712</v>
      </c>
      <c r="E2612">
        <v>1343</v>
      </c>
      <c r="F2612">
        <v>25</v>
      </c>
      <c r="G2612" t="s">
        <v>26</v>
      </c>
      <c r="H2612" s="5" t="s">
        <v>2104</v>
      </c>
      <c r="I2612" t="s">
        <v>352</v>
      </c>
      <c r="J2612" t="s">
        <v>11364</v>
      </c>
      <c r="K2612" t="s">
        <v>65</v>
      </c>
      <c r="L2612" t="s">
        <v>125</v>
      </c>
      <c r="M2612" s="12" t="s">
        <v>51</v>
      </c>
      <c r="N2612" t="s">
        <v>32</v>
      </c>
    </row>
    <row r="2613" spans="1:14" x14ac:dyDescent="0.25">
      <c r="A2613" t="s">
        <v>2106</v>
      </c>
      <c r="B2613">
        <v>7.94</v>
      </c>
      <c r="C2613">
        <v>125159</v>
      </c>
      <c r="D2613">
        <v>695</v>
      </c>
      <c r="E2613">
        <v>691</v>
      </c>
      <c r="F2613">
        <v>26</v>
      </c>
      <c r="G2613" t="s">
        <v>26</v>
      </c>
      <c r="H2613" s="5" t="s">
        <v>2107</v>
      </c>
      <c r="I2613" t="s">
        <v>28</v>
      </c>
      <c r="J2613" t="s">
        <v>37</v>
      </c>
      <c r="K2613" t="s">
        <v>1900</v>
      </c>
      <c r="L2613" t="s">
        <v>39</v>
      </c>
      <c r="M2613" s="12" t="s">
        <v>23</v>
      </c>
      <c r="N2613" t="s">
        <v>140</v>
      </c>
    </row>
    <row r="2614" spans="1:14" x14ac:dyDescent="0.25">
      <c r="A2614" t="s">
        <v>2109</v>
      </c>
      <c r="B2614">
        <v>7.94</v>
      </c>
      <c r="C2614">
        <v>130779</v>
      </c>
      <c r="D2614">
        <v>696</v>
      </c>
      <c r="E2614">
        <v>852</v>
      </c>
      <c r="F2614">
        <v>21</v>
      </c>
      <c r="G2614" t="s">
        <v>26</v>
      </c>
      <c r="H2614" s="5" t="s">
        <v>2110</v>
      </c>
      <c r="I2614" t="s">
        <v>572</v>
      </c>
      <c r="J2614" t="s">
        <v>11365</v>
      </c>
      <c r="K2614" t="s">
        <v>163</v>
      </c>
      <c r="L2614" t="s">
        <v>387</v>
      </c>
      <c r="M2614" s="12" t="s">
        <v>51</v>
      </c>
      <c r="N2614" t="s">
        <v>24</v>
      </c>
    </row>
    <row r="2615" spans="1:14" x14ac:dyDescent="0.25">
      <c r="A2615" t="s">
        <v>2120</v>
      </c>
      <c r="B2615">
        <v>7.93</v>
      </c>
      <c r="C2615">
        <v>1108736</v>
      </c>
      <c r="D2615">
        <v>700</v>
      </c>
      <c r="E2615">
        <v>39</v>
      </c>
      <c r="F2615">
        <v>366</v>
      </c>
      <c r="G2615" t="s">
        <v>26</v>
      </c>
      <c r="H2615" s="5" t="s">
        <v>2121</v>
      </c>
      <c r="I2615" t="s">
        <v>924</v>
      </c>
      <c r="J2615" t="s">
        <v>11364</v>
      </c>
      <c r="K2615" t="s">
        <v>65</v>
      </c>
      <c r="L2615" t="s">
        <v>22</v>
      </c>
      <c r="M2615" s="12" t="s">
        <v>23</v>
      </c>
      <c r="N2615" t="s">
        <v>24</v>
      </c>
    </row>
    <row r="2616" spans="1:14" x14ac:dyDescent="0.25">
      <c r="A2616" t="s">
        <v>2127</v>
      </c>
      <c r="B2616">
        <v>7.93</v>
      </c>
      <c r="C2616">
        <v>237565</v>
      </c>
      <c r="D2616">
        <v>704</v>
      </c>
      <c r="E2616">
        <v>521</v>
      </c>
      <c r="F2616">
        <v>5</v>
      </c>
      <c r="G2616" t="s">
        <v>26</v>
      </c>
      <c r="H2616" s="5">
        <v>41867</v>
      </c>
      <c r="I2616" t="s">
        <v>697</v>
      </c>
      <c r="J2616" t="s">
        <v>11365</v>
      </c>
      <c r="K2616" t="s">
        <v>118</v>
      </c>
      <c r="L2616" t="s">
        <v>143</v>
      </c>
      <c r="M2616" s="12" t="s">
        <v>119</v>
      </c>
      <c r="N2616" t="s">
        <v>32</v>
      </c>
    </row>
    <row r="2617" spans="1:14" x14ac:dyDescent="0.25">
      <c r="A2617" t="s">
        <v>2128</v>
      </c>
      <c r="B2617">
        <v>7.93</v>
      </c>
      <c r="C2617">
        <v>10319</v>
      </c>
      <c r="D2617">
        <v>705</v>
      </c>
      <c r="E2617">
        <v>4439</v>
      </c>
      <c r="F2617">
        <v>12</v>
      </c>
      <c r="G2617" t="s">
        <v>26</v>
      </c>
      <c r="H2617" s="5" t="s">
        <v>2129</v>
      </c>
      <c r="I2617" t="s">
        <v>72</v>
      </c>
      <c r="J2617" t="s">
        <v>83</v>
      </c>
      <c r="K2617" t="s">
        <v>118</v>
      </c>
      <c r="L2617" t="s">
        <v>164</v>
      </c>
      <c r="M2617" s="12" t="s">
        <v>23</v>
      </c>
      <c r="N2617" t="s">
        <v>24</v>
      </c>
    </row>
    <row r="2618" spans="1:14" x14ac:dyDescent="0.25">
      <c r="A2618" t="s">
        <v>2135</v>
      </c>
      <c r="B2618">
        <v>7.93</v>
      </c>
      <c r="C2618">
        <v>115110</v>
      </c>
      <c r="D2618">
        <v>709</v>
      </c>
      <c r="E2618">
        <v>1019</v>
      </c>
      <c r="F2618">
        <v>38</v>
      </c>
      <c r="G2618" t="s">
        <v>26</v>
      </c>
      <c r="H2618" s="5" t="s">
        <v>2136</v>
      </c>
      <c r="I2618" t="s">
        <v>390</v>
      </c>
      <c r="J2618" t="s">
        <v>635</v>
      </c>
      <c r="K2618" t="s">
        <v>91</v>
      </c>
      <c r="L2618" t="s">
        <v>22</v>
      </c>
      <c r="M2618" s="12" t="s">
        <v>23</v>
      </c>
      <c r="N2618" t="s">
        <v>24</v>
      </c>
    </row>
    <row r="2619" spans="1:14" x14ac:dyDescent="0.25">
      <c r="A2619" t="s">
        <v>2137</v>
      </c>
      <c r="B2619">
        <v>7.93</v>
      </c>
      <c r="C2619">
        <v>35463</v>
      </c>
      <c r="D2619">
        <v>709</v>
      </c>
      <c r="E2619">
        <v>2240</v>
      </c>
      <c r="F2619">
        <v>51</v>
      </c>
      <c r="G2619" t="s">
        <v>26</v>
      </c>
      <c r="H2619" s="5" t="s">
        <v>2138</v>
      </c>
      <c r="I2619" t="s">
        <v>974</v>
      </c>
      <c r="J2619" t="s">
        <v>11393</v>
      </c>
      <c r="K2619" t="s">
        <v>878</v>
      </c>
      <c r="L2619" t="s">
        <v>125</v>
      </c>
      <c r="M2619" s="12" t="s">
        <v>51</v>
      </c>
      <c r="N2619" t="s">
        <v>24</v>
      </c>
    </row>
    <row r="2620" spans="1:14" x14ac:dyDescent="0.25">
      <c r="A2620" t="s">
        <v>2142</v>
      </c>
      <c r="B2620">
        <v>7.92</v>
      </c>
      <c r="C2620">
        <v>63853</v>
      </c>
      <c r="D2620">
        <v>713</v>
      </c>
      <c r="E2620">
        <v>1423</v>
      </c>
      <c r="F2620">
        <v>12</v>
      </c>
      <c r="G2620" t="s">
        <v>26</v>
      </c>
      <c r="H2620" s="5" t="s">
        <v>2143</v>
      </c>
      <c r="I2620" t="s">
        <v>18</v>
      </c>
      <c r="J2620" t="s">
        <v>11363</v>
      </c>
      <c r="K2620" t="s">
        <v>1662</v>
      </c>
      <c r="L2620" t="s">
        <v>22</v>
      </c>
      <c r="M2620" s="12" t="s">
        <v>51</v>
      </c>
      <c r="N2620" t="s">
        <v>24</v>
      </c>
    </row>
    <row r="2621" spans="1:14" x14ac:dyDescent="0.25">
      <c r="A2621" t="s">
        <v>2151</v>
      </c>
      <c r="B2621">
        <v>7.92</v>
      </c>
      <c r="C2621">
        <v>574067</v>
      </c>
      <c r="D2621">
        <v>716</v>
      </c>
      <c r="E2621">
        <v>129</v>
      </c>
      <c r="F2621">
        <v>25</v>
      </c>
      <c r="G2621" t="s">
        <v>26</v>
      </c>
      <c r="H2621" s="5" t="s">
        <v>2152</v>
      </c>
      <c r="I2621" t="s">
        <v>390</v>
      </c>
      <c r="J2621" t="s">
        <v>11408</v>
      </c>
      <c r="K2621" t="s">
        <v>1243</v>
      </c>
      <c r="L2621" t="s">
        <v>143</v>
      </c>
      <c r="M2621" s="12" t="s">
        <v>23</v>
      </c>
      <c r="N2621" t="s">
        <v>24</v>
      </c>
    </row>
    <row r="2622" spans="1:14" x14ac:dyDescent="0.25">
      <c r="A2622" t="s">
        <v>2156</v>
      </c>
      <c r="B2622">
        <v>7.92</v>
      </c>
      <c r="C2622">
        <v>334859</v>
      </c>
      <c r="D2622">
        <v>718</v>
      </c>
      <c r="E2622">
        <v>390</v>
      </c>
      <c r="F2622">
        <v>4</v>
      </c>
      <c r="G2622" t="s">
        <v>26</v>
      </c>
      <c r="H2622" s="5">
        <v>41274</v>
      </c>
      <c r="I2622" t="s">
        <v>72</v>
      </c>
      <c r="J2622" t="s">
        <v>11365</v>
      </c>
      <c r="K2622" t="s">
        <v>118</v>
      </c>
      <c r="L2622" t="s">
        <v>143</v>
      </c>
      <c r="M2622" s="12" t="s">
        <v>662</v>
      </c>
      <c r="N2622" t="s">
        <v>32</v>
      </c>
    </row>
    <row r="2623" spans="1:14" x14ac:dyDescent="0.25">
      <c r="A2623" t="s">
        <v>2179</v>
      </c>
      <c r="B2623">
        <v>7.91</v>
      </c>
      <c r="C2623">
        <v>51465</v>
      </c>
      <c r="D2623">
        <v>729</v>
      </c>
      <c r="E2623">
        <v>1700</v>
      </c>
      <c r="F2623">
        <v>13</v>
      </c>
      <c r="G2623" t="s">
        <v>26</v>
      </c>
      <c r="H2623" s="5" t="s">
        <v>2180</v>
      </c>
      <c r="I2623" t="s">
        <v>131</v>
      </c>
      <c r="J2623" t="s">
        <v>11363</v>
      </c>
      <c r="K2623" t="s">
        <v>2182</v>
      </c>
      <c r="L2623" t="s">
        <v>85</v>
      </c>
      <c r="M2623" s="12" t="s">
        <v>149</v>
      </c>
      <c r="N2623" t="s">
        <v>32</v>
      </c>
    </row>
    <row r="2624" spans="1:14" x14ac:dyDescent="0.25">
      <c r="A2624" t="s">
        <v>2186</v>
      </c>
      <c r="B2624">
        <v>7.91</v>
      </c>
      <c r="C2624">
        <v>65149</v>
      </c>
      <c r="D2624">
        <v>731</v>
      </c>
      <c r="E2624">
        <v>1735</v>
      </c>
      <c r="F2624">
        <v>12</v>
      </c>
      <c r="G2624" t="s">
        <v>26</v>
      </c>
      <c r="H2624" s="5" t="s">
        <v>2187</v>
      </c>
      <c r="I2624" t="s">
        <v>352</v>
      </c>
      <c r="J2624" t="s">
        <v>11363</v>
      </c>
      <c r="K2624" t="s">
        <v>1453</v>
      </c>
      <c r="L2624" t="s">
        <v>22</v>
      </c>
      <c r="M2624" s="12" t="s">
        <v>51</v>
      </c>
      <c r="N2624" t="s">
        <v>24</v>
      </c>
    </row>
    <row r="2625" spans="1:14" x14ac:dyDescent="0.25">
      <c r="A2625" t="s">
        <v>2199</v>
      </c>
      <c r="B2625">
        <v>7.91</v>
      </c>
      <c r="C2625">
        <v>931364</v>
      </c>
      <c r="D2625">
        <v>736</v>
      </c>
      <c r="E2625">
        <v>67</v>
      </c>
      <c r="F2625">
        <v>13</v>
      </c>
      <c r="G2625" t="s">
        <v>26</v>
      </c>
      <c r="H2625" s="5" t="s">
        <v>2200</v>
      </c>
      <c r="I2625" t="s">
        <v>1275</v>
      </c>
      <c r="J2625" t="s">
        <v>37</v>
      </c>
      <c r="K2625" t="s">
        <v>21</v>
      </c>
      <c r="L2625" t="s">
        <v>143</v>
      </c>
      <c r="M2625" s="12" t="s">
        <v>23</v>
      </c>
      <c r="N2625" t="s">
        <v>32</v>
      </c>
    </row>
    <row r="2626" spans="1:14" x14ac:dyDescent="0.25">
      <c r="A2626" t="s">
        <v>2202</v>
      </c>
      <c r="B2626">
        <v>7.91</v>
      </c>
      <c r="C2626">
        <v>467236</v>
      </c>
      <c r="D2626">
        <v>737</v>
      </c>
      <c r="E2626">
        <v>166</v>
      </c>
      <c r="F2626">
        <v>13</v>
      </c>
      <c r="G2626" t="s">
        <v>26</v>
      </c>
      <c r="H2626" s="5" t="s">
        <v>845</v>
      </c>
      <c r="I2626" t="s">
        <v>42</v>
      </c>
      <c r="J2626" t="s">
        <v>11365</v>
      </c>
      <c r="K2626" t="s">
        <v>250</v>
      </c>
      <c r="L2626" t="s">
        <v>125</v>
      </c>
      <c r="M2626" s="12" t="s">
        <v>23</v>
      </c>
      <c r="N2626" t="s">
        <v>24</v>
      </c>
    </row>
    <row r="2627" spans="1:14" x14ac:dyDescent="0.25">
      <c r="A2627" t="s">
        <v>2204</v>
      </c>
      <c r="B2627">
        <v>7.91</v>
      </c>
      <c r="C2627">
        <v>23510</v>
      </c>
      <c r="D2627">
        <v>738</v>
      </c>
      <c r="E2627">
        <v>2339</v>
      </c>
      <c r="F2627">
        <v>51</v>
      </c>
      <c r="G2627" t="s">
        <v>26</v>
      </c>
      <c r="H2627" s="5" t="s">
        <v>2205</v>
      </c>
      <c r="I2627" t="s">
        <v>2206</v>
      </c>
      <c r="J2627" t="s">
        <v>11404</v>
      </c>
      <c r="K2627" t="s">
        <v>69</v>
      </c>
      <c r="L2627" t="s">
        <v>22</v>
      </c>
      <c r="M2627" s="12" t="s">
        <v>23</v>
      </c>
      <c r="N2627" t="s">
        <v>24</v>
      </c>
    </row>
    <row r="2628" spans="1:14" x14ac:dyDescent="0.25">
      <c r="A2628" t="s">
        <v>2229</v>
      </c>
      <c r="B2628">
        <v>7.9</v>
      </c>
      <c r="C2628">
        <v>167593</v>
      </c>
      <c r="D2628">
        <v>747</v>
      </c>
      <c r="E2628">
        <v>689</v>
      </c>
      <c r="F2628">
        <v>12</v>
      </c>
      <c r="G2628" t="s">
        <v>26</v>
      </c>
      <c r="H2628" s="5" t="s">
        <v>2230</v>
      </c>
      <c r="I2628" t="s">
        <v>167</v>
      </c>
      <c r="J2628" t="s">
        <v>11363</v>
      </c>
      <c r="K2628" t="s">
        <v>343</v>
      </c>
      <c r="L2628" t="s">
        <v>22</v>
      </c>
      <c r="M2628" s="12" t="s">
        <v>51</v>
      </c>
      <c r="N2628" t="s">
        <v>24</v>
      </c>
    </row>
    <row r="2629" spans="1:14" x14ac:dyDescent="0.25">
      <c r="A2629" t="s">
        <v>2232</v>
      </c>
      <c r="B2629">
        <v>7.9</v>
      </c>
      <c r="C2629">
        <v>5108</v>
      </c>
      <c r="D2629">
        <v>748</v>
      </c>
      <c r="E2629">
        <v>5260</v>
      </c>
      <c r="F2629">
        <v>52</v>
      </c>
      <c r="G2629" t="s">
        <v>26</v>
      </c>
      <c r="H2629" s="5" t="s">
        <v>2233</v>
      </c>
      <c r="I2629" t="s">
        <v>2219</v>
      </c>
      <c r="J2629" t="s">
        <v>2235</v>
      </c>
      <c r="K2629" t="s">
        <v>1797</v>
      </c>
      <c r="L2629" t="s">
        <v>22</v>
      </c>
      <c r="M2629" s="12" t="s">
        <v>119</v>
      </c>
      <c r="N2629" t="s">
        <v>24</v>
      </c>
    </row>
    <row r="2630" spans="1:14" x14ac:dyDescent="0.25">
      <c r="A2630" t="s">
        <v>2251</v>
      </c>
      <c r="B2630">
        <v>7.9</v>
      </c>
      <c r="C2630">
        <v>524479</v>
      </c>
      <c r="D2630">
        <v>756</v>
      </c>
      <c r="E2630">
        <v>189</v>
      </c>
      <c r="F2630">
        <v>12</v>
      </c>
      <c r="G2630" t="s">
        <v>26</v>
      </c>
      <c r="H2630" s="5" t="s">
        <v>2252</v>
      </c>
      <c r="I2630" t="s">
        <v>193</v>
      </c>
      <c r="J2630" t="s">
        <v>11378</v>
      </c>
      <c r="K2630" t="s">
        <v>103</v>
      </c>
      <c r="L2630" t="s">
        <v>125</v>
      </c>
      <c r="M2630" s="12" t="s">
        <v>51</v>
      </c>
      <c r="N2630" t="s">
        <v>24</v>
      </c>
    </row>
    <row r="2631" spans="1:14" x14ac:dyDescent="0.25">
      <c r="A2631" t="s">
        <v>2254</v>
      </c>
      <c r="B2631">
        <v>7.9</v>
      </c>
      <c r="C2631">
        <v>12079</v>
      </c>
      <c r="D2631">
        <v>757</v>
      </c>
      <c r="E2631">
        <v>3423</v>
      </c>
      <c r="F2631">
        <v>12</v>
      </c>
      <c r="G2631" t="s">
        <v>26</v>
      </c>
      <c r="H2631" s="5" t="s">
        <v>2255</v>
      </c>
      <c r="I2631" t="s">
        <v>18</v>
      </c>
      <c r="J2631" t="s">
        <v>11363</v>
      </c>
      <c r="K2631" t="s">
        <v>368</v>
      </c>
      <c r="L2631" t="s">
        <v>22</v>
      </c>
      <c r="M2631" s="12" t="s">
        <v>51</v>
      </c>
      <c r="N2631" t="s">
        <v>24</v>
      </c>
    </row>
    <row r="2632" spans="1:14" x14ac:dyDescent="0.25">
      <c r="A2632" t="s">
        <v>2257</v>
      </c>
      <c r="B2632">
        <v>7.9</v>
      </c>
      <c r="C2632">
        <v>37588</v>
      </c>
      <c r="D2632">
        <v>758</v>
      </c>
      <c r="E2632">
        <v>2438</v>
      </c>
      <c r="F2632">
        <v>50</v>
      </c>
      <c r="G2632" t="s">
        <v>26</v>
      </c>
      <c r="H2632" s="5" t="s">
        <v>2258</v>
      </c>
      <c r="I2632" t="s">
        <v>1844</v>
      </c>
      <c r="J2632" t="s">
        <v>11411</v>
      </c>
      <c r="K2632" t="s">
        <v>69</v>
      </c>
      <c r="L2632" t="s">
        <v>125</v>
      </c>
      <c r="M2632" s="12" t="s">
        <v>23</v>
      </c>
      <c r="N2632" t="s">
        <v>24</v>
      </c>
    </row>
    <row r="2633" spans="1:14" x14ac:dyDescent="0.25">
      <c r="A2633" t="s">
        <v>2265</v>
      </c>
      <c r="B2633">
        <v>7.9</v>
      </c>
      <c r="C2633">
        <v>319041</v>
      </c>
      <c r="D2633">
        <v>760</v>
      </c>
      <c r="E2633">
        <v>299</v>
      </c>
      <c r="F2633">
        <v>24</v>
      </c>
      <c r="G2633" t="s">
        <v>26</v>
      </c>
      <c r="H2633" s="5" t="s">
        <v>2266</v>
      </c>
      <c r="I2633" t="s">
        <v>42</v>
      </c>
      <c r="J2633" t="s">
        <v>83</v>
      </c>
      <c r="K2633" t="s">
        <v>21</v>
      </c>
      <c r="L2633" t="s">
        <v>22</v>
      </c>
      <c r="M2633" s="12" t="s">
        <v>149</v>
      </c>
      <c r="N2633" t="s">
        <v>24</v>
      </c>
    </row>
    <row r="2634" spans="1:14" x14ac:dyDescent="0.25">
      <c r="A2634" t="s">
        <v>2271</v>
      </c>
      <c r="B2634">
        <v>7.89</v>
      </c>
      <c r="C2634">
        <v>450800</v>
      </c>
      <c r="D2634">
        <v>763</v>
      </c>
      <c r="E2634">
        <v>196</v>
      </c>
      <c r="F2634">
        <v>12</v>
      </c>
      <c r="G2634" t="s">
        <v>26</v>
      </c>
      <c r="H2634" s="5" t="s">
        <v>2272</v>
      </c>
      <c r="I2634" t="s">
        <v>277</v>
      </c>
      <c r="J2634" t="s">
        <v>11363</v>
      </c>
      <c r="K2634" t="s">
        <v>407</v>
      </c>
      <c r="L2634" t="s">
        <v>22</v>
      </c>
      <c r="M2634" s="12" t="s">
        <v>51</v>
      </c>
      <c r="N2634" t="s">
        <v>24</v>
      </c>
    </row>
    <row r="2635" spans="1:14" x14ac:dyDescent="0.25">
      <c r="A2635" t="s">
        <v>2275</v>
      </c>
      <c r="B2635">
        <v>7.89</v>
      </c>
      <c r="C2635">
        <v>22452</v>
      </c>
      <c r="D2635">
        <v>765</v>
      </c>
      <c r="E2635">
        <v>2519</v>
      </c>
      <c r="F2635">
        <v>24</v>
      </c>
      <c r="G2635" t="s">
        <v>26</v>
      </c>
      <c r="H2635" s="5" t="s">
        <v>2276</v>
      </c>
      <c r="I2635" t="s">
        <v>352</v>
      </c>
      <c r="J2635" t="s">
        <v>635</v>
      </c>
      <c r="K2635" t="s">
        <v>1415</v>
      </c>
      <c r="L2635" t="s">
        <v>22</v>
      </c>
      <c r="M2635" s="12" t="s">
        <v>119</v>
      </c>
      <c r="N2635" t="s">
        <v>24</v>
      </c>
    </row>
    <row r="2636" spans="1:14" x14ac:dyDescent="0.25">
      <c r="A2636" t="s">
        <v>2292</v>
      </c>
      <c r="B2636">
        <v>7.89</v>
      </c>
      <c r="C2636">
        <v>1056944</v>
      </c>
      <c r="D2636">
        <v>773</v>
      </c>
      <c r="E2636">
        <v>55</v>
      </c>
      <c r="F2636">
        <v>25</v>
      </c>
      <c r="G2636" t="s">
        <v>26</v>
      </c>
      <c r="H2636" s="5" t="s">
        <v>2293</v>
      </c>
      <c r="I2636" t="s">
        <v>572</v>
      </c>
      <c r="J2636" t="s">
        <v>37</v>
      </c>
      <c r="K2636" t="s">
        <v>31</v>
      </c>
      <c r="L2636" t="s">
        <v>22</v>
      </c>
      <c r="M2636" s="12" t="s">
        <v>23</v>
      </c>
      <c r="N2636" t="s">
        <v>24</v>
      </c>
    </row>
    <row r="2637" spans="1:14" x14ac:dyDescent="0.25">
      <c r="A2637" t="s">
        <v>2295</v>
      </c>
      <c r="B2637">
        <v>7.89</v>
      </c>
      <c r="C2637">
        <v>269662</v>
      </c>
      <c r="D2637">
        <v>775</v>
      </c>
      <c r="E2637">
        <v>379</v>
      </c>
      <c r="F2637">
        <v>12</v>
      </c>
      <c r="G2637" t="s">
        <v>26</v>
      </c>
      <c r="H2637" s="5" t="s">
        <v>2296</v>
      </c>
      <c r="I2637" t="s">
        <v>193</v>
      </c>
      <c r="J2637" t="s">
        <v>37</v>
      </c>
      <c r="K2637" t="s">
        <v>2298</v>
      </c>
      <c r="L2637" t="s">
        <v>22</v>
      </c>
      <c r="M2637" s="12" t="s">
        <v>51</v>
      </c>
      <c r="N2637" t="s">
        <v>32</v>
      </c>
    </row>
    <row r="2638" spans="1:14" x14ac:dyDescent="0.25">
      <c r="A2638" t="s">
        <v>2301</v>
      </c>
      <c r="B2638">
        <v>7.89</v>
      </c>
      <c r="C2638">
        <v>11879</v>
      </c>
      <c r="D2638">
        <v>777</v>
      </c>
      <c r="E2638">
        <v>3862</v>
      </c>
      <c r="F2638">
        <v>49</v>
      </c>
      <c r="G2638" t="s">
        <v>26</v>
      </c>
      <c r="H2638" s="5" t="s">
        <v>2302</v>
      </c>
      <c r="I2638" t="s">
        <v>861</v>
      </c>
      <c r="J2638" t="s">
        <v>11363</v>
      </c>
      <c r="K2638" t="s">
        <v>268</v>
      </c>
      <c r="L2638" t="s">
        <v>125</v>
      </c>
      <c r="M2638" s="12" t="s">
        <v>23</v>
      </c>
      <c r="N2638" t="s">
        <v>326</v>
      </c>
    </row>
    <row r="2639" spans="1:14" x14ac:dyDescent="0.25">
      <c r="A2639" t="s">
        <v>2303</v>
      </c>
      <c r="B2639">
        <v>7.89</v>
      </c>
      <c r="C2639">
        <v>5169</v>
      </c>
      <c r="D2639">
        <v>778</v>
      </c>
      <c r="E2639">
        <v>5162</v>
      </c>
      <c r="F2639">
        <v>49</v>
      </c>
      <c r="G2639" t="s">
        <v>26</v>
      </c>
      <c r="H2639" s="5" t="s">
        <v>2304</v>
      </c>
      <c r="I2639" t="s">
        <v>167</v>
      </c>
      <c r="J2639" t="s">
        <v>11363</v>
      </c>
      <c r="K2639" t="s">
        <v>268</v>
      </c>
      <c r="L2639" t="s">
        <v>125</v>
      </c>
      <c r="M2639" s="12" t="s">
        <v>23</v>
      </c>
      <c r="N2639" t="s">
        <v>326</v>
      </c>
    </row>
    <row r="2640" spans="1:14" x14ac:dyDescent="0.25">
      <c r="A2640" t="s">
        <v>2306</v>
      </c>
      <c r="B2640">
        <v>7.89</v>
      </c>
      <c r="C2640">
        <v>8659</v>
      </c>
      <c r="D2640">
        <v>779</v>
      </c>
      <c r="E2640">
        <v>4726</v>
      </c>
      <c r="F2640">
        <v>23</v>
      </c>
      <c r="G2640" t="s">
        <v>26</v>
      </c>
      <c r="H2640" s="5" t="s">
        <v>2307</v>
      </c>
      <c r="I2640" t="s">
        <v>2308</v>
      </c>
      <c r="J2640" t="s">
        <v>11363</v>
      </c>
      <c r="K2640" t="s">
        <v>647</v>
      </c>
      <c r="L2640" t="s">
        <v>85</v>
      </c>
      <c r="M2640" s="12" t="s">
        <v>51</v>
      </c>
      <c r="N2640" t="s">
        <v>326</v>
      </c>
    </row>
    <row r="2641" spans="1:14" x14ac:dyDescent="0.25">
      <c r="A2641" t="s">
        <v>2312</v>
      </c>
      <c r="B2641">
        <v>7.89</v>
      </c>
      <c r="C2641">
        <v>65548</v>
      </c>
      <c r="D2641">
        <v>781</v>
      </c>
      <c r="E2641">
        <v>1666</v>
      </c>
      <c r="F2641">
        <v>13</v>
      </c>
      <c r="G2641" t="s">
        <v>26</v>
      </c>
      <c r="H2641" s="5" t="s">
        <v>2313</v>
      </c>
      <c r="I2641" t="s">
        <v>523</v>
      </c>
      <c r="J2641" t="s">
        <v>83</v>
      </c>
      <c r="K2641" t="s">
        <v>11494</v>
      </c>
      <c r="L2641" t="s">
        <v>22</v>
      </c>
      <c r="M2641" s="12" t="s">
        <v>23</v>
      </c>
      <c r="N2641" t="s">
        <v>24</v>
      </c>
    </row>
    <row r="2642" spans="1:14" x14ac:dyDescent="0.25">
      <c r="A2642" t="s">
        <v>2316</v>
      </c>
      <c r="B2642">
        <v>7.89</v>
      </c>
      <c r="C2642">
        <v>59159</v>
      </c>
      <c r="D2642">
        <v>782</v>
      </c>
      <c r="E2642">
        <v>1654</v>
      </c>
      <c r="F2642">
        <v>13</v>
      </c>
      <c r="G2642" t="s">
        <v>26</v>
      </c>
      <c r="H2642" s="5" t="s">
        <v>2317</v>
      </c>
      <c r="I2642" t="s">
        <v>543</v>
      </c>
      <c r="J2642" t="s">
        <v>11363</v>
      </c>
      <c r="K2642" t="s">
        <v>118</v>
      </c>
      <c r="L2642" t="s">
        <v>22</v>
      </c>
      <c r="M2642" s="12" t="s">
        <v>51</v>
      </c>
      <c r="N2642" t="s">
        <v>32</v>
      </c>
    </row>
    <row r="2643" spans="1:14" x14ac:dyDescent="0.25">
      <c r="A2643" t="s">
        <v>2319</v>
      </c>
      <c r="B2643">
        <v>7.88</v>
      </c>
      <c r="C2643">
        <v>151140</v>
      </c>
      <c r="D2643">
        <v>783</v>
      </c>
      <c r="E2643">
        <v>654</v>
      </c>
      <c r="F2643">
        <v>13</v>
      </c>
      <c r="G2643" t="s">
        <v>26</v>
      </c>
      <c r="H2643" s="5" t="s">
        <v>2320</v>
      </c>
      <c r="I2643" t="s">
        <v>1001</v>
      </c>
      <c r="J2643" t="s">
        <v>37</v>
      </c>
      <c r="K2643" t="s">
        <v>31</v>
      </c>
      <c r="L2643" t="s">
        <v>125</v>
      </c>
      <c r="M2643" s="12" t="s">
        <v>23</v>
      </c>
      <c r="N2643" t="s">
        <v>24</v>
      </c>
    </row>
    <row r="2644" spans="1:14" x14ac:dyDescent="0.25">
      <c r="A2644" t="s">
        <v>2327</v>
      </c>
      <c r="B2644">
        <v>7.88</v>
      </c>
      <c r="C2644">
        <v>409776</v>
      </c>
      <c r="D2644">
        <v>786</v>
      </c>
      <c r="E2644">
        <v>264</v>
      </c>
      <c r="F2644">
        <v>12</v>
      </c>
      <c r="G2644" t="s">
        <v>26</v>
      </c>
      <c r="H2644" s="5" t="s">
        <v>463</v>
      </c>
      <c r="I2644" t="s">
        <v>360</v>
      </c>
      <c r="J2644" t="s">
        <v>11363</v>
      </c>
      <c r="K2644" t="s">
        <v>1457</v>
      </c>
      <c r="L2644" t="s">
        <v>22</v>
      </c>
      <c r="M2644" s="12" t="s">
        <v>51</v>
      </c>
      <c r="N2644" t="s">
        <v>24</v>
      </c>
    </row>
    <row r="2645" spans="1:14" x14ac:dyDescent="0.25">
      <c r="A2645" t="s">
        <v>2330</v>
      </c>
      <c r="B2645">
        <v>7.88</v>
      </c>
      <c r="C2645">
        <v>71582</v>
      </c>
      <c r="D2645">
        <v>788</v>
      </c>
      <c r="E2645">
        <v>1532</v>
      </c>
      <c r="F2645">
        <v>12</v>
      </c>
      <c r="G2645" t="s">
        <v>26</v>
      </c>
      <c r="H2645" s="5" t="s">
        <v>2331</v>
      </c>
      <c r="I2645" t="s">
        <v>63</v>
      </c>
      <c r="J2645" t="s">
        <v>11363</v>
      </c>
      <c r="K2645" t="s">
        <v>69</v>
      </c>
      <c r="L2645" t="s">
        <v>125</v>
      </c>
      <c r="M2645" s="12" t="s">
        <v>23</v>
      </c>
      <c r="N2645" t="s">
        <v>32</v>
      </c>
    </row>
    <row r="2646" spans="1:14" x14ac:dyDescent="0.25">
      <c r="A2646" t="s">
        <v>2335</v>
      </c>
      <c r="B2646">
        <v>7.88</v>
      </c>
      <c r="C2646">
        <v>267503</v>
      </c>
      <c r="D2646">
        <v>790</v>
      </c>
      <c r="E2646">
        <v>427</v>
      </c>
      <c r="F2646">
        <v>13</v>
      </c>
      <c r="G2646" t="s">
        <v>26</v>
      </c>
      <c r="H2646" s="5" t="s">
        <v>2336</v>
      </c>
      <c r="I2646" t="s">
        <v>475</v>
      </c>
      <c r="J2646" t="s">
        <v>11364</v>
      </c>
      <c r="K2646" t="s">
        <v>91</v>
      </c>
      <c r="L2646" t="s">
        <v>125</v>
      </c>
      <c r="M2646" s="12" t="s">
        <v>23</v>
      </c>
      <c r="N2646" t="s">
        <v>32</v>
      </c>
    </row>
    <row r="2647" spans="1:14" x14ac:dyDescent="0.25">
      <c r="A2647" t="s">
        <v>2339</v>
      </c>
      <c r="B2647">
        <v>7.88</v>
      </c>
      <c r="C2647">
        <v>40668</v>
      </c>
      <c r="D2647">
        <v>792</v>
      </c>
      <c r="E2647">
        <v>2029</v>
      </c>
      <c r="F2647">
        <v>25</v>
      </c>
      <c r="G2647" t="s">
        <v>26</v>
      </c>
      <c r="H2647" s="5" t="s">
        <v>2340</v>
      </c>
      <c r="I2647" t="s">
        <v>346</v>
      </c>
      <c r="J2647" t="s">
        <v>37</v>
      </c>
      <c r="K2647" t="s">
        <v>79</v>
      </c>
      <c r="L2647" t="s">
        <v>22</v>
      </c>
      <c r="M2647" s="12" t="s">
        <v>119</v>
      </c>
      <c r="N2647" t="s">
        <v>24</v>
      </c>
    </row>
    <row r="2648" spans="1:14" x14ac:dyDescent="0.25">
      <c r="A2648" t="s">
        <v>2357</v>
      </c>
      <c r="B2648">
        <v>7.88</v>
      </c>
      <c r="C2648">
        <v>158888</v>
      </c>
      <c r="D2648">
        <v>800</v>
      </c>
      <c r="E2648">
        <v>594</v>
      </c>
      <c r="F2648">
        <v>12</v>
      </c>
      <c r="G2648" t="s">
        <v>26</v>
      </c>
      <c r="H2648" s="5" t="s">
        <v>2056</v>
      </c>
      <c r="I2648" t="s">
        <v>475</v>
      </c>
      <c r="J2648" t="s">
        <v>37</v>
      </c>
      <c r="K2648" t="s">
        <v>596</v>
      </c>
      <c r="L2648" t="s">
        <v>22</v>
      </c>
      <c r="M2648" s="12" t="s">
        <v>51</v>
      </c>
      <c r="N2648" t="s">
        <v>32</v>
      </c>
    </row>
    <row r="2649" spans="1:14" x14ac:dyDescent="0.25">
      <c r="A2649" t="s">
        <v>2371</v>
      </c>
      <c r="B2649">
        <v>7.87</v>
      </c>
      <c r="C2649">
        <v>2032547</v>
      </c>
      <c r="D2649">
        <v>806</v>
      </c>
      <c r="E2649">
        <v>6</v>
      </c>
      <c r="F2649">
        <v>13</v>
      </c>
      <c r="G2649" t="s">
        <v>26</v>
      </c>
      <c r="H2649" s="5" t="s">
        <v>2372</v>
      </c>
      <c r="I2649" t="s">
        <v>523</v>
      </c>
      <c r="J2649" t="s">
        <v>37</v>
      </c>
      <c r="K2649" t="s">
        <v>31</v>
      </c>
      <c r="L2649" t="s">
        <v>22</v>
      </c>
      <c r="M2649" s="12" t="s">
        <v>23</v>
      </c>
      <c r="N2649" t="s">
        <v>24</v>
      </c>
    </row>
    <row r="2650" spans="1:14" x14ac:dyDescent="0.25">
      <c r="A2650" t="s">
        <v>2412</v>
      </c>
      <c r="B2650">
        <v>7.86</v>
      </c>
      <c r="C2650">
        <v>56901</v>
      </c>
      <c r="D2650">
        <v>824</v>
      </c>
      <c r="E2650">
        <v>1737</v>
      </c>
      <c r="F2650">
        <v>24</v>
      </c>
      <c r="G2650" t="s">
        <v>26</v>
      </c>
      <c r="H2650" s="5" t="s">
        <v>2413</v>
      </c>
      <c r="I2650" t="s">
        <v>239</v>
      </c>
      <c r="J2650" t="s">
        <v>11363</v>
      </c>
      <c r="K2650" t="s">
        <v>79</v>
      </c>
      <c r="L2650" t="s">
        <v>22</v>
      </c>
      <c r="M2650" s="12" t="s">
        <v>23</v>
      </c>
      <c r="N2650" t="s">
        <v>24</v>
      </c>
    </row>
    <row r="2651" spans="1:14" x14ac:dyDescent="0.25">
      <c r="A2651" t="s">
        <v>2415</v>
      </c>
      <c r="B2651">
        <v>7.86</v>
      </c>
      <c r="C2651">
        <v>21017</v>
      </c>
      <c r="D2651">
        <v>825</v>
      </c>
      <c r="E2651">
        <v>2466</v>
      </c>
      <c r="F2651">
        <v>12</v>
      </c>
      <c r="G2651" t="s">
        <v>26</v>
      </c>
      <c r="H2651" s="5" t="s">
        <v>2255</v>
      </c>
      <c r="I2651" t="s">
        <v>18</v>
      </c>
      <c r="J2651" t="s">
        <v>11363</v>
      </c>
      <c r="K2651" t="s">
        <v>2417</v>
      </c>
      <c r="L2651" t="s">
        <v>22</v>
      </c>
      <c r="M2651" s="12" t="s">
        <v>23</v>
      </c>
      <c r="N2651" t="s">
        <v>24</v>
      </c>
    </row>
    <row r="2652" spans="1:14" x14ac:dyDescent="0.25">
      <c r="A2652" t="s">
        <v>2449</v>
      </c>
      <c r="B2652">
        <v>7.86</v>
      </c>
      <c r="C2652">
        <v>4904</v>
      </c>
      <c r="D2652">
        <v>839</v>
      </c>
      <c r="E2652">
        <v>5242</v>
      </c>
      <c r="F2652">
        <v>51</v>
      </c>
      <c r="G2652" t="s">
        <v>26</v>
      </c>
      <c r="H2652" s="5" t="s">
        <v>2450</v>
      </c>
      <c r="I2652" t="s">
        <v>2451</v>
      </c>
      <c r="J2652" t="s">
        <v>11363</v>
      </c>
      <c r="K2652" t="s">
        <v>11496</v>
      </c>
      <c r="L2652" t="s">
        <v>85</v>
      </c>
      <c r="M2652" s="12" t="s">
        <v>23</v>
      </c>
      <c r="N2652" t="s">
        <v>326</v>
      </c>
    </row>
    <row r="2653" spans="1:14" x14ac:dyDescent="0.25">
      <c r="A2653" t="s">
        <v>2460</v>
      </c>
      <c r="B2653">
        <v>7.86</v>
      </c>
      <c r="C2653">
        <v>47144</v>
      </c>
      <c r="D2653">
        <v>842</v>
      </c>
      <c r="E2653">
        <v>1483</v>
      </c>
      <c r="F2653">
        <v>13</v>
      </c>
      <c r="G2653" t="s">
        <v>26</v>
      </c>
      <c r="H2653" s="5" t="s">
        <v>2461</v>
      </c>
      <c r="I2653" t="s">
        <v>18</v>
      </c>
      <c r="J2653" t="s">
        <v>11363</v>
      </c>
      <c r="K2653" t="s">
        <v>1219</v>
      </c>
      <c r="L2653" t="s">
        <v>22</v>
      </c>
      <c r="M2653" s="12" t="s">
        <v>51</v>
      </c>
      <c r="N2653" t="s">
        <v>32</v>
      </c>
    </row>
    <row r="2654" spans="1:14" x14ac:dyDescent="0.25">
      <c r="A2654" t="s">
        <v>2469</v>
      </c>
      <c r="B2654">
        <v>7.86</v>
      </c>
      <c r="C2654">
        <v>766585</v>
      </c>
      <c r="D2654">
        <v>845</v>
      </c>
      <c r="E2654">
        <v>110</v>
      </c>
      <c r="F2654">
        <v>12</v>
      </c>
      <c r="G2654" t="s">
        <v>26</v>
      </c>
      <c r="H2654" s="5" t="s">
        <v>2470</v>
      </c>
      <c r="I2654" t="s">
        <v>147</v>
      </c>
      <c r="J2654" t="s">
        <v>37</v>
      </c>
      <c r="K2654" t="s">
        <v>539</v>
      </c>
      <c r="L2654" t="s">
        <v>143</v>
      </c>
      <c r="M2654" s="12" t="s">
        <v>23</v>
      </c>
      <c r="N2654" t="s">
        <v>24</v>
      </c>
    </row>
    <row r="2655" spans="1:14" x14ac:dyDescent="0.25">
      <c r="A2655" t="s">
        <v>2508</v>
      </c>
      <c r="B2655">
        <v>7.85</v>
      </c>
      <c r="C2655">
        <v>32332</v>
      </c>
      <c r="D2655">
        <v>861</v>
      </c>
      <c r="E2655">
        <v>2302</v>
      </c>
      <c r="F2655">
        <v>11</v>
      </c>
      <c r="G2655" t="s">
        <v>26</v>
      </c>
      <c r="H2655" s="5" t="s">
        <v>2509</v>
      </c>
      <c r="I2655" t="s">
        <v>76</v>
      </c>
      <c r="J2655" t="s">
        <v>11363</v>
      </c>
      <c r="K2655" t="s">
        <v>103</v>
      </c>
      <c r="L2655" t="s">
        <v>22</v>
      </c>
      <c r="M2655" s="12" t="s">
        <v>51</v>
      </c>
      <c r="N2655" t="s">
        <v>24</v>
      </c>
    </row>
    <row r="2656" spans="1:14" x14ac:dyDescent="0.25">
      <c r="A2656" t="s">
        <v>2515</v>
      </c>
      <c r="B2656">
        <v>7.85</v>
      </c>
      <c r="C2656">
        <v>11754</v>
      </c>
      <c r="D2656">
        <v>864</v>
      </c>
      <c r="E2656">
        <v>4054</v>
      </c>
      <c r="F2656">
        <v>13</v>
      </c>
      <c r="G2656" t="s">
        <v>26</v>
      </c>
      <c r="H2656" s="5" t="s">
        <v>2516</v>
      </c>
      <c r="I2656" t="s">
        <v>475</v>
      </c>
      <c r="J2656" t="s">
        <v>83</v>
      </c>
      <c r="K2656" t="s">
        <v>245</v>
      </c>
      <c r="L2656" t="s">
        <v>22</v>
      </c>
      <c r="M2656" s="12" t="s">
        <v>51</v>
      </c>
      <c r="N2656" t="s">
        <v>24</v>
      </c>
    </row>
    <row r="2657" spans="1:14" x14ac:dyDescent="0.25">
      <c r="A2657" t="s">
        <v>2536</v>
      </c>
      <c r="B2657">
        <v>7.84</v>
      </c>
      <c r="C2657">
        <v>30301</v>
      </c>
      <c r="D2657">
        <v>873</v>
      </c>
      <c r="E2657">
        <v>1234</v>
      </c>
      <c r="F2657">
        <v>24</v>
      </c>
      <c r="G2657" t="s">
        <v>16</v>
      </c>
      <c r="H2657" s="5" t="s">
        <v>2537</v>
      </c>
      <c r="I2657" t="s">
        <v>18</v>
      </c>
      <c r="J2657" t="s">
        <v>11363</v>
      </c>
      <c r="K2657" t="s">
        <v>399</v>
      </c>
      <c r="L2657" t="s">
        <v>22</v>
      </c>
      <c r="M2657" s="12" t="s">
        <v>51</v>
      </c>
      <c r="N2657" t="s">
        <v>32</v>
      </c>
    </row>
    <row r="2658" spans="1:14" x14ac:dyDescent="0.25">
      <c r="A2658" t="s">
        <v>2558</v>
      </c>
      <c r="B2658">
        <v>7.84</v>
      </c>
      <c r="C2658">
        <v>256517</v>
      </c>
      <c r="D2658">
        <v>880</v>
      </c>
      <c r="E2658">
        <v>460</v>
      </c>
      <c r="F2658">
        <v>13</v>
      </c>
      <c r="G2658" t="s">
        <v>26</v>
      </c>
      <c r="H2658" s="5" t="s">
        <v>2559</v>
      </c>
      <c r="I2658" t="s">
        <v>523</v>
      </c>
      <c r="J2658" t="s">
        <v>11363</v>
      </c>
      <c r="K2658" t="s">
        <v>2561</v>
      </c>
      <c r="L2658" t="s">
        <v>22</v>
      </c>
      <c r="M2658" s="12" t="s">
        <v>23</v>
      </c>
      <c r="N2658" t="s">
        <v>24</v>
      </c>
    </row>
    <row r="2659" spans="1:14" x14ac:dyDescent="0.25">
      <c r="A2659" t="s">
        <v>2580</v>
      </c>
      <c r="B2659">
        <v>7.83</v>
      </c>
      <c r="C2659">
        <v>325110</v>
      </c>
      <c r="D2659">
        <v>889</v>
      </c>
      <c r="E2659">
        <v>275</v>
      </c>
      <c r="F2659">
        <v>12</v>
      </c>
      <c r="G2659" t="s">
        <v>26</v>
      </c>
      <c r="H2659" s="5" t="s">
        <v>2581</v>
      </c>
      <c r="I2659" t="s">
        <v>535</v>
      </c>
      <c r="J2659" t="s">
        <v>11378</v>
      </c>
      <c r="K2659" t="s">
        <v>368</v>
      </c>
      <c r="L2659" t="s">
        <v>125</v>
      </c>
      <c r="M2659" s="12" t="s">
        <v>23</v>
      </c>
      <c r="N2659" t="s">
        <v>32</v>
      </c>
    </row>
    <row r="2660" spans="1:14" x14ac:dyDescent="0.25">
      <c r="A2660" t="s">
        <v>2591</v>
      </c>
      <c r="B2660">
        <v>7.83</v>
      </c>
      <c r="C2660">
        <v>501056</v>
      </c>
      <c r="D2660">
        <v>893</v>
      </c>
      <c r="E2660">
        <v>171</v>
      </c>
      <c r="F2660">
        <v>12</v>
      </c>
      <c r="G2660" t="s">
        <v>26</v>
      </c>
      <c r="H2660" s="5" t="s">
        <v>2592</v>
      </c>
      <c r="I2660" t="s">
        <v>697</v>
      </c>
      <c r="J2660" t="s">
        <v>83</v>
      </c>
      <c r="K2660" t="s">
        <v>250</v>
      </c>
      <c r="L2660" t="s">
        <v>164</v>
      </c>
      <c r="M2660" s="12" t="s">
        <v>23</v>
      </c>
      <c r="N2660" t="s">
        <v>24</v>
      </c>
    </row>
    <row r="2661" spans="1:14" x14ac:dyDescent="0.25">
      <c r="A2661" t="s">
        <v>2597</v>
      </c>
      <c r="B2661">
        <v>7.83</v>
      </c>
      <c r="C2661">
        <v>15833</v>
      </c>
      <c r="D2661">
        <v>896</v>
      </c>
      <c r="E2661">
        <v>3848</v>
      </c>
      <c r="F2661">
        <v>13</v>
      </c>
      <c r="G2661" t="s">
        <v>26</v>
      </c>
      <c r="H2661" s="5" t="s">
        <v>2598</v>
      </c>
      <c r="I2661" t="s">
        <v>870</v>
      </c>
      <c r="J2661" t="s">
        <v>83</v>
      </c>
      <c r="K2661" t="s">
        <v>118</v>
      </c>
      <c r="L2661" t="s">
        <v>164</v>
      </c>
      <c r="M2661" s="12" t="s">
        <v>23</v>
      </c>
      <c r="N2661" t="s">
        <v>24</v>
      </c>
    </row>
    <row r="2662" spans="1:14" x14ac:dyDescent="0.25">
      <c r="A2662" t="s">
        <v>2605</v>
      </c>
      <c r="B2662">
        <v>7.83</v>
      </c>
      <c r="C2662">
        <v>53720</v>
      </c>
      <c r="D2662">
        <v>899</v>
      </c>
      <c r="E2662">
        <v>1374</v>
      </c>
      <c r="F2662">
        <v>13</v>
      </c>
      <c r="G2662" t="s">
        <v>26</v>
      </c>
      <c r="H2662" s="5" t="s">
        <v>2606</v>
      </c>
      <c r="I2662" t="s">
        <v>224</v>
      </c>
      <c r="J2662" t="s">
        <v>11366</v>
      </c>
      <c r="K2662" t="s">
        <v>685</v>
      </c>
      <c r="L2662" t="s">
        <v>85</v>
      </c>
      <c r="M2662" s="12" t="s">
        <v>23</v>
      </c>
      <c r="N2662" t="s">
        <v>24</v>
      </c>
    </row>
    <row r="2663" spans="1:14" x14ac:dyDescent="0.25">
      <c r="A2663" t="s">
        <v>2614</v>
      </c>
      <c r="B2663">
        <v>7.82</v>
      </c>
      <c r="C2663">
        <v>208845</v>
      </c>
      <c r="D2663">
        <v>903</v>
      </c>
      <c r="E2663">
        <v>478</v>
      </c>
      <c r="F2663">
        <v>12</v>
      </c>
      <c r="G2663" t="s">
        <v>26</v>
      </c>
      <c r="H2663" s="5" t="s">
        <v>2615</v>
      </c>
      <c r="I2663" t="s">
        <v>523</v>
      </c>
      <c r="J2663" t="s">
        <v>83</v>
      </c>
      <c r="K2663" t="s">
        <v>727</v>
      </c>
      <c r="L2663" t="s">
        <v>183</v>
      </c>
      <c r="M2663" s="12" t="s">
        <v>23</v>
      </c>
      <c r="N2663" t="s">
        <v>24</v>
      </c>
    </row>
    <row r="2664" spans="1:14" x14ac:dyDescent="0.25">
      <c r="A2664" t="s">
        <v>2651</v>
      </c>
      <c r="B2664">
        <v>7.82</v>
      </c>
      <c r="C2664">
        <v>690609</v>
      </c>
      <c r="D2664">
        <v>918</v>
      </c>
      <c r="E2664">
        <v>91</v>
      </c>
      <c r="F2664">
        <v>12</v>
      </c>
      <c r="G2664" t="s">
        <v>26</v>
      </c>
      <c r="H2664" s="5" t="s">
        <v>2652</v>
      </c>
      <c r="I2664" t="s">
        <v>523</v>
      </c>
      <c r="J2664" t="s">
        <v>11378</v>
      </c>
      <c r="K2664" t="s">
        <v>31</v>
      </c>
      <c r="L2664" t="s">
        <v>22</v>
      </c>
      <c r="M2664" s="12" t="s">
        <v>51</v>
      </c>
      <c r="N2664" t="s">
        <v>32</v>
      </c>
    </row>
    <row r="2665" spans="1:14" x14ac:dyDescent="0.25">
      <c r="A2665" t="s">
        <v>2653</v>
      </c>
      <c r="B2665">
        <v>7.82</v>
      </c>
      <c r="C2665">
        <v>11693</v>
      </c>
      <c r="D2665">
        <v>919</v>
      </c>
      <c r="E2665">
        <v>4162</v>
      </c>
      <c r="F2665">
        <v>52</v>
      </c>
      <c r="G2665" t="s">
        <v>26</v>
      </c>
      <c r="H2665" s="5" t="s">
        <v>2654</v>
      </c>
      <c r="I2665" t="s">
        <v>313</v>
      </c>
      <c r="J2665" t="s">
        <v>11363</v>
      </c>
      <c r="K2665" t="s">
        <v>1931</v>
      </c>
      <c r="L2665" t="s">
        <v>22</v>
      </c>
      <c r="M2665" s="12" t="s">
        <v>51</v>
      </c>
      <c r="N2665" t="s">
        <v>208</v>
      </c>
    </row>
    <row r="2666" spans="1:14" x14ac:dyDescent="0.25">
      <c r="A2666" t="s">
        <v>2659</v>
      </c>
      <c r="B2666">
        <v>7.82</v>
      </c>
      <c r="C2666">
        <v>27730</v>
      </c>
      <c r="D2666">
        <v>921</v>
      </c>
      <c r="E2666">
        <v>1864</v>
      </c>
      <c r="F2666">
        <v>25</v>
      </c>
      <c r="G2666" t="s">
        <v>26</v>
      </c>
      <c r="H2666" s="5" t="s">
        <v>2660</v>
      </c>
      <c r="I2666" t="s">
        <v>131</v>
      </c>
      <c r="J2666" t="s">
        <v>83</v>
      </c>
      <c r="K2666" t="s">
        <v>407</v>
      </c>
      <c r="L2666" t="s">
        <v>22</v>
      </c>
      <c r="M2666" s="12" t="s">
        <v>51</v>
      </c>
      <c r="N2666" t="s">
        <v>32</v>
      </c>
    </row>
    <row r="2667" spans="1:14" x14ac:dyDescent="0.25">
      <c r="A2667" t="s">
        <v>2673</v>
      </c>
      <c r="B2667">
        <v>7.81</v>
      </c>
      <c r="C2667">
        <v>203485</v>
      </c>
      <c r="D2667">
        <v>927</v>
      </c>
      <c r="E2667">
        <v>485</v>
      </c>
      <c r="F2667">
        <v>12</v>
      </c>
      <c r="G2667" t="s">
        <v>26</v>
      </c>
      <c r="H2667" s="5" t="s">
        <v>2674</v>
      </c>
      <c r="I2667" t="s">
        <v>277</v>
      </c>
      <c r="J2667" t="s">
        <v>11363</v>
      </c>
      <c r="K2667" t="s">
        <v>1457</v>
      </c>
      <c r="L2667" t="s">
        <v>22</v>
      </c>
      <c r="M2667" s="12" t="s">
        <v>51</v>
      </c>
      <c r="N2667" t="s">
        <v>24</v>
      </c>
    </row>
    <row r="2668" spans="1:14" x14ac:dyDescent="0.25">
      <c r="A2668" t="s">
        <v>2693</v>
      </c>
      <c r="B2668">
        <v>7.81</v>
      </c>
      <c r="C2668">
        <v>145364</v>
      </c>
      <c r="D2668">
        <v>935</v>
      </c>
      <c r="E2668">
        <v>692</v>
      </c>
      <c r="F2668">
        <v>13</v>
      </c>
      <c r="G2668" t="s">
        <v>26</v>
      </c>
      <c r="H2668" s="5" t="s">
        <v>2694</v>
      </c>
      <c r="I2668" t="s">
        <v>336</v>
      </c>
      <c r="J2668" t="s">
        <v>11363</v>
      </c>
      <c r="K2668" t="s">
        <v>2696</v>
      </c>
      <c r="L2668" t="s">
        <v>183</v>
      </c>
      <c r="M2668" s="12" t="s">
        <v>23</v>
      </c>
      <c r="N2668" t="s">
        <v>24</v>
      </c>
    </row>
    <row r="2669" spans="1:14" x14ac:dyDescent="0.25">
      <c r="A2669" t="s">
        <v>2710</v>
      </c>
      <c r="B2669">
        <v>7.81</v>
      </c>
      <c r="C2669">
        <v>108544</v>
      </c>
      <c r="D2669">
        <v>940</v>
      </c>
      <c r="E2669">
        <v>981</v>
      </c>
      <c r="F2669">
        <v>12</v>
      </c>
      <c r="G2669" t="s">
        <v>26</v>
      </c>
      <c r="H2669" s="5" t="s">
        <v>2711</v>
      </c>
      <c r="I2669" t="s">
        <v>131</v>
      </c>
      <c r="J2669" t="s">
        <v>11363</v>
      </c>
      <c r="K2669" t="s">
        <v>330</v>
      </c>
      <c r="L2669" t="s">
        <v>85</v>
      </c>
      <c r="M2669" s="12" t="s">
        <v>51</v>
      </c>
      <c r="N2669" t="s">
        <v>24</v>
      </c>
    </row>
    <row r="2670" spans="1:14" x14ac:dyDescent="0.25">
      <c r="A2670" t="s">
        <v>2718</v>
      </c>
      <c r="B2670">
        <v>7.81</v>
      </c>
      <c r="C2670">
        <v>312757</v>
      </c>
      <c r="D2670">
        <v>944</v>
      </c>
      <c r="E2670">
        <v>322</v>
      </c>
      <c r="F2670">
        <v>25</v>
      </c>
      <c r="G2670" t="s">
        <v>26</v>
      </c>
      <c r="H2670" s="5" t="s">
        <v>2719</v>
      </c>
      <c r="I2670" t="s">
        <v>94</v>
      </c>
      <c r="J2670" t="s">
        <v>11363</v>
      </c>
      <c r="K2670" t="s">
        <v>386</v>
      </c>
      <c r="L2670" t="s">
        <v>125</v>
      </c>
      <c r="M2670" s="12" t="s">
        <v>23</v>
      </c>
      <c r="N2670" t="s">
        <v>326</v>
      </c>
    </row>
    <row r="2671" spans="1:14" x14ac:dyDescent="0.25">
      <c r="A2671" t="s">
        <v>2725</v>
      </c>
      <c r="B2671">
        <v>7.81</v>
      </c>
      <c r="C2671">
        <v>10220</v>
      </c>
      <c r="D2671">
        <v>947</v>
      </c>
      <c r="E2671">
        <v>3798</v>
      </c>
      <c r="F2671">
        <v>24</v>
      </c>
      <c r="G2671" t="s">
        <v>26</v>
      </c>
      <c r="H2671" s="5" t="s">
        <v>2726</v>
      </c>
      <c r="I2671" t="s">
        <v>147</v>
      </c>
      <c r="J2671" t="s">
        <v>11363</v>
      </c>
      <c r="K2671" t="s">
        <v>195</v>
      </c>
      <c r="L2671" t="s">
        <v>22</v>
      </c>
      <c r="M2671" s="12" t="s">
        <v>23</v>
      </c>
      <c r="N2671" t="s">
        <v>24</v>
      </c>
    </row>
    <row r="2672" spans="1:14" x14ac:dyDescent="0.25">
      <c r="A2672" t="s">
        <v>2746</v>
      </c>
      <c r="B2672">
        <v>7.8</v>
      </c>
      <c r="C2672">
        <v>16014</v>
      </c>
      <c r="D2672">
        <v>956</v>
      </c>
      <c r="E2672">
        <v>2945</v>
      </c>
      <c r="F2672">
        <v>13</v>
      </c>
      <c r="G2672" t="s">
        <v>26</v>
      </c>
      <c r="H2672" s="5" t="s">
        <v>2747</v>
      </c>
      <c r="I2672" t="s">
        <v>18</v>
      </c>
      <c r="J2672" t="s">
        <v>11363</v>
      </c>
      <c r="K2672" t="s">
        <v>11498</v>
      </c>
      <c r="L2672" t="s">
        <v>22</v>
      </c>
      <c r="M2672" s="12" t="s">
        <v>51</v>
      </c>
      <c r="N2672" t="s">
        <v>24</v>
      </c>
    </row>
    <row r="2673" spans="1:14" x14ac:dyDescent="0.25">
      <c r="A2673" t="s">
        <v>2760</v>
      </c>
      <c r="B2673">
        <v>7.8</v>
      </c>
      <c r="C2673">
        <v>73788</v>
      </c>
      <c r="D2673">
        <v>962</v>
      </c>
      <c r="E2673">
        <v>1530</v>
      </c>
      <c r="F2673">
        <v>25</v>
      </c>
      <c r="G2673" t="s">
        <v>26</v>
      </c>
      <c r="H2673" s="5" t="s">
        <v>610</v>
      </c>
      <c r="I2673" t="s">
        <v>290</v>
      </c>
      <c r="J2673" t="s">
        <v>11363</v>
      </c>
      <c r="K2673" t="s">
        <v>65</v>
      </c>
      <c r="L2673" t="s">
        <v>22</v>
      </c>
      <c r="M2673" s="12" t="s">
        <v>23</v>
      </c>
      <c r="N2673" t="s">
        <v>24</v>
      </c>
    </row>
    <row r="2674" spans="1:14" x14ac:dyDescent="0.25">
      <c r="A2674" t="s">
        <v>2777</v>
      </c>
      <c r="B2674">
        <v>7.79</v>
      </c>
      <c r="C2674">
        <v>1836547</v>
      </c>
      <c r="D2674">
        <v>970</v>
      </c>
      <c r="E2674">
        <v>9</v>
      </c>
      <c r="F2674">
        <v>12</v>
      </c>
      <c r="G2674" t="s">
        <v>26</v>
      </c>
      <c r="H2674" s="5" t="s">
        <v>2778</v>
      </c>
      <c r="I2674" t="s">
        <v>697</v>
      </c>
      <c r="J2674" t="s">
        <v>37</v>
      </c>
      <c r="K2674" t="s">
        <v>65</v>
      </c>
      <c r="L2674" t="s">
        <v>22</v>
      </c>
      <c r="M2674" s="12" t="s">
        <v>23</v>
      </c>
      <c r="N2674" t="s">
        <v>32</v>
      </c>
    </row>
    <row r="2675" spans="1:14" x14ac:dyDescent="0.25">
      <c r="A2675" t="s">
        <v>2781</v>
      </c>
      <c r="B2675">
        <v>7.78</v>
      </c>
      <c r="C2675">
        <v>194362</v>
      </c>
      <c r="D2675">
        <v>998</v>
      </c>
      <c r="E2675">
        <v>509</v>
      </c>
      <c r="F2675">
        <v>12</v>
      </c>
      <c r="G2675" t="s">
        <v>26</v>
      </c>
      <c r="H2675" s="5" t="s">
        <v>2782</v>
      </c>
      <c r="I2675" t="s">
        <v>116</v>
      </c>
      <c r="J2675" t="s">
        <v>37</v>
      </c>
      <c r="K2675" t="s">
        <v>31</v>
      </c>
      <c r="L2675" t="s">
        <v>22</v>
      </c>
      <c r="M2675" s="12" t="s">
        <v>23</v>
      </c>
      <c r="N2675" t="s">
        <v>32</v>
      </c>
    </row>
    <row r="2676" spans="1:14" x14ac:dyDescent="0.25">
      <c r="A2676" t="s">
        <v>2790</v>
      </c>
      <c r="B2676">
        <v>7.79</v>
      </c>
      <c r="C2676">
        <v>44269</v>
      </c>
      <c r="D2676">
        <v>975</v>
      </c>
      <c r="E2676">
        <v>1740</v>
      </c>
      <c r="F2676">
        <v>12</v>
      </c>
      <c r="G2676" t="s">
        <v>26</v>
      </c>
      <c r="H2676" s="5" t="s">
        <v>2791</v>
      </c>
      <c r="I2676" t="s">
        <v>200</v>
      </c>
      <c r="J2676" t="s">
        <v>11363</v>
      </c>
      <c r="K2676" t="s">
        <v>2481</v>
      </c>
      <c r="L2676" t="s">
        <v>387</v>
      </c>
      <c r="M2676" s="12" t="s">
        <v>51</v>
      </c>
      <c r="N2676" t="s">
        <v>24</v>
      </c>
    </row>
    <row r="2677" spans="1:14" x14ac:dyDescent="0.25">
      <c r="A2677" t="s">
        <v>2798</v>
      </c>
      <c r="B2677">
        <v>7.79</v>
      </c>
      <c r="C2677">
        <v>11737</v>
      </c>
      <c r="D2677">
        <v>978</v>
      </c>
      <c r="E2677">
        <v>4435</v>
      </c>
      <c r="F2677">
        <v>10</v>
      </c>
      <c r="G2677" t="s">
        <v>26</v>
      </c>
      <c r="H2677" s="5" t="s">
        <v>2799</v>
      </c>
      <c r="I2677" t="s">
        <v>2800</v>
      </c>
      <c r="J2677" t="s">
        <v>11380</v>
      </c>
      <c r="K2677" t="s">
        <v>69</v>
      </c>
      <c r="L2677" t="s">
        <v>143</v>
      </c>
      <c r="M2677" s="12" t="s">
        <v>119</v>
      </c>
      <c r="N2677" t="s">
        <v>24</v>
      </c>
    </row>
    <row r="2678" spans="1:14" x14ac:dyDescent="0.25">
      <c r="A2678" t="s">
        <v>2805</v>
      </c>
      <c r="B2678">
        <v>7.79</v>
      </c>
      <c r="C2678">
        <v>8847</v>
      </c>
      <c r="D2678">
        <v>980</v>
      </c>
      <c r="E2678">
        <v>4621</v>
      </c>
      <c r="F2678">
        <v>13</v>
      </c>
      <c r="G2678" t="s">
        <v>26</v>
      </c>
      <c r="H2678" s="5" t="s">
        <v>2806</v>
      </c>
      <c r="I2678" t="s">
        <v>2807</v>
      </c>
      <c r="J2678" t="s">
        <v>11404</v>
      </c>
      <c r="K2678" t="s">
        <v>69</v>
      </c>
      <c r="L2678" t="s">
        <v>22</v>
      </c>
      <c r="M2678" s="12" t="s">
        <v>23</v>
      </c>
      <c r="N2678" t="s">
        <v>24</v>
      </c>
    </row>
    <row r="2679" spans="1:14" x14ac:dyDescent="0.25">
      <c r="A2679" t="s">
        <v>2814</v>
      </c>
      <c r="B2679">
        <v>7.79</v>
      </c>
      <c r="C2679">
        <v>6966</v>
      </c>
      <c r="D2679">
        <v>984</v>
      </c>
      <c r="E2679">
        <v>3571</v>
      </c>
      <c r="F2679">
        <v>113</v>
      </c>
      <c r="G2679" t="s">
        <v>26</v>
      </c>
      <c r="H2679" s="5" t="s">
        <v>2815</v>
      </c>
      <c r="I2679" t="s">
        <v>2067</v>
      </c>
      <c r="J2679" t="s">
        <v>635</v>
      </c>
      <c r="K2679" t="s">
        <v>268</v>
      </c>
      <c r="L2679" t="s">
        <v>22</v>
      </c>
      <c r="M2679" s="12" t="s">
        <v>23</v>
      </c>
      <c r="N2679" t="s">
        <v>326</v>
      </c>
    </row>
    <row r="2680" spans="1:14" x14ac:dyDescent="0.25">
      <c r="A2680" t="s">
        <v>2816</v>
      </c>
      <c r="B2680">
        <v>7.78</v>
      </c>
      <c r="C2680">
        <v>9586</v>
      </c>
      <c r="D2680">
        <v>985</v>
      </c>
      <c r="E2680">
        <v>3815</v>
      </c>
      <c r="F2680">
        <v>50</v>
      </c>
      <c r="G2680" t="s">
        <v>26</v>
      </c>
      <c r="H2680" s="5" t="s">
        <v>2817</v>
      </c>
      <c r="I2680" t="s">
        <v>2818</v>
      </c>
      <c r="J2680" t="s">
        <v>11363</v>
      </c>
      <c r="K2680" t="s">
        <v>647</v>
      </c>
      <c r="L2680" t="s">
        <v>85</v>
      </c>
      <c r="M2680" s="12" t="s">
        <v>119</v>
      </c>
      <c r="N2680" t="s">
        <v>326</v>
      </c>
    </row>
    <row r="2681" spans="1:14" x14ac:dyDescent="0.25">
      <c r="A2681" t="s">
        <v>2822</v>
      </c>
      <c r="B2681">
        <v>7.78</v>
      </c>
      <c r="C2681">
        <v>39880</v>
      </c>
      <c r="D2681">
        <v>988</v>
      </c>
      <c r="E2681">
        <v>2291</v>
      </c>
      <c r="F2681" t="s">
        <v>217</v>
      </c>
      <c r="G2681" t="s">
        <v>16</v>
      </c>
      <c r="H2681" s="5" t="s">
        <v>2823</v>
      </c>
      <c r="I2681" t="s">
        <v>2824</v>
      </c>
      <c r="J2681" t="s">
        <v>37</v>
      </c>
      <c r="K2681" t="s">
        <v>549</v>
      </c>
      <c r="L2681" t="s">
        <v>22</v>
      </c>
      <c r="M2681" s="12" t="s">
        <v>829</v>
      </c>
      <c r="N2681" t="s">
        <v>326</v>
      </c>
    </row>
    <row r="2682" spans="1:14" x14ac:dyDescent="0.25">
      <c r="A2682" t="s">
        <v>2861</v>
      </c>
      <c r="B2682">
        <v>7.77</v>
      </c>
      <c r="C2682">
        <v>148961</v>
      </c>
      <c r="D2682">
        <v>1007</v>
      </c>
      <c r="E2682">
        <v>917</v>
      </c>
      <c r="F2682">
        <v>13</v>
      </c>
      <c r="G2682" t="s">
        <v>26</v>
      </c>
      <c r="H2682" s="5" t="s">
        <v>2862</v>
      </c>
      <c r="I2682" t="s">
        <v>290</v>
      </c>
      <c r="J2682" t="s">
        <v>11366</v>
      </c>
      <c r="K2682" t="s">
        <v>69</v>
      </c>
      <c r="L2682" t="s">
        <v>785</v>
      </c>
      <c r="M2682" s="12" t="s">
        <v>51</v>
      </c>
      <c r="N2682" t="s">
        <v>24</v>
      </c>
    </row>
    <row r="2683" spans="1:14" x14ac:dyDescent="0.25">
      <c r="A2683" t="s">
        <v>2864</v>
      </c>
      <c r="B2683">
        <v>7.77</v>
      </c>
      <c r="C2683">
        <v>11842</v>
      </c>
      <c r="D2683">
        <v>1008</v>
      </c>
      <c r="E2683">
        <v>3705</v>
      </c>
      <c r="F2683">
        <v>155</v>
      </c>
      <c r="G2683" t="s">
        <v>26</v>
      </c>
      <c r="H2683" s="5" t="s">
        <v>2865</v>
      </c>
      <c r="I2683" t="s">
        <v>2451</v>
      </c>
      <c r="J2683" t="s">
        <v>11422</v>
      </c>
      <c r="K2683" t="s">
        <v>256</v>
      </c>
      <c r="L2683" t="s">
        <v>22</v>
      </c>
      <c r="M2683" s="12" t="s">
        <v>119</v>
      </c>
      <c r="N2683" t="s">
        <v>24</v>
      </c>
    </row>
    <row r="2684" spans="1:14" x14ac:dyDescent="0.25">
      <c r="A2684" t="s">
        <v>2884</v>
      </c>
      <c r="B2684">
        <v>7.77</v>
      </c>
      <c r="C2684">
        <v>78669</v>
      </c>
      <c r="D2684">
        <v>1016</v>
      </c>
      <c r="E2684">
        <v>975</v>
      </c>
      <c r="F2684">
        <v>12</v>
      </c>
      <c r="G2684" t="s">
        <v>26</v>
      </c>
      <c r="H2684" s="5" t="s">
        <v>2885</v>
      </c>
      <c r="I2684" t="s">
        <v>76</v>
      </c>
      <c r="J2684" t="s">
        <v>576</v>
      </c>
      <c r="K2684" t="s">
        <v>2887</v>
      </c>
      <c r="L2684" t="s">
        <v>143</v>
      </c>
      <c r="M2684" s="12" t="s">
        <v>51</v>
      </c>
      <c r="N2684" t="s">
        <v>32</v>
      </c>
    </row>
    <row r="2685" spans="1:14" x14ac:dyDescent="0.25">
      <c r="A2685" t="s">
        <v>2897</v>
      </c>
      <c r="B2685">
        <v>7.77</v>
      </c>
      <c r="C2685">
        <v>34251</v>
      </c>
      <c r="D2685">
        <v>1021</v>
      </c>
      <c r="E2685">
        <v>2251</v>
      </c>
      <c r="F2685">
        <v>12</v>
      </c>
      <c r="G2685" t="s">
        <v>26</v>
      </c>
      <c r="H2685" s="5" t="s">
        <v>2898</v>
      </c>
      <c r="I2685" t="s">
        <v>475</v>
      </c>
      <c r="J2685" t="s">
        <v>37</v>
      </c>
      <c r="K2685" t="s">
        <v>195</v>
      </c>
      <c r="L2685" t="s">
        <v>85</v>
      </c>
      <c r="M2685" s="12" t="s">
        <v>119</v>
      </c>
      <c r="N2685" t="s">
        <v>32</v>
      </c>
    </row>
    <row r="2686" spans="1:14" x14ac:dyDescent="0.25">
      <c r="A2686" t="s">
        <v>2899</v>
      </c>
      <c r="B2686">
        <v>7.77</v>
      </c>
      <c r="C2686">
        <v>59106</v>
      </c>
      <c r="D2686">
        <v>1022</v>
      </c>
      <c r="E2686">
        <v>1679</v>
      </c>
      <c r="F2686">
        <v>12</v>
      </c>
      <c r="G2686" t="s">
        <v>26</v>
      </c>
      <c r="H2686" s="5" t="s">
        <v>2900</v>
      </c>
      <c r="I2686" t="s">
        <v>352</v>
      </c>
      <c r="J2686" t="s">
        <v>83</v>
      </c>
      <c r="K2686" t="s">
        <v>11499</v>
      </c>
      <c r="L2686" t="s">
        <v>164</v>
      </c>
      <c r="M2686" s="12" t="s">
        <v>51</v>
      </c>
      <c r="N2686" t="s">
        <v>24</v>
      </c>
    </row>
    <row r="2687" spans="1:14" x14ac:dyDescent="0.25">
      <c r="A2687" t="s">
        <v>2942</v>
      </c>
      <c r="B2687">
        <v>7.76</v>
      </c>
      <c r="C2687">
        <v>623028</v>
      </c>
      <c r="D2687">
        <v>1040</v>
      </c>
      <c r="E2687">
        <v>152</v>
      </c>
      <c r="F2687">
        <v>13</v>
      </c>
      <c r="G2687" t="s">
        <v>26</v>
      </c>
      <c r="H2687" s="5" t="s">
        <v>2943</v>
      </c>
      <c r="I2687" t="s">
        <v>167</v>
      </c>
      <c r="J2687" t="s">
        <v>37</v>
      </c>
      <c r="K2687" t="s">
        <v>21</v>
      </c>
      <c r="L2687" t="s">
        <v>143</v>
      </c>
      <c r="M2687" s="12" t="s">
        <v>51</v>
      </c>
      <c r="N2687" t="s">
        <v>32</v>
      </c>
    </row>
    <row r="2688" spans="1:14" x14ac:dyDescent="0.25">
      <c r="A2688" t="s">
        <v>2948</v>
      </c>
      <c r="B2688">
        <v>7.76</v>
      </c>
      <c r="C2688">
        <v>185397</v>
      </c>
      <c r="D2688">
        <v>1042</v>
      </c>
      <c r="E2688">
        <v>637</v>
      </c>
      <c r="F2688">
        <v>11</v>
      </c>
      <c r="G2688" t="s">
        <v>26</v>
      </c>
      <c r="H2688" s="5" t="s">
        <v>2949</v>
      </c>
      <c r="I2688" t="s">
        <v>366</v>
      </c>
      <c r="J2688" t="s">
        <v>11363</v>
      </c>
      <c r="K2688" t="s">
        <v>79</v>
      </c>
      <c r="L2688" t="s">
        <v>143</v>
      </c>
      <c r="M2688" s="12" t="s">
        <v>149</v>
      </c>
      <c r="N2688" t="s">
        <v>24</v>
      </c>
    </row>
    <row r="2689" spans="1:14" x14ac:dyDescent="0.25">
      <c r="A2689" t="s">
        <v>2957</v>
      </c>
      <c r="B2689">
        <v>7.76</v>
      </c>
      <c r="C2689">
        <v>327408</v>
      </c>
      <c r="D2689">
        <v>1046</v>
      </c>
      <c r="E2689">
        <v>298</v>
      </c>
      <c r="F2689">
        <v>12</v>
      </c>
      <c r="G2689" t="s">
        <v>26</v>
      </c>
      <c r="H2689" s="5" t="s">
        <v>1274</v>
      </c>
      <c r="I2689" t="s">
        <v>1275</v>
      </c>
      <c r="J2689" t="s">
        <v>37</v>
      </c>
      <c r="K2689" t="s">
        <v>31</v>
      </c>
      <c r="L2689" t="s">
        <v>22</v>
      </c>
      <c r="M2689" s="12" t="s">
        <v>23</v>
      </c>
      <c r="N2689" t="s">
        <v>24</v>
      </c>
    </row>
    <row r="2690" spans="1:14" x14ac:dyDescent="0.25">
      <c r="A2690" t="s">
        <v>2958</v>
      </c>
      <c r="B2690">
        <v>7.76</v>
      </c>
      <c r="C2690">
        <v>27996</v>
      </c>
      <c r="D2690">
        <v>1047</v>
      </c>
      <c r="E2690">
        <v>2758</v>
      </c>
      <c r="F2690">
        <v>13</v>
      </c>
      <c r="G2690" t="s">
        <v>26</v>
      </c>
      <c r="H2690" s="5" t="s">
        <v>2959</v>
      </c>
      <c r="I2690" t="s">
        <v>523</v>
      </c>
      <c r="J2690" t="s">
        <v>11364</v>
      </c>
      <c r="K2690" t="s">
        <v>268</v>
      </c>
      <c r="L2690" t="s">
        <v>22</v>
      </c>
      <c r="M2690" s="12" t="s">
        <v>23</v>
      </c>
      <c r="N2690" t="s">
        <v>24</v>
      </c>
    </row>
    <row r="2691" spans="1:14" x14ac:dyDescent="0.25">
      <c r="A2691" t="s">
        <v>2965</v>
      </c>
      <c r="B2691">
        <v>7.76</v>
      </c>
      <c r="C2691">
        <v>133576</v>
      </c>
      <c r="D2691">
        <v>1050</v>
      </c>
      <c r="E2691">
        <v>926</v>
      </c>
      <c r="F2691">
        <v>12</v>
      </c>
      <c r="G2691" t="s">
        <v>26</v>
      </c>
      <c r="H2691" s="5" t="s">
        <v>619</v>
      </c>
      <c r="I2691" t="s">
        <v>135</v>
      </c>
      <c r="J2691" t="s">
        <v>11363</v>
      </c>
      <c r="K2691" t="s">
        <v>484</v>
      </c>
      <c r="L2691" t="s">
        <v>22</v>
      </c>
      <c r="M2691" s="12" t="s">
        <v>23</v>
      </c>
      <c r="N2691" t="s">
        <v>24</v>
      </c>
    </row>
    <row r="2692" spans="1:14" x14ac:dyDescent="0.25">
      <c r="A2692" t="s">
        <v>2970</v>
      </c>
      <c r="B2692">
        <v>7.75</v>
      </c>
      <c r="C2692">
        <v>966457</v>
      </c>
      <c r="D2692">
        <v>1053</v>
      </c>
      <c r="E2692">
        <v>66</v>
      </c>
      <c r="F2692">
        <v>13</v>
      </c>
      <c r="G2692" t="s">
        <v>26</v>
      </c>
      <c r="H2692" s="5" t="s">
        <v>2019</v>
      </c>
      <c r="I2692" t="s">
        <v>1275</v>
      </c>
      <c r="J2692" t="s">
        <v>11365</v>
      </c>
      <c r="K2692" t="s">
        <v>685</v>
      </c>
      <c r="L2692" t="s">
        <v>125</v>
      </c>
      <c r="M2692" s="12" t="s">
        <v>23</v>
      </c>
      <c r="N2692" t="s">
        <v>24</v>
      </c>
    </row>
    <row r="2693" spans="1:14" x14ac:dyDescent="0.25">
      <c r="A2693" t="s">
        <v>2987</v>
      </c>
      <c r="B2693">
        <v>7.75</v>
      </c>
      <c r="C2693">
        <v>220179</v>
      </c>
      <c r="D2693">
        <v>1061</v>
      </c>
      <c r="E2693">
        <v>553</v>
      </c>
      <c r="F2693">
        <v>10</v>
      </c>
      <c r="G2693" t="s">
        <v>26</v>
      </c>
      <c r="H2693" s="5" t="s">
        <v>2988</v>
      </c>
      <c r="I2693" t="s">
        <v>42</v>
      </c>
      <c r="J2693" t="s">
        <v>83</v>
      </c>
      <c r="K2693" t="s">
        <v>711</v>
      </c>
      <c r="L2693" t="s">
        <v>39</v>
      </c>
      <c r="M2693" s="12" t="s">
        <v>51</v>
      </c>
      <c r="N2693" t="s">
        <v>32</v>
      </c>
    </row>
    <row r="2694" spans="1:14" x14ac:dyDescent="0.25">
      <c r="A2694" t="s">
        <v>2995</v>
      </c>
      <c r="B2694">
        <v>7.75</v>
      </c>
      <c r="C2694">
        <v>5532</v>
      </c>
      <c r="D2694">
        <v>1064</v>
      </c>
      <c r="E2694">
        <v>5598</v>
      </c>
      <c r="F2694">
        <v>39</v>
      </c>
      <c r="G2694" t="s">
        <v>26</v>
      </c>
      <c r="H2694" s="5" t="s">
        <v>2996</v>
      </c>
      <c r="I2694" t="s">
        <v>2997</v>
      </c>
      <c r="J2694" t="s">
        <v>11363</v>
      </c>
      <c r="K2694" t="s">
        <v>65</v>
      </c>
      <c r="L2694" t="s">
        <v>85</v>
      </c>
      <c r="M2694" s="12" t="s">
        <v>662</v>
      </c>
      <c r="N2694" t="s">
        <v>24</v>
      </c>
    </row>
    <row r="2695" spans="1:14" x14ac:dyDescent="0.25">
      <c r="A2695" t="s">
        <v>2999</v>
      </c>
      <c r="B2695">
        <v>7.75</v>
      </c>
      <c r="C2695">
        <v>52754</v>
      </c>
      <c r="D2695">
        <v>1065</v>
      </c>
      <c r="E2695">
        <v>1640</v>
      </c>
      <c r="F2695">
        <v>12</v>
      </c>
      <c r="G2695" t="s">
        <v>26</v>
      </c>
      <c r="H2695" s="5" t="s">
        <v>3000</v>
      </c>
      <c r="I2695" t="s">
        <v>193</v>
      </c>
      <c r="J2695" t="s">
        <v>635</v>
      </c>
      <c r="K2695" t="s">
        <v>1219</v>
      </c>
      <c r="L2695" t="s">
        <v>22</v>
      </c>
      <c r="M2695" s="12" t="s">
        <v>149</v>
      </c>
      <c r="N2695" t="s">
        <v>24</v>
      </c>
    </row>
    <row r="2696" spans="1:14" x14ac:dyDescent="0.25">
      <c r="A2696" t="s">
        <v>3012</v>
      </c>
      <c r="B2696">
        <v>7.75</v>
      </c>
      <c r="C2696">
        <v>100637</v>
      </c>
      <c r="D2696">
        <v>1073</v>
      </c>
      <c r="E2696">
        <v>1249</v>
      </c>
      <c r="F2696">
        <v>114</v>
      </c>
      <c r="G2696" t="s">
        <v>26</v>
      </c>
      <c r="H2696" s="5" t="s">
        <v>3013</v>
      </c>
      <c r="I2696" t="s">
        <v>3014</v>
      </c>
      <c r="J2696" t="s">
        <v>11424</v>
      </c>
      <c r="K2696" t="s">
        <v>268</v>
      </c>
      <c r="L2696" t="s">
        <v>22</v>
      </c>
      <c r="M2696" s="12" t="s">
        <v>23</v>
      </c>
      <c r="N2696" t="s">
        <v>24</v>
      </c>
    </row>
    <row r="2697" spans="1:14" x14ac:dyDescent="0.25">
      <c r="A2697" t="s">
        <v>3057</v>
      </c>
      <c r="B2697">
        <v>7.74</v>
      </c>
      <c r="C2697">
        <v>8692</v>
      </c>
      <c r="D2697">
        <v>1090</v>
      </c>
      <c r="E2697">
        <v>4422</v>
      </c>
      <c r="F2697">
        <v>13</v>
      </c>
      <c r="G2697" t="s">
        <v>26</v>
      </c>
      <c r="H2697" s="5" t="s">
        <v>3058</v>
      </c>
      <c r="I2697" t="s">
        <v>3059</v>
      </c>
      <c r="J2697" t="s">
        <v>635</v>
      </c>
      <c r="K2697" t="s">
        <v>69</v>
      </c>
      <c r="L2697" t="s">
        <v>22</v>
      </c>
      <c r="M2697" s="12" t="s">
        <v>51</v>
      </c>
      <c r="N2697" t="s">
        <v>24</v>
      </c>
    </row>
    <row r="2698" spans="1:14" x14ac:dyDescent="0.25">
      <c r="A2698" t="s">
        <v>3063</v>
      </c>
      <c r="B2698">
        <v>7.74</v>
      </c>
      <c r="C2698">
        <v>23988</v>
      </c>
      <c r="D2698">
        <v>1092</v>
      </c>
      <c r="E2698">
        <v>2493</v>
      </c>
      <c r="F2698">
        <v>100</v>
      </c>
      <c r="G2698" t="s">
        <v>26</v>
      </c>
      <c r="H2698" s="5" t="s">
        <v>3064</v>
      </c>
      <c r="I2698" t="s">
        <v>360</v>
      </c>
      <c r="J2698" t="s">
        <v>11363</v>
      </c>
      <c r="K2698" t="s">
        <v>268</v>
      </c>
      <c r="L2698" t="s">
        <v>22</v>
      </c>
      <c r="M2698" s="12" t="s">
        <v>23</v>
      </c>
      <c r="N2698" t="s">
        <v>24</v>
      </c>
    </row>
    <row r="2699" spans="1:14" x14ac:dyDescent="0.25">
      <c r="A2699" t="s">
        <v>3088</v>
      </c>
      <c r="B2699">
        <v>7.73</v>
      </c>
      <c r="C2699">
        <v>14168</v>
      </c>
      <c r="D2699">
        <v>1101</v>
      </c>
      <c r="E2699">
        <v>3675</v>
      </c>
      <c r="F2699">
        <v>45</v>
      </c>
      <c r="G2699" t="s">
        <v>26</v>
      </c>
      <c r="H2699" s="5" t="s">
        <v>3089</v>
      </c>
      <c r="I2699" t="s">
        <v>974</v>
      </c>
      <c r="J2699" t="s">
        <v>11363</v>
      </c>
      <c r="K2699" t="s">
        <v>65</v>
      </c>
      <c r="L2699" t="s">
        <v>22</v>
      </c>
      <c r="M2699" s="12" t="s">
        <v>119</v>
      </c>
      <c r="N2699" t="s">
        <v>24</v>
      </c>
    </row>
    <row r="2700" spans="1:14" x14ac:dyDescent="0.25">
      <c r="A2700" t="s">
        <v>3100</v>
      </c>
      <c r="B2700">
        <v>7.73</v>
      </c>
      <c r="C2700">
        <v>13853</v>
      </c>
      <c r="D2700">
        <v>1105</v>
      </c>
      <c r="E2700">
        <v>3706</v>
      </c>
      <c r="F2700">
        <v>39</v>
      </c>
      <c r="G2700" t="s">
        <v>26</v>
      </c>
      <c r="H2700" s="5" t="s">
        <v>3101</v>
      </c>
      <c r="I2700" t="s">
        <v>122</v>
      </c>
      <c r="J2700" t="s">
        <v>635</v>
      </c>
      <c r="K2700" t="s">
        <v>245</v>
      </c>
      <c r="L2700" t="s">
        <v>143</v>
      </c>
      <c r="M2700" s="12" t="s">
        <v>23</v>
      </c>
      <c r="N2700" t="s">
        <v>24</v>
      </c>
    </row>
    <row r="2701" spans="1:14" x14ac:dyDescent="0.25">
      <c r="A2701" t="s">
        <v>3107</v>
      </c>
      <c r="B2701">
        <v>7.74</v>
      </c>
      <c r="C2701">
        <v>89587</v>
      </c>
      <c r="D2701">
        <v>1086</v>
      </c>
      <c r="E2701">
        <v>1577</v>
      </c>
      <c r="F2701">
        <v>47</v>
      </c>
      <c r="G2701" t="s">
        <v>26</v>
      </c>
      <c r="H2701" s="5" t="s">
        <v>3108</v>
      </c>
      <c r="I2701" t="s">
        <v>352</v>
      </c>
      <c r="J2701" t="s">
        <v>3109</v>
      </c>
      <c r="K2701" t="s">
        <v>407</v>
      </c>
      <c r="L2701" t="s">
        <v>387</v>
      </c>
      <c r="M2701" s="12" t="s">
        <v>51</v>
      </c>
      <c r="N2701" t="s">
        <v>208</v>
      </c>
    </row>
    <row r="2702" spans="1:14" x14ac:dyDescent="0.25">
      <c r="A2702" t="s">
        <v>3123</v>
      </c>
      <c r="B2702">
        <v>7.73</v>
      </c>
      <c r="C2702">
        <v>25721</v>
      </c>
      <c r="D2702">
        <v>1113</v>
      </c>
      <c r="E2702">
        <v>3029</v>
      </c>
      <c r="F2702">
        <v>24</v>
      </c>
      <c r="G2702" t="s">
        <v>26</v>
      </c>
      <c r="H2702" s="5" t="s">
        <v>3124</v>
      </c>
      <c r="I2702" t="s">
        <v>135</v>
      </c>
      <c r="J2702" t="s">
        <v>11363</v>
      </c>
      <c r="K2702" t="s">
        <v>11503</v>
      </c>
      <c r="L2702" t="s">
        <v>183</v>
      </c>
      <c r="M2702" s="12" t="s">
        <v>2658</v>
      </c>
      <c r="N2702" t="s">
        <v>24</v>
      </c>
    </row>
    <row r="2703" spans="1:14" x14ac:dyDescent="0.25">
      <c r="A2703" t="s">
        <v>3151</v>
      </c>
      <c r="B2703">
        <v>7.73</v>
      </c>
      <c r="C2703">
        <v>38489</v>
      </c>
      <c r="D2703">
        <v>1124</v>
      </c>
      <c r="E2703">
        <v>2426</v>
      </c>
      <c r="F2703">
        <v>25</v>
      </c>
      <c r="G2703" t="s">
        <v>26</v>
      </c>
      <c r="H2703" s="5" t="s">
        <v>3152</v>
      </c>
      <c r="I2703" t="s">
        <v>390</v>
      </c>
      <c r="J2703" t="s">
        <v>545</v>
      </c>
      <c r="K2703" t="s">
        <v>69</v>
      </c>
      <c r="L2703" t="s">
        <v>125</v>
      </c>
      <c r="M2703" s="12" t="s">
        <v>23</v>
      </c>
      <c r="N2703" t="s">
        <v>326</v>
      </c>
    </row>
    <row r="2704" spans="1:14" x14ac:dyDescent="0.25">
      <c r="A2704" t="s">
        <v>3164</v>
      </c>
      <c r="B2704">
        <v>7.72</v>
      </c>
      <c r="C2704">
        <v>335515</v>
      </c>
      <c r="D2704">
        <v>1132</v>
      </c>
      <c r="E2704">
        <v>391</v>
      </c>
      <c r="F2704">
        <v>12</v>
      </c>
      <c r="G2704" t="s">
        <v>26</v>
      </c>
      <c r="H2704" s="5" t="s">
        <v>1688</v>
      </c>
      <c r="I2704" t="s">
        <v>435</v>
      </c>
      <c r="J2704" t="s">
        <v>83</v>
      </c>
      <c r="K2704" t="s">
        <v>79</v>
      </c>
      <c r="L2704" t="s">
        <v>143</v>
      </c>
      <c r="M2704" s="12" t="s">
        <v>51</v>
      </c>
      <c r="N2704" t="s">
        <v>32</v>
      </c>
    </row>
    <row r="2705" spans="1:14" x14ac:dyDescent="0.25">
      <c r="A2705" t="s">
        <v>3173</v>
      </c>
      <c r="B2705">
        <v>7.72</v>
      </c>
      <c r="C2705">
        <v>63271</v>
      </c>
      <c r="D2705">
        <v>1136</v>
      </c>
      <c r="E2705">
        <v>1806</v>
      </c>
      <c r="F2705">
        <v>12</v>
      </c>
      <c r="G2705" t="s">
        <v>26</v>
      </c>
      <c r="H2705" s="5" t="s">
        <v>3174</v>
      </c>
      <c r="I2705" t="s">
        <v>42</v>
      </c>
      <c r="J2705" t="s">
        <v>11408</v>
      </c>
      <c r="K2705" t="s">
        <v>3176</v>
      </c>
      <c r="L2705" t="s">
        <v>22</v>
      </c>
      <c r="M2705" s="12" t="s">
        <v>23</v>
      </c>
      <c r="N2705" t="s">
        <v>32</v>
      </c>
    </row>
    <row r="2706" spans="1:14" x14ac:dyDescent="0.25">
      <c r="A2706" t="s">
        <v>3177</v>
      </c>
      <c r="B2706">
        <v>7.72</v>
      </c>
      <c r="C2706">
        <v>26806</v>
      </c>
      <c r="D2706">
        <v>1137</v>
      </c>
      <c r="E2706">
        <v>2676</v>
      </c>
      <c r="F2706">
        <v>25</v>
      </c>
      <c r="G2706" t="s">
        <v>26</v>
      </c>
      <c r="H2706" s="5" t="s">
        <v>3178</v>
      </c>
      <c r="I2706" t="s">
        <v>1279</v>
      </c>
      <c r="J2706" t="s">
        <v>83</v>
      </c>
      <c r="K2706" t="s">
        <v>2507</v>
      </c>
      <c r="L2706" t="s">
        <v>22</v>
      </c>
      <c r="M2706" s="12" t="s">
        <v>1261</v>
      </c>
      <c r="N2706" t="s">
        <v>24</v>
      </c>
    </row>
    <row r="2707" spans="1:14" x14ac:dyDescent="0.25">
      <c r="A2707" t="s">
        <v>3180</v>
      </c>
      <c r="B2707">
        <v>7.72</v>
      </c>
      <c r="C2707">
        <v>189122</v>
      </c>
      <c r="D2707">
        <v>1138</v>
      </c>
      <c r="E2707">
        <v>615</v>
      </c>
      <c r="F2707">
        <v>12</v>
      </c>
      <c r="G2707" t="s">
        <v>26</v>
      </c>
      <c r="H2707" s="5" t="s">
        <v>3181</v>
      </c>
      <c r="I2707" t="s">
        <v>76</v>
      </c>
      <c r="J2707" t="s">
        <v>576</v>
      </c>
      <c r="K2707" t="s">
        <v>3183</v>
      </c>
      <c r="L2707" t="s">
        <v>22</v>
      </c>
      <c r="M2707" s="12" t="s">
        <v>149</v>
      </c>
      <c r="N2707" t="s">
        <v>32</v>
      </c>
    </row>
    <row r="2708" spans="1:14" x14ac:dyDescent="0.25">
      <c r="A2708" t="s">
        <v>3190</v>
      </c>
      <c r="B2708">
        <v>7.72</v>
      </c>
      <c r="C2708">
        <v>545797</v>
      </c>
      <c r="D2708">
        <v>1143</v>
      </c>
      <c r="E2708">
        <v>122</v>
      </c>
      <c r="F2708">
        <v>12</v>
      </c>
      <c r="G2708" t="s">
        <v>26</v>
      </c>
      <c r="H2708" s="5" t="s">
        <v>3191</v>
      </c>
      <c r="I2708" t="s">
        <v>390</v>
      </c>
      <c r="J2708" t="s">
        <v>83</v>
      </c>
      <c r="K2708" t="s">
        <v>108</v>
      </c>
      <c r="L2708" t="s">
        <v>143</v>
      </c>
      <c r="M2708" s="12" t="s">
        <v>23</v>
      </c>
      <c r="N2708" t="s">
        <v>24</v>
      </c>
    </row>
    <row r="2709" spans="1:14" x14ac:dyDescent="0.25">
      <c r="A2709" t="s">
        <v>3207</v>
      </c>
      <c r="B2709">
        <v>7.71</v>
      </c>
      <c r="C2709">
        <v>13216</v>
      </c>
      <c r="D2709">
        <v>1152</v>
      </c>
      <c r="E2709">
        <v>3866</v>
      </c>
      <c r="F2709">
        <v>12</v>
      </c>
      <c r="G2709" t="s">
        <v>26</v>
      </c>
      <c r="H2709" s="5" t="s">
        <v>3208</v>
      </c>
      <c r="I2709" t="s">
        <v>336</v>
      </c>
      <c r="J2709" t="s">
        <v>11363</v>
      </c>
      <c r="K2709" t="s">
        <v>69</v>
      </c>
      <c r="L2709" t="s">
        <v>785</v>
      </c>
      <c r="M2709" s="12" t="s">
        <v>51</v>
      </c>
      <c r="N2709" t="s">
        <v>24</v>
      </c>
    </row>
    <row r="2710" spans="1:14" x14ac:dyDescent="0.25">
      <c r="A2710" t="s">
        <v>3248</v>
      </c>
      <c r="B2710">
        <v>7.71</v>
      </c>
      <c r="C2710">
        <v>47348</v>
      </c>
      <c r="D2710">
        <v>1172</v>
      </c>
      <c r="E2710">
        <v>1780</v>
      </c>
      <c r="F2710">
        <v>12</v>
      </c>
      <c r="G2710" t="s">
        <v>26</v>
      </c>
      <c r="H2710" s="5" t="s">
        <v>3249</v>
      </c>
      <c r="I2710" t="s">
        <v>232</v>
      </c>
      <c r="J2710" t="s">
        <v>83</v>
      </c>
      <c r="K2710" t="s">
        <v>3251</v>
      </c>
      <c r="L2710" t="s">
        <v>183</v>
      </c>
      <c r="M2710" s="12" t="s">
        <v>23</v>
      </c>
      <c r="N2710" t="s">
        <v>24</v>
      </c>
    </row>
    <row r="2711" spans="1:14" x14ac:dyDescent="0.25">
      <c r="A2711" t="s">
        <v>3253</v>
      </c>
      <c r="B2711">
        <v>7.71</v>
      </c>
      <c r="C2711">
        <v>23788</v>
      </c>
      <c r="D2711">
        <v>1174</v>
      </c>
      <c r="E2711">
        <v>2987</v>
      </c>
      <c r="F2711">
        <v>12</v>
      </c>
      <c r="G2711" t="s">
        <v>26</v>
      </c>
      <c r="H2711" s="5" t="s">
        <v>3254</v>
      </c>
      <c r="I2711" t="s">
        <v>320</v>
      </c>
      <c r="J2711" t="s">
        <v>37</v>
      </c>
      <c r="K2711" t="s">
        <v>79</v>
      </c>
      <c r="L2711" t="s">
        <v>22</v>
      </c>
      <c r="M2711" s="12" t="s">
        <v>51</v>
      </c>
      <c r="N2711" t="s">
        <v>32</v>
      </c>
    </row>
    <row r="2712" spans="1:14" x14ac:dyDescent="0.25">
      <c r="A2712" t="s">
        <v>3265</v>
      </c>
      <c r="B2712">
        <v>7.71</v>
      </c>
      <c r="C2712">
        <v>16316</v>
      </c>
      <c r="D2712">
        <v>1178</v>
      </c>
      <c r="E2712">
        <v>3236</v>
      </c>
      <c r="F2712">
        <v>6</v>
      </c>
      <c r="G2712" t="s">
        <v>26</v>
      </c>
      <c r="H2712" s="5" t="s">
        <v>3266</v>
      </c>
      <c r="I2712" t="s">
        <v>116</v>
      </c>
      <c r="J2712" t="s">
        <v>11428</v>
      </c>
      <c r="K2712" t="s">
        <v>1909</v>
      </c>
      <c r="L2712" t="s">
        <v>143</v>
      </c>
      <c r="M2712" s="12" t="s">
        <v>23</v>
      </c>
      <c r="N2712" t="s">
        <v>24</v>
      </c>
    </row>
    <row r="2713" spans="1:14" x14ac:dyDescent="0.25">
      <c r="A2713" t="s">
        <v>3269</v>
      </c>
      <c r="B2713">
        <v>7.7</v>
      </c>
      <c r="C2713">
        <v>6063</v>
      </c>
      <c r="D2713">
        <v>1179</v>
      </c>
      <c r="E2713">
        <v>4351</v>
      </c>
      <c r="F2713">
        <v>52</v>
      </c>
      <c r="G2713" t="s">
        <v>26</v>
      </c>
      <c r="H2713" s="5" t="s">
        <v>3270</v>
      </c>
      <c r="I2713" t="s">
        <v>3271</v>
      </c>
      <c r="J2713" t="s">
        <v>11429</v>
      </c>
      <c r="K2713" t="s">
        <v>69</v>
      </c>
      <c r="L2713" t="s">
        <v>125</v>
      </c>
      <c r="M2713" s="12" t="s">
        <v>119</v>
      </c>
      <c r="N2713" t="s">
        <v>140</v>
      </c>
    </row>
    <row r="2714" spans="1:14" x14ac:dyDescent="0.25">
      <c r="A2714" t="s">
        <v>3274</v>
      </c>
      <c r="B2714">
        <v>7.7</v>
      </c>
      <c r="C2714">
        <v>5543</v>
      </c>
      <c r="D2714">
        <v>1180</v>
      </c>
      <c r="E2714">
        <v>5487</v>
      </c>
      <c r="F2714">
        <v>12</v>
      </c>
      <c r="G2714" t="s">
        <v>26</v>
      </c>
      <c r="H2714" s="5" t="s">
        <v>3275</v>
      </c>
      <c r="I2714" t="s">
        <v>248</v>
      </c>
      <c r="J2714" t="s">
        <v>11363</v>
      </c>
      <c r="K2714" t="s">
        <v>2481</v>
      </c>
      <c r="L2714" t="s">
        <v>183</v>
      </c>
      <c r="M2714" s="12" t="s">
        <v>23</v>
      </c>
      <c r="N2714" t="s">
        <v>24</v>
      </c>
    </row>
    <row r="2715" spans="1:14" x14ac:dyDescent="0.25">
      <c r="A2715" t="s">
        <v>3278</v>
      </c>
      <c r="B2715">
        <v>7.7</v>
      </c>
      <c r="C2715">
        <v>10619</v>
      </c>
      <c r="D2715">
        <v>1182</v>
      </c>
      <c r="E2715">
        <v>3577</v>
      </c>
      <c r="F2715">
        <v>42</v>
      </c>
      <c r="G2715" t="s">
        <v>26</v>
      </c>
      <c r="H2715" s="5" t="s">
        <v>3279</v>
      </c>
      <c r="I2715" t="s">
        <v>1497</v>
      </c>
      <c r="J2715" t="s">
        <v>635</v>
      </c>
      <c r="K2715" t="s">
        <v>268</v>
      </c>
      <c r="L2715" t="s">
        <v>22</v>
      </c>
      <c r="M2715" s="12" t="s">
        <v>119</v>
      </c>
      <c r="N2715" t="s">
        <v>24</v>
      </c>
    </row>
    <row r="2716" spans="1:14" x14ac:dyDescent="0.25">
      <c r="A2716" t="s">
        <v>3281</v>
      </c>
      <c r="B2716">
        <v>7.7</v>
      </c>
      <c r="C2716">
        <v>85720</v>
      </c>
      <c r="D2716">
        <v>1183</v>
      </c>
      <c r="E2716">
        <v>1054</v>
      </c>
      <c r="F2716">
        <v>13</v>
      </c>
      <c r="G2716" t="s">
        <v>26</v>
      </c>
      <c r="H2716" s="5" t="s">
        <v>3282</v>
      </c>
      <c r="I2716" t="s">
        <v>819</v>
      </c>
      <c r="J2716" t="s">
        <v>37</v>
      </c>
      <c r="K2716" t="s">
        <v>3284</v>
      </c>
      <c r="L2716" t="s">
        <v>183</v>
      </c>
      <c r="M2716" s="12" t="s">
        <v>51</v>
      </c>
      <c r="N2716" t="s">
        <v>24</v>
      </c>
    </row>
    <row r="2717" spans="1:14" x14ac:dyDescent="0.25">
      <c r="A2717" t="s">
        <v>3285</v>
      </c>
      <c r="B2717">
        <v>7.7</v>
      </c>
      <c r="C2717">
        <v>52556</v>
      </c>
      <c r="D2717">
        <v>1185</v>
      </c>
      <c r="E2717">
        <v>1224</v>
      </c>
      <c r="F2717">
        <v>10</v>
      </c>
      <c r="G2717" t="s">
        <v>26</v>
      </c>
      <c r="H2717" s="5" t="s">
        <v>3286</v>
      </c>
      <c r="I2717" t="s">
        <v>390</v>
      </c>
      <c r="J2717" t="s">
        <v>635</v>
      </c>
      <c r="K2717" t="s">
        <v>268</v>
      </c>
      <c r="L2717" t="s">
        <v>125</v>
      </c>
      <c r="M2717" s="12" t="s">
        <v>119</v>
      </c>
      <c r="N2717" t="s">
        <v>24</v>
      </c>
    </row>
    <row r="2718" spans="1:14" x14ac:dyDescent="0.25">
      <c r="A2718" t="s">
        <v>3290</v>
      </c>
      <c r="B2718">
        <v>7.7</v>
      </c>
      <c r="C2718">
        <v>131076</v>
      </c>
      <c r="D2718">
        <v>1188</v>
      </c>
      <c r="E2718">
        <v>921</v>
      </c>
      <c r="F2718">
        <v>12</v>
      </c>
      <c r="G2718" t="s">
        <v>26</v>
      </c>
      <c r="H2718" s="5" t="s">
        <v>3291</v>
      </c>
      <c r="I2718" t="s">
        <v>147</v>
      </c>
      <c r="J2718" t="s">
        <v>11378</v>
      </c>
      <c r="K2718" t="s">
        <v>250</v>
      </c>
      <c r="L2718" t="s">
        <v>164</v>
      </c>
      <c r="M2718" s="12" t="s">
        <v>23</v>
      </c>
      <c r="N2718" t="s">
        <v>24</v>
      </c>
    </row>
    <row r="2719" spans="1:14" x14ac:dyDescent="0.25">
      <c r="A2719" t="s">
        <v>3313</v>
      </c>
      <c r="B2719">
        <v>7.7</v>
      </c>
      <c r="C2719">
        <v>23177</v>
      </c>
      <c r="D2719">
        <v>1198</v>
      </c>
      <c r="E2719">
        <v>2540</v>
      </c>
      <c r="F2719">
        <v>17</v>
      </c>
      <c r="G2719" t="s">
        <v>26</v>
      </c>
      <c r="H2719" s="5" t="s">
        <v>3314</v>
      </c>
      <c r="I2719" t="s">
        <v>167</v>
      </c>
      <c r="J2719" t="s">
        <v>11363</v>
      </c>
      <c r="K2719" t="s">
        <v>814</v>
      </c>
      <c r="L2719" t="s">
        <v>387</v>
      </c>
      <c r="M2719" s="12" t="s">
        <v>23</v>
      </c>
      <c r="N2719" t="s">
        <v>24</v>
      </c>
    </row>
    <row r="2720" spans="1:14" x14ac:dyDescent="0.25">
      <c r="A2720" t="s">
        <v>3321</v>
      </c>
      <c r="B2720">
        <v>7.69</v>
      </c>
      <c r="C2720">
        <v>66978</v>
      </c>
      <c r="D2720">
        <v>1200</v>
      </c>
      <c r="E2720">
        <v>1307</v>
      </c>
      <c r="F2720">
        <v>12</v>
      </c>
      <c r="G2720" t="s">
        <v>26</v>
      </c>
      <c r="H2720" s="5" t="s">
        <v>1145</v>
      </c>
      <c r="I2720" t="s">
        <v>200</v>
      </c>
      <c r="J2720" t="s">
        <v>11363</v>
      </c>
      <c r="K2720" t="s">
        <v>163</v>
      </c>
      <c r="L2720" t="s">
        <v>183</v>
      </c>
      <c r="M2720" s="12" t="s">
        <v>51</v>
      </c>
      <c r="N2720" t="s">
        <v>24</v>
      </c>
    </row>
    <row r="2721" spans="1:14" x14ac:dyDescent="0.25">
      <c r="A2721" t="s">
        <v>3327</v>
      </c>
      <c r="B2721">
        <v>7.69</v>
      </c>
      <c r="C2721">
        <v>79967</v>
      </c>
      <c r="D2721">
        <v>1203</v>
      </c>
      <c r="E2721">
        <v>1232</v>
      </c>
      <c r="F2721">
        <v>13</v>
      </c>
      <c r="G2721" t="s">
        <v>26</v>
      </c>
      <c r="H2721" s="5" t="s">
        <v>3328</v>
      </c>
      <c r="I2721" t="s">
        <v>535</v>
      </c>
      <c r="J2721" t="s">
        <v>37</v>
      </c>
      <c r="K2721" t="s">
        <v>91</v>
      </c>
      <c r="L2721" t="s">
        <v>22</v>
      </c>
      <c r="M2721" s="12" t="s">
        <v>23</v>
      </c>
      <c r="N2721" t="s">
        <v>32</v>
      </c>
    </row>
    <row r="2722" spans="1:14" x14ac:dyDescent="0.25">
      <c r="A2722" t="s">
        <v>3329</v>
      </c>
      <c r="B2722">
        <v>7.69</v>
      </c>
      <c r="C2722">
        <v>108553</v>
      </c>
      <c r="D2722">
        <v>1204</v>
      </c>
      <c r="E2722">
        <v>1236</v>
      </c>
      <c r="F2722">
        <v>61</v>
      </c>
      <c r="G2722" t="s">
        <v>26</v>
      </c>
      <c r="H2722" s="5" t="s">
        <v>3330</v>
      </c>
      <c r="I2722" t="s">
        <v>290</v>
      </c>
      <c r="J2722" t="s">
        <v>37</v>
      </c>
      <c r="K2722" t="s">
        <v>268</v>
      </c>
      <c r="L2722" t="s">
        <v>22</v>
      </c>
      <c r="M2722" s="12" t="s">
        <v>51</v>
      </c>
      <c r="N2722" t="s">
        <v>24</v>
      </c>
    </row>
    <row r="2723" spans="1:14" x14ac:dyDescent="0.25">
      <c r="A2723" t="s">
        <v>3334</v>
      </c>
      <c r="B2723">
        <v>7.69</v>
      </c>
      <c r="C2723">
        <v>447371</v>
      </c>
      <c r="D2723">
        <v>1206</v>
      </c>
      <c r="E2723">
        <v>230</v>
      </c>
      <c r="F2723">
        <v>12</v>
      </c>
      <c r="G2723" t="s">
        <v>26</v>
      </c>
      <c r="H2723" s="5" t="s">
        <v>3335</v>
      </c>
      <c r="I2723" t="s">
        <v>1275</v>
      </c>
      <c r="J2723" t="s">
        <v>83</v>
      </c>
      <c r="K2723" t="s">
        <v>79</v>
      </c>
      <c r="L2723" t="s">
        <v>143</v>
      </c>
      <c r="M2723" s="12" t="s">
        <v>51</v>
      </c>
      <c r="N2723" t="s">
        <v>32</v>
      </c>
    </row>
    <row r="2724" spans="1:14" x14ac:dyDescent="0.25">
      <c r="A2724" t="s">
        <v>3337</v>
      </c>
      <c r="B2724">
        <v>7.69</v>
      </c>
      <c r="C2724">
        <v>18677</v>
      </c>
      <c r="D2724">
        <v>1207</v>
      </c>
      <c r="E2724">
        <v>2659</v>
      </c>
      <c r="F2724">
        <v>12</v>
      </c>
      <c r="G2724" t="s">
        <v>26</v>
      </c>
      <c r="H2724" s="5" t="s">
        <v>3338</v>
      </c>
      <c r="I2724" t="s">
        <v>167</v>
      </c>
      <c r="J2724" t="s">
        <v>83</v>
      </c>
      <c r="K2724" t="s">
        <v>539</v>
      </c>
      <c r="L2724" t="s">
        <v>22</v>
      </c>
      <c r="M2724" s="12" t="s">
        <v>51</v>
      </c>
      <c r="N2724" t="s">
        <v>24</v>
      </c>
    </row>
    <row r="2725" spans="1:14" x14ac:dyDescent="0.25">
      <c r="A2725" t="s">
        <v>3351</v>
      </c>
      <c r="B2725">
        <v>7.69</v>
      </c>
      <c r="C2725">
        <v>6464</v>
      </c>
      <c r="D2725">
        <v>1213</v>
      </c>
      <c r="E2725">
        <v>5121</v>
      </c>
      <c r="F2725">
        <v>40</v>
      </c>
      <c r="G2725" t="s">
        <v>26</v>
      </c>
      <c r="H2725" s="5" t="s">
        <v>3352</v>
      </c>
      <c r="I2725" t="s">
        <v>3353</v>
      </c>
      <c r="J2725" t="s">
        <v>11363</v>
      </c>
      <c r="K2725" t="s">
        <v>647</v>
      </c>
      <c r="L2725" t="s">
        <v>85</v>
      </c>
      <c r="M2725" s="12" t="s">
        <v>51</v>
      </c>
      <c r="N2725" t="s">
        <v>326</v>
      </c>
    </row>
    <row r="2726" spans="1:14" x14ac:dyDescent="0.25">
      <c r="A2726" t="s">
        <v>3354</v>
      </c>
      <c r="B2726">
        <v>7.69</v>
      </c>
      <c r="C2726">
        <v>15937</v>
      </c>
      <c r="D2726">
        <v>1214</v>
      </c>
      <c r="E2726">
        <v>3382</v>
      </c>
      <c r="F2726">
        <v>6</v>
      </c>
      <c r="G2726" t="s">
        <v>26</v>
      </c>
      <c r="H2726" s="5" t="s">
        <v>3355</v>
      </c>
      <c r="I2726" t="s">
        <v>116</v>
      </c>
      <c r="J2726" t="s">
        <v>11428</v>
      </c>
      <c r="K2726" t="s">
        <v>1909</v>
      </c>
      <c r="L2726" t="s">
        <v>125</v>
      </c>
      <c r="M2726" s="12" t="s">
        <v>23</v>
      </c>
      <c r="N2726" t="s">
        <v>24</v>
      </c>
    </row>
    <row r="2727" spans="1:14" x14ac:dyDescent="0.25">
      <c r="A2727" t="s">
        <v>3356</v>
      </c>
      <c r="B2727">
        <v>7.69</v>
      </c>
      <c r="C2727">
        <v>290880</v>
      </c>
      <c r="D2727">
        <v>1215</v>
      </c>
      <c r="E2727">
        <v>363</v>
      </c>
      <c r="F2727">
        <v>12</v>
      </c>
      <c r="G2727" t="s">
        <v>26</v>
      </c>
      <c r="H2727" s="5" t="s">
        <v>166</v>
      </c>
      <c r="I2727" t="s">
        <v>167</v>
      </c>
      <c r="J2727" t="s">
        <v>37</v>
      </c>
      <c r="K2727" t="s">
        <v>549</v>
      </c>
      <c r="L2727" t="s">
        <v>22</v>
      </c>
      <c r="M2727" s="12" t="s">
        <v>51</v>
      </c>
      <c r="N2727" t="s">
        <v>24</v>
      </c>
    </row>
    <row r="2728" spans="1:14" x14ac:dyDescent="0.25">
      <c r="A2728" t="s">
        <v>3367</v>
      </c>
      <c r="B2728">
        <v>7.69</v>
      </c>
      <c r="C2728">
        <v>14368</v>
      </c>
      <c r="D2728">
        <v>1220</v>
      </c>
      <c r="E2728">
        <v>3578</v>
      </c>
      <c r="F2728">
        <v>13</v>
      </c>
      <c r="G2728" t="s">
        <v>26</v>
      </c>
      <c r="H2728" s="5" t="s">
        <v>3368</v>
      </c>
      <c r="I2728" t="s">
        <v>76</v>
      </c>
      <c r="J2728" t="s">
        <v>11363</v>
      </c>
      <c r="K2728" t="s">
        <v>69</v>
      </c>
      <c r="L2728" t="s">
        <v>785</v>
      </c>
      <c r="M2728" s="12" t="s">
        <v>23</v>
      </c>
      <c r="N2728" t="s">
        <v>24</v>
      </c>
    </row>
    <row r="2729" spans="1:14" x14ac:dyDescent="0.25">
      <c r="A2729" t="s">
        <v>3388</v>
      </c>
      <c r="B2729">
        <v>7.68</v>
      </c>
      <c r="C2729">
        <v>77330</v>
      </c>
      <c r="D2729">
        <v>1229</v>
      </c>
      <c r="E2729">
        <v>1134</v>
      </c>
      <c r="F2729">
        <v>12</v>
      </c>
      <c r="G2729" t="s">
        <v>26</v>
      </c>
      <c r="H2729" s="5" t="s">
        <v>3389</v>
      </c>
      <c r="I2729" t="s">
        <v>147</v>
      </c>
      <c r="J2729" t="s">
        <v>83</v>
      </c>
      <c r="K2729" t="s">
        <v>11504</v>
      </c>
      <c r="L2729" t="s">
        <v>125</v>
      </c>
      <c r="M2729" s="12" t="s">
        <v>23</v>
      </c>
      <c r="N2729" t="s">
        <v>32</v>
      </c>
    </row>
    <row r="2730" spans="1:14" x14ac:dyDescent="0.25">
      <c r="A2730" t="s">
        <v>3392</v>
      </c>
      <c r="B2730">
        <v>7.68</v>
      </c>
      <c r="C2730">
        <v>123653</v>
      </c>
      <c r="D2730">
        <v>1230</v>
      </c>
      <c r="E2730">
        <v>934</v>
      </c>
      <c r="F2730">
        <v>13</v>
      </c>
      <c r="G2730" t="s">
        <v>26</v>
      </c>
      <c r="H2730" s="5" t="s">
        <v>3393</v>
      </c>
      <c r="I2730" t="s">
        <v>1001</v>
      </c>
      <c r="J2730" t="s">
        <v>83</v>
      </c>
      <c r="K2730" t="s">
        <v>2501</v>
      </c>
      <c r="L2730" t="s">
        <v>164</v>
      </c>
      <c r="M2730" s="12" t="s">
        <v>51</v>
      </c>
      <c r="N2730" t="s">
        <v>32</v>
      </c>
    </row>
    <row r="2731" spans="1:14" x14ac:dyDescent="0.25">
      <c r="A2731" t="s">
        <v>3414</v>
      </c>
      <c r="B2731">
        <v>7.67</v>
      </c>
      <c r="C2731">
        <v>188074</v>
      </c>
      <c r="D2731">
        <v>1241</v>
      </c>
      <c r="E2731">
        <v>566</v>
      </c>
      <c r="F2731">
        <v>12</v>
      </c>
      <c r="G2731" t="s">
        <v>26</v>
      </c>
      <c r="H2731" s="5" t="s">
        <v>3415</v>
      </c>
      <c r="I2731" t="s">
        <v>366</v>
      </c>
      <c r="J2731" t="s">
        <v>37</v>
      </c>
      <c r="K2731" t="s">
        <v>11505</v>
      </c>
      <c r="L2731" t="s">
        <v>143</v>
      </c>
      <c r="M2731" s="12" t="s">
        <v>23</v>
      </c>
      <c r="N2731" t="s">
        <v>24</v>
      </c>
    </row>
    <row r="2732" spans="1:14" x14ac:dyDescent="0.25">
      <c r="A2732" t="s">
        <v>3420</v>
      </c>
      <c r="B2732">
        <v>7.67</v>
      </c>
      <c r="C2732">
        <v>106738</v>
      </c>
      <c r="D2732">
        <v>1243</v>
      </c>
      <c r="E2732">
        <v>1155</v>
      </c>
      <c r="F2732">
        <v>12</v>
      </c>
      <c r="G2732" t="s">
        <v>26</v>
      </c>
      <c r="H2732" s="5" t="s">
        <v>3421</v>
      </c>
      <c r="I2732" t="s">
        <v>177</v>
      </c>
      <c r="J2732" t="s">
        <v>11363</v>
      </c>
      <c r="K2732" t="s">
        <v>103</v>
      </c>
      <c r="L2732" t="s">
        <v>143</v>
      </c>
      <c r="M2732" s="12" t="s">
        <v>51</v>
      </c>
      <c r="N2732" t="s">
        <v>24</v>
      </c>
    </row>
    <row r="2733" spans="1:14" x14ac:dyDescent="0.25">
      <c r="A2733" t="s">
        <v>3422</v>
      </c>
      <c r="B2733">
        <v>7.67</v>
      </c>
      <c r="C2733">
        <v>60899</v>
      </c>
      <c r="D2733">
        <v>1244</v>
      </c>
      <c r="E2733">
        <v>1433</v>
      </c>
      <c r="F2733">
        <v>13</v>
      </c>
      <c r="G2733" t="s">
        <v>26</v>
      </c>
      <c r="H2733" s="5" t="s">
        <v>3423</v>
      </c>
      <c r="I2733" t="s">
        <v>402</v>
      </c>
      <c r="J2733" t="s">
        <v>11428</v>
      </c>
      <c r="K2733" t="s">
        <v>108</v>
      </c>
      <c r="L2733" t="s">
        <v>143</v>
      </c>
      <c r="M2733" s="12" t="s">
        <v>23</v>
      </c>
      <c r="N2733" t="s">
        <v>24</v>
      </c>
    </row>
    <row r="2734" spans="1:14" x14ac:dyDescent="0.25">
      <c r="A2734" t="s">
        <v>3430</v>
      </c>
      <c r="B2734">
        <v>7.67</v>
      </c>
      <c r="C2734">
        <v>57955</v>
      </c>
      <c r="D2734">
        <v>1247</v>
      </c>
      <c r="E2734">
        <v>1643</v>
      </c>
      <c r="F2734">
        <v>4</v>
      </c>
      <c r="G2734" t="s">
        <v>26</v>
      </c>
      <c r="H2734" s="5" t="s">
        <v>3431</v>
      </c>
      <c r="I2734" t="s">
        <v>435</v>
      </c>
      <c r="J2734" t="s">
        <v>635</v>
      </c>
      <c r="K2734" t="s">
        <v>11506</v>
      </c>
      <c r="L2734" t="s">
        <v>125</v>
      </c>
      <c r="M2734" s="12" t="s">
        <v>3434</v>
      </c>
      <c r="N2734" t="s">
        <v>326</v>
      </c>
    </row>
    <row r="2735" spans="1:14" x14ac:dyDescent="0.25">
      <c r="A2735" t="s">
        <v>3458</v>
      </c>
      <c r="B2735">
        <v>7.67</v>
      </c>
      <c r="C2735">
        <v>30495</v>
      </c>
      <c r="D2735">
        <v>1262</v>
      </c>
      <c r="E2735">
        <v>2225</v>
      </c>
      <c r="F2735">
        <v>12</v>
      </c>
      <c r="G2735" t="s">
        <v>26</v>
      </c>
      <c r="H2735" s="5" t="s">
        <v>3459</v>
      </c>
      <c r="I2735" t="s">
        <v>135</v>
      </c>
      <c r="J2735" t="s">
        <v>83</v>
      </c>
      <c r="K2735" t="s">
        <v>330</v>
      </c>
      <c r="L2735" t="s">
        <v>125</v>
      </c>
      <c r="M2735" s="12" t="s">
        <v>23</v>
      </c>
      <c r="N2735" t="s">
        <v>24</v>
      </c>
    </row>
    <row r="2736" spans="1:14" x14ac:dyDescent="0.25">
      <c r="A2736" t="s">
        <v>3461</v>
      </c>
      <c r="B2736">
        <v>7.67</v>
      </c>
      <c r="C2736">
        <v>99723</v>
      </c>
      <c r="D2736">
        <v>1263</v>
      </c>
      <c r="E2736">
        <v>1247</v>
      </c>
      <c r="F2736">
        <v>12</v>
      </c>
      <c r="G2736" t="s">
        <v>26</v>
      </c>
      <c r="H2736" s="5" t="s">
        <v>3144</v>
      </c>
      <c r="I2736" t="s">
        <v>181</v>
      </c>
      <c r="J2736" t="s">
        <v>83</v>
      </c>
      <c r="K2736" t="s">
        <v>2298</v>
      </c>
      <c r="L2736" t="s">
        <v>22</v>
      </c>
      <c r="M2736" s="12" t="s">
        <v>149</v>
      </c>
      <c r="N2736" t="s">
        <v>24</v>
      </c>
    </row>
    <row r="2737" spans="1:14" x14ac:dyDescent="0.25">
      <c r="A2737" t="s">
        <v>3482</v>
      </c>
      <c r="B2737">
        <v>7.66</v>
      </c>
      <c r="C2737">
        <v>68778</v>
      </c>
      <c r="D2737">
        <v>1272</v>
      </c>
      <c r="E2737">
        <v>1401</v>
      </c>
      <c r="F2737">
        <v>12</v>
      </c>
      <c r="G2737" t="s">
        <v>26</v>
      </c>
      <c r="H2737" s="5" t="s">
        <v>3483</v>
      </c>
      <c r="I2737" t="s">
        <v>94</v>
      </c>
      <c r="J2737" t="s">
        <v>37</v>
      </c>
      <c r="K2737" t="s">
        <v>21</v>
      </c>
      <c r="L2737" t="s">
        <v>22</v>
      </c>
      <c r="M2737" s="12" t="s">
        <v>23</v>
      </c>
      <c r="N2737" t="s">
        <v>24</v>
      </c>
    </row>
    <row r="2738" spans="1:14" x14ac:dyDescent="0.25">
      <c r="A2738" t="s">
        <v>3487</v>
      </c>
      <c r="B2738">
        <v>7.66</v>
      </c>
      <c r="C2738">
        <v>166043</v>
      </c>
      <c r="D2738">
        <v>1274</v>
      </c>
      <c r="E2738">
        <v>614</v>
      </c>
      <c r="F2738">
        <v>25</v>
      </c>
      <c r="G2738" t="s">
        <v>26</v>
      </c>
      <c r="H2738" s="5" t="s">
        <v>3488</v>
      </c>
      <c r="I2738" t="s">
        <v>42</v>
      </c>
      <c r="J2738" t="s">
        <v>37</v>
      </c>
      <c r="K2738" t="s">
        <v>11508</v>
      </c>
      <c r="L2738" t="s">
        <v>22</v>
      </c>
      <c r="M2738" s="12" t="s">
        <v>23</v>
      </c>
      <c r="N2738" t="s">
        <v>32</v>
      </c>
    </row>
    <row r="2739" spans="1:14" x14ac:dyDescent="0.25">
      <c r="A2739" t="s">
        <v>3490</v>
      </c>
      <c r="B2739">
        <v>7.66</v>
      </c>
      <c r="C2739">
        <v>192048</v>
      </c>
      <c r="D2739">
        <v>1275</v>
      </c>
      <c r="E2739">
        <v>597</v>
      </c>
      <c r="F2739">
        <v>12</v>
      </c>
      <c r="G2739" t="s">
        <v>26</v>
      </c>
      <c r="H2739" s="5" t="s">
        <v>3491</v>
      </c>
      <c r="I2739" t="s">
        <v>290</v>
      </c>
      <c r="J2739" t="s">
        <v>83</v>
      </c>
      <c r="K2739" t="s">
        <v>343</v>
      </c>
      <c r="L2739" t="s">
        <v>22</v>
      </c>
      <c r="M2739" s="12" t="s">
        <v>23</v>
      </c>
      <c r="N2739" t="s">
        <v>24</v>
      </c>
    </row>
    <row r="2740" spans="1:14" x14ac:dyDescent="0.25">
      <c r="A2740" t="s">
        <v>3494</v>
      </c>
      <c r="B2740">
        <v>7.66</v>
      </c>
      <c r="C2740">
        <v>45173</v>
      </c>
      <c r="D2740">
        <v>1277</v>
      </c>
      <c r="E2740">
        <v>1772</v>
      </c>
      <c r="F2740">
        <v>22</v>
      </c>
      <c r="G2740" t="s">
        <v>26</v>
      </c>
      <c r="H2740" s="5" t="s">
        <v>3495</v>
      </c>
      <c r="I2740" t="s">
        <v>167</v>
      </c>
      <c r="J2740" t="s">
        <v>37</v>
      </c>
      <c r="K2740" t="s">
        <v>21</v>
      </c>
      <c r="L2740" t="s">
        <v>22</v>
      </c>
      <c r="M2740" s="12" t="s">
        <v>119</v>
      </c>
      <c r="N2740" t="s">
        <v>208</v>
      </c>
    </row>
    <row r="2741" spans="1:14" x14ac:dyDescent="0.25">
      <c r="A2741" t="s">
        <v>3512</v>
      </c>
      <c r="B2741">
        <v>7.66</v>
      </c>
      <c r="C2741">
        <v>25941</v>
      </c>
      <c r="D2741">
        <v>1286</v>
      </c>
      <c r="E2741">
        <v>3182</v>
      </c>
      <c r="F2741">
        <v>8</v>
      </c>
      <c r="G2741" t="s">
        <v>26</v>
      </c>
      <c r="H2741" s="5" t="s">
        <v>3513</v>
      </c>
      <c r="I2741" t="s">
        <v>731</v>
      </c>
      <c r="J2741" t="s">
        <v>11363</v>
      </c>
      <c r="K2741" t="s">
        <v>3515</v>
      </c>
      <c r="L2741" t="s">
        <v>22</v>
      </c>
      <c r="M2741" s="12" t="s">
        <v>23</v>
      </c>
      <c r="N2741" t="s">
        <v>24</v>
      </c>
    </row>
    <row r="2742" spans="1:14" x14ac:dyDescent="0.25">
      <c r="A2742" t="s">
        <v>3521</v>
      </c>
      <c r="B2742">
        <v>7.66</v>
      </c>
      <c r="C2742">
        <v>5317</v>
      </c>
      <c r="D2742">
        <v>1289</v>
      </c>
      <c r="E2742">
        <v>5245</v>
      </c>
      <c r="F2742">
        <v>26</v>
      </c>
      <c r="G2742" t="s">
        <v>26</v>
      </c>
      <c r="H2742" s="5" t="s">
        <v>3522</v>
      </c>
      <c r="I2742" t="s">
        <v>28</v>
      </c>
      <c r="J2742" t="s">
        <v>635</v>
      </c>
      <c r="K2742" t="s">
        <v>11509</v>
      </c>
      <c r="L2742" t="s">
        <v>22</v>
      </c>
      <c r="M2742" s="12" t="s">
        <v>51</v>
      </c>
      <c r="N2742" t="s">
        <v>32</v>
      </c>
    </row>
    <row r="2743" spans="1:14" x14ac:dyDescent="0.25">
      <c r="A2743" t="s">
        <v>3527</v>
      </c>
      <c r="B2743">
        <v>7.65</v>
      </c>
      <c r="C2743">
        <v>4672</v>
      </c>
      <c r="D2743">
        <v>1291</v>
      </c>
      <c r="E2743">
        <v>5923</v>
      </c>
      <c r="F2743">
        <v>22</v>
      </c>
      <c r="G2743" t="s">
        <v>26</v>
      </c>
      <c r="H2743" s="5" t="s">
        <v>3528</v>
      </c>
      <c r="I2743" t="s">
        <v>352</v>
      </c>
      <c r="J2743" t="s">
        <v>11363</v>
      </c>
      <c r="K2743" t="s">
        <v>268</v>
      </c>
      <c r="L2743" t="s">
        <v>22</v>
      </c>
      <c r="M2743" s="12" t="s">
        <v>23</v>
      </c>
      <c r="N2743" t="s">
        <v>32</v>
      </c>
    </row>
    <row r="2744" spans="1:14" x14ac:dyDescent="0.25">
      <c r="A2744" t="s">
        <v>3534</v>
      </c>
      <c r="B2744">
        <v>7.65</v>
      </c>
      <c r="C2744">
        <v>1322679</v>
      </c>
      <c r="D2744">
        <v>1295</v>
      </c>
      <c r="E2744">
        <v>32</v>
      </c>
      <c r="F2744">
        <v>24</v>
      </c>
      <c r="G2744" t="s">
        <v>26</v>
      </c>
      <c r="H2744" s="5" t="s">
        <v>3535</v>
      </c>
      <c r="I2744" t="s">
        <v>239</v>
      </c>
      <c r="J2744" t="s">
        <v>37</v>
      </c>
      <c r="K2744" t="s">
        <v>79</v>
      </c>
      <c r="L2744" t="s">
        <v>22</v>
      </c>
      <c r="M2744" s="12" t="s">
        <v>23</v>
      </c>
      <c r="N2744" t="s">
        <v>24</v>
      </c>
    </row>
    <row r="2745" spans="1:14" x14ac:dyDescent="0.25">
      <c r="A2745" t="s">
        <v>3551</v>
      </c>
      <c r="B2745">
        <v>7.64</v>
      </c>
      <c r="C2745">
        <v>6403</v>
      </c>
      <c r="D2745">
        <v>1327</v>
      </c>
      <c r="E2745">
        <v>4795</v>
      </c>
      <c r="F2745">
        <v>100</v>
      </c>
      <c r="G2745" t="s">
        <v>26</v>
      </c>
      <c r="H2745" s="5" t="s">
        <v>3552</v>
      </c>
      <c r="I2745" t="s">
        <v>523</v>
      </c>
      <c r="J2745" t="s">
        <v>11363</v>
      </c>
      <c r="K2745" t="s">
        <v>45</v>
      </c>
      <c r="L2745" t="s">
        <v>125</v>
      </c>
      <c r="M2745" s="12" t="s">
        <v>23</v>
      </c>
      <c r="N2745" t="s">
        <v>208</v>
      </c>
    </row>
    <row r="2746" spans="1:14" x14ac:dyDescent="0.25">
      <c r="A2746" t="s">
        <v>3558</v>
      </c>
      <c r="B2746">
        <v>7.71</v>
      </c>
      <c r="C2746">
        <v>4133</v>
      </c>
      <c r="D2746">
        <v>1129</v>
      </c>
      <c r="E2746">
        <v>2410</v>
      </c>
      <c r="F2746">
        <v>24</v>
      </c>
      <c r="G2746" t="s">
        <v>16</v>
      </c>
      <c r="H2746" s="5" t="s">
        <v>3559</v>
      </c>
      <c r="I2746" t="s">
        <v>1216</v>
      </c>
      <c r="J2746" t="s">
        <v>11363</v>
      </c>
      <c r="K2746" t="s">
        <v>386</v>
      </c>
      <c r="L2746" t="s">
        <v>22</v>
      </c>
      <c r="M2746" s="12" t="s">
        <v>119</v>
      </c>
      <c r="N2746" t="s">
        <v>24</v>
      </c>
    </row>
    <row r="2747" spans="1:14" x14ac:dyDescent="0.25">
      <c r="A2747" t="s">
        <v>3561</v>
      </c>
      <c r="B2747">
        <v>7.65</v>
      </c>
      <c r="C2747">
        <v>550795</v>
      </c>
      <c r="D2747">
        <v>1303</v>
      </c>
      <c r="E2747">
        <v>156</v>
      </c>
      <c r="F2747">
        <v>102</v>
      </c>
      <c r="G2747" t="s">
        <v>26</v>
      </c>
      <c r="H2747" s="5" t="s">
        <v>3562</v>
      </c>
      <c r="I2747" t="s">
        <v>290</v>
      </c>
      <c r="J2747" t="s">
        <v>37</v>
      </c>
      <c r="K2747" t="s">
        <v>11510</v>
      </c>
      <c r="L2747" t="s">
        <v>22</v>
      </c>
      <c r="M2747" s="12" t="s">
        <v>23</v>
      </c>
      <c r="N2747" t="s">
        <v>24</v>
      </c>
    </row>
    <row r="2748" spans="1:14" x14ac:dyDescent="0.25">
      <c r="A2748" t="s">
        <v>3567</v>
      </c>
      <c r="B2748">
        <v>7.65</v>
      </c>
      <c r="C2748">
        <v>373367</v>
      </c>
      <c r="D2748">
        <v>1306</v>
      </c>
      <c r="E2748">
        <v>266</v>
      </c>
      <c r="F2748">
        <v>12</v>
      </c>
      <c r="G2748" t="s">
        <v>26</v>
      </c>
      <c r="H2748" s="5" t="s">
        <v>3568</v>
      </c>
      <c r="I2748" t="s">
        <v>435</v>
      </c>
      <c r="J2748" t="s">
        <v>37</v>
      </c>
      <c r="K2748" t="s">
        <v>79</v>
      </c>
      <c r="L2748" t="s">
        <v>143</v>
      </c>
      <c r="M2748" s="12" t="s">
        <v>23</v>
      </c>
      <c r="N2748" t="s">
        <v>32</v>
      </c>
    </row>
    <row r="2749" spans="1:14" x14ac:dyDescent="0.25">
      <c r="A2749" t="s">
        <v>3576</v>
      </c>
      <c r="B2749">
        <v>7.64</v>
      </c>
      <c r="C2749">
        <v>109293</v>
      </c>
      <c r="D2749">
        <v>1311</v>
      </c>
      <c r="E2749">
        <v>1025</v>
      </c>
      <c r="F2749">
        <v>12</v>
      </c>
      <c r="G2749" t="s">
        <v>26</v>
      </c>
      <c r="H2749" s="5" t="s">
        <v>3577</v>
      </c>
      <c r="I2749" t="s">
        <v>290</v>
      </c>
      <c r="J2749" t="s">
        <v>11408</v>
      </c>
      <c r="K2749" t="s">
        <v>3176</v>
      </c>
      <c r="L2749" t="s">
        <v>22</v>
      </c>
      <c r="M2749" s="12" t="s">
        <v>119</v>
      </c>
      <c r="N2749" t="s">
        <v>140</v>
      </c>
    </row>
    <row r="2750" spans="1:14" x14ac:dyDescent="0.25">
      <c r="A2750" t="s">
        <v>3582</v>
      </c>
      <c r="B2750">
        <v>7.64</v>
      </c>
      <c r="C2750">
        <v>38279</v>
      </c>
      <c r="D2750">
        <v>1315</v>
      </c>
      <c r="E2750">
        <v>2329</v>
      </c>
      <c r="F2750">
        <v>25</v>
      </c>
      <c r="G2750" t="s">
        <v>26</v>
      </c>
      <c r="H2750" s="5" t="s">
        <v>3583</v>
      </c>
      <c r="I2750" t="s">
        <v>94</v>
      </c>
      <c r="J2750" t="s">
        <v>635</v>
      </c>
      <c r="K2750" t="s">
        <v>91</v>
      </c>
      <c r="L2750" t="s">
        <v>22</v>
      </c>
      <c r="M2750" s="12" t="s">
        <v>51</v>
      </c>
      <c r="N2750" t="s">
        <v>24</v>
      </c>
    </row>
    <row r="2751" spans="1:14" x14ac:dyDescent="0.25">
      <c r="A2751" t="s">
        <v>3591</v>
      </c>
      <c r="B2751">
        <v>7.61</v>
      </c>
      <c r="C2751">
        <v>3826</v>
      </c>
      <c r="D2751">
        <v>1411</v>
      </c>
      <c r="E2751">
        <v>3660</v>
      </c>
      <c r="F2751">
        <v>13</v>
      </c>
      <c r="G2751" t="s">
        <v>16</v>
      </c>
      <c r="H2751" s="5" t="s">
        <v>1215</v>
      </c>
      <c r="I2751" t="s">
        <v>1216</v>
      </c>
      <c r="J2751" t="s">
        <v>11363</v>
      </c>
      <c r="K2751" t="s">
        <v>3593</v>
      </c>
      <c r="L2751" t="s">
        <v>183</v>
      </c>
      <c r="M2751" s="12" t="s">
        <v>51</v>
      </c>
      <c r="N2751" t="s">
        <v>140</v>
      </c>
    </row>
    <row r="2752" spans="1:14" x14ac:dyDescent="0.25">
      <c r="A2752" t="s">
        <v>3596</v>
      </c>
      <c r="B2752">
        <v>7.64</v>
      </c>
      <c r="C2752">
        <v>158010</v>
      </c>
      <c r="D2752">
        <v>1319</v>
      </c>
      <c r="E2752">
        <v>741</v>
      </c>
      <c r="F2752">
        <v>13</v>
      </c>
      <c r="G2752" t="s">
        <v>26</v>
      </c>
      <c r="H2752" s="5" t="s">
        <v>2581</v>
      </c>
      <c r="I2752" t="s">
        <v>535</v>
      </c>
      <c r="J2752" t="s">
        <v>11378</v>
      </c>
      <c r="K2752" t="s">
        <v>21</v>
      </c>
      <c r="L2752" t="s">
        <v>143</v>
      </c>
      <c r="M2752" s="12" t="s">
        <v>51</v>
      </c>
      <c r="N2752" t="s">
        <v>32</v>
      </c>
    </row>
    <row r="2753" spans="1:14" x14ac:dyDescent="0.25">
      <c r="A2753" t="s">
        <v>3603</v>
      </c>
      <c r="B2753">
        <v>7.64</v>
      </c>
      <c r="C2753">
        <v>11839</v>
      </c>
      <c r="D2753">
        <v>1322</v>
      </c>
      <c r="E2753">
        <v>3797</v>
      </c>
      <c r="F2753">
        <v>12</v>
      </c>
      <c r="G2753" t="s">
        <v>26</v>
      </c>
      <c r="H2753" s="5" t="s">
        <v>3604</v>
      </c>
      <c r="I2753" t="s">
        <v>475</v>
      </c>
      <c r="J2753" t="s">
        <v>11363</v>
      </c>
      <c r="K2753" t="s">
        <v>3301</v>
      </c>
      <c r="L2753" t="s">
        <v>22</v>
      </c>
      <c r="M2753" s="12" t="s">
        <v>51</v>
      </c>
      <c r="N2753" t="s">
        <v>24</v>
      </c>
    </row>
    <row r="2754" spans="1:14" x14ac:dyDescent="0.25">
      <c r="A2754" t="s">
        <v>3612</v>
      </c>
      <c r="B2754">
        <v>7.64</v>
      </c>
      <c r="C2754">
        <v>489883</v>
      </c>
      <c r="D2754">
        <v>1328</v>
      </c>
      <c r="E2754">
        <v>174</v>
      </c>
      <c r="F2754">
        <v>12</v>
      </c>
      <c r="G2754" t="s">
        <v>26</v>
      </c>
      <c r="H2754" s="5" t="s">
        <v>3613</v>
      </c>
      <c r="I2754" t="s">
        <v>697</v>
      </c>
      <c r="J2754" t="s">
        <v>83</v>
      </c>
      <c r="K2754" t="s">
        <v>195</v>
      </c>
      <c r="L2754" t="s">
        <v>22</v>
      </c>
      <c r="M2754" s="12" t="s">
        <v>51</v>
      </c>
      <c r="N2754" t="s">
        <v>24</v>
      </c>
    </row>
    <row r="2755" spans="1:14" x14ac:dyDescent="0.25">
      <c r="A2755" t="s">
        <v>3620</v>
      </c>
      <c r="B2755">
        <v>7.64</v>
      </c>
      <c r="C2755">
        <v>15752</v>
      </c>
      <c r="D2755">
        <v>1332</v>
      </c>
      <c r="E2755">
        <v>3446</v>
      </c>
      <c r="F2755">
        <v>13</v>
      </c>
      <c r="G2755" t="s">
        <v>26</v>
      </c>
      <c r="H2755" s="5" t="s">
        <v>3621</v>
      </c>
      <c r="I2755" t="s">
        <v>360</v>
      </c>
      <c r="J2755" t="s">
        <v>83</v>
      </c>
      <c r="K2755" t="s">
        <v>1066</v>
      </c>
      <c r="L2755" t="s">
        <v>1067</v>
      </c>
      <c r="M2755" s="12" t="s">
        <v>51</v>
      </c>
      <c r="N2755" t="s">
        <v>24</v>
      </c>
    </row>
    <row r="2756" spans="1:14" x14ac:dyDescent="0.25">
      <c r="A2756" t="s">
        <v>3632</v>
      </c>
      <c r="B2756">
        <v>7.64</v>
      </c>
      <c r="C2756">
        <v>308407</v>
      </c>
      <c r="D2756">
        <v>1338</v>
      </c>
      <c r="E2756">
        <v>320</v>
      </c>
      <c r="F2756">
        <v>11</v>
      </c>
      <c r="G2756" t="s">
        <v>26</v>
      </c>
      <c r="H2756" s="5" t="s">
        <v>3633</v>
      </c>
      <c r="I2756" t="s">
        <v>116</v>
      </c>
      <c r="J2756" t="s">
        <v>11363</v>
      </c>
      <c r="K2756" t="s">
        <v>103</v>
      </c>
      <c r="L2756" t="s">
        <v>22</v>
      </c>
      <c r="M2756" s="12" t="s">
        <v>149</v>
      </c>
      <c r="N2756" t="s">
        <v>32</v>
      </c>
    </row>
    <row r="2757" spans="1:14" x14ac:dyDescent="0.25">
      <c r="A2757" t="s">
        <v>3647</v>
      </c>
      <c r="B2757">
        <v>7.63</v>
      </c>
      <c r="C2757">
        <v>71457</v>
      </c>
      <c r="D2757">
        <v>1346</v>
      </c>
      <c r="E2757">
        <v>1233</v>
      </c>
      <c r="F2757">
        <v>13</v>
      </c>
      <c r="G2757" t="s">
        <v>26</v>
      </c>
      <c r="H2757" s="5" t="s">
        <v>851</v>
      </c>
      <c r="I2757" t="s">
        <v>193</v>
      </c>
      <c r="J2757" t="s">
        <v>83</v>
      </c>
      <c r="K2757" t="s">
        <v>3649</v>
      </c>
      <c r="L2757" t="s">
        <v>125</v>
      </c>
      <c r="M2757" s="12" t="s">
        <v>51</v>
      </c>
      <c r="N2757" t="s">
        <v>24</v>
      </c>
    </row>
    <row r="2758" spans="1:14" x14ac:dyDescent="0.25">
      <c r="A2758" t="s">
        <v>3661</v>
      </c>
      <c r="B2758">
        <v>7.63</v>
      </c>
      <c r="C2758">
        <v>1687</v>
      </c>
      <c r="D2758">
        <v>1351</v>
      </c>
      <c r="E2758">
        <v>6681</v>
      </c>
      <c r="F2758" t="s">
        <v>217</v>
      </c>
      <c r="G2758" t="s">
        <v>16</v>
      </c>
      <c r="H2758" s="5" t="s">
        <v>3662</v>
      </c>
      <c r="I2758" t="s">
        <v>177</v>
      </c>
      <c r="J2758" t="s">
        <v>11363</v>
      </c>
      <c r="K2758" t="s">
        <v>268</v>
      </c>
      <c r="L2758" t="s">
        <v>125</v>
      </c>
      <c r="M2758" s="12" t="s">
        <v>269</v>
      </c>
      <c r="N2758" t="s">
        <v>326</v>
      </c>
    </row>
    <row r="2759" spans="1:14" x14ac:dyDescent="0.25">
      <c r="A2759" t="s">
        <v>3672</v>
      </c>
      <c r="B2759">
        <v>7.63</v>
      </c>
      <c r="C2759">
        <v>6216</v>
      </c>
      <c r="D2759">
        <v>1357</v>
      </c>
      <c r="E2759">
        <v>4399</v>
      </c>
      <c r="F2759">
        <v>12</v>
      </c>
      <c r="G2759" t="s">
        <v>26</v>
      </c>
      <c r="H2759" s="5" t="s">
        <v>3673</v>
      </c>
      <c r="I2759" t="s">
        <v>63</v>
      </c>
      <c r="J2759" t="s">
        <v>83</v>
      </c>
      <c r="K2759" t="s">
        <v>711</v>
      </c>
      <c r="L2759" t="s">
        <v>22</v>
      </c>
      <c r="M2759" s="12" t="s">
        <v>23</v>
      </c>
      <c r="N2759" t="s">
        <v>24</v>
      </c>
    </row>
    <row r="2760" spans="1:14" x14ac:dyDescent="0.25">
      <c r="A2760" t="s">
        <v>3675</v>
      </c>
      <c r="B2760">
        <v>7.63</v>
      </c>
      <c r="C2760">
        <v>15568</v>
      </c>
      <c r="D2760">
        <v>1358</v>
      </c>
      <c r="E2760">
        <v>3713</v>
      </c>
      <c r="F2760">
        <v>22</v>
      </c>
      <c r="G2760" t="s">
        <v>26</v>
      </c>
      <c r="H2760" s="5" t="s">
        <v>3676</v>
      </c>
      <c r="I2760" t="s">
        <v>523</v>
      </c>
      <c r="J2760" t="s">
        <v>11370</v>
      </c>
      <c r="K2760" t="s">
        <v>69</v>
      </c>
      <c r="L2760" t="s">
        <v>85</v>
      </c>
      <c r="M2760" s="12" t="s">
        <v>51</v>
      </c>
      <c r="N2760" t="s">
        <v>24</v>
      </c>
    </row>
    <row r="2761" spans="1:14" x14ac:dyDescent="0.25">
      <c r="A2761" t="s">
        <v>3710</v>
      </c>
      <c r="B2761">
        <v>7.62</v>
      </c>
      <c r="C2761">
        <v>17803</v>
      </c>
      <c r="D2761">
        <v>1373</v>
      </c>
      <c r="E2761">
        <v>2993</v>
      </c>
      <c r="F2761">
        <v>12</v>
      </c>
      <c r="G2761" t="s">
        <v>26</v>
      </c>
      <c r="H2761" s="5" t="s">
        <v>3711</v>
      </c>
      <c r="I2761" t="s">
        <v>18</v>
      </c>
      <c r="J2761" t="s">
        <v>11363</v>
      </c>
      <c r="K2761" t="s">
        <v>3713</v>
      </c>
      <c r="L2761" t="s">
        <v>22</v>
      </c>
      <c r="M2761" s="12" t="s">
        <v>51</v>
      </c>
      <c r="N2761" t="s">
        <v>24</v>
      </c>
    </row>
    <row r="2762" spans="1:14" x14ac:dyDescent="0.25">
      <c r="A2762" t="s">
        <v>692</v>
      </c>
      <c r="B2762">
        <v>7.62</v>
      </c>
      <c r="C2762">
        <v>392615</v>
      </c>
      <c r="D2762">
        <v>1374</v>
      </c>
      <c r="E2762">
        <v>214</v>
      </c>
      <c r="F2762">
        <v>13</v>
      </c>
      <c r="G2762" t="s">
        <v>26</v>
      </c>
      <c r="H2762" s="5" t="s">
        <v>3714</v>
      </c>
      <c r="I2762" t="s">
        <v>535</v>
      </c>
      <c r="J2762" t="s">
        <v>11378</v>
      </c>
      <c r="K2762" t="s">
        <v>1415</v>
      </c>
      <c r="L2762" t="s">
        <v>22</v>
      </c>
      <c r="M2762" s="12" t="s">
        <v>23</v>
      </c>
      <c r="N2762" t="s">
        <v>24</v>
      </c>
    </row>
    <row r="2763" spans="1:14" x14ac:dyDescent="0.25">
      <c r="A2763" t="s">
        <v>3716</v>
      </c>
      <c r="B2763">
        <v>7.62</v>
      </c>
      <c r="C2763">
        <v>464093</v>
      </c>
      <c r="D2763">
        <v>1375</v>
      </c>
      <c r="E2763">
        <v>237</v>
      </c>
      <c r="F2763">
        <v>12</v>
      </c>
      <c r="G2763" t="s">
        <v>26</v>
      </c>
      <c r="H2763" s="5" t="s">
        <v>2900</v>
      </c>
      <c r="I2763" t="s">
        <v>352</v>
      </c>
      <c r="J2763" t="s">
        <v>37</v>
      </c>
      <c r="K2763" t="s">
        <v>50</v>
      </c>
      <c r="L2763" t="s">
        <v>22</v>
      </c>
      <c r="M2763" s="12" t="s">
        <v>51</v>
      </c>
      <c r="N2763" t="s">
        <v>32</v>
      </c>
    </row>
    <row r="2764" spans="1:14" x14ac:dyDescent="0.25">
      <c r="A2764" t="s">
        <v>3726</v>
      </c>
      <c r="B2764">
        <v>7.62</v>
      </c>
      <c r="C2764">
        <v>58745</v>
      </c>
      <c r="D2764">
        <v>1379</v>
      </c>
      <c r="E2764">
        <v>1962</v>
      </c>
      <c r="F2764">
        <v>12</v>
      </c>
      <c r="G2764" t="s">
        <v>26</v>
      </c>
      <c r="H2764" s="5" t="s">
        <v>3727</v>
      </c>
      <c r="I2764" t="s">
        <v>313</v>
      </c>
      <c r="J2764" t="s">
        <v>11414</v>
      </c>
      <c r="K2764" t="s">
        <v>3203</v>
      </c>
      <c r="L2764" t="s">
        <v>22</v>
      </c>
      <c r="M2764" s="12" t="s">
        <v>23</v>
      </c>
      <c r="N2764" t="s">
        <v>24</v>
      </c>
    </row>
    <row r="2765" spans="1:14" x14ac:dyDescent="0.25">
      <c r="A2765" t="s">
        <v>3729</v>
      </c>
      <c r="B2765">
        <v>7.62</v>
      </c>
      <c r="C2765">
        <v>30081</v>
      </c>
      <c r="D2765">
        <v>1380</v>
      </c>
      <c r="E2765">
        <v>1949</v>
      </c>
      <c r="F2765">
        <v>24</v>
      </c>
      <c r="G2765" t="s">
        <v>26</v>
      </c>
      <c r="H2765" s="5" t="s">
        <v>3730</v>
      </c>
      <c r="I2765" t="s">
        <v>131</v>
      </c>
      <c r="J2765" t="s">
        <v>11365</v>
      </c>
      <c r="K2765" t="s">
        <v>1219</v>
      </c>
      <c r="L2765" t="s">
        <v>22</v>
      </c>
      <c r="M2765" s="12" t="s">
        <v>149</v>
      </c>
      <c r="N2765" t="s">
        <v>24</v>
      </c>
    </row>
    <row r="2766" spans="1:14" x14ac:dyDescent="0.25">
      <c r="A2766" t="s">
        <v>3732</v>
      </c>
      <c r="B2766">
        <v>7.62</v>
      </c>
      <c r="C2766">
        <v>95270</v>
      </c>
      <c r="D2766">
        <v>1381</v>
      </c>
      <c r="E2766">
        <v>1071</v>
      </c>
      <c r="F2766">
        <v>13</v>
      </c>
      <c r="G2766" t="s">
        <v>26</v>
      </c>
      <c r="H2766" s="5" t="s">
        <v>3733</v>
      </c>
      <c r="I2766" t="s">
        <v>224</v>
      </c>
      <c r="J2766" t="s">
        <v>11365</v>
      </c>
      <c r="K2766" t="s">
        <v>79</v>
      </c>
      <c r="L2766" t="s">
        <v>164</v>
      </c>
      <c r="M2766" s="12" t="s">
        <v>51</v>
      </c>
      <c r="N2766" t="s">
        <v>24</v>
      </c>
    </row>
    <row r="2767" spans="1:14" x14ac:dyDescent="0.25">
      <c r="A2767" t="s">
        <v>3735</v>
      </c>
      <c r="B2767">
        <v>7.62</v>
      </c>
      <c r="C2767">
        <v>3451</v>
      </c>
      <c r="D2767">
        <v>1382</v>
      </c>
      <c r="E2767">
        <v>5682</v>
      </c>
      <c r="F2767">
        <v>48</v>
      </c>
      <c r="G2767" t="s">
        <v>26</v>
      </c>
      <c r="H2767" s="5" t="s">
        <v>3736</v>
      </c>
      <c r="I2767" t="s">
        <v>2566</v>
      </c>
      <c r="J2767" t="s">
        <v>11363</v>
      </c>
      <c r="K2767" t="s">
        <v>3738</v>
      </c>
      <c r="L2767" t="s">
        <v>22</v>
      </c>
      <c r="M2767" s="12" t="s">
        <v>3739</v>
      </c>
      <c r="N2767" t="s">
        <v>32</v>
      </c>
    </row>
    <row r="2768" spans="1:14" x14ac:dyDescent="0.25">
      <c r="A2768" t="s">
        <v>3740</v>
      </c>
      <c r="B2768">
        <v>7.62</v>
      </c>
      <c r="C2768">
        <v>179327</v>
      </c>
      <c r="D2768">
        <v>1383</v>
      </c>
      <c r="E2768">
        <v>550</v>
      </c>
      <c r="F2768">
        <v>12</v>
      </c>
      <c r="G2768" t="s">
        <v>26</v>
      </c>
      <c r="H2768" s="5" t="s">
        <v>3741</v>
      </c>
      <c r="I2768" t="s">
        <v>239</v>
      </c>
      <c r="J2768" t="s">
        <v>37</v>
      </c>
      <c r="K2768" t="s">
        <v>103</v>
      </c>
      <c r="L2768" t="s">
        <v>3743</v>
      </c>
      <c r="M2768" s="12" t="s">
        <v>23</v>
      </c>
      <c r="N2768" t="s">
        <v>32</v>
      </c>
    </row>
    <row r="2769" spans="1:14" x14ac:dyDescent="0.25">
      <c r="A2769" t="s">
        <v>3744</v>
      </c>
      <c r="B2769">
        <v>7.62</v>
      </c>
      <c r="C2769">
        <v>50592</v>
      </c>
      <c r="D2769">
        <v>1384</v>
      </c>
      <c r="E2769">
        <v>1941</v>
      </c>
      <c r="F2769">
        <v>100</v>
      </c>
      <c r="G2769" t="s">
        <v>26</v>
      </c>
      <c r="H2769" s="5" t="s">
        <v>3745</v>
      </c>
      <c r="I2769" t="s">
        <v>523</v>
      </c>
      <c r="J2769" t="s">
        <v>11363</v>
      </c>
      <c r="K2769" t="s">
        <v>2759</v>
      </c>
      <c r="L2769" t="s">
        <v>785</v>
      </c>
      <c r="M2769" s="12" t="s">
        <v>3747</v>
      </c>
      <c r="N2769" t="s">
        <v>24</v>
      </c>
    </row>
    <row r="2770" spans="1:14" x14ac:dyDescent="0.25">
      <c r="A2770" t="s">
        <v>3751</v>
      </c>
      <c r="B2770">
        <v>7.62</v>
      </c>
      <c r="C2770">
        <v>59957</v>
      </c>
      <c r="D2770">
        <v>1386</v>
      </c>
      <c r="E2770">
        <v>1533</v>
      </c>
      <c r="F2770">
        <v>12</v>
      </c>
      <c r="G2770" t="s">
        <v>26</v>
      </c>
      <c r="H2770" s="5" t="s">
        <v>3752</v>
      </c>
      <c r="I2770" t="s">
        <v>63</v>
      </c>
      <c r="J2770" t="s">
        <v>83</v>
      </c>
      <c r="K2770" t="s">
        <v>685</v>
      </c>
      <c r="L2770" t="s">
        <v>125</v>
      </c>
      <c r="M2770" s="12" t="s">
        <v>51</v>
      </c>
      <c r="N2770" t="s">
        <v>32</v>
      </c>
    </row>
    <row r="2771" spans="1:14" x14ac:dyDescent="0.25">
      <c r="A2771" t="s">
        <v>3755</v>
      </c>
      <c r="B2771">
        <v>7.62</v>
      </c>
      <c r="C2771">
        <v>158513</v>
      </c>
      <c r="D2771">
        <v>1388</v>
      </c>
      <c r="E2771">
        <v>608</v>
      </c>
      <c r="F2771">
        <v>50</v>
      </c>
      <c r="G2771" t="s">
        <v>26</v>
      </c>
      <c r="H2771" s="5" t="s">
        <v>3756</v>
      </c>
      <c r="I2771" t="s">
        <v>313</v>
      </c>
      <c r="J2771" t="s">
        <v>2071</v>
      </c>
      <c r="K2771" t="s">
        <v>195</v>
      </c>
      <c r="L2771" t="s">
        <v>125</v>
      </c>
      <c r="M2771" s="12" t="s">
        <v>23</v>
      </c>
      <c r="N2771" t="s">
        <v>32</v>
      </c>
    </row>
    <row r="2772" spans="1:14" x14ac:dyDescent="0.25">
      <c r="A2772" t="s">
        <v>3762</v>
      </c>
      <c r="B2772">
        <v>7.62</v>
      </c>
      <c r="C2772">
        <v>18652</v>
      </c>
      <c r="D2772">
        <v>1391</v>
      </c>
      <c r="E2772">
        <v>2809</v>
      </c>
      <c r="F2772">
        <v>12</v>
      </c>
      <c r="G2772" t="s">
        <v>26</v>
      </c>
      <c r="H2772" s="5" t="s">
        <v>3763</v>
      </c>
      <c r="I2772" t="s">
        <v>1707</v>
      </c>
      <c r="J2772" t="s">
        <v>545</v>
      </c>
      <c r="K2772" t="s">
        <v>65</v>
      </c>
      <c r="L2772" t="s">
        <v>22</v>
      </c>
      <c r="M2772" s="12" t="s">
        <v>119</v>
      </c>
      <c r="N2772" t="s">
        <v>326</v>
      </c>
    </row>
    <row r="2773" spans="1:14" x14ac:dyDescent="0.25">
      <c r="A2773" t="s">
        <v>3765</v>
      </c>
      <c r="B2773">
        <v>7.62</v>
      </c>
      <c r="C2773">
        <v>228010</v>
      </c>
      <c r="D2773">
        <v>1392</v>
      </c>
      <c r="E2773">
        <v>540</v>
      </c>
      <c r="F2773">
        <v>13</v>
      </c>
      <c r="G2773" t="s">
        <v>26</v>
      </c>
      <c r="H2773" s="5" t="s">
        <v>3766</v>
      </c>
      <c r="I2773" t="s">
        <v>697</v>
      </c>
      <c r="J2773" t="s">
        <v>37</v>
      </c>
      <c r="K2773" t="s">
        <v>11511</v>
      </c>
      <c r="L2773" t="s">
        <v>125</v>
      </c>
      <c r="M2773" s="12" t="s">
        <v>51</v>
      </c>
      <c r="N2773" t="s">
        <v>24</v>
      </c>
    </row>
    <row r="2774" spans="1:14" x14ac:dyDescent="0.25">
      <c r="A2774" t="s">
        <v>3770</v>
      </c>
      <c r="B2774">
        <v>7.62</v>
      </c>
      <c r="C2774">
        <v>216364</v>
      </c>
      <c r="D2774">
        <v>1394</v>
      </c>
      <c r="E2774">
        <v>493</v>
      </c>
      <c r="F2774">
        <v>12</v>
      </c>
      <c r="G2774" t="s">
        <v>26</v>
      </c>
      <c r="H2774" s="5" t="s">
        <v>3771</v>
      </c>
      <c r="I2774" t="s">
        <v>1275</v>
      </c>
      <c r="J2774" t="s">
        <v>83</v>
      </c>
      <c r="K2774" t="s">
        <v>539</v>
      </c>
      <c r="L2774" t="s">
        <v>22</v>
      </c>
      <c r="M2774" s="12" t="s">
        <v>23</v>
      </c>
      <c r="N2774" t="s">
        <v>32</v>
      </c>
    </row>
    <row r="2775" spans="1:14" x14ac:dyDescent="0.25">
      <c r="A2775" t="s">
        <v>3778</v>
      </c>
      <c r="B2775">
        <v>7.63</v>
      </c>
      <c r="C2775">
        <v>19096</v>
      </c>
      <c r="D2775">
        <v>1354</v>
      </c>
      <c r="E2775">
        <v>3047</v>
      </c>
      <c r="F2775">
        <v>12</v>
      </c>
      <c r="G2775" t="s">
        <v>26</v>
      </c>
      <c r="H2775" s="5" t="s">
        <v>3779</v>
      </c>
      <c r="I2775" t="s">
        <v>131</v>
      </c>
      <c r="J2775" t="s">
        <v>11363</v>
      </c>
      <c r="K2775" t="s">
        <v>484</v>
      </c>
      <c r="L2775" t="s">
        <v>143</v>
      </c>
      <c r="M2775" s="12" t="s">
        <v>149</v>
      </c>
      <c r="N2775" t="s">
        <v>24</v>
      </c>
    </row>
    <row r="2776" spans="1:14" x14ac:dyDescent="0.25">
      <c r="A2776" t="s">
        <v>3791</v>
      </c>
      <c r="B2776">
        <v>7.62</v>
      </c>
      <c r="C2776">
        <v>4663</v>
      </c>
      <c r="D2776">
        <v>1401</v>
      </c>
      <c r="E2776">
        <v>5138</v>
      </c>
      <c r="F2776">
        <v>13</v>
      </c>
      <c r="G2776" t="s">
        <v>26</v>
      </c>
      <c r="H2776" s="5" t="s">
        <v>3792</v>
      </c>
      <c r="I2776" t="s">
        <v>18</v>
      </c>
      <c r="J2776" t="s">
        <v>11363</v>
      </c>
      <c r="K2776" t="s">
        <v>1635</v>
      </c>
      <c r="L2776" t="s">
        <v>387</v>
      </c>
      <c r="M2776" s="12" t="s">
        <v>51</v>
      </c>
      <c r="N2776" t="s">
        <v>24</v>
      </c>
    </row>
    <row r="2777" spans="1:14" x14ac:dyDescent="0.25">
      <c r="A2777" t="s">
        <v>3794</v>
      </c>
      <c r="B2777">
        <v>7.62</v>
      </c>
      <c r="C2777">
        <v>65458</v>
      </c>
      <c r="D2777">
        <v>1402</v>
      </c>
      <c r="E2777">
        <v>1348</v>
      </c>
      <c r="F2777">
        <v>26</v>
      </c>
      <c r="G2777" t="s">
        <v>26</v>
      </c>
      <c r="H2777" s="5" t="s">
        <v>3795</v>
      </c>
      <c r="I2777" t="s">
        <v>97</v>
      </c>
      <c r="J2777" t="s">
        <v>11393</v>
      </c>
      <c r="K2777" t="s">
        <v>407</v>
      </c>
      <c r="L2777" t="s">
        <v>39</v>
      </c>
      <c r="M2777" s="12" t="s">
        <v>51</v>
      </c>
      <c r="N2777" t="s">
        <v>32</v>
      </c>
    </row>
    <row r="2778" spans="1:14" x14ac:dyDescent="0.25">
      <c r="A2778" t="s">
        <v>3797</v>
      </c>
      <c r="B2778">
        <v>7.61</v>
      </c>
      <c r="C2778">
        <v>5543</v>
      </c>
      <c r="D2778">
        <v>1403</v>
      </c>
      <c r="E2778">
        <v>5326</v>
      </c>
      <c r="F2778">
        <v>13</v>
      </c>
      <c r="G2778" t="s">
        <v>26</v>
      </c>
      <c r="H2778" s="5" t="s">
        <v>1363</v>
      </c>
      <c r="I2778" t="s">
        <v>352</v>
      </c>
      <c r="J2778" t="s">
        <v>11363</v>
      </c>
      <c r="K2778" t="s">
        <v>3798</v>
      </c>
      <c r="L2778" t="s">
        <v>125</v>
      </c>
      <c r="M2778" s="12" t="s">
        <v>23</v>
      </c>
      <c r="N2778" t="s">
        <v>24</v>
      </c>
    </row>
    <row r="2779" spans="1:14" x14ac:dyDescent="0.25">
      <c r="A2779" t="s">
        <v>3799</v>
      </c>
      <c r="B2779">
        <v>7.61</v>
      </c>
      <c r="C2779">
        <v>44790</v>
      </c>
      <c r="D2779">
        <v>1404</v>
      </c>
      <c r="E2779">
        <v>1774</v>
      </c>
      <c r="F2779">
        <v>25</v>
      </c>
      <c r="G2779" t="s">
        <v>26</v>
      </c>
      <c r="H2779" s="5" t="s">
        <v>2621</v>
      </c>
      <c r="I2779" t="s">
        <v>1204</v>
      </c>
      <c r="J2779" t="s">
        <v>83</v>
      </c>
      <c r="K2779" t="s">
        <v>2507</v>
      </c>
      <c r="L2779" t="s">
        <v>22</v>
      </c>
      <c r="M2779" s="12" t="s">
        <v>23</v>
      </c>
      <c r="N2779" t="s">
        <v>24</v>
      </c>
    </row>
    <row r="2780" spans="1:14" x14ac:dyDescent="0.25">
      <c r="A2780" t="s">
        <v>3802</v>
      </c>
      <c r="B2780">
        <v>7.61</v>
      </c>
      <c r="C2780">
        <v>53600</v>
      </c>
      <c r="D2780">
        <v>1406</v>
      </c>
      <c r="E2780">
        <v>1480</v>
      </c>
      <c r="F2780">
        <v>25</v>
      </c>
      <c r="G2780" t="s">
        <v>26</v>
      </c>
      <c r="H2780" s="5" t="s">
        <v>2093</v>
      </c>
      <c r="I2780" t="s">
        <v>418</v>
      </c>
      <c r="J2780" t="s">
        <v>11363</v>
      </c>
      <c r="K2780" t="s">
        <v>79</v>
      </c>
      <c r="L2780" t="s">
        <v>387</v>
      </c>
      <c r="M2780" s="12" t="s">
        <v>23</v>
      </c>
      <c r="N2780" t="s">
        <v>24</v>
      </c>
    </row>
    <row r="2781" spans="1:14" x14ac:dyDescent="0.25">
      <c r="A2781" t="s">
        <v>3806</v>
      </c>
      <c r="B2781">
        <v>7.61</v>
      </c>
      <c r="C2781">
        <v>3223</v>
      </c>
      <c r="D2781">
        <v>1408</v>
      </c>
      <c r="E2781">
        <v>6767</v>
      </c>
      <c r="F2781">
        <v>40</v>
      </c>
      <c r="G2781" t="s">
        <v>26</v>
      </c>
      <c r="H2781" s="5" t="s">
        <v>3807</v>
      </c>
      <c r="I2781" t="s">
        <v>3808</v>
      </c>
      <c r="J2781" t="s">
        <v>11363</v>
      </c>
      <c r="K2781" t="s">
        <v>647</v>
      </c>
      <c r="L2781" t="s">
        <v>785</v>
      </c>
      <c r="M2781" s="12" t="s">
        <v>51</v>
      </c>
      <c r="N2781" t="s">
        <v>326</v>
      </c>
    </row>
    <row r="2782" spans="1:14" x14ac:dyDescent="0.25">
      <c r="A2782" t="s">
        <v>3809</v>
      </c>
      <c r="B2782">
        <v>7.61</v>
      </c>
      <c r="C2782">
        <v>109989</v>
      </c>
      <c r="D2782">
        <v>1409</v>
      </c>
      <c r="E2782">
        <v>964</v>
      </c>
      <c r="F2782">
        <v>13</v>
      </c>
      <c r="G2782" t="s">
        <v>26</v>
      </c>
      <c r="H2782" s="5" t="s">
        <v>3810</v>
      </c>
      <c r="I2782" t="s">
        <v>390</v>
      </c>
      <c r="J2782" t="s">
        <v>11363</v>
      </c>
      <c r="K2782" t="s">
        <v>1243</v>
      </c>
      <c r="L2782" t="s">
        <v>39</v>
      </c>
      <c r="M2782" s="12" t="s">
        <v>51</v>
      </c>
      <c r="N2782" t="s">
        <v>24</v>
      </c>
    </row>
    <row r="2783" spans="1:14" x14ac:dyDescent="0.25">
      <c r="A2783" t="s">
        <v>3821</v>
      </c>
      <c r="B2783">
        <v>7.61</v>
      </c>
      <c r="C2783">
        <v>22116</v>
      </c>
      <c r="D2783">
        <v>1415</v>
      </c>
      <c r="E2783">
        <v>2910</v>
      </c>
      <c r="F2783">
        <v>25</v>
      </c>
      <c r="G2783" t="s">
        <v>26</v>
      </c>
      <c r="H2783" s="5" t="s">
        <v>3822</v>
      </c>
      <c r="I2783" t="s">
        <v>116</v>
      </c>
      <c r="J2783" t="s">
        <v>11364</v>
      </c>
      <c r="K2783" t="s">
        <v>65</v>
      </c>
      <c r="L2783" t="s">
        <v>22</v>
      </c>
      <c r="M2783" s="12" t="s">
        <v>51</v>
      </c>
      <c r="N2783" t="s">
        <v>32</v>
      </c>
    </row>
    <row r="2784" spans="1:14" x14ac:dyDescent="0.25">
      <c r="A2784" t="s">
        <v>3829</v>
      </c>
      <c r="B2784">
        <v>7.61</v>
      </c>
      <c r="C2784">
        <v>15519</v>
      </c>
      <c r="D2784">
        <v>1420</v>
      </c>
      <c r="E2784">
        <v>3635</v>
      </c>
      <c r="F2784">
        <v>13</v>
      </c>
      <c r="G2784" t="s">
        <v>26</v>
      </c>
      <c r="H2784" s="5" t="s">
        <v>3830</v>
      </c>
      <c r="I2784" t="s">
        <v>147</v>
      </c>
      <c r="J2784" t="s">
        <v>635</v>
      </c>
      <c r="K2784" t="s">
        <v>1243</v>
      </c>
      <c r="L2784" t="s">
        <v>125</v>
      </c>
      <c r="M2784" s="12" t="s">
        <v>51</v>
      </c>
      <c r="N2784" t="s">
        <v>24</v>
      </c>
    </row>
    <row r="2785" spans="1:14" x14ac:dyDescent="0.25">
      <c r="A2785" t="s">
        <v>3841</v>
      </c>
      <c r="B2785">
        <v>7.61</v>
      </c>
      <c r="C2785">
        <v>41812</v>
      </c>
      <c r="D2785">
        <v>1425</v>
      </c>
      <c r="E2785">
        <v>1767</v>
      </c>
      <c r="F2785">
        <v>11</v>
      </c>
      <c r="G2785" t="s">
        <v>26</v>
      </c>
      <c r="H2785" s="5" t="s">
        <v>3842</v>
      </c>
      <c r="I2785" t="s">
        <v>193</v>
      </c>
      <c r="J2785" t="s">
        <v>635</v>
      </c>
      <c r="K2785" t="s">
        <v>3301</v>
      </c>
      <c r="L2785" t="s">
        <v>85</v>
      </c>
      <c r="M2785" s="12" t="s">
        <v>149</v>
      </c>
      <c r="N2785" t="s">
        <v>24</v>
      </c>
    </row>
    <row r="2786" spans="1:14" x14ac:dyDescent="0.25">
      <c r="A2786" t="s">
        <v>3860</v>
      </c>
      <c r="B2786">
        <v>7.61</v>
      </c>
      <c r="C2786">
        <v>62387</v>
      </c>
      <c r="D2786">
        <v>1432</v>
      </c>
      <c r="E2786">
        <v>1783</v>
      </c>
      <c r="F2786">
        <v>12</v>
      </c>
      <c r="G2786" t="s">
        <v>26</v>
      </c>
      <c r="H2786" s="5" t="s">
        <v>3771</v>
      </c>
      <c r="I2786" t="s">
        <v>1275</v>
      </c>
      <c r="J2786" t="s">
        <v>37</v>
      </c>
      <c r="K2786" t="s">
        <v>245</v>
      </c>
      <c r="L2786" t="s">
        <v>22</v>
      </c>
      <c r="M2786" s="12" t="s">
        <v>23</v>
      </c>
      <c r="N2786" t="s">
        <v>24</v>
      </c>
    </row>
    <row r="2787" spans="1:14" x14ac:dyDescent="0.25">
      <c r="A2787" t="s">
        <v>3871</v>
      </c>
      <c r="B2787">
        <v>7.6</v>
      </c>
      <c r="C2787">
        <v>81163</v>
      </c>
      <c r="D2787">
        <v>1437</v>
      </c>
      <c r="E2787">
        <v>1305</v>
      </c>
      <c r="F2787">
        <v>12</v>
      </c>
      <c r="G2787" t="s">
        <v>26</v>
      </c>
      <c r="H2787" s="5" t="s">
        <v>3872</v>
      </c>
      <c r="I2787" t="s">
        <v>135</v>
      </c>
      <c r="J2787" t="s">
        <v>37</v>
      </c>
      <c r="K2787" t="s">
        <v>11511</v>
      </c>
      <c r="L2787" t="s">
        <v>125</v>
      </c>
      <c r="M2787" s="12" t="s">
        <v>51</v>
      </c>
      <c r="N2787" t="s">
        <v>24</v>
      </c>
    </row>
    <row r="2788" spans="1:14" x14ac:dyDescent="0.25">
      <c r="A2788" t="s">
        <v>3888</v>
      </c>
      <c r="B2788">
        <v>7.6</v>
      </c>
      <c r="C2788">
        <v>141480</v>
      </c>
      <c r="D2788">
        <v>1444</v>
      </c>
      <c r="E2788">
        <v>749</v>
      </c>
      <c r="F2788">
        <v>12</v>
      </c>
      <c r="G2788" t="s">
        <v>26</v>
      </c>
      <c r="H2788" s="5" t="s">
        <v>2862</v>
      </c>
      <c r="I2788" t="s">
        <v>290</v>
      </c>
      <c r="J2788" t="s">
        <v>83</v>
      </c>
      <c r="K2788" t="s">
        <v>65</v>
      </c>
      <c r="L2788" t="s">
        <v>22</v>
      </c>
      <c r="M2788" s="12" t="s">
        <v>149</v>
      </c>
      <c r="N2788" t="s">
        <v>24</v>
      </c>
    </row>
    <row r="2789" spans="1:14" x14ac:dyDescent="0.25">
      <c r="A2789" t="s">
        <v>3905</v>
      </c>
      <c r="B2789">
        <v>7.6</v>
      </c>
      <c r="C2789">
        <v>383569</v>
      </c>
      <c r="D2789">
        <v>1450</v>
      </c>
      <c r="E2789">
        <v>192</v>
      </c>
      <c r="F2789">
        <v>12</v>
      </c>
      <c r="G2789" t="s">
        <v>26</v>
      </c>
      <c r="H2789" s="5" t="s">
        <v>3906</v>
      </c>
      <c r="I2789" t="s">
        <v>42</v>
      </c>
      <c r="J2789" t="s">
        <v>37</v>
      </c>
      <c r="K2789" t="s">
        <v>31</v>
      </c>
      <c r="L2789" t="s">
        <v>22</v>
      </c>
      <c r="M2789" s="12" t="s">
        <v>86</v>
      </c>
      <c r="N2789" t="s">
        <v>32</v>
      </c>
    </row>
    <row r="2790" spans="1:14" x14ac:dyDescent="0.25">
      <c r="A2790" t="s">
        <v>3908</v>
      </c>
      <c r="B2790">
        <v>7.6</v>
      </c>
      <c r="C2790">
        <v>81026</v>
      </c>
      <c r="D2790">
        <v>1451</v>
      </c>
      <c r="E2790">
        <v>1148</v>
      </c>
      <c r="F2790">
        <v>12</v>
      </c>
      <c r="G2790" t="s">
        <v>26</v>
      </c>
      <c r="H2790" s="5" t="s">
        <v>1172</v>
      </c>
      <c r="I2790" t="s">
        <v>116</v>
      </c>
      <c r="J2790" t="s">
        <v>37</v>
      </c>
      <c r="K2790" t="s">
        <v>539</v>
      </c>
      <c r="L2790" t="s">
        <v>143</v>
      </c>
      <c r="M2790" s="12" t="s">
        <v>51</v>
      </c>
      <c r="N2790" t="s">
        <v>32</v>
      </c>
    </row>
    <row r="2791" spans="1:14" x14ac:dyDescent="0.25">
      <c r="A2791" t="s">
        <v>3919</v>
      </c>
      <c r="B2791">
        <v>7.6</v>
      </c>
      <c r="C2791">
        <v>591636</v>
      </c>
      <c r="D2791">
        <v>1457</v>
      </c>
      <c r="E2791">
        <v>154</v>
      </c>
      <c r="F2791">
        <v>12</v>
      </c>
      <c r="G2791" t="s">
        <v>26</v>
      </c>
      <c r="H2791" s="5" t="s">
        <v>3920</v>
      </c>
      <c r="I2791" t="s">
        <v>1275</v>
      </c>
      <c r="J2791" t="s">
        <v>37</v>
      </c>
      <c r="K2791" t="s">
        <v>484</v>
      </c>
      <c r="L2791" t="s">
        <v>22</v>
      </c>
      <c r="M2791" s="12" t="s">
        <v>23</v>
      </c>
      <c r="N2791" t="s">
        <v>140</v>
      </c>
    </row>
    <row r="2792" spans="1:14" x14ac:dyDescent="0.25">
      <c r="A2792" t="s">
        <v>3932</v>
      </c>
      <c r="B2792">
        <v>7.59</v>
      </c>
      <c r="C2792">
        <v>49965</v>
      </c>
      <c r="D2792">
        <v>1462</v>
      </c>
      <c r="E2792">
        <v>1903</v>
      </c>
      <c r="F2792">
        <v>52</v>
      </c>
      <c r="G2792" t="s">
        <v>26</v>
      </c>
      <c r="H2792" s="5" t="s">
        <v>3933</v>
      </c>
      <c r="I2792" t="s">
        <v>281</v>
      </c>
      <c r="J2792" t="s">
        <v>11399</v>
      </c>
      <c r="K2792" t="s">
        <v>69</v>
      </c>
      <c r="L2792" t="s">
        <v>22</v>
      </c>
      <c r="M2792" s="12" t="s">
        <v>23</v>
      </c>
      <c r="N2792" t="s">
        <v>24</v>
      </c>
    </row>
    <row r="2793" spans="1:14" x14ac:dyDescent="0.25">
      <c r="A2793" t="s">
        <v>3935</v>
      </c>
      <c r="B2793">
        <v>7.59</v>
      </c>
      <c r="C2793">
        <v>27598</v>
      </c>
      <c r="D2793">
        <v>1463</v>
      </c>
      <c r="E2793">
        <v>2589</v>
      </c>
      <c r="F2793">
        <v>25</v>
      </c>
      <c r="G2793" t="s">
        <v>26</v>
      </c>
      <c r="H2793" s="5" t="s">
        <v>3936</v>
      </c>
      <c r="I2793" t="s">
        <v>1004</v>
      </c>
      <c r="J2793" t="s">
        <v>11363</v>
      </c>
      <c r="K2793" t="s">
        <v>21</v>
      </c>
      <c r="L2793" t="s">
        <v>22</v>
      </c>
      <c r="M2793" s="12" t="s">
        <v>51</v>
      </c>
      <c r="N2793" t="s">
        <v>32</v>
      </c>
    </row>
    <row r="2794" spans="1:14" x14ac:dyDescent="0.25">
      <c r="A2794" t="s">
        <v>3941</v>
      </c>
      <c r="B2794">
        <v>7.59</v>
      </c>
      <c r="C2794">
        <v>150011</v>
      </c>
      <c r="D2794">
        <v>1466</v>
      </c>
      <c r="E2794">
        <v>722</v>
      </c>
      <c r="F2794">
        <v>12</v>
      </c>
      <c r="G2794" t="s">
        <v>26</v>
      </c>
      <c r="H2794" s="5" t="s">
        <v>3942</v>
      </c>
      <c r="I2794" t="s">
        <v>277</v>
      </c>
      <c r="J2794" t="s">
        <v>37</v>
      </c>
      <c r="K2794" t="s">
        <v>250</v>
      </c>
      <c r="L2794" t="s">
        <v>183</v>
      </c>
      <c r="M2794" s="12" t="s">
        <v>51</v>
      </c>
      <c r="N2794" t="s">
        <v>24</v>
      </c>
    </row>
    <row r="2795" spans="1:14" x14ac:dyDescent="0.25">
      <c r="A2795" t="s">
        <v>3952</v>
      </c>
      <c r="B2795">
        <v>7.59</v>
      </c>
      <c r="C2795">
        <v>197325</v>
      </c>
      <c r="D2795">
        <v>1470</v>
      </c>
      <c r="E2795">
        <v>518</v>
      </c>
      <c r="F2795">
        <v>12</v>
      </c>
      <c r="G2795" t="s">
        <v>26</v>
      </c>
      <c r="H2795" s="5" t="s">
        <v>3953</v>
      </c>
      <c r="I2795" t="s">
        <v>360</v>
      </c>
      <c r="J2795" t="s">
        <v>37</v>
      </c>
      <c r="K2795" t="s">
        <v>65</v>
      </c>
      <c r="L2795" t="s">
        <v>125</v>
      </c>
      <c r="M2795" s="12" t="s">
        <v>23</v>
      </c>
      <c r="N2795" t="s">
        <v>32</v>
      </c>
    </row>
    <row r="2796" spans="1:14" x14ac:dyDescent="0.25">
      <c r="A2796" t="s">
        <v>3955</v>
      </c>
      <c r="B2796">
        <v>7.59</v>
      </c>
      <c r="C2796">
        <v>13141</v>
      </c>
      <c r="D2796">
        <v>1471</v>
      </c>
      <c r="E2796">
        <v>4057</v>
      </c>
      <c r="F2796">
        <v>12</v>
      </c>
      <c r="G2796" t="s">
        <v>26</v>
      </c>
      <c r="H2796" s="5" t="s">
        <v>3956</v>
      </c>
      <c r="I2796" t="s">
        <v>360</v>
      </c>
      <c r="J2796" t="s">
        <v>11363</v>
      </c>
      <c r="K2796" t="s">
        <v>2759</v>
      </c>
      <c r="L2796" t="s">
        <v>183</v>
      </c>
      <c r="M2796" s="12" t="s">
        <v>2658</v>
      </c>
      <c r="N2796" t="s">
        <v>24</v>
      </c>
    </row>
    <row r="2797" spans="1:14" x14ac:dyDescent="0.25">
      <c r="A2797" t="s">
        <v>3957</v>
      </c>
      <c r="B2797">
        <v>7.59</v>
      </c>
      <c r="C2797">
        <v>11330</v>
      </c>
      <c r="D2797">
        <v>1472</v>
      </c>
      <c r="E2797">
        <v>3825</v>
      </c>
      <c r="F2797">
        <v>50</v>
      </c>
      <c r="G2797" t="s">
        <v>26</v>
      </c>
      <c r="H2797" s="5" t="s">
        <v>3958</v>
      </c>
      <c r="I2797" t="s">
        <v>2770</v>
      </c>
      <c r="J2797" t="s">
        <v>11363</v>
      </c>
      <c r="K2797" t="s">
        <v>268</v>
      </c>
      <c r="L2797" t="s">
        <v>125</v>
      </c>
      <c r="M2797" s="12" t="s">
        <v>23</v>
      </c>
      <c r="N2797" t="s">
        <v>326</v>
      </c>
    </row>
    <row r="2798" spans="1:14" x14ac:dyDescent="0.25">
      <c r="A2798" t="s">
        <v>3959</v>
      </c>
      <c r="B2798">
        <v>7.59</v>
      </c>
      <c r="C2798">
        <v>8301</v>
      </c>
      <c r="D2798">
        <v>1473</v>
      </c>
      <c r="E2798">
        <v>4786</v>
      </c>
      <c r="F2798">
        <v>52</v>
      </c>
      <c r="G2798" t="s">
        <v>26</v>
      </c>
      <c r="H2798" s="5" t="s">
        <v>3960</v>
      </c>
      <c r="I2798" t="s">
        <v>1168</v>
      </c>
      <c r="J2798" t="s">
        <v>11363</v>
      </c>
      <c r="K2798" t="s">
        <v>647</v>
      </c>
      <c r="L2798" t="s">
        <v>22</v>
      </c>
      <c r="M2798" s="12" t="s">
        <v>51</v>
      </c>
      <c r="N2798" t="s">
        <v>24</v>
      </c>
    </row>
    <row r="2799" spans="1:14" x14ac:dyDescent="0.25">
      <c r="A2799" t="s">
        <v>3968</v>
      </c>
      <c r="B2799">
        <v>7.59</v>
      </c>
      <c r="C2799">
        <v>148686</v>
      </c>
      <c r="D2799">
        <v>1479</v>
      </c>
      <c r="E2799">
        <v>831</v>
      </c>
      <c r="F2799">
        <v>12</v>
      </c>
      <c r="G2799" t="s">
        <v>26</v>
      </c>
      <c r="H2799" s="5" t="s">
        <v>161</v>
      </c>
      <c r="I2799" t="s">
        <v>63</v>
      </c>
      <c r="J2799" t="s">
        <v>11363</v>
      </c>
      <c r="K2799" t="s">
        <v>3970</v>
      </c>
      <c r="L2799" t="s">
        <v>22</v>
      </c>
      <c r="M2799" s="12" t="s">
        <v>23</v>
      </c>
      <c r="N2799" t="s">
        <v>24</v>
      </c>
    </row>
    <row r="2800" spans="1:14" x14ac:dyDescent="0.25">
      <c r="A2800" t="s">
        <v>3973</v>
      </c>
      <c r="B2800">
        <v>7.59</v>
      </c>
      <c r="C2800">
        <v>82420</v>
      </c>
      <c r="D2800">
        <v>1481</v>
      </c>
      <c r="E2800">
        <v>1175</v>
      </c>
      <c r="F2800">
        <v>12</v>
      </c>
      <c r="G2800" t="s">
        <v>26</v>
      </c>
      <c r="H2800" s="5" t="s">
        <v>3974</v>
      </c>
      <c r="I2800" t="s">
        <v>572</v>
      </c>
      <c r="J2800" t="s">
        <v>37</v>
      </c>
      <c r="K2800" t="s">
        <v>711</v>
      </c>
      <c r="L2800" t="s">
        <v>125</v>
      </c>
      <c r="M2800" s="12" t="s">
        <v>23</v>
      </c>
      <c r="N2800" t="s">
        <v>24</v>
      </c>
    </row>
    <row r="2801" spans="1:14" x14ac:dyDescent="0.25">
      <c r="A2801" t="s">
        <v>3978</v>
      </c>
      <c r="B2801">
        <v>7.59</v>
      </c>
      <c r="C2801">
        <v>144146</v>
      </c>
      <c r="D2801">
        <v>1483</v>
      </c>
      <c r="E2801">
        <v>704</v>
      </c>
      <c r="F2801">
        <v>12</v>
      </c>
      <c r="G2801" t="s">
        <v>26</v>
      </c>
      <c r="H2801" s="5" t="s">
        <v>3979</v>
      </c>
      <c r="I2801" t="s">
        <v>89</v>
      </c>
      <c r="J2801" t="s">
        <v>11363</v>
      </c>
      <c r="K2801" t="s">
        <v>711</v>
      </c>
      <c r="L2801" t="s">
        <v>22</v>
      </c>
      <c r="M2801" s="12" t="s">
        <v>51</v>
      </c>
      <c r="N2801" t="s">
        <v>24</v>
      </c>
    </row>
    <row r="2802" spans="1:14" x14ac:dyDescent="0.25">
      <c r="A2802" t="s">
        <v>3982</v>
      </c>
      <c r="B2802">
        <v>7.59</v>
      </c>
      <c r="C2802">
        <v>10007</v>
      </c>
      <c r="D2802">
        <v>1485</v>
      </c>
      <c r="E2802">
        <v>4260</v>
      </c>
      <c r="F2802">
        <v>13</v>
      </c>
      <c r="G2802" t="s">
        <v>26</v>
      </c>
      <c r="H2802" s="5" t="s">
        <v>3983</v>
      </c>
      <c r="I2802" t="s">
        <v>135</v>
      </c>
      <c r="J2802" t="s">
        <v>11363</v>
      </c>
      <c r="K2802" t="s">
        <v>711</v>
      </c>
      <c r="L2802" t="s">
        <v>22</v>
      </c>
      <c r="M2802" s="12" t="s">
        <v>2624</v>
      </c>
      <c r="N2802" t="s">
        <v>24</v>
      </c>
    </row>
    <row r="2803" spans="1:14" x14ac:dyDescent="0.25">
      <c r="A2803" t="s">
        <v>3987</v>
      </c>
      <c r="B2803">
        <v>7.58</v>
      </c>
      <c r="C2803">
        <v>443939</v>
      </c>
      <c r="D2803">
        <v>1487</v>
      </c>
      <c r="E2803">
        <v>252</v>
      </c>
      <c r="F2803">
        <v>12</v>
      </c>
      <c r="G2803" t="s">
        <v>26</v>
      </c>
      <c r="H2803" s="5" t="s">
        <v>3988</v>
      </c>
      <c r="I2803" t="s">
        <v>572</v>
      </c>
      <c r="J2803" t="s">
        <v>11365</v>
      </c>
      <c r="K2803" t="s">
        <v>79</v>
      </c>
      <c r="L2803" t="s">
        <v>143</v>
      </c>
      <c r="M2803" s="12" t="s">
        <v>51</v>
      </c>
      <c r="N2803" t="s">
        <v>32</v>
      </c>
    </row>
    <row r="2804" spans="1:14" x14ac:dyDescent="0.25">
      <c r="A2804" t="s">
        <v>3989</v>
      </c>
      <c r="B2804">
        <v>7.58</v>
      </c>
      <c r="C2804">
        <v>7522</v>
      </c>
      <c r="D2804">
        <v>1488</v>
      </c>
      <c r="E2804">
        <v>4691</v>
      </c>
      <c r="F2804">
        <v>12</v>
      </c>
      <c r="G2804" t="s">
        <v>26</v>
      </c>
      <c r="H2804" s="5" t="s">
        <v>3990</v>
      </c>
      <c r="I2804" t="s">
        <v>224</v>
      </c>
      <c r="J2804" t="s">
        <v>11363</v>
      </c>
      <c r="K2804" t="s">
        <v>1453</v>
      </c>
      <c r="L2804" t="s">
        <v>125</v>
      </c>
      <c r="M2804" s="12" t="s">
        <v>23</v>
      </c>
      <c r="N2804" t="s">
        <v>326</v>
      </c>
    </row>
    <row r="2805" spans="1:14" x14ac:dyDescent="0.25">
      <c r="A2805" t="s">
        <v>3992</v>
      </c>
      <c r="B2805">
        <v>7.58</v>
      </c>
      <c r="C2805">
        <v>68596</v>
      </c>
      <c r="D2805">
        <v>1489</v>
      </c>
      <c r="E2805">
        <v>1022</v>
      </c>
      <c r="F2805">
        <v>12</v>
      </c>
      <c r="G2805" t="s">
        <v>26</v>
      </c>
      <c r="H2805" s="5" t="s">
        <v>3834</v>
      </c>
      <c r="I2805" t="s">
        <v>248</v>
      </c>
      <c r="J2805" t="s">
        <v>11363</v>
      </c>
      <c r="K2805" t="s">
        <v>1457</v>
      </c>
      <c r="L2805" t="s">
        <v>22</v>
      </c>
      <c r="M2805" s="12" t="s">
        <v>51</v>
      </c>
      <c r="N2805" t="s">
        <v>24</v>
      </c>
    </row>
    <row r="2806" spans="1:14" x14ac:dyDescent="0.25">
      <c r="A2806" t="s">
        <v>3993</v>
      </c>
      <c r="B2806">
        <v>7.58</v>
      </c>
      <c r="C2806">
        <v>58985</v>
      </c>
      <c r="D2806">
        <v>1490</v>
      </c>
      <c r="E2806">
        <v>1814</v>
      </c>
      <c r="F2806">
        <v>26</v>
      </c>
      <c r="G2806" t="s">
        <v>26</v>
      </c>
      <c r="H2806" s="5" t="s">
        <v>3994</v>
      </c>
      <c r="I2806" t="s">
        <v>97</v>
      </c>
      <c r="J2806" t="s">
        <v>37</v>
      </c>
      <c r="K2806" t="s">
        <v>1900</v>
      </c>
      <c r="L2806" t="s">
        <v>22</v>
      </c>
      <c r="M2806" s="12" t="s">
        <v>119</v>
      </c>
      <c r="N2806" t="s">
        <v>24</v>
      </c>
    </row>
    <row r="2807" spans="1:14" x14ac:dyDescent="0.25">
      <c r="A2807" t="s">
        <v>3995</v>
      </c>
      <c r="B2807">
        <v>7.58</v>
      </c>
      <c r="C2807">
        <v>143386</v>
      </c>
      <c r="D2807">
        <v>1491</v>
      </c>
      <c r="E2807">
        <v>542</v>
      </c>
      <c r="F2807">
        <v>73</v>
      </c>
      <c r="G2807" t="s">
        <v>26</v>
      </c>
      <c r="H2807" s="5" t="s">
        <v>3996</v>
      </c>
      <c r="I2807" t="s">
        <v>239</v>
      </c>
      <c r="J2807" t="s">
        <v>83</v>
      </c>
      <c r="K2807" t="s">
        <v>268</v>
      </c>
      <c r="L2807" t="s">
        <v>22</v>
      </c>
      <c r="M2807" s="12" t="s">
        <v>51</v>
      </c>
      <c r="N2807" t="s">
        <v>24</v>
      </c>
    </row>
    <row r="2808" spans="1:14" x14ac:dyDescent="0.25">
      <c r="A2808" t="s">
        <v>3997</v>
      </c>
      <c r="B2808">
        <v>7.58</v>
      </c>
      <c r="C2808">
        <v>27802</v>
      </c>
      <c r="D2808">
        <v>1492</v>
      </c>
      <c r="E2808">
        <v>2783</v>
      </c>
      <c r="F2808">
        <v>25</v>
      </c>
      <c r="G2808" t="s">
        <v>26</v>
      </c>
      <c r="H2808" s="5" t="s">
        <v>3998</v>
      </c>
      <c r="I2808" t="s">
        <v>167</v>
      </c>
      <c r="J2808" t="s">
        <v>11363</v>
      </c>
      <c r="K2808" t="s">
        <v>91</v>
      </c>
      <c r="L2808" t="s">
        <v>22</v>
      </c>
      <c r="M2808" s="12" t="s">
        <v>51</v>
      </c>
      <c r="N2808" t="s">
        <v>24</v>
      </c>
    </row>
    <row r="2809" spans="1:14" x14ac:dyDescent="0.25">
      <c r="A2809" t="s">
        <v>3999</v>
      </c>
      <c r="B2809">
        <v>7.58</v>
      </c>
      <c r="C2809">
        <v>1221</v>
      </c>
      <c r="D2809">
        <v>1493</v>
      </c>
      <c r="E2809">
        <v>8627</v>
      </c>
      <c r="F2809">
        <v>70</v>
      </c>
      <c r="G2809" t="s">
        <v>26</v>
      </c>
      <c r="H2809" s="5" t="s">
        <v>4000</v>
      </c>
      <c r="I2809" t="s">
        <v>405</v>
      </c>
      <c r="J2809" t="s">
        <v>11363</v>
      </c>
      <c r="K2809" t="s">
        <v>268</v>
      </c>
      <c r="L2809" t="s">
        <v>1091</v>
      </c>
      <c r="M2809" s="12" t="s">
        <v>23</v>
      </c>
      <c r="N2809" t="s">
        <v>326</v>
      </c>
    </row>
    <row r="2810" spans="1:14" x14ac:dyDescent="0.25">
      <c r="A2810" t="s">
        <v>4001</v>
      </c>
      <c r="B2810">
        <v>7.58</v>
      </c>
      <c r="C2810">
        <v>23126</v>
      </c>
      <c r="D2810">
        <v>1494</v>
      </c>
      <c r="E2810">
        <v>3372</v>
      </c>
      <c r="F2810">
        <v>13</v>
      </c>
      <c r="G2810" t="s">
        <v>26</v>
      </c>
      <c r="H2810" s="5" t="s">
        <v>4002</v>
      </c>
      <c r="I2810" t="s">
        <v>1279</v>
      </c>
      <c r="J2810" t="s">
        <v>1729</v>
      </c>
      <c r="K2810" t="s">
        <v>1122</v>
      </c>
      <c r="L2810" t="s">
        <v>22</v>
      </c>
      <c r="M2810" s="12" t="s">
        <v>23</v>
      </c>
      <c r="N2810" t="s">
        <v>326</v>
      </c>
    </row>
    <row r="2811" spans="1:14" x14ac:dyDescent="0.25">
      <c r="A2811" t="s">
        <v>4004</v>
      </c>
      <c r="B2811">
        <v>7.58</v>
      </c>
      <c r="C2811">
        <v>36958</v>
      </c>
      <c r="D2811">
        <v>1495</v>
      </c>
      <c r="E2811">
        <v>2559</v>
      </c>
      <c r="F2811">
        <v>49</v>
      </c>
      <c r="G2811" t="s">
        <v>26</v>
      </c>
      <c r="H2811" s="5" t="s">
        <v>4005</v>
      </c>
      <c r="I2811" t="s">
        <v>2219</v>
      </c>
      <c r="J2811" t="s">
        <v>11411</v>
      </c>
      <c r="K2811" t="s">
        <v>69</v>
      </c>
      <c r="L2811" t="s">
        <v>125</v>
      </c>
      <c r="M2811" s="12" t="s">
        <v>23</v>
      </c>
      <c r="N2811" t="s">
        <v>24</v>
      </c>
    </row>
    <row r="2812" spans="1:14" x14ac:dyDescent="0.25">
      <c r="A2812" t="s">
        <v>4007</v>
      </c>
      <c r="B2812">
        <v>7.58</v>
      </c>
      <c r="C2812">
        <v>57626</v>
      </c>
      <c r="D2812">
        <v>1496</v>
      </c>
      <c r="E2812">
        <v>1833</v>
      </c>
      <c r="F2812">
        <v>13</v>
      </c>
      <c r="G2812" t="s">
        <v>26</v>
      </c>
      <c r="H2812" s="5" t="s">
        <v>4008</v>
      </c>
      <c r="I2812" t="s">
        <v>116</v>
      </c>
      <c r="J2812" t="s">
        <v>37</v>
      </c>
      <c r="K2812" t="s">
        <v>69</v>
      </c>
      <c r="L2812" t="s">
        <v>785</v>
      </c>
      <c r="M2812" s="12" t="s">
        <v>51</v>
      </c>
      <c r="N2812" t="s">
        <v>24</v>
      </c>
    </row>
    <row r="2813" spans="1:14" x14ac:dyDescent="0.25">
      <c r="A2813" t="s">
        <v>4018</v>
      </c>
      <c r="B2813">
        <v>7.58</v>
      </c>
      <c r="C2813">
        <v>74277</v>
      </c>
      <c r="D2813">
        <v>1501</v>
      </c>
      <c r="E2813">
        <v>1279</v>
      </c>
      <c r="F2813">
        <v>24</v>
      </c>
      <c r="G2813" t="s">
        <v>26</v>
      </c>
      <c r="H2813" s="5" t="s">
        <v>4019</v>
      </c>
      <c r="I2813" t="s">
        <v>346</v>
      </c>
      <c r="J2813" t="s">
        <v>37</v>
      </c>
      <c r="K2813" t="s">
        <v>878</v>
      </c>
      <c r="L2813" t="s">
        <v>1091</v>
      </c>
      <c r="M2813" s="12" t="s">
        <v>23</v>
      </c>
      <c r="N2813" t="s">
        <v>24</v>
      </c>
    </row>
    <row r="2814" spans="1:14" x14ac:dyDescent="0.25">
      <c r="A2814" t="s">
        <v>4021</v>
      </c>
      <c r="B2814">
        <v>7.58</v>
      </c>
      <c r="C2814">
        <v>20196</v>
      </c>
      <c r="D2814">
        <v>1502</v>
      </c>
      <c r="E2814">
        <v>2480</v>
      </c>
      <c r="F2814">
        <v>12</v>
      </c>
      <c r="G2814" t="s">
        <v>26</v>
      </c>
      <c r="H2814" s="5" t="s">
        <v>4022</v>
      </c>
      <c r="I2814" t="s">
        <v>131</v>
      </c>
      <c r="J2814" t="s">
        <v>11363</v>
      </c>
      <c r="K2814" t="s">
        <v>484</v>
      </c>
      <c r="L2814" t="s">
        <v>183</v>
      </c>
      <c r="M2814" s="12" t="s">
        <v>51</v>
      </c>
      <c r="N2814" t="s">
        <v>24</v>
      </c>
    </row>
    <row r="2815" spans="1:14" x14ac:dyDescent="0.25">
      <c r="A2815" t="s">
        <v>4024</v>
      </c>
      <c r="B2815">
        <v>7.58</v>
      </c>
      <c r="C2815">
        <v>9450</v>
      </c>
      <c r="D2815">
        <v>1504</v>
      </c>
      <c r="E2815">
        <v>3640</v>
      </c>
      <c r="F2815">
        <v>8</v>
      </c>
      <c r="G2815" t="s">
        <v>26</v>
      </c>
      <c r="H2815" s="5" t="s">
        <v>4025</v>
      </c>
      <c r="I2815" t="s">
        <v>18</v>
      </c>
      <c r="J2815" t="s">
        <v>11363</v>
      </c>
      <c r="K2815" t="s">
        <v>4027</v>
      </c>
      <c r="L2815" t="s">
        <v>387</v>
      </c>
      <c r="M2815" s="12" t="s">
        <v>51</v>
      </c>
      <c r="N2815" t="s">
        <v>24</v>
      </c>
    </row>
    <row r="2816" spans="1:14" x14ac:dyDescent="0.25">
      <c r="A2816" t="s">
        <v>4028</v>
      </c>
      <c r="B2816">
        <v>7.58</v>
      </c>
      <c r="C2816">
        <v>12368</v>
      </c>
      <c r="D2816">
        <v>1505</v>
      </c>
      <c r="E2816">
        <v>3644</v>
      </c>
      <c r="F2816">
        <v>61</v>
      </c>
      <c r="G2816" t="s">
        <v>26</v>
      </c>
      <c r="H2816" s="5" t="s">
        <v>4029</v>
      </c>
      <c r="I2816" t="s">
        <v>924</v>
      </c>
      <c r="J2816" t="s">
        <v>11363</v>
      </c>
      <c r="K2816" t="s">
        <v>2498</v>
      </c>
      <c r="L2816" t="s">
        <v>22</v>
      </c>
      <c r="M2816" s="12" t="s">
        <v>119</v>
      </c>
      <c r="N2816" t="s">
        <v>24</v>
      </c>
    </row>
    <row r="2817" spans="1:14" x14ac:dyDescent="0.25">
      <c r="A2817" t="s">
        <v>4034</v>
      </c>
      <c r="B2817">
        <v>7.58</v>
      </c>
      <c r="C2817">
        <v>244172</v>
      </c>
      <c r="D2817">
        <v>1509</v>
      </c>
      <c r="E2817">
        <v>434</v>
      </c>
      <c r="F2817">
        <v>51</v>
      </c>
      <c r="G2817" t="s">
        <v>26</v>
      </c>
      <c r="H2817" s="5" t="s">
        <v>4035</v>
      </c>
      <c r="I2817" t="s">
        <v>402</v>
      </c>
      <c r="J2817" t="s">
        <v>37</v>
      </c>
      <c r="K2817" t="s">
        <v>11513</v>
      </c>
      <c r="L2817" t="s">
        <v>22</v>
      </c>
      <c r="M2817" s="12" t="s">
        <v>51</v>
      </c>
      <c r="N2817" t="s">
        <v>24</v>
      </c>
    </row>
    <row r="2818" spans="1:14" x14ac:dyDescent="0.25">
      <c r="A2818" t="s">
        <v>4038</v>
      </c>
      <c r="B2818">
        <v>7.58</v>
      </c>
      <c r="C2818">
        <v>95148</v>
      </c>
      <c r="D2818">
        <v>1511</v>
      </c>
      <c r="E2818">
        <v>992</v>
      </c>
      <c r="F2818">
        <v>12</v>
      </c>
      <c r="G2818" t="s">
        <v>26</v>
      </c>
      <c r="H2818" s="5" t="s">
        <v>4039</v>
      </c>
      <c r="I2818" t="s">
        <v>112</v>
      </c>
      <c r="J2818" t="s">
        <v>37</v>
      </c>
      <c r="K2818" t="s">
        <v>11514</v>
      </c>
      <c r="L2818" t="s">
        <v>22</v>
      </c>
      <c r="M2818" s="12" t="s">
        <v>51</v>
      </c>
      <c r="N2818" t="s">
        <v>32</v>
      </c>
    </row>
    <row r="2819" spans="1:14" x14ac:dyDescent="0.25">
      <c r="A2819" t="s">
        <v>4048</v>
      </c>
      <c r="B2819">
        <v>7.57</v>
      </c>
      <c r="C2819">
        <v>169617</v>
      </c>
      <c r="D2819">
        <v>1516</v>
      </c>
      <c r="E2819">
        <v>809</v>
      </c>
      <c r="F2819">
        <v>13</v>
      </c>
      <c r="G2819" t="s">
        <v>26</v>
      </c>
      <c r="H2819" s="5" t="s">
        <v>4049</v>
      </c>
      <c r="I2819" t="s">
        <v>193</v>
      </c>
      <c r="J2819" t="s">
        <v>83</v>
      </c>
      <c r="K2819" t="s">
        <v>3176</v>
      </c>
      <c r="L2819" t="s">
        <v>22</v>
      </c>
      <c r="M2819" s="12" t="s">
        <v>23</v>
      </c>
      <c r="N2819" t="s">
        <v>32</v>
      </c>
    </row>
    <row r="2820" spans="1:14" x14ac:dyDescent="0.25">
      <c r="A2820" t="s">
        <v>4055</v>
      </c>
      <c r="B2820">
        <v>7.57</v>
      </c>
      <c r="C2820">
        <v>14442</v>
      </c>
      <c r="D2820">
        <v>1519</v>
      </c>
      <c r="E2820">
        <v>3933</v>
      </c>
      <c r="F2820">
        <v>115</v>
      </c>
      <c r="G2820" t="s">
        <v>26</v>
      </c>
      <c r="H2820" s="5" t="s">
        <v>4056</v>
      </c>
      <c r="I2820" t="s">
        <v>4057</v>
      </c>
      <c r="J2820" t="s">
        <v>11363</v>
      </c>
      <c r="K2820" t="s">
        <v>268</v>
      </c>
      <c r="L2820" t="s">
        <v>22</v>
      </c>
      <c r="M2820" s="12" t="s">
        <v>119</v>
      </c>
      <c r="N2820" t="s">
        <v>326</v>
      </c>
    </row>
    <row r="2821" spans="1:14" x14ac:dyDescent="0.25">
      <c r="A2821" t="s">
        <v>4063</v>
      </c>
      <c r="B2821">
        <v>7.57</v>
      </c>
      <c r="C2821">
        <v>10888</v>
      </c>
      <c r="D2821">
        <v>1523</v>
      </c>
      <c r="E2821">
        <v>4423</v>
      </c>
      <c r="F2821">
        <v>46</v>
      </c>
      <c r="G2821" t="s">
        <v>26</v>
      </c>
      <c r="H2821" s="5" t="s">
        <v>4064</v>
      </c>
      <c r="I2821" t="s">
        <v>4065</v>
      </c>
      <c r="J2821" t="s">
        <v>11363</v>
      </c>
      <c r="K2821" t="s">
        <v>268</v>
      </c>
      <c r="L2821" t="s">
        <v>22</v>
      </c>
      <c r="M2821" s="12" t="s">
        <v>23</v>
      </c>
      <c r="N2821" t="s">
        <v>326</v>
      </c>
    </row>
    <row r="2822" spans="1:14" x14ac:dyDescent="0.25">
      <c r="A2822" t="s">
        <v>4066</v>
      </c>
      <c r="B2822">
        <v>7.57</v>
      </c>
      <c r="C2822">
        <v>999685</v>
      </c>
      <c r="D2822">
        <v>1524</v>
      </c>
      <c r="E2822">
        <v>50</v>
      </c>
      <c r="F2822">
        <v>175</v>
      </c>
      <c r="G2822" t="s">
        <v>26</v>
      </c>
      <c r="H2822" s="5" t="s">
        <v>4067</v>
      </c>
      <c r="I2822" t="s">
        <v>1204</v>
      </c>
      <c r="J2822" t="s">
        <v>37</v>
      </c>
      <c r="K2822" t="s">
        <v>11515</v>
      </c>
      <c r="L2822" t="s">
        <v>22</v>
      </c>
      <c r="M2822" s="12" t="s">
        <v>23</v>
      </c>
      <c r="N2822" t="s">
        <v>24</v>
      </c>
    </row>
    <row r="2823" spans="1:14" x14ac:dyDescent="0.25">
      <c r="A2823" t="s">
        <v>4073</v>
      </c>
      <c r="B2823">
        <v>7.57</v>
      </c>
      <c r="C2823">
        <v>21919</v>
      </c>
      <c r="D2823">
        <v>1525</v>
      </c>
      <c r="E2823">
        <v>2973</v>
      </c>
      <c r="F2823">
        <v>13</v>
      </c>
      <c r="G2823" t="s">
        <v>26</v>
      </c>
      <c r="H2823" s="5" t="s">
        <v>4074</v>
      </c>
      <c r="I2823" t="s">
        <v>181</v>
      </c>
      <c r="J2823" t="s">
        <v>37</v>
      </c>
      <c r="K2823" t="s">
        <v>2507</v>
      </c>
      <c r="L2823" t="s">
        <v>183</v>
      </c>
      <c r="M2823" s="12" t="s">
        <v>51</v>
      </c>
      <c r="N2823" t="s">
        <v>24</v>
      </c>
    </row>
    <row r="2824" spans="1:14" x14ac:dyDescent="0.25">
      <c r="A2824" t="s">
        <v>4076</v>
      </c>
      <c r="B2824">
        <v>7.57</v>
      </c>
      <c r="C2824">
        <v>37631</v>
      </c>
      <c r="D2824">
        <v>1526</v>
      </c>
      <c r="E2824">
        <v>2057</v>
      </c>
      <c r="F2824">
        <v>12</v>
      </c>
      <c r="G2824" t="s">
        <v>26</v>
      </c>
      <c r="H2824" s="5" t="s">
        <v>4077</v>
      </c>
      <c r="I2824" t="s">
        <v>475</v>
      </c>
      <c r="J2824" t="s">
        <v>37</v>
      </c>
      <c r="K2824" t="s">
        <v>2029</v>
      </c>
      <c r="L2824" t="s">
        <v>143</v>
      </c>
      <c r="M2824" s="12" t="s">
        <v>23</v>
      </c>
      <c r="N2824" t="s">
        <v>32</v>
      </c>
    </row>
    <row r="2825" spans="1:14" x14ac:dyDescent="0.25">
      <c r="A2825" t="s">
        <v>4079</v>
      </c>
      <c r="B2825">
        <v>7.57</v>
      </c>
      <c r="C2825">
        <v>53532</v>
      </c>
      <c r="D2825">
        <v>1527</v>
      </c>
      <c r="E2825">
        <v>1765</v>
      </c>
      <c r="F2825">
        <v>49</v>
      </c>
      <c r="G2825" t="s">
        <v>26</v>
      </c>
      <c r="H2825" s="5" t="s">
        <v>4080</v>
      </c>
      <c r="I2825" t="s">
        <v>629</v>
      </c>
      <c r="J2825" t="s">
        <v>11396</v>
      </c>
      <c r="K2825" t="s">
        <v>245</v>
      </c>
      <c r="L2825" t="s">
        <v>22</v>
      </c>
      <c r="M2825" s="12" t="s">
        <v>23</v>
      </c>
      <c r="N2825" t="s">
        <v>24</v>
      </c>
    </row>
    <row r="2826" spans="1:14" x14ac:dyDescent="0.25">
      <c r="A2826" t="s">
        <v>4085</v>
      </c>
      <c r="B2826">
        <v>7.57</v>
      </c>
      <c r="C2826">
        <v>94126</v>
      </c>
      <c r="D2826">
        <v>1531</v>
      </c>
      <c r="E2826">
        <v>1257</v>
      </c>
      <c r="F2826">
        <v>12</v>
      </c>
      <c r="G2826" t="s">
        <v>26</v>
      </c>
      <c r="H2826" s="5" t="s">
        <v>4086</v>
      </c>
      <c r="I2826" t="s">
        <v>177</v>
      </c>
      <c r="J2826" t="s">
        <v>83</v>
      </c>
      <c r="K2826" t="s">
        <v>621</v>
      </c>
      <c r="L2826" t="s">
        <v>143</v>
      </c>
      <c r="M2826" s="12" t="s">
        <v>51</v>
      </c>
      <c r="N2826" t="s">
        <v>24</v>
      </c>
    </row>
    <row r="2827" spans="1:14" x14ac:dyDescent="0.25">
      <c r="A2827" t="s">
        <v>4090</v>
      </c>
      <c r="B2827">
        <v>7.57</v>
      </c>
      <c r="C2827">
        <v>3826</v>
      </c>
      <c r="D2827">
        <v>1533</v>
      </c>
      <c r="E2827">
        <v>5904</v>
      </c>
      <c r="F2827">
        <v>49</v>
      </c>
      <c r="G2827" t="s">
        <v>26</v>
      </c>
      <c r="H2827" s="5" t="s">
        <v>4091</v>
      </c>
      <c r="I2827" t="s">
        <v>181</v>
      </c>
      <c r="J2827" t="s">
        <v>11363</v>
      </c>
      <c r="K2827" t="s">
        <v>268</v>
      </c>
      <c r="L2827" t="s">
        <v>125</v>
      </c>
      <c r="M2827" s="12" t="s">
        <v>23</v>
      </c>
      <c r="N2827" t="s">
        <v>326</v>
      </c>
    </row>
    <row r="2828" spans="1:14" x14ac:dyDescent="0.25">
      <c r="A2828" t="s">
        <v>4093</v>
      </c>
      <c r="B2828">
        <v>7.57</v>
      </c>
      <c r="C2828">
        <v>128309</v>
      </c>
      <c r="D2828">
        <v>1534</v>
      </c>
      <c r="E2828">
        <v>810</v>
      </c>
      <c r="F2828">
        <v>13</v>
      </c>
      <c r="G2828" t="s">
        <v>26</v>
      </c>
      <c r="H2828" s="5" t="s">
        <v>4094</v>
      </c>
      <c r="I2828" t="s">
        <v>475</v>
      </c>
      <c r="J2828" t="s">
        <v>83</v>
      </c>
      <c r="K2828" t="s">
        <v>250</v>
      </c>
      <c r="L2828" t="s">
        <v>125</v>
      </c>
      <c r="M2828" s="12" t="s">
        <v>51</v>
      </c>
      <c r="N2828" t="s">
        <v>24</v>
      </c>
    </row>
    <row r="2829" spans="1:14" x14ac:dyDescent="0.25">
      <c r="A2829" t="s">
        <v>4101</v>
      </c>
      <c r="B2829">
        <v>7.57</v>
      </c>
      <c r="C2829">
        <v>5493</v>
      </c>
      <c r="D2829">
        <v>1538</v>
      </c>
      <c r="E2829">
        <v>5850</v>
      </c>
      <c r="F2829">
        <v>74</v>
      </c>
      <c r="G2829" t="s">
        <v>26</v>
      </c>
      <c r="H2829" s="5" t="s">
        <v>4102</v>
      </c>
      <c r="I2829" t="s">
        <v>4103</v>
      </c>
      <c r="J2829" t="s">
        <v>11363</v>
      </c>
      <c r="K2829" t="s">
        <v>268</v>
      </c>
      <c r="L2829" t="s">
        <v>22</v>
      </c>
      <c r="M2829" s="12" t="s">
        <v>119</v>
      </c>
      <c r="N2829" t="s">
        <v>24</v>
      </c>
    </row>
    <row r="2830" spans="1:14" x14ac:dyDescent="0.25">
      <c r="A2830" t="s">
        <v>4105</v>
      </c>
      <c r="B2830">
        <v>7.57</v>
      </c>
      <c r="C2830">
        <v>99386</v>
      </c>
      <c r="D2830">
        <v>1539</v>
      </c>
      <c r="E2830">
        <v>1055</v>
      </c>
      <c r="F2830">
        <v>26</v>
      </c>
      <c r="G2830" t="s">
        <v>26</v>
      </c>
      <c r="H2830" s="5" t="s">
        <v>4106</v>
      </c>
      <c r="I2830" t="s">
        <v>1275</v>
      </c>
      <c r="J2830" t="s">
        <v>83</v>
      </c>
      <c r="K2830" t="s">
        <v>11494</v>
      </c>
      <c r="L2830" t="s">
        <v>22</v>
      </c>
      <c r="M2830" s="12" t="s">
        <v>23</v>
      </c>
      <c r="N2830" t="s">
        <v>24</v>
      </c>
    </row>
    <row r="2831" spans="1:14" x14ac:dyDescent="0.25">
      <c r="A2831" t="s">
        <v>4109</v>
      </c>
      <c r="B2831">
        <v>7.57</v>
      </c>
      <c r="C2831">
        <v>150762</v>
      </c>
      <c r="D2831">
        <v>1541</v>
      </c>
      <c r="E2831">
        <v>683</v>
      </c>
      <c r="F2831">
        <v>12</v>
      </c>
      <c r="G2831" t="s">
        <v>26</v>
      </c>
      <c r="H2831" s="5" t="s">
        <v>4110</v>
      </c>
      <c r="I2831" t="s">
        <v>418</v>
      </c>
      <c r="J2831" t="s">
        <v>11366</v>
      </c>
      <c r="K2831" t="s">
        <v>250</v>
      </c>
      <c r="L2831" t="s">
        <v>22</v>
      </c>
      <c r="M2831" s="12" t="s">
        <v>51</v>
      </c>
      <c r="N2831" t="s">
        <v>24</v>
      </c>
    </row>
    <row r="2832" spans="1:14" x14ac:dyDescent="0.25">
      <c r="A2832" t="s">
        <v>4112</v>
      </c>
      <c r="B2832">
        <v>7.57</v>
      </c>
      <c r="C2832">
        <v>7698</v>
      </c>
      <c r="D2832">
        <v>1542</v>
      </c>
      <c r="E2832">
        <v>4697</v>
      </c>
      <c r="F2832">
        <v>43</v>
      </c>
      <c r="G2832" t="s">
        <v>26</v>
      </c>
      <c r="H2832" s="5" t="s">
        <v>4113</v>
      </c>
      <c r="I2832" t="s">
        <v>753</v>
      </c>
      <c r="J2832" t="s">
        <v>11384</v>
      </c>
      <c r="K2832" t="s">
        <v>91</v>
      </c>
      <c r="L2832" t="s">
        <v>22</v>
      </c>
      <c r="M2832" s="12" t="s">
        <v>149</v>
      </c>
      <c r="N2832" t="s">
        <v>326</v>
      </c>
    </row>
    <row r="2833" spans="1:14" x14ac:dyDescent="0.25">
      <c r="A2833" t="s">
        <v>4117</v>
      </c>
      <c r="B2833">
        <v>7.57</v>
      </c>
      <c r="C2833">
        <v>68410</v>
      </c>
      <c r="D2833">
        <v>1544</v>
      </c>
      <c r="E2833">
        <v>1256</v>
      </c>
      <c r="F2833">
        <v>12</v>
      </c>
      <c r="G2833" t="s">
        <v>26</v>
      </c>
      <c r="H2833" s="5" t="s">
        <v>176</v>
      </c>
      <c r="I2833" t="s">
        <v>177</v>
      </c>
      <c r="J2833" t="s">
        <v>83</v>
      </c>
      <c r="K2833" t="s">
        <v>3081</v>
      </c>
      <c r="L2833" t="s">
        <v>22</v>
      </c>
      <c r="M2833" s="12" t="s">
        <v>23</v>
      </c>
      <c r="N2833" t="s">
        <v>24</v>
      </c>
    </row>
    <row r="2834" spans="1:14" x14ac:dyDescent="0.25">
      <c r="A2834" t="s">
        <v>4119</v>
      </c>
      <c r="B2834">
        <v>7.57</v>
      </c>
      <c r="C2834">
        <v>338406</v>
      </c>
      <c r="D2834">
        <v>1545</v>
      </c>
      <c r="E2834">
        <v>345</v>
      </c>
      <c r="F2834">
        <v>25</v>
      </c>
      <c r="G2834" t="s">
        <v>26</v>
      </c>
      <c r="H2834" s="5" t="s">
        <v>2413</v>
      </c>
      <c r="I2834" t="s">
        <v>239</v>
      </c>
      <c r="J2834" t="s">
        <v>11408</v>
      </c>
      <c r="K2834" t="s">
        <v>245</v>
      </c>
      <c r="L2834" t="s">
        <v>143</v>
      </c>
      <c r="M2834" s="12" t="s">
        <v>23</v>
      </c>
      <c r="N2834" t="s">
        <v>24</v>
      </c>
    </row>
    <row r="2835" spans="1:14" x14ac:dyDescent="0.25">
      <c r="A2835" t="s">
        <v>4123</v>
      </c>
      <c r="B2835">
        <v>7.57</v>
      </c>
      <c r="C2835">
        <v>692294</v>
      </c>
      <c r="D2835">
        <v>1548</v>
      </c>
      <c r="E2835">
        <v>127</v>
      </c>
      <c r="F2835">
        <v>24</v>
      </c>
      <c r="G2835" t="s">
        <v>26</v>
      </c>
      <c r="H2835" s="5" t="s">
        <v>4124</v>
      </c>
      <c r="I2835" t="s">
        <v>167</v>
      </c>
      <c r="J2835" t="s">
        <v>11363</v>
      </c>
      <c r="K2835" t="s">
        <v>79</v>
      </c>
      <c r="L2835" t="s">
        <v>22</v>
      </c>
      <c r="M2835" s="12" t="s">
        <v>23</v>
      </c>
      <c r="N2835" t="s">
        <v>24</v>
      </c>
    </row>
    <row r="2836" spans="1:14" x14ac:dyDescent="0.25">
      <c r="A2836" t="s">
        <v>4125</v>
      </c>
      <c r="B2836">
        <v>7.57</v>
      </c>
      <c r="C2836">
        <v>651655</v>
      </c>
      <c r="D2836">
        <v>1549</v>
      </c>
      <c r="E2836">
        <v>121</v>
      </c>
      <c r="F2836">
        <v>20</v>
      </c>
      <c r="G2836" t="s">
        <v>26</v>
      </c>
      <c r="H2836" s="5" t="s">
        <v>4126</v>
      </c>
      <c r="I2836" t="s">
        <v>1001</v>
      </c>
      <c r="J2836" t="s">
        <v>11365</v>
      </c>
      <c r="K2836" t="s">
        <v>118</v>
      </c>
      <c r="L2836" t="s">
        <v>22</v>
      </c>
      <c r="M2836" s="12" t="s">
        <v>23</v>
      </c>
      <c r="N2836" t="s">
        <v>24</v>
      </c>
    </row>
    <row r="2837" spans="1:14" x14ac:dyDescent="0.25">
      <c r="A2837" t="s">
        <v>4128</v>
      </c>
      <c r="B2837">
        <v>7.57</v>
      </c>
      <c r="C2837">
        <v>29980</v>
      </c>
      <c r="D2837">
        <v>1550</v>
      </c>
      <c r="E2837">
        <v>2156</v>
      </c>
      <c r="F2837">
        <v>24</v>
      </c>
      <c r="G2837" t="s">
        <v>26</v>
      </c>
      <c r="H2837" s="5" t="s">
        <v>4129</v>
      </c>
      <c r="I2837" t="s">
        <v>313</v>
      </c>
      <c r="J2837" t="s">
        <v>11434</v>
      </c>
      <c r="K2837" t="s">
        <v>1243</v>
      </c>
      <c r="L2837" t="s">
        <v>125</v>
      </c>
      <c r="M2837" s="12" t="s">
        <v>119</v>
      </c>
      <c r="N2837" t="s">
        <v>24</v>
      </c>
    </row>
    <row r="2838" spans="1:14" x14ac:dyDescent="0.25">
      <c r="A2838" t="s">
        <v>4133</v>
      </c>
      <c r="B2838">
        <v>7.57</v>
      </c>
      <c r="C2838">
        <v>43692</v>
      </c>
      <c r="D2838">
        <v>1552</v>
      </c>
      <c r="E2838">
        <v>1925</v>
      </c>
      <c r="F2838">
        <v>21</v>
      </c>
      <c r="G2838" t="s">
        <v>26</v>
      </c>
      <c r="H2838" s="5" t="s">
        <v>4134</v>
      </c>
      <c r="I2838" t="s">
        <v>572</v>
      </c>
      <c r="J2838" t="s">
        <v>37</v>
      </c>
      <c r="K2838" t="s">
        <v>539</v>
      </c>
      <c r="L2838" t="s">
        <v>785</v>
      </c>
      <c r="M2838" s="12" t="s">
        <v>23</v>
      </c>
      <c r="N2838" t="s">
        <v>24</v>
      </c>
    </row>
    <row r="2839" spans="1:14" x14ac:dyDescent="0.25">
      <c r="A2839" t="s">
        <v>4137</v>
      </c>
      <c r="B2839">
        <v>7.57</v>
      </c>
      <c r="C2839">
        <v>52329</v>
      </c>
      <c r="D2839">
        <v>1554</v>
      </c>
      <c r="E2839">
        <v>1710</v>
      </c>
      <c r="F2839">
        <v>12</v>
      </c>
      <c r="G2839" t="s">
        <v>26</v>
      </c>
      <c r="H2839" s="5" t="s">
        <v>4138</v>
      </c>
      <c r="I2839" t="s">
        <v>740</v>
      </c>
      <c r="J2839" t="s">
        <v>37</v>
      </c>
      <c r="K2839" t="s">
        <v>4140</v>
      </c>
      <c r="L2839" t="s">
        <v>22</v>
      </c>
      <c r="M2839" s="12" t="s">
        <v>23</v>
      </c>
      <c r="N2839" t="s">
        <v>24</v>
      </c>
    </row>
    <row r="2840" spans="1:14" x14ac:dyDescent="0.25">
      <c r="A2840" t="s">
        <v>4143</v>
      </c>
      <c r="B2840">
        <v>7.57</v>
      </c>
      <c r="C2840">
        <v>54714</v>
      </c>
      <c r="D2840">
        <v>1556</v>
      </c>
      <c r="E2840">
        <v>1667</v>
      </c>
      <c r="F2840">
        <v>26</v>
      </c>
      <c r="G2840" t="s">
        <v>26</v>
      </c>
      <c r="H2840" s="5" t="s">
        <v>4144</v>
      </c>
      <c r="I2840" t="s">
        <v>28</v>
      </c>
      <c r="J2840" t="s">
        <v>11363</v>
      </c>
      <c r="K2840" t="s">
        <v>79</v>
      </c>
      <c r="L2840" t="s">
        <v>387</v>
      </c>
      <c r="M2840" s="12" t="s">
        <v>23</v>
      </c>
      <c r="N2840" t="s">
        <v>24</v>
      </c>
    </row>
    <row r="2841" spans="1:14" x14ac:dyDescent="0.25">
      <c r="A2841" t="s">
        <v>4156</v>
      </c>
      <c r="B2841">
        <v>7.56</v>
      </c>
      <c r="C2841">
        <v>210998</v>
      </c>
      <c r="D2841">
        <v>1562</v>
      </c>
      <c r="E2841">
        <v>533</v>
      </c>
      <c r="F2841">
        <v>12</v>
      </c>
      <c r="G2841" t="s">
        <v>26</v>
      </c>
      <c r="H2841" s="5" t="s">
        <v>4157</v>
      </c>
      <c r="I2841" t="s">
        <v>248</v>
      </c>
      <c r="J2841" t="s">
        <v>11365</v>
      </c>
      <c r="K2841" t="s">
        <v>79</v>
      </c>
      <c r="L2841" t="s">
        <v>22</v>
      </c>
      <c r="M2841" s="12" t="s">
        <v>51</v>
      </c>
      <c r="N2841" t="s">
        <v>24</v>
      </c>
    </row>
    <row r="2842" spans="1:14" x14ac:dyDescent="0.25">
      <c r="A2842" t="s">
        <v>4160</v>
      </c>
      <c r="B2842">
        <v>7.56</v>
      </c>
      <c r="C2842">
        <v>203136</v>
      </c>
      <c r="D2842">
        <v>1564</v>
      </c>
      <c r="E2842">
        <v>516</v>
      </c>
      <c r="F2842">
        <v>12</v>
      </c>
      <c r="G2842" t="s">
        <v>26</v>
      </c>
      <c r="H2842" s="5" t="s">
        <v>4161</v>
      </c>
      <c r="I2842" t="s">
        <v>535</v>
      </c>
      <c r="J2842" t="s">
        <v>11378</v>
      </c>
      <c r="K2842" t="s">
        <v>250</v>
      </c>
      <c r="L2842" t="s">
        <v>164</v>
      </c>
      <c r="M2842" s="12" t="s">
        <v>23</v>
      </c>
      <c r="N2842" t="s">
        <v>24</v>
      </c>
    </row>
    <row r="2843" spans="1:14" x14ac:dyDescent="0.25">
      <c r="A2843" t="s">
        <v>4163</v>
      </c>
      <c r="B2843">
        <v>7.56</v>
      </c>
      <c r="C2843">
        <v>203756</v>
      </c>
      <c r="D2843">
        <v>1565</v>
      </c>
      <c r="E2843">
        <v>512</v>
      </c>
      <c r="F2843">
        <v>11</v>
      </c>
      <c r="G2843" t="s">
        <v>26</v>
      </c>
      <c r="H2843" s="5" t="s">
        <v>747</v>
      </c>
      <c r="I2843" t="s">
        <v>418</v>
      </c>
      <c r="J2843" t="s">
        <v>83</v>
      </c>
      <c r="K2843" t="s">
        <v>31</v>
      </c>
      <c r="L2843" t="s">
        <v>85</v>
      </c>
      <c r="M2843" s="12" t="s">
        <v>51</v>
      </c>
      <c r="N2843" t="s">
        <v>32</v>
      </c>
    </row>
    <row r="2844" spans="1:14" x14ac:dyDescent="0.25">
      <c r="A2844" t="s">
        <v>4170</v>
      </c>
      <c r="B2844">
        <v>7.56</v>
      </c>
      <c r="C2844">
        <v>35207</v>
      </c>
      <c r="D2844">
        <v>1568</v>
      </c>
      <c r="E2844">
        <v>2213</v>
      </c>
      <c r="F2844">
        <v>136</v>
      </c>
      <c r="G2844" t="s">
        <v>26</v>
      </c>
      <c r="H2844" s="5" t="s">
        <v>4171</v>
      </c>
      <c r="I2844" t="s">
        <v>572</v>
      </c>
      <c r="J2844" t="s">
        <v>3109</v>
      </c>
      <c r="K2844" t="s">
        <v>407</v>
      </c>
      <c r="L2844" t="s">
        <v>387</v>
      </c>
      <c r="M2844" s="12" t="s">
        <v>51</v>
      </c>
      <c r="N2844" t="s">
        <v>208</v>
      </c>
    </row>
    <row r="2845" spans="1:14" x14ac:dyDescent="0.25">
      <c r="A2845" t="s">
        <v>4173</v>
      </c>
      <c r="B2845">
        <v>7.56</v>
      </c>
      <c r="C2845">
        <v>9611</v>
      </c>
      <c r="D2845">
        <v>1569</v>
      </c>
      <c r="E2845">
        <v>4584</v>
      </c>
      <c r="F2845">
        <v>11</v>
      </c>
      <c r="G2845" t="s">
        <v>26</v>
      </c>
      <c r="H2845" s="5" t="s">
        <v>4174</v>
      </c>
      <c r="I2845" t="s">
        <v>177</v>
      </c>
      <c r="J2845" t="s">
        <v>11363</v>
      </c>
      <c r="K2845" t="s">
        <v>407</v>
      </c>
      <c r="L2845" t="s">
        <v>387</v>
      </c>
      <c r="M2845" s="12" t="s">
        <v>23</v>
      </c>
      <c r="N2845" t="s">
        <v>208</v>
      </c>
    </row>
    <row r="2846" spans="1:14" x14ac:dyDescent="0.25">
      <c r="A2846" t="s">
        <v>4175</v>
      </c>
      <c r="B2846">
        <v>7.56</v>
      </c>
      <c r="C2846">
        <v>5095</v>
      </c>
      <c r="D2846">
        <v>1570</v>
      </c>
      <c r="E2846">
        <v>5610</v>
      </c>
      <c r="F2846">
        <v>51</v>
      </c>
      <c r="G2846" t="s">
        <v>26</v>
      </c>
      <c r="H2846" s="5" t="s">
        <v>4176</v>
      </c>
      <c r="I2846" t="s">
        <v>469</v>
      </c>
      <c r="J2846" t="s">
        <v>11363</v>
      </c>
      <c r="K2846" t="s">
        <v>11516</v>
      </c>
      <c r="L2846" t="s">
        <v>387</v>
      </c>
      <c r="M2846" s="12" t="s">
        <v>1096</v>
      </c>
      <c r="N2846" t="s">
        <v>208</v>
      </c>
    </row>
    <row r="2847" spans="1:14" x14ac:dyDescent="0.25">
      <c r="A2847" t="s">
        <v>4182</v>
      </c>
      <c r="B2847">
        <v>7.56</v>
      </c>
      <c r="C2847">
        <v>152672</v>
      </c>
      <c r="D2847">
        <v>1573</v>
      </c>
      <c r="E2847">
        <v>655</v>
      </c>
      <c r="F2847">
        <v>13</v>
      </c>
      <c r="G2847" t="s">
        <v>26</v>
      </c>
      <c r="H2847" s="5" t="s">
        <v>4183</v>
      </c>
      <c r="I2847" t="s">
        <v>431</v>
      </c>
      <c r="J2847" t="s">
        <v>11366</v>
      </c>
      <c r="K2847" t="s">
        <v>118</v>
      </c>
      <c r="L2847" t="s">
        <v>22</v>
      </c>
      <c r="M2847" s="12" t="s">
        <v>23</v>
      </c>
      <c r="N2847" t="s">
        <v>24</v>
      </c>
    </row>
    <row r="2848" spans="1:14" x14ac:dyDescent="0.25">
      <c r="A2848" t="s">
        <v>4188</v>
      </c>
      <c r="B2848">
        <v>7.56</v>
      </c>
      <c r="C2848">
        <v>40903</v>
      </c>
      <c r="D2848">
        <v>1575</v>
      </c>
      <c r="E2848">
        <v>2119</v>
      </c>
      <c r="F2848">
        <v>12</v>
      </c>
      <c r="G2848" t="s">
        <v>26</v>
      </c>
      <c r="H2848" s="5" t="s">
        <v>3181</v>
      </c>
      <c r="I2848" t="s">
        <v>76</v>
      </c>
      <c r="J2848" t="s">
        <v>11363</v>
      </c>
      <c r="K2848" t="s">
        <v>2170</v>
      </c>
      <c r="L2848" t="s">
        <v>22</v>
      </c>
      <c r="M2848" s="12" t="s">
        <v>23</v>
      </c>
      <c r="N2848" t="s">
        <v>24</v>
      </c>
    </row>
    <row r="2849" spans="1:14" x14ac:dyDescent="0.25">
      <c r="A2849" t="s">
        <v>4196</v>
      </c>
      <c r="B2849">
        <v>7.56</v>
      </c>
      <c r="C2849">
        <v>40319</v>
      </c>
      <c r="D2849">
        <v>1580</v>
      </c>
      <c r="E2849">
        <v>2224</v>
      </c>
      <c r="F2849">
        <v>10</v>
      </c>
      <c r="G2849" t="s">
        <v>26</v>
      </c>
      <c r="H2849" s="5" t="s">
        <v>4197</v>
      </c>
      <c r="I2849" t="s">
        <v>1279</v>
      </c>
      <c r="J2849" t="s">
        <v>83</v>
      </c>
      <c r="K2849" t="s">
        <v>245</v>
      </c>
      <c r="L2849" t="s">
        <v>39</v>
      </c>
      <c r="M2849" s="12" t="s">
        <v>23</v>
      </c>
      <c r="N2849" t="s">
        <v>32</v>
      </c>
    </row>
    <row r="2850" spans="1:14" x14ac:dyDescent="0.25">
      <c r="A2850" t="s">
        <v>4201</v>
      </c>
      <c r="B2850">
        <v>7.56</v>
      </c>
      <c r="C2850">
        <v>3000</v>
      </c>
      <c r="D2850">
        <v>1583</v>
      </c>
      <c r="E2850">
        <v>6376</v>
      </c>
      <c r="F2850">
        <v>61</v>
      </c>
      <c r="G2850" t="s">
        <v>26</v>
      </c>
      <c r="H2850" s="5" t="s">
        <v>4202</v>
      </c>
      <c r="I2850" t="s">
        <v>579</v>
      </c>
      <c r="J2850" t="s">
        <v>11363</v>
      </c>
      <c r="K2850" t="s">
        <v>1644</v>
      </c>
      <c r="L2850" t="s">
        <v>22</v>
      </c>
      <c r="M2850" s="12" t="s">
        <v>23</v>
      </c>
      <c r="N2850" t="s">
        <v>208</v>
      </c>
    </row>
    <row r="2851" spans="1:14" x14ac:dyDescent="0.25">
      <c r="A2851" t="s">
        <v>4203</v>
      </c>
      <c r="B2851">
        <v>7.56</v>
      </c>
      <c r="C2851">
        <v>13420</v>
      </c>
      <c r="D2851">
        <v>1584</v>
      </c>
      <c r="E2851">
        <v>3912</v>
      </c>
      <c r="F2851">
        <v>43</v>
      </c>
      <c r="G2851" t="s">
        <v>26</v>
      </c>
      <c r="H2851" s="5" t="s">
        <v>4204</v>
      </c>
      <c r="I2851" t="s">
        <v>2206</v>
      </c>
      <c r="J2851" t="s">
        <v>635</v>
      </c>
      <c r="K2851" t="s">
        <v>268</v>
      </c>
      <c r="L2851" t="s">
        <v>22</v>
      </c>
      <c r="M2851" s="12" t="s">
        <v>119</v>
      </c>
      <c r="N2851" t="s">
        <v>32</v>
      </c>
    </row>
    <row r="2852" spans="1:14" x14ac:dyDescent="0.25">
      <c r="A2852" t="s">
        <v>4208</v>
      </c>
      <c r="B2852">
        <v>7.56</v>
      </c>
      <c r="C2852">
        <v>6322</v>
      </c>
      <c r="D2852">
        <v>1588</v>
      </c>
      <c r="E2852">
        <v>4682</v>
      </c>
      <c r="F2852">
        <v>49</v>
      </c>
      <c r="G2852" t="s">
        <v>26</v>
      </c>
      <c r="H2852" s="5" t="s">
        <v>4209</v>
      </c>
      <c r="I2852" t="s">
        <v>1642</v>
      </c>
      <c r="J2852" t="s">
        <v>11363</v>
      </c>
      <c r="K2852" t="s">
        <v>268</v>
      </c>
      <c r="L2852" t="s">
        <v>22</v>
      </c>
      <c r="M2852" s="12" t="s">
        <v>23</v>
      </c>
      <c r="N2852" t="s">
        <v>24</v>
      </c>
    </row>
    <row r="2853" spans="1:14" x14ac:dyDescent="0.25">
      <c r="A2853" t="s">
        <v>4210</v>
      </c>
      <c r="B2853">
        <v>7.56</v>
      </c>
      <c r="C2853">
        <v>155745</v>
      </c>
      <c r="D2853">
        <v>1589</v>
      </c>
      <c r="E2853">
        <v>702</v>
      </c>
      <c r="F2853">
        <v>13</v>
      </c>
      <c r="G2853" t="s">
        <v>26</v>
      </c>
      <c r="H2853" s="5" t="s">
        <v>1363</v>
      </c>
      <c r="I2853" t="s">
        <v>352</v>
      </c>
      <c r="J2853" t="s">
        <v>11364</v>
      </c>
      <c r="K2853" t="s">
        <v>2501</v>
      </c>
      <c r="L2853" t="s">
        <v>125</v>
      </c>
      <c r="M2853" s="12" t="s">
        <v>23</v>
      </c>
      <c r="N2853" t="s">
        <v>24</v>
      </c>
    </row>
    <row r="2854" spans="1:14" x14ac:dyDescent="0.25">
      <c r="A2854" t="s">
        <v>4217</v>
      </c>
      <c r="B2854">
        <v>7.56</v>
      </c>
      <c r="C2854">
        <v>608565</v>
      </c>
      <c r="D2854">
        <v>1592</v>
      </c>
      <c r="E2854">
        <v>145</v>
      </c>
      <c r="F2854">
        <v>24</v>
      </c>
      <c r="G2854" t="s">
        <v>26</v>
      </c>
      <c r="H2854" s="5" t="s">
        <v>4218</v>
      </c>
      <c r="I2854" t="s">
        <v>402</v>
      </c>
      <c r="J2854" t="s">
        <v>11365</v>
      </c>
      <c r="K2854" t="s">
        <v>79</v>
      </c>
      <c r="L2854" t="s">
        <v>143</v>
      </c>
      <c r="M2854" s="12" t="s">
        <v>23</v>
      </c>
      <c r="N2854" t="s">
        <v>32</v>
      </c>
    </row>
    <row r="2855" spans="1:14" x14ac:dyDescent="0.25">
      <c r="A2855" t="s">
        <v>4220</v>
      </c>
      <c r="B2855">
        <v>7.56</v>
      </c>
      <c r="C2855">
        <v>388508</v>
      </c>
      <c r="D2855">
        <v>1593</v>
      </c>
      <c r="E2855">
        <v>267</v>
      </c>
      <c r="F2855">
        <v>12</v>
      </c>
      <c r="G2855" t="s">
        <v>26</v>
      </c>
      <c r="H2855" s="5" t="s">
        <v>4221</v>
      </c>
      <c r="I2855" t="s">
        <v>147</v>
      </c>
      <c r="J2855" t="s">
        <v>37</v>
      </c>
      <c r="K2855" t="s">
        <v>1909</v>
      </c>
      <c r="L2855" t="s">
        <v>164</v>
      </c>
      <c r="M2855" s="12" t="s">
        <v>3297</v>
      </c>
      <c r="N2855" t="s">
        <v>24</v>
      </c>
    </row>
    <row r="2856" spans="1:14" x14ac:dyDescent="0.25">
      <c r="A2856" t="s">
        <v>4229</v>
      </c>
      <c r="B2856">
        <v>7.55</v>
      </c>
      <c r="C2856">
        <v>9691</v>
      </c>
      <c r="D2856">
        <v>1597</v>
      </c>
      <c r="E2856">
        <v>3670</v>
      </c>
      <c r="F2856">
        <v>47</v>
      </c>
      <c r="G2856" t="s">
        <v>26</v>
      </c>
      <c r="H2856" s="5" t="s">
        <v>4230</v>
      </c>
      <c r="I2856" t="s">
        <v>2308</v>
      </c>
      <c r="J2856" t="s">
        <v>11371</v>
      </c>
      <c r="K2856" t="s">
        <v>245</v>
      </c>
      <c r="L2856" t="s">
        <v>22</v>
      </c>
      <c r="M2856" s="12" t="s">
        <v>23</v>
      </c>
      <c r="N2856" t="s">
        <v>24</v>
      </c>
    </row>
    <row r="2857" spans="1:14" x14ac:dyDescent="0.25">
      <c r="A2857" t="s">
        <v>4239</v>
      </c>
      <c r="B2857">
        <v>7.55</v>
      </c>
      <c r="C2857">
        <v>2593</v>
      </c>
      <c r="D2857">
        <v>1601</v>
      </c>
      <c r="E2857">
        <v>7408</v>
      </c>
      <c r="F2857">
        <v>40</v>
      </c>
      <c r="G2857" t="s">
        <v>26</v>
      </c>
      <c r="H2857" s="5" t="s">
        <v>4240</v>
      </c>
      <c r="I2857" t="s">
        <v>2400</v>
      </c>
      <c r="J2857" t="s">
        <v>11363</v>
      </c>
      <c r="K2857" t="s">
        <v>647</v>
      </c>
      <c r="L2857" t="s">
        <v>85</v>
      </c>
      <c r="M2857" s="12" t="s">
        <v>119</v>
      </c>
      <c r="N2857" t="s">
        <v>326</v>
      </c>
    </row>
    <row r="2858" spans="1:14" x14ac:dyDescent="0.25">
      <c r="A2858" t="s">
        <v>4243</v>
      </c>
      <c r="B2858">
        <v>7.55</v>
      </c>
      <c r="C2858">
        <v>15185</v>
      </c>
      <c r="D2858">
        <v>1603</v>
      </c>
      <c r="E2858">
        <v>3646</v>
      </c>
      <c r="F2858">
        <v>24</v>
      </c>
      <c r="G2858" t="s">
        <v>26</v>
      </c>
      <c r="H2858" s="5" t="s">
        <v>4244</v>
      </c>
      <c r="I2858" t="s">
        <v>697</v>
      </c>
      <c r="J2858" t="s">
        <v>11363</v>
      </c>
      <c r="K2858" t="s">
        <v>711</v>
      </c>
      <c r="L2858" t="s">
        <v>22</v>
      </c>
      <c r="M2858" s="12" t="s">
        <v>2624</v>
      </c>
      <c r="N2858" t="s">
        <v>24</v>
      </c>
    </row>
    <row r="2859" spans="1:14" x14ac:dyDescent="0.25">
      <c r="A2859" t="s">
        <v>4246</v>
      </c>
      <c r="B2859">
        <v>7.55</v>
      </c>
      <c r="C2859">
        <v>525269</v>
      </c>
      <c r="D2859">
        <v>1604</v>
      </c>
      <c r="E2859">
        <v>180</v>
      </c>
      <c r="F2859">
        <v>13</v>
      </c>
      <c r="G2859" t="s">
        <v>26</v>
      </c>
      <c r="H2859" s="5" t="s">
        <v>4247</v>
      </c>
      <c r="I2859" t="s">
        <v>157</v>
      </c>
      <c r="J2859" t="s">
        <v>11364</v>
      </c>
      <c r="K2859" t="s">
        <v>1415</v>
      </c>
      <c r="L2859" t="s">
        <v>183</v>
      </c>
      <c r="M2859" s="12" t="s">
        <v>51</v>
      </c>
      <c r="N2859" t="s">
        <v>24</v>
      </c>
    </row>
    <row r="2860" spans="1:14" x14ac:dyDescent="0.25">
      <c r="A2860" t="s">
        <v>4257</v>
      </c>
      <c r="B2860">
        <v>7.55</v>
      </c>
      <c r="C2860">
        <v>179196</v>
      </c>
      <c r="D2860">
        <v>1609</v>
      </c>
      <c r="E2860">
        <v>578</v>
      </c>
      <c r="F2860">
        <v>12</v>
      </c>
      <c r="G2860" t="s">
        <v>26</v>
      </c>
      <c r="H2860" s="5" t="s">
        <v>3956</v>
      </c>
      <c r="I2860" t="s">
        <v>360</v>
      </c>
      <c r="J2860" t="s">
        <v>37</v>
      </c>
      <c r="K2860" t="s">
        <v>1935</v>
      </c>
      <c r="L2860" t="s">
        <v>143</v>
      </c>
      <c r="M2860" s="12" t="s">
        <v>23</v>
      </c>
      <c r="N2860" t="s">
        <v>32</v>
      </c>
    </row>
    <row r="2861" spans="1:14" x14ac:dyDescent="0.25">
      <c r="A2861" t="s">
        <v>4259</v>
      </c>
      <c r="B2861">
        <v>7.55</v>
      </c>
      <c r="C2861">
        <v>35188</v>
      </c>
      <c r="D2861">
        <v>1610</v>
      </c>
      <c r="E2861">
        <v>2595</v>
      </c>
      <c r="F2861">
        <v>13</v>
      </c>
      <c r="G2861" t="s">
        <v>26</v>
      </c>
      <c r="H2861" s="5" t="s">
        <v>4260</v>
      </c>
      <c r="I2861" t="s">
        <v>320</v>
      </c>
      <c r="J2861" t="s">
        <v>11363</v>
      </c>
      <c r="K2861" t="s">
        <v>4261</v>
      </c>
      <c r="L2861" t="s">
        <v>22</v>
      </c>
      <c r="M2861" s="12" t="s">
        <v>23</v>
      </c>
      <c r="N2861" t="s">
        <v>24</v>
      </c>
    </row>
    <row r="2862" spans="1:14" x14ac:dyDescent="0.25">
      <c r="A2862" t="s">
        <v>4262</v>
      </c>
      <c r="B2862">
        <v>7.55</v>
      </c>
      <c r="C2862">
        <v>28565</v>
      </c>
      <c r="D2862">
        <v>1611</v>
      </c>
      <c r="E2862">
        <v>2464</v>
      </c>
      <c r="F2862">
        <v>11</v>
      </c>
      <c r="G2862" t="s">
        <v>26</v>
      </c>
      <c r="H2862" s="5" t="s">
        <v>4263</v>
      </c>
      <c r="I2862" t="s">
        <v>1004</v>
      </c>
      <c r="J2862" t="s">
        <v>11363</v>
      </c>
      <c r="K2862" t="s">
        <v>11517</v>
      </c>
      <c r="L2862" t="s">
        <v>22</v>
      </c>
      <c r="M2862" s="12" t="s">
        <v>51</v>
      </c>
      <c r="N2862" t="s">
        <v>24</v>
      </c>
    </row>
    <row r="2863" spans="1:14" x14ac:dyDescent="0.25">
      <c r="A2863" t="s">
        <v>4269</v>
      </c>
      <c r="B2863">
        <v>7.55</v>
      </c>
      <c r="C2863">
        <v>11607</v>
      </c>
      <c r="D2863">
        <v>1613</v>
      </c>
      <c r="E2863">
        <v>3710</v>
      </c>
      <c r="F2863">
        <v>22</v>
      </c>
      <c r="G2863" t="s">
        <v>26</v>
      </c>
      <c r="H2863" s="5" t="s">
        <v>4270</v>
      </c>
      <c r="I2863" t="s">
        <v>122</v>
      </c>
      <c r="J2863" t="s">
        <v>11363</v>
      </c>
      <c r="K2863" t="s">
        <v>11518</v>
      </c>
      <c r="L2863" t="s">
        <v>22</v>
      </c>
      <c r="M2863" s="12" t="s">
        <v>149</v>
      </c>
      <c r="N2863" t="s">
        <v>24</v>
      </c>
    </row>
    <row r="2864" spans="1:14" x14ac:dyDescent="0.25">
      <c r="A2864" t="s">
        <v>4274</v>
      </c>
      <c r="B2864">
        <v>7.55</v>
      </c>
      <c r="C2864">
        <v>14796</v>
      </c>
      <c r="D2864">
        <v>1615</v>
      </c>
      <c r="E2864">
        <v>2995</v>
      </c>
      <c r="F2864">
        <v>12</v>
      </c>
      <c r="G2864" t="s">
        <v>26</v>
      </c>
      <c r="H2864" s="5" t="s">
        <v>4275</v>
      </c>
      <c r="I2864" t="s">
        <v>18</v>
      </c>
      <c r="J2864" t="s">
        <v>11363</v>
      </c>
      <c r="K2864" t="s">
        <v>814</v>
      </c>
      <c r="L2864" t="s">
        <v>125</v>
      </c>
      <c r="M2864" s="12" t="s">
        <v>51</v>
      </c>
      <c r="N2864" t="s">
        <v>24</v>
      </c>
    </row>
    <row r="2865" spans="1:14" x14ac:dyDescent="0.25">
      <c r="A2865" t="s">
        <v>4280</v>
      </c>
      <c r="B2865">
        <v>7.55</v>
      </c>
      <c r="C2865">
        <v>1490</v>
      </c>
      <c r="D2865">
        <v>1617</v>
      </c>
      <c r="E2865">
        <v>7577</v>
      </c>
      <c r="F2865">
        <v>53</v>
      </c>
      <c r="G2865" t="s">
        <v>26</v>
      </c>
      <c r="H2865" s="5" t="s">
        <v>4281</v>
      </c>
      <c r="I2865" t="s">
        <v>4282</v>
      </c>
      <c r="J2865" t="s">
        <v>11363</v>
      </c>
      <c r="K2865" t="s">
        <v>647</v>
      </c>
      <c r="L2865" t="s">
        <v>85</v>
      </c>
      <c r="M2865" s="12" t="s">
        <v>119</v>
      </c>
      <c r="N2865" t="s">
        <v>326</v>
      </c>
    </row>
    <row r="2866" spans="1:14" x14ac:dyDescent="0.25">
      <c r="A2866" t="s">
        <v>4283</v>
      </c>
      <c r="B2866">
        <v>7.55</v>
      </c>
      <c r="C2866">
        <v>194684</v>
      </c>
      <c r="D2866">
        <v>1618</v>
      </c>
      <c r="E2866">
        <v>438</v>
      </c>
      <c r="F2866">
        <v>22</v>
      </c>
      <c r="G2866" t="s">
        <v>26</v>
      </c>
      <c r="H2866" s="5" t="s">
        <v>4284</v>
      </c>
      <c r="I2866" t="s">
        <v>366</v>
      </c>
      <c r="J2866" t="s">
        <v>11363</v>
      </c>
      <c r="K2866" t="s">
        <v>814</v>
      </c>
      <c r="L2866" t="s">
        <v>125</v>
      </c>
      <c r="M2866" s="12" t="s">
        <v>23</v>
      </c>
      <c r="N2866" t="s">
        <v>32</v>
      </c>
    </row>
    <row r="2867" spans="1:14" x14ac:dyDescent="0.25">
      <c r="A2867" t="s">
        <v>4288</v>
      </c>
      <c r="B2867">
        <v>7.55</v>
      </c>
      <c r="C2867">
        <v>384351</v>
      </c>
      <c r="D2867">
        <v>1620</v>
      </c>
      <c r="E2867">
        <v>244</v>
      </c>
      <c r="F2867">
        <v>12</v>
      </c>
      <c r="G2867" t="s">
        <v>26</v>
      </c>
      <c r="H2867" s="5" t="s">
        <v>4289</v>
      </c>
      <c r="I2867" t="s">
        <v>523</v>
      </c>
      <c r="J2867" t="s">
        <v>83</v>
      </c>
      <c r="K2867" t="s">
        <v>245</v>
      </c>
      <c r="L2867" t="s">
        <v>22</v>
      </c>
      <c r="M2867" s="12" t="s">
        <v>23</v>
      </c>
      <c r="N2867" t="s">
        <v>24</v>
      </c>
    </row>
    <row r="2868" spans="1:14" x14ac:dyDescent="0.25">
      <c r="A2868" t="s">
        <v>4299</v>
      </c>
      <c r="B2868">
        <v>7.55</v>
      </c>
      <c r="C2868">
        <v>23580</v>
      </c>
      <c r="D2868">
        <v>1624</v>
      </c>
      <c r="E2868">
        <v>2384</v>
      </c>
      <c r="F2868">
        <v>24</v>
      </c>
      <c r="G2868" t="s">
        <v>26</v>
      </c>
      <c r="H2868" s="5" t="s">
        <v>4300</v>
      </c>
      <c r="I2868" t="s">
        <v>147</v>
      </c>
      <c r="J2868" t="s">
        <v>11363</v>
      </c>
      <c r="K2868" t="s">
        <v>103</v>
      </c>
      <c r="L2868" t="s">
        <v>22</v>
      </c>
      <c r="M2868" s="12" t="s">
        <v>23</v>
      </c>
      <c r="N2868" t="s">
        <v>24</v>
      </c>
    </row>
    <row r="2869" spans="1:14" x14ac:dyDescent="0.25">
      <c r="A2869" t="s">
        <v>4326</v>
      </c>
      <c r="B2869">
        <v>7.55</v>
      </c>
      <c r="C2869">
        <v>79261</v>
      </c>
      <c r="D2869">
        <v>1637</v>
      </c>
      <c r="E2869">
        <v>1286</v>
      </c>
      <c r="F2869">
        <v>12</v>
      </c>
      <c r="G2869" t="s">
        <v>26</v>
      </c>
      <c r="H2869" s="5" t="s">
        <v>4327</v>
      </c>
      <c r="I2869" t="s">
        <v>239</v>
      </c>
      <c r="J2869" t="s">
        <v>83</v>
      </c>
      <c r="K2869" t="s">
        <v>91</v>
      </c>
      <c r="L2869" t="s">
        <v>164</v>
      </c>
      <c r="M2869" s="12" t="s">
        <v>23</v>
      </c>
      <c r="N2869" t="s">
        <v>24</v>
      </c>
    </row>
    <row r="2870" spans="1:14" x14ac:dyDescent="0.25">
      <c r="A2870" t="s">
        <v>4329</v>
      </c>
      <c r="B2870">
        <v>7.55</v>
      </c>
      <c r="C2870">
        <v>313770</v>
      </c>
      <c r="D2870">
        <v>1638</v>
      </c>
      <c r="E2870">
        <v>318</v>
      </c>
      <c r="F2870">
        <v>13</v>
      </c>
      <c r="G2870" t="s">
        <v>26</v>
      </c>
      <c r="H2870" s="5" t="s">
        <v>4330</v>
      </c>
      <c r="I2870" t="s">
        <v>135</v>
      </c>
      <c r="J2870" t="s">
        <v>11365</v>
      </c>
      <c r="K2870" t="s">
        <v>399</v>
      </c>
      <c r="L2870" t="s">
        <v>22</v>
      </c>
      <c r="M2870" s="12" t="s">
        <v>51</v>
      </c>
      <c r="N2870" t="s">
        <v>24</v>
      </c>
    </row>
    <row r="2871" spans="1:14" x14ac:dyDescent="0.25">
      <c r="A2871" t="s">
        <v>4332</v>
      </c>
      <c r="B2871">
        <v>7.55</v>
      </c>
      <c r="C2871">
        <v>53502</v>
      </c>
      <c r="D2871">
        <v>1639</v>
      </c>
      <c r="E2871">
        <v>1777</v>
      </c>
      <c r="F2871">
        <v>24</v>
      </c>
      <c r="G2871" t="s">
        <v>26</v>
      </c>
      <c r="H2871" s="5" t="s">
        <v>4333</v>
      </c>
      <c r="I2871" t="s">
        <v>402</v>
      </c>
      <c r="J2871" t="s">
        <v>37</v>
      </c>
      <c r="K2871" t="s">
        <v>878</v>
      </c>
      <c r="L2871" t="s">
        <v>22</v>
      </c>
      <c r="M2871" s="12" t="s">
        <v>51</v>
      </c>
      <c r="N2871" t="s">
        <v>24</v>
      </c>
    </row>
    <row r="2872" spans="1:14" x14ac:dyDescent="0.25">
      <c r="A2872" t="s">
        <v>4335</v>
      </c>
      <c r="B2872">
        <v>7.55</v>
      </c>
      <c r="C2872">
        <v>13185</v>
      </c>
      <c r="D2872">
        <v>1640</v>
      </c>
      <c r="E2872">
        <v>4349</v>
      </c>
      <c r="F2872">
        <v>52</v>
      </c>
      <c r="G2872" t="s">
        <v>26</v>
      </c>
      <c r="H2872" s="5" t="s">
        <v>4336</v>
      </c>
      <c r="I2872" t="s">
        <v>629</v>
      </c>
      <c r="J2872" t="s">
        <v>11363</v>
      </c>
      <c r="K2872" t="s">
        <v>647</v>
      </c>
      <c r="L2872" t="s">
        <v>22</v>
      </c>
      <c r="M2872" s="12" t="s">
        <v>51</v>
      </c>
      <c r="N2872" t="s">
        <v>24</v>
      </c>
    </row>
    <row r="2873" spans="1:14" x14ac:dyDescent="0.25">
      <c r="A2873" t="s">
        <v>4353</v>
      </c>
      <c r="B2873">
        <v>7.54</v>
      </c>
      <c r="C2873">
        <v>937020</v>
      </c>
      <c r="D2873">
        <v>1648</v>
      </c>
      <c r="E2873">
        <v>70</v>
      </c>
      <c r="F2873">
        <v>13</v>
      </c>
      <c r="G2873" t="s">
        <v>26</v>
      </c>
      <c r="H2873" s="5" t="s">
        <v>4354</v>
      </c>
      <c r="I2873" t="s">
        <v>42</v>
      </c>
      <c r="J2873" t="s">
        <v>83</v>
      </c>
      <c r="K2873" t="s">
        <v>484</v>
      </c>
      <c r="L2873" t="s">
        <v>143</v>
      </c>
      <c r="M2873" s="12" t="s">
        <v>23</v>
      </c>
      <c r="N2873" t="s">
        <v>24</v>
      </c>
    </row>
    <row r="2874" spans="1:14" x14ac:dyDescent="0.25">
      <c r="A2874" t="s">
        <v>4376</v>
      </c>
      <c r="B2874">
        <v>7.54</v>
      </c>
      <c r="C2874">
        <v>440569</v>
      </c>
      <c r="D2874">
        <v>1661</v>
      </c>
      <c r="E2874">
        <v>238</v>
      </c>
      <c r="F2874">
        <v>12</v>
      </c>
      <c r="G2874" t="s">
        <v>26</v>
      </c>
      <c r="H2874" s="5" t="s">
        <v>4377</v>
      </c>
      <c r="I2874" t="s">
        <v>42</v>
      </c>
      <c r="J2874" t="s">
        <v>11378</v>
      </c>
      <c r="K2874" t="s">
        <v>1219</v>
      </c>
      <c r="L2874" t="s">
        <v>22</v>
      </c>
      <c r="M2874" s="12" t="s">
        <v>23</v>
      </c>
      <c r="N2874" t="s">
        <v>24</v>
      </c>
    </row>
    <row r="2875" spans="1:14" x14ac:dyDescent="0.25">
      <c r="A2875" t="s">
        <v>4381</v>
      </c>
      <c r="B2875">
        <v>7.54</v>
      </c>
      <c r="C2875">
        <v>60764</v>
      </c>
      <c r="D2875">
        <v>1663</v>
      </c>
      <c r="E2875">
        <v>1385</v>
      </c>
      <c r="F2875">
        <v>26</v>
      </c>
      <c r="G2875" t="s">
        <v>26</v>
      </c>
      <c r="H2875" s="5" t="s">
        <v>4382</v>
      </c>
      <c r="I2875" t="s">
        <v>475</v>
      </c>
      <c r="J2875" t="s">
        <v>37</v>
      </c>
      <c r="K2875" t="s">
        <v>878</v>
      </c>
      <c r="L2875" t="s">
        <v>143</v>
      </c>
      <c r="M2875" s="12" t="s">
        <v>51</v>
      </c>
      <c r="N2875" t="s">
        <v>24</v>
      </c>
    </row>
    <row r="2876" spans="1:14" x14ac:dyDescent="0.25">
      <c r="A2876" t="s">
        <v>4385</v>
      </c>
      <c r="B2876">
        <v>7.54</v>
      </c>
      <c r="C2876">
        <v>32496</v>
      </c>
      <c r="D2876">
        <v>1665</v>
      </c>
      <c r="E2876">
        <v>2311</v>
      </c>
      <c r="F2876">
        <v>12</v>
      </c>
      <c r="G2876" t="s">
        <v>26</v>
      </c>
      <c r="H2876" s="5" t="s">
        <v>4386</v>
      </c>
      <c r="I2876" t="s">
        <v>94</v>
      </c>
      <c r="J2876" t="s">
        <v>11402</v>
      </c>
      <c r="K2876" t="s">
        <v>4388</v>
      </c>
      <c r="L2876" t="s">
        <v>387</v>
      </c>
      <c r="M2876" s="12" t="s">
        <v>23</v>
      </c>
      <c r="N2876" t="s">
        <v>208</v>
      </c>
    </row>
    <row r="2877" spans="1:14" x14ac:dyDescent="0.25">
      <c r="A2877" t="s">
        <v>4396</v>
      </c>
      <c r="B2877">
        <v>7.54</v>
      </c>
      <c r="C2877">
        <v>9856</v>
      </c>
      <c r="D2877">
        <v>1669</v>
      </c>
      <c r="E2877">
        <v>4367</v>
      </c>
      <c r="F2877">
        <v>26</v>
      </c>
      <c r="G2877" t="s">
        <v>26</v>
      </c>
      <c r="H2877" s="5" t="s">
        <v>4397</v>
      </c>
      <c r="I2877" t="s">
        <v>138</v>
      </c>
      <c r="J2877" t="s">
        <v>770</v>
      </c>
      <c r="K2877" t="s">
        <v>1931</v>
      </c>
      <c r="L2877" t="s">
        <v>22</v>
      </c>
      <c r="M2877" s="12" t="s">
        <v>51</v>
      </c>
      <c r="N2877" t="s">
        <v>24</v>
      </c>
    </row>
    <row r="2878" spans="1:14" x14ac:dyDescent="0.25">
      <c r="A2878" t="s">
        <v>4399</v>
      </c>
      <c r="B2878">
        <v>7.54</v>
      </c>
      <c r="C2878">
        <v>244565</v>
      </c>
      <c r="D2878">
        <v>1670</v>
      </c>
      <c r="E2878">
        <v>472</v>
      </c>
      <c r="F2878">
        <v>10</v>
      </c>
      <c r="G2878" t="s">
        <v>26</v>
      </c>
      <c r="H2878" s="5" t="s">
        <v>4400</v>
      </c>
      <c r="I2878" t="s">
        <v>116</v>
      </c>
      <c r="J2878" t="s">
        <v>37</v>
      </c>
      <c r="K2878" t="s">
        <v>4402</v>
      </c>
      <c r="L2878" t="s">
        <v>183</v>
      </c>
      <c r="M2878" s="12" t="s">
        <v>51</v>
      </c>
      <c r="N2878" t="s">
        <v>24</v>
      </c>
    </row>
    <row r="2879" spans="1:14" x14ac:dyDescent="0.25">
      <c r="A2879" t="s">
        <v>4426</v>
      </c>
      <c r="B2879">
        <v>7.53</v>
      </c>
      <c r="C2879">
        <v>2408</v>
      </c>
      <c r="D2879">
        <v>1682</v>
      </c>
      <c r="E2879">
        <v>6741</v>
      </c>
      <c r="F2879">
        <v>26</v>
      </c>
      <c r="G2879" t="s">
        <v>26</v>
      </c>
      <c r="H2879" s="5" t="s">
        <v>4427</v>
      </c>
      <c r="I2879" t="s">
        <v>2940</v>
      </c>
      <c r="J2879" t="s">
        <v>11363</v>
      </c>
      <c r="K2879" t="s">
        <v>1415</v>
      </c>
      <c r="L2879" t="s">
        <v>85</v>
      </c>
      <c r="M2879" s="12" t="s">
        <v>23</v>
      </c>
      <c r="N2879" t="s">
        <v>24</v>
      </c>
    </row>
    <row r="2880" spans="1:14" x14ac:dyDescent="0.25">
      <c r="A2880" t="s">
        <v>4432</v>
      </c>
      <c r="B2880">
        <v>7.53</v>
      </c>
      <c r="C2880">
        <v>22545</v>
      </c>
      <c r="D2880">
        <v>1685</v>
      </c>
      <c r="E2880">
        <v>1705</v>
      </c>
      <c r="F2880">
        <v>24</v>
      </c>
      <c r="G2880" t="s">
        <v>16</v>
      </c>
      <c r="H2880" s="5" t="s">
        <v>1933</v>
      </c>
      <c r="I2880" t="s">
        <v>18</v>
      </c>
      <c r="J2880" t="s">
        <v>83</v>
      </c>
      <c r="K2880" t="s">
        <v>727</v>
      </c>
      <c r="L2880" t="s">
        <v>22</v>
      </c>
      <c r="M2880" s="12" t="s">
        <v>23</v>
      </c>
      <c r="N2880" t="s">
        <v>32</v>
      </c>
    </row>
    <row r="2881" spans="1:14" x14ac:dyDescent="0.25">
      <c r="A2881" t="s">
        <v>4435</v>
      </c>
      <c r="B2881">
        <v>7.53</v>
      </c>
      <c r="C2881">
        <v>138319</v>
      </c>
      <c r="D2881">
        <v>1687</v>
      </c>
      <c r="E2881">
        <v>740</v>
      </c>
      <c r="F2881">
        <v>12</v>
      </c>
      <c r="G2881" t="s">
        <v>26</v>
      </c>
      <c r="H2881" s="5" t="s">
        <v>4436</v>
      </c>
      <c r="I2881" t="s">
        <v>535</v>
      </c>
      <c r="J2881" t="s">
        <v>11363</v>
      </c>
      <c r="K2881" t="s">
        <v>91</v>
      </c>
      <c r="L2881" t="s">
        <v>22</v>
      </c>
      <c r="M2881" s="12" t="s">
        <v>23</v>
      </c>
      <c r="N2881" t="s">
        <v>24</v>
      </c>
    </row>
    <row r="2882" spans="1:14" x14ac:dyDescent="0.25">
      <c r="A2882" t="s">
        <v>4438</v>
      </c>
      <c r="B2882">
        <v>7.53</v>
      </c>
      <c r="C2882">
        <v>5014</v>
      </c>
      <c r="D2882">
        <v>1688</v>
      </c>
      <c r="E2882">
        <v>5578</v>
      </c>
      <c r="F2882">
        <v>17</v>
      </c>
      <c r="G2882" t="s">
        <v>26</v>
      </c>
      <c r="H2882" s="5" t="s">
        <v>4439</v>
      </c>
      <c r="I2882" t="s">
        <v>97</v>
      </c>
      <c r="J2882" t="s">
        <v>11363</v>
      </c>
      <c r="K2882" t="s">
        <v>2498</v>
      </c>
      <c r="L2882" t="s">
        <v>22</v>
      </c>
      <c r="M2882" s="12" t="s">
        <v>23</v>
      </c>
      <c r="N2882" t="s">
        <v>24</v>
      </c>
    </row>
    <row r="2883" spans="1:14" x14ac:dyDescent="0.25">
      <c r="A2883" t="s">
        <v>4441</v>
      </c>
      <c r="B2883">
        <v>7.53</v>
      </c>
      <c r="C2883">
        <v>213743</v>
      </c>
      <c r="D2883">
        <v>1689</v>
      </c>
      <c r="E2883">
        <v>547</v>
      </c>
      <c r="F2883">
        <v>12</v>
      </c>
      <c r="G2883" t="s">
        <v>26</v>
      </c>
      <c r="H2883" s="5" t="s">
        <v>4442</v>
      </c>
      <c r="I2883" t="s">
        <v>94</v>
      </c>
      <c r="J2883" t="s">
        <v>11378</v>
      </c>
      <c r="K2883" t="s">
        <v>79</v>
      </c>
      <c r="L2883" t="s">
        <v>22</v>
      </c>
      <c r="M2883" s="12" t="s">
        <v>51</v>
      </c>
      <c r="N2883" t="s">
        <v>24</v>
      </c>
    </row>
    <row r="2884" spans="1:14" x14ac:dyDescent="0.25">
      <c r="A2884" t="s">
        <v>4456</v>
      </c>
      <c r="B2884">
        <v>7.53</v>
      </c>
      <c r="C2884">
        <v>146313</v>
      </c>
      <c r="D2884">
        <v>1698</v>
      </c>
      <c r="E2884">
        <v>744</v>
      </c>
      <c r="F2884">
        <v>12</v>
      </c>
      <c r="G2884" t="s">
        <v>26</v>
      </c>
      <c r="H2884" s="5" t="s">
        <v>4457</v>
      </c>
      <c r="I2884" t="s">
        <v>290</v>
      </c>
      <c r="J2884" t="s">
        <v>83</v>
      </c>
      <c r="K2884" t="s">
        <v>343</v>
      </c>
      <c r="L2884" t="s">
        <v>164</v>
      </c>
      <c r="M2884" s="12" t="s">
        <v>51</v>
      </c>
      <c r="N2884" t="s">
        <v>24</v>
      </c>
    </row>
    <row r="2885" spans="1:14" x14ac:dyDescent="0.25">
      <c r="A2885" t="s">
        <v>4459</v>
      </c>
      <c r="B2885">
        <v>7.53</v>
      </c>
      <c r="C2885">
        <v>292123</v>
      </c>
      <c r="D2885">
        <v>1699</v>
      </c>
      <c r="E2885">
        <v>411</v>
      </c>
      <c r="F2885">
        <v>12</v>
      </c>
      <c r="G2885" t="s">
        <v>26</v>
      </c>
      <c r="H2885" s="5" t="s">
        <v>4460</v>
      </c>
      <c r="I2885" t="s">
        <v>740</v>
      </c>
      <c r="J2885" t="s">
        <v>37</v>
      </c>
      <c r="K2885" t="s">
        <v>727</v>
      </c>
      <c r="L2885" t="s">
        <v>143</v>
      </c>
      <c r="M2885" s="12" t="s">
        <v>51</v>
      </c>
      <c r="N2885" t="s">
        <v>24</v>
      </c>
    </row>
    <row r="2886" spans="1:14" x14ac:dyDescent="0.25">
      <c r="A2886" t="s">
        <v>4474</v>
      </c>
      <c r="B2886">
        <v>7.53</v>
      </c>
      <c r="C2886">
        <v>73967</v>
      </c>
      <c r="D2886">
        <v>1705</v>
      </c>
      <c r="E2886">
        <v>1488</v>
      </c>
      <c r="F2886">
        <v>13</v>
      </c>
      <c r="G2886" t="s">
        <v>26</v>
      </c>
      <c r="H2886" s="5" t="s">
        <v>2313</v>
      </c>
      <c r="I2886" t="s">
        <v>523</v>
      </c>
      <c r="J2886" t="s">
        <v>37</v>
      </c>
      <c r="K2886" t="s">
        <v>386</v>
      </c>
      <c r="L2886" t="s">
        <v>125</v>
      </c>
      <c r="M2886" s="12" t="s">
        <v>3434</v>
      </c>
      <c r="N2886" t="s">
        <v>24</v>
      </c>
    </row>
    <row r="2887" spans="1:14" x14ac:dyDescent="0.25">
      <c r="A2887" t="s">
        <v>4488</v>
      </c>
      <c r="B2887">
        <v>7.52</v>
      </c>
      <c r="C2887">
        <v>51013</v>
      </c>
      <c r="D2887">
        <v>1714</v>
      </c>
      <c r="E2887">
        <v>1701</v>
      </c>
      <c r="F2887">
        <v>147</v>
      </c>
      <c r="G2887" t="s">
        <v>26</v>
      </c>
      <c r="H2887" s="5" t="s">
        <v>4489</v>
      </c>
      <c r="I2887" t="s">
        <v>35</v>
      </c>
      <c r="J2887" t="s">
        <v>37</v>
      </c>
      <c r="K2887" t="s">
        <v>268</v>
      </c>
      <c r="L2887" t="s">
        <v>22</v>
      </c>
      <c r="M2887" s="12" t="s">
        <v>51</v>
      </c>
      <c r="N2887" t="s">
        <v>24</v>
      </c>
    </row>
    <row r="2888" spans="1:14" x14ac:dyDescent="0.25">
      <c r="A2888" t="s">
        <v>4492</v>
      </c>
      <c r="B2888">
        <v>7.52</v>
      </c>
      <c r="C2888">
        <v>96209</v>
      </c>
      <c r="D2888">
        <v>1716</v>
      </c>
      <c r="E2888">
        <v>1040</v>
      </c>
      <c r="F2888">
        <v>26</v>
      </c>
      <c r="G2888" t="s">
        <v>26</v>
      </c>
      <c r="H2888" s="5" t="s">
        <v>4493</v>
      </c>
      <c r="I2888" t="s">
        <v>1707</v>
      </c>
      <c r="J2888" t="s">
        <v>37</v>
      </c>
      <c r="K2888" t="s">
        <v>1900</v>
      </c>
      <c r="L2888" t="s">
        <v>22</v>
      </c>
      <c r="M2888" s="12" t="s">
        <v>119</v>
      </c>
      <c r="N2888" t="s">
        <v>24</v>
      </c>
    </row>
    <row r="2889" spans="1:14" x14ac:dyDescent="0.25">
      <c r="A2889" t="s">
        <v>4495</v>
      </c>
      <c r="B2889">
        <v>7.52</v>
      </c>
      <c r="C2889">
        <v>6787</v>
      </c>
      <c r="D2889">
        <v>1717</v>
      </c>
      <c r="E2889">
        <v>3641</v>
      </c>
      <c r="F2889">
        <v>28</v>
      </c>
      <c r="G2889" t="s">
        <v>26</v>
      </c>
      <c r="H2889" s="5" t="s">
        <v>4496</v>
      </c>
      <c r="I2889" t="s">
        <v>336</v>
      </c>
      <c r="J2889" t="s">
        <v>11363</v>
      </c>
      <c r="K2889" t="s">
        <v>38</v>
      </c>
      <c r="L2889" t="s">
        <v>39</v>
      </c>
      <c r="M2889" s="12" t="s">
        <v>23</v>
      </c>
      <c r="N2889" t="s">
        <v>24</v>
      </c>
    </row>
    <row r="2890" spans="1:14" x14ac:dyDescent="0.25">
      <c r="A2890" t="s">
        <v>4504</v>
      </c>
      <c r="B2890">
        <v>7.52</v>
      </c>
      <c r="C2890">
        <v>29046</v>
      </c>
      <c r="D2890">
        <v>1720</v>
      </c>
      <c r="E2890">
        <v>2290</v>
      </c>
      <c r="F2890">
        <v>13</v>
      </c>
      <c r="G2890" t="s">
        <v>26</v>
      </c>
      <c r="H2890" s="5" t="s">
        <v>949</v>
      </c>
      <c r="I2890" t="s">
        <v>63</v>
      </c>
      <c r="J2890" t="s">
        <v>11363</v>
      </c>
      <c r="K2890" t="s">
        <v>45</v>
      </c>
      <c r="L2890" t="s">
        <v>143</v>
      </c>
      <c r="M2890" s="12" t="s">
        <v>51</v>
      </c>
      <c r="N2890" t="s">
        <v>24</v>
      </c>
    </row>
    <row r="2891" spans="1:14" x14ac:dyDescent="0.25">
      <c r="A2891" t="s">
        <v>4518</v>
      </c>
      <c r="B2891">
        <v>7.52</v>
      </c>
      <c r="C2891">
        <v>556</v>
      </c>
      <c r="D2891">
        <v>1726</v>
      </c>
      <c r="E2891">
        <v>11633</v>
      </c>
      <c r="F2891">
        <v>48</v>
      </c>
      <c r="G2891" t="s">
        <v>26</v>
      </c>
      <c r="H2891" s="5" t="s">
        <v>4519</v>
      </c>
      <c r="I2891" t="s">
        <v>4509</v>
      </c>
      <c r="J2891" t="s">
        <v>11363</v>
      </c>
      <c r="K2891" t="s">
        <v>2498</v>
      </c>
      <c r="L2891" t="s">
        <v>22</v>
      </c>
      <c r="M2891" s="12" t="s">
        <v>23</v>
      </c>
      <c r="N2891" t="s">
        <v>326</v>
      </c>
    </row>
    <row r="2892" spans="1:14" x14ac:dyDescent="0.25">
      <c r="A2892" t="s">
        <v>4531</v>
      </c>
      <c r="B2892">
        <v>7.52</v>
      </c>
      <c r="C2892">
        <v>6792</v>
      </c>
      <c r="D2892">
        <v>1731</v>
      </c>
      <c r="E2892">
        <v>4433</v>
      </c>
      <c r="F2892">
        <v>12</v>
      </c>
      <c r="G2892" t="s">
        <v>26</v>
      </c>
      <c r="H2892" s="5" t="s">
        <v>4532</v>
      </c>
      <c r="I2892" t="s">
        <v>336</v>
      </c>
      <c r="J2892" t="s">
        <v>83</v>
      </c>
      <c r="K2892" t="s">
        <v>1635</v>
      </c>
      <c r="L2892" t="s">
        <v>1067</v>
      </c>
      <c r="M2892" s="12" t="s">
        <v>149</v>
      </c>
      <c r="N2892" t="s">
        <v>24</v>
      </c>
    </row>
    <row r="2893" spans="1:14" x14ac:dyDescent="0.25">
      <c r="A2893" t="s">
        <v>4537</v>
      </c>
      <c r="B2893">
        <v>7.52</v>
      </c>
      <c r="C2893">
        <v>5492</v>
      </c>
      <c r="D2893">
        <v>1733</v>
      </c>
      <c r="E2893">
        <v>5264</v>
      </c>
      <c r="F2893">
        <v>74</v>
      </c>
      <c r="G2893" t="s">
        <v>26</v>
      </c>
      <c r="H2893" s="5" t="s">
        <v>4538</v>
      </c>
      <c r="I2893" t="s">
        <v>4539</v>
      </c>
      <c r="J2893" t="s">
        <v>11363</v>
      </c>
      <c r="K2893" t="s">
        <v>1644</v>
      </c>
      <c r="L2893" t="s">
        <v>22</v>
      </c>
      <c r="M2893" s="12" t="s">
        <v>23</v>
      </c>
      <c r="N2893" t="s">
        <v>326</v>
      </c>
    </row>
    <row r="2894" spans="1:14" x14ac:dyDescent="0.25">
      <c r="A2894" t="s">
        <v>4564</v>
      </c>
      <c r="B2894">
        <v>7.52</v>
      </c>
      <c r="C2894">
        <v>128988</v>
      </c>
      <c r="D2894">
        <v>1743</v>
      </c>
      <c r="E2894">
        <v>701</v>
      </c>
      <c r="F2894">
        <v>13</v>
      </c>
      <c r="G2894" t="s">
        <v>26</v>
      </c>
      <c r="H2894" s="5" t="s">
        <v>4565</v>
      </c>
      <c r="I2894" t="s">
        <v>402</v>
      </c>
      <c r="J2894" t="s">
        <v>83</v>
      </c>
      <c r="K2894" t="s">
        <v>685</v>
      </c>
      <c r="L2894" t="s">
        <v>125</v>
      </c>
      <c r="M2894" s="12" t="s">
        <v>23</v>
      </c>
      <c r="N2894" t="s">
        <v>24</v>
      </c>
    </row>
    <row r="2895" spans="1:14" x14ac:dyDescent="0.25">
      <c r="A2895" t="s">
        <v>4567</v>
      </c>
      <c r="B2895">
        <v>7.52</v>
      </c>
      <c r="C2895">
        <v>27022</v>
      </c>
      <c r="D2895">
        <v>1744</v>
      </c>
      <c r="E2895">
        <v>2731</v>
      </c>
      <c r="F2895">
        <v>13</v>
      </c>
      <c r="G2895" t="s">
        <v>26</v>
      </c>
      <c r="H2895" s="5" t="s">
        <v>2037</v>
      </c>
      <c r="I2895" t="s">
        <v>248</v>
      </c>
      <c r="J2895" t="s">
        <v>11363</v>
      </c>
      <c r="K2895" t="s">
        <v>4569</v>
      </c>
      <c r="L2895" t="s">
        <v>22</v>
      </c>
      <c r="M2895" s="12" t="s">
        <v>51</v>
      </c>
      <c r="N2895" t="s">
        <v>24</v>
      </c>
    </row>
    <row r="2896" spans="1:14" x14ac:dyDescent="0.25">
      <c r="A2896" t="s">
        <v>4570</v>
      </c>
      <c r="B2896">
        <v>7.51</v>
      </c>
      <c r="C2896">
        <v>344893</v>
      </c>
      <c r="D2896">
        <v>1745</v>
      </c>
      <c r="E2896">
        <v>327</v>
      </c>
      <c r="F2896">
        <v>13</v>
      </c>
      <c r="G2896" t="s">
        <v>26</v>
      </c>
      <c r="H2896" s="5" t="s">
        <v>4571</v>
      </c>
      <c r="I2896" t="s">
        <v>861</v>
      </c>
      <c r="J2896" t="s">
        <v>37</v>
      </c>
      <c r="K2896" t="s">
        <v>727</v>
      </c>
      <c r="L2896" t="s">
        <v>143</v>
      </c>
      <c r="M2896" s="12" t="s">
        <v>23</v>
      </c>
      <c r="N2896" t="s">
        <v>24</v>
      </c>
    </row>
    <row r="2897" spans="1:14" x14ac:dyDescent="0.25">
      <c r="A2897" t="s">
        <v>4575</v>
      </c>
      <c r="B2897">
        <v>7.51</v>
      </c>
      <c r="C2897">
        <v>56052</v>
      </c>
      <c r="D2897">
        <v>1747</v>
      </c>
      <c r="E2897">
        <v>1400</v>
      </c>
      <c r="F2897">
        <v>24</v>
      </c>
      <c r="G2897" t="s">
        <v>26</v>
      </c>
      <c r="H2897" s="5" t="s">
        <v>4576</v>
      </c>
      <c r="I2897" t="s">
        <v>112</v>
      </c>
      <c r="J2897" t="s">
        <v>37</v>
      </c>
      <c r="K2897" t="s">
        <v>11520</v>
      </c>
      <c r="L2897" t="s">
        <v>785</v>
      </c>
      <c r="M2897" s="12" t="s">
        <v>23</v>
      </c>
      <c r="N2897" t="s">
        <v>32</v>
      </c>
    </row>
    <row r="2898" spans="1:14" x14ac:dyDescent="0.25">
      <c r="A2898" t="s">
        <v>4585</v>
      </c>
      <c r="B2898">
        <v>7.51</v>
      </c>
      <c r="C2898">
        <v>136318</v>
      </c>
      <c r="D2898">
        <v>1751</v>
      </c>
      <c r="E2898">
        <v>779</v>
      </c>
      <c r="F2898">
        <v>24</v>
      </c>
      <c r="G2898" t="s">
        <v>26</v>
      </c>
      <c r="H2898" s="5" t="s">
        <v>4586</v>
      </c>
      <c r="I2898" t="s">
        <v>3118</v>
      </c>
      <c r="J2898" t="s">
        <v>37</v>
      </c>
      <c r="K2898" t="s">
        <v>3301</v>
      </c>
      <c r="L2898" t="s">
        <v>143</v>
      </c>
      <c r="M2898" s="12" t="s">
        <v>23</v>
      </c>
      <c r="N2898" t="s">
        <v>32</v>
      </c>
    </row>
    <row r="2899" spans="1:14" x14ac:dyDescent="0.25">
      <c r="A2899" t="s">
        <v>4591</v>
      </c>
      <c r="B2899">
        <v>7.51</v>
      </c>
      <c r="C2899">
        <v>106273</v>
      </c>
      <c r="D2899">
        <v>1754</v>
      </c>
      <c r="E2899">
        <v>891</v>
      </c>
      <c r="F2899">
        <v>12</v>
      </c>
      <c r="G2899" t="s">
        <v>26</v>
      </c>
      <c r="H2899" s="5" t="s">
        <v>4592</v>
      </c>
      <c r="I2899" t="s">
        <v>523</v>
      </c>
      <c r="J2899" t="s">
        <v>83</v>
      </c>
      <c r="K2899" t="s">
        <v>484</v>
      </c>
      <c r="L2899" t="s">
        <v>22</v>
      </c>
      <c r="M2899" s="12" t="s">
        <v>51</v>
      </c>
      <c r="N2899" t="s">
        <v>24</v>
      </c>
    </row>
    <row r="2900" spans="1:14" x14ac:dyDescent="0.25">
      <c r="A2900" t="s">
        <v>4598</v>
      </c>
      <c r="B2900">
        <v>7.51</v>
      </c>
      <c r="C2900">
        <v>97339</v>
      </c>
      <c r="D2900">
        <v>1757</v>
      </c>
      <c r="E2900">
        <v>1053</v>
      </c>
      <c r="F2900">
        <v>52</v>
      </c>
      <c r="G2900" t="s">
        <v>26</v>
      </c>
      <c r="H2900" s="5" t="s">
        <v>4599</v>
      </c>
      <c r="I2900" t="s">
        <v>346</v>
      </c>
      <c r="J2900" t="s">
        <v>11417</v>
      </c>
      <c r="K2900" t="s">
        <v>666</v>
      </c>
      <c r="L2900" t="s">
        <v>22</v>
      </c>
      <c r="M2900" s="12" t="s">
        <v>23</v>
      </c>
      <c r="N2900" t="s">
        <v>24</v>
      </c>
    </row>
    <row r="2901" spans="1:14" x14ac:dyDescent="0.25">
      <c r="A2901" t="s">
        <v>4601</v>
      </c>
      <c r="B2901">
        <v>7.51</v>
      </c>
      <c r="C2901">
        <v>1671</v>
      </c>
      <c r="D2901">
        <v>1758</v>
      </c>
      <c r="E2901">
        <v>8790</v>
      </c>
      <c r="F2901">
        <v>36</v>
      </c>
      <c r="G2901" t="s">
        <v>26</v>
      </c>
      <c r="H2901" s="5" t="s">
        <v>4602</v>
      </c>
      <c r="I2901" t="s">
        <v>1669</v>
      </c>
      <c r="J2901" t="s">
        <v>11363</v>
      </c>
      <c r="K2901" t="s">
        <v>268</v>
      </c>
      <c r="L2901" t="s">
        <v>22</v>
      </c>
      <c r="M2901" s="12" t="s">
        <v>23</v>
      </c>
      <c r="N2901" t="s">
        <v>326</v>
      </c>
    </row>
    <row r="2902" spans="1:14" x14ac:dyDescent="0.25">
      <c r="A2902" t="s">
        <v>4603</v>
      </c>
      <c r="B2902">
        <v>7.51</v>
      </c>
      <c r="C2902">
        <v>46810</v>
      </c>
      <c r="D2902">
        <v>1759</v>
      </c>
      <c r="E2902">
        <v>1891</v>
      </c>
      <c r="F2902">
        <v>26</v>
      </c>
      <c r="G2902" t="s">
        <v>26</v>
      </c>
      <c r="H2902" s="5" t="s">
        <v>3454</v>
      </c>
      <c r="I2902" t="s">
        <v>346</v>
      </c>
      <c r="J2902" t="s">
        <v>37</v>
      </c>
      <c r="K2902" t="s">
        <v>2029</v>
      </c>
      <c r="L2902" t="s">
        <v>125</v>
      </c>
      <c r="M2902" s="12" t="s">
        <v>51</v>
      </c>
      <c r="N2902" t="s">
        <v>24</v>
      </c>
    </row>
    <row r="2903" spans="1:14" x14ac:dyDescent="0.25">
      <c r="A2903" t="s">
        <v>4609</v>
      </c>
      <c r="B2903">
        <v>7.51</v>
      </c>
      <c r="C2903">
        <v>5122</v>
      </c>
      <c r="D2903">
        <v>1762</v>
      </c>
      <c r="E2903">
        <v>5010</v>
      </c>
      <c r="F2903">
        <v>26</v>
      </c>
      <c r="G2903" t="s">
        <v>26</v>
      </c>
      <c r="H2903" s="5" t="s">
        <v>4610</v>
      </c>
      <c r="I2903" t="s">
        <v>3086</v>
      </c>
      <c r="J2903" t="s">
        <v>3138</v>
      </c>
      <c r="K2903" t="s">
        <v>4612</v>
      </c>
      <c r="L2903" t="s">
        <v>22</v>
      </c>
      <c r="M2903" s="12" t="s">
        <v>23</v>
      </c>
      <c r="N2903" t="s">
        <v>140</v>
      </c>
    </row>
    <row r="2904" spans="1:14" x14ac:dyDescent="0.25">
      <c r="A2904" t="s">
        <v>4615</v>
      </c>
      <c r="B2904">
        <v>7.51</v>
      </c>
      <c r="C2904">
        <v>4171</v>
      </c>
      <c r="D2904">
        <v>1765</v>
      </c>
      <c r="E2904">
        <v>4615</v>
      </c>
      <c r="F2904">
        <v>124</v>
      </c>
      <c r="G2904" t="s">
        <v>26</v>
      </c>
      <c r="H2904" s="5" t="s">
        <v>4616</v>
      </c>
      <c r="I2904" t="s">
        <v>2807</v>
      </c>
      <c r="J2904" t="s">
        <v>11371</v>
      </c>
      <c r="K2904" t="s">
        <v>21</v>
      </c>
      <c r="L2904" t="s">
        <v>22</v>
      </c>
      <c r="M2904" s="12" t="s">
        <v>119</v>
      </c>
      <c r="N2904" t="s">
        <v>24</v>
      </c>
    </row>
    <row r="2905" spans="1:14" x14ac:dyDescent="0.25">
      <c r="A2905" t="s">
        <v>4618</v>
      </c>
      <c r="B2905">
        <v>7.51</v>
      </c>
      <c r="C2905">
        <v>33252</v>
      </c>
      <c r="D2905">
        <v>1766</v>
      </c>
      <c r="E2905">
        <v>2374</v>
      </c>
      <c r="F2905">
        <v>13</v>
      </c>
      <c r="G2905" t="s">
        <v>26</v>
      </c>
      <c r="H2905" s="5" t="s">
        <v>4619</v>
      </c>
      <c r="I2905" t="s">
        <v>35</v>
      </c>
      <c r="J2905" t="s">
        <v>545</v>
      </c>
      <c r="K2905" t="s">
        <v>195</v>
      </c>
      <c r="L2905" t="s">
        <v>22</v>
      </c>
      <c r="M2905" s="12" t="s">
        <v>3297</v>
      </c>
      <c r="N2905" t="s">
        <v>32</v>
      </c>
    </row>
    <row r="2906" spans="1:14" x14ac:dyDescent="0.25">
      <c r="A2906" t="s">
        <v>4621</v>
      </c>
      <c r="B2906">
        <v>7.51</v>
      </c>
      <c r="C2906">
        <v>234544</v>
      </c>
      <c r="D2906">
        <v>1767</v>
      </c>
      <c r="E2906">
        <v>447</v>
      </c>
      <c r="F2906">
        <v>12</v>
      </c>
      <c r="G2906" t="s">
        <v>26</v>
      </c>
      <c r="H2906" s="5" t="s">
        <v>4622</v>
      </c>
      <c r="I2906" t="s">
        <v>402</v>
      </c>
      <c r="J2906" t="s">
        <v>37</v>
      </c>
      <c r="K2906" t="s">
        <v>103</v>
      </c>
      <c r="L2906" t="s">
        <v>125</v>
      </c>
      <c r="M2906" s="12" t="s">
        <v>51</v>
      </c>
      <c r="N2906" t="s">
        <v>32</v>
      </c>
    </row>
    <row r="2907" spans="1:14" x14ac:dyDescent="0.25">
      <c r="A2907" t="s">
        <v>4626</v>
      </c>
      <c r="B2907">
        <v>7.51</v>
      </c>
      <c r="C2907">
        <v>779</v>
      </c>
      <c r="D2907">
        <v>1770</v>
      </c>
      <c r="E2907">
        <v>9862</v>
      </c>
      <c r="F2907">
        <v>51</v>
      </c>
      <c r="G2907" t="s">
        <v>26</v>
      </c>
      <c r="H2907" s="5" t="s">
        <v>4627</v>
      </c>
      <c r="I2907" t="s">
        <v>48</v>
      </c>
      <c r="J2907" t="s">
        <v>11363</v>
      </c>
      <c r="K2907" t="s">
        <v>372</v>
      </c>
      <c r="L2907" t="s">
        <v>387</v>
      </c>
      <c r="M2907" s="12" t="s">
        <v>23</v>
      </c>
      <c r="N2907" t="s">
        <v>208</v>
      </c>
    </row>
    <row r="2908" spans="1:14" x14ac:dyDescent="0.25">
      <c r="A2908" t="s">
        <v>4629</v>
      </c>
      <c r="B2908">
        <v>7.51</v>
      </c>
      <c r="C2908">
        <v>16810</v>
      </c>
      <c r="D2908">
        <v>1772</v>
      </c>
      <c r="E2908">
        <v>3753</v>
      </c>
      <c r="F2908">
        <v>29</v>
      </c>
      <c r="G2908" t="s">
        <v>26</v>
      </c>
      <c r="H2908" s="5" t="s">
        <v>4630</v>
      </c>
      <c r="I2908" t="s">
        <v>3086</v>
      </c>
      <c r="J2908" t="s">
        <v>11405</v>
      </c>
      <c r="K2908" t="s">
        <v>91</v>
      </c>
      <c r="L2908" t="s">
        <v>22</v>
      </c>
      <c r="M2908" s="12" t="s">
        <v>23</v>
      </c>
      <c r="N2908" t="s">
        <v>24</v>
      </c>
    </row>
    <row r="2909" spans="1:14" x14ac:dyDescent="0.25">
      <c r="A2909" t="s">
        <v>4632</v>
      </c>
      <c r="B2909">
        <v>7.51</v>
      </c>
      <c r="C2909">
        <v>24732</v>
      </c>
      <c r="D2909">
        <v>1774</v>
      </c>
      <c r="E2909">
        <v>2998</v>
      </c>
      <c r="F2909">
        <v>26</v>
      </c>
      <c r="G2909" t="s">
        <v>26</v>
      </c>
      <c r="H2909" s="5" t="s">
        <v>4633</v>
      </c>
      <c r="I2909" t="s">
        <v>281</v>
      </c>
      <c r="J2909" t="s">
        <v>1116</v>
      </c>
      <c r="K2909" t="s">
        <v>546</v>
      </c>
      <c r="L2909" t="s">
        <v>125</v>
      </c>
      <c r="M2909" s="12" t="s">
        <v>119</v>
      </c>
      <c r="N2909" t="s">
        <v>208</v>
      </c>
    </row>
    <row r="2910" spans="1:14" x14ac:dyDescent="0.25">
      <c r="A2910" t="s">
        <v>4636</v>
      </c>
      <c r="B2910">
        <v>7.51</v>
      </c>
      <c r="C2910">
        <v>996035</v>
      </c>
      <c r="D2910">
        <v>1776</v>
      </c>
      <c r="E2910">
        <v>56</v>
      </c>
      <c r="F2910">
        <v>12</v>
      </c>
      <c r="G2910" t="s">
        <v>26</v>
      </c>
      <c r="H2910" s="5" t="s">
        <v>4637</v>
      </c>
      <c r="I2910" t="s">
        <v>48</v>
      </c>
      <c r="J2910" t="s">
        <v>11364</v>
      </c>
      <c r="K2910" t="s">
        <v>484</v>
      </c>
      <c r="L2910" t="s">
        <v>183</v>
      </c>
      <c r="M2910" s="12" t="s">
        <v>51</v>
      </c>
      <c r="N2910" t="s">
        <v>32</v>
      </c>
    </row>
    <row r="2911" spans="1:14" x14ac:dyDescent="0.25">
      <c r="A2911" t="s">
        <v>4639</v>
      </c>
      <c r="B2911">
        <v>7.51</v>
      </c>
      <c r="C2911">
        <v>128605</v>
      </c>
      <c r="D2911">
        <v>1777</v>
      </c>
      <c r="E2911">
        <v>904</v>
      </c>
      <c r="F2911">
        <v>25</v>
      </c>
      <c r="G2911" t="s">
        <v>26</v>
      </c>
      <c r="H2911" s="5" t="s">
        <v>4640</v>
      </c>
      <c r="I2911" t="s">
        <v>58</v>
      </c>
      <c r="J2911" t="s">
        <v>83</v>
      </c>
      <c r="K2911" t="s">
        <v>2623</v>
      </c>
      <c r="L2911" t="s">
        <v>387</v>
      </c>
      <c r="M2911" s="12" t="s">
        <v>119</v>
      </c>
      <c r="N2911" t="s">
        <v>24</v>
      </c>
    </row>
    <row r="2912" spans="1:14" x14ac:dyDescent="0.25">
      <c r="A2912" t="s">
        <v>4646</v>
      </c>
      <c r="B2912">
        <v>7.51</v>
      </c>
      <c r="C2912">
        <v>117002</v>
      </c>
      <c r="D2912">
        <v>1780</v>
      </c>
      <c r="E2912">
        <v>998</v>
      </c>
      <c r="F2912">
        <v>24</v>
      </c>
      <c r="G2912" t="s">
        <v>26</v>
      </c>
      <c r="H2912" s="5" t="s">
        <v>4647</v>
      </c>
      <c r="I2912" t="s">
        <v>58</v>
      </c>
      <c r="J2912" t="s">
        <v>37</v>
      </c>
      <c r="K2912" t="s">
        <v>484</v>
      </c>
      <c r="L2912" t="s">
        <v>143</v>
      </c>
      <c r="M2912" s="12" t="s">
        <v>51</v>
      </c>
      <c r="N2912" t="s">
        <v>24</v>
      </c>
    </row>
    <row r="2913" spans="1:14" x14ac:dyDescent="0.25">
      <c r="A2913" t="s">
        <v>4649</v>
      </c>
      <c r="B2913">
        <v>7.51</v>
      </c>
      <c r="C2913">
        <v>11005</v>
      </c>
      <c r="D2913">
        <v>1781</v>
      </c>
      <c r="E2913">
        <v>3846</v>
      </c>
      <c r="F2913">
        <v>22</v>
      </c>
      <c r="G2913" t="s">
        <v>26</v>
      </c>
      <c r="H2913" s="5" t="s">
        <v>4650</v>
      </c>
      <c r="I2913" t="s">
        <v>1004</v>
      </c>
      <c r="J2913" t="s">
        <v>11363</v>
      </c>
      <c r="K2913" t="s">
        <v>245</v>
      </c>
      <c r="L2913" t="s">
        <v>22</v>
      </c>
      <c r="M2913" s="12" t="s">
        <v>51</v>
      </c>
      <c r="N2913" t="s">
        <v>24</v>
      </c>
    </row>
    <row r="2914" spans="1:14" x14ac:dyDescent="0.25">
      <c r="A2914" t="s">
        <v>4652</v>
      </c>
      <c r="B2914">
        <v>7.51</v>
      </c>
      <c r="C2914">
        <v>49618</v>
      </c>
      <c r="D2914">
        <v>1782</v>
      </c>
      <c r="E2914">
        <v>1370</v>
      </c>
      <c r="F2914">
        <v>24</v>
      </c>
      <c r="G2914" t="s">
        <v>26</v>
      </c>
      <c r="H2914" s="5" t="s">
        <v>4653</v>
      </c>
      <c r="I2914" t="s">
        <v>819</v>
      </c>
      <c r="J2914" t="s">
        <v>11363</v>
      </c>
      <c r="K2914" t="s">
        <v>685</v>
      </c>
      <c r="L2914" t="s">
        <v>125</v>
      </c>
      <c r="M2914" s="12" t="s">
        <v>51</v>
      </c>
      <c r="N2914" t="s">
        <v>24</v>
      </c>
    </row>
    <row r="2915" spans="1:14" x14ac:dyDescent="0.25">
      <c r="A2915" t="s">
        <v>4657</v>
      </c>
      <c r="B2915">
        <v>7.5</v>
      </c>
      <c r="C2915">
        <v>53235</v>
      </c>
      <c r="D2915">
        <v>1784</v>
      </c>
      <c r="E2915">
        <v>1725</v>
      </c>
      <c r="F2915">
        <v>12</v>
      </c>
      <c r="G2915" t="s">
        <v>26</v>
      </c>
      <c r="H2915" s="5" t="s">
        <v>4658</v>
      </c>
      <c r="I2915" t="s">
        <v>248</v>
      </c>
      <c r="J2915" t="s">
        <v>11363</v>
      </c>
      <c r="K2915" t="s">
        <v>4660</v>
      </c>
      <c r="L2915" t="s">
        <v>183</v>
      </c>
      <c r="M2915" s="12" t="s">
        <v>51</v>
      </c>
      <c r="N2915" t="s">
        <v>24</v>
      </c>
    </row>
    <row r="2916" spans="1:14" x14ac:dyDescent="0.25">
      <c r="A2916" t="s">
        <v>4665</v>
      </c>
      <c r="B2916">
        <v>7.5</v>
      </c>
      <c r="C2916">
        <v>31356</v>
      </c>
      <c r="D2916">
        <v>1786</v>
      </c>
      <c r="E2916">
        <v>2395</v>
      </c>
      <c r="F2916">
        <v>13</v>
      </c>
      <c r="G2916" t="s">
        <v>26</v>
      </c>
      <c r="H2916" s="5" t="s">
        <v>4666</v>
      </c>
      <c r="I2916" t="s">
        <v>360</v>
      </c>
      <c r="J2916" t="s">
        <v>37</v>
      </c>
      <c r="K2916" t="s">
        <v>69</v>
      </c>
      <c r="L2916" t="s">
        <v>785</v>
      </c>
      <c r="M2916" s="12" t="s">
        <v>23</v>
      </c>
      <c r="N2916" t="s">
        <v>24</v>
      </c>
    </row>
    <row r="2917" spans="1:14" x14ac:dyDescent="0.25">
      <c r="A2917" t="s">
        <v>4673</v>
      </c>
      <c r="B2917">
        <v>7.5</v>
      </c>
      <c r="C2917">
        <v>14187</v>
      </c>
      <c r="D2917">
        <v>1790</v>
      </c>
      <c r="E2917">
        <v>3324</v>
      </c>
      <c r="F2917">
        <v>11</v>
      </c>
      <c r="G2917" t="s">
        <v>26</v>
      </c>
      <c r="H2917" s="5" t="s">
        <v>4674</v>
      </c>
      <c r="I2917" t="s">
        <v>63</v>
      </c>
      <c r="J2917" t="s">
        <v>11363</v>
      </c>
      <c r="K2917" t="s">
        <v>11521</v>
      </c>
      <c r="L2917" t="s">
        <v>164</v>
      </c>
      <c r="M2917" s="12" t="s">
        <v>1940</v>
      </c>
      <c r="N2917" t="s">
        <v>24</v>
      </c>
    </row>
    <row r="2918" spans="1:14" x14ac:dyDescent="0.25">
      <c r="A2918" t="s">
        <v>4679</v>
      </c>
      <c r="B2918">
        <v>7.5</v>
      </c>
      <c r="C2918">
        <v>33047</v>
      </c>
      <c r="D2918">
        <v>1793</v>
      </c>
      <c r="E2918">
        <v>2536</v>
      </c>
      <c r="F2918">
        <v>12</v>
      </c>
      <c r="G2918" t="s">
        <v>26</v>
      </c>
      <c r="H2918" s="5" t="s">
        <v>4680</v>
      </c>
      <c r="I2918" t="s">
        <v>3118</v>
      </c>
      <c r="J2918" t="s">
        <v>37</v>
      </c>
      <c r="K2918" t="s">
        <v>195</v>
      </c>
      <c r="L2918" t="s">
        <v>387</v>
      </c>
      <c r="M2918" s="12" t="s">
        <v>23</v>
      </c>
      <c r="N2918" t="s">
        <v>24</v>
      </c>
    </row>
    <row r="2919" spans="1:14" x14ac:dyDescent="0.25">
      <c r="A2919" t="s">
        <v>4686</v>
      </c>
      <c r="B2919">
        <v>7.5</v>
      </c>
      <c r="C2919">
        <v>76900</v>
      </c>
      <c r="D2919">
        <v>1796</v>
      </c>
      <c r="E2919">
        <v>1571</v>
      </c>
      <c r="F2919">
        <v>8</v>
      </c>
      <c r="G2919" t="s">
        <v>26</v>
      </c>
      <c r="H2919" s="5" t="s">
        <v>4687</v>
      </c>
      <c r="I2919" t="s">
        <v>535</v>
      </c>
      <c r="J2919" t="s">
        <v>37</v>
      </c>
      <c r="K2919" t="s">
        <v>1219</v>
      </c>
      <c r="L2919" t="s">
        <v>22</v>
      </c>
      <c r="M2919" s="12" t="s">
        <v>23</v>
      </c>
      <c r="N2919" t="s">
        <v>24</v>
      </c>
    </row>
    <row r="2920" spans="1:14" x14ac:dyDescent="0.25">
      <c r="A2920" t="s">
        <v>4694</v>
      </c>
      <c r="B2920">
        <v>7.51</v>
      </c>
      <c r="C2920">
        <v>25905</v>
      </c>
      <c r="D2920">
        <v>1750</v>
      </c>
      <c r="E2920">
        <v>2235</v>
      </c>
      <c r="F2920">
        <v>12</v>
      </c>
      <c r="G2920" t="s">
        <v>26</v>
      </c>
      <c r="H2920" s="5" t="s">
        <v>4695</v>
      </c>
      <c r="I2920" t="s">
        <v>18</v>
      </c>
      <c r="J2920" t="s">
        <v>11363</v>
      </c>
      <c r="K2920" t="s">
        <v>2887</v>
      </c>
      <c r="L2920" t="s">
        <v>22</v>
      </c>
      <c r="M2920" s="12" t="s">
        <v>51</v>
      </c>
      <c r="N2920" t="s">
        <v>32</v>
      </c>
    </row>
    <row r="2921" spans="1:14" x14ac:dyDescent="0.25">
      <c r="A2921" t="s">
        <v>4702</v>
      </c>
      <c r="B2921">
        <v>7.5</v>
      </c>
      <c r="C2921">
        <v>63687</v>
      </c>
      <c r="D2921">
        <v>1803</v>
      </c>
      <c r="E2921">
        <v>1704</v>
      </c>
      <c r="F2921">
        <v>12</v>
      </c>
      <c r="G2921" t="s">
        <v>26</v>
      </c>
      <c r="H2921" s="5" t="s">
        <v>4703</v>
      </c>
      <c r="I2921" t="s">
        <v>535</v>
      </c>
      <c r="J2921" t="s">
        <v>11363</v>
      </c>
      <c r="K2921" t="s">
        <v>727</v>
      </c>
      <c r="L2921" t="s">
        <v>22</v>
      </c>
      <c r="M2921" s="12" t="s">
        <v>23</v>
      </c>
      <c r="N2921" t="s">
        <v>24</v>
      </c>
    </row>
    <row r="2922" spans="1:14" x14ac:dyDescent="0.25">
      <c r="A2922" t="s">
        <v>4711</v>
      </c>
      <c r="B2922">
        <v>7.5</v>
      </c>
      <c r="C2922">
        <v>37457</v>
      </c>
      <c r="D2922">
        <v>1806</v>
      </c>
      <c r="E2922">
        <v>2353</v>
      </c>
      <c r="F2922">
        <v>12</v>
      </c>
      <c r="G2922" t="s">
        <v>26</v>
      </c>
      <c r="H2922" s="5" t="s">
        <v>4712</v>
      </c>
      <c r="I2922" t="s">
        <v>42</v>
      </c>
      <c r="J2922" t="s">
        <v>83</v>
      </c>
      <c r="K2922" t="s">
        <v>1909</v>
      </c>
      <c r="L2922" t="s">
        <v>164</v>
      </c>
      <c r="M2922" s="12" t="s">
        <v>51</v>
      </c>
      <c r="N2922" t="s">
        <v>24</v>
      </c>
    </row>
    <row r="2923" spans="1:14" x14ac:dyDescent="0.25">
      <c r="A2923" t="s">
        <v>4714</v>
      </c>
      <c r="B2923">
        <v>7.5</v>
      </c>
      <c r="C2923">
        <v>185236</v>
      </c>
      <c r="D2923">
        <v>1807</v>
      </c>
      <c r="E2923">
        <v>631</v>
      </c>
      <c r="F2923">
        <v>24</v>
      </c>
      <c r="G2923" t="s">
        <v>26</v>
      </c>
      <c r="H2923" s="5" t="s">
        <v>4715</v>
      </c>
      <c r="I2923" t="s">
        <v>122</v>
      </c>
      <c r="J2923" t="s">
        <v>83</v>
      </c>
      <c r="K2923" t="s">
        <v>11507</v>
      </c>
      <c r="L2923" t="s">
        <v>22</v>
      </c>
      <c r="M2923" s="12" t="s">
        <v>23</v>
      </c>
      <c r="N2923" t="s">
        <v>24</v>
      </c>
    </row>
    <row r="2924" spans="1:14" x14ac:dyDescent="0.25">
      <c r="A2924" t="s">
        <v>4723</v>
      </c>
      <c r="B2924">
        <v>7.49</v>
      </c>
      <c r="C2924">
        <v>17212</v>
      </c>
      <c r="D2924">
        <v>1811</v>
      </c>
      <c r="E2924">
        <v>3357</v>
      </c>
      <c r="F2924">
        <v>51</v>
      </c>
      <c r="G2924" t="s">
        <v>26</v>
      </c>
      <c r="H2924" s="5" t="s">
        <v>4724</v>
      </c>
      <c r="I2924" t="s">
        <v>2165</v>
      </c>
      <c r="J2924" t="s">
        <v>11363</v>
      </c>
      <c r="K2924" t="s">
        <v>65</v>
      </c>
      <c r="L2924" t="s">
        <v>22</v>
      </c>
      <c r="M2924" s="12" t="s">
        <v>23</v>
      </c>
      <c r="N2924" t="s">
        <v>208</v>
      </c>
    </row>
    <row r="2925" spans="1:14" x14ac:dyDescent="0.25">
      <c r="A2925" t="s">
        <v>4725</v>
      </c>
      <c r="B2925">
        <v>7.49</v>
      </c>
      <c r="C2925">
        <v>346255</v>
      </c>
      <c r="D2925">
        <v>1812</v>
      </c>
      <c r="E2925">
        <v>350</v>
      </c>
      <c r="F2925">
        <v>11</v>
      </c>
      <c r="G2925" t="s">
        <v>26</v>
      </c>
      <c r="H2925" s="5" t="s">
        <v>4372</v>
      </c>
      <c r="I2925" t="s">
        <v>743</v>
      </c>
      <c r="J2925" t="s">
        <v>11365</v>
      </c>
      <c r="K2925" t="s">
        <v>79</v>
      </c>
      <c r="L2925" t="s">
        <v>143</v>
      </c>
      <c r="M2925" s="12" t="s">
        <v>23</v>
      </c>
      <c r="N2925" t="s">
        <v>32</v>
      </c>
    </row>
    <row r="2926" spans="1:14" x14ac:dyDescent="0.25">
      <c r="A2926" t="s">
        <v>4728</v>
      </c>
      <c r="B2926">
        <v>7.49</v>
      </c>
      <c r="C2926">
        <v>83896</v>
      </c>
      <c r="D2926">
        <v>1814</v>
      </c>
      <c r="E2926">
        <v>1330</v>
      </c>
      <c r="F2926">
        <v>12</v>
      </c>
      <c r="G2926" t="s">
        <v>26</v>
      </c>
      <c r="H2926" s="5" t="s">
        <v>4729</v>
      </c>
      <c r="I2926" t="s">
        <v>177</v>
      </c>
      <c r="J2926" t="s">
        <v>11363</v>
      </c>
      <c r="K2926" t="s">
        <v>4656</v>
      </c>
      <c r="L2926" t="s">
        <v>143</v>
      </c>
      <c r="M2926" s="12" t="s">
        <v>51</v>
      </c>
      <c r="N2926" t="s">
        <v>24</v>
      </c>
    </row>
    <row r="2927" spans="1:14" x14ac:dyDescent="0.25">
      <c r="A2927" t="s">
        <v>4731</v>
      </c>
      <c r="B2927">
        <v>7.49</v>
      </c>
      <c r="C2927">
        <v>248868</v>
      </c>
      <c r="D2927">
        <v>1815</v>
      </c>
      <c r="E2927">
        <v>573</v>
      </c>
      <c r="F2927">
        <v>224</v>
      </c>
      <c r="G2927" t="s">
        <v>26</v>
      </c>
      <c r="H2927" s="5" t="s">
        <v>4732</v>
      </c>
      <c r="I2927" t="s">
        <v>3471</v>
      </c>
      <c r="J2927" t="s">
        <v>4733</v>
      </c>
      <c r="K2927" t="s">
        <v>1644</v>
      </c>
      <c r="L2927" t="s">
        <v>22</v>
      </c>
      <c r="M2927" s="12" t="s">
        <v>51</v>
      </c>
      <c r="N2927" t="s">
        <v>24</v>
      </c>
    </row>
    <row r="2928" spans="1:14" x14ac:dyDescent="0.25">
      <c r="A2928" t="s">
        <v>4738</v>
      </c>
      <c r="B2928">
        <v>7.49</v>
      </c>
      <c r="C2928">
        <v>19761</v>
      </c>
      <c r="D2928">
        <v>1817</v>
      </c>
      <c r="E2928">
        <v>2924</v>
      </c>
      <c r="F2928">
        <v>26</v>
      </c>
      <c r="G2928" t="s">
        <v>26</v>
      </c>
      <c r="H2928" s="5" t="s">
        <v>4739</v>
      </c>
      <c r="I2928" t="s">
        <v>2308</v>
      </c>
      <c r="J2928" t="s">
        <v>11439</v>
      </c>
      <c r="K2928" t="s">
        <v>2029</v>
      </c>
      <c r="L2928" t="s">
        <v>125</v>
      </c>
      <c r="M2928" s="12" t="s">
        <v>51</v>
      </c>
      <c r="N2928" t="s">
        <v>24</v>
      </c>
    </row>
    <row r="2929" spans="1:14" x14ac:dyDescent="0.25">
      <c r="A2929" t="s">
        <v>4742</v>
      </c>
      <c r="B2929">
        <v>7.49</v>
      </c>
      <c r="C2929">
        <v>120593</v>
      </c>
      <c r="D2929">
        <v>1818</v>
      </c>
      <c r="E2929">
        <v>784</v>
      </c>
      <c r="F2929">
        <v>12</v>
      </c>
      <c r="G2929" t="s">
        <v>26</v>
      </c>
      <c r="H2929" s="5" t="s">
        <v>3338</v>
      </c>
      <c r="I2929" t="s">
        <v>167</v>
      </c>
      <c r="J2929" t="s">
        <v>83</v>
      </c>
      <c r="K2929" t="s">
        <v>50</v>
      </c>
      <c r="L2929" t="s">
        <v>22</v>
      </c>
      <c r="M2929" s="12" t="s">
        <v>149</v>
      </c>
      <c r="N2929" t="s">
        <v>24</v>
      </c>
    </row>
    <row r="2930" spans="1:14" x14ac:dyDescent="0.25">
      <c r="A2930" t="s">
        <v>4744</v>
      </c>
      <c r="B2930">
        <v>7.49</v>
      </c>
      <c r="C2930">
        <v>110515</v>
      </c>
      <c r="D2930">
        <v>1819</v>
      </c>
      <c r="E2930">
        <v>805</v>
      </c>
      <c r="F2930">
        <v>12</v>
      </c>
      <c r="G2930" t="s">
        <v>26</v>
      </c>
      <c r="H2930" s="5" t="s">
        <v>3042</v>
      </c>
      <c r="I2930" t="s">
        <v>248</v>
      </c>
      <c r="J2930" t="s">
        <v>11363</v>
      </c>
      <c r="K2930" t="s">
        <v>1578</v>
      </c>
      <c r="L2930" t="s">
        <v>143</v>
      </c>
      <c r="M2930" s="12" t="s">
        <v>51</v>
      </c>
      <c r="N2930" t="s">
        <v>24</v>
      </c>
    </row>
    <row r="2931" spans="1:14" x14ac:dyDescent="0.25">
      <c r="A2931" t="s">
        <v>4746</v>
      </c>
      <c r="B2931">
        <v>7.49</v>
      </c>
      <c r="C2931">
        <v>50287</v>
      </c>
      <c r="D2931">
        <v>1820</v>
      </c>
      <c r="E2931">
        <v>1475</v>
      </c>
      <c r="F2931">
        <v>12</v>
      </c>
      <c r="G2931" t="s">
        <v>26</v>
      </c>
      <c r="H2931" s="5" t="s">
        <v>1865</v>
      </c>
      <c r="I2931" t="s">
        <v>116</v>
      </c>
      <c r="J2931" t="s">
        <v>37</v>
      </c>
      <c r="K2931" t="s">
        <v>539</v>
      </c>
      <c r="L2931" t="s">
        <v>22</v>
      </c>
      <c r="M2931" s="12" t="s">
        <v>51</v>
      </c>
      <c r="N2931" t="s">
        <v>24</v>
      </c>
    </row>
    <row r="2932" spans="1:14" x14ac:dyDescent="0.25">
      <c r="A2932" t="s">
        <v>4748</v>
      </c>
      <c r="B2932">
        <v>7.49</v>
      </c>
      <c r="C2932">
        <v>36916</v>
      </c>
      <c r="D2932">
        <v>1821</v>
      </c>
      <c r="E2932">
        <v>2275</v>
      </c>
      <c r="F2932">
        <v>13</v>
      </c>
      <c r="G2932" t="s">
        <v>26</v>
      </c>
      <c r="H2932" s="5" t="s">
        <v>3035</v>
      </c>
      <c r="I2932" t="s">
        <v>2194</v>
      </c>
      <c r="J2932" t="s">
        <v>83</v>
      </c>
      <c r="K2932" t="s">
        <v>69</v>
      </c>
      <c r="L2932" t="s">
        <v>143</v>
      </c>
      <c r="M2932" s="12" t="s">
        <v>23</v>
      </c>
      <c r="N2932" t="s">
        <v>140</v>
      </c>
    </row>
    <row r="2933" spans="1:14" x14ac:dyDescent="0.25">
      <c r="A2933" t="s">
        <v>4758</v>
      </c>
      <c r="B2933">
        <v>7.49</v>
      </c>
      <c r="C2933">
        <v>717903</v>
      </c>
      <c r="D2933">
        <v>1827</v>
      </c>
      <c r="E2933">
        <v>97</v>
      </c>
      <c r="F2933">
        <v>12</v>
      </c>
      <c r="G2933" t="s">
        <v>26</v>
      </c>
      <c r="H2933" s="5" t="s">
        <v>4759</v>
      </c>
      <c r="I2933" t="s">
        <v>42</v>
      </c>
      <c r="J2933" t="s">
        <v>37</v>
      </c>
      <c r="K2933" t="s">
        <v>50</v>
      </c>
      <c r="L2933" t="s">
        <v>22</v>
      </c>
      <c r="M2933" s="12" t="s">
        <v>51</v>
      </c>
      <c r="N2933" t="s">
        <v>32</v>
      </c>
    </row>
    <row r="2934" spans="1:14" x14ac:dyDescent="0.25">
      <c r="A2934" t="s">
        <v>4765</v>
      </c>
      <c r="B2934">
        <v>7.49</v>
      </c>
      <c r="C2934">
        <v>13959</v>
      </c>
      <c r="D2934">
        <v>1830</v>
      </c>
      <c r="E2934">
        <v>3298</v>
      </c>
      <c r="F2934">
        <v>178</v>
      </c>
      <c r="G2934" t="s">
        <v>26</v>
      </c>
      <c r="H2934" s="5" t="s">
        <v>4766</v>
      </c>
      <c r="I2934" t="s">
        <v>72</v>
      </c>
      <c r="J2934" t="s">
        <v>11363</v>
      </c>
      <c r="K2934" t="s">
        <v>11522</v>
      </c>
      <c r="L2934" t="s">
        <v>125</v>
      </c>
      <c r="M2934" s="12" t="s">
        <v>23</v>
      </c>
      <c r="N2934" t="s">
        <v>208</v>
      </c>
    </row>
    <row r="2935" spans="1:14" x14ac:dyDescent="0.25">
      <c r="A2935" t="s">
        <v>4769</v>
      </c>
      <c r="B2935">
        <v>7.49</v>
      </c>
      <c r="C2935">
        <v>179316</v>
      </c>
      <c r="D2935">
        <v>1831</v>
      </c>
      <c r="E2935">
        <v>659</v>
      </c>
      <c r="F2935">
        <v>25</v>
      </c>
      <c r="G2935" t="s">
        <v>26</v>
      </c>
      <c r="H2935" s="5" t="s">
        <v>1341</v>
      </c>
      <c r="I2935" t="s">
        <v>97</v>
      </c>
      <c r="J2935" t="s">
        <v>11393</v>
      </c>
      <c r="K2935" t="s">
        <v>11523</v>
      </c>
      <c r="L2935" t="s">
        <v>22</v>
      </c>
      <c r="M2935" s="12" t="s">
        <v>23</v>
      </c>
      <c r="N2935" t="s">
        <v>140</v>
      </c>
    </row>
    <row r="2936" spans="1:14" x14ac:dyDescent="0.25">
      <c r="A2936" t="s">
        <v>4771</v>
      </c>
      <c r="B2936">
        <v>7.49</v>
      </c>
      <c r="C2936">
        <v>1140963</v>
      </c>
      <c r="D2936">
        <v>1832</v>
      </c>
      <c r="E2936">
        <v>41</v>
      </c>
      <c r="F2936">
        <v>25</v>
      </c>
      <c r="G2936" t="s">
        <v>26</v>
      </c>
      <c r="H2936" s="5" t="s">
        <v>4772</v>
      </c>
      <c r="I2936" t="s">
        <v>35</v>
      </c>
      <c r="J2936" t="s">
        <v>11365</v>
      </c>
      <c r="K2936" t="s">
        <v>79</v>
      </c>
      <c r="L2936" t="s">
        <v>22</v>
      </c>
      <c r="M2936" s="12" t="s">
        <v>23</v>
      </c>
      <c r="N2936" t="s">
        <v>24</v>
      </c>
    </row>
    <row r="2937" spans="1:14" x14ac:dyDescent="0.25">
      <c r="A2937" t="s">
        <v>4774</v>
      </c>
      <c r="B2937">
        <v>7.49</v>
      </c>
      <c r="C2937">
        <v>38697</v>
      </c>
      <c r="D2937">
        <v>1833</v>
      </c>
      <c r="E2937">
        <v>2132</v>
      </c>
      <c r="F2937">
        <v>76</v>
      </c>
      <c r="G2937" t="s">
        <v>26</v>
      </c>
      <c r="H2937" s="5" t="s">
        <v>4775</v>
      </c>
      <c r="I2937" t="s">
        <v>1023</v>
      </c>
      <c r="J2937" t="s">
        <v>11440</v>
      </c>
      <c r="K2937" t="s">
        <v>268</v>
      </c>
      <c r="L2937" t="s">
        <v>22</v>
      </c>
      <c r="M2937" s="12" t="s">
        <v>119</v>
      </c>
      <c r="N2937" t="s">
        <v>24</v>
      </c>
    </row>
    <row r="2938" spans="1:14" x14ac:dyDescent="0.25">
      <c r="A2938" t="s">
        <v>4783</v>
      </c>
      <c r="B2938">
        <v>7.49</v>
      </c>
      <c r="C2938">
        <v>724</v>
      </c>
      <c r="D2938">
        <v>1837</v>
      </c>
      <c r="E2938">
        <v>9911</v>
      </c>
      <c r="F2938">
        <v>35</v>
      </c>
      <c r="G2938" t="s">
        <v>26</v>
      </c>
      <c r="H2938" s="5" t="s">
        <v>4784</v>
      </c>
      <c r="I2938" t="s">
        <v>4785</v>
      </c>
      <c r="J2938" t="s">
        <v>11363</v>
      </c>
      <c r="K2938" t="s">
        <v>268</v>
      </c>
      <c r="L2938" t="s">
        <v>22</v>
      </c>
      <c r="M2938" s="12" t="s">
        <v>51</v>
      </c>
      <c r="N2938" t="s">
        <v>24</v>
      </c>
    </row>
    <row r="2939" spans="1:14" x14ac:dyDescent="0.25">
      <c r="A2939" t="s">
        <v>4786</v>
      </c>
      <c r="B2939">
        <v>7.49</v>
      </c>
      <c r="C2939">
        <v>90761</v>
      </c>
      <c r="D2939">
        <v>1838</v>
      </c>
      <c r="E2939">
        <v>1012</v>
      </c>
      <c r="F2939">
        <v>12</v>
      </c>
      <c r="G2939" t="s">
        <v>26</v>
      </c>
      <c r="H2939" s="5" t="s">
        <v>4787</v>
      </c>
      <c r="I2939" t="s">
        <v>290</v>
      </c>
      <c r="J2939" t="s">
        <v>83</v>
      </c>
      <c r="K2939" t="s">
        <v>38</v>
      </c>
      <c r="L2939" t="s">
        <v>164</v>
      </c>
      <c r="M2939" s="12" t="s">
        <v>51</v>
      </c>
      <c r="N2939" t="s">
        <v>24</v>
      </c>
    </row>
    <row r="2940" spans="1:14" x14ac:dyDescent="0.25">
      <c r="A2940" t="s">
        <v>4789</v>
      </c>
      <c r="B2940">
        <v>7.49</v>
      </c>
      <c r="C2940">
        <v>48913</v>
      </c>
      <c r="D2940">
        <v>1839</v>
      </c>
      <c r="E2940">
        <v>2200</v>
      </c>
      <c r="F2940">
        <v>24</v>
      </c>
      <c r="G2940" t="s">
        <v>26</v>
      </c>
      <c r="H2940" s="5" t="s">
        <v>4790</v>
      </c>
      <c r="I2940" t="s">
        <v>2800</v>
      </c>
      <c r="J2940" t="s">
        <v>37</v>
      </c>
      <c r="K2940" t="s">
        <v>1846</v>
      </c>
      <c r="L2940" t="s">
        <v>22</v>
      </c>
      <c r="M2940" s="12" t="s">
        <v>23</v>
      </c>
      <c r="N2940" t="s">
        <v>32</v>
      </c>
    </row>
    <row r="2941" spans="1:14" x14ac:dyDescent="0.25">
      <c r="A2941" t="s">
        <v>4793</v>
      </c>
      <c r="B2941">
        <v>7.49</v>
      </c>
      <c r="C2941">
        <v>365463</v>
      </c>
      <c r="D2941">
        <v>1841</v>
      </c>
      <c r="E2941">
        <v>270</v>
      </c>
      <c r="F2941">
        <v>13</v>
      </c>
      <c r="G2941" t="s">
        <v>26</v>
      </c>
      <c r="H2941" s="5" t="s">
        <v>4794</v>
      </c>
      <c r="I2941" t="s">
        <v>1589</v>
      </c>
      <c r="J2941" t="s">
        <v>37</v>
      </c>
      <c r="K2941" t="s">
        <v>878</v>
      </c>
      <c r="L2941" t="s">
        <v>22</v>
      </c>
      <c r="M2941" s="12" t="s">
        <v>51</v>
      </c>
      <c r="N2941" t="s">
        <v>32</v>
      </c>
    </row>
    <row r="2942" spans="1:14" x14ac:dyDescent="0.25">
      <c r="A2942" t="s">
        <v>4796</v>
      </c>
      <c r="B2942">
        <v>7.49</v>
      </c>
      <c r="C2942">
        <v>48602</v>
      </c>
      <c r="D2942">
        <v>1842</v>
      </c>
      <c r="E2942">
        <v>1913</v>
      </c>
      <c r="F2942">
        <v>26</v>
      </c>
      <c r="G2942" t="s">
        <v>26</v>
      </c>
      <c r="H2942" s="5" t="s">
        <v>4797</v>
      </c>
      <c r="I2942" t="s">
        <v>265</v>
      </c>
      <c r="J2942" t="s">
        <v>11393</v>
      </c>
      <c r="K2942" t="s">
        <v>484</v>
      </c>
      <c r="L2942" t="s">
        <v>22</v>
      </c>
      <c r="M2942" s="12" t="s">
        <v>23</v>
      </c>
      <c r="N2942" t="s">
        <v>32</v>
      </c>
    </row>
    <row r="2943" spans="1:14" x14ac:dyDescent="0.25">
      <c r="A2943" t="s">
        <v>4802</v>
      </c>
      <c r="B2943">
        <v>7.49</v>
      </c>
      <c r="C2943">
        <v>104405</v>
      </c>
      <c r="D2943">
        <v>1845</v>
      </c>
      <c r="E2943">
        <v>883</v>
      </c>
      <c r="F2943">
        <v>12</v>
      </c>
      <c r="G2943" t="s">
        <v>26</v>
      </c>
      <c r="H2943" s="5" t="s">
        <v>4803</v>
      </c>
      <c r="I2943" t="s">
        <v>177</v>
      </c>
      <c r="J2943" t="s">
        <v>11363</v>
      </c>
      <c r="K2943" t="s">
        <v>407</v>
      </c>
      <c r="L2943" t="s">
        <v>183</v>
      </c>
      <c r="M2943" s="12" t="s">
        <v>51</v>
      </c>
      <c r="N2943" t="s">
        <v>24</v>
      </c>
    </row>
    <row r="2944" spans="1:14" x14ac:dyDescent="0.25">
      <c r="A2944" t="s">
        <v>4805</v>
      </c>
      <c r="B2944">
        <v>7.48</v>
      </c>
      <c r="C2944">
        <v>42038</v>
      </c>
      <c r="D2944">
        <v>1846</v>
      </c>
      <c r="E2944">
        <v>2059</v>
      </c>
      <c r="F2944">
        <v>12</v>
      </c>
      <c r="G2944" t="s">
        <v>26</v>
      </c>
      <c r="H2944" s="5" t="s">
        <v>4806</v>
      </c>
      <c r="I2944" t="s">
        <v>366</v>
      </c>
      <c r="J2944" t="s">
        <v>11363</v>
      </c>
      <c r="K2944" t="s">
        <v>11503</v>
      </c>
      <c r="L2944" t="s">
        <v>183</v>
      </c>
      <c r="M2944" s="12" t="s">
        <v>2658</v>
      </c>
      <c r="N2944" t="s">
        <v>24</v>
      </c>
    </row>
    <row r="2945" spans="1:14" x14ac:dyDescent="0.25">
      <c r="A2945" t="s">
        <v>4825</v>
      </c>
      <c r="B2945">
        <v>7.48</v>
      </c>
      <c r="C2945">
        <v>96900</v>
      </c>
      <c r="D2945">
        <v>1854</v>
      </c>
      <c r="E2945">
        <v>1089</v>
      </c>
      <c r="F2945">
        <v>12</v>
      </c>
      <c r="G2945" t="s">
        <v>26</v>
      </c>
      <c r="H2945" s="5" t="s">
        <v>4826</v>
      </c>
      <c r="I2945" t="s">
        <v>48</v>
      </c>
      <c r="J2945" t="s">
        <v>11363</v>
      </c>
      <c r="K2945" t="s">
        <v>1935</v>
      </c>
      <c r="L2945" t="s">
        <v>164</v>
      </c>
      <c r="M2945" s="12" t="s">
        <v>51</v>
      </c>
      <c r="N2945" t="s">
        <v>24</v>
      </c>
    </row>
    <row r="2946" spans="1:14" x14ac:dyDescent="0.25">
      <c r="A2946" t="s">
        <v>4834</v>
      </c>
      <c r="B2946">
        <v>7.48</v>
      </c>
      <c r="C2946">
        <v>577</v>
      </c>
      <c r="D2946">
        <v>1859</v>
      </c>
      <c r="E2946">
        <v>11489</v>
      </c>
      <c r="F2946">
        <v>77</v>
      </c>
      <c r="G2946" t="s">
        <v>26</v>
      </c>
      <c r="H2946" s="5" t="s">
        <v>4835</v>
      </c>
      <c r="I2946" t="s">
        <v>2002</v>
      </c>
      <c r="J2946" t="s">
        <v>11363</v>
      </c>
      <c r="K2946" t="s">
        <v>647</v>
      </c>
      <c r="L2946" t="s">
        <v>1819</v>
      </c>
      <c r="M2946" s="12" t="s">
        <v>23</v>
      </c>
      <c r="N2946" t="s">
        <v>208</v>
      </c>
    </row>
    <row r="2947" spans="1:14" x14ac:dyDescent="0.25">
      <c r="A2947" t="s">
        <v>4875</v>
      </c>
      <c r="B2947">
        <v>7.48</v>
      </c>
      <c r="C2947">
        <v>310653</v>
      </c>
      <c r="D2947">
        <v>1878</v>
      </c>
      <c r="E2947">
        <v>306</v>
      </c>
      <c r="F2947">
        <v>12</v>
      </c>
      <c r="G2947" t="s">
        <v>26</v>
      </c>
      <c r="H2947" s="5" t="s">
        <v>4876</v>
      </c>
      <c r="I2947" t="s">
        <v>614</v>
      </c>
      <c r="J2947" t="s">
        <v>11365</v>
      </c>
      <c r="K2947" t="s">
        <v>79</v>
      </c>
      <c r="L2947" t="s">
        <v>143</v>
      </c>
      <c r="M2947" s="12" t="s">
        <v>51</v>
      </c>
      <c r="N2947" t="s">
        <v>24</v>
      </c>
    </row>
    <row r="2948" spans="1:14" x14ac:dyDescent="0.25">
      <c r="A2948" t="s">
        <v>4878</v>
      </c>
      <c r="B2948">
        <v>7.48</v>
      </c>
      <c r="C2948">
        <v>47859</v>
      </c>
      <c r="D2948">
        <v>1879</v>
      </c>
      <c r="E2948">
        <v>1661</v>
      </c>
      <c r="F2948">
        <v>11</v>
      </c>
      <c r="G2948" t="s">
        <v>26</v>
      </c>
      <c r="H2948" s="5" t="s">
        <v>4879</v>
      </c>
      <c r="I2948" t="s">
        <v>48</v>
      </c>
      <c r="J2948" t="s">
        <v>37</v>
      </c>
      <c r="K2948" t="s">
        <v>11525</v>
      </c>
      <c r="L2948" t="s">
        <v>125</v>
      </c>
      <c r="M2948" s="12" t="s">
        <v>149</v>
      </c>
      <c r="N2948" t="s">
        <v>24</v>
      </c>
    </row>
    <row r="2949" spans="1:14" x14ac:dyDescent="0.25">
      <c r="A2949" t="s">
        <v>4882</v>
      </c>
      <c r="B2949">
        <v>7.48</v>
      </c>
      <c r="C2949">
        <v>352952</v>
      </c>
      <c r="D2949">
        <v>1880</v>
      </c>
      <c r="E2949">
        <v>344</v>
      </c>
      <c r="F2949">
        <v>12</v>
      </c>
      <c r="G2949" t="s">
        <v>26</v>
      </c>
      <c r="H2949" s="5" t="s">
        <v>4883</v>
      </c>
      <c r="I2949" t="s">
        <v>572</v>
      </c>
      <c r="J2949" t="s">
        <v>37</v>
      </c>
      <c r="K2949" t="s">
        <v>38</v>
      </c>
      <c r="L2949" t="s">
        <v>143</v>
      </c>
      <c r="M2949" s="12" t="s">
        <v>51</v>
      </c>
      <c r="N2949" t="s">
        <v>32</v>
      </c>
    </row>
    <row r="2950" spans="1:14" x14ac:dyDescent="0.25">
      <c r="A2950" t="s">
        <v>4885</v>
      </c>
      <c r="B2950">
        <v>7.47</v>
      </c>
      <c r="C2950">
        <v>18865</v>
      </c>
      <c r="D2950">
        <v>1881</v>
      </c>
      <c r="E2950">
        <v>3127</v>
      </c>
      <c r="F2950">
        <v>12</v>
      </c>
      <c r="G2950" t="s">
        <v>26</v>
      </c>
      <c r="H2950" s="5" t="s">
        <v>4886</v>
      </c>
      <c r="I2950" t="s">
        <v>167</v>
      </c>
      <c r="J2950" t="s">
        <v>11363</v>
      </c>
      <c r="K2950" t="s">
        <v>220</v>
      </c>
      <c r="L2950" t="s">
        <v>183</v>
      </c>
      <c r="M2950" s="12" t="s">
        <v>23</v>
      </c>
      <c r="N2950" t="s">
        <v>24</v>
      </c>
    </row>
    <row r="2951" spans="1:14" x14ac:dyDescent="0.25">
      <c r="A2951" t="s">
        <v>4887</v>
      </c>
      <c r="B2951">
        <v>7.47</v>
      </c>
      <c r="C2951">
        <v>53234</v>
      </c>
      <c r="D2951">
        <v>1882</v>
      </c>
      <c r="E2951">
        <v>1617</v>
      </c>
      <c r="F2951">
        <v>12</v>
      </c>
      <c r="G2951" t="s">
        <v>26</v>
      </c>
      <c r="H2951" s="5" t="s">
        <v>3338</v>
      </c>
      <c r="I2951" t="s">
        <v>167</v>
      </c>
      <c r="J2951" t="s">
        <v>11363</v>
      </c>
      <c r="K2951" t="s">
        <v>711</v>
      </c>
      <c r="L2951" t="s">
        <v>183</v>
      </c>
      <c r="M2951" s="12" t="s">
        <v>23</v>
      </c>
      <c r="N2951" t="s">
        <v>24</v>
      </c>
    </row>
    <row r="2952" spans="1:14" x14ac:dyDescent="0.25">
      <c r="A2952" t="s">
        <v>4913</v>
      </c>
      <c r="B2952">
        <v>7.47</v>
      </c>
      <c r="C2952">
        <v>1289040</v>
      </c>
      <c r="D2952">
        <v>1893</v>
      </c>
      <c r="E2952">
        <v>29</v>
      </c>
      <c r="F2952">
        <v>24</v>
      </c>
      <c r="G2952" t="s">
        <v>26</v>
      </c>
      <c r="H2952" s="5" t="s">
        <v>4914</v>
      </c>
      <c r="I2952" t="s">
        <v>697</v>
      </c>
      <c r="J2952" t="s">
        <v>83</v>
      </c>
      <c r="K2952" t="s">
        <v>38</v>
      </c>
      <c r="L2952" t="s">
        <v>22</v>
      </c>
      <c r="M2952" s="12" t="s">
        <v>51</v>
      </c>
      <c r="N2952" t="s">
        <v>32</v>
      </c>
    </row>
    <row r="2953" spans="1:14" x14ac:dyDescent="0.25">
      <c r="A2953" t="s">
        <v>4940</v>
      </c>
      <c r="B2953">
        <v>7.47</v>
      </c>
      <c r="C2953">
        <v>19809</v>
      </c>
      <c r="D2953">
        <v>1905</v>
      </c>
      <c r="E2953">
        <v>3105</v>
      </c>
      <c r="F2953">
        <v>11</v>
      </c>
      <c r="G2953" t="s">
        <v>26</v>
      </c>
      <c r="H2953" s="5" t="s">
        <v>4941</v>
      </c>
      <c r="I2953" t="s">
        <v>157</v>
      </c>
      <c r="J2953" t="s">
        <v>11363</v>
      </c>
      <c r="K2953" t="s">
        <v>3203</v>
      </c>
      <c r="L2953" t="s">
        <v>183</v>
      </c>
      <c r="M2953" s="12" t="s">
        <v>51</v>
      </c>
      <c r="N2953" t="s">
        <v>24</v>
      </c>
    </row>
    <row r="2954" spans="1:14" x14ac:dyDescent="0.25">
      <c r="A2954" t="s">
        <v>4950</v>
      </c>
      <c r="B2954">
        <v>7.47</v>
      </c>
      <c r="C2954">
        <v>60514</v>
      </c>
      <c r="D2954">
        <v>1909</v>
      </c>
      <c r="E2954">
        <v>1484</v>
      </c>
      <c r="F2954">
        <v>12</v>
      </c>
      <c r="G2954" t="s">
        <v>26</v>
      </c>
      <c r="H2954" s="5" t="s">
        <v>4951</v>
      </c>
      <c r="I2954" t="s">
        <v>700</v>
      </c>
      <c r="J2954" t="s">
        <v>83</v>
      </c>
      <c r="K2954" t="s">
        <v>515</v>
      </c>
      <c r="L2954" t="s">
        <v>22</v>
      </c>
      <c r="M2954" s="12" t="s">
        <v>23</v>
      </c>
      <c r="N2954" t="s">
        <v>32</v>
      </c>
    </row>
    <row r="2955" spans="1:14" x14ac:dyDescent="0.25">
      <c r="A2955" t="s">
        <v>4979</v>
      </c>
      <c r="B2955">
        <v>7.46</v>
      </c>
      <c r="C2955">
        <v>237475</v>
      </c>
      <c r="D2955">
        <v>1922</v>
      </c>
      <c r="E2955">
        <v>500</v>
      </c>
      <c r="F2955">
        <v>12</v>
      </c>
      <c r="G2955" t="s">
        <v>26</v>
      </c>
      <c r="H2955" s="5" t="s">
        <v>1531</v>
      </c>
      <c r="I2955" t="s">
        <v>157</v>
      </c>
      <c r="J2955" t="s">
        <v>576</v>
      </c>
      <c r="K2955" t="s">
        <v>727</v>
      </c>
      <c r="L2955" t="s">
        <v>143</v>
      </c>
      <c r="M2955" s="12" t="s">
        <v>23</v>
      </c>
      <c r="N2955" t="s">
        <v>24</v>
      </c>
    </row>
    <row r="2956" spans="1:14" x14ac:dyDescent="0.25">
      <c r="A2956" t="s">
        <v>4981</v>
      </c>
      <c r="B2956">
        <v>7.46</v>
      </c>
      <c r="C2956">
        <v>63504</v>
      </c>
      <c r="D2956">
        <v>1923</v>
      </c>
      <c r="E2956">
        <v>1559</v>
      </c>
      <c r="F2956">
        <v>12</v>
      </c>
      <c r="G2956" t="s">
        <v>26</v>
      </c>
      <c r="H2956" s="5" t="s">
        <v>4982</v>
      </c>
      <c r="I2956" t="s">
        <v>366</v>
      </c>
      <c r="J2956" t="s">
        <v>37</v>
      </c>
      <c r="K2956" t="s">
        <v>3515</v>
      </c>
      <c r="L2956" t="s">
        <v>22</v>
      </c>
      <c r="M2956" s="12" t="s">
        <v>51</v>
      </c>
      <c r="N2956" t="s">
        <v>24</v>
      </c>
    </row>
    <row r="2957" spans="1:14" x14ac:dyDescent="0.25">
      <c r="A2957" t="s">
        <v>5035</v>
      </c>
      <c r="B2957">
        <v>7.46</v>
      </c>
      <c r="C2957">
        <v>91274</v>
      </c>
      <c r="D2957">
        <v>1949</v>
      </c>
      <c r="E2957">
        <v>1048</v>
      </c>
      <c r="F2957">
        <v>6</v>
      </c>
      <c r="G2957" t="s">
        <v>26</v>
      </c>
      <c r="H2957" s="5" t="s">
        <v>5036</v>
      </c>
      <c r="I2957" t="s">
        <v>116</v>
      </c>
      <c r="J2957" t="s">
        <v>11365</v>
      </c>
      <c r="K2957" t="s">
        <v>2561</v>
      </c>
      <c r="L2957" t="s">
        <v>1444</v>
      </c>
      <c r="M2957" s="12" t="s">
        <v>51</v>
      </c>
      <c r="N2957" t="s">
        <v>24</v>
      </c>
    </row>
    <row r="2958" spans="1:14" x14ac:dyDescent="0.25">
      <c r="A2958" t="s">
        <v>5047</v>
      </c>
      <c r="B2958">
        <v>7.45</v>
      </c>
      <c r="C2958">
        <v>35923</v>
      </c>
      <c r="D2958">
        <v>1956</v>
      </c>
      <c r="E2958">
        <v>2818</v>
      </c>
      <c r="F2958">
        <v>52</v>
      </c>
      <c r="G2958" t="s">
        <v>26</v>
      </c>
      <c r="H2958" s="5" t="s">
        <v>5048</v>
      </c>
      <c r="I2958" t="s">
        <v>1589</v>
      </c>
      <c r="J2958" t="s">
        <v>11363</v>
      </c>
      <c r="K2958" t="s">
        <v>1846</v>
      </c>
      <c r="L2958" t="s">
        <v>22</v>
      </c>
      <c r="M2958" s="12" t="s">
        <v>23</v>
      </c>
      <c r="N2958" t="s">
        <v>24</v>
      </c>
    </row>
    <row r="2959" spans="1:14" x14ac:dyDescent="0.25">
      <c r="A2959" t="s">
        <v>5050</v>
      </c>
      <c r="B2959">
        <v>7.45</v>
      </c>
      <c r="C2959">
        <v>51539</v>
      </c>
      <c r="D2959">
        <v>1957</v>
      </c>
      <c r="E2959">
        <v>1794</v>
      </c>
      <c r="F2959">
        <v>12</v>
      </c>
      <c r="G2959" t="s">
        <v>26</v>
      </c>
      <c r="H2959" s="5" t="s">
        <v>5051</v>
      </c>
      <c r="I2959" t="s">
        <v>135</v>
      </c>
      <c r="J2959" t="s">
        <v>37</v>
      </c>
      <c r="K2959" t="s">
        <v>4656</v>
      </c>
      <c r="L2959" t="s">
        <v>22</v>
      </c>
      <c r="M2959" s="12" t="s">
        <v>51</v>
      </c>
      <c r="N2959" t="s">
        <v>24</v>
      </c>
    </row>
    <row r="2960" spans="1:14" x14ac:dyDescent="0.25">
      <c r="A2960" t="s">
        <v>5052</v>
      </c>
      <c r="B2960">
        <v>7.45</v>
      </c>
      <c r="C2960">
        <v>3771</v>
      </c>
      <c r="D2960">
        <v>1958</v>
      </c>
      <c r="E2960">
        <v>6882</v>
      </c>
      <c r="F2960">
        <v>40</v>
      </c>
      <c r="G2960" t="s">
        <v>26</v>
      </c>
      <c r="H2960" s="5" t="s">
        <v>5053</v>
      </c>
      <c r="I2960" t="s">
        <v>5054</v>
      </c>
      <c r="J2960" t="s">
        <v>635</v>
      </c>
      <c r="K2960" t="s">
        <v>11527</v>
      </c>
      <c r="L2960" t="s">
        <v>125</v>
      </c>
      <c r="M2960" s="12" t="s">
        <v>51</v>
      </c>
      <c r="N2960" t="s">
        <v>24</v>
      </c>
    </row>
    <row r="2961" spans="1:14" x14ac:dyDescent="0.25">
      <c r="A2961" t="s">
        <v>5059</v>
      </c>
      <c r="B2961">
        <v>7.45</v>
      </c>
      <c r="C2961">
        <v>3562</v>
      </c>
      <c r="D2961">
        <v>1961</v>
      </c>
      <c r="E2961">
        <v>6036</v>
      </c>
      <c r="F2961">
        <v>52</v>
      </c>
      <c r="G2961" t="s">
        <v>26</v>
      </c>
      <c r="H2961" s="5" t="s">
        <v>5060</v>
      </c>
      <c r="I2961" t="s">
        <v>5061</v>
      </c>
      <c r="J2961" t="s">
        <v>11363</v>
      </c>
      <c r="K2961" t="s">
        <v>647</v>
      </c>
      <c r="L2961" t="s">
        <v>1091</v>
      </c>
      <c r="M2961" s="12" t="s">
        <v>86</v>
      </c>
      <c r="N2961" t="s">
        <v>326</v>
      </c>
    </row>
    <row r="2962" spans="1:14" x14ac:dyDescent="0.25">
      <c r="A2962" t="s">
        <v>5070</v>
      </c>
      <c r="B2962">
        <v>7.45</v>
      </c>
      <c r="C2962">
        <v>4857</v>
      </c>
      <c r="D2962">
        <v>1965</v>
      </c>
      <c r="E2962">
        <v>5775</v>
      </c>
      <c r="F2962">
        <v>52</v>
      </c>
      <c r="G2962" t="s">
        <v>26</v>
      </c>
      <c r="H2962" s="5" t="s">
        <v>5071</v>
      </c>
      <c r="I2962" t="s">
        <v>431</v>
      </c>
      <c r="J2962" t="s">
        <v>11363</v>
      </c>
      <c r="K2962" t="s">
        <v>1931</v>
      </c>
      <c r="L2962" t="s">
        <v>125</v>
      </c>
      <c r="M2962" s="12" t="s">
        <v>23</v>
      </c>
      <c r="N2962" t="s">
        <v>208</v>
      </c>
    </row>
    <row r="2963" spans="1:14" x14ac:dyDescent="0.25">
      <c r="A2963" t="s">
        <v>5073</v>
      </c>
      <c r="B2963">
        <v>7.45</v>
      </c>
      <c r="C2963">
        <v>47586</v>
      </c>
      <c r="D2963">
        <v>1966</v>
      </c>
      <c r="E2963">
        <v>1320</v>
      </c>
      <c r="F2963">
        <v>13</v>
      </c>
      <c r="G2963" t="s">
        <v>26</v>
      </c>
      <c r="H2963" s="5" t="s">
        <v>5074</v>
      </c>
      <c r="I2963" t="s">
        <v>2194</v>
      </c>
      <c r="J2963" t="s">
        <v>1729</v>
      </c>
      <c r="K2963" t="s">
        <v>484</v>
      </c>
      <c r="L2963" t="s">
        <v>22</v>
      </c>
      <c r="M2963" s="12" t="s">
        <v>23</v>
      </c>
      <c r="N2963" t="s">
        <v>24</v>
      </c>
    </row>
    <row r="2964" spans="1:14" x14ac:dyDescent="0.25">
      <c r="A2964" t="s">
        <v>5093</v>
      </c>
      <c r="B2964">
        <v>7.45</v>
      </c>
      <c r="C2964">
        <v>5578</v>
      </c>
      <c r="D2964">
        <v>1974</v>
      </c>
      <c r="E2964">
        <v>5126</v>
      </c>
      <c r="F2964">
        <v>49</v>
      </c>
      <c r="G2964" t="s">
        <v>26</v>
      </c>
      <c r="H2964" s="5" t="s">
        <v>5094</v>
      </c>
      <c r="I2964" t="s">
        <v>5095</v>
      </c>
      <c r="J2964" t="s">
        <v>770</v>
      </c>
      <c r="K2964" t="s">
        <v>372</v>
      </c>
      <c r="L2964" t="s">
        <v>125</v>
      </c>
      <c r="M2964" s="12" t="s">
        <v>119</v>
      </c>
      <c r="N2964" t="s">
        <v>32</v>
      </c>
    </row>
    <row r="2965" spans="1:14" x14ac:dyDescent="0.25">
      <c r="A2965" t="s">
        <v>5107</v>
      </c>
      <c r="B2965">
        <v>7.45</v>
      </c>
      <c r="C2965">
        <v>174503</v>
      </c>
      <c r="D2965">
        <v>1981</v>
      </c>
      <c r="E2965">
        <v>627</v>
      </c>
      <c r="F2965">
        <v>12</v>
      </c>
      <c r="G2965" t="s">
        <v>26</v>
      </c>
      <c r="H2965" s="5" t="s">
        <v>5108</v>
      </c>
      <c r="I2965" t="s">
        <v>402</v>
      </c>
      <c r="J2965" t="s">
        <v>11363</v>
      </c>
      <c r="K2965" t="s">
        <v>1219</v>
      </c>
      <c r="L2965" t="s">
        <v>22</v>
      </c>
      <c r="M2965" s="12" t="s">
        <v>23</v>
      </c>
      <c r="N2965" t="s">
        <v>24</v>
      </c>
    </row>
    <row r="2966" spans="1:14" x14ac:dyDescent="0.25">
      <c r="A2966" t="s">
        <v>5109</v>
      </c>
      <c r="B2966">
        <v>7.45</v>
      </c>
      <c r="C2966">
        <v>224110</v>
      </c>
      <c r="D2966">
        <v>1982</v>
      </c>
      <c r="E2966">
        <v>519</v>
      </c>
      <c r="F2966">
        <v>24</v>
      </c>
      <c r="G2966" t="s">
        <v>26</v>
      </c>
      <c r="H2966" s="5" t="s">
        <v>5110</v>
      </c>
      <c r="I2966" t="s">
        <v>190</v>
      </c>
      <c r="J2966" t="s">
        <v>11363</v>
      </c>
      <c r="K2966" t="s">
        <v>5112</v>
      </c>
      <c r="L2966" t="s">
        <v>143</v>
      </c>
      <c r="M2966" s="12" t="s">
        <v>51</v>
      </c>
      <c r="N2966" t="s">
        <v>24</v>
      </c>
    </row>
    <row r="2967" spans="1:14" x14ac:dyDescent="0.25">
      <c r="A2967" t="s">
        <v>5116</v>
      </c>
      <c r="B2967">
        <v>7.45</v>
      </c>
      <c r="C2967">
        <v>6041</v>
      </c>
      <c r="D2967">
        <v>1985</v>
      </c>
      <c r="E2967">
        <v>5296</v>
      </c>
      <c r="F2967">
        <v>26</v>
      </c>
      <c r="G2967" t="s">
        <v>26</v>
      </c>
      <c r="H2967" s="5" t="s">
        <v>5117</v>
      </c>
      <c r="I2967" t="s">
        <v>629</v>
      </c>
      <c r="J2967" t="s">
        <v>11372</v>
      </c>
      <c r="K2967" t="s">
        <v>11528</v>
      </c>
      <c r="L2967" t="s">
        <v>387</v>
      </c>
      <c r="M2967" s="12" t="s">
        <v>119</v>
      </c>
      <c r="N2967" t="s">
        <v>326</v>
      </c>
    </row>
    <row r="2968" spans="1:14" x14ac:dyDescent="0.25">
      <c r="A2968" t="s">
        <v>5125</v>
      </c>
      <c r="B2968">
        <v>7.44</v>
      </c>
      <c r="C2968">
        <v>24977</v>
      </c>
      <c r="D2968">
        <v>1988</v>
      </c>
      <c r="E2968">
        <v>2020</v>
      </c>
      <c r="F2968">
        <v>13</v>
      </c>
      <c r="G2968" t="s">
        <v>26</v>
      </c>
      <c r="H2968" s="5" t="s">
        <v>2747</v>
      </c>
      <c r="I2968" t="s">
        <v>18</v>
      </c>
      <c r="J2968" t="s">
        <v>11363</v>
      </c>
      <c r="K2968" t="s">
        <v>4656</v>
      </c>
      <c r="L2968" t="s">
        <v>22</v>
      </c>
      <c r="M2968" s="12" t="s">
        <v>23</v>
      </c>
      <c r="N2968" t="s">
        <v>24</v>
      </c>
    </row>
    <row r="2969" spans="1:14" x14ac:dyDescent="0.25">
      <c r="A2969" t="s">
        <v>5130</v>
      </c>
      <c r="B2969">
        <v>7.44</v>
      </c>
      <c r="C2969">
        <v>10869</v>
      </c>
      <c r="D2969">
        <v>1991</v>
      </c>
      <c r="E2969">
        <v>3900</v>
      </c>
      <c r="F2969">
        <v>12</v>
      </c>
      <c r="G2969" t="s">
        <v>26</v>
      </c>
      <c r="H2969" s="5" t="s">
        <v>5131</v>
      </c>
      <c r="I2969" t="s">
        <v>177</v>
      </c>
      <c r="J2969" t="s">
        <v>11363</v>
      </c>
      <c r="K2969" t="s">
        <v>21</v>
      </c>
      <c r="L2969" t="s">
        <v>22</v>
      </c>
      <c r="M2969" s="12" t="s">
        <v>51</v>
      </c>
      <c r="N2969" t="s">
        <v>24</v>
      </c>
    </row>
    <row r="2970" spans="1:14" x14ac:dyDescent="0.25">
      <c r="A2970" t="s">
        <v>5139</v>
      </c>
      <c r="B2970">
        <v>7.44</v>
      </c>
      <c r="C2970">
        <v>5063</v>
      </c>
      <c r="D2970">
        <v>1996</v>
      </c>
      <c r="E2970">
        <v>4278</v>
      </c>
      <c r="F2970" t="s">
        <v>217</v>
      </c>
      <c r="G2970" t="s">
        <v>16</v>
      </c>
      <c r="H2970" s="5" t="s">
        <v>5140</v>
      </c>
      <c r="I2970" t="s">
        <v>248</v>
      </c>
      <c r="J2970" t="s">
        <v>11363</v>
      </c>
      <c r="K2970" t="s">
        <v>407</v>
      </c>
      <c r="L2970" t="s">
        <v>387</v>
      </c>
      <c r="M2970" s="12" t="s">
        <v>269</v>
      </c>
      <c r="N2970" t="s">
        <v>208</v>
      </c>
    </row>
    <row r="2971" spans="1:14" x14ac:dyDescent="0.25">
      <c r="A2971" t="s">
        <v>5141</v>
      </c>
      <c r="B2971">
        <v>7.44</v>
      </c>
      <c r="C2971">
        <v>85083</v>
      </c>
      <c r="D2971">
        <v>1997</v>
      </c>
      <c r="E2971">
        <v>880</v>
      </c>
      <c r="F2971">
        <v>8</v>
      </c>
      <c r="G2971" t="s">
        <v>26</v>
      </c>
      <c r="H2971" s="5" t="s">
        <v>5142</v>
      </c>
      <c r="I2971" t="s">
        <v>572</v>
      </c>
      <c r="J2971" t="s">
        <v>11363</v>
      </c>
      <c r="K2971" t="s">
        <v>195</v>
      </c>
      <c r="L2971" t="s">
        <v>125</v>
      </c>
      <c r="M2971" s="12" t="s">
        <v>3078</v>
      </c>
      <c r="N2971" t="s">
        <v>32</v>
      </c>
    </row>
    <row r="2972" spans="1:14" x14ac:dyDescent="0.25">
      <c r="A2972" t="s">
        <v>5143</v>
      </c>
      <c r="B2972">
        <v>7.44</v>
      </c>
      <c r="C2972">
        <v>549431</v>
      </c>
      <c r="D2972">
        <v>1998</v>
      </c>
      <c r="E2972">
        <v>163</v>
      </c>
      <c r="F2972">
        <v>12</v>
      </c>
      <c r="G2972" t="s">
        <v>26</v>
      </c>
      <c r="H2972" s="5" t="s">
        <v>5144</v>
      </c>
      <c r="I2972" t="s">
        <v>352</v>
      </c>
      <c r="J2972" t="s">
        <v>83</v>
      </c>
      <c r="K2972" t="s">
        <v>11529</v>
      </c>
      <c r="L2972" t="s">
        <v>143</v>
      </c>
      <c r="M2972" s="12" t="s">
        <v>51</v>
      </c>
      <c r="N2972" t="s">
        <v>32</v>
      </c>
    </row>
    <row r="2973" spans="1:14" x14ac:dyDescent="0.25">
      <c r="A2973" t="s">
        <v>5147</v>
      </c>
      <c r="B2973">
        <v>7.44</v>
      </c>
      <c r="C2973">
        <v>62559</v>
      </c>
      <c r="D2973">
        <v>1999</v>
      </c>
      <c r="E2973">
        <v>1672</v>
      </c>
      <c r="F2973">
        <v>26</v>
      </c>
      <c r="G2973" t="s">
        <v>26</v>
      </c>
      <c r="H2973" s="5" t="s">
        <v>5148</v>
      </c>
      <c r="I2973" t="s">
        <v>3692</v>
      </c>
      <c r="J2973" t="s">
        <v>37</v>
      </c>
      <c r="K2973" t="s">
        <v>878</v>
      </c>
      <c r="L2973" t="s">
        <v>785</v>
      </c>
      <c r="M2973" s="12" t="s">
        <v>86</v>
      </c>
      <c r="N2973" t="s">
        <v>24</v>
      </c>
    </row>
    <row r="2974" spans="1:14" x14ac:dyDescent="0.25">
      <c r="A2974" t="s">
        <v>5152</v>
      </c>
      <c r="B2974">
        <v>7.44</v>
      </c>
      <c r="C2974">
        <v>53354</v>
      </c>
      <c r="D2974">
        <v>2001</v>
      </c>
      <c r="E2974">
        <v>1990</v>
      </c>
      <c r="F2974">
        <v>26</v>
      </c>
      <c r="G2974" t="s">
        <v>26</v>
      </c>
      <c r="H2974" s="5" t="s">
        <v>5153</v>
      </c>
      <c r="I2974" t="s">
        <v>138</v>
      </c>
      <c r="J2974" t="s">
        <v>11363</v>
      </c>
      <c r="K2974" t="s">
        <v>91</v>
      </c>
      <c r="L2974" t="s">
        <v>22</v>
      </c>
      <c r="M2974" s="12" t="s">
        <v>119</v>
      </c>
      <c r="N2974" t="s">
        <v>24</v>
      </c>
    </row>
    <row r="2975" spans="1:14" x14ac:dyDescent="0.25">
      <c r="A2975" t="s">
        <v>5156</v>
      </c>
      <c r="B2975">
        <v>7.44</v>
      </c>
      <c r="C2975">
        <v>72787</v>
      </c>
      <c r="D2975">
        <v>2003</v>
      </c>
      <c r="E2975">
        <v>1470</v>
      </c>
      <c r="F2975">
        <v>12</v>
      </c>
      <c r="G2975" t="s">
        <v>26</v>
      </c>
      <c r="H2975" s="5" t="s">
        <v>4803</v>
      </c>
      <c r="I2975" t="s">
        <v>177</v>
      </c>
      <c r="J2975" t="s">
        <v>11363</v>
      </c>
      <c r="K2975" t="s">
        <v>1935</v>
      </c>
      <c r="L2975" t="s">
        <v>183</v>
      </c>
      <c r="M2975" s="12" t="s">
        <v>51</v>
      </c>
      <c r="N2975" t="s">
        <v>32</v>
      </c>
    </row>
    <row r="2976" spans="1:14" x14ac:dyDescent="0.25">
      <c r="A2976" t="s">
        <v>5162</v>
      </c>
      <c r="B2976">
        <v>7.44</v>
      </c>
      <c r="C2976">
        <v>524148</v>
      </c>
      <c r="D2976">
        <v>2008</v>
      </c>
      <c r="E2976">
        <v>215</v>
      </c>
      <c r="F2976">
        <v>131</v>
      </c>
      <c r="G2976" t="s">
        <v>26</v>
      </c>
      <c r="H2976" s="5" t="s">
        <v>5163</v>
      </c>
      <c r="I2976" t="s">
        <v>1275</v>
      </c>
      <c r="J2976" t="s">
        <v>37</v>
      </c>
      <c r="K2976" t="s">
        <v>268</v>
      </c>
      <c r="L2976" t="s">
        <v>22</v>
      </c>
      <c r="M2976" s="12" t="s">
        <v>51</v>
      </c>
      <c r="N2976" t="s">
        <v>24</v>
      </c>
    </row>
    <row r="2977" spans="1:14" x14ac:dyDescent="0.25">
      <c r="A2977" t="s">
        <v>5168</v>
      </c>
      <c r="B2977">
        <v>7.44</v>
      </c>
      <c r="C2977">
        <v>233818</v>
      </c>
      <c r="D2977">
        <v>2011</v>
      </c>
      <c r="E2977">
        <v>482</v>
      </c>
      <c r="F2977">
        <v>12</v>
      </c>
      <c r="G2977" t="s">
        <v>26</v>
      </c>
      <c r="H2977" s="5" t="s">
        <v>93</v>
      </c>
      <c r="I2977" t="s">
        <v>94</v>
      </c>
      <c r="J2977" t="s">
        <v>11363</v>
      </c>
      <c r="K2977" t="s">
        <v>250</v>
      </c>
      <c r="L2977" t="s">
        <v>22</v>
      </c>
      <c r="M2977" s="12" t="s">
        <v>51</v>
      </c>
      <c r="N2977" t="s">
        <v>24</v>
      </c>
    </row>
    <row r="2978" spans="1:14" x14ac:dyDescent="0.25">
      <c r="A2978" t="s">
        <v>5178</v>
      </c>
      <c r="B2978">
        <v>7.44</v>
      </c>
      <c r="C2978">
        <v>11753</v>
      </c>
      <c r="D2978">
        <v>2018</v>
      </c>
      <c r="E2978">
        <v>3315</v>
      </c>
      <c r="F2978">
        <v>26</v>
      </c>
      <c r="G2978" t="s">
        <v>26</v>
      </c>
      <c r="H2978" s="5" t="s">
        <v>3795</v>
      </c>
      <c r="I2978" t="s">
        <v>97</v>
      </c>
      <c r="J2978" t="s">
        <v>770</v>
      </c>
      <c r="K2978" t="s">
        <v>245</v>
      </c>
      <c r="L2978" t="s">
        <v>125</v>
      </c>
      <c r="M2978" s="12" t="s">
        <v>23</v>
      </c>
      <c r="N2978" t="s">
        <v>24</v>
      </c>
    </row>
    <row r="2979" spans="1:14" x14ac:dyDescent="0.25">
      <c r="A2979" t="s">
        <v>5183</v>
      </c>
      <c r="B2979">
        <v>7.44</v>
      </c>
      <c r="C2979">
        <v>40488</v>
      </c>
      <c r="D2979">
        <v>2020</v>
      </c>
      <c r="E2979">
        <v>2012</v>
      </c>
      <c r="F2979">
        <v>12</v>
      </c>
      <c r="G2979" t="s">
        <v>26</v>
      </c>
      <c r="H2979" s="5" t="s">
        <v>4086</v>
      </c>
      <c r="I2979" t="s">
        <v>177</v>
      </c>
      <c r="J2979" t="s">
        <v>11363</v>
      </c>
      <c r="K2979" t="s">
        <v>484</v>
      </c>
      <c r="L2979" t="s">
        <v>143</v>
      </c>
      <c r="M2979" s="12" t="s">
        <v>149</v>
      </c>
      <c r="N2979" t="s">
        <v>24</v>
      </c>
    </row>
    <row r="2980" spans="1:14" x14ac:dyDescent="0.25">
      <c r="A2980" t="s">
        <v>5194</v>
      </c>
      <c r="B2980">
        <v>7.44</v>
      </c>
      <c r="C2980">
        <v>135148</v>
      </c>
      <c r="D2980">
        <v>2025</v>
      </c>
      <c r="E2980">
        <v>916</v>
      </c>
      <c r="F2980">
        <v>12</v>
      </c>
      <c r="G2980" t="s">
        <v>26</v>
      </c>
      <c r="H2980" s="5" t="s">
        <v>2200</v>
      </c>
      <c r="I2980" t="s">
        <v>1275</v>
      </c>
      <c r="J2980" t="s">
        <v>83</v>
      </c>
      <c r="K2980" t="s">
        <v>2029</v>
      </c>
      <c r="L2980" t="s">
        <v>22</v>
      </c>
      <c r="M2980" s="12" t="s">
        <v>51</v>
      </c>
      <c r="N2980" t="s">
        <v>140</v>
      </c>
    </row>
    <row r="2981" spans="1:14" x14ac:dyDescent="0.25">
      <c r="A2981" t="s">
        <v>5214</v>
      </c>
      <c r="B2981">
        <v>7.43</v>
      </c>
      <c r="C2981">
        <v>39749</v>
      </c>
      <c r="D2981">
        <v>2037</v>
      </c>
      <c r="E2981">
        <v>1922</v>
      </c>
      <c r="F2981">
        <v>12</v>
      </c>
      <c r="G2981" t="s">
        <v>26</v>
      </c>
      <c r="H2981" s="5" t="s">
        <v>1531</v>
      </c>
      <c r="I2981" t="s">
        <v>157</v>
      </c>
      <c r="J2981" t="s">
        <v>576</v>
      </c>
      <c r="K2981" t="s">
        <v>621</v>
      </c>
      <c r="L2981" t="s">
        <v>22</v>
      </c>
      <c r="M2981" s="12" t="s">
        <v>23</v>
      </c>
      <c r="N2981" t="s">
        <v>140</v>
      </c>
    </row>
    <row r="2982" spans="1:14" x14ac:dyDescent="0.25">
      <c r="A2982" t="s">
        <v>5226</v>
      </c>
      <c r="B2982">
        <v>7.43</v>
      </c>
      <c r="C2982">
        <v>2507</v>
      </c>
      <c r="D2982">
        <v>2046</v>
      </c>
      <c r="E2982">
        <v>7322</v>
      </c>
      <c r="F2982">
        <v>51</v>
      </c>
      <c r="G2982" t="s">
        <v>26</v>
      </c>
      <c r="H2982" s="5" t="s">
        <v>5227</v>
      </c>
      <c r="I2982" t="s">
        <v>5095</v>
      </c>
      <c r="J2982" t="s">
        <v>11363</v>
      </c>
      <c r="K2982" t="s">
        <v>69</v>
      </c>
      <c r="L2982" t="s">
        <v>125</v>
      </c>
      <c r="M2982" s="12" t="s">
        <v>23</v>
      </c>
      <c r="N2982" t="s">
        <v>208</v>
      </c>
    </row>
    <row r="2983" spans="1:14" x14ac:dyDescent="0.25">
      <c r="A2983" t="s">
        <v>5228</v>
      </c>
      <c r="B2983">
        <v>7.43</v>
      </c>
      <c r="C2983">
        <v>21723</v>
      </c>
      <c r="D2983">
        <v>2047</v>
      </c>
      <c r="E2983">
        <v>2877</v>
      </c>
      <c r="F2983">
        <v>76</v>
      </c>
      <c r="G2983" t="s">
        <v>26</v>
      </c>
      <c r="H2983" s="5" t="s">
        <v>5229</v>
      </c>
      <c r="I2983" t="s">
        <v>2219</v>
      </c>
      <c r="J2983" t="s">
        <v>11384</v>
      </c>
      <c r="K2983" t="s">
        <v>268</v>
      </c>
      <c r="L2983" t="s">
        <v>22</v>
      </c>
      <c r="M2983" s="12" t="s">
        <v>23</v>
      </c>
      <c r="N2983" t="s">
        <v>24</v>
      </c>
    </row>
    <row r="2984" spans="1:14" x14ac:dyDescent="0.25">
      <c r="A2984" t="s">
        <v>5236</v>
      </c>
      <c r="B2984">
        <v>7.43</v>
      </c>
      <c r="C2984">
        <v>18558</v>
      </c>
      <c r="D2984">
        <v>2051</v>
      </c>
      <c r="E2984">
        <v>3230</v>
      </c>
      <c r="F2984">
        <v>12</v>
      </c>
      <c r="G2984" t="s">
        <v>26</v>
      </c>
      <c r="H2984" s="5" t="s">
        <v>2526</v>
      </c>
      <c r="I2984" t="s">
        <v>740</v>
      </c>
      <c r="J2984" t="s">
        <v>37</v>
      </c>
      <c r="K2984" t="s">
        <v>711</v>
      </c>
      <c r="L2984" t="s">
        <v>22</v>
      </c>
      <c r="M2984" s="12" t="s">
        <v>23</v>
      </c>
      <c r="N2984" t="s">
        <v>24</v>
      </c>
    </row>
    <row r="2985" spans="1:14" x14ac:dyDescent="0.25">
      <c r="A2985" t="s">
        <v>5238</v>
      </c>
      <c r="B2985">
        <v>7.43</v>
      </c>
      <c r="C2985">
        <v>49301</v>
      </c>
      <c r="D2985">
        <v>2052</v>
      </c>
      <c r="E2985">
        <v>1748</v>
      </c>
      <c r="F2985">
        <v>13</v>
      </c>
      <c r="G2985" t="s">
        <v>26</v>
      </c>
      <c r="H2985" s="5" t="s">
        <v>5239</v>
      </c>
      <c r="I2985" t="s">
        <v>1279</v>
      </c>
      <c r="J2985" t="s">
        <v>11366</v>
      </c>
      <c r="K2985" t="s">
        <v>484</v>
      </c>
      <c r="L2985" t="s">
        <v>22</v>
      </c>
      <c r="M2985" s="12" t="s">
        <v>23</v>
      </c>
      <c r="N2985" t="s">
        <v>24</v>
      </c>
    </row>
    <row r="2986" spans="1:14" x14ac:dyDescent="0.25">
      <c r="A2986" t="s">
        <v>5244</v>
      </c>
      <c r="B2986">
        <v>7.43</v>
      </c>
      <c r="C2986">
        <v>23213</v>
      </c>
      <c r="D2986">
        <v>2054</v>
      </c>
      <c r="E2986">
        <v>3022</v>
      </c>
      <c r="F2986">
        <v>12</v>
      </c>
      <c r="G2986" t="s">
        <v>26</v>
      </c>
      <c r="H2986" s="5" t="s">
        <v>5245</v>
      </c>
      <c r="I2986" t="s">
        <v>181</v>
      </c>
      <c r="J2986" t="s">
        <v>11363</v>
      </c>
      <c r="K2986" t="s">
        <v>5246</v>
      </c>
      <c r="L2986" t="s">
        <v>22</v>
      </c>
      <c r="M2986" s="12" t="s">
        <v>119</v>
      </c>
      <c r="N2986" t="s">
        <v>24</v>
      </c>
    </row>
    <row r="2987" spans="1:14" x14ac:dyDescent="0.25">
      <c r="A2987" t="s">
        <v>5247</v>
      </c>
      <c r="B2987">
        <v>7.43</v>
      </c>
      <c r="C2987">
        <v>21698</v>
      </c>
      <c r="D2987">
        <v>2055</v>
      </c>
      <c r="E2987">
        <v>2073</v>
      </c>
      <c r="F2987">
        <v>12</v>
      </c>
      <c r="G2987" t="s">
        <v>26</v>
      </c>
      <c r="H2987" s="5" t="s">
        <v>1545</v>
      </c>
      <c r="I2987" t="s">
        <v>18</v>
      </c>
      <c r="J2987" t="s">
        <v>11363</v>
      </c>
      <c r="K2987" t="s">
        <v>11531</v>
      </c>
      <c r="L2987" t="s">
        <v>143</v>
      </c>
      <c r="M2987" s="12" t="s">
        <v>51</v>
      </c>
      <c r="N2987" t="s">
        <v>24</v>
      </c>
    </row>
    <row r="2988" spans="1:14" x14ac:dyDescent="0.25">
      <c r="A2988" t="s">
        <v>5250</v>
      </c>
      <c r="B2988">
        <v>7.43</v>
      </c>
      <c r="C2988">
        <v>89374</v>
      </c>
      <c r="D2988">
        <v>2056</v>
      </c>
      <c r="E2988">
        <v>974</v>
      </c>
      <c r="F2988">
        <v>24</v>
      </c>
      <c r="G2988" t="s">
        <v>26</v>
      </c>
      <c r="H2988" s="5" t="s">
        <v>5251</v>
      </c>
      <c r="I2988" t="s">
        <v>366</v>
      </c>
      <c r="J2988" t="s">
        <v>11363</v>
      </c>
      <c r="K2988" t="s">
        <v>103</v>
      </c>
      <c r="L2988" t="s">
        <v>3743</v>
      </c>
      <c r="M2988" s="12" t="s">
        <v>23</v>
      </c>
      <c r="N2988" t="s">
        <v>32</v>
      </c>
    </row>
    <row r="2989" spans="1:14" x14ac:dyDescent="0.25">
      <c r="A2989" t="s">
        <v>5289</v>
      </c>
      <c r="B2989">
        <v>7.42</v>
      </c>
      <c r="C2989">
        <v>14366</v>
      </c>
      <c r="D2989">
        <v>2077</v>
      </c>
      <c r="E2989">
        <v>2703</v>
      </c>
      <c r="F2989">
        <v>25</v>
      </c>
      <c r="G2989" t="s">
        <v>26</v>
      </c>
      <c r="H2989" s="5" t="s">
        <v>5290</v>
      </c>
      <c r="I2989" t="s">
        <v>248</v>
      </c>
      <c r="J2989" t="s">
        <v>11363</v>
      </c>
      <c r="K2989" t="s">
        <v>484</v>
      </c>
      <c r="L2989" t="s">
        <v>22</v>
      </c>
      <c r="M2989" s="12" t="s">
        <v>51</v>
      </c>
      <c r="N2989" t="s">
        <v>24</v>
      </c>
    </row>
    <row r="2990" spans="1:14" x14ac:dyDescent="0.25">
      <c r="A2990" t="s">
        <v>5292</v>
      </c>
      <c r="B2990">
        <v>7.42</v>
      </c>
      <c r="C2990">
        <v>53817</v>
      </c>
      <c r="D2990">
        <v>2078</v>
      </c>
      <c r="E2990">
        <v>1671</v>
      </c>
      <c r="F2990">
        <v>13</v>
      </c>
      <c r="G2990" t="s">
        <v>26</v>
      </c>
      <c r="H2990" s="5" t="s">
        <v>5293</v>
      </c>
      <c r="I2990" t="s">
        <v>535</v>
      </c>
      <c r="J2990" t="s">
        <v>11378</v>
      </c>
      <c r="K2990" t="s">
        <v>2507</v>
      </c>
      <c r="L2990" t="s">
        <v>183</v>
      </c>
      <c r="M2990" s="12" t="s">
        <v>23</v>
      </c>
      <c r="N2990" t="s">
        <v>24</v>
      </c>
    </row>
    <row r="2991" spans="1:14" x14ac:dyDescent="0.25">
      <c r="A2991" t="s">
        <v>5295</v>
      </c>
      <c r="B2991">
        <v>7.42</v>
      </c>
      <c r="C2991">
        <v>659153</v>
      </c>
      <c r="D2991">
        <v>2079</v>
      </c>
      <c r="E2991">
        <v>131</v>
      </c>
      <c r="F2991">
        <v>12</v>
      </c>
      <c r="G2991" t="s">
        <v>26</v>
      </c>
      <c r="H2991" s="5" t="s">
        <v>5296</v>
      </c>
      <c r="I2991" t="s">
        <v>402</v>
      </c>
      <c r="J2991" t="s">
        <v>37</v>
      </c>
      <c r="K2991" t="s">
        <v>38</v>
      </c>
      <c r="L2991" t="s">
        <v>143</v>
      </c>
      <c r="M2991" s="12" t="s">
        <v>51</v>
      </c>
      <c r="N2991" t="s">
        <v>32</v>
      </c>
    </row>
    <row r="2992" spans="1:14" x14ac:dyDescent="0.25">
      <c r="A2992" t="s">
        <v>5298</v>
      </c>
      <c r="B2992">
        <v>7.42</v>
      </c>
      <c r="C2992">
        <v>5941</v>
      </c>
      <c r="D2992">
        <v>2080</v>
      </c>
      <c r="E2992">
        <v>5250</v>
      </c>
      <c r="F2992">
        <v>26</v>
      </c>
      <c r="G2992" t="s">
        <v>26</v>
      </c>
      <c r="H2992" s="5" t="s">
        <v>5299</v>
      </c>
      <c r="I2992" t="s">
        <v>2890</v>
      </c>
      <c r="J2992" t="s">
        <v>11405</v>
      </c>
      <c r="K2992" t="s">
        <v>2475</v>
      </c>
      <c r="L2992" t="s">
        <v>143</v>
      </c>
      <c r="M2992" s="12" t="s">
        <v>51</v>
      </c>
      <c r="N2992" t="s">
        <v>24</v>
      </c>
    </row>
    <row r="2993" spans="1:14" x14ac:dyDescent="0.25">
      <c r="A2993" t="s">
        <v>5302</v>
      </c>
      <c r="B2993">
        <v>7.42</v>
      </c>
      <c r="C2993">
        <v>503162</v>
      </c>
      <c r="D2993">
        <v>2082</v>
      </c>
      <c r="E2993">
        <v>233</v>
      </c>
      <c r="F2993">
        <v>12</v>
      </c>
      <c r="G2993" t="s">
        <v>26</v>
      </c>
      <c r="H2993" s="5" t="s">
        <v>4759</v>
      </c>
      <c r="I2993" t="s">
        <v>42</v>
      </c>
      <c r="J2993" t="s">
        <v>37</v>
      </c>
      <c r="K2993" t="s">
        <v>4824</v>
      </c>
      <c r="L2993" t="s">
        <v>143</v>
      </c>
      <c r="M2993" s="12" t="s">
        <v>23</v>
      </c>
      <c r="N2993" t="s">
        <v>140</v>
      </c>
    </row>
    <row r="2994" spans="1:14" x14ac:dyDescent="0.25">
      <c r="A2994" t="s">
        <v>5312</v>
      </c>
      <c r="B2994">
        <v>7.42</v>
      </c>
      <c r="C2994">
        <v>18239</v>
      </c>
      <c r="D2994">
        <v>2086</v>
      </c>
      <c r="E2994">
        <v>2620</v>
      </c>
      <c r="F2994">
        <v>12</v>
      </c>
      <c r="G2994" t="s">
        <v>26</v>
      </c>
      <c r="H2994" s="5" t="s">
        <v>5313</v>
      </c>
      <c r="I2994" t="s">
        <v>190</v>
      </c>
      <c r="J2994" t="s">
        <v>37</v>
      </c>
      <c r="K2994" t="s">
        <v>539</v>
      </c>
      <c r="L2994" t="s">
        <v>1067</v>
      </c>
      <c r="M2994" s="12" t="s">
        <v>51</v>
      </c>
      <c r="N2994" t="s">
        <v>24</v>
      </c>
    </row>
    <row r="2995" spans="1:14" x14ac:dyDescent="0.25">
      <c r="A2995" t="s">
        <v>5315</v>
      </c>
      <c r="B2995">
        <v>7.42</v>
      </c>
      <c r="C2995">
        <v>23955</v>
      </c>
      <c r="D2995">
        <v>2087</v>
      </c>
      <c r="E2995">
        <v>2798</v>
      </c>
      <c r="F2995">
        <v>12</v>
      </c>
      <c r="G2995" t="s">
        <v>26</v>
      </c>
      <c r="H2995" s="5" t="s">
        <v>5316</v>
      </c>
      <c r="I2995" t="s">
        <v>418</v>
      </c>
      <c r="J2995" t="s">
        <v>83</v>
      </c>
      <c r="K2995" t="s">
        <v>1243</v>
      </c>
      <c r="L2995" t="s">
        <v>22</v>
      </c>
      <c r="M2995" s="12" t="s">
        <v>51</v>
      </c>
      <c r="N2995" t="s">
        <v>326</v>
      </c>
    </row>
    <row r="2996" spans="1:14" x14ac:dyDescent="0.25">
      <c r="A2996" t="s">
        <v>5318</v>
      </c>
      <c r="B2996">
        <v>7.42</v>
      </c>
      <c r="C2996">
        <v>144947</v>
      </c>
      <c r="D2996">
        <v>2088</v>
      </c>
      <c r="E2996">
        <v>842</v>
      </c>
      <c r="F2996">
        <v>25</v>
      </c>
      <c r="G2996" t="s">
        <v>26</v>
      </c>
      <c r="H2996" s="5" t="s">
        <v>5319</v>
      </c>
      <c r="I2996" t="s">
        <v>122</v>
      </c>
      <c r="J2996" t="s">
        <v>635</v>
      </c>
      <c r="K2996" t="s">
        <v>91</v>
      </c>
      <c r="L2996" t="s">
        <v>22</v>
      </c>
      <c r="M2996" s="12" t="s">
        <v>23</v>
      </c>
      <c r="N2996" t="s">
        <v>24</v>
      </c>
    </row>
    <row r="2997" spans="1:14" x14ac:dyDescent="0.25">
      <c r="A2997" t="s">
        <v>5321</v>
      </c>
      <c r="B2997">
        <v>7.42</v>
      </c>
      <c r="C2997">
        <v>54826</v>
      </c>
      <c r="D2997">
        <v>2089</v>
      </c>
      <c r="E2997">
        <v>1986</v>
      </c>
      <c r="F2997">
        <v>51</v>
      </c>
      <c r="G2997" t="s">
        <v>26</v>
      </c>
      <c r="H2997" s="5" t="s">
        <v>5322</v>
      </c>
      <c r="I2997" t="s">
        <v>112</v>
      </c>
      <c r="J2997" t="s">
        <v>11363</v>
      </c>
      <c r="K2997" t="s">
        <v>1243</v>
      </c>
      <c r="L2997" t="s">
        <v>22</v>
      </c>
      <c r="M2997" s="12" t="s">
        <v>23</v>
      </c>
      <c r="N2997" t="s">
        <v>208</v>
      </c>
    </row>
    <row r="2998" spans="1:14" x14ac:dyDescent="0.25">
      <c r="A2998" t="s">
        <v>5325</v>
      </c>
      <c r="B2998">
        <v>7.42</v>
      </c>
      <c r="C2998">
        <v>7260</v>
      </c>
      <c r="D2998">
        <v>2091</v>
      </c>
      <c r="E2998">
        <v>4653</v>
      </c>
      <c r="F2998">
        <v>12</v>
      </c>
      <c r="G2998" t="s">
        <v>26</v>
      </c>
      <c r="H2998" s="5" t="s">
        <v>5326</v>
      </c>
      <c r="I2998" t="s">
        <v>811</v>
      </c>
      <c r="J2998" t="s">
        <v>83</v>
      </c>
      <c r="K2998" t="s">
        <v>484</v>
      </c>
      <c r="L2998" t="s">
        <v>143</v>
      </c>
      <c r="M2998" s="12" t="s">
        <v>23</v>
      </c>
      <c r="N2998" t="s">
        <v>24</v>
      </c>
    </row>
    <row r="2999" spans="1:14" x14ac:dyDescent="0.25">
      <c r="A2999" t="s">
        <v>5328</v>
      </c>
      <c r="B2999">
        <v>7.42</v>
      </c>
      <c r="C2999">
        <v>34425</v>
      </c>
      <c r="D2999">
        <v>2092</v>
      </c>
      <c r="E2999">
        <v>2341</v>
      </c>
      <c r="F2999">
        <v>26</v>
      </c>
      <c r="G2999" t="s">
        <v>26</v>
      </c>
      <c r="H2999" s="5" t="s">
        <v>5329</v>
      </c>
      <c r="I2999" t="s">
        <v>3086</v>
      </c>
      <c r="J2999" t="s">
        <v>11388</v>
      </c>
      <c r="K2999" t="s">
        <v>3784</v>
      </c>
      <c r="L2999" t="s">
        <v>125</v>
      </c>
      <c r="M2999" s="12" t="s">
        <v>51</v>
      </c>
      <c r="N2999" t="s">
        <v>24</v>
      </c>
    </row>
    <row r="3000" spans="1:14" x14ac:dyDescent="0.25">
      <c r="A3000" t="s">
        <v>5332</v>
      </c>
      <c r="B3000">
        <v>7.42</v>
      </c>
      <c r="C3000">
        <v>9845</v>
      </c>
      <c r="D3000">
        <v>2094</v>
      </c>
      <c r="E3000">
        <v>4107</v>
      </c>
      <c r="F3000">
        <v>50</v>
      </c>
      <c r="G3000" t="s">
        <v>26</v>
      </c>
      <c r="H3000" s="5" t="s">
        <v>5333</v>
      </c>
      <c r="I3000" t="s">
        <v>1788</v>
      </c>
      <c r="J3000" t="s">
        <v>11363</v>
      </c>
      <c r="K3000" t="s">
        <v>91</v>
      </c>
      <c r="L3000" t="s">
        <v>22</v>
      </c>
      <c r="M3000" s="12" t="s">
        <v>23</v>
      </c>
      <c r="N3000" t="s">
        <v>24</v>
      </c>
    </row>
    <row r="3001" spans="1:14" x14ac:dyDescent="0.25">
      <c r="A3001" t="s">
        <v>5334</v>
      </c>
      <c r="B3001">
        <v>7.42</v>
      </c>
      <c r="C3001">
        <v>34825</v>
      </c>
      <c r="D3001">
        <v>2095</v>
      </c>
      <c r="E3001">
        <v>2077</v>
      </c>
      <c r="F3001">
        <v>13</v>
      </c>
      <c r="G3001" t="s">
        <v>26</v>
      </c>
      <c r="H3001" s="5" t="s">
        <v>5335</v>
      </c>
      <c r="I3001" t="s">
        <v>870</v>
      </c>
      <c r="J3001" t="s">
        <v>37</v>
      </c>
      <c r="K3001" t="s">
        <v>79</v>
      </c>
      <c r="L3001" t="s">
        <v>22</v>
      </c>
      <c r="M3001" s="12" t="s">
        <v>23</v>
      </c>
      <c r="N3001" t="s">
        <v>24</v>
      </c>
    </row>
    <row r="3002" spans="1:14" x14ac:dyDescent="0.25">
      <c r="A3002" t="s">
        <v>5338</v>
      </c>
      <c r="B3002">
        <v>7.42</v>
      </c>
      <c r="C3002">
        <v>198976</v>
      </c>
      <c r="D3002">
        <v>2097</v>
      </c>
      <c r="E3002">
        <v>620</v>
      </c>
      <c r="F3002">
        <v>12</v>
      </c>
      <c r="G3002" t="s">
        <v>26</v>
      </c>
      <c r="H3002" s="5" t="s">
        <v>5339</v>
      </c>
      <c r="I3002" t="s">
        <v>72</v>
      </c>
      <c r="J3002" t="s">
        <v>83</v>
      </c>
      <c r="K3002" t="s">
        <v>2029</v>
      </c>
      <c r="L3002" t="s">
        <v>22</v>
      </c>
      <c r="M3002" s="12" t="s">
        <v>51</v>
      </c>
      <c r="N3002" t="s">
        <v>140</v>
      </c>
    </row>
    <row r="3003" spans="1:14" x14ac:dyDescent="0.25">
      <c r="A3003" t="s">
        <v>5343</v>
      </c>
      <c r="B3003">
        <v>7.42</v>
      </c>
      <c r="C3003">
        <v>219135</v>
      </c>
      <c r="D3003">
        <v>2099</v>
      </c>
      <c r="E3003">
        <v>449</v>
      </c>
      <c r="F3003">
        <v>24</v>
      </c>
      <c r="G3003" t="s">
        <v>26</v>
      </c>
      <c r="H3003" s="5" t="s">
        <v>5344</v>
      </c>
      <c r="I3003" t="s">
        <v>390</v>
      </c>
      <c r="J3003" t="s">
        <v>37</v>
      </c>
      <c r="K3003" t="s">
        <v>711</v>
      </c>
      <c r="L3003" t="s">
        <v>143</v>
      </c>
      <c r="M3003" s="12" t="s">
        <v>51</v>
      </c>
      <c r="N3003" t="s">
        <v>24</v>
      </c>
    </row>
    <row r="3004" spans="1:14" x14ac:dyDescent="0.25">
      <c r="A3004" t="s">
        <v>5346</v>
      </c>
      <c r="B3004">
        <v>7.42</v>
      </c>
      <c r="C3004">
        <v>1813</v>
      </c>
      <c r="D3004">
        <v>2100</v>
      </c>
      <c r="E3004">
        <v>9402</v>
      </c>
      <c r="F3004">
        <v>50</v>
      </c>
      <c r="G3004" t="s">
        <v>26</v>
      </c>
      <c r="H3004" s="5" t="s">
        <v>5347</v>
      </c>
      <c r="I3004" t="s">
        <v>2219</v>
      </c>
      <c r="J3004" t="s">
        <v>11363</v>
      </c>
      <c r="K3004" t="s">
        <v>65</v>
      </c>
      <c r="L3004" t="s">
        <v>22</v>
      </c>
      <c r="M3004" s="12" t="s">
        <v>23</v>
      </c>
      <c r="N3004" t="s">
        <v>326</v>
      </c>
    </row>
    <row r="3005" spans="1:14" x14ac:dyDescent="0.25">
      <c r="A3005" t="s">
        <v>5354</v>
      </c>
      <c r="B3005">
        <v>7.42</v>
      </c>
      <c r="C3005">
        <v>48898</v>
      </c>
      <c r="D3005">
        <v>2104</v>
      </c>
      <c r="E3005">
        <v>2058</v>
      </c>
      <c r="F3005">
        <v>25</v>
      </c>
      <c r="G3005" t="s">
        <v>26</v>
      </c>
      <c r="H3005" s="5" t="s">
        <v>5355</v>
      </c>
      <c r="I3005" t="s">
        <v>281</v>
      </c>
      <c r="J3005" t="s">
        <v>83</v>
      </c>
      <c r="K3005" t="s">
        <v>1306</v>
      </c>
      <c r="L3005" t="s">
        <v>39</v>
      </c>
      <c r="M3005" s="12" t="s">
        <v>23</v>
      </c>
      <c r="N3005" t="s">
        <v>24</v>
      </c>
    </row>
    <row r="3006" spans="1:14" x14ac:dyDescent="0.25">
      <c r="A3006" t="s">
        <v>5357</v>
      </c>
      <c r="B3006">
        <v>7.42</v>
      </c>
      <c r="C3006">
        <v>94755</v>
      </c>
      <c r="D3006">
        <v>2105</v>
      </c>
      <c r="E3006">
        <v>1057</v>
      </c>
      <c r="F3006">
        <v>12</v>
      </c>
      <c r="G3006" t="s">
        <v>26</v>
      </c>
      <c r="H3006" s="5" t="s">
        <v>2885</v>
      </c>
      <c r="I3006" t="s">
        <v>76</v>
      </c>
      <c r="J3006" t="s">
        <v>11363</v>
      </c>
      <c r="K3006" t="s">
        <v>2643</v>
      </c>
      <c r="L3006" t="s">
        <v>22</v>
      </c>
      <c r="M3006" s="12" t="s">
        <v>51</v>
      </c>
      <c r="N3006" t="s">
        <v>24</v>
      </c>
    </row>
    <row r="3007" spans="1:14" x14ac:dyDescent="0.25">
      <c r="A3007" t="s">
        <v>5364</v>
      </c>
      <c r="B3007">
        <v>7.42</v>
      </c>
      <c r="C3007">
        <v>12333</v>
      </c>
      <c r="D3007">
        <v>2109</v>
      </c>
      <c r="E3007">
        <v>3247</v>
      </c>
      <c r="F3007">
        <v>26</v>
      </c>
      <c r="G3007" t="s">
        <v>26</v>
      </c>
      <c r="H3007" s="5" t="s">
        <v>5365</v>
      </c>
      <c r="I3007" t="s">
        <v>265</v>
      </c>
      <c r="J3007" t="s">
        <v>11417</v>
      </c>
      <c r="K3007" t="s">
        <v>69</v>
      </c>
      <c r="L3007" t="s">
        <v>125</v>
      </c>
      <c r="M3007" s="12" t="s">
        <v>51</v>
      </c>
      <c r="N3007" t="s">
        <v>24</v>
      </c>
    </row>
    <row r="3008" spans="1:14" x14ac:dyDescent="0.25">
      <c r="A3008" t="s">
        <v>5370</v>
      </c>
      <c r="B3008">
        <v>7.42</v>
      </c>
      <c r="C3008">
        <v>8638</v>
      </c>
      <c r="D3008">
        <v>2112</v>
      </c>
      <c r="E3008">
        <v>4557</v>
      </c>
      <c r="F3008">
        <v>51</v>
      </c>
      <c r="G3008" t="s">
        <v>26</v>
      </c>
      <c r="H3008" s="5" t="s">
        <v>5371</v>
      </c>
      <c r="I3008" t="s">
        <v>35</v>
      </c>
      <c r="J3008" t="s">
        <v>11363</v>
      </c>
      <c r="K3008" t="s">
        <v>372</v>
      </c>
      <c r="L3008" t="s">
        <v>387</v>
      </c>
      <c r="M3008" s="12" t="s">
        <v>51</v>
      </c>
      <c r="N3008" t="s">
        <v>208</v>
      </c>
    </row>
    <row r="3009" spans="1:14" x14ac:dyDescent="0.25">
      <c r="A3009" t="s">
        <v>5372</v>
      </c>
      <c r="B3009">
        <v>7.42</v>
      </c>
      <c r="C3009">
        <v>15549</v>
      </c>
      <c r="D3009">
        <v>2113</v>
      </c>
      <c r="E3009">
        <v>3632</v>
      </c>
      <c r="F3009">
        <v>13</v>
      </c>
      <c r="G3009" t="s">
        <v>26</v>
      </c>
      <c r="H3009" s="5" t="s">
        <v>5373</v>
      </c>
      <c r="I3009" t="s">
        <v>1001</v>
      </c>
      <c r="J3009" t="s">
        <v>11363</v>
      </c>
      <c r="K3009" t="s">
        <v>1909</v>
      </c>
      <c r="L3009" t="s">
        <v>22</v>
      </c>
      <c r="M3009" s="12" t="s">
        <v>23</v>
      </c>
      <c r="N3009" t="s">
        <v>24</v>
      </c>
    </row>
    <row r="3010" spans="1:14" x14ac:dyDescent="0.25">
      <c r="A3010" t="s">
        <v>5375</v>
      </c>
      <c r="B3010">
        <v>7.42</v>
      </c>
      <c r="C3010">
        <v>90386</v>
      </c>
      <c r="D3010">
        <v>2114</v>
      </c>
      <c r="E3010">
        <v>1096</v>
      </c>
      <c r="F3010">
        <v>12</v>
      </c>
      <c r="G3010" t="s">
        <v>26</v>
      </c>
      <c r="H3010" s="5" t="s">
        <v>5376</v>
      </c>
      <c r="I3010" t="s">
        <v>352</v>
      </c>
      <c r="J3010" t="s">
        <v>83</v>
      </c>
      <c r="K3010" t="s">
        <v>814</v>
      </c>
      <c r="L3010" t="s">
        <v>85</v>
      </c>
      <c r="M3010" s="12" t="s">
        <v>51</v>
      </c>
      <c r="N3010" t="s">
        <v>32</v>
      </c>
    </row>
    <row r="3011" spans="1:14" x14ac:dyDescent="0.25">
      <c r="A3011" t="s">
        <v>5384</v>
      </c>
      <c r="B3011">
        <v>7.41</v>
      </c>
      <c r="C3011">
        <v>39810</v>
      </c>
      <c r="D3011">
        <v>2117</v>
      </c>
      <c r="E3011">
        <v>2105</v>
      </c>
      <c r="F3011">
        <v>13</v>
      </c>
      <c r="G3011" t="s">
        <v>26</v>
      </c>
      <c r="H3011" s="5" t="s">
        <v>5385</v>
      </c>
      <c r="I3011" t="s">
        <v>731</v>
      </c>
      <c r="J3011" t="s">
        <v>37</v>
      </c>
      <c r="K3011" t="s">
        <v>11532</v>
      </c>
      <c r="L3011" t="s">
        <v>22</v>
      </c>
      <c r="M3011" s="12" t="s">
        <v>23</v>
      </c>
      <c r="N3011" t="s">
        <v>32</v>
      </c>
    </row>
    <row r="3012" spans="1:14" x14ac:dyDescent="0.25">
      <c r="A3012" t="s">
        <v>5388</v>
      </c>
      <c r="B3012">
        <v>7.41</v>
      </c>
      <c r="C3012">
        <v>224507</v>
      </c>
      <c r="D3012">
        <v>2118</v>
      </c>
      <c r="E3012">
        <v>496</v>
      </c>
      <c r="F3012">
        <v>13</v>
      </c>
      <c r="G3012" t="s">
        <v>26</v>
      </c>
      <c r="H3012" s="5" t="s">
        <v>3533</v>
      </c>
      <c r="I3012" t="s">
        <v>700</v>
      </c>
      <c r="J3012" t="s">
        <v>11366</v>
      </c>
      <c r="K3012" t="s">
        <v>69</v>
      </c>
      <c r="L3012" t="s">
        <v>785</v>
      </c>
      <c r="M3012" s="12" t="s">
        <v>51</v>
      </c>
      <c r="N3012" t="s">
        <v>24</v>
      </c>
    </row>
    <row r="3013" spans="1:14" x14ac:dyDescent="0.25">
      <c r="A3013" t="s">
        <v>5389</v>
      </c>
      <c r="B3013">
        <v>7.41</v>
      </c>
      <c r="C3013">
        <v>41817</v>
      </c>
      <c r="D3013">
        <v>2119</v>
      </c>
      <c r="E3013">
        <v>1985</v>
      </c>
      <c r="F3013">
        <v>13</v>
      </c>
      <c r="G3013" t="s">
        <v>26</v>
      </c>
      <c r="H3013" s="5" t="s">
        <v>5390</v>
      </c>
      <c r="I3013" t="s">
        <v>924</v>
      </c>
      <c r="J3013" t="s">
        <v>11382</v>
      </c>
      <c r="K3013" t="s">
        <v>1457</v>
      </c>
      <c r="L3013" t="s">
        <v>125</v>
      </c>
      <c r="M3013" s="12" t="s">
        <v>119</v>
      </c>
      <c r="N3013" t="s">
        <v>24</v>
      </c>
    </row>
    <row r="3014" spans="1:14" x14ac:dyDescent="0.25">
      <c r="A3014" t="s">
        <v>5391</v>
      </c>
      <c r="B3014">
        <v>7.41</v>
      </c>
      <c r="C3014">
        <v>51635</v>
      </c>
      <c r="D3014">
        <v>2120</v>
      </c>
      <c r="E3014">
        <v>1835</v>
      </c>
      <c r="F3014">
        <v>26</v>
      </c>
      <c r="G3014" t="s">
        <v>26</v>
      </c>
      <c r="H3014" s="5" t="s">
        <v>5392</v>
      </c>
      <c r="I3014" t="s">
        <v>924</v>
      </c>
      <c r="J3014" t="s">
        <v>11380</v>
      </c>
      <c r="K3014" t="s">
        <v>69</v>
      </c>
      <c r="L3014" t="s">
        <v>125</v>
      </c>
      <c r="M3014" s="12" t="s">
        <v>51</v>
      </c>
      <c r="N3014" t="s">
        <v>24</v>
      </c>
    </row>
    <row r="3015" spans="1:14" x14ac:dyDescent="0.25">
      <c r="A3015" t="s">
        <v>5395</v>
      </c>
      <c r="B3015">
        <v>7.41</v>
      </c>
      <c r="C3015">
        <v>217778</v>
      </c>
      <c r="D3015">
        <v>2122</v>
      </c>
      <c r="E3015">
        <v>451</v>
      </c>
      <c r="F3015">
        <v>12</v>
      </c>
      <c r="G3015" t="s">
        <v>26</v>
      </c>
      <c r="H3015" s="5" t="s">
        <v>5396</v>
      </c>
      <c r="I3015" t="s">
        <v>277</v>
      </c>
      <c r="J3015" t="s">
        <v>37</v>
      </c>
      <c r="K3015" t="s">
        <v>3251</v>
      </c>
      <c r="L3015" t="s">
        <v>183</v>
      </c>
      <c r="M3015" s="12" t="s">
        <v>51</v>
      </c>
      <c r="N3015" t="s">
        <v>24</v>
      </c>
    </row>
    <row r="3016" spans="1:14" x14ac:dyDescent="0.25">
      <c r="A3016" t="s">
        <v>5398</v>
      </c>
      <c r="B3016">
        <v>7.42</v>
      </c>
      <c r="C3016">
        <v>33966</v>
      </c>
      <c r="D3016">
        <v>2107</v>
      </c>
      <c r="E3016">
        <v>2041</v>
      </c>
      <c r="F3016">
        <v>12</v>
      </c>
      <c r="G3016" t="s">
        <v>26</v>
      </c>
      <c r="H3016" s="5" t="s">
        <v>2230</v>
      </c>
      <c r="I3016" t="s">
        <v>167</v>
      </c>
      <c r="J3016" t="s">
        <v>83</v>
      </c>
      <c r="K3016" t="s">
        <v>727</v>
      </c>
      <c r="L3016" t="s">
        <v>22</v>
      </c>
      <c r="M3016" s="12" t="s">
        <v>51</v>
      </c>
      <c r="N3016" t="s">
        <v>24</v>
      </c>
    </row>
    <row r="3017" spans="1:14" x14ac:dyDescent="0.25">
      <c r="A3017" t="s">
        <v>5406</v>
      </c>
      <c r="B3017">
        <v>7.41</v>
      </c>
      <c r="C3017">
        <v>96945</v>
      </c>
      <c r="D3017">
        <v>2126</v>
      </c>
      <c r="E3017">
        <v>1152</v>
      </c>
      <c r="F3017">
        <v>12</v>
      </c>
      <c r="G3017" t="s">
        <v>26</v>
      </c>
      <c r="H3017" s="5" t="s">
        <v>5407</v>
      </c>
      <c r="I3017" t="s">
        <v>924</v>
      </c>
      <c r="J3017" t="s">
        <v>11414</v>
      </c>
      <c r="K3017" t="s">
        <v>3203</v>
      </c>
      <c r="L3017" t="s">
        <v>22</v>
      </c>
      <c r="M3017" s="12" t="s">
        <v>23</v>
      </c>
      <c r="N3017" t="s">
        <v>24</v>
      </c>
    </row>
    <row r="3018" spans="1:14" x14ac:dyDescent="0.25">
      <c r="A3018" t="s">
        <v>5409</v>
      </c>
      <c r="B3018">
        <v>7.41</v>
      </c>
      <c r="C3018">
        <v>3534</v>
      </c>
      <c r="D3018">
        <v>2127</v>
      </c>
      <c r="E3018">
        <v>5457</v>
      </c>
      <c r="F3018">
        <v>34</v>
      </c>
      <c r="G3018" t="s">
        <v>26</v>
      </c>
      <c r="H3018" s="5" t="s">
        <v>5410</v>
      </c>
      <c r="I3018" t="s">
        <v>5411</v>
      </c>
      <c r="J3018" t="s">
        <v>11363</v>
      </c>
      <c r="K3018" t="s">
        <v>268</v>
      </c>
      <c r="L3018" t="s">
        <v>22</v>
      </c>
      <c r="M3018" s="12" t="s">
        <v>23</v>
      </c>
      <c r="N3018" t="s">
        <v>32</v>
      </c>
    </row>
    <row r="3019" spans="1:14" x14ac:dyDescent="0.25">
      <c r="A3019" t="s">
        <v>5412</v>
      </c>
      <c r="B3019">
        <v>7.41</v>
      </c>
      <c r="C3019">
        <v>3223</v>
      </c>
      <c r="D3019">
        <v>2128</v>
      </c>
      <c r="E3019">
        <v>6221</v>
      </c>
      <c r="F3019">
        <v>20</v>
      </c>
      <c r="G3019" t="s">
        <v>26</v>
      </c>
      <c r="H3019" s="5" t="s">
        <v>5413</v>
      </c>
      <c r="I3019" t="s">
        <v>4891</v>
      </c>
      <c r="J3019" t="s">
        <v>11363</v>
      </c>
      <c r="K3019" t="s">
        <v>5415</v>
      </c>
      <c r="L3019" t="s">
        <v>22</v>
      </c>
      <c r="M3019" s="12" t="s">
        <v>119</v>
      </c>
      <c r="N3019" t="s">
        <v>140</v>
      </c>
    </row>
    <row r="3020" spans="1:14" x14ac:dyDescent="0.25">
      <c r="A3020" t="s">
        <v>5432</v>
      </c>
      <c r="B3020">
        <v>7.41</v>
      </c>
      <c r="C3020">
        <v>154092</v>
      </c>
      <c r="D3020">
        <v>2136</v>
      </c>
      <c r="E3020">
        <v>688</v>
      </c>
      <c r="F3020">
        <v>12</v>
      </c>
      <c r="G3020" t="s">
        <v>26</v>
      </c>
      <c r="H3020" s="5" t="s">
        <v>5433</v>
      </c>
      <c r="I3020" t="s">
        <v>819</v>
      </c>
      <c r="J3020" t="s">
        <v>11363</v>
      </c>
      <c r="K3020" t="s">
        <v>745</v>
      </c>
      <c r="L3020" t="s">
        <v>143</v>
      </c>
      <c r="M3020" s="12" t="s">
        <v>119</v>
      </c>
      <c r="N3020" t="s">
        <v>24</v>
      </c>
    </row>
    <row r="3021" spans="1:14" x14ac:dyDescent="0.25">
      <c r="A3021" t="s">
        <v>5437</v>
      </c>
      <c r="B3021">
        <v>7.41</v>
      </c>
      <c r="C3021">
        <v>32580</v>
      </c>
      <c r="D3021">
        <v>2138</v>
      </c>
      <c r="E3021">
        <v>2438</v>
      </c>
      <c r="F3021">
        <v>52</v>
      </c>
      <c r="G3021" t="s">
        <v>26</v>
      </c>
      <c r="H3021" s="5" t="s">
        <v>5438</v>
      </c>
      <c r="I3021" t="s">
        <v>475</v>
      </c>
      <c r="J3021" t="s">
        <v>11364</v>
      </c>
      <c r="K3021" t="s">
        <v>399</v>
      </c>
      <c r="L3021" t="s">
        <v>22</v>
      </c>
      <c r="M3021" s="12" t="s">
        <v>149</v>
      </c>
      <c r="N3021" t="s">
        <v>326</v>
      </c>
    </row>
    <row r="3022" spans="1:14" x14ac:dyDescent="0.25">
      <c r="A3022" t="s">
        <v>5443</v>
      </c>
      <c r="B3022">
        <v>7.41</v>
      </c>
      <c r="C3022">
        <v>4525</v>
      </c>
      <c r="D3022">
        <v>2142</v>
      </c>
      <c r="E3022">
        <v>5706</v>
      </c>
      <c r="F3022">
        <v>12</v>
      </c>
      <c r="G3022" t="s">
        <v>26</v>
      </c>
      <c r="H3022" s="5" t="s">
        <v>5444</v>
      </c>
      <c r="I3022" t="s">
        <v>177</v>
      </c>
      <c r="J3022" t="s">
        <v>11363</v>
      </c>
      <c r="K3022" t="s">
        <v>1066</v>
      </c>
      <c r="L3022" t="s">
        <v>1067</v>
      </c>
      <c r="M3022" s="12" t="s">
        <v>51</v>
      </c>
      <c r="N3022" t="s">
        <v>24</v>
      </c>
    </row>
    <row r="3023" spans="1:14" x14ac:dyDescent="0.25">
      <c r="A3023" t="s">
        <v>5449</v>
      </c>
      <c r="B3023">
        <v>7.41</v>
      </c>
      <c r="C3023">
        <v>6565</v>
      </c>
      <c r="D3023">
        <v>2146</v>
      </c>
      <c r="E3023">
        <v>5108</v>
      </c>
      <c r="F3023">
        <v>50</v>
      </c>
      <c r="G3023" t="s">
        <v>26</v>
      </c>
      <c r="H3023" s="5" t="s">
        <v>5450</v>
      </c>
      <c r="I3023" t="s">
        <v>320</v>
      </c>
      <c r="J3023" t="s">
        <v>11363</v>
      </c>
      <c r="K3023" t="s">
        <v>268</v>
      </c>
      <c r="L3023" t="s">
        <v>125</v>
      </c>
      <c r="M3023" s="12" t="s">
        <v>119</v>
      </c>
      <c r="N3023" t="s">
        <v>326</v>
      </c>
    </row>
    <row r="3024" spans="1:14" x14ac:dyDescent="0.25">
      <c r="A3024" t="s">
        <v>5451</v>
      </c>
      <c r="B3024">
        <v>7.41</v>
      </c>
      <c r="C3024">
        <v>276956</v>
      </c>
      <c r="D3024">
        <v>2147</v>
      </c>
      <c r="E3024">
        <v>373</v>
      </c>
      <c r="F3024">
        <v>12</v>
      </c>
      <c r="G3024" t="s">
        <v>26</v>
      </c>
      <c r="H3024" s="5" t="s">
        <v>5452</v>
      </c>
      <c r="I3024" t="s">
        <v>1275</v>
      </c>
      <c r="J3024" t="s">
        <v>37</v>
      </c>
      <c r="K3024" t="s">
        <v>515</v>
      </c>
      <c r="L3024" t="s">
        <v>22</v>
      </c>
      <c r="M3024" s="12" t="s">
        <v>51</v>
      </c>
      <c r="N3024" t="s">
        <v>32</v>
      </c>
    </row>
    <row r="3025" spans="1:14" x14ac:dyDescent="0.25">
      <c r="A3025" t="s">
        <v>5454</v>
      </c>
      <c r="B3025">
        <v>7.41</v>
      </c>
      <c r="C3025">
        <v>415</v>
      </c>
      <c r="D3025">
        <v>2148</v>
      </c>
      <c r="E3025">
        <v>11259</v>
      </c>
      <c r="F3025">
        <v>51</v>
      </c>
      <c r="G3025" t="s">
        <v>26</v>
      </c>
      <c r="H3025" s="5" t="s">
        <v>5455</v>
      </c>
      <c r="I3025" t="s">
        <v>4065</v>
      </c>
      <c r="J3025" t="s">
        <v>11363</v>
      </c>
      <c r="K3025" t="s">
        <v>1644</v>
      </c>
      <c r="L3025" t="s">
        <v>125</v>
      </c>
      <c r="M3025" s="12" t="s">
        <v>119</v>
      </c>
      <c r="N3025" t="s">
        <v>140</v>
      </c>
    </row>
    <row r="3026" spans="1:14" x14ac:dyDescent="0.25">
      <c r="A3026" t="s">
        <v>5456</v>
      </c>
      <c r="B3026">
        <v>7.41</v>
      </c>
      <c r="C3026">
        <v>1717</v>
      </c>
      <c r="D3026">
        <v>2149</v>
      </c>
      <c r="E3026">
        <v>8352</v>
      </c>
      <c r="F3026">
        <v>24</v>
      </c>
      <c r="G3026" t="s">
        <v>26</v>
      </c>
      <c r="H3026" s="5" t="s">
        <v>5457</v>
      </c>
      <c r="I3026" t="s">
        <v>4863</v>
      </c>
      <c r="J3026" t="s">
        <v>11443</v>
      </c>
      <c r="K3026" t="s">
        <v>647</v>
      </c>
      <c r="L3026" t="s">
        <v>785</v>
      </c>
      <c r="M3026" s="12" t="s">
        <v>23</v>
      </c>
      <c r="N3026" t="s">
        <v>326</v>
      </c>
    </row>
    <row r="3027" spans="1:14" x14ac:dyDescent="0.25">
      <c r="A3027" t="s">
        <v>5458</v>
      </c>
      <c r="B3027">
        <v>7.41</v>
      </c>
      <c r="C3027">
        <v>631955</v>
      </c>
      <c r="D3027">
        <v>2150</v>
      </c>
      <c r="E3027">
        <v>113</v>
      </c>
      <c r="F3027">
        <v>22</v>
      </c>
      <c r="G3027" t="s">
        <v>26</v>
      </c>
      <c r="H3027" s="5" t="s">
        <v>5459</v>
      </c>
      <c r="I3027" t="s">
        <v>58</v>
      </c>
      <c r="J3027" t="s">
        <v>37</v>
      </c>
      <c r="K3027" t="s">
        <v>195</v>
      </c>
      <c r="L3027" t="s">
        <v>125</v>
      </c>
      <c r="M3027" s="12" t="s">
        <v>23</v>
      </c>
      <c r="N3027" t="s">
        <v>32</v>
      </c>
    </row>
    <row r="3028" spans="1:14" x14ac:dyDescent="0.25">
      <c r="A3028" t="s">
        <v>5461</v>
      </c>
      <c r="B3028">
        <v>7.41</v>
      </c>
      <c r="C3028">
        <v>562</v>
      </c>
      <c r="D3028">
        <v>2151</v>
      </c>
      <c r="E3028">
        <v>12065</v>
      </c>
      <c r="F3028">
        <v>40</v>
      </c>
      <c r="G3028" t="s">
        <v>26</v>
      </c>
      <c r="H3028" s="5" t="s">
        <v>5462</v>
      </c>
      <c r="I3028" t="s">
        <v>453</v>
      </c>
      <c r="J3028" t="s">
        <v>11363</v>
      </c>
      <c r="K3028" t="s">
        <v>647</v>
      </c>
      <c r="L3028" t="s">
        <v>125</v>
      </c>
      <c r="M3028" s="12" t="s">
        <v>119</v>
      </c>
      <c r="N3028" t="s">
        <v>326</v>
      </c>
    </row>
    <row r="3029" spans="1:14" x14ac:dyDescent="0.25">
      <c r="A3029" t="s">
        <v>5469</v>
      </c>
      <c r="B3029">
        <v>7.41</v>
      </c>
      <c r="C3029">
        <v>352195</v>
      </c>
      <c r="D3029">
        <v>2156</v>
      </c>
      <c r="E3029">
        <v>311</v>
      </c>
      <c r="F3029">
        <v>13</v>
      </c>
      <c r="G3029" t="s">
        <v>26</v>
      </c>
      <c r="H3029" s="5" t="s">
        <v>5470</v>
      </c>
      <c r="I3029" t="s">
        <v>72</v>
      </c>
      <c r="J3029" t="s">
        <v>83</v>
      </c>
      <c r="K3029" t="s">
        <v>3301</v>
      </c>
      <c r="L3029" t="s">
        <v>22</v>
      </c>
      <c r="M3029" s="12" t="s">
        <v>51</v>
      </c>
      <c r="N3029" t="s">
        <v>24</v>
      </c>
    </row>
    <row r="3030" spans="1:14" x14ac:dyDescent="0.25">
      <c r="A3030" t="s">
        <v>5479</v>
      </c>
      <c r="B3030">
        <v>7.41</v>
      </c>
      <c r="C3030">
        <v>42562</v>
      </c>
      <c r="D3030">
        <v>2161</v>
      </c>
      <c r="E3030">
        <v>1386</v>
      </c>
      <c r="F3030">
        <v>23</v>
      </c>
      <c r="G3030" t="s">
        <v>26</v>
      </c>
      <c r="H3030" s="5" t="s">
        <v>5480</v>
      </c>
      <c r="I3030" t="s">
        <v>63</v>
      </c>
      <c r="J3030" t="s">
        <v>83</v>
      </c>
      <c r="K3030" t="s">
        <v>399</v>
      </c>
      <c r="L3030" t="s">
        <v>22</v>
      </c>
      <c r="M3030" s="12" t="s">
        <v>149</v>
      </c>
      <c r="N3030" t="s">
        <v>24</v>
      </c>
    </row>
    <row r="3031" spans="1:14" x14ac:dyDescent="0.25">
      <c r="A3031" t="s">
        <v>5482</v>
      </c>
      <c r="B3031">
        <v>7.41</v>
      </c>
      <c r="C3031">
        <v>75348</v>
      </c>
      <c r="D3031">
        <v>2162</v>
      </c>
      <c r="E3031">
        <v>1449</v>
      </c>
      <c r="F3031">
        <v>13</v>
      </c>
      <c r="G3031" t="s">
        <v>26</v>
      </c>
      <c r="H3031" s="5" t="s">
        <v>5483</v>
      </c>
      <c r="I3031" t="s">
        <v>193</v>
      </c>
      <c r="J3031" t="s">
        <v>11365</v>
      </c>
      <c r="K3031" t="s">
        <v>79</v>
      </c>
      <c r="L3031" t="s">
        <v>183</v>
      </c>
      <c r="M3031" s="12" t="s">
        <v>51</v>
      </c>
      <c r="N3031" t="s">
        <v>24</v>
      </c>
    </row>
    <row r="3032" spans="1:14" x14ac:dyDescent="0.25">
      <c r="A3032" t="s">
        <v>5491</v>
      </c>
      <c r="B3032">
        <v>7.4</v>
      </c>
      <c r="C3032">
        <v>104903</v>
      </c>
      <c r="D3032">
        <v>2166</v>
      </c>
      <c r="E3032">
        <v>1081</v>
      </c>
      <c r="F3032">
        <v>51</v>
      </c>
      <c r="G3032" t="s">
        <v>26</v>
      </c>
      <c r="H3032" s="5" t="s">
        <v>5492</v>
      </c>
      <c r="I3032" t="s">
        <v>1004</v>
      </c>
      <c r="J3032" t="s">
        <v>11363</v>
      </c>
      <c r="K3032" t="s">
        <v>1243</v>
      </c>
      <c r="L3032" t="s">
        <v>22</v>
      </c>
      <c r="M3032" s="12" t="s">
        <v>23</v>
      </c>
      <c r="N3032" t="s">
        <v>208</v>
      </c>
    </row>
    <row r="3033" spans="1:14" x14ac:dyDescent="0.25">
      <c r="A3033" t="s">
        <v>5494</v>
      </c>
      <c r="B3033">
        <v>7.4</v>
      </c>
      <c r="C3033">
        <v>172226</v>
      </c>
      <c r="D3033">
        <v>2167</v>
      </c>
      <c r="E3033">
        <v>529</v>
      </c>
      <c r="F3033">
        <v>12</v>
      </c>
      <c r="G3033" t="s">
        <v>26</v>
      </c>
      <c r="H3033" s="5" t="s">
        <v>5495</v>
      </c>
      <c r="I3033" t="s">
        <v>700</v>
      </c>
      <c r="J3033" t="s">
        <v>83</v>
      </c>
      <c r="K3033" t="s">
        <v>108</v>
      </c>
      <c r="L3033" t="s">
        <v>125</v>
      </c>
      <c r="M3033" s="12" t="s">
        <v>51</v>
      </c>
      <c r="N3033" t="s">
        <v>24</v>
      </c>
    </row>
    <row r="3034" spans="1:14" x14ac:dyDescent="0.25">
      <c r="A3034" t="s">
        <v>5506</v>
      </c>
      <c r="B3034">
        <v>7.4</v>
      </c>
      <c r="C3034">
        <v>306506</v>
      </c>
      <c r="D3034">
        <v>2172</v>
      </c>
      <c r="E3034">
        <v>431</v>
      </c>
      <c r="F3034">
        <v>12</v>
      </c>
      <c r="G3034" t="s">
        <v>26</v>
      </c>
      <c r="H3034" s="5" t="s">
        <v>5507</v>
      </c>
      <c r="I3034" t="s">
        <v>633</v>
      </c>
      <c r="J3034" t="s">
        <v>83</v>
      </c>
      <c r="K3034" t="s">
        <v>484</v>
      </c>
      <c r="L3034" t="s">
        <v>143</v>
      </c>
      <c r="M3034" s="12" t="s">
        <v>51</v>
      </c>
      <c r="N3034" t="s">
        <v>24</v>
      </c>
    </row>
    <row r="3035" spans="1:14" x14ac:dyDescent="0.25">
      <c r="A3035" t="s">
        <v>5514</v>
      </c>
      <c r="B3035">
        <v>7.4</v>
      </c>
      <c r="C3035">
        <v>579318</v>
      </c>
      <c r="D3035">
        <v>2176</v>
      </c>
      <c r="E3035">
        <v>140</v>
      </c>
      <c r="F3035">
        <v>26</v>
      </c>
      <c r="G3035" t="s">
        <v>26</v>
      </c>
      <c r="H3035" s="5" t="s">
        <v>5515</v>
      </c>
      <c r="I3035" t="s">
        <v>290</v>
      </c>
      <c r="J3035" t="s">
        <v>11365</v>
      </c>
      <c r="K3035" t="s">
        <v>21</v>
      </c>
      <c r="L3035" t="s">
        <v>143</v>
      </c>
      <c r="M3035" s="12" t="s">
        <v>51</v>
      </c>
      <c r="N3035" t="s">
        <v>24</v>
      </c>
    </row>
    <row r="3036" spans="1:14" x14ac:dyDescent="0.25">
      <c r="A3036" t="s">
        <v>5519</v>
      </c>
      <c r="B3036">
        <v>7.4</v>
      </c>
      <c r="C3036">
        <v>1198997</v>
      </c>
      <c r="D3036">
        <v>2179</v>
      </c>
      <c r="E3036">
        <v>33</v>
      </c>
      <c r="F3036">
        <v>26</v>
      </c>
      <c r="G3036" t="s">
        <v>26</v>
      </c>
      <c r="H3036" s="5" t="s">
        <v>5520</v>
      </c>
      <c r="I3036" t="s">
        <v>58</v>
      </c>
      <c r="J3036" t="s">
        <v>37</v>
      </c>
      <c r="K3036" t="s">
        <v>4261</v>
      </c>
      <c r="L3036" t="s">
        <v>22</v>
      </c>
      <c r="M3036" s="12" t="s">
        <v>51</v>
      </c>
      <c r="N3036" t="s">
        <v>140</v>
      </c>
    </row>
    <row r="3037" spans="1:14" x14ac:dyDescent="0.25">
      <c r="A3037" t="s">
        <v>5525</v>
      </c>
      <c r="B3037">
        <v>7.4</v>
      </c>
      <c r="C3037">
        <v>347854</v>
      </c>
      <c r="D3037">
        <v>2182</v>
      </c>
      <c r="E3037">
        <v>310</v>
      </c>
      <c r="F3037">
        <v>11</v>
      </c>
      <c r="G3037" t="s">
        <v>26</v>
      </c>
      <c r="H3037" s="5" t="s">
        <v>5526</v>
      </c>
      <c r="I3037" t="s">
        <v>239</v>
      </c>
      <c r="J3037" t="s">
        <v>37</v>
      </c>
      <c r="K3037" t="s">
        <v>372</v>
      </c>
      <c r="L3037" t="s">
        <v>125</v>
      </c>
      <c r="M3037" s="12" t="s">
        <v>51</v>
      </c>
      <c r="N3037" t="s">
        <v>32</v>
      </c>
    </row>
    <row r="3038" spans="1:14" x14ac:dyDescent="0.25">
      <c r="A3038" t="s">
        <v>5528</v>
      </c>
      <c r="B3038">
        <v>7.4</v>
      </c>
      <c r="C3038">
        <v>18966</v>
      </c>
      <c r="D3038">
        <v>2183</v>
      </c>
      <c r="E3038">
        <v>2609</v>
      </c>
      <c r="F3038">
        <v>12</v>
      </c>
      <c r="G3038" t="s">
        <v>26</v>
      </c>
      <c r="H3038" s="5" t="s">
        <v>5529</v>
      </c>
      <c r="I3038" t="s">
        <v>18</v>
      </c>
      <c r="J3038" t="s">
        <v>11363</v>
      </c>
      <c r="K3038" t="s">
        <v>4656</v>
      </c>
      <c r="L3038" t="s">
        <v>143</v>
      </c>
      <c r="M3038" s="12" t="s">
        <v>51</v>
      </c>
      <c r="N3038" t="s">
        <v>24</v>
      </c>
    </row>
    <row r="3039" spans="1:14" x14ac:dyDescent="0.25">
      <c r="A3039" t="s">
        <v>5538</v>
      </c>
      <c r="B3039">
        <v>7.4</v>
      </c>
      <c r="C3039">
        <v>252533</v>
      </c>
      <c r="D3039">
        <v>2186</v>
      </c>
      <c r="E3039">
        <v>455</v>
      </c>
      <c r="F3039">
        <v>26</v>
      </c>
      <c r="G3039" t="s">
        <v>26</v>
      </c>
      <c r="H3039" s="5" t="s">
        <v>5539</v>
      </c>
      <c r="I3039" t="s">
        <v>1788</v>
      </c>
      <c r="J3039" t="s">
        <v>11388</v>
      </c>
      <c r="K3039" t="s">
        <v>21</v>
      </c>
      <c r="L3039" t="s">
        <v>22</v>
      </c>
      <c r="M3039" s="12" t="s">
        <v>23</v>
      </c>
      <c r="N3039" t="s">
        <v>24</v>
      </c>
    </row>
    <row r="3040" spans="1:14" x14ac:dyDescent="0.25">
      <c r="A3040" t="s">
        <v>5547</v>
      </c>
      <c r="B3040">
        <v>7.4</v>
      </c>
      <c r="C3040">
        <v>4314</v>
      </c>
      <c r="D3040">
        <v>2190</v>
      </c>
      <c r="E3040">
        <v>5789</v>
      </c>
      <c r="F3040">
        <v>51</v>
      </c>
      <c r="G3040" t="s">
        <v>26</v>
      </c>
      <c r="H3040" s="5" t="s">
        <v>5548</v>
      </c>
      <c r="I3040" t="s">
        <v>1707</v>
      </c>
      <c r="J3040" t="s">
        <v>11363</v>
      </c>
      <c r="K3040" t="s">
        <v>546</v>
      </c>
      <c r="L3040" t="s">
        <v>125</v>
      </c>
      <c r="M3040" s="12" t="s">
        <v>23</v>
      </c>
      <c r="N3040" t="s">
        <v>326</v>
      </c>
    </row>
    <row r="3041" spans="1:14" x14ac:dyDescent="0.25">
      <c r="A3041" t="s">
        <v>5550</v>
      </c>
      <c r="B3041">
        <v>7.4</v>
      </c>
      <c r="C3041">
        <v>3595</v>
      </c>
      <c r="D3041">
        <v>2191</v>
      </c>
      <c r="E3041">
        <v>5325</v>
      </c>
      <c r="F3041">
        <v>37</v>
      </c>
      <c r="G3041" t="s">
        <v>26</v>
      </c>
      <c r="H3041" s="5" t="s">
        <v>5551</v>
      </c>
      <c r="I3041" t="s">
        <v>5552</v>
      </c>
      <c r="J3041" t="s">
        <v>11363</v>
      </c>
      <c r="K3041" t="s">
        <v>11534</v>
      </c>
      <c r="L3041" t="s">
        <v>22</v>
      </c>
      <c r="M3041" s="12" t="s">
        <v>119</v>
      </c>
      <c r="N3041" t="s">
        <v>24</v>
      </c>
    </row>
    <row r="3042" spans="1:14" x14ac:dyDescent="0.25">
      <c r="A3042" t="s">
        <v>5557</v>
      </c>
      <c r="B3042">
        <v>7.4</v>
      </c>
      <c r="C3042">
        <v>21088</v>
      </c>
      <c r="D3042">
        <v>2193</v>
      </c>
      <c r="E3042">
        <v>3183</v>
      </c>
      <c r="F3042">
        <v>13</v>
      </c>
      <c r="G3042" t="s">
        <v>26</v>
      </c>
      <c r="H3042" s="5" t="s">
        <v>5558</v>
      </c>
      <c r="I3042" t="s">
        <v>495</v>
      </c>
      <c r="J3042" t="s">
        <v>11444</v>
      </c>
      <c r="K3042" t="s">
        <v>21</v>
      </c>
      <c r="L3042" t="s">
        <v>22</v>
      </c>
      <c r="M3042" s="12" t="s">
        <v>51</v>
      </c>
      <c r="N3042" t="s">
        <v>32</v>
      </c>
    </row>
    <row r="3043" spans="1:14" x14ac:dyDescent="0.25">
      <c r="A3043" t="s">
        <v>5564</v>
      </c>
      <c r="B3043">
        <v>7.4</v>
      </c>
      <c r="C3043">
        <v>110421</v>
      </c>
      <c r="D3043">
        <v>2196</v>
      </c>
      <c r="E3043">
        <v>945</v>
      </c>
      <c r="F3043">
        <v>12</v>
      </c>
      <c r="G3043" t="s">
        <v>26</v>
      </c>
      <c r="H3043" s="5" t="s">
        <v>4221</v>
      </c>
      <c r="I3043" t="s">
        <v>147</v>
      </c>
      <c r="J3043" t="s">
        <v>37</v>
      </c>
      <c r="K3043" t="s">
        <v>727</v>
      </c>
      <c r="L3043" t="s">
        <v>143</v>
      </c>
      <c r="M3043" s="12" t="s">
        <v>51</v>
      </c>
      <c r="N3043" t="s">
        <v>24</v>
      </c>
    </row>
    <row r="3044" spans="1:14" x14ac:dyDescent="0.25">
      <c r="A3044" t="s">
        <v>5566</v>
      </c>
      <c r="B3044">
        <v>7.4</v>
      </c>
      <c r="C3044">
        <v>12131</v>
      </c>
      <c r="D3044">
        <v>2197</v>
      </c>
      <c r="E3044">
        <v>3529</v>
      </c>
      <c r="F3044">
        <v>12</v>
      </c>
      <c r="G3044" t="s">
        <v>26</v>
      </c>
      <c r="H3044" s="5" t="s">
        <v>5567</v>
      </c>
      <c r="I3044" t="s">
        <v>336</v>
      </c>
      <c r="J3044" t="s">
        <v>11363</v>
      </c>
      <c r="K3044" t="s">
        <v>3203</v>
      </c>
      <c r="L3044" t="s">
        <v>183</v>
      </c>
      <c r="M3044" s="12" t="s">
        <v>51</v>
      </c>
      <c r="N3044" t="s">
        <v>24</v>
      </c>
    </row>
    <row r="3045" spans="1:14" x14ac:dyDescent="0.25">
      <c r="A3045" t="s">
        <v>5568</v>
      </c>
      <c r="B3045">
        <v>7.39</v>
      </c>
      <c r="C3045">
        <v>292851</v>
      </c>
      <c r="D3045">
        <v>2198</v>
      </c>
      <c r="E3045">
        <v>364</v>
      </c>
      <c r="F3045">
        <v>13</v>
      </c>
      <c r="G3045" t="s">
        <v>26</v>
      </c>
      <c r="H3045" s="5" t="s">
        <v>5569</v>
      </c>
      <c r="I3045" t="s">
        <v>435</v>
      </c>
      <c r="J3045" t="s">
        <v>83</v>
      </c>
      <c r="K3045" t="s">
        <v>3176</v>
      </c>
      <c r="L3045" t="s">
        <v>22</v>
      </c>
      <c r="M3045" s="12" t="s">
        <v>23</v>
      </c>
      <c r="N3045" t="s">
        <v>32</v>
      </c>
    </row>
    <row r="3046" spans="1:14" x14ac:dyDescent="0.25">
      <c r="A3046" t="s">
        <v>5571</v>
      </c>
      <c r="B3046">
        <v>7.39</v>
      </c>
      <c r="C3046">
        <v>281657</v>
      </c>
      <c r="D3046">
        <v>2199</v>
      </c>
      <c r="E3046">
        <v>421</v>
      </c>
      <c r="F3046">
        <v>12</v>
      </c>
      <c r="G3046" t="s">
        <v>26</v>
      </c>
      <c r="H3046" s="5" t="s">
        <v>5572</v>
      </c>
      <c r="I3046" t="s">
        <v>697</v>
      </c>
      <c r="J3046" t="s">
        <v>11365</v>
      </c>
      <c r="K3046" t="s">
        <v>11535</v>
      </c>
      <c r="L3046" t="s">
        <v>125</v>
      </c>
      <c r="M3046" s="12" t="s">
        <v>51</v>
      </c>
      <c r="N3046" t="s">
        <v>32</v>
      </c>
    </row>
    <row r="3047" spans="1:14" x14ac:dyDescent="0.25">
      <c r="A3047" t="s">
        <v>5575</v>
      </c>
      <c r="B3047">
        <v>7.39</v>
      </c>
      <c r="C3047">
        <v>89495</v>
      </c>
      <c r="D3047">
        <v>2200</v>
      </c>
      <c r="E3047">
        <v>1363</v>
      </c>
      <c r="F3047">
        <v>13</v>
      </c>
      <c r="G3047" t="s">
        <v>26</v>
      </c>
      <c r="H3047" s="5" t="s">
        <v>5576</v>
      </c>
      <c r="I3047" t="s">
        <v>340</v>
      </c>
      <c r="J3047" t="s">
        <v>83</v>
      </c>
      <c r="K3047" t="s">
        <v>3784</v>
      </c>
      <c r="L3047" t="s">
        <v>39</v>
      </c>
      <c r="M3047" s="12" t="s">
        <v>23</v>
      </c>
      <c r="N3047" t="s">
        <v>24</v>
      </c>
    </row>
    <row r="3048" spans="1:14" x14ac:dyDescent="0.25">
      <c r="A3048" t="s">
        <v>5577</v>
      </c>
      <c r="B3048">
        <v>7.39</v>
      </c>
      <c r="C3048">
        <v>463</v>
      </c>
      <c r="D3048">
        <v>2201</v>
      </c>
      <c r="E3048">
        <v>11693</v>
      </c>
      <c r="F3048">
        <v>51</v>
      </c>
      <c r="G3048" t="s">
        <v>26</v>
      </c>
      <c r="H3048" s="5" t="s">
        <v>5578</v>
      </c>
      <c r="I3048" t="s">
        <v>3014</v>
      </c>
      <c r="J3048" t="s">
        <v>11363</v>
      </c>
      <c r="K3048" t="s">
        <v>65</v>
      </c>
      <c r="L3048" t="s">
        <v>22</v>
      </c>
      <c r="M3048" s="12" t="s">
        <v>23</v>
      </c>
      <c r="N3048" t="s">
        <v>326</v>
      </c>
    </row>
    <row r="3049" spans="1:14" x14ac:dyDescent="0.25">
      <c r="A3049" t="s">
        <v>5581</v>
      </c>
      <c r="B3049">
        <v>7.39</v>
      </c>
      <c r="C3049">
        <v>1547</v>
      </c>
      <c r="D3049">
        <v>2203</v>
      </c>
      <c r="E3049">
        <v>6150</v>
      </c>
      <c r="F3049">
        <v>39</v>
      </c>
      <c r="G3049" t="s">
        <v>16</v>
      </c>
      <c r="H3049" s="5" t="s">
        <v>5582</v>
      </c>
      <c r="I3049" t="s">
        <v>18</v>
      </c>
      <c r="J3049" t="s">
        <v>11364</v>
      </c>
      <c r="K3049" t="s">
        <v>1635</v>
      </c>
      <c r="L3049" t="s">
        <v>22</v>
      </c>
      <c r="M3049" s="12" t="s">
        <v>149</v>
      </c>
      <c r="N3049" t="s">
        <v>326</v>
      </c>
    </row>
    <row r="3050" spans="1:14" x14ac:dyDescent="0.25">
      <c r="A3050" t="s">
        <v>5583</v>
      </c>
      <c r="B3050">
        <v>7.39</v>
      </c>
      <c r="C3050">
        <v>84132</v>
      </c>
      <c r="D3050">
        <v>2204</v>
      </c>
      <c r="E3050">
        <v>1149</v>
      </c>
      <c r="F3050">
        <v>25</v>
      </c>
      <c r="G3050" t="s">
        <v>26</v>
      </c>
      <c r="H3050" s="5" t="s">
        <v>3535</v>
      </c>
      <c r="I3050" t="s">
        <v>239</v>
      </c>
      <c r="J3050" t="s">
        <v>83</v>
      </c>
      <c r="K3050" t="s">
        <v>69</v>
      </c>
      <c r="L3050" t="s">
        <v>125</v>
      </c>
      <c r="M3050" s="12" t="s">
        <v>51</v>
      </c>
      <c r="N3050" t="s">
        <v>32</v>
      </c>
    </row>
    <row r="3051" spans="1:14" x14ac:dyDescent="0.25">
      <c r="A3051" t="s">
        <v>5586</v>
      </c>
      <c r="B3051">
        <v>7.39</v>
      </c>
      <c r="C3051">
        <v>77188</v>
      </c>
      <c r="D3051">
        <v>2206</v>
      </c>
      <c r="E3051">
        <v>1228</v>
      </c>
      <c r="F3051">
        <v>13</v>
      </c>
      <c r="G3051" t="s">
        <v>26</v>
      </c>
      <c r="H3051" s="5" t="s">
        <v>5587</v>
      </c>
      <c r="I3051" t="s">
        <v>1023</v>
      </c>
      <c r="J3051" t="s">
        <v>37</v>
      </c>
      <c r="K3051" t="s">
        <v>21</v>
      </c>
      <c r="L3051" t="s">
        <v>22</v>
      </c>
      <c r="M3051" s="12" t="s">
        <v>23</v>
      </c>
      <c r="N3051" t="s">
        <v>32</v>
      </c>
    </row>
    <row r="3052" spans="1:14" x14ac:dyDescent="0.25">
      <c r="A3052" t="s">
        <v>5589</v>
      </c>
      <c r="B3052">
        <v>7.39</v>
      </c>
      <c r="C3052">
        <v>43045</v>
      </c>
      <c r="D3052">
        <v>2207</v>
      </c>
      <c r="E3052">
        <v>1850</v>
      </c>
      <c r="F3052">
        <v>13</v>
      </c>
      <c r="G3052" t="s">
        <v>26</v>
      </c>
      <c r="H3052" s="5" t="s">
        <v>3533</v>
      </c>
      <c r="I3052" t="s">
        <v>700</v>
      </c>
      <c r="J3052" t="s">
        <v>83</v>
      </c>
      <c r="K3052" t="s">
        <v>245</v>
      </c>
      <c r="L3052" t="s">
        <v>22</v>
      </c>
      <c r="M3052" s="12" t="s">
        <v>23</v>
      </c>
      <c r="N3052" t="s">
        <v>24</v>
      </c>
    </row>
    <row r="3053" spans="1:14" x14ac:dyDescent="0.25">
      <c r="A3053" t="s">
        <v>5592</v>
      </c>
      <c r="B3053">
        <v>7.38</v>
      </c>
      <c r="C3053">
        <v>783</v>
      </c>
      <c r="D3053">
        <v>2269</v>
      </c>
      <c r="E3053">
        <v>10524</v>
      </c>
      <c r="F3053">
        <v>39</v>
      </c>
      <c r="G3053" t="s">
        <v>26</v>
      </c>
      <c r="H3053" s="5" t="s">
        <v>5593</v>
      </c>
      <c r="I3053" t="s">
        <v>3086</v>
      </c>
      <c r="J3053" t="s">
        <v>11363</v>
      </c>
      <c r="K3053" t="s">
        <v>118</v>
      </c>
      <c r="L3053" t="s">
        <v>125</v>
      </c>
      <c r="M3053" s="12" t="s">
        <v>119</v>
      </c>
      <c r="N3053" t="s">
        <v>24</v>
      </c>
    </row>
    <row r="3054" spans="1:14" x14ac:dyDescent="0.25">
      <c r="A3054" t="s">
        <v>5594</v>
      </c>
      <c r="B3054">
        <v>7.39</v>
      </c>
      <c r="C3054">
        <v>9441</v>
      </c>
      <c r="D3054">
        <v>2209</v>
      </c>
      <c r="E3054">
        <v>3952</v>
      </c>
      <c r="F3054">
        <v>13</v>
      </c>
      <c r="G3054" t="s">
        <v>26</v>
      </c>
      <c r="H3054" s="5" t="s">
        <v>5595</v>
      </c>
      <c r="I3054" t="s">
        <v>1004</v>
      </c>
      <c r="J3054" t="s">
        <v>545</v>
      </c>
      <c r="K3054" t="s">
        <v>546</v>
      </c>
      <c r="L3054" t="s">
        <v>164</v>
      </c>
      <c r="M3054" s="12" t="s">
        <v>51</v>
      </c>
      <c r="N3054" t="s">
        <v>326</v>
      </c>
    </row>
    <row r="3055" spans="1:14" x14ac:dyDescent="0.25">
      <c r="A3055" t="s">
        <v>5599</v>
      </c>
      <c r="B3055">
        <v>7.39</v>
      </c>
      <c r="C3055">
        <v>4154</v>
      </c>
      <c r="D3055">
        <v>2211</v>
      </c>
      <c r="E3055">
        <v>6011</v>
      </c>
      <c r="F3055">
        <v>26</v>
      </c>
      <c r="G3055" t="s">
        <v>26</v>
      </c>
      <c r="H3055" s="5" t="s">
        <v>5600</v>
      </c>
      <c r="I3055" t="s">
        <v>2699</v>
      </c>
      <c r="J3055" t="s">
        <v>83</v>
      </c>
      <c r="K3055" t="s">
        <v>245</v>
      </c>
      <c r="L3055" t="s">
        <v>22</v>
      </c>
      <c r="M3055" s="12" t="s">
        <v>23</v>
      </c>
      <c r="N3055" t="s">
        <v>24</v>
      </c>
    </row>
    <row r="3056" spans="1:14" x14ac:dyDescent="0.25">
      <c r="A3056" t="s">
        <v>5601</v>
      </c>
      <c r="B3056">
        <v>7.39</v>
      </c>
      <c r="C3056">
        <v>125678</v>
      </c>
      <c r="D3056">
        <v>2212</v>
      </c>
      <c r="E3056">
        <v>879</v>
      </c>
      <c r="F3056">
        <v>12</v>
      </c>
      <c r="G3056" t="s">
        <v>26</v>
      </c>
      <c r="H3056" s="5" t="s">
        <v>2791</v>
      </c>
      <c r="I3056" t="s">
        <v>200</v>
      </c>
      <c r="J3056" t="s">
        <v>37</v>
      </c>
      <c r="K3056" t="s">
        <v>5603</v>
      </c>
      <c r="L3056" t="s">
        <v>143</v>
      </c>
      <c r="M3056" s="12" t="s">
        <v>23</v>
      </c>
      <c r="N3056" t="s">
        <v>24</v>
      </c>
    </row>
    <row r="3057" spans="1:14" x14ac:dyDescent="0.25">
      <c r="A3057" t="s">
        <v>5605</v>
      </c>
      <c r="B3057">
        <v>7.39</v>
      </c>
      <c r="C3057">
        <v>31653</v>
      </c>
      <c r="D3057">
        <v>2214</v>
      </c>
      <c r="E3057">
        <v>2925</v>
      </c>
      <c r="F3057">
        <v>13</v>
      </c>
      <c r="G3057" t="s">
        <v>26</v>
      </c>
      <c r="H3057" s="5" t="s">
        <v>5606</v>
      </c>
      <c r="I3057" t="s">
        <v>1589</v>
      </c>
      <c r="J3057" t="s">
        <v>11388</v>
      </c>
      <c r="K3057" t="s">
        <v>878</v>
      </c>
      <c r="L3057" t="s">
        <v>125</v>
      </c>
      <c r="M3057" s="12" t="s">
        <v>149</v>
      </c>
      <c r="N3057" t="s">
        <v>24</v>
      </c>
    </row>
    <row r="3058" spans="1:14" x14ac:dyDescent="0.25">
      <c r="A3058" t="s">
        <v>5608</v>
      </c>
      <c r="B3058">
        <v>7.39</v>
      </c>
      <c r="C3058">
        <v>6753</v>
      </c>
      <c r="D3058">
        <v>2215</v>
      </c>
      <c r="E3058">
        <v>5387</v>
      </c>
      <c r="F3058">
        <v>39</v>
      </c>
      <c r="G3058" t="s">
        <v>26</v>
      </c>
      <c r="H3058" s="5" t="s">
        <v>5609</v>
      </c>
      <c r="I3058" t="s">
        <v>1788</v>
      </c>
      <c r="J3058" t="s">
        <v>11363</v>
      </c>
      <c r="K3058" t="s">
        <v>1931</v>
      </c>
      <c r="L3058" t="s">
        <v>22</v>
      </c>
      <c r="M3058" s="12" t="s">
        <v>23</v>
      </c>
      <c r="N3058" t="s">
        <v>326</v>
      </c>
    </row>
    <row r="3059" spans="1:14" x14ac:dyDescent="0.25">
      <c r="A3059" t="s">
        <v>5610</v>
      </c>
      <c r="B3059">
        <v>7.39</v>
      </c>
      <c r="C3059">
        <v>35070</v>
      </c>
      <c r="D3059">
        <v>2216</v>
      </c>
      <c r="E3059">
        <v>2295</v>
      </c>
      <c r="F3059">
        <v>24</v>
      </c>
      <c r="G3059" t="s">
        <v>26</v>
      </c>
      <c r="H3059" s="5" t="s">
        <v>5611</v>
      </c>
      <c r="I3059" t="s">
        <v>1589</v>
      </c>
      <c r="J3059" t="s">
        <v>11388</v>
      </c>
      <c r="K3059" t="s">
        <v>21</v>
      </c>
      <c r="L3059" t="s">
        <v>22</v>
      </c>
      <c r="M3059" s="12" t="s">
        <v>23</v>
      </c>
      <c r="N3059" t="s">
        <v>140</v>
      </c>
    </row>
    <row r="3060" spans="1:14" x14ac:dyDescent="0.25">
      <c r="A3060" t="s">
        <v>5621</v>
      </c>
      <c r="B3060">
        <v>7.39</v>
      </c>
      <c r="C3060">
        <v>6400</v>
      </c>
      <c r="D3060">
        <v>2220</v>
      </c>
      <c r="E3060">
        <v>4431</v>
      </c>
      <c r="F3060">
        <v>12</v>
      </c>
      <c r="G3060" t="s">
        <v>26</v>
      </c>
      <c r="H3060" s="5" t="s">
        <v>2674</v>
      </c>
      <c r="I3060" t="s">
        <v>277</v>
      </c>
      <c r="J3060" t="s">
        <v>83</v>
      </c>
      <c r="K3060" t="s">
        <v>1909</v>
      </c>
      <c r="L3060" t="s">
        <v>125</v>
      </c>
      <c r="M3060" s="12" t="s">
        <v>23</v>
      </c>
      <c r="N3060" t="s">
        <v>24</v>
      </c>
    </row>
    <row r="3061" spans="1:14" x14ac:dyDescent="0.25">
      <c r="A3061" t="s">
        <v>5622</v>
      </c>
      <c r="B3061">
        <v>7.39</v>
      </c>
      <c r="C3061">
        <v>1106</v>
      </c>
      <c r="D3061">
        <v>2221</v>
      </c>
      <c r="E3061">
        <v>9015</v>
      </c>
      <c r="F3061">
        <v>48</v>
      </c>
      <c r="G3061" t="s">
        <v>26</v>
      </c>
      <c r="H3061" s="5" t="s">
        <v>5623</v>
      </c>
      <c r="I3061" t="s">
        <v>4539</v>
      </c>
      <c r="J3061" t="s">
        <v>11363</v>
      </c>
      <c r="K3061" t="s">
        <v>69</v>
      </c>
      <c r="L3061" t="s">
        <v>125</v>
      </c>
      <c r="M3061" s="12" t="s">
        <v>23</v>
      </c>
      <c r="N3061" t="s">
        <v>24</v>
      </c>
    </row>
    <row r="3062" spans="1:14" x14ac:dyDescent="0.25">
      <c r="A3062" t="s">
        <v>5626</v>
      </c>
      <c r="B3062">
        <v>7.39</v>
      </c>
      <c r="C3062">
        <v>1095</v>
      </c>
      <c r="D3062">
        <v>2223</v>
      </c>
      <c r="E3062">
        <v>9574</v>
      </c>
      <c r="F3062">
        <v>50</v>
      </c>
      <c r="G3062" t="s">
        <v>26</v>
      </c>
      <c r="H3062" s="5" t="s">
        <v>5627</v>
      </c>
      <c r="I3062" t="s">
        <v>138</v>
      </c>
      <c r="J3062" t="s">
        <v>11363</v>
      </c>
      <c r="K3062" t="s">
        <v>1644</v>
      </c>
      <c r="L3062" t="s">
        <v>217</v>
      </c>
      <c r="M3062" s="12" t="s">
        <v>23</v>
      </c>
      <c r="N3062" t="s">
        <v>326</v>
      </c>
    </row>
    <row r="3063" spans="1:14" x14ac:dyDescent="0.25">
      <c r="A3063" t="s">
        <v>5628</v>
      </c>
      <c r="B3063">
        <v>7.39</v>
      </c>
      <c r="C3063">
        <v>91083</v>
      </c>
      <c r="D3063">
        <v>2224</v>
      </c>
      <c r="E3063">
        <v>1288</v>
      </c>
      <c r="F3063">
        <v>13</v>
      </c>
      <c r="G3063" t="s">
        <v>26</v>
      </c>
      <c r="H3063" s="5" t="s">
        <v>1606</v>
      </c>
      <c r="I3063" t="s">
        <v>535</v>
      </c>
      <c r="J3063" t="s">
        <v>37</v>
      </c>
      <c r="K3063" t="s">
        <v>69</v>
      </c>
      <c r="L3063" t="s">
        <v>785</v>
      </c>
      <c r="M3063" s="12" t="s">
        <v>23</v>
      </c>
      <c r="N3063" t="s">
        <v>24</v>
      </c>
    </row>
    <row r="3064" spans="1:14" x14ac:dyDescent="0.25">
      <c r="A3064" t="s">
        <v>5634</v>
      </c>
      <c r="B3064">
        <v>7.39</v>
      </c>
      <c r="C3064">
        <v>71462</v>
      </c>
      <c r="D3064">
        <v>2227</v>
      </c>
      <c r="E3064">
        <v>1557</v>
      </c>
      <c r="F3064">
        <v>12</v>
      </c>
      <c r="G3064" t="s">
        <v>26</v>
      </c>
      <c r="H3064" s="5" t="s">
        <v>5635</v>
      </c>
      <c r="I3064" t="s">
        <v>72</v>
      </c>
      <c r="J3064" t="s">
        <v>83</v>
      </c>
      <c r="K3064" t="s">
        <v>349</v>
      </c>
      <c r="L3064" t="s">
        <v>22</v>
      </c>
      <c r="M3064" s="12" t="s">
        <v>23</v>
      </c>
      <c r="N3064" t="s">
        <v>24</v>
      </c>
    </row>
    <row r="3065" spans="1:14" x14ac:dyDescent="0.25">
      <c r="A3065" t="s">
        <v>5638</v>
      </c>
      <c r="B3065">
        <v>7.39</v>
      </c>
      <c r="C3065">
        <v>2097</v>
      </c>
      <c r="D3065">
        <v>2229</v>
      </c>
      <c r="E3065">
        <v>7688</v>
      </c>
      <c r="F3065">
        <v>39</v>
      </c>
      <c r="G3065" t="s">
        <v>26</v>
      </c>
      <c r="H3065" s="5" t="s">
        <v>5639</v>
      </c>
      <c r="I3065" t="s">
        <v>4539</v>
      </c>
      <c r="J3065" t="s">
        <v>11363</v>
      </c>
      <c r="K3065" t="s">
        <v>647</v>
      </c>
      <c r="L3065" t="s">
        <v>125</v>
      </c>
      <c r="M3065" s="12" t="s">
        <v>51</v>
      </c>
      <c r="N3065" t="s">
        <v>326</v>
      </c>
    </row>
    <row r="3066" spans="1:14" x14ac:dyDescent="0.25">
      <c r="A3066" t="s">
        <v>5643</v>
      </c>
      <c r="B3066">
        <v>7.39</v>
      </c>
      <c r="C3066">
        <v>104912</v>
      </c>
      <c r="D3066">
        <v>2232</v>
      </c>
      <c r="E3066">
        <v>1353</v>
      </c>
      <c r="F3066">
        <v>93</v>
      </c>
      <c r="G3066" t="s">
        <v>26</v>
      </c>
      <c r="H3066" s="5" t="s">
        <v>5644</v>
      </c>
      <c r="I3066" t="s">
        <v>390</v>
      </c>
      <c r="J3066" t="s">
        <v>3109</v>
      </c>
      <c r="K3066" t="s">
        <v>407</v>
      </c>
      <c r="L3066" t="s">
        <v>387</v>
      </c>
      <c r="M3066" s="12" t="s">
        <v>51</v>
      </c>
      <c r="N3066" t="s">
        <v>208</v>
      </c>
    </row>
    <row r="3067" spans="1:14" x14ac:dyDescent="0.25">
      <c r="A3067" t="s">
        <v>5645</v>
      </c>
      <c r="B3067">
        <v>7.39</v>
      </c>
      <c r="C3067">
        <v>42990</v>
      </c>
      <c r="D3067">
        <v>2233</v>
      </c>
      <c r="E3067">
        <v>1802</v>
      </c>
      <c r="F3067">
        <v>26</v>
      </c>
      <c r="G3067" t="s">
        <v>26</v>
      </c>
      <c r="H3067" s="5" t="s">
        <v>5646</v>
      </c>
      <c r="I3067" t="s">
        <v>2940</v>
      </c>
      <c r="J3067" t="s">
        <v>11396</v>
      </c>
      <c r="K3067" t="s">
        <v>31</v>
      </c>
      <c r="L3067" t="s">
        <v>125</v>
      </c>
      <c r="M3067" s="12" t="s">
        <v>51</v>
      </c>
      <c r="N3067" t="s">
        <v>24</v>
      </c>
    </row>
    <row r="3068" spans="1:14" x14ac:dyDescent="0.25">
      <c r="A3068" t="s">
        <v>5648</v>
      </c>
      <c r="B3068">
        <v>7.39</v>
      </c>
      <c r="C3068">
        <v>46777</v>
      </c>
      <c r="D3068">
        <v>2234</v>
      </c>
      <c r="E3068">
        <v>1514</v>
      </c>
      <c r="F3068">
        <v>25</v>
      </c>
      <c r="G3068" t="s">
        <v>26</v>
      </c>
      <c r="H3068" s="5" t="s">
        <v>5649</v>
      </c>
      <c r="I3068" t="s">
        <v>366</v>
      </c>
      <c r="J3068" t="s">
        <v>37</v>
      </c>
      <c r="K3068" t="s">
        <v>685</v>
      </c>
      <c r="L3068" t="s">
        <v>125</v>
      </c>
      <c r="M3068" s="12" t="s">
        <v>51</v>
      </c>
      <c r="N3068" t="s">
        <v>24</v>
      </c>
    </row>
    <row r="3069" spans="1:14" x14ac:dyDescent="0.25">
      <c r="A3069" t="s">
        <v>5651</v>
      </c>
      <c r="B3069">
        <v>7.39</v>
      </c>
      <c r="C3069">
        <v>494</v>
      </c>
      <c r="D3069">
        <v>2235</v>
      </c>
      <c r="E3069">
        <v>10837</v>
      </c>
      <c r="F3069">
        <v>29</v>
      </c>
      <c r="G3069" t="s">
        <v>26</v>
      </c>
      <c r="H3069" s="5" t="s">
        <v>5652</v>
      </c>
      <c r="I3069" t="s">
        <v>5653</v>
      </c>
      <c r="J3069" t="s">
        <v>11363</v>
      </c>
      <c r="K3069" t="s">
        <v>5655</v>
      </c>
      <c r="L3069" t="s">
        <v>22</v>
      </c>
      <c r="M3069" s="12" t="s">
        <v>119</v>
      </c>
      <c r="N3069" t="s">
        <v>326</v>
      </c>
    </row>
    <row r="3070" spans="1:14" x14ac:dyDescent="0.25">
      <c r="A3070" t="s">
        <v>5660</v>
      </c>
      <c r="B3070">
        <v>7.38</v>
      </c>
      <c r="C3070">
        <v>164678</v>
      </c>
      <c r="D3070">
        <v>2238</v>
      </c>
      <c r="E3070">
        <v>622</v>
      </c>
      <c r="F3070">
        <v>12</v>
      </c>
      <c r="G3070" t="s">
        <v>26</v>
      </c>
      <c r="H3070" s="5" t="s">
        <v>5313</v>
      </c>
      <c r="I3070" t="s">
        <v>190</v>
      </c>
      <c r="J3070" t="s">
        <v>37</v>
      </c>
      <c r="K3070" t="s">
        <v>1533</v>
      </c>
      <c r="L3070" t="s">
        <v>22</v>
      </c>
      <c r="M3070" s="12" t="s">
        <v>51</v>
      </c>
      <c r="N3070" t="s">
        <v>32</v>
      </c>
    </row>
    <row r="3071" spans="1:14" x14ac:dyDescent="0.25">
      <c r="A3071" t="s">
        <v>5665</v>
      </c>
      <c r="B3071">
        <v>7.38</v>
      </c>
      <c r="C3071">
        <v>62887</v>
      </c>
      <c r="D3071">
        <v>2241</v>
      </c>
      <c r="E3071">
        <v>1491</v>
      </c>
      <c r="F3071">
        <v>13</v>
      </c>
      <c r="G3071" t="s">
        <v>26</v>
      </c>
      <c r="H3071" s="5" t="s">
        <v>1241</v>
      </c>
      <c r="I3071" t="s">
        <v>232</v>
      </c>
      <c r="J3071" t="s">
        <v>11365</v>
      </c>
      <c r="K3071" t="s">
        <v>814</v>
      </c>
      <c r="L3071" t="s">
        <v>143</v>
      </c>
      <c r="M3071" s="12" t="s">
        <v>51</v>
      </c>
      <c r="N3071" t="s">
        <v>32</v>
      </c>
    </row>
    <row r="3072" spans="1:14" x14ac:dyDescent="0.25">
      <c r="A3072" t="s">
        <v>5666</v>
      </c>
      <c r="B3072">
        <v>7.38</v>
      </c>
      <c r="C3072">
        <v>15359</v>
      </c>
      <c r="D3072">
        <v>2242</v>
      </c>
      <c r="E3072">
        <v>3751</v>
      </c>
      <c r="F3072">
        <v>25</v>
      </c>
      <c r="G3072" t="s">
        <v>26</v>
      </c>
      <c r="H3072" s="5" t="s">
        <v>5667</v>
      </c>
      <c r="I3072" t="s">
        <v>475</v>
      </c>
      <c r="J3072" t="s">
        <v>11363</v>
      </c>
      <c r="K3072" t="s">
        <v>407</v>
      </c>
      <c r="L3072" t="s">
        <v>22</v>
      </c>
      <c r="M3072" s="12" t="s">
        <v>23</v>
      </c>
      <c r="N3072" t="s">
        <v>24</v>
      </c>
    </row>
    <row r="3073" spans="1:14" x14ac:dyDescent="0.25">
      <c r="A3073" t="s">
        <v>5671</v>
      </c>
      <c r="B3073">
        <v>7.38</v>
      </c>
      <c r="C3073">
        <v>7519</v>
      </c>
      <c r="D3073">
        <v>2245</v>
      </c>
      <c r="E3073">
        <v>4521</v>
      </c>
      <c r="F3073">
        <v>25</v>
      </c>
      <c r="G3073" t="s">
        <v>26</v>
      </c>
      <c r="H3073" s="5" t="s">
        <v>5672</v>
      </c>
      <c r="I3073" t="s">
        <v>360</v>
      </c>
      <c r="J3073" t="s">
        <v>11363</v>
      </c>
      <c r="K3073" t="s">
        <v>65</v>
      </c>
      <c r="L3073" t="s">
        <v>22</v>
      </c>
      <c r="M3073" s="12" t="s">
        <v>51</v>
      </c>
      <c r="N3073" t="s">
        <v>32</v>
      </c>
    </row>
    <row r="3074" spans="1:14" x14ac:dyDescent="0.25">
      <c r="A3074" t="s">
        <v>5674</v>
      </c>
      <c r="B3074">
        <v>7.38</v>
      </c>
      <c r="C3074">
        <v>1295</v>
      </c>
      <c r="D3074">
        <v>2246</v>
      </c>
      <c r="E3074">
        <v>8998</v>
      </c>
      <c r="F3074">
        <v>37</v>
      </c>
      <c r="G3074" t="s">
        <v>26</v>
      </c>
      <c r="H3074" s="5" t="s">
        <v>5675</v>
      </c>
      <c r="I3074" t="s">
        <v>5676</v>
      </c>
      <c r="J3074" t="s">
        <v>11363</v>
      </c>
      <c r="K3074" t="s">
        <v>5678</v>
      </c>
      <c r="L3074" t="s">
        <v>22</v>
      </c>
      <c r="M3074" s="12" t="s">
        <v>119</v>
      </c>
      <c r="N3074" t="s">
        <v>24</v>
      </c>
    </row>
    <row r="3075" spans="1:14" x14ac:dyDescent="0.25">
      <c r="A3075" t="s">
        <v>5679</v>
      </c>
      <c r="B3075">
        <v>7.38</v>
      </c>
      <c r="C3075">
        <v>394750</v>
      </c>
      <c r="D3075">
        <v>2247</v>
      </c>
      <c r="E3075">
        <v>333</v>
      </c>
      <c r="F3075">
        <v>276</v>
      </c>
      <c r="G3075" t="s">
        <v>26</v>
      </c>
      <c r="H3075" s="5" t="s">
        <v>5680</v>
      </c>
      <c r="I3075" t="s">
        <v>1168</v>
      </c>
      <c r="J3075" t="s">
        <v>11445</v>
      </c>
      <c r="K3075" t="s">
        <v>407</v>
      </c>
      <c r="L3075" t="s">
        <v>387</v>
      </c>
      <c r="M3075" s="12" t="s">
        <v>23</v>
      </c>
      <c r="N3075" t="s">
        <v>208</v>
      </c>
    </row>
    <row r="3076" spans="1:14" x14ac:dyDescent="0.25">
      <c r="A3076" t="s">
        <v>5683</v>
      </c>
      <c r="B3076">
        <v>7.38</v>
      </c>
      <c r="C3076">
        <v>14286</v>
      </c>
      <c r="D3076">
        <v>2248</v>
      </c>
      <c r="E3076">
        <v>3796</v>
      </c>
      <c r="F3076">
        <v>25</v>
      </c>
      <c r="G3076" t="s">
        <v>26</v>
      </c>
      <c r="H3076" s="5" t="s">
        <v>4739</v>
      </c>
      <c r="I3076" t="s">
        <v>2308</v>
      </c>
      <c r="J3076" t="s">
        <v>1025</v>
      </c>
      <c r="K3076" t="s">
        <v>5685</v>
      </c>
      <c r="L3076" t="s">
        <v>125</v>
      </c>
      <c r="M3076" s="12" t="s">
        <v>119</v>
      </c>
      <c r="N3076" t="s">
        <v>24</v>
      </c>
    </row>
    <row r="3077" spans="1:14" x14ac:dyDescent="0.25">
      <c r="A3077" t="s">
        <v>5686</v>
      </c>
      <c r="B3077">
        <v>7.38</v>
      </c>
      <c r="C3077">
        <v>37982</v>
      </c>
      <c r="D3077">
        <v>2249</v>
      </c>
      <c r="E3077">
        <v>2091</v>
      </c>
      <c r="F3077">
        <v>24</v>
      </c>
      <c r="G3077" t="s">
        <v>26</v>
      </c>
      <c r="H3077" s="5" t="s">
        <v>5687</v>
      </c>
      <c r="I3077" t="s">
        <v>974</v>
      </c>
      <c r="J3077" t="s">
        <v>11380</v>
      </c>
      <c r="K3077" t="s">
        <v>31</v>
      </c>
      <c r="L3077" t="s">
        <v>143</v>
      </c>
      <c r="M3077" s="12" t="s">
        <v>51</v>
      </c>
      <c r="N3077" t="s">
        <v>24</v>
      </c>
    </row>
    <row r="3078" spans="1:14" x14ac:dyDescent="0.25">
      <c r="A3078" t="s">
        <v>5694</v>
      </c>
      <c r="B3078">
        <v>7.38</v>
      </c>
      <c r="C3078">
        <v>3170</v>
      </c>
      <c r="D3078">
        <v>2252</v>
      </c>
      <c r="E3078">
        <v>6523</v>
      </c>
      <c r="F3078">
        <v>48</v>
      </c>
      <c r="G3078" t="s">
        <v>26</v>
      </c>
      <c r="H3078" s="5" t="s">
        <v>5695</v>
      </c>
      <c r="I3078" t="s">
        <v>5696</v>
      </c>
      <c r="J3078" t="s">
        <v>5697</v>
      </c>
      <c r="K3078" t="s">
        <v>647</v>
      </c>
      <c r="L3078" t="s">
        <v>85</v>
      </c>
      <c r="M3078" s="12" t="s">
        <v>23</v>
      </c>
      <c r="N3078" t="s">
        <v>326</v>
      </c>
    </row>
    <row r="3079" spans="1:14" x14ac:dyDescent="0.25">
      <c r="A3079" t="s">
        <v>5699</v>
      </c>
      <c r="B3079">
        <v>7.38</v>
      </c>
      <c r="C3079">
        <v>19114</v>
      </c>
      <c r="D3079">
        <v>2254</v>
      </c>
      <c r="E3079">
        <v>3592</v>
      </c>
      <c r="F3079">
        <v>52</v>
      </c>
      <c r="G3079" t="s">
        <v>26</v>
      </c>
      <c r="H3079" s="5" t="s">
        <v>5700</v>
      </c>
      <c r="I3079" t="s">
        <v>5701</v>
      </c>
      <c r="J3079" t="s">
        <v>11363</v>
      </c>
      <c r="K3079" t="s">
        <v>647</v>
      </c>
      <c r="L3079" t="s">
        <v>1091</v>
      </c>
      <c r="M3079" s="12" t="s">
        <v>119</v>
      </c>
      <c r="N3079" t="s">
        <v>208</v>
      </c>
    </row>
    <row r="3080" spans="1:14" x14ac:dyDescent="0.25">
      <c r="A3080" t="s">
        <v>5703</v>
      </c>
      <c r="B3080">
        <v>7.38</v>
      </c>
      <c r="C3080">
        <v>25501</v>
      </c>
      <c r="D3080">
        <v>2255</v>
      </c>
      <c r="E3080">
        <v>2404</v>
      </c>
      <c r="F3080">
        <v>11</v>
      </c>
      <c r="G3080" t="s">
        <v>26</v>
      </c>
      <c r="H3080" s="5" t="s">
        <v>5704</v>
      </c>
      <c r="I3080" t="s">
        <v>1232</v>
      </c>
      <c r="J3080" t="s">
        <v>11382</v>
      </c>
      <c r="K3080" t="s">
        <v>268</v>
      </c>
      <c r="L3080" t="s">
        <v>785</v>
      </c>
      <c r="M3080" s="12" t="s">
        <v>51</v>
      </c>
      <c r="N3080" t="s">
        <v>32</v>
      </c>
    </row>
    <row r="3081" spans="1:14" x14ac:dyDescent="0.25">
      <c r="A3081" t="s">
        <v>5709</v>
      </c>
      <c r="B3081">
        <v>7.38</v>
      </c>
      <c r="C3081">
        <v>578942</v>
      </c>
      <c r="D3081">
        <v>2259</v>
      </c>
      <c r="E3081">
        <v>124</v>
      </c>
      <c r="F3081">
        <v>25</v>
      </c>
      <c r="G3081" t="s">
        <v>26</v>
      </c>
      <c r="H3081" s="5" t="s">
        <v>5710</v>
      </c>
      <c r="I3081" t="s">
        <v>89</v>
      </c>
      <c r="J3081" t="s">
        <v>37</v>
      </c>
      <c r="K3081" t="s">
        <v>31</v>
      </c>
      <c r="L3081" t="s">
        <v>22</v>
      </c>
      <c r="M3081" s="12" t="s">
        <v>51</v>
      </c>
      <c r="N3081" t="s">
        <v>24</v>
      </c>
    </row>
    <row r="3082" spans="1:14" x14ac:dyDescent="0.25">
      <c r="A3082" t="s">
        <v>5713</v>
      </c>
      <c r="B3082">
        <v>7.38</v>
      </c>
      <c r="C3082">
        <v>1660</v>
      </c>
      <c r="D3082">
        <v>2261</v>
      </c>
      <c r="E3082">
        <v>8524</v>
      </c>
      <c r="F3082">
        <v>43</v>
      </c>
      <c r="G3082" t="s">
        <v>26</v>
      </c>
      <c r="H3082" s="5" t="s">
        <v>5714</v>
      </c>
      <c r="I3082" t="s">
        <v>2699</v>
      </c>
      <c r="J3082" t="s">
        <v>11363</v>
      </c>
      <c r="K3082" t="s">
        <v>647</v>
      </c>
      <c r="L3082" t="s">
        <v>22</v>
      </c>
      <c r="M3082" s="12" t="s">
        <v>23</v>
      </c>
      <c r="N3082" t="s">
        <v>326</v>
      </c>
    </row>
    <row r="3083" spans="1:14" x14ac:dyDescent="0.25">
      <c r="A3083" t="s">
        <v>5723</v>
      </c>
      <c r="B3083">
        <v>7.38</v>
      </c>
      <c r="C3083">
        <v>233929</v>
      </c>
      <c r="D3083">
        <v>2266</v>
      </c>
      <c r="E3083">
        <v>429</v>
      </c>
      <c r="F3083">
        <v>12</v>
      </c>
      <c r="G3083" t="s">
        <v>26</v>
      </c>
      <c r="H3083" s="5" t="s">
        <v>5724</v>
      </c>
      <c r="I3083" t="s">
        <v>340</v>
      </c>
      <c r="J3083" t="s">
        <v>83</v>
      </c>
      <c r="K3083" t="s">
        <v>399</v>
      </c>
      <c r="L3083" t="s">
        <v>22</v>
      </c>
      <c r="M3083" s="12" t="s">
        <v>23</v>
      </c>
      <c r="N3083" t="s">
        <v>24</v>
      </c>
    </row>
    <row r="3084" spans="1:14" x14ac:dyDescent="0.25">
      <c r="A3084" t="s">
        <v>5726</v>
      </c>
      <c r="B3084">
        <v>7.38</v>
      </c>
      <c r="C3084">
        <v>213608</v>
      </c>
      <c r="D3084">
        <v>2267</v>
      </c>
      <c r="E3084">
        <v>596</v>
      </c>
      <c r="F3084">
        <v>12</v>
      </c>
      <c r="G3084" t="s">
        <v>26</v>
      </c>
      <c r="H3084" s="5" t="s">
        <v>5727</v>
      </c>
      <c r="I3084" t="s">
        <v>48</v>
      </c>
      <c r="J3084" t="s">
        <v>37</v>
      </c>
      <c r="K3084" t="s">
        <v>4645</v>
      </c>
      <c r="L3084" t="s">
        <v>125</v>
      </c>
      <c r="M3084" s="12" t="s">
        <v>1940</v>
      </c>
      <c r="N3084" t="s">
        <v>24</v>
      </c>
    </row>
    <row r="3085" spans="1:14" x14ac:dyDescent="0.25">
      <c r="A3085" t="s">
        <v>5729</v>
      </c>
      <c r="B3085">
        <v>7.38</v>
      </c>
      <c r="C3085">
        <v>15334</v>
      </c>
      <c r="D3085">
        <v>2270</v>
      </c>
      <c r="E3085">
        <v>3822</v>
      </c>
      <c r="F3085">
        <v>13</v>
      </c>
      <c r="G3085" t="s">
        <v>26</v>
      </c>
      <c r="H3085" s="5" t="s">
        <v>5730</v>
      </c>
      <c r="I3085" t="s">
        <v>320</v>
      </c>
      <c r="J3085" t="s">
        <v>11446</v>
      </c>
      <c r="K3085" t="s">
        <v>484</v>
      </c>
      <c r="L3085" t="s">
        <v>143</v>
      </c>
      <c r="M3085" s="12" t="s">
        <v>23</v>
      </c>
      <c r="N3085" t="s">
        <v>24</v>
      </c>
    </row>
    <row r="3086" spans="1:14" x14ac:dyDescent="0.25">
      <c r="A3086" t="s">
        <v>5731</v>
      </c>
      <c r="B3086">
        <v>7.38</v>
      </c>
      <c r="C3086">
        <v>54588</v>
      </c>
      <c r="D3086">
        <v>2271</v>
      </c>
      <c r="E3086">
        <v>1595</v>
      </c>
      <c r="F3086">
        <v>24</v>
      </c>
      <c r="G3086" t="s">
        <v>26</v>
      </c>
      <c r="H3086" s="5" t="s">
        <v>1432</v>
      </c>
      <c r="I3086" t="s">
        <v>924</v>
      </c>
      <c r="J3086" t="s">
        <v>37</v>
      </c>
      <c r="K3086" t="s">
        <v>878</v>
      </c>
      <c r="L3086" t="s">
        <v>22</v>
      </c>
      <c r="M3086" s="12" t="s">
        <v>23</v>
      </c>
      <c r="N3086" t="s">
        <v>32</v>
      </c>
    </row>
    <row r="3087" spans="1:14" x14ac:dyDescent="0.25">
      <c r="A3087" t="s">
        <v>5733</v>
      </c>
      <c r="B3087">
        <v>7.38</v>
      </c>
      <c r="C3087">
        <v>8094</v>
      </c>
      <c r="D3087">
        <v>2272</v>
      </c>
      <c r="E3087">
        <v>4566</v>
      </c>
      <c r="F3087">
        <v>52</v>
      </c>
      <c r="G3087" t="s">
        <v>26</v>
      </c>
      <c r="H3087" s="5" t="s">
        <v>3623</v>
      </c>
      <c r="I3087" t="s">
        <v>2699</v>
      </c>
      <c r="J3087" t="s">
        <v>11439</v>
      </c>
      <c r="K3087" t="s">
        <v>65</v>
      </c>
      <c r="L3087" t="s">
        <v>22</v>
      </c>
      <c r="M3087" s="12" t="s">
        <v>23</v>
      </c>
      <c r="N3087" t="s">
        <v>24</v>
      </c>
    </row>
    <row r="3088" spans="1:14" x14ac:dyDescent="0.25">
      <c r="A3088" t="s">
        <v>5735</v>
      </c>
      <c r="B3088">
        <v>7.38</v>
      </c>
      <c r="C3088">
        <v>2440</v>
      </c>
      <c r="D3088">
        <v>2274</v>
      </c>
      <c r="E3088">
        <v>7125</v>
      </c>
      <c r="F3088">
        <v>22</v>
      </c>
      <c r="G3088" t="s">
        <v>26</v>
      </c>
      <c r="H3088" s="5" t="s">
        <v>5736</v>
      </c>
      <c r="I3088" t="s">
        <v>2262</v>
      </c>
      <c r="J3088" t="s">
        <v>635</v>
      </c>
      <c r="K3088" t="s">
        <v>268</v>
      </c>
      <c r="L3088" t="s">
        <v>217</v>
      </c>
      <c r="M3088" s="12" t="s">
        <v>119</v>
      </c>
      <c r="N3088" t="s">
        <v>24</v>
      </c>
    </row>
    <row r="3089" spans="1:14" x14ac:dyDescent="0.25">
      <c r="A3089" t="s">
        <v>5737</v>
      </c>
      <c r="B3089">
        <v>7.37</v>
      </c>
      <c r="C3089">
        <v>30549</v>
      </c>
      <c r="D3089">
        <v>2287</v>
      </c>
      <c r="E3089">
        <v>2313</v>
      </c>
      <c r="F3089">
        <v>12</v>
      </c>
      <c r="G3089" t="s">
        <v>26</v>
      </c>
      <c r="H3089" s="5" t="s">
        <v>5529</v>
      </c>
      <c r="I3089" t="s">
        <v>18</v>
      </c>
      <c r="J3089" t="s">
        <v>11363</v>
      </c>
      <c r="K3089" t="s">
        <v>626</v>
      </c>
      <c r="L3089" t="s">
        <v>143</v>
      </c>
      <c r="M3089" s="12" t="s">
        <v>23</v>
      </c>
      <c r="N3089" t="s">
        <v>24</v>
      </c>
    </row>
    <row r="3090" spans="1:14" x14ac:dyDescent="0.25">
      <c r="A3090" t="s">
        <v>5746</v>
      </c>
      <c r="B3090">
        <v>7.38</v>
      </c>
      <c r="C3090">
        <v>7561</v>
      </c>
      <c r="D3090">
        <v>2278</v>
      </c>
      <c r="E3090">
        <v>4360</v>
      </c>
      <c r="F3090">
        <v>25</v>
      </c>
      <c r="G3090" t="s">
        <v>26</v>
      </c>
      <c r="H3090" s="5" t="s">
        <v>930</v>
      </c>
      <c r="I3090" t="s">
        <v>63</v>
      </c>
      <c r="J3090" t="s">
        <v>11363</v>
      </c>
      <c r="K3090" t="s">
        <v>91</v>
      </c>
      <c r="L3090" t="s">
        <v>22</v>
      </c>
      <c r="M3090" s="12" t="s">
        <v>23</v>
      </c>
      <c r="N3090" t="s">
        <v>24</v>
      </c>
    </row>
    <row r="3091" spans="1:14" x14ac:dyDescent="0.25">
      <c r="A3091" t="s">
        <v>5751</v>
      </c>
      <c r="B3091">
        <v>7.38</v>
      </c>
      <c r="C3091">
        <v>56699</v>
      </c>
      <c r="D3091">
        <v>2280</v>
      </c>
      <c r="E3091">
        <v>1473</v>
      </c>
      <c r="F3091">
        <v>12</v>
      </c>
      <c r="G3091" t="s">
        <v>26</v>
      </c>
      <c r="H3091" s="5" t="s">
        <v>5752</v>
      </c>
      <c r="I3091" t="s">
        <v>239</v>
      </c>
      <c r="J3091" t="s">
        <v>11428</v>
      </c>
      <c r="K3091" t="s">
        <v>1909</v>
      </c>
      <c r="L3091" t="s">
        <v>125</v>
      </c>
      <c r="M3091" s="12" t="s">
        <v>23</v>
      </c>
      <c r="N3091" t="s">
        <v>24</v>
      </c>
    </row>
    <row r="3092" spans="1:14" x14ac:dyDescent="0.25">
      <c r="A3092" t="s">
        <v>5754</v>
      </c>
      <c r="B3092">
        <v>7.38</v>
      </c>
      <c r="C3092">
        <v>1107</v>
      </c>
      <c r="D3092">
        <v>2281</v>
      </c>
      <c r="E3092">
        <v>8942</v>
      </c>
      <c r="F3092">
        <v>12</v>
      </c>
      <c r="G3092" t="s">
        <v>26</v>
      </c>
      <c r="H3092" s="5" t="s">
        <v>5755</v>
      </c>
      <c r="I3092" t="s">
        <v>1707</v>
      </c>
      <c r="J3092" t="s">
        <v>770</v>
      </c>
      <c r="K3092" t="s">
        <v>69</v>
      </c>
      <c r="L3092" t="s">
        <v>125</v>
      </c>
      <c r="M3092" s="12" t="s">
        <v>23</v>
      </c>
      <c r="N3092" t="s">
        <v>24</v>
      </c>
    </row>
    <row r="3093" spans="1:14" x14ac:dyDescent="0.25">
      <c r="A3093" t="s">
        <v>5756</v>
      </c>
      <c r="B3093">
        <v>7.37</v>
      </c>
      <c r="C3093">
        <v>7413</v>
      </c>
      <c r="D3093">
        <v>2282</v>
      </c>
      <c r="E3093">
        <v>4546</v>
      </c>
      <c r="F3093">
        <v>13</v>
      </c>
      <c r="G3093" t="s">
        <v>26</v>
      </c>
      <c r="H3093" s="5" t="s">
        <v>5757</v>
      </c>
      <c r="I3093" t="s">
        <v>614</v>
      </c>
      <c r="J3093" t="s">
        <v>11363</v>
      </c>
      <c r="K3093" t="s">
        <v>3798</v>
      </c>
      <c r="L3093" t="s">
        <v>125</v>
      </c>
      <c r="M3093" s="12" t="s">
        <v>23</v>
      </c>
      <c r="N3093" t="s">
        <v>24</v>
      </c>
    </row>
    <row r="3094" spans="1:14" x14ac:dyDescent="0.25">
      <c r="A3094" t="s">
        <v>5765</v>
      </c>
      <c r="B3094">
        <v>7.37</v>
      </c>
      <c r="C3094">
        <v>18383</v>
      </c>
      <c r="D3094">
        <v>2288</v>
      </c>
      <c r="E3094">
        <v>2695</v>
      </c>
      <c r="F3094">
        <v>12</v>
      </c>
      <c r="G3094" t="s">
        <v>26</v>
      </c>
      <c r="H3094" s="5" t="s">
        <v>5766</v>
      </c>
      <c r="I3094" t="s">
        <v>2165</v>
      </c>
      <c r="J3094" t="s">
        <v>11367</v>
      </c>
      <c r="K3094" t="s">
        <v>343</v>
      </c>
      <c r="L3094" t="s">
        <v>125</v>
      </c>
      <c r="M3094" s="12" t="s">
        <v>86</v>
      </c>
      <c r="N3094" t="s">
        <v>326</v>
      </c>
    </row>
    <row r="3095" spans="1:14" x14ac:dyDescent="0.25">
      <c r="A3095" t="s">
        <v>5772</v>
      </c>
      <c r="B3095">
        <v>7.37</v>
      </c>
      <c r="C3095">
        <v>354955</v>
      </c>
      <c r="D3095">
        <v>2293</v>
      </c>
      <c r="E3095">
        <v>260</v>
      </c>
      <c r="F3095">
        <v>12</v>
      </c>
      <c r="G3095" t="s">
        <v>26</v>
      </c>
      <c r="H3095" s="5" t="s">
        <v>2615</v>
      </c>
      <c r="I3095" t="s">
        <v>523</v>
      </c>
      <c r="J3095" t="s">
        <v>11365</v>
      </c>
      <c r="K3095" t="s">
        <v>386</v>
      </c>
      <c r="L3095" t="s">
        <v>125</v>
      </c>
      <c r="M3095" s="12" t="s">
        <v>23</v>
      </c>
      <c r="N3095" t="s">
        <v>24</v>
      </c>
    </row>
    <row r="3096" spans="1:14" x14ac:dyDescent="0.25">
      <c r="A3096" t="s">
        <v>5777</v>
      </c>
      <c r="B3096">
        <v>7.37</v>
      </c>
      <c r="C3096">
        <v>459400</v>
      </c>
      <c r="D3096">
        <v>2296</v>
      </c>
      <c r="E3096">
        <v>239</v>
      </c>
      <c r="F3096">
        <v>13</v>
      </c>
      <c r="G3096" t="s">
        <v>26</v>
      </c>
      <c r="H3096" s="5" t="s">
        <v>5778</v>
      </c>
      <c r="I3096" t="s">
        <v>743</v>
      </c>
      <c r="J3096" t="s">
        <v>11365</v>
      </c>
      <c r="K3096" t="s">
        <v>727</v>
      </c>
      <c r="L3096" t="s">
        <v>143</v>
      </c>
      <c r="M3096" s="12" t="s">
        <v>51</v>
      </c>
      <c r="N3096" t="s">
        <v>32</v>
      </c>
    </row>
    <row r="3097" spans="1:14" x14ac:dyDescent="0.25">
      <c r="A3097" t="s">
        <v>5780</v>
      </c>
      <c r="B3097">
        <v>7.3</v>
      </c>
      <c r="C3097">
        <v>4435</v>
      </c>
      <c r="D3097">
        <v>2640</v>
      </c>
      <c r="E3097">
        <v>2213</v>
      </c>
      <c r="F3097">
        <v>12</v>
      </c>
      <c r="G3097" t="s">
        <v>16</v>
      </c>
      <c r="H3097" s="5" t="s">
        <v>5781</v>
      </c>
      <c r="I3097" t="s">
        <v>1216</v>
      </c>
      <c r="J3097" t="s">
        <v>83</v>
      </c>
      <c r="K3097" t="s">
        <v>1457</v>
      </c>
      <c r="L3097" t="s">
        <v>22</v>
      </c>
      <c r="M3097" s="12" t="s">
        <v>51</v>
      </c>
      <c r="N3097" t="s">
        <v>24</v>
      </c>
    </row>
    <row r="3098" spans="1:14" x14ac:dyDescent="0.25">
      <c r="A3098" t="s">
        <v>5784</v>
      </c>
      <c r="B3098">
        <v>7.37</v>
      </c>
      <c r="C3098">
        <v>4017</v>
      </c>
      <c r="D3098">
        <v>2298</v>
      </c>
      <c r="E3098">
        <v>5770</v>
      </c>
      <c r="F3098">
        <v>26</v>
      </c>
      <c r="G3098" t="s">
        <v>26</v>
      </c>
      <c r="H3098" s="5" t="s">
        <v>5785</v>
      </c>
      <c r="I3098" t="s">
        <v>2008</v>
      </c>
      <c r="J3098" t="s">
        <v>11382</v>
      </c>
      <c r="K3098" t="s">
        <v>11536</v>
      </c>
      <c r="L3098" t="s">
        <v>85</v>
      </c>
      <c r="M3098" s="12" t="s">
        <v>119</v>
      </c>
      <c r="N3098" t="s">
        <v>326</v>
      </c>
    </row>
    <row r="3099" spans="1:14" x14ac:dyDescent="0.25">
      <c r="A3099" t="s">
        <v>5787</v>
      </c>
      <c r="B3099">
        <v>7.37</v>
      </c>
      <c r="C3099">
        <v>181923</v>
      </c>
      <c r="D3099">
        <v>2299</v>
      </c>
      <c r="E3099">
        <v>577</v>
      </c>
      <c r="F3099">
        <v>12</v>
      </c>
      <c r="G3099" t="s">
        <v>26</v>
      </c>
      <c r="H3099" s="5" t="s">
        <v>4314</v>
      </c>
      <c r="I3099" t="s">
        <v>1001</v>
      </c>
      <c r="J3099" t="s">
        <v>83</v>
      </c>
      <c r="K3099" t="s">
        <v>250</v>
      </c>
      <c r="L3099" t="s">
        <v>164</v>
      </c>
      <c r="M3099" s="12" t="s">
        <v>51</v>
      </c>
      <c r="N3099" t="s">
        <v>24</v>
      </c>
    </row>
    <row r="3100" spans="1:14" x14ac:dyDescent="0.25">
      <c r="A3100" t="s">
        <v>5791</v>
      </c>
      <c r="B3100">
        <v>7.37</v>
      </c>
      <c r="C3100">
        <v>1141</v>
      </c>
      <c r="D3100">
        <v>2303</v>
      </c>
      <c r="E3100">
        <v>8987</v>
      </c>
      <c r="F3100">
        <v>38</v>
      </c>
      <c r="G3100" t="s">
        <v>26</v>
      </c>
      <c r="H3100" s="5" t="s">
        <v>5792</v>
      </c>
      <c r="I3100" t="s">
        <v>1088</v>
      </c>
      <c r="J3100" t="s">
        <v>635</v>
      </c>
      <c r="K3100" t="s">
        <v>4960</v>
      </c>
      <c r="L3100" t="s">
        <v>125</v>
      </c>
      <c r="M3100" s="12" t="s">
        <v>149</v>
      </c>
      <c r="N3100" t="s">
        <v>24</v>
      </c>
    </row>
    <row r="3101" spans="1:14" x14ac:dyDescent="0.25">
      <c r="A3101" t="s">
        <v>5794</v>
      </c>
      <c r="B3101">
        <v>7.37</v>
      </c>
      <c r="C3101">
        <v>145730</v>
      </c>
      <c r="D3101">
        <v>2304</v>
      </c>
      <c r="E3101">
        <v>804</v>
      </c>
      <c r="F3101">
        <v>12</v>
      </c>
      <c r="G3101" t="s">
        <v>26</v>
      </c>
      <c r="H3101" s="5" t="s">
        <v>5795</v>
      </c>
      <c r="I3101" t="s">
        <v>2194</v>
      </c>
      <c r="J3101" t="s">
        <v>83</v>
      </c>
      <c r="K3101" t="s">
        <v>11537</v>
      </c>
      <c r="L3101" t="s">
        <v>143</v>
      </c>
      <c r="M3101" s="12" t="s">
        <v>23</v>
      </c>
      <c r="N3101" t="s">
        <v>24</v>
      </c>
    </row>
    <row r="3102" spans="1:14" x14ac:dyDescent="0.25">
      <c r="A3102" t="s">
        <v>5798</v>
      </c>
      <c r="B3102">
        <v>7.37</v>
      </c>
      <c r="C3102">
        <v>19965</v>
      </c>
      <c r="D3102">
        <v>2305</v>
      </c>
      <c r="E3102">
        <v>2965</v>
      </c>
      <c r="F3102">
        <v>24</v>
      </c>
      <c r="G3102" t="s">
        <v>26</v>
      </c>
      <c r="H3102" s="5" t="s">
        <v>5799</v>
      </c>
      <c r="I3102" t="s">
        <v>285</v>
      </c>
      <c r="J3102" t="s">
        <v>11363</v>
      </c>
      <c r="K3102" t="s">
        <v>11538</v>
      </c>
      <c r="L3102" t="s">
        <v>22</v>
      </c>
      <c r="M3102" s="12" t="s">
        <v>3739</v>
      </c>
      <c r="N3102" t="s">
        <v>140</v>
      </c>
    </row>
    <row r="3103" spans="1:14" x14ac:dyDescent="0.25">
      <c r="A3103" t="s">
        <v>5803</v>
      </c>
      <c r="B3103">
        <v>7.37</v>
      </c>
      <c r="C3103">
        <v>13536</v>
      </c>
      <c r="D3103">
        <v>2308</v>
      </c>
      <c r="E3103">
        <v>3675</v>
      </c>
      <c r="F3103">
        <v>25</v>
      </c>
      <c r="G3103" t="s">
        <v>26</v>
      </c>
      <c r="H3103" s="5" t="s">
        <v>5804</v>
      </c>
      <c r="I3103" t="s">
        <v>1023</v>
      </c>
      <c r="J3103" t="s">
        <v>11382</v>
      </c>
      <c r="K3103" t="s">
        <v>65</v>
      </c>
      <c r="L3103" t="s">
        <v>22</v>
      </c>
      <c r="M3103" s="12" t="s">
        <v>51</v>
      </c>
      <c r="N3103" t="s">
        <v>24</v>
      </c>
    </row>
    <row r="3104" spans="1:14" x14ac:dyDescent="0.25">
      <c r="A3104" t="s">
        <v>5805</v>
      </c>
      <c r="B3104">
        <v>7.37</v>
      </c>
      <c r="C3104">
        <v>8610</v>
      </c>
      <c r="D3104">
        <v>2309</v>
      </c>
      <c r="E3104">
        <v>4441</v>
      </c>
      <c r="F3104">
        <v>26</v>
      </c>
      <c r="G3104" t="s">
        <v>26</v>
      </c>
      <c r="H3104" s="5" t="s">
        <v>5806</v>
      </c>
      <c r="I3104" t="s">
        <v>138</v>
      </c>
      <c r="J3104" t="s">
        <v>11367</v>
      </c>
      <c r="K3104" t="s">
        <v>65</v>
      </c>
      <c r="L3104" t="s">
        <v>22</v>
      </c>
      <c r="M3104" s="12" t="s">
        <v>23</v>
      </c>
      <c r="N3104" t="s">
        <v>24</v>
      </c>
    </row>
    <row r="3105" spans="1:14" x14ac:dyDescent="0.25">
      <c r="A3105" t="s">
        <v>5807</v>
      </c>
      <c r="B3105">
        <v>7.37</v>
      </c>
      <c r="C3105">
        <v>78965</v>
      </c>
      <c r="D3105">
        <v>2310</v>
      </c>
      <c r="E3105">
        <v>1262</v>
      </c>
      <c r="F3105">
        <v>12</v>
      </c>
      <c r="G3105" t="s">
        <v>26</v>
      </c>
      <c r="H3105" s="5" t="s">
        <v>4826</v>
      </c>
      <c r="I3105" t="s">
        <v>48</v>
      </c>
      <c r="J3105" t="s">
        <v>83</v>
      </c>
      <c r="K3105" t="s">
        <v>4167</v>
      </c>
      <c r="L3105" t="s">
        <v>164</v>
      </c>
      <c r="M3105" s="12" t="s">
        <v>3297</v>
      </c>
      <c r="N3105" t="s">
        <v>24</v>
      </c>
    </row>
    <row r="3106" spans="1:14" x14ac:dyDescent="0.25">
      <c r="A3106" t="s">
        <v>5814</v>
      </c>
      <c r="B3106">
        <v>7.37</v>
      </c>
      <c r="C3106">
        <v>36899</v>
      </c>
      <c r="D3106">
        <v>2313</v>
      </c>
      <c r="E3106">
        <v>1753</v>
      </c>
      <c r="F3106">
        <v>12</v>
      </c>
      <c r="G3106" t="s">
        <v>26</v>
      </c>
      <c r="H3106" s="5" t="s">
        <v>5815</v>
      </c>
      <c r="I3106" t="s">
        <v>633</v>
      </c>
      <c r="J3106" t="s">
        <v>37</v>
      </c>
      <c r="K3106" t="s">
        <v>21</v>
      </c>
      <c r="L3106" t="s">
        <v>22</v>
      </c>
      <c r="M3106" s="12" t="s">
        <v>51</v>
      </c>
      <c r="N3106" t="s">
        <v>140</v>
      </c>
    </row>
    <row r="3107" spans="1:14" x14ac:dyDescent="0.25">
      <c r="A3107" t="s">
        <v>5821</v>
      </c>
      <c r="B3107">
        <v>7.37</v>
      </c>
      <c r="C3107">
        <v>59356</v>
      </c>
      <c r="D3107">
        <v>2316</v>
      </c>
      <c r="E3107">
        <v>1556</v>
      </c>
      <c r="F3107">
        <v>12</v>
      </c>
      <c r="G3107" t="s">
        <v>26</v>
      </c>
      <c r="H3107" s="5" t="s">
        <v>5822</v>
      </c>
      <c r="I3107" t="s">
        <v>475</v>
      </c>
      <c r="J3107" t="s">
        <v>11363</v>
      </c>
      <c r="K3107" t="s">
        <v>569</v>
      </c>
      <c r="L3107" t="s">
        <v>164</v>
      </c>
      <c r="M3107" s="12" t="s">
        <v>51</v>
      </c>
      <c r="N3107" t="s">
        <v>24</v>
      </c>
    </row>
    <row r="3108" spans="1:14" x14ac:dyDescent="0.25">
      <c r="A3108" t="s">
        <v>5824</v>
      </c>
      <c r="B3108">
        <v>7.37</v>
      </c>
      <c r="C3108">
        <v>77855</v>
      </c>
      <c r="D3108">
        <v>2317</v>
      </c>
      <c r="E3108">
        <v>1454</v>
      </c>
      <c r="F3108">
        <v>13</v>
      </c>
      <c r="G3108" t="s">
        <v>26</v>
      </c>
      <c r="H3108" s="5" t="s">
        <v>4565</v>
      </c>
      <c r="I3108" t="s">
        <v>402</v>
      </c>
      <c r="J3108" t="s">
        <v>11365</v>
      </c>
      <c r="K3108" t="s">
        <v>163</v>
      </c>
      <c r="L3108" t="s">
        <v>22</v>
      </c>
      <c r="M3108" s="12" t="s">
        <v>51</v>
      </c>
      <c r="N3108" t="s">
        <v>24</v>
      </c>
    </row>
    <row r="3109" spans="1:14" x14ac:dyDescent="0.25">
      <c r="A3109" t="s">
        <v>5826</v>
      </c>
      <c r="B3109">
        <v>7.37</v>
      </c>
      <c r="C3109">
        <v>176924</v>
      </c>
      <c r="D3109">
        <v>2318</v>
      </c>
      <c r="E3109">
        <v>731</v>
      </c>
      <c r="F3109">
        <v>11</v>
      </c>
      <c r="G3109" t="s">
        <v>26</v>
      </c>
      <c r="H3109" s="5" t="s">
        <v>5827</v>
      </c>
      <c r="I3109" t="s">
        <v>535</v>
      </c>
      <c r="J3109" t="s">
        <v>37</v>
      </c>
      <c r="K3109" t="s">
        <v>539</v>
      </c>
      <c r="L3109" t="s">
        <v>39</v>
      </c>
      <c r="M3109" s="12" t="s">
        <v>51</v>
      </c>
      <c r="N3109" t="s">
        <v>32</v>
      </c>
    </row>
    <row r="3110" spans="1:14" x14ac:dyDescent="0.25">
      <c r="A3110" t="s">
        <v>5828</v>
      </c>
      <c r="B3110">
        <v>7.37</v>
      </c>
      <c r="C3110">
        <v>11163</v>
      </c>
      <c r="D3110">
        <v>2319</v>
      </c>
      <c r="E3110">
        <v>4707</v>
      </c>
      <c r="F3110">
        <v>26</v>
      </c>
      <c r="G3110" t="s">
        <v>26</v>
      </c>
      <c r="H3110" s="5" t="s">
        <v>5829</v>
      </c>
      <c r="I3110" t="s">
        <v>5830</v>
      </c>
      <c r="J3110" t="s">
        <v>11363</v>
      </c>
      <c r="K3110" t="s">
        <v>20</v>
      </c>
      <c r="L3110" t="s">
        <v>22</v>
      </c>
      <c r="M3110" s="12" t="s">
        <v>119</v>
      </c>
      <c r="N3110" t="s">
        <v>208</v>
      </c>
    </row>
    <row r="3111" spans="1:14" x14ac:dyDescent="0.25">
      <c r="A3111" t="s">
        <v>5836</v>
      </c>
      <c r="B3111">
        <v>7.37</v>
      </c>
      <c r="C3111">
        <v>3859</v>
      </c>
      <c r="D3111">
        <v>2322</v>
      </c>
      <c r="E3111">
        <v>6117</v>
      </c>
      <c r="F3111">
        <v>20</v>
      </c>
      <c r="G3111" t="s">
        <v>26</v>
      </c>
      <c r="H3111" s="5" t="s">
        <v>5837</v>
      </c>
      <c r="I3111" t="s">
        <v>1023</v>
      </c>
      <c r="J3111" t="s">
        <v>11363</v>
      </c>
      <c r="K3111" t="s">
        <v>1846</v>
      </c>
      <c r="L3111" t="s">
        <v>22</v>
      </c>
      <c r="M3111" s="12" t="s">
        <v>119</v>
      </c>
      <c r="N3111" t="s">
        <v>24</v>
      </c>
    </row>
    <row r="3112" spans="1:14" x14ac:dyDescent="0.25">
      <c r="A3112" t="s">
        <v>5838</v>
      </c>
      <c r="B3112">
        <v>7.37</v>
      </c>
      <c r="C3112">
        <v>61433</v>
      </c>
      <c r="D3112">
        <v>2323</v>
      </c>
      <c r="E3112">
        <v>1465</v>
      </c>
      <c r="F3112">
        <v>12</v>
      </c>
      <c r="G3112" t="s">
        <v>26</v>
      </c>
      <c r="H3112" s="5" t="s">
        <v>3338</v>
      </c>
      <c r="I3112" t="s">
        <v>167</v>
      </c>
      <c r="J3112" t="s">
        <v>37</v>
      </c>
      <c r="K3112" t="s">
        <v>1243</v>
      </c>
      <c r="L3112" t="s">
        <v>85</v>
      </c>
      <c r="M3112" s="12" t="s">
        <v>51</v>
      </c>
      <c r="N3112" t="s">
        <v>32</v>
      </c>
    </row>
    <row r="3113" spans="1:14" x14ac:dyDescent="0.25">
      <c r="A3113" t="s">
        <v>5842</v>
      </c>
      <c r="B3113">
        <v>7.36</v>
      </c>
      <c r="C3113">
        <v>199235</v>
      </c>
      <c r="D3113">
        <v>2325</v>
      </c>
      <c r="E3113">
        <v>616</v>
      </c>
      <c r="F3113">
        <v>5</v>
      </c>
      <c r="G3113" t="s">
        <v>26</v>
      </c>
      <c r="H3113" s="5" t="s">
        <v>5843</v>
      </c>
      <c r="I3113" t="s">
        <v>346</v>
      </c>
      <c r="J3113" t="s">
        <v>37</v>
      </c>
      <c r="K3113" t="s">
        <v>878</v>
      </c>
      <c r="L3113" t="s">
        <v>22</v>
      </c>
      <c r="M3113" s="12" t="s">
        <v>662</v>
      </c>
      <c r="N3113" t="s">
        <v>140</v>
      </c>
    </row>
    <row r="3114" spans="1:14" x14ac:dyDescent="0.25">
      <c r="A3114" t="s">
        <v>5850</v>
      </c>
      <c r="B3114">
        <v>7.36</v>
      </c>
      <c r="C3114">
        <v>133255</v>
      </c>
      <c r="D3114">
        <v>2329</v>
      </c>
      <c r="E3114">
        <v>786</v>
      </c>
      <c r="F3114">
        <v>12</v>
      </c>
      <c r="G3114" t="s">
        <v>26</v>
      </c>
      <c r="H3114" s="5" t="s">
        <v>5851</v>
      </c>
      <c r="I3114" t="s">
        <v>743</v>
      </c>
      <c r="J3114" t="s">
        <v>37</v>
      </c>
      <c r="K3114" t="s">
        <v>928</v>
      </c>
      <c r="L3114" t="s">
        <v>125</v>
      </c>
      <c r="M3114" s="12" t="s">
        <v>51</v>
      </c>
      <c r="N3114" t="s">
        <v>24</v>
      </c>
    </row>
    <row r="3115" spans="1:14" x14ac:dyDescent="0.25">
      <c r="A3115" t="s">
        <v>5855</v>
      </c>
      <c r="B3115">
        <v>7.36</v>
      </c>
      <c r="C3115">
        <v>1758</v>
      </c>
      <c r="D3115">
        <v>2331</v>
      </c>
      <c r="E3115">
        <v>8497</v>
      </c>
      <c r="F3115">
        <v>26</v>
      </c>
      <c r="G3115" t="s">
        <v>26</v>
      </c>
      <c r="H3115" s="5" t="s">
        <v>5856</v>
      </c>
      <c r="I3115" t="s">
        <v>213</v>
      </c>
      <c r="J3115" t="s">
        <v>11363</v>
      </c>
      <c r="K3115" t="s">
        <v>118</v>
      </c>
      <c r="L3115" t="s">
        <v>125</v>
      </c>
      <c r="M3115" s="12" t="s">
        <v>119</v>
      </c>
      <c r="N3115" t="s">
        <v>5858</v>
      </c>
    </row>
    <row r="3116" spans="1:14" x14ac:dyDescent="0.25">
      <c r="A3116" t="s">
        <v>5859</v>
      </c>
      <c r="B3116">
        <v>7.36</v>
      </c>
      <c r="C3116">
        <v>1868</v>
      </c>
      <c r="D3116">
        <v>2332</v>
      </c>
      <c r="E3116">
        <v>6964</v>
      </c>
      <c r="F3116">
        <v>52</v>
      </c>
      <c r="G3116" t="s">
        <v>26</v>
      </c>
      <c r="H3116" s="5" t="s">
        <v>5860</v>
      </c>
      <c r="I3116" t="s">
        <v>5861</v>
      </c>
      <c r="J3116" t="s">
        <v>11363</v>
      </c>
      <c r="K3116" t="s">
        <v>647</v>
      </c>
      <c r="L3116" t="s">
        <v>85</v>
      </c>
      <c r="M3116" s="12" t="s">
        <v>86</v>
      </c>
      <c r="N3116" t="s">
        <v>326</v>
      </c>
    </row>
    <row r="3117" spans="1:14" x14ac:dyDescent="0.25">
      <c r="A3117" t="s">
        <v>5868</v>
      </c>
      <c r="B3117">
        <v>7.36</v>
      </c>
      <c r="C3117">
        <v>69382</v>
      </c>
      <c r="D3117">
        <v>2335</v>
      </c>
      <c r="E3117">
        <v>1366</v>
      </c>
      <c r="F3117">
        <v>12</v>
      </c>
      <c r="G3117" t="s">
        <v>26</v>
      </c>
      <c r="H3117" s="5" t="s">
        <v>5869</v>
      </c>
      <c r="I3117" t="s">
        <v>431</v>
      </c>
      <c r="J3117" t="s">
        <v>83</v>
      </c>
      <c r="K3117" t="s">
        <v>245</v>
      </c>
      <c r="L3117" t="s">
        <v>39</v>
      </c>
      <c r="M3117" s="12" t="s">
        <v>51</v>
      </c>
      <c r="N3117" t="s">
        <v>32</v>
      </c>
    </row>
    <row r="3118" spans="1:14" x14ac:dyDescent="0.25">
      <c r="A3118" t="s">
        <v>5870</v>
      </c>
      <c r="B3118">
        <v>7.36</v>
      </c>
      <c r="C3118">
        <v>93465</v>
      </c>
      <c r="D3118">
        <v>2336</v>
      </c>
      <c r="E3118">
        <v>882</v>
      </c>
      <c r="F3118">
        <v>8</v>
      </c>
      <c r="G3118" t="s">
        <v>26</v>
      </c>
      <c r="H3118" s="5" t="s">
        <v>5871</v>
      </c>
      <c r="I3118" t="s">
        <v>190</v>
      </c>
      <c r="J3118" t="s">
        <v>11365</v>
      </c>
      <c r="K3118" t="s">
        <v>399</v>
      </c>
      <c r="L3118" t="s">
        <v>22</v>
      </c>
      <c r="M3118" s="12" t="s">
        <v>51</v>
      </c>
      <c r="N3118" t="s">
        <v>24</v>
      </c>
    </row>
    <row r="3119" spans="1:14" x14ac:dyDescent="0.25">
      <c r="A3119" t="s">
        <v>5876</v>
      </c>
      <c r="B3119">
        <v>7.36</v>
      </c>
      <c r="C3119">
        <v>2828</v>
      </c>
      <c r="D3119">
        <v>2339</v>
      </c>
      <c r="E3119">
        <v>8125</v>
      </c>
      <c r="F3119">
        <v>47</v>
      </c>
      <c r="G3119" t="s">
        <v>26</v>
      </c>
      <c r="H3119" s="5" t="s">
        <v>5877</v>
      </c>
      <c r="I3119" t="s">
        <v>4065</v>
      </c>
      <c r="J3119" t="s">
        <v>11363</v>
      </c>
      <c r="K3119" t="s">
        <v>5878</v>
      </c>
      <c r="L3119" t="s">
        <v>22</v>
      </c>
      <c r="M3119" s="12" t="s">
        <v>119</v>
      </c>
      <c r="N3119" t="s">
        <v>208</v>
      </c>
    </row>
    <row r="3120" spans="1:14" x14ac:dyDescent="0.25">
      <c r="A3120" t="s">
        <v>5879</v>
      </c>
      <c r="B3120">
        <v>7.36</v>
      </c>
      <c r="C3120">
        <v>138416</v>
      </c>
      <c r="D3120">
        <v>2340</v>
      </c>
      <c r="E3120">
        <v>1015</v>
      </c>
      <c r="F3120">
        <v>12</v>
      </c>
      <c r="G3120" t="s">
        <v>26</v>
      </c>
      <c r="H3120" s="5" t="s">
        <v>5880</v>
      </c>
      <c r="I3120" t="s">
        <v>740</v>
      </c>
      <c r="J3120" t="s">
        <v>37</v>
      </c>
      <c r="K3120" t="s">
        <v>4645</v>
      </c>
      <c r="L3120" t="s">
        <v>125</v>
      </c>
      <c r="M3120" s="12" t="s">
        <v>1940</v>
      </c>
      <c r="N3120" t="s">
        <v>24</v>
      </c>
    </row>
    <row r="3121" spans="1:14" x14ac:dyDescent="0.25">
      <c r="A3121" t="s">
        <v>5887</v>
      </c>
      <c r="B3121">
        <v>7.36</v>
      </c>
      <c r="C3121">
        <v>9548</v>
      </c>
      <c r="D3121">
        <v>2345</v>
      </c>
      <c r="E3121">
        <v>4350</v>
      </c>
      <c r="F3121">
        <v>26</v>
      </c>
      <c r="G3121" t="s">
        <v>26</v>
      </c>
      <c r="H3121" s="5" t="s">
        <v>5888</v>
      </c>
      <c r="I3121" t="s">
        <v>974</v>
      </c>
      <c r="J3121" t="s">
        <v>11382</v>
      </c>
      <c r="K3121" t="s">
        <v>2029</v>
      </c>
      <c r="L3121" t="s">
        <v>125</v>
      </c>
      <c r="M3121" s="12" t="s">
        <v>51</v>
      </c>
      <c r="N3121" t="s">
        <v>24</v>
      </c>
    </row>
    <row r="3122" spans="1:14" x14ac:dyDescent="0.25">
      <c r="A3122" t="s">
        <v>5894</v>
      </c>
      <c r="B3122">
        <v>7.36</v>
      </c>
      <c r="C3122">
        <v>25797</v>
      </c>
      <c r="D3122">
        <v>2348</v>
      </c>
      <c r="E3122">
        <v>3044</v>
      </c>
      <c r="F3122">
        <v>67</v>
      </c>
      <c r="G3122" t="s">
        <v>26</v>
      </c>
      <c r="H3122" s="5" t="s">
        <v>5895</v>
      </c>
      <c r="I3122" t="s">
        <v>265</v>
      </c>
      <c r="J3122" t="s">
        <v>11364</v>
      </c>
      <c r="K3122" t="s">
        <v>2029</v>
      </c>
      <c r="L3122" t="s">
        <v>785</v>
      </c>
      <c r="M3122" s="12" t="s">
        <v>119</v>
      </c>
      <c r="N3122" t="s">
        <v>24</v>
      </c>
    </row>
    <row r="3123" spans="1:14" x14ac:dyDescent="0.25">
      <c r="A3123" t="s">
        <v>5896</v>
      </c>
      <c r="B3123">
        <v>7.36</v>
      </c>
      <c r="C3123">
        <v>3293</v>
      </c>
      <c r="D3123">
        <v>2349</v>
      </c>
      <c r="E3123">
        <v>5813</v>
      </c>
      <c r="F3123">
        <v>26</v>
      </c>
      <c r="G3123" t="s">
        <v>26</v>
      </c>
      <c r="H3123" s="5" t="s">
        <v>4797</v>
      </c>
      <c r="I3123" t="s">
        <v>265</v>
      </c>
      <c r="J3123" t="s">
        <v>11363</v>
      </c>
      <c r="K3123" t="s">
        <v>91</v>
      </c>
      <c r="L3123" t="s">
        <v>22</v>
      </c>
      <c r="M3123" s="12" t="s">
        <v>119</v>
      </c>
      <c r="N3123" t="s">
        <v>32</v>
      </c>
    </row>
    <row r="3124" spans="1:14" x14ac:dyDescent="0.25">
      <c r="A3124" t="s">
        <v>5901</v>
      </c>
      <c r="B3124">
        <v>7.35</v>
      </c>
      <c r="C3124">
        <v>1203</v>
      </c>
      <c r="D3124">
        <v>2373</v>
      </c>
      <c r="E3124">
        <v>8425</v>
      </c>
      <c r="F3124">
        <v>35</v>
      </c>
      <c r="G3124" t="s">
        <v>26</v>
      </c>
      <c r="H3124" s="5" t="s">
        <v>5902</v>
      </c>
      <c r="I3124" t="s">
        <v>5903</v>
      </c>
      <c r="J3124" t="s">
        <v>11363</v>
      </c>
      <c r="K3124" t="s">
        <v>1644</v>
      </c>
      <c r="L3124" t="s">
        <v>22</v>
      </c>
      <c r="M3124" s="12" t="s">
        <v>23</v>
      </c>
      <c r="N3124" t="s">
        <v>208</v>
      </c>
    </row>
    <row r="3125" spans="1:14" x14ac:dyDescent="0.25">
      <c r="A3125" t="s">
        <v>5904</v>
      </c>
      <c r="B3125">
        <v>7.36</v>
      </c>
      <c r="C3125">
        <v>26813</v>
      </c>
      <c r="D3125">
        <v>2352</v>
      </c>
      <c r="E3125">
        <v>2424</v>
      </c>
      <c r="F3125">
        <v>12</v>
      </c>
      <c r="G3125" t="s">
        <v>26</v>
      </c>
      <c r="H3125" s="5" t="s">
        <v>5905</v>
      </c>
      <c r="I3125" t="s">
        <v>200</v>
      </c>
      <c r="J3125" t="s">
        <v>11363</v>
      </c>
      <c r="K3125" t="s">
        <v>1219</v>
      </c>
      <c r="L3125" t="s">
        <v>125</v>
      </c>
      <c r="M3125" s="12" t="s">
        <v>51</v>
      </c>
      <c r="N3125" t="s">
        <v>24</v>
      </c>
    </row>
    <row r="3126" spans="1:14" x14ac:dyDescent="0.25">
      <c r="A3126" t="s">
        <v>5910</v>
      </c>
      <c r="B3126">
        <v>7.36</v>
      </c>
      <c r="C3126">
        <v>38471</v>
      </c>
      <c r="D3126">
        <v>2354</v>
      </c>
      <c r="E3126">
        <v>2285</v>
      </c>
      <c r="F3126">
        <v>26</v>
      </c>
      <c r="G3126" t="s">
        <v>26</v>
      </c>
      <c r="H3126" s="5" t="s">
        <v>5911</v>
      </c>
      <c r="I3126" t="s">
        <v>2800</v>
      </c>
      <c r="J3126" t="s">
        <v>11447</v>
      </c>
      <c r="K3126" t="s">
        <v>69</v>
      </c>
      <c r="L3126" t="s">
        <v>125</v>
      </c>
      <c r="M3126" s="12" t="s">
        <v>23</v>
      </c>
      <c r="N3126" t="s">
        <v>24</v>
      </c>
    </row>
    <row r="3127" spans="1:14" x14ac:dyDescent="0.25">
      <c r="A3127" t="s">
        <v>5918</v>
      </c>
      <c r="B3127">
        <v>7.36</v>
      </c>
      <c r="C3127">
        <v>22943</v>
      </c>
      <c r="D3127">
        <v>2357</v>
      </c>
      <c r="E3127">
        <v>2588</v>
      </c>
      <c r="F3127">
        <v>12</v>
      </c>
      <c r="G3127" t="s">
        <v>26</v>
      </c>
      <c r="H3127" s="5" t="s">
        <v>5919</v>
      </c>
      <c r="I3127" t="s">
        <v>131</v>
      </c>
      <c r="J3127" t="s">
        <v>11363</v>
      </c>
      <c r="K3127" t="s">
        <v>250</v>
      </c>
      <c r="L3127" t="s">
        <v>164</v>
      </c>
      <c r="M3127" s="12" t="s">
        <v>51</v>
      </c>
      <c r="N3127" t="s">
        <v>24</v>
      </c>
    </row>
    <row r="3128" spans="1:14" x14ac:dyDescent="0.25">
      <c r="A3128" t="s">
        <v>5925</v>
      </c>
      <c r="B3128">
        <v>7.35</v>
      </c>
      <c r="C3128">
        <v>19633</v>
      </c>
      <c r="D3128">
        <v>2360</v>
      </c>
      <c r="E3128">
        <v>2428</v>
      </c>
      <c r="F3128">
        <v>13</v>
      </c>
      <c r="G3128" t="s">
        <v>26</v>
      </c>
      <c r="H3128" s="5" t="s">
        <v>5926</v>
      </c>
      <c r="I3128" t="s">
        <v>875</v>
      </c>
      <c r="J3128" t="s">
        <v>11363</v>
      </c>
      <c r="K3128" t="s">
        <v>21</v>
      </c>
      <c r="L3128" t="s">
        <v>125</v>
      </c>
      <c r="M3128" s="12" t="s">
        <v>51</v>
      </c>
      <c r="N3128" t="s">
        <v>140</v>
      </c>
    </row>
    <row r="3129" spans="1:14" x14ac:dyDescent="0.25">
      <c r="A3129" t="s">
        <v>5932</v>
      </c>
      <c r="B3129">
        <v>7.35</v>
      </c>
      <c r="C3129">
        <v>40434</v>
      </c>
      <c r="D3129">
        <v>2363</v>
      </c>
      <c r="E3129">
        <v>1500</v>
      </c>
      <c r="F3129">
        <v>12</v>
      </c>
      <c r="G3129" t="s">
        <v>26</v>
      </c>
      <c r="H3129" s="5" t="s">
        <v>5131</v>
      </c>
      <c r="I3129" t="s">
        <v>177</v>
      </c>
      <c r="J3129" t="s">
        <v>11363</v>
      </c>
      <c r="K3129" t="s">
        <v>343</v>
      </c>
      <c r="L3129" t="s">
        <v>22</v>
      </c>
      <c r="M3129" s="12" t="s">
        <v>119</v>
      </c>
      <c r="N3129" t="s">
        <v>32</v>
      </c>
    </row>
    <row r="3130" spans="1:14" x14ac:dyDescent="0.25">
      <c r="A3130" t="s">
        <v>5937</v>
      </c>
      <c r="B3130">
        <v>7.35</v>
      </c>
      <c r="C3130">
        <v>927</v>
      </c>
      <c r="D3130">
        <v>2365</v>
      </c>
      <c r="E3130">
        <v>9316</v>
      </c>
      <c r="F3130">
        <v>48</v>
      </c>
      <c r="G3130" t="s">
        <v>26</v>
      </c>
      <c r="H3130" s="5" t="s">
        <v>5938</v>
      </c>
      <c r="I3130" t="s">
        <v>5939</v>
      </c>
      <c r="J3130" t="s">
        <v>11363</v>
      </c>
      <c r="K3130" t="s">
        <v>65</v>
      </c>
      <c r="L3130" t="s">
        <v>125</v>
      </c>
      <c r="M3130" s="12" t="s">
        <v>23</v>
      </c>
      <c r="N3130" t="s">
        <v>208</v>
      </c>
    </row>
    <row r="3131" spans="1:14" x14ac:dyDescent="0.25">
      <c r="A3131" t="s">
        <v>5945</v>
      </c>
      <c r="B3131">
        <v>7.35</v>
      </c>
      <c r="C3131">
        <v>30526</v>
      </c>
      <c r="D3131">
        <v>2369</v>
      </c>
      <c r="E3131">
        <v>2249</v>
      </c>
      <c r="F3131">
        <v>12</v>
      </c>
      <c r="G3131" t="s">
        <v>26</v>
      </c>
      <c r="H3131" s="5" t="s">
        <v>5946</v>
      </c>
      <c r="I3131" t="s">
        <v>157</v>
      </c>
      <c r="J3131" t="s">
        <v>37</v>
      </c>
      <c r="K3131" t="s">
        <v>69</v>
      </c>
      <c r="L3131" t="s">
        <v>22</v>
      </c>
      <c r="M3131" s="12" t="s">
        <v>23</v>
      </c>
      <c r="N3131" t="s">
        <v>32</v>
      </c>
    </row>
    <row r="3132" spans="1:14" x14ac:dyDescent="0.25">
      <c r="A3132" t="s">
        <v>5950</v>
      </c>
      <c r="B3132">
        <v>7.35</v>
      </c>
      <c r="C3132">
        <v>422401</v>
      </c>
      <c r="D3132">
        <v>2371</v>
      </c>
      <c r="E3132">
        <v>285</v>
      </c>
      <c r="F3132">
        <v>12</v>
      </c>
      <c r="G3132" t="s">
        <v>26</v>
      </c>
      <c r="H3132" s="5" t="s">
        <v>5951</v>
      </c>
      <c r="I3132" t="s">
        <v>42</v>
      </c>
      <c r="J3132" t="s">
        <v>11365</v>
      </c>
      <c r="K3132" t="s">
        <v>118</v>
      </c>
      <c r="L3132" t="s">
        <v>22</v>
      </c>
      <c r="M3132" s="12" t="s">
        <v>23</v>
      </c>
      <c r="N3132" t="s">
        <v>24</v>
      </c>
    </row>
    <row r="3133" spans="1:14" x14ac:dyDescent="0.25">
      <c r="A3133" t="s">
        <v>5961</v>
      </c>
      <c r="B3133">
        <v>7.35</v>
      </c>
      <c r="C3133">
        <v>78100</v>
      </c>
      <c r="D3133">
        <v>2378</v>
      </c>
      <c r="E3133">
        <v>1358</v>
      </c>
      <c r="F3133">
        <v>12</v>
      </c>
      <c r="G3133" t="s">
        <v>26</v>
      </c>
      <c r="H3133" s="5" t="s">
        <v>3613</v>
      </c>
      <c r="I3133" t="s">
        <v>697</v>
      </c>
      <c r="J3133" t="s">
        <v>83</v>
      </c>
      <c r="K3133" t="s">
        <v>539</v>
      </c>
      <c r="L3133" t="s">
        <v>1067</v>
      </c>
      <c r="M3133" s="12" t="s">
        <v>23</v>
      </c>
      <c r="N3133" t="s">
        <v>32</v>
      </c>
    </row>
    <row r="3134" spans="1:14" x14ac:dyDescent="0.25">
      <c r="A3134" t="s">
        <v>5963</v>
      </c>
      <c r="B3134">
        <v>7.35</v>
      </c>
      <c r="C3134">
        <v>144007</v>
      </c>
      <c r="D3134">
        <v>2379</v>
      </c>
      <c r="E3134">
        <v>674</v>
      </c>
      <c r="F3134">
        <v>12</v>
      </c>
      <c r="G3134" t="s">
        <v>26</v>
      </c>
      <c r="H3134" s="5" t="s">
        <v>4138</v>
      </c>
      <c r="I3134" t="s">
        <v>740</v>
      </c>
      <c r="J3134" t="s">
        <v>83</v>
      </c>
      <c r="K3134" t="s">
        <v>621</v>
      </c>
      <c r="L3134" t="s">
        <v>183</v>
      </c>
      <c r="M3134" s="12" t="s">
        <v>51</v>
      </c>
      <c r="N3134" t="s">
        <v>24</v>
      </c>
    </row>
    <row r="3135" spans="1:14" x14ac:dyDescent="0.25">
      <c r="A3135" t="s">
        <v>5965</v>
      </c>
      <c r="B3135">
        <v>7.35</v>
      </c>
      <c r="C3135">
        <v>56421</v>
      </c>
      <c r="D3135">
        <v>2380</v>
      </c>
      <c r="E3135">
        <v>1459</v>
      </c>
      <c r="F3135">
        <v>12</v>
      </c>
      <c r="G3135" t="s">
        <v>26</v>
      </c>
      <c r="H3135" s="5" t="s">
        <v>5572</v>
      </c>
      <c r="I3135" t="s">
        <v>697</v>
      </c>
      <c r="J3135" t="s">
        <v>83</v>
      </c>
      <c r="K3135" t="s">
        <v>2507</v>
      </c>
      <c r="L3135" t="s">
        <v>22</v>
      </c>
      <c r="M3135" s="12" t="s">
        <v>51</v>
      </c>
      <c r="N3135" t="s">
        <v>24</v>
      </c>
    </row>
    <row r="3136" spans="1:14" x14ac:dyDescent="0.25">
      <c r="A3136" t="s">
        <v>5967</v>
      </c>
      <c r="B3136">
        <v>7.35</v>
      </c>
      <c r="C3136">
        <v>283383</v>
      </c>
      <c r="D3136">
        <v>2381</v>
      </c>
      <c r="E3136">
        <v>418</v>
      </c>
      <c r="F3136">
        <v>12</v>
      </c>
      <c r="G3136" t="s">
        <v>26</v>
      </c>
      <c r="H3136" s="5" t="s">
        <v>5968</v>
      </c>
      <c r="I3136" t="s">
        <v>277</v>
      </c>
      <c r="J3136" t="s">
        <v>11363</v>
      </c>
      <c r="K3136" t="s">
        <v>11539</v>
      </c>
      <c r="L3136" t="s">
        <v>143</v>
      </c>
      <c r="M3136" s="12" t="s">
        <v>51</v>
      </c>
      <c r="N3136" t="s">
        <v>24</v>
      </c>
    </row>
    <row r="3137" spans="1:14" x14ac:dyDescent="0.25">
      <c r="A3137" t="s">
        <v>5971</v>
      </c>
      <c r="B3137">
        <v>7.35</v>
      </c>
      <c r="C3137">
        <v>39530</v>
      </c>
      <c r="D3137">
        <v>2382</v>
      </c>
      <c r="E3137">
        <v>2367</v>
      </c>
      <c r="F3137">
        <v>12</v>
      </c>
      <c r="G3137" t="s">
        <v>26</v>
      </c>
      <c r="H3137" s="5" t="s">
        <v>4814</v>
      </c>
      <c r="I3137" t="s">
        <v>239</v>
      </c>
      <c r="J3137" t="s">
        <v>37</v>
      </c>
      <c r="K3137" t="s">
        <v>484</v>
      </c>
      <c r="L3137" t="s">
        <v>3743</v>
      </c>
      <c r="M3137" s="12" t="s">
        <v>23</v>
      </c>
      <c r="N3137" t="s">
        <v>32</v>
      </c>
    </row>
    <row r="3138" spans="1:14" x14ac:dyDescent="0.25">
      <c r="A3138" t="s">
        <v>5973</v>
      </c>
      <c r="B3138">
        <v>7.35</v>
      </c>
      <c r="C3138">
        <v>28308</v>
      </c>
      <c r="D3138">
        <v>2383</v>
      </c>
      <c r="E3138">
        <v>2721</v>
      </c>
      <c r="F3138">
        <v>13</v>
      </c>
      <c r="G3138" t="s">
        <v>26</v>
      </c>
      <c r="H3138" s="5" t="s">
        <v>5974</v>
      </c>
      <c r="I3138" t="s">
        <v>458</v>
      </c>
      <c r="J3138" t="s">
        <v>83</v>
      </c>
      <c r="K3138" t="s">
        <v>1243</v>
      </c>
      <c r="L3138" t="s">
        <v>125</v>
      </c>
      <c r="M3138" s="12" t="s">
        <v>51</v>
      </c>
      <c r="N3138" t="s">
        <v>24</v>
      </c>
    </row>
    <row r="3139" spans="1:14" x14ac:dyDescent="0.25">
      <c r="A3139" t="s">
        <v>5978</v>
      </c>
      <c r="B3139">
        <v>7.35</v>
      </c>
      <c r="C3139">
        <v>404677</v>
      </c>
      <c r="D3139">
        <v>2386</v>
      </c>
      <c r="E3139">
        <v>251</v>
      </c>
      <c r="F3139">
        <v>12</v>
      </c>
      <c r="G3139" t="s">
        <v>26</v>
      </c>
      <c r="H3139" s="5" t="s">
        <v>243</v>
      </c>
      <c r="I3139" t="s">
        <v>94</v>
      </c>
      <c r="J3139" t="s">
        <v>11365</v>
      </c>
      <c r="K3139" t="s">
        <v>79</v>
      </c>
      <c r="L3139" t="s">
        <v>22</v>
      </c>
      <c r="M3139" s="12" t="s">
        <v>23</v>
      </c>
      <c r="N3139" t="s">
        <v>24</v>
      </c>
    </row>
    <row r="3140" spans="1:14" x14ac:dyDescent="0.25">
      <c r="A3140" t="s">
        <v>5980</v>
      </c>
      <c r="B3140">
        <v>7.35</v>
      </c>
      <c r="C3140">
        <v>69234</v>
      </c>
      <c r="D3140">
        <v>2387</v>
      </c>
      <c r="E3140">
        <v>1499</v>
      </c>
      <c r="F3140">
        <v>12</v>
      </c>
      <c r="G3140" t="s">
        <v>26</v>
      </c>
      <c r="H3140" s="5" t="s">
        <v>2096</v>
      </c>
      <c r="I3140" t="s">
        <v>390</v>
      </c>
      <c r="J3140" t="s">
        <v>11402</v>
      </c>
      <c r="K3140" t="s">
        <v>1066</v>
      </c>
      <c r="L3140" t="s">
        <v>22</v>
      </c>
      <c r="M3140" s="12" t="s">
        <v>23</v>
      </c>
      <c r="N3140" t="s">
        <v>24</v>
      </c>
    </row>
    <row r="3141" spans="1:14" x14ac:dyDescent="0.25">
      <c r="A3141" t="s">
        <v>5982</v>
      </c>
      <c r="B3141">
        <v>7.35</v>
      </c>
      <c r="C3141">
        <v>2346</v>
      </c>
      <c r="D3141">
        <v>2388</v>
      </c>
      <c r="E3141">
        <v>8112</v>
      </c>
      <c r="F3141">
        <v>330</v>
      </c>
      <c r="G3141" t="s">
        <v>26</v>
      </c>
      <c r="H3141" s="5" t="s">
        <v>5983</v>
      </c>
      <c r="I3141" t="s">
        <v>1788</v>
      </c>
      <c r="J3141" t="s">
        <v>11363</v>
      </c>
      <c r="K3141" t="s">
        <v>549</v>
      </c>
      <c r="L3141" t="s">
        <v>22</v>
      </c>
      <c r="M3141" s="12" t="s">
        <v>119</v>
      </c>
      <c r="N3141" t="s">
        <v>326</v>
      </c>
    </row>
    <row r="3142" spans="1:14" x14ac:dyDescent="0.25">
      <c r="A3142" t="s">
        <v>5985</v>
      </c>
      <c r="B3142">
        <v>7.35</v>
      </c>
      <c r="C3142">
        <v>198236</v>
      </c>
      <c r="D3142">
        <v>2389</v>
      </c>
      <c r="E3142">
        <v>641</v>
      </c>
      <c r="F3142">
        <v>12</v>
      </c>
      <c r="G3142" t="s">
        <v>26</v>
      </c>
      <c r="H3142" s="5" t="s">
        <v>5986</v>
      </c>
      <c r="I3142" t="s">
        <v>157</v>
      </c>
      <c r="J3142" t="s">
        <v>11363</v>
      </c>
      <c r="K3142" t="s">
        <v>386</v>
      </c>
      <c r="L3142" t="s">
        <v>125</v>
      </c>
      <c r="M3142" s="12" t="s">
        <v>149</v>
      </c>
      <c r="N3142" t="s">
        <v>24</v>
      </c>
    </row>
    <row r="3143" spans="1:14" x14ac:dyDescent="0.25">
      <c r="A3143" t="s">
        <v>5989</v>
      </c>
      <c r="B3143">
        <v>7.35</v>
      </c>
      <c r="C3143">
        <v>51568</v>
      </c>
      <c r="D3143">
        <v>2391</v>
      </c>
      <c r="E3143">
        <v>2228</v>
      </c>
      <c r="F3143">
        <v>128</v>
      </c>
      <c r="G3143" t="s">
        <v>26</v>
      </c>
      <c r="H3143" s="5" t="s">
        <v>5990</v>
      </c>
      <c r="I3143" t="s">
        <v>2692</v>
      </c>
      <c r="J3143" t="s">
        <v>11363</v>
      </c>
      <c r="K3143" t="s">
        <v>5991</v>
      </c>
      <c r="L3143" t="s">
        <v>22</v>
      </c>
      <c r="M3143" s="12" t="s">
        <v>23</v>
      </c>
      <c r="N3143" t="s">
        <v>326</v>
      </c>
    </row>
    <row r="3144" spans="1:14" x14ac:dyDescent="0.25">
      <c r="A3144" t="s">
        <v>5992</v>
      </c>
      <c r="B3144">
        <v>7.35</v>
      </c>
      <c r="C3144">
        <v>3096</v>
      </c>
      <c r="D3144">
        <v>2392</v>
      </c>
      <c r="E3144">
        <v>7678</v>
      </c>
      <c r="F3144">
        <v>52</v>
      </c>
      <c r="G3144" t="s">
        <v>26</v>
      </c>
      <c r="H3144" s="5" t="s">
        <v>5993</v>
      </c>
      <c r="I3144" t="s">
        <v>1315</v>
      </c>
      <c r="J3144" t="s">
        <v>11363</v>
      </c>
      <c r="K3144" t="s">
        <v>1090</v>
      </c>
      <c r="L3144" t="s">
        <v>785</v>
      </c>
      <c r="M3144" s="12" t="s">
        <v>51</v>
      </c>
      <c r="N3144" t="s">
        <v>326</v>
      </c>
    </row>
    <row r="3145" spans="1:14" x14ac:dyDescent="0.25">
      <c r="A3145" t="s">
        <v>6004</v>
      </c>
      <c r="B3145">
        <v>7.35</v>
      </c>
      <c r="C3145">
        <v>51055</v>
      </c>
      <c r="D3145">
        <v>2398</v>
      </c>
      <c r="E3145">
        <v>1547</v>
      </c>
      <c r="F3145">
        <v>24</v>
      </c>
      <c r="G3145" t="s">
        <v>26</v>
      </c>
      <c r="H3145" s="5" t="s">
        <v>2413</v>
      </c>
      <c r="I3145" t="s">
        <v>239</v>
      </c>
      <c r="J3145" t="s">
        <v>37</v>
      </c>
      <c r="K3145" t="s">
        <v>103</v>
      </c>
      <c r="L3145" t="s">
        <v>125</v>
      </c>
      <c r="M3145" s="12" t="s">
        <v>23</v>
      </c>
      <c r="N3145" t="s">
        <v>32</v>
      </c>
    </row>
    <row r="3146" spans="1:14" x14ac:dyDescent="0.25">
      <c r="A3146" t="s">
        <v>6007</v>
      </c>
      <c r="B3146">
        <v>7.35</v>
      </c>
      <c r="C3146">
        <v>131658</v>
      </c>
      <c r="D3146">
        <v>2400</v>
      </c>
      <c r="E3146">
        <v>808</v>
      </c>
      <c r="F3146">
        <v>12</v>
      </c>
      <c r="G3146" t="s">
        <v>26</v>
      </c>
      <c r="H3146" s="5" t="s">
        <v>6008</v>
      </c>
      <c r="I3146" t="s">
        <v>535</v>
      </c>
      <c r="J3146" t="s">
        <v>37</v>
      </c>
      <c r="K3146" t="s">
        <v>4656</v>
      </c>
      <c r="L3146" t="s">
        <v>22</v>
      </c>
      <c r="M3146" s="12" t="s">
        <v>23</v>
      </c>
      <c r="N3146" t="s">
        <v>24</v>
      </c>
    </row>
    <row r="3147" spans="1:14" x14ac:dyDescent="0.25">
      <c r="A3147" t="s">
        <v>6011</v>
      </c>
      <c r="B3147">
        <v>7.35</v>
      </c>
      <c r="C3147">
        <v>1215</v>
      </c>
      <c r="D3147">
        <v>2403</v>
      </c>
      <c r="E3147">
        <v>8872</v>
      </c>
      <c r="F3147">
        <v>86</v>
      </c>
      <c r="G3147" t="s">
        <v>26</v>
      </c>
      <c r="H3147" s="5" t="s">
        <v>6012</v>
      </c>
      <c r="I3147" t="s">
        <v>6013</v>
      </c>
      <c r="J3147" t="s">
        <v>11363</v>
      </c>
      <c r="K3147" t="s">
        <v>11486</v>
      </c>
      <c r="L3147" t="s">
        <v>22</v>
      </c>
      <c r="M3147" s="12" t="s">
        <v>119</v>
      </c>
      <c r="N3147" t="s">
        <v>24</v>
      </c>
    </row>
    <row r="3148" spans="1:14" x14ac:dyDescent="0.25">
      <c r="A3148" t="s">
        <v>6021</v>
      </c>
      <c r="B3148">
        <v>7.35</v>
      </c>
      <c r="C3148">
        <v>17553</v>
      </c>
      <c r="D3148">
        <v>2409</v>
      </c>
      <c r="E3148">
        <v>3616</v>
      </c>
      <c r="F3148">
        <v>12</v>
      </c>
      <c r="G3148" t="s">
        <v>26</v>
      </c>
      <c r="H3148" s="5" t="s">
        <v>6022</v>
      </c>
      <c r="I3148" t="s">
        <v>1275</v>
      </c>
      <c r="J3148" t="s">
        <v>11363</v>
      </c>
      <c r="K3148" t="s">
        <v>79</v>
      </c>
      <c r="L3148" t="s">
        <v>387</v>
      </c>
      <c r="M3148" s="12" t="s">
        <v>23</v>
      </c>
      <c r="N3148" t="s">
        <v>24</v>
      </c>
    </row>
    <row r="3149" spans="1:14" x14ac:dyDescent="0.25">
      <c r="A3149" t="s">
        <v>6024</v>
      </c>
      <c r="B3149">
        <v>7.35</v>
      </c>
      <c r="C3149">
        <v>384164</v>
      </c>
      <c r="D3149">
        <v>2410</v>
      </c>
      <c r="E3149">
        <v>222</v>
      </c>
      <c r="F3149">
        <v>24</v>
      </c>
      <c r="G3149" t="s">
        <v>26</v>
      </c>
      <c r="H3149" s="5" t="s">
        <v>6025</v>
      </c>
      <c r="I3149" t="s">
        <v>112</v>
      </c>
      <c r="J3149" t="s">
        <v>37</v>
      </c>
      <c r="K3149" t="s">
        <v>484</v>
      </c>
      <c r="L3149" t="s">
        <v>143</v>
      </c>
      <c r="M3149" s="12" t="s">
        <v>51</v>
      </c>
      <c r="N3149" t="s">
        <v>32</v>
      </c>
    </row>
    <row r="3150" spans="1:14" x14ac:dyDescent="0.25">
      <c r="A3150" t="s">
        <v>6033</v>
      </c>
      <c r="B3150">
        <v>7.35</v>
      </c>
      <c r="C3150">
        <v>4326</v>
      </c>
      <c r="D3150">
        <v>2413</v>
      </c>
      <c r="E3150">
        <v>5700</v>
      </c>
      <c r="F3150">
        <v>12</v>
      </c>
      <c r="G3150" t="s">
        <v>26</v>
      </c>
      <c r="H3150" s="5" t="s">
        <v>6034</v>
      </c>
      <c r="I3150" t="s">
        <v>248</v>
      </c>
      <c r="J3150" t="s">
        <v>11363</v>
      </c>
      <c r="K3150" t="s">
        <v>539</v>
      </c>
      <c r="L3150" t="s">
        <v>1067</v>
      </c>
      <c r="M3150" s="12" t="s">
        <v>23</v>
      </c>
      <c r="N3150" t="s">
        <v>24</v>
      </c>
    </row>
    <row r="3151" spans="1:14" x14ac:dyDescent="0.25">
      <c r="A3151" t="s">
        <v>6038</v>
      </c>
      <c r="B3151">
        <v>7.35</v>
      </c>
      <c r="C3151">
        <v>4400</v>
      </c>
      <c r="D3151">
        <v>2414</v>
      </c>
      <c r="E3151">
        <v>5369</v>
      </c>
      <c r="F3151">
        <v>12</v>
      </c>
      <c r="G3151" t="s">
        <v>26</v>
      </c>
      <c r="H3151" s="5" t="s">
        <v>6039</v>
      </c>
      <c r="I3151" t="s">
        <v>1232</v>
      </c>
      <c r="J3151" t="s">
        <v>11363</v>
      </c>
      <c r="K3151" t="s">
        <v>484</v>
      </c>
      <c r="L3151" t="s">
        <v>125</v>
      </c>
      <c r="M3151" s="12" t="s">
        <v>51</v>
      </c>
      <c r="N3151" t="s">
        <v>24</v>
      </c>
    </row>
    <row r="3152" spans="1:14" x14ac:dyDescent="0.25">
      <c r="A3152" t="s">
        <v>6042</v>
      </c>
      <c r="B3152">
        <v>7.35</v>
      </c>
      <c r="C3152">
        <v>39902</v>
      </c>
      <c r="D3152">
        <v>2416</v>
      </c>
      <c r="E3152">
        <v>1930</v>
      </c>
      <c r="F3152">
        <v>12</v>
      </c>
      <c r="G3152" t="s">
        <v>26</v>
      </c>
      <c r="H3152" s="5" t="s">
        <v>6043</v>
      </c>
      <c r="I3152" t="s">
        <v>469</v>
      </c>
      <c r="J3152" t="s">
        <v>83</v>
      </c>
      <c r="K3152" t="s">
        <v>330</v>
      </c>
      <c r="L3152" t="s">
        <v>164</v>
      </c>
      <c r="M3152" s="12" t="s">
        <v>51</v>
      </c>
      <c r="N3152" t="s">
        <v>24</v>
      </c>
    </row>
    <row r="3153" spans="1:14" x14ac:dyDescent="0.25">
      <c r="A3153" t="s">
        <v>6048</v>
      </c>
      <c r="B3153">
        <v>7.34</v>
      </c>
      <c r="C3153">
        <v>7640</v>
      </c>
      <c r="D3153">
        <v>2418</v>
      </c>
      <c r="E3153">
        <v>4188</v>
      </c>
      <c r="F3153">
        <v>12</v>
      </c>
      <c r="G3153" t="s">
        <v>26</v>
      </c>
      <c r="H3153" s="5" t="s">
        <v>3953</v>
      </c>
      <c r="I3153" t="s">
        <v>360</v>
      </c>
      <c r="J3153" t="s">
        <v>37</v>
      </c>
      <c r="K3153" t="s">
        <v>399</v>
      </c>
      <c r="L3153" t="s">
        <v>125</v>
      </c>
      <c r="M3153" s="12" t="s">
        <v>51</v>
      </c>
      <c r="N3153" t="s">
        <v>24</v>
      </c>
    </row>
    <row r="3154" spans="1:14" x14ac:dyDescent="0.25">
      <c r="A3154" t="s">
        <v>6052</v>
      </c>
      <c r="B3154">
        <v>7.34</v>
      </c>
      <c r="C3154">
        <v>58279</v>
      </c>
      <c r="D3154">
        <v>2421</v>
      </c>
      <c r="E3154">
        <v>1486</v>
      </c>
      <c r="F3154">
        <v>11</v>
      </c>
      <c r="G3154" t="s">
        <v>26</v>
      </c>
      <c r="H3154" s="5" t="s">
        <v>6053</v>
      </c>
      <c r="I3154" t="s">
        <v>58</v>
      </c>
      <c r="J3154" t="s">
        <v>83</v>
      </c>
      <c r="K3154" t="s">
        <v>31</v>
      </c>
      <c r="L3154" t="s">
        <v>85</v>
      </c>
      <c r="M3154" s="12" t="s">
        <v>23</v>
      </c>
      <c r="N3154" t="s">
        <v>32</v>
      </c>
    </row>
    <row r="3155" spans="1:14" x14ac:dyDescent="0.25">
      <c r="A3155" t="s">
        <v>6058</v>
      </c>
      <c r="B3155">
        <v>7.34</v>
      </c>
      <c r="C3155">
        <v>2493</v>
      </c>
      <c r="D3155">
        <v>2424</v>
      </c>
      <c r="E3155">
        <v>7007</v>
      </c>
      <c r="F3155">
        <v>26</v>
      </c>
      <c r="G3155" t="s">
        <v>26</v>
      </c>
      <c r="H3155" s="5" t="s">
        <v>1422</v>
      </c>
      <c r="I3155" t="s">
        <v>346</v>
      </c>
      <c r="J3155" t="s">
        <v>11363</v>
      </c>
      <c r="K3155" t="s">
        <v>91</v>
      </c>
      <c r="L3155" t="s">
        <v>85</v>
      </c>
      <c r="M3155" s="12" t="s">
        <v>119</v>
      </c>
      <c r="N3155" t="s">
        <v>326</v>
      </c>
    </row>
    <row r="3156" spans="1:14" x14ac:dyDescent="0.25">
      <c r="A3156" t="s">
        <v>6059</v>
      </c>
      <c r="B3156">
        <v>7.34</v>
      </c>
      <c r="C3156">
        <v>15751</v>
      </c>
      <c r="D3156">
        <v>2425</v>
      </c>
      <c r="E3156">
        <v>3633</v>
      </c>
      <c r="F3156">
        <v>39</v>
      </c>
      <c r="G3156" t="s">
        <v>26</v>
      </c>
      <c r="H3156" s="5" t="s">
        <v>6060</v>
      </c>
      <c r="I3156" t="s">
        <v>1642</v>
      </c>
      <c r="J3156" t="s">
        <v>545</v>
      </c>
      <c r="K3156" t="s">
        <v>69</v>
      </c>
      <c r="L3156" t="s">
        <v>125</v>
      </c>
      <c r="M3156" s="12" t="s">
        <v>23</v>
      </c>
      <c r="N3156" t="s">
        <v>24</v>
      </c>
    </row>
    <row r="3157" spans="1:14" x14ac:dyDescent="0.25">
      <c r="A3157" t="s">
        <v>6061</v>
      </c>
      <c r="B3157">
        <v>7.34</v>
      </c>
      <c r="C3157">
        <v>341627</v>
      </c>
      <c r="D3157">
        <v>2426</v>
      </c>
      <c r="E3157">
        <v>335</v>
      </c>
      <c r="F3157">
        <v>12</v>
      </c>
      <c r="G3157" t="s">
        <v>26</v>
      </c>
      <c r="H3157" s="5" t="s">
        <v>6062</v>
      </c>
      <c r="I3157" t="s">
        <v>731</v>
      </c>
      <c r="J3157" t="s">
        <v>37</v>
      </c>
      <c r="K3157" t="s">
        <v>245</v>
      </c>
      <c r="L3157" t="s">
        <v>143</v>
      </c>
      <c r="M3157" s="12" t="s">
        <v>23</v>
      </c>
      <c r="N3157" t="s">
        <v>32</v>
      </c>
    </row>
    <row r="3158" spans="1:14" x14ac:dyDescent="0.25">
      <c r="A3158" t="s">
        <v>6064</v>
      </c>
      <c r="B3158">
        <v>7.34</v>
      </c>
      <c r="C3158">
        <v>4179</v>
      </c>
      <c r="D3158">
        <v>2428</v>
      </c>
      <c r="E3158">
        <v>5353</v>
      </c>
      <c r="F3158">
        <v>52</v>
      </c>
      <c r="G3158" t="s">
        <v>26</v>
      </c>
      <c r="H3158" s="5" t="s">
        <v>6065</v>
      </c>
      <c r="I3158" t="s">
        <v>5676</v>
      </c>
      <c r="J3158" t="s">
        <v>11363</v>
      </c>
      <c r="K3158" t="s">
        <v>65</v>
      </c>
      <c r="L3158" t="s">
        <v>125</v>
      </c>
      <c r="M3158" s="12" t="s">
        <v>23</v>
      </c>
      <c r="N3158" t="s">
        <v>326</v>
      </c>
    </row>
    <row r="3159" spans="1:14" x14ac:dyDescent="0.25">
      <c r="A3159" t="s">
        <v>6068</v>
      </c>
      <c r="B3159">
        <v>7.34</v>
      </c>
      <c r="C3159">
        <v>1534</v>
      </c>
      <c r="D3159">
        <v>2430</v>
      </c>
      <c r="E3159">
        <v>8059</v>
      </c>
      <c r="F3159">
        <v>51</v>
      </c>
      <c r="G3159" t="s">
        <v>26</v>
      </c>
      <c r="H3159" s="5" t="s">
        <v>6069</v>
      </c>
      <c r="I3159" t="s">
        <v>2400</v>
      </c>
      <c r="J3159" t="s">
        <v>11363</v>
      </c>
      <c r="K3159" t="s">
        <v>1533</v>
      </c>
      <c r="L3159" t="s">
        <v>22</v>
      </c>
      <c r="M3159" s="12" t="s">
        <v>23</v>
      </c>
      <c r="N3159" t="s">
        <v>326</v>
      </c>
    </row>
    <row r="3160" spans="1:14" x14ac:dyDescent="0.25">
      <c r="A3160" t="s">
        <v>6071</v>
      </c>
      <c r="B3160">
        <v>7.34</v>
      </c>
      <c r="C3160">
        <v>12189</v>
      </c>
      <c r="D3160">
        <v>2431</v>
      </c>
      <c r="E3160">
        <v>3928</v>
      </c>
      <c r="F3160">
        <v>12</v>
      </c>
      <c r="G3160" t="s">
        <v>26</v>
      </c>
      <c r="H3160" s="5" t="s">
        <v>6072</v>
      </c>
      <c r="I3160" t="s">
        <v>131</v>
      </c>
      <c r="J3160" t="s">
        <v>11363</v>
      </c>
      <c r="K3160" t="s">
        <v>45</v>
      </c>
      <c r="L3160" t="s">
        <v>22</v>
      </c>
      <c r="M3160" s="12" t="s">
        <v>51</v>
      </c>
      <c r="N3160" t="s">
        <v>24</v>
      </c>
    </row>
    <row r="3161" spans="1:14" x14ac:dyDescent="0.25">
      <c r="A3161" t="s">
        <v>6078</v>
      </c>
      <c r="B3161">
        <v>7.34</v>
      </c>
      <c r="C3161">
        <v>23863</v>
      </c>
      <c r="D3161">
        <v>2434</v>
      </c>
      <c r="E3161">
        <v>2893</v>
      </c>
      <c r="F3161">
        <v>51</v>
      </c>
      <c r="G3161" t="s">
        <v>26</v>
      </c>
      <c r="H3161" s="5" t="s">
        <v>6079</v>
      </c>
      <c r="I3161" t="s">
        <v>3698</v>
      </c>
      <c r="J3161" t="s">
        <v>6080</v>
      </c>
      <c r="K3161" t="s">
        <v>268</v>
      </c>
      <c r="L3161" t="s">
        <v>125</v>
      </c>
      <c r="M3161" s="12" t="s">
        <v>23</v>
      </c>
      <c r="N3161" t="s">
        <v>326</v>
      </c>
    </row>
    <row r="3162" spans="1:14" x14ac:dyDescent="0.25">
      <c r="A3162" t="s">
        <v>6082</v>
      </c>
      <c r="B3162">
        <v>7.34</v>
      </c>
      <c r="C3162">
        <v>150243</v>
      </c>
      <c r="D3162">
        <v>2436</v>
      </c>
      <c r="E3162">
        <v>822</v>
      </c>
      <c r="F3162">
        <v>12</v>
      </c>
      <c r="G3162" t="s">
        <v>26</v>
      </c>
      <c r="H3162" s="5" t="s">
        <v>6083</v>
      </c>
      <c r="I3162" t="s">
        <v>76</v>
      </c>
      <c r="J3162" t="s">
        <v>576</v>
      </c>
      <c r="K3162" t="s">
        <v>6085</v>
      </c>
      <c r="L3162" t="s">
        <v>143</v>
      </c>
      <c r="M3162" s="12" t="s">
        <v>51</v>
      </c>
      <c r="N3162" t="s">
        <v>24</v>
      </c>
    </row>
    <row r="3163" spans="1:14" x14ac:dyDescent="0.25">
      <c r="A3163" t="s">
        <v>6092</v>
      </c>
      <c r="B3163">
        <v>7.34</v>
      </c>
      <c r="C3163">
        <v>28013</v>
      </c>
      <c r="D3163">
        <v>2440</v>
      </c>
      <c r="E3163">
        <v>2599</v>
      </c>
      <c r="F3163">
        <v>42</v>
      </c>
      <c r="G3163" t="s">
        <v>26</v>
      </c>
      <c r="H3163" s="5" t="s">
        <v>6093</v>
      </c>
      <c r="I3163" t="s">
        <v>6094</v>
      </c>
      <c r="J3163" t="s">
        <v>11399</v>
      </c>
      <c r="K3163" t="s">
        <v>65</v>
      </c>
      <c r="L3163" t="s">
        <v>22</v>
      </c>
      <c r="M3163" s="12" t="s">
        <v>51</v>
      </c>
      <c r="N3163" t="s">
        <v>24</v>
      </c>
    </row>
    <row r="3164" spans="1:14" x14ac:dyDescent="0.25">
      <c r="A3164" t="s">
        <v>6095</v>
      </c>
      <c r="B3164">
        <v>7.34</v>
      </c>
      <c r="C3164">
        <v>42393</v>
      </c>
      <c r="D3164">
        <v>2441</v>
      </c>
      <c r="E3164">
        <v>1543</v>
      </c>
      <c r="F3164">
        <v>24</v>
      </c>
      <c r="G3164" t="s">
        <v>26</v>
      </c>
      <c r="H3164" s="5" t="s">
        <v>6096</v>
      </c>
      <c r="I3164" t="s">
        <v>366</v>
      </c>
      <c r="J3164" t="s">
        <v>83</v>
      </c>
      <c r="K3164" t="s">
        <v>399</v>
      </c>
      <c r="L3164" t="s">
        <v>143</v>
      </c>
      <c r="M3164" s="12" t="s">
        <v>119</v>
      </c>
      <c r="N3164" t="s">
        <v>24</v>
      </c>
    </row>
    <row r="3165" spans="1:14" x14ac:dyDescent="0.25">
      <c r="A3165" t="s">
        <v>6103</v>
      </c>
      <c r="B3165">
        <v>7.34</v>
      </c>
      <c r="C3165">
        <v>488</v>
      </c>
      <c r="D3165">
        <v>2444</v>
      </c>
      <c r="E3165">
        <v>11612</v>
      </c>
      <c r="F3165">
        <v>52</v>
      </c>
      <c r="G3165" t="s">
        <v>26</v>
      </c>
      <c r="H3165" s="5" t="s">
        <v>6104</v>
      </c>
      <c r="I3165" t="s">
        <v>3158</v>
      </c>
      <c r="J3165" t="s">
        <v>11363</v>
      </c>
      <c r="K3165" t="s">
        <v>69</v>
      </c>
      <c r="L3165" t="s">
        <v>125</v>
      </c>
      <c r="M3165" s="12" t="s">
        <v>23</v>
      </c>
      <c r="N3165" t="s">
        <v>24</v>
      </c>
    </row>
    <row r="3166" spans="1:14" x14ac:dyDescent="0.25">
      <c r="A3166" t="s">
        <v>6106</v>
      </c>
      <c r="B3166">
        <v>7.34</v>
      </c>
      <c r="C3166">
        <v>167000</v>
      </c>
      <c r="D3166">
        <v>2446</v>
      </c>
      <c r="E3166">
        <v>799</v>
      </c>
      <c r="F3166">
        <v>13</v>
      </c>
      <c r="G3166" t="s">
        <v>26</v>
      </c>
      <c r="H3166" s="5" t="s">
        <v>624</v>
      </c>
      <c r="I3166" t="s">
        <v>572</v>
      </c>
      <c r="J3166" t="s">
        <v>11365</v>
      </c>
      <c r="K3166" t="s">
        <v>11540</v>
      </c>
      <c r="L3166" t="s">
        <v>22</v>
      </c>
      <c r="M3166" s="12" t="s">
        <v>51</v>
      </c>
      <c r="N3166" t="s">
        <v>24</v>
      </c>
    </row>
    <row r="3167" spans="1:14" x14ac:dyDescent="0.25">
      <c r="A3167" t="s">
        <v>6110</v>
      </c>
      <c r="B3167">
        <v>7.34</v>
      </c>
      <c r="C3167">
        <v>1343</v>
      </c>
      <c r="D3167">
        <v>2449</v>
      </c>
      <c r="E3167">
        <v>8699</v>
      </c>
      <c r="F3167">
        <v>26</v>
      </c>
      <c r="G3167" t="s">
        <v>26</v>
      </c>
      <c r="H3167" s="5" t="s">
        <v>6111</v>
      </c>
      <c r="I3167" t="s">
        <v>6112</v>
      </c>
      <c r="J3167" t="s">
        <v>11363</v>
      </c>
      <c r="K3167" t="s">
        <v>256</v>
      </c>
      <c r="L3167" t="s">
        <v>85</v>
      </c>
      <c r="M3167" s="12" t="s">
        <v>23</v>
      </c>
      <c r="N3167" t="s">
        <v>326</v>
      </c>
    </row>
    <row r="3168" spans="1:14" x14ac:dyDescent="0.25">
      <c r="A3168" t="s">
        <v>6114</v>
      </c>
      <c r="B3168">
        <v>7.34</v>
      </c>
      <c r="C3168">
        <v>2681</v>
      </c>
      <c r="D3168">
        <v>2451</v>
      </c>
      <c r="E3168">
        <v>6496</v>
      </c>
      <c r="F3168">
        <v>23</v>
      </c>
      <c r="G3168" t="s">
        <v>26</v>
      </c>
      <c r="H3168" s="5" t="s">
        <v>6115</v>
      </c>
      <c r="I3168" t="s">
        <v>6116</v>
      </c>
      <c r="J3168" t="s">
        <v>1729</v>
      </c>
      <c r="K3168" t="s">
        <v>5655</v>
      </c>
      <c r="L3168" t="s">
        <v>22</v>
      </c>
      <c r="M3168" s="12" t="s">
        <v>23</v>
      </c>
      <c r="N3168" t="s">
        <v>24</v>
      </c>
    </row>
    <row r="3169" spans="1:14" x14ac:dyDescent="0.25">
      <c r="A3169" t="s">
        <v>6120</v>
      </c>
      <c r="B3169">
        <v>7.34</v>
      </c>
      <c r="C3169">
        <v>43210</v>
      </c>
      <c r="D3169">
        <v>2452</v>
      </c>
      <c r="E3169">
        <v>2083</v>
      </c>
      <c r="F3169">
        <v>12</v>
      </c>
      <c r="G3169" t="s">
        <v>26</v>
      </c>
      <c r="H3169" s="5" t="s">
        <v>1429</v>
      </c>
      <c r="I3169" t="s">
        <v>740</v>
      </c>
      <c r="J3169" t="s">
        <v>11363</v>
      </c>
      <c r="K3169" t="s">
        <v>480</v>
      </c>
      <c r="L3169" t="s">
        <v>22</v>
      </c>
      <c r="M3169" s="12" t="s">
        <v>2658</v>
      </c>
      <c r="N3169" t="s">
        <v>24</v>
      </c>
    </row>
    <row r="3170" spans="1:14" x14ac:dyDescent="0.25">
      <c r="A3170" t="s">
        <v>6125</v>
      </c>
      <c r="B3170">
        <v>7.34</v>
      </c>
      <c r="C3170">
        <v>1978</v>
      </c>
      <c r="D3170">
        <v>2454</v>
      </c>
      <c r="E3170">
        <v>7302</v>
      </c>
      <c r="F3170">
        <v>51</v>
      </c>
      <c r="G3170" t="s">
        <v>26</v>
      </c>
      <c r="H3170" s="5" t="s">
        <v>6126</v>
      </c>
      <c r="I3170" t="s">
        <v>366</v>
      </c>
      <c r="J3170" t="s">
        <v>11363</v>
      </c>
      <c r="K3170" t="s">
        <v>11516</v>
      </c>
      <c r="L3170" t="s">
        <v>387</v>
      </c>
      <c r="M3170" s="12" t="s">
        <v>23</v>
      </c>
      <c r="N3170" t="s">
        <v>208</v>
      </c>
    </row>
    <row r="3171" spans="1:14" x14ac:dyDescent="0.25">
      <c r="A3171" t="s">
        <v>6128</v>
      </c>
      <c r="B3171">
        <v>7.34</v>
      </c>
      <c r="C3171">
        <v>2840</v>
      </c>
      <c r="D3171">
        <v>2455</v>
      </c>
      <c r="E3171">
        <v>2564</v>
      </c>
      <c r="F3171">
        <v>13</v>
      </c>
      <c r="G3171" t="s">
        <v>16</v>
      </c>
      <c r="H3171" s="5" t="s">
        <v>1215</v>
      </c>
      <c r="I3171" t="s">
        <v>1216</v>
      </c>
      <c r="J3171" t="s">
        <v>11363</v>
      </c>
      <c r="K3171" t="s">
        <v>2643</v>
      </c>
      <c r="L3171" t="s">
        <v>143</v>
      </c>
      <c r="M3171" s="12" t="s">
        <v>51</v>
      </c>
      <c r="N3171" t="s">
        <v>24</v>
      </c>
    </row>
    <row r="3172" spans="1:14" x14ac:dyDescent="0.25">
      <c r="A3172" t="s">
        <v>6130</v>
      </c>
      <c r="B3172">
        <v>7.34</v>
      </c>
      <c r="C3172">
        <v>6262</v>
      </c>
      <c r="D3172">
        <v>2456</v>
      </c>
      <c r="E3172">
        <v>5590</v>
      </c>
      <c r="F3172">
        <v>26</v>
      </c>
      <c r="G3172" t="s">
        <v>26</v>
      </c>
      <c r="H3172" s="5" t="s">
        <v>6131</v>
      </c>
      <c r="I3172" t="s">
        <v>265</v>
      </c>
      <c r="J3172" t="s">
        <v>2235</v>
      </c>
      <c r="K3172" t="s">
        <v>2475</v>
      </c>
      <c r="L3172" t="s">
        <v>22</v>
      </c>
      <c r="M3172" s="12" t="s">
        <v>149</v>
      </c>
      <c r="N3172" t="s">
        <v>24</v>
      </c>
    </row>
    <row r="3173" spans="1:14" x14ac:dyDescent="0.25">
      <c r="A3173" t="s">
        <v>6135</v>
      </c>
      <c r="B3173">
        <v>7.34</v>
      </c>
      <c r="C3173">
        <v>5291</v>
      </c>
      <c r="D3173">
        <v>2458</v>
      </c>
      <c r="E3173">
        <v>5664</v>
      </c>
      <c r="F3173">
        <v>12</v>
      </c>
      <c r="G3173" t="s">
        <v>26</v>
      </c>
      <c r="H3173" s="5" t="s">
        <v>6136</v>
      </c>
      <c r="I3173" t="s">
        <v>76</v>
      </c>
      <c r="J3173" t="s">
        <v>11363</v>
      </c>
      <c r="K3173" t="s">
        <v>6137</v>
      </c>
      <c r="L3173" t="s">
        <v>125</v>
      </c>
      <c r="M3173" s="12" t="s">
        <v>2546</v>
      </c>
      <c r="N3173" t="s">
        <v>24</v>
      </c>
    </row>
    <row r="3174" spans="1:14" x14ac:dyDescent="0.25">
      <c r="A3174" t="s">
        <v>6143</v>
      </c>
      <c r="B3174">
        <v>7.33</v>
      </c>
      <c r="C3174">
        <v>15244</v>
      </c>
      <c r="D3174">
        <v>2461</v>
      </c>
      <c r="E3174">
        <v>3321</v>
      </c>
      <c r="F3174">
        <v>26</v>
      </c>
      <c r="G3174" t="s">
        <v>26</v>
      </c>
      <c r="H3174" s="5" t="s">
        <v>6144</v>
      </c>
      <c r="I3174" t="s">
        <v>122</v>
      </c>
      <c r="J3174" t="s">
        <v>83</v>
      </c>
      <c r="K3174" t="s">
        <v>21</v>
      </c>
      <c r="L3174" t="s">
        <v>143</v>
      </c>
      <c r="M3174" s="12" t="s">
        <v>23</v>
      </c>
      <c r="N3174" t="s">
        <v>24</v>
      </c>
    </row>
    <row r="3175" spans="1:14" x14ac:dyDescent="0.25">
      <c r="A3175" t="s">
        <v>6145</v>
      </c>
      <c r="B3175">
        <v>7.33</v>
      </c>
      <c r="C3175">
        <v>150248</v>
      </c>
      <c r="D3175">
        <v>2462</v>
      </c>
      <c r="E3175">
        <v>687</v>
      </c>
      <c r="F3175">
        <v>12</v>
      </c>
      <c r="G3175" t="s">
        <v>26</v>
      </c>
      <c r="H3175" s="5" t="s">
        <v>6146</v>
      </c>
      <c r="I3175" t="s">
        <v>232</v>
      </c>
      <c r="J3175" t="s">
        <v>83</v>
      </c>
      <c r="K3175" t="s">
        <v>2561</v>
      </c>
      <c r="L3175" t="s">
        <v>22</v>
      </c>
      <c r="M3175" s="12" t="s">
        <v>23</v>
      </c>
      <c r="N3175" t="s">
        <v>24</v>
      </c>
    </row>
    <row r="3176" spans="1:14" x14ac:dyDescent="0.25">
      <c r="A3176" t="s">
        <v>6147</v>
      </c>
      <c r="B3176">
        <v>7.33</v>
      </c>
      <c r="C3176">
        <v>27393</v>
      </c>
      <c r="D3176">
        <v>2463</v>
      </c>
      <c r="E3176">
        <v>2155</v>
      </c>
      <c r="F3176">
        <v>11</v>
      </c>
      <c r="G3176" t="s">
        <v>26</v>
      </c>
      <c r="H3176" s="5" t="s">
        <v>6148</v>
      </c>
      <c r="I3176" t="s">
        <v>281</v>
      </c>
      <c r="J3176" t="s">
        <v>11363</v>
      </c>
      <c r="K3176" t="s">
        <v>3655</v>
      </c>
      <c r="L3176" t="s">
        <v>22</v>
      </c>
      <c r="M3176" s="12" t="s">
        <v>51</v>
      </c>
      <c r="N3176" t="s">
        <v>24</v>
      </c>
    </row>
    <row r="3177" spans="1:14" x14ac:dyDescent="0.25">
      <c r="A3177" t="s">
        <v>6160</v>
      </c>
      <c r="B3177">
        <v>7.33</v>
      </c>
      <c r="C3177">
        <v>435811</v>
      </c>
      <c r="D3177">
        <v>2471</v>
      </c>
      <c r="E3177">
        <v>232</v>
      </c>
      <c r="F3177">
        <v>12</v>
      </c>
      <c r="G3177" t="s">
        <v>26</v>
      </c>
      <c r="H3177" s="5" t="s">
        <v>6161</v>
      </c>
      <c r="I3177" t="s">
        <v>224</v>
      </c>
      <c r="J3177" t="s">
        <v>11448</v>
      </c>
      <c r="K3177" t="s">
        <v>11511</v>
      </c>
      <c r="L3177" t="s">
        <v>125</v>
      </c>
      <c r="M3177" s="12" t="s">
        <v>51</v>
      </c>
      <c r="N3177" t="s">
        <v>24</v>
      </c>
    </row>
    <row r="3178" spans="1:14" x14ac:dyDescent="0.25">
      <c r="A3178" t="s">
        <v>6165</v>
      </c>
      <c r="B3178">
        <v>7.33</v>
      </c>
      <c r="C3178">
        <v>23679</v>
      </c>
      <c r="D3178">
        <v>2473</v>
      </c>
      <c r="E3178">
        <v>2880</v>
      </c>
      <c r="F3178">
        <v>24</v>
      </c>
      <c r="G3178" t="s">
        <v>26</v>
      </c>
      <c r="H3178" s="5" t="s">
        <v>6166</v>
      </c>
      <c r="I3178" t="s">
        <v>469</v>
      </c>
      <c r="J3178" t="s">
        <v>83</v>
      </c>
      <c r="K3178" t="s">
        <v>11541</v>
      </c>
      <c r="L3178" t="s">
        <v>22</v>
      </c>
      <c r="M3178" s="12" t="s">
        <v>51</v>
      </c>
      <c r="N3178" t="s">
        <v>24</v>
      </c>
    </row>
    <row r="3179" spans="1:14" x14ac:dyDescent="0.25">
      <c r="A3179" t="s">
        <v>6171</v>
      </c>
      <c r="B3179">
        <v>7.33</v>
      </c>
      <c r="C3179">
        <v>10709</v>
      </c>
      <c r="D3179">
        <v>2476</v>
      </c>
      <c r="E3179">
        <v>3875</v>
      </c>
      <c r="F3179">
        <v>12</v>
      </c>
      <c r="G3179" t="s">
        <v>26</v>
      </c>
      <c r="H3179" s="5" t="s">
        <v>6172</v>
      </c>
      <c r="I3179" t="s">
        <v>76</v>
      </c>
      <c r="J3179" t="s">
        <v>11363</v>
      </c>
      <c r="K3179" t="s">
        <v>3649</v>
      </c>
      <c r="L3179" t="s">
        <v>125</v>
      </c>
      <c r="M3179" s="12" t="s">
        <v>51</v>
      </c>
      <c r="N3179" t="s">
        <v>24</v>
      </c>
    </row>
    <row r="3180" spans="1:14" x14ac:dyDescent="0.25">
      <c r="A3180" t="s">
        <v>6174</v>
      </c>
      <c r="B3180">
        <v>7.33</v>
      </c>
      <c r="C3180">
        <v>889601</v>
      </c>
      <c r="D3180">
        <v>2477</v>
      </c>
      <c r="E3180">
        <v>84</v>
      </c>
      <c r="F3180">
        <v>12</v>
      </c>
      <c r="G3180" t="s">
        <v>26</v>
      </c>
      <c r="H3180" s="5" t="s">
        <v>6175</v>
      </c>
      <c r="I3180" t="s">
        <v>340</v>
      </c>
      <c r="J3180" t="s">
        <v>37</v>
      </c>
      <c r="K3180" t="s">
        <v>4824</v>
      </c>
      <c r="L3180" t="s">
        <v>143</v>
      </c>
      <c r="M3180" s="12" t="s">
        <v>23</v>
      </c>
      <c r="N3180" t="s">
        <v>140</v>
      </c>
    </row>
    <row r="3181" spans="1:14" x14ac:dyDescent="0.25">
      <c r="A3181" t="s">
        <v>6177</v>
      </c>
      <c r="B3181">
        <v>7.33</v>
      </c>
      <c r="C3181">
        <v>33750</v>
      </c>
      <c r="D3181">
        <v>2478</v>
      </c>
      <c r="E3181">
        <v>2371</v>
      </c>
      <c r="F3181">
        <v>10</v>
      </c>
      <c r="G3181" t="s">
        <v>26</v>
      </c>
      <c r="H3181" s="5" t="s">
        <v>6178</v>
      </c>
      <c r="I3181" t="s">
        <v>523</v>
      </c>
      <c r="J3181" t="s">
        <v>11363</v>
      </c>
      <c r="K3181" t="s">
        <v>2759</v>
      </c>
      <c r="L3181" t="s">
        <v>1819</v>
      </c>
      <c r="M3181" s="12" t="s">
        <v>1860</v>
      </c>
      <c r="N3181" t="s">
        <v>326</v>
      </c>
    </row>
    <row r="3182" spans="1:14" x14ac:dyDescent="0.25">
      <c r="A3182" t="s">
        <v>6182</v>
      </c>
      <c r="B3182">
        <v>7.33</v>
      </c>
      <c r="C3182">
        <v>6179</v>
      </c>
      <c r="D3182">
        <v>2480</v>
      </c>
      <c r="E3182">
        <v>5202</v>
      </c>
      <c r="F3182">
        <v>48</v>
      </c>
      <c r="G3182" t="s">
        <v>26</v>
      </c>
      <c r="H3182" s="5" t="s">
        <v>6183</v>
      </c>
      <c r="I3182" t="s">
        <v>731</v>
      </c>
      <c r="J3182" t="s">
        <v>11363</v>
      </c>
      <c r="K3182" t="s">
        <v>268</v>
      </c>
      <c r="L3182" t="s">
        <v>125</v>
      </c>
      <c r="M3182" s="12" t="s">
        <v>23</v>
      </c>
      <c r="N3182" t="s">
        <v>326</v>
      </c>
    </row>
    <row r="3183" spans="1:14" x14ac:dyDescent="0.25">
      <c r="A3183" t="s">
        <v>6184</v>
      </c>
      <c r="B3183">
        <v>7.33</v>
      </c>
      <c r="C3183">
        <v>13556</v>
      </c>
      <c r="D3183">
        <v>2481</v>
      </c>
      <c r="E3183">
        <v>3133</v>
      </c>
      <c r="F3183">
        <v>12</v>
      </c>
      <c r="G3183" t="s">
        <v>26</v>
      </c>
      <c r="H3183" s="5" t="s">
        <v>6185</v>
      </c>
      <c r="I3183" t="s">
        <v>58</v>
      </c>
      <c r="J3183" t="s">
        <v>545</v>
      </c>
      <c r="K3183" t="s">
        <v>1453</v>
      </c>
      <c r="L3183" t="s">
        <v>125</v>
      </c>
      <c r="M3183" s="12" t="s">
        <v>23</v>
      </c>
      <c r="N3183" t="s">
        <v>326</v>
      </c>
    </row>
    <row r="3184" spans="1:14" x14ac:dyDescent="0.25">
      <c r="A3184" t="s">
        <v>6188</v>
      </c>
      <c r="B3184">
        <v>7.33</v>
      </c>
      <c r="C3184">
        <v>1246</v>
      </c>
      <c r="D3184">
        <v>2483</v>
      </c>
      <c r="E3184">
        <v>7983</v>
      </c>
      <c r="F3184">
        <v>26</v>
      </c>
      <c r="G3184" t="s">
        <v>26</v>
      </c>
      <c r="H3184" s="5" t="s">
        <v>6189</v>
      </c>
      <c r="I3184" t="s">
        <v>138</v>
      </c>
      <c r="J3184" t="s">
        <v>11382</v>
      </c>
      <c r="K3184" t="s">
        <v>3655</v>
      </c>
      <c r="L3184" t="s">
        <v>217</v>
      </c>
      <c r="M3184" s="12" t="s">
        <v>119</v>
      </c>
      <c r="N3184" t="s">
        <v>326</v>
      </c>
    </row>
    <row r="3185" spans="1:14" x14ac:dyDescent="0.25">
      <c r="A3185" t="s">
        <v>6204</v>
      </c>
      <c r="B3185">
        <v>7.33</v>
      </c>
      <c r="C3185">
        <v>2274</v>
      </c>
      <c r="D3185">
        <v>2491</v>
      </c>
      <c r="E3185">
        <v>7565</v>
      </c>
      <c r="F3185">
        <v>47</v>
      </c>
      <c r="G3185" t="s">
        <v>26</v>
      </c>
      <c r="H3185" s="5" t="s">
        <v>6205</v>
      </c>
      <c r="I3185" t="s">
        <v>4065</v>
      </c>
      <c r="J3185" t="s">
        <v>11363</v>
      </c>
      <c r="K3185" t="s">
        <v>6207</v>
      </c>
      <c r="L3185" t="s">
        <v>22</v>
      </c>
      <c r="M3185" s="12" t="s">
        <v>23</v>
      </c>
      <c r="N3185" t="s">
        <v>24</v>
      </c>
    </row>
    <row r="3186" spans="1:14" x14ac:dyDescent="0.25">
      <c r="A3186" t="s">
        <v>6208</v>
      </c>
      <c r="B3186">
        <v>7.33</v>
      </c>
      <c r="C3186">
        <v>1872</v>
      </c>
      <c r="D3186">
        <v>2492</v>
      </c>
      <c r="E3186">
        <v>8661</v>
      </c>
      <c r="F3186">
        <v>13</v>
      </c>
      <c r="G3186" t="s">
        <v>26</v>
      </c>
      <c r="H3186" s="5" t="s">
        <v>6209</v>
      </c>
      <c r="I3186" t="s">
        <v>193</v>
      </c>
      <c r="J3186" t="s">
        <v>11363</v>
      </c>
      <c r="K3186" t="s">
        <v>549</v>
      </c>
      <c r="L3186" t="s">
        <v>22</v>
      </c>
      <c r="M3186" s="12" t="s">
        <v>23</v>
      </c>
      <c r="N3186" t="s">
        <v>208</v>
      </c>
    </row>
    <row r="3187" spans="1:14" x14ac:dyDescent="0.25">
      <c r="A3187" t="s">
        <v>6214</v>
      </c>
      <c r="B3187">
        <v>7.33</v>
      </c>
      <c r="C3187">
        <v>37131</v>
      </c>
      <c r="D3187">
        <v>2495</v>
      </c>
      <c r="E3187">
        <v>2171</v>
      </c>
      <c r="F3187">
        <v>12</v>
      </c>
      <c r="G3187" t="s">
        <v>26</v>
      </c>
      <c r="H3187" s="5" t="s">
        <v>6215</v>
      </c>
      <c r="I3187" t="s">
        <v>122</v>
      </c>
      <c r="J3187" t="s">
        <v>83</v>
      </c>
      <c r="K3187" t="s">
        <v>343</v>
      </c>
      <c r="L3187" t="s">
        <v>143</v>
      </c>
      <c r="M3187" s="12" t="s">
        <v>119</v>
      </c>
      <c r="N3187" t="s">
        <v>24</v>
      </c>
    </row>
    <row r="3188" spans="1:14" x14ac:dyDescent="0.25">
      <c r="A3188" t="s">
        <v>6221</v>
      </c>
      <c r="B3188">
        <v>7.33</v>
      </c>
      <c r="C3188">
        <v>1179</v>
      </c>
      <c r="D3188">
        <v>2499</v>
      </c>
      <c r="E3188">
        <v>9200</v>
      </c>
      <c r="F3188">
        <v>62</v>
      </c>
      <c r="G3188" t="s">
        <v>26</v>
      </c>
      <c r="H3188" s="5" t="s">
        <v>6222</v>
      </c>
      <c r="I3188" t="s">
        <v>4065</v>
      </c>
      <c r="J3188" t="s">
        <v>11363</v>
      </c>
      <c r="K3188" t="s">
        <v>4960</v>
      </c>
      <c r="L3188" t="s">
        <v>125</v>
      </c>
      <c r="M3188" s="12" t="s">
        <v>23</v>
      </c>
      <c r="N3188" t="s">
        <v>326</v>
      </c>
    </row>
    <row r="3189" spans="1:14" x14ac:dyDescent="0.25">
      <c r="A3189" t="s">
        <v>6227</v>
      </c>
      <c r="B3189">
        <v>7.33</v>
      </c>
      <c r="C3189">
        <v>40155</v>
      </c>
      <c r="D3189">
        <v>2501</v>
      </c>
      <c r="E3189">
        <v>2476</v>
      </c>
      <c r="F3189">
        <v>13</v>
      </c>
      <c r="G3189" t="s">
        <v>26</v>
      </c>
      <c r="H3189" s="5" t="s">
        <v>6228</v>
      </c>
      <c r="I3189" t="s">
        <v>543</v>
      </c>
      <c r="J3189" t="s">
        <v>11363</v>
      </c>
      <c r="K3189" t="s">
        <v>4261</v>
      </c>
      <c r="L3189" t="s">
        <v>22</v>
      </c>
      <c r="M3189" s="12" t="s">
        <v>23</v>
      </c>
      <c r="N3189" t="s">
        <v>24</v>
      </c>
    </row>
    <row r="3190" spans="1:14" x14ac:dyDescent="0.25">
      <c r="A3190" t="s">
        <v>6230</v>
      </c>
      <c r="B3190">
        <v>7.33</v>
      </c>
      <c r="C3190">
        <v>143012</v>
      </c>
      <c r="D3190">
        <v>2502</v>
      </c>
      <c r="E3190">
        <v>696</v>
      </c>
      <c r="F3190">
        <v>13</v>
      </c>
      <c r="G3190" t="s">
        <v>26</v>
      </c>
      <c r="H3190" s="5" t="s">
        <v>6231</v>
      </c>
      <c r="I3190" t="s">
        <v>193</v>
      </c>
      <c r="J3190" t="s">
        <v>37</v>
      </c>
      <c r="K3190" t="s">
        <v>1243</v>
      </c>
      <c r="L3190" t="s">
        <v>183</v>
      </c>
      <c r="M3190" s="12" t="s">
        <v>51</v>
      </c>
      <c r="N3190" t="s">
        <v>24</v>
      </c>
    </row>
    <row r="3191" spans="1:14" x14ac:dyDescent="0.25">
      <c r="A3191" t="s">
        <v>6246</v>
      </c>
      <c r="B3191">
        <v>7.33</v>
      </c>
      <c r="C3191">
        <v>32409</v>
      </c>
      <c r="D3191">
        <v>2510</v>
      </c>
      <c r="E3191">
        <v>2364</v>
      </c>
      <c r="F3191">
        <v>13</v>
      </c>
      <c r="G3191" t="s">
        <v>26</v>
      </c>
      <c r="H3191" s="5" t="s">
        <v>4993</v>
      </c>
      <c r="I3191" t="s">
        <v>224</v>
      </c>
      <c r="J3191" t="s">
        <v>83</v>
      </c>
      <c r="K3191" t="s">
        <v>245</v>
      </c>
      <c r="L3191" t="s">
        <v>22</v>
      </c>
      <c r="M3191" s="12" t="s">
        <v>23</v>
      </c>
      <c r="N3191" t="s">
        <v>24</v>
      </c>
    </row>
    <row r="3192" spans="1:14" x14ac:dyDescent="0.25">
      <c r="A3192" t="s">
        <v>6249</v>
      </c>
      <c r="B3192">
        <v>7.33</v>
      </c>
      <c r="C3192">
        <v>64944</v>
      </c>
      <c r="D3192">
        <v>2512</v>
      </c>
      <c r="E3192">
        <v>1418</v>
      </c>
      <c r="F3192">
        <v>12</v>
      </c>
      <c r="G3192" t="s">
        <v>26</v>
      </c>
      <c r="H3192" s="5" t="s">
        <v>6250</v>
      </c>
      <c r="I3192" t="s">
        <v>28</v>
      </c>
      <c r="J3192" t="s">
        <v>37</v>
      </c>
      <c r="K3192" t="s">
        <v>195</v>
      </c>
      <c r="L3192" t="s">
        <v>387</v>
      </c>
      <c r="M3192" s="12" t="s">
        <v>51</v>
      </c>
      <c r="N3192" t="s">
        <v>24</v>
      </c>
    </row>
    <row r="3193" spans="1:14" x14ac:dyDescent="0.25">
      <c r="A3193" t="s">
        <v>6254</v>
      </c>
      <c r="B3193">
        <v>7.32</v>
      </c>
      <c r="C3193">
        <v>4046</v>
      </c>
      <c r="D3193">
        <v>2514</v>
      </c>
      <c r="E3193">
        <v>5536</v>
      </c>
      <c r="F3193">
        <v>44</v>
      </c>
      <c r="G3193" t="s">
        <v>26</v>
      </c>
      <c r="H3193" s="5" t="s">
        <v>6255</v>
      </c>
      <c r="I3193" t="s">
        <v>2890</v>
      </c>
      <c r="J3193" t="s">
        <v>11363</v>
      </c>
      <c r="K3193" t="s">
        <v>1122</v>
      </c>
      <c r="L3193" t="s">
        <v>22</v>
      </c>
      <c r="M3193" s="12" t="s">
        <v>23</v>
      </c>
      <c r="N3193" t="s">
        <v>24</v>
      </c>
    </row>
    <row r="3194" spans="1:14" x14ac:dyDescent="0.25">
      <c r="A3194" t="s">
        <v>6256</v>
      </c>
      <c r="B3194">
        <v>7.32</v>
      </c>
      <c r="C3194">
        <v>2743</v>
      </c>
      <c r="D3194">
        <v>2515</v>
      </c>
      <c r="E3194">
        <v>7323</v>
      </c>
      <c r="F3194">
        <v>50</v>
      </c>
      <c r="G3194" t="s">
        <v>26</v>
      </c>
      <c r="H3194" s="5" t="s">
        <v>6257</v>
      </c>
      <c r="I3194" t="s">
        <v>6258</v>
      </c>
      <c r="J3194" t="s">
        <v>11363</v>
      </c>
      <c r="K3194" t="s">
        <v>647</v>
      </c>
      <c r="L3194" t="s">
        <v>85</v>
      </c>
      <c r="M3194" s="12" t="s">
        <v>23</v>
      </c>
      <c r="N3194" t="s">
        <v>326</v>
      </c>
    </row>
    <row r="3195" spans="1:14" x14ac:dyDescent="0.25">
      <c r="A3195" t="s">
        <v>6259</v>
      </c>
      <c r="B3195">
        <v>7.32</v>
      </c>
      <c r="C3195">
        <v>3840</v>
      </c>
      <c r="D3195">
        <v>2516</v>
      </c>
      <c r="E3195">
        <v>5748</v>
      </c>
      <c r="F3195">
        <v>137</v>
      </c>
      <c r="G3195" t="s">
        <v>26</v>
      </c>
      <c r="H3195" s="5" t="s">
        <v>6260</v>
      </c>
      <c r="I3195" t="s">
        <v>3271</v>
      </c>
      <c r="J3195" t="s">
        <v>11363</v>
      </c>
      <c r="K3195" t="s">
        <v>268</v>
      </c>
      <c r="L3195" t="s">
        <v>22</v>
      </c>
      <c r="M3195" s="12" t="s">
        <v>23</v>
      </c>
      <c r="N3195" t="s">
        <v>24</v>
      </c>
    </row>
    <row r="3196" spans="1:14" x14ac:dyDescent="0.25">
      <c r="A3196" t="s">
        <v>6261</v>
      </c>
      <c r="B3196">
        <v>7.32</v>
      </c>
      <c r="C3196">
        <v>75655</v>
      </c>
      <c r="D3196">
        <v>2517</v>
      </c>
      <c r="E3196">
        <v>1221</v>
      </c>
      <c r="F3196">
        <v>12</v>
      </c>
      <c r="G3196" t="s">
        <v>26</v>
      </c>
      <c r="H3196" s="5" t="s">
        <v>4729</v>
      </c>
      <c r="I3196" t="s">
        <v>177</v>
      </c>
      <c r="J3196" t="s">
        <v>11363</v>
      </c>
      <c r="K3196" t="s">
        <v>11542</v>
      </c>
      <c r="L3196" t="s">
        <v>183</v>
      </c>
      <c r="M3196" s="12" t="s">
        <v>51</v>
      </c>
      <c r="N3196" t="s">
        <v>24</v>
      </c>
    </row>
    <row r="3197" spans="1:14" x14ac:dyDescent="0.25">
      <c r="A3197" t="s">
        <v>6271</v>
      </c>
      <c r="B3197">
        <v>7.32</v>
      </c>
      <c r="C3197">
        <v>743</v>
      </c>
      <c r="D3197">
        <v>2522</v>
      </c>
      <c r="E3197">
        <v>9382</v>
      </c>
      <c r="F3197">
        <v>47</v>
      </c>
      <c r="G3197" t="s">
        <v>26</v>
      </c>
      <c r="H3197" s="5" t="s">
        <v>6272</v>
      </c>
      <c r="I3197" t="s">
        <v>1088</v>
      </c>
      <c r="J3197" t="s">
        <v>11363</v>
      </c>
      <c r="K3197" t="s">
        <v>4960</v>
      </c>
      <c r="L3197" t="s">
        <v>125</v>
      </c>
      <c r="M3197" s="12" t="s">
        <v>51</v>
      </c>
      <c r="N3197" t="s">
        <v>326</v>
      </c>
    </row>
    <row r="3198" spans="1:14" x14ac:dyDescent="0.25">
      <c r="A3198" t="s">
        <v>6275</v>
      </c>
      <c r="B3198">
        <v>7.32</v>
      </c>
      <c r="C3198">
        <v>44165</v>
      </c>
      <c r="D3198">
        <v>2524</v>
      </c>
      <c r="E3198">
        <v>1997</v>
      </c>
      <c r="F3198">
        <v>12</v>
      </c>
      <c r="G3198" t="s">
        <v>26</v>
      </c>
      <c r="H3198" s="5" t="s">
        <v>3834</v>
      </c>
      <c r="I3198" t="s">
        <v>248</v>
      </c>
      <c r="J3198" t="s">
        <v>11363</v>
      </c>
      <c r="K3198" t="s">
        <v>2498</v>
      </c>
      <c r="L3198" t="s">
        <v>22</v>
      </c>
      <c r="M3198" s="12" t="s">
        <v>51</v>
      </c>
      <c r="N3198" t="s">
        <v>24</v>
      </c>
    </row>
    <row r="3199" spans="1:14" x14ac:dyDescent="0.25">
      <c r="A3199" t="s">
        <v>6290</v>
      </c>
      <c r="B3199">
        <v>7.32</v>
      </c>
      <c r="C3199">
        <v>15881</v>
      </c>
      <c r="D3199">
        <v>2530</v>
      </c>
      <c r="E3199">
        <v>3597</v>
      </c>
      <c r="F3199">
        <v>12</v>
      </c>
      <c r="G3199" t="s">
        <v>26</v>
      </c>
      <c r="H3199" s="5" t="s">
        <v>6291</v>
      </c>
      <c r="I3199" t="s">
        <v>458</v>
      </c>
      <c r="J3199" t="s">
        <v>11363</v>
      </c>
      <c r="K3199" t="s">
        <v>1909</v>
      </c>
      <c r="L3199" t="s">
        <v>22</v>
      </c>
      <c r="M3199" s="12" t="s">
        <v>23</v>
      </c>
      <c r="N3199" t="s">
        <v>24</v>
      </c>
    </row>
    <row r="3200" spans="1:14" x14ac:dyDescent="0.25">
      <c r="A3200" t="s">
        <v>6293</v>
      </c>
      <c r="B3200">
        <v>7.32</v>
      </c>
      <c r="C3200">
        <v>174198</v>
      </c>
      <c r="D3200">
        <v>2531</v>
      </c>
      <c r="E3200">
        <v>663</v>
      </c>
      <c r="F3200">
        <v>12</v>
      </c>
      <c r="G3200" t="s">
        <v>26</v>
      </c>
      <c r="H3200" s="5" t="s">
        <v>5727</v>
      </c>
      <c r="I3200" t="s">
        <v>48</v>
      </c>
      <c r="J3200" t="s">
        <v>37</v>
      </c>
      <c r="K3200" t="s">
        <v>250</v>
      </c>
      <c r="L3200" t="s">
        <v>183</v>
      </c>
      <c r="M3200" s="12" t="s">
        <v>51</v>
      </c>
      <c r="N3200" t="s">
        <v>24</v>
      </c>
    </row>
    <row r="3201" spans="1:14" x14ac:dyDescent="0.25">
      <c r="A3201" t="s">
        <v>6296</v>
      </c>
      <c r="B3201">
        <v>7.32</v>
      </c>
      <c r="C3201">
        <v>262534</v>
      </c>
      <c r="D3201">
        <v>2533</v>
      </c>
      <c r="E3201">
        <v>414</v>
      </c>
      <c r="F3201">
        <v>13</v>
      </c>
      <c r="G3201" t="s">
        <v>26</v>
      </c>
      <c r="H3201" s="5" t="s">
        <v>6297</v>
      </c>
      <c r="I3201" t="s">
        <v>157</v>
      </c>
      <c r="J3201" t="s">
        <v>83</v>
      </c>
      <c r="K3201" t="s">
        <v>484</v>
      </c>
      <c r="L3201" t="s">
        <v>22</v>
      </c>
      <c r="M3201" s="12" t="s">
        <v>51</v>
      </c>
      <c r="N3201" t="s">
        <v>24</v>
      </c>
    </row>
    <row r="3202" spans="1:14" x14ac:dyDescent="0.25">
      <c r="A3202" t="s">
        <v>6298</v>
      </c>
      <c r="B3202">
        <v>7.32</v>
      </c>
      <c r="C3202">
        <v>1489</v>
      </c>
      <c r="D3202">
        <v>2534</v>
      </c>
      <c r="E3202">
        <v>8602</v>
      </c>
      <c r="F3202">
        <v>43</v>
      </c>
      <c r="G3202" t="s">
        <v>26</v>
      </c>
      <c r="H3202" s="5" t="s">
        <v>6299</v>
      </c>
      <c r="I3202" t="s">
        <v>5411</v>
      </c>
      <c r="J3202" t="s">
        <v>11363</v>
      </c>
      <c r="K3202" t="s">
        <v>647</v>
      </c>
      <c r="L3202" t="s">
        <v>85</v>
      </c>
      <c r="M3202" s="12" t="s">
        <v>23</v>
      </c>
      <c r="N3202" t="s">
        <v>326</v>
      </c>
    </row>
    <row r="3203" spans="1:14" x14ac:dyDescent="0.25">
      <c r="A3203" t="s">
        <v>6300</v>
      </c>
      <c r="B3203">
        <v>7.32</v>
      </c>
      <c r="C3203">
        <v>77280</v>
      </c>
      <c r="D3203">
        <v>2535</v>
      </c>
      <c r="E3203">
        <v>1430</v>
      </c>
      <c r="F3203">
        <v>24</v>
      </c>
      <c r="G3203" t="s">
        <v>26</v>
      </c>
      <c r="H3203" s="5" t="s">
        <v>6301</v>
      </c>
      <c r="I3203" t="s">
        <v>5552</v>
      </c>
      <c r="J3203" t="s">
        <v>11444</v>
      </c>
      <c r="K3203" t="s">
        <v>3784</v>
      </c>
      <c r="L3203" t="s">
        <v>22</v>
      </c>
      <c r="M3203" s="12" t="s">
        <v>23</v>
      </c>
      <c r="N3203" t="s">
        <v>24</v>
      </c>
    </row>
    <row r="3204" spans="1:14" x14ac:dyDescent="0.25">
      <c r="A3204" t="s">
        <v>6304</v>
      </c>
      <c r="B3204">
        <v>7.32</v>
      </c>
      <c r="C3204">
        <v>128687</v>
      </c>
      <c r="D3204">
        <v>2537</v>
      </c>
      <c r="E3204">
        <v>874</v>
      </c>
      <c r="F3204">
        <v>23</v>
      </c>
      <c r="G3204" t="s">
        <v>26</v>
      </c>
      <c r="H3204" s="5" t="s">
        <v>6305</v>
      </c>
      <c r="I3204" t="s">
        <v>313</v>
      </c>
      <c r="J3204" t="s">
        <v>37</v>
      </c>
      <c r="K3204" t="s">
        <v>878</v>
      </c>
      <c r="L3204" t="s">
        <v>22</v>
      </c>
      <c r="M3204" s="12" t="s">
        <v>23</v>
      </c>
      <c r="N3204" t="s">
        <v>24</v>
      </c>
    </row>
    <row r="3205" spans="1:14" x14ac:dyDescent="0.25">
      <c r="A3205" t="s">
        <v>6319</v>
      </c>
      <c r="B3205">
        <v>7.32</v>
      </c>
      <c r="C3205">
        <v>3551</v>
      </c>
      <c r="D3205">
        <v>2542</v>
      </c>
      <c r="E3205">
        <v>6845</v>
      </c>
      <c r="F3205">
        <v>26</v>
      </c>
      <c r="G3205" t="s">
        <v>26</v>
      </c>
      <c r="H3205" s="5" t="s">
        <v>6320</v>
      </c>
      <c r="I3205" t="s">
        <v>1642</v>
      </c>
      <c r="J3205" t="s">
        <v>11363</v>
      </c>
      <c r="K3205" t="s">
        <v>372</v>
      </c>
      <c r="L3205" t="s">
        <v>785</v>
      </c>
      <c r="M3205" s="12" t="s">
        <v>23</v>
      </c>
      <c r="N3205" t="s">
        <v>326</v>
      </c>
    </row>
    <row r="3206" spans="1:14" x14ac:dyDescent="0.25">
      <c r="A3206" t="s">
        <v>6323</v>
      </c>
      <c r="B3206">
        <v>7.32</v>
      </c>
      <c r="C3206">
        <v>119368</v>
      </c>
      <c r="D3206">
        <v>2545</v>
      </c>
      <c r="E3206">
        <v>1181</v>
      </c>
      <c r="F3206">
        <v>13</v>
      </c>
      <c r="G3206" t="s">
        <v>26</v>
      </c>
      <c r="H3206" s="5" t="s">
        <v>1154</v>
      </c>
      <c r="I3206" t="s">
        <v>42</v>
      </c>
      <c r="J3206" t="s">
        <v>11363</v>
      </c>
      <c r="K3206" t="s">
        <v>6325</v>
      </c>
      <c r="L3206" t="s">
        <v>164</v>
      </c>
      <c r="M3206" s="12" t="s">
        <v>2658</v>
      </c>
      <c r="N3206" t="s">
        <v>24</v>
      </c>
    </row>
    <row r="3207" spans="1:14" x14ac:dyDescent="0.25">
      <c r="A3207" t="s">
        <v>6334</v>
      </c>
      <c r="B3207">
        <v>7.32</v>
      </c>
      <c r="C3207">
        <v>16798</v>
      </c>
      <c r="D3207">
        <v>2550</v>
      </c>
      <c r="E3207">
        <v>2635</v>
      </c>
      <c r="F3207">
        <v>12</v>
      </c>
      <c r="G3207" t="s">
        <v>26</v>
      </c>
      <c r="H3207" s="5" t="s">
        <v>6335</v>
      </c>
      <c r="I3207" t="s">
        <v>336</v>
      </c>
      <c r="J3207" t="s">
        <v>11363</v>
      </c>
      <c r="K3207" t="s">
        <v>1635</v>
      </c>
      <c r="L3207" t="s">
        <v>22</v>
      </c>
      <c r="M3207" s="12" t="s">
        <v>119</v>
      </c>
      <c r="N3207" t="s">
        <v>24</v>
      </c>
    </row>
    <row r="3208" spans="1:14" x14ac:dyDescent="0.25">
      <c r="A3208" t="s">
        <v>6337</v>
      </c>
      <c r="B3208">
        <v>7.32</v>
      </c>
      <c r="C3208">
        <v>10918</v>
      </c>
      <c r="D3208">
        <v>2551</v>
      </c>
      <c r="E3208">
        <v>3914</v>
      </c>
      <c r="F3208">
        <v>12</v>
      </c>
      <c r="G3208" t="s">
        <v>26</v>
      </c>
      <c r="H3208" s="5" t="s">
        <v>6338</v>
      </c>
      <c r="I3208" t="s">
        <v>1016</v>
      </c>
      <c r="J3208" t="s">
        <v>635</v>
      </c>
      <c r="K3208" t="s">
        <v>203</v>
      </c>
      <c r="L3208" t="s">
        <v>22</v>
      </c>
      <c r="M3208" s="12" t="s">
        <v>23</v>
      </c>
      <c r="N3208" t="s">
        <v>326</v>
      </c>
    </row>
    <row r="3209" spans="1:14" x14ac:dyDescent="0.25">
      <c r="A3209" t="s">
        <v>6340</v>
      </c>
      <c r="B3209">
        <v>7.32</v>
      </c>
      <c r="C3209">
        <v>40006</v>
      </c>
      <c r="D3209">
        <v>2552</v>
      </c>
      <c r="E3209">
        <v>1895</v>
      </c>
      <c r="F3209">
        <v>12</v>
      </c>
      <c r="G3209" t="s">
        <v>26</v>
      </c>
      <c r="H3209" s="5" t="s">
        <v>3613</v>
      </c>
      <c r="I3209" t="s">
        <v>697</v>
      </c>
      <c r="J3209" t="s">
        <v>83</v>
      </c>
      <c r="K3209" t="s">
        <v>21</v>
      </c>
      <c r="L3209" t="s">
        <v>22</v>
      </c>
      <c r="M3209" s="12" t="s">
        <v>23</v>
      </c>
      <c r="N3209" t="s">
        <v>24</v>
      </c>
    </row>
    <row r="3210" spans="1:14" x14ac:dyDescent="0.25">
      <c r="A3210" t="s">
        <v>6344</v>
      </c>
      <c r="B3210">
        <v>7.32</v>
      </c>
      <c r="C3210">
        <v>129781</v>
      </c>
      <c r="D3210">
        <v>2553</v>
      </c>
      <c r="E3210">
        <v>928</v>
      </c>
      <c r="F3210">
        <v>12</v>
      </c>
      <c r="G3210" t="s">
        <v>26</v>
      </c>
      <c r="H3210" s="5" t="s">
        <v>2782</v>
      </c>
      <c r="I3210" t="s">
        <v>116</v>
      </c>
      <c r="J3210" t="s">
        <v>83</v>
      </c>
      <c r="K3210" t="s">
        <v>250</v>
      </c>
      <c r="L3210" t="s">
        <v>22</v>
      </c>
      <c r="M3210" s="12" t="s">
        <v>51</v>
      </c>
      <c r="N3210" t="s">
        <v>24</v>
      </c>
    </row>
    <row r="3211" spans="1:14" x14ac:dyDescent="0.25">
      <c r="A3211" t="s">
        <v>6349</v>
      </c>
      <c r="B3211">
        <v>7.32</v>
      </c>
      <c r="C3211">
        <v>2889</v>
      </c>
      <c r="D3211">
        <v>2556</v>
      </c>
      <c r="E3211">
        <v>7498</v>
      </c>
      <c r="F3211">
        <v>33</v>
      </c>
      <c r="G3211" t="s">
        <v>26</v>
      </c>
      <c r="H3211" s="5" t="s">
        <v>6350</v>
      </c>
      <c r="I3211" t="s">
        <v>6351</v>
      </c>
      <c r="J3211" t="s">
        <v>11363</v>
      </c>
      <c r="K3211" t="s">
        <v>268</v>
      </c>
      <c r="L3211" t="s">
        <v>22</v>
      </c>
      <c r="M3211" s="12" t="s">
        <v>23</v>
      </c>
      <c r="N3211" t="s">
        <v>32</v>
      </c>
    </row>
    <row r="3212" spans="1:14" x14ac:dyDescent="0.25">
      <c r="A3212" t="s">
        <v>6354</v>
      </c>
      <c r="B3212">
        <v>7.32</v>
      </c>
      <c r="C3212">
        <v>269332</v>
      </c>
      <c r="D3212">
        <v>2559</v>
      </c>
      <c r="E3212">
        <v>498</v>
      </c>
      <c r="F3212">
        <v>12</v>
      </c>
      <c r="G3212" t="s">
        <v>26</v>
      </c>
      <c r="H3212" s="5" t="s">
        <v>6355</v>
      </c>
      <c r="I3212" t="s">
        <v>870</v>
      </c>
      <c r="J3212" t="s">
        <v>83</v>
      </c>
      <c r="K3212" t="s">
        <v>484</v>
      </c>
      <c r="L3212" t="s">
        <v>143</v>
      </c>
      <c r="M3212" s="12" t="s">
        <v>23</v>
      </c>
      <c r="N3212" t="s">
        <v>24</v>
      </c>
    </row>
    <row r="3213" spans="1:14" x14ac:dyDescent="0.25">
      <c r="A3213" t="s">
        <v>6356</v>
      </c>
      <c r="B3213">
        <v>7.32</v>
      </c>
      <c r="C3213">
        <v>15720</v>
      </c>
      <c r="D3213">
        <v>2560</v>
      </c>
      <c r="E3213">
        <v>4055</v>
      </c>
      <c r="F3213">
        <v>26</v>
      </c>
      <c r="G3213" t="s">
        <v>26</v>
      </c>
      <c r="H3213" s="5" t="s">
        <v>6357</v>
      </c>
      <c r="I3213" t="s">
        <v>4891</v>
      </c>
      <c r="J3213" t="s">
        <v>11364</v>
      </c>
      <c r="K3213" t="s">
        <v>2029</v>
      </c>
      <c r="L3213" t="s">
        <v>217</v>
      </c>
      <c r="M3213" s="12" t="s">
        <v>23</v>
      </c>
      <c r="N3213" t="s">
        <v>208</v>
      </c>
    </row>
    <row r="3214" spans="1:14" x14ac:dyDescent="0.25">
      <c r="A3214" t="s">
        <v>6367</v>
      </c>
      <c r="B3214">
        <v>7.31</v>
      </c>
      <c r="C3214">
        <v>7861</v>
      </c>
      <c r="D3214">
        <v>2566</v>
      </c>
      <c r="E3214">
        <v>4589</v>
      </c>
      <c r="F3214">
        <v>24</v>
      </c>
      <c r="G3214" t="s">
        <v>26</v>
      </c>
      <c r="H3214" s="5" t="s">
        <v>6368</v>
      </c>
      <c r="I3214" t="s">
        <v>97</v>
      </c>
      <c r="J3214" t="s">
        <v>11449</v>
      </c>
      <c r="K3214" t="s">
        <v>2029</v>
      </c>
      <c r="L3214" t="s">
        <v>143</v>
      </c>
      <c r="M3214" s="12" t="s">
        <v>51</v>
      </c>
      <c r="N3214" t="s">
        <v>32</v>
      </c>
    </row>
    <row r="3215" spans="1:14" x14ac:dyDescent="0.25">
      <c r="A3215" t="s">
        <v>6370</v>
      </c>
      <c r="B3215">
        <v>7.31</v>
      </c>
      <c r="C3215">
        <v>4017</v>
      </c>
      <c r="D3215">
        <v>2567</v>
      </c>
      <c r="E3215">
        <v>6140</v>
      </c>
      <c r="F3215">
        <v>105</v>
      </c>
      <c r="G3215" t="s">
        <v>26</v>
      </c>
      <c r="H3215" s="5" t="s">
        <v>6371</v>
      </c>
      <c r="I3215" t="s">
        <v>6372</v>
      </c>
      <c r="J3215" t="s">
        <v>11363</v>
      </c>
      <c r="K3215" t="s">
        <v>268</v>
      </c>
      <c r="L3215" t="s">
        <v>22</v>
      </c>
      <c r="M3215" s="12" t="s">
        <v>51</v>
      </c>
      <c r="N3215" t="s">
        <v>24</v>
      </c>
    </row>
    <row r="3216" spans="1:14" x14ac:dyDescent="0.25">
      <c r="A3216" t="s">
        <v>6374</v>
      </c>
      <c r="B3216">
        <v>7.31</v>
      </c>
      <c r="C3216">
        <v>51742</v>
      </c>
      <c r="D3216">
        <v>2569</v>
      </c>
      <c r="E3216">
        <v>1521</v>
      </c>
      <c r="F3216">
        <v>12</v>
      </c>
      <c r="G3216" t="s">
        <v>26</v>
      </c>
      <c r="H3216" s="5" t="s">
        <v>292</v>
      </c>
      <c r="I3216" t="s">
        <v>277</v>
      </c>
      <c r="J3216" t="s">
        <v>37</v>
      </c>
      <c r="K3216" t="s">
        <v>6376</v>
      </c>
      <c r="L3216" t="s">
        <v>143</v>
      </c>
      <c r="M3216" s="12" t="s">
        <v>51</v>
      </c>
      <c r="N3216" t="s">
        <v>24</v>
      </c>
    </row>
    <row r="3217" spans="1:14" x14ac:dyDescent="0.25">
      <c r="A3217" t="s">
        <v>6377</v>
      </c>
      <c r="B3217">
        <v>7.31</v>
      </c>
      <c r="C3217">
        <v>52085</v>
      </c>
      <c r="D3217">
        <v>2570</v>
      </c>
      <c r="E3217">
        <v>1599</v>
      </c>
      <c r="F3217">
        <v>13</v>
      </c>
      <c r="G3217" t="s">
        <v>26</v>
      </c>
      <c r="H3217" s="5" t="s">
        <v>6378</v>
      </c>
      <c r="I3217" t="s">
        <v>475</v>
      </c>
      <c r="J3217" t="s">
        <v>11363</v>
      </c>
      <c r="K3217" t="s">
        <v>685</v>
      </c>
      <c r="L3217" t="s">
        <v>387</v>
      </c>
      <c r="M3217" s="12" t="s">
        <v>51</v>
      </c>
      <c r="N3217" t="s">
        <v>24</v>
      </c>
    </row>
    <row r="3218" spans="1:14" x14ac:dyDescent="0.25">
      <c r="A3218" t="s">
        <v>6380</v>
      </c>
      <c r="B3218">
        <v>7.31</v>
      </c>
      <c r="C3218">
        <v>8594</v>
      </c>
      <c r="D3218">
        <v>2571</v>
      </c>
      <c r="E3218">
        <v>4814</v>
      </c>
      <c r="F3218">
        <v>172</v>
      </c>
      <c r="G3218" t="s">
        <v>26</v>
      </c>
      <c r="H3218" s="5" t="s">
        <v>6381</v>
      </c>
      <c r="I3218" t="s">
        <v>1788</v>
      </c>
      <c r="J3218" t="s">
        <v>11364</v>
      </c>
      <c r="K3218" t="s">
        <v>1122</v>
      </c>
      <c r="L3218" t="s">
        <v>22</v>
      </c>
      <c r="M3218" s="12" t="s">
        <v>1096</v>
      </c>
      <c r="N3218" t="s">
        <v>326</v>
      </c>
    </row>
    <row r="3219" spans="1:14" x14ac:dyDescent="0.25">
      <c r="A3219" t="s">
        <v>6389</v>
      </c>
      <c r="B3219">
        <v>7.31</v>
      </c>
      <c r="C3219">
        <v>77336</v>
      </c>
      <c r="D3219">
        <v>2576</v>
      </c>
      <c r="E3219">
        <v>1158</v>
      </c>
      <c r="F3219">
        <v>13</v>
      </c>
      <c r="G3219" t="s">
        <v>26</v>
      </c>
      <c r="H3219" s="5" t="s">
        <v>4993</v>
      </c>
      <c r="I3219" t="s">
        <v>224</v>
      </c>
      <c r="J3219" t="s">
        <v>83</v>
      </c>
      <c r="K3219" t="s">
        <v>250</v>
      </c>
      <c r="L3219" t="s">
        <v>22</v>
      </c>
      <c r="M3219" s="12" t="s">
        <v>23</v>
      </c>
      <c r="N3219" t="s">
        <v>24</v>
      </c>
    </row>
    <row r="3220" spans="1:14" x14ac:dyDescent="0.25">
      <c r="A3220" t="s">
        <v>6393</v>
      </c>
      <c r="B3220">
        <v>7.31</v>
      </c>
      <c r="C3220">
        <v>1618</v>
      </c>
      <c r="D3220">
        <v>2580</v>
      </c>
      <c r="E3220">
        <v>7868</v>
      </c>
      <c r="F3220">
        <v>52</v>
      </c>
      <c r="G3220" t="s">
        <v>26</v>
      </c>
      <c r="H3220" s="5" t="s">
        <v>6394</v>
      </c>
      <c r="I3220" t="s">
        <v>97</v>
      </c>
      <c r="J3220" t="s">
        <v>11363</v>
      </c>
      <c r="K3220" t="s">
        <v>1931</v>
      </c>
      <c r="L3220" t="s">
        <v>217</v>
      </c>
      <c r="M3220" s="12" t="s">
        <v>149</v>
      </c>
      <c r="N3220" t="s">
        <v>208</v>
      </c>
    </row>
    <row r="3221" spans="1:14" x14ac:dyDescent="0.25">
      <c r="A3221" t="s">
        <v>6395</v>
      </c>
      <c r="B3221">
        <v>7.31</v>
      </c>
      <c r="C3221">
        <v>239868</v>
      </c>
      <c r="D3221">
        <v>2581</v>
      </c>
      <c r="E3221">
        <v>488</v>
      </c>
      <c r="F3221">
        <v>12</v>
      </c>
      <c r="G3221" t="s">
        <v>26</v>
      </c>
      <c r="H3221" s="5" t="s">
        <v>1897</v>
      </c>
      <c r="I3221" t="s">
        <v>572</v>
      </c>
      <c r="J3221" t="s">
        <v>11365</v>
      </c>
      <c r="K3221" t="s">
        <v>4167</v>
      </c>
      <c r="L3221" t="s">
        <v>143</v>
      </c>
      <c r="M3221" s="12" t="s">
        <v>51</v>
      </c>
      <c r="N3221" t="s">
        <v>24</v>
      </c>
    </row>
    <row r="3222" spans="1:14" x14ac:dyDescent="0.25">
      <c r="A3222" t="s">
        <v>6397</v>
      </c>
      <c r="B3222">
        <v>7.31</v>
      </c>
      <c r="C3222">
        <v>53944</v>
      </c>
      <c r="D3222">
        <v>2582</v>
      </c>
      <c r="E3222">
        <v>1719</v>
      </c>
      <c r="F3222">
        <v>12</v>
      </c>
      <c r="G3222" t="s">
        <v>26</v>
      </c>
      <c r="H3222" s="5" t="s">
        <v>6398</v>
      </c>
      <c r="I3222" t="s">
        <v>475</v>
      </c>
      <c r="J3222" t="s">
        <v>11363</v>
      </c>
      <c r="K3222" t="s">
        <v>5246</v>
      </c>
      <c r="L3222" t="s">
        <v>22</v>
      </c>
      <c r="M3222" s="12" t="s">
        <v>119</v>
      </c>
      <c r="N3222" t="s">
        <v>24</v>
      </c>
    </row>
    <row r="3223" spans="1:14" x14ac:dyDescent="0.25">
      <c r="A3223" t="s">
        <v>6408</v>
      </c>
      <c r="B3223">
        <v>7.31</v>
      </c>
      <c r="C3223">
        <v>47598</v>
      </c>
      <c r="D3223">
        <v>2587</v>
      </c>
      <c r="E3223">
        <v>1539</v>
      </c>
      <c r="F3223">
        <v>12</v>
      </c>
      <c r="G3223" t="s">
        <v>26</v>
      </c>
      <c r="H3223" s="5" t="s">
        <v>6409</v>
      </c>
      <c r="I3223" t="s">
        <v>76</v>
      </c>
      <c r="J3223" t="s">
        <v>11363</v>
      </c>
      <c r="K3223" t="s">
        <v>621</v>
      </c>
      <c r="L3223" t="s">
        <v>183</v>
      </c>
      <c r="M3223" s="12" t="s">
        <v>51</v>
      </c>
      <c r="N3223" t="s">
        <v>24</v>
      </c>
    </row>
    <row r="3224" spans="1:14" x14ac:dyDescent="0.25">
      <c r="A3224" t="s">
        <v>6431</v>
      </c>
      <c r="B3224">
        <v>7.31</v>
      </c>
      <c r="C3224">
        <v>85433</v>
      </c>
      <c r="D3224">
        <v>2597</v>
      </c>
      <c r="E3224">
        <v>1150</v>
      </c>
      <c r="F3224">
        <v>12</v>
      </c>
      <c r="G3224" t="s">
        <v>26</v>
      </c>
      <c r="H3224" s="5" t="s">
        <v>6432</v>
      </c>
      <c r="I3224" t="s">
        <v>248</v>
      </c>
      <c r="J3224" t="s">
        <v>11363</v>
      </c>
      <c r="K3224" t="s">
        <v>2887</v>
      </c>
      <c r="L3224" t="s">
        <v>22</v>
      </c>
      <c r="M3224" s="12" t="s">
        <v>51</v>
      </c>
      <c r="N3224" t="s">
        <v>32</v>
      </c>
    </row>
    <row r="3225" spans="1:14" x14ac:dyDescent="0.25">
      <c r="A3225" t="s">
        <v>6436</v>
      </c>
      <c r="B3225">
        <v>7.31</v>
      </c>
      <c r="C3225">
        <v>44025</v>
      </c>
      <c r="D3225">
        <v>2600</v>
      </c>
      <c r="E3225">
        <v>1958</v>
      </c>
      <c r="F3225">
        <v>12</v>
      </c>
      <c r="G3225" t="s">
        <v>26</v>
      </c>
      <c r="H3225" s="5" t="s">
        <v>4592</v>
      </c>
      <c r="I3225" t="s">
        <v>523</v>
      </c>
      <c r="J3225" t="s">
        <v>11365</v>
      </c>
      <c r="K3225" t="s">
        <v>2222</v>
      </c>
      <c r="L3225" t="s">
        <v>125</v>
      </c>
      <c r="M3225" s="12" t="s">
        <v>23</v>
      </c>
      <c r="N3225" t="s">
        <v>24</v>
      </c>
    </row>
    <row r="3226" spans="1:14" x14ac:dyDescent="0.25">
      <c r="A3226" t="s">
        <v>6442</v>
      </c>
      <c r="B3226">
        <v>7.3</v>
      </c>
      <c r="C3226">
        <v>136597</v>
      </c>
      <c r="D3226">
        <v>2603</v>
      </c>
      <c r="E3226">
        <v>724</v>
      </c>
      <c r="F3226">
        <v>12</v>
      </c>
      <c r="G3226" t="s">
        <v>26</v>
      </c>
      <c r="H3226" s="5" t="s">
        <v>6409</v>
      </c>
      <c r="I3226" t="s">
        <v>76</v>
      </c>
      <c r="J3226" t="s">
        <v>576</v>
      </c>
      <c r="K3226" t="s">
        <v>3713</v>
      </c>
      <c r="L3226" t="s">
        <v>22</v>
      </c>
      <c r="M3226" s="12" t="s">
        <v>51</v>
      </c>
      <c r="N3226" t="s">
        <v>24</v>
      </c>
    </row>
    <row r="3227" spans="1:14" x14ac:dyDescent="0.25">
      <c r="A3227" t="s">
        <v>6470</v>
      </c>
      <c r="B3227">
        <v>7.3</v>
      </c>
      <c r="C3227">
        <v>4246</v>
      </c>
      <c r="D3227">
        <v>2617</v>
      </c>
      <c r="E3227">
        <v>6342</v>
      </c>
      <c r="F3227">
        <v>26</v>
      </c>
      <c r="G3227" t="s">
        <v>26</v>
      </c>
      <c r="H3227" s="5" t="s">
        <v>6471</v>
      </c>
      <c r="I3227" t="s">
        <v>629</v>
      </c>
      <c r="J3227" t="s">
        <v>11411</v>
      </c>
      <c r="K3227" t="s">
        <v>21</v>
      </c>
      <c r="L3227" t="s">
        <v>125</v>
      </c>
      <c r="M3227" s="12" t="s">
        <v>23</v>
      </c>
      <c r="N3227" t="s">
        <v>208</v>
      </c>
    </row>
    <row r="3228" spans="1:14" x14ac:dyDescent="0.25">
      <c r="A3228" t="s">
        <v>6473</v>
      </c>
      <c r="B3228">
        <v>7.3</v>
      </c>
      <c r="C3228">
        <v>22847</v>
      </c>
      <c r="D3228">
        <v>2618</v>
      </c>
      <c r="E3228">
        <v>3053</v>
      </c>
      <c r="F3228">
        <v>12</v>
      </c>
      <c r="G3228" t="s">
        <v>26</v>
      </c>
      <c r="H3228" s="5" t="s">
        <v>6474</v>
      </c>
      <c r="I3228" t="s">
        <v>313</v>
      </c>
      <c r="J3228" t="s">
        <v>11363</v>
      </c>
      <c r="K3228" t="s">
        <v>6475</v>
      </c>
      <c r="L3228" t="s">
        <v>143</v>
      </c>
      <c r="M3228" s="12" t="s">
        <v>23</v>
      </c>
      <c r="N3228" t="s">
        <v>24</v>
      </c>
    </row>
    <row r="3229" spans="1:14" x14ac:dyDescent="0.25">
      <c r="A3229" t="s">
        <v>6480</v>
      </c>
      <c r="B3229">
        <v>7.3</v>
      </c>
      <c r="C3229">
        <v>36816</v>
      </c>
      <c r="D3229">
        <v>2621</v>
      </c>
      <c r="E3229">
        <v>2284</v>
      </c>
      <c r="F3229">
        <v>12</v>
      </c>
      <c r="G3229" t="s">
        <v>26</v>
      </c>
      <c r="H3229" s="5" t="s">
        <v>6481</v>
      </c>
      <c r="I3229" t="s">
        <v>475</v>
      </c>
      <c r="J3229" t="s">
        <v>11363</v>
      </c>
      <c r="K3229" t="s">
        <v>31</v>
      </c>
      <c r="L3229" t="s">
        <v>125</v>
      </c>
      <c r="M3229" s="12" t="s">
        <v>23</v>
      </c>
      <c r="N3229" t="s">
        <v>24</v>
      </c>
    </row>
    <row r="3230" spans="1:14" x14ac:dyDescent="0.25">
      <c r="A3230" t="s">
        <v>6493</v>
      </c>
      <c r="B3230">
        <v>7.3</v>
      </c>
      <c r="C3230">
        <v>213098</v>
      </c>
      <c r="D3230">
        <v>2628</v>
      </c>
      <c r="E3230">
        <v>425</v>
      </c>
      <c r="F3230">
        <v>50</v>
      </c>
      <c r="G3230" t="s">
        <v>26</v>
      </c>
      <c r="H3230" s="5" t="s">
        <v>6494</v>
      </c>
      <c r="I3230" t="s">
        <v>523</v>
      </c>
      <c r="J3230" t="s">
        <v>576</v>
      </c>
      <c r="K3230" t="s">
        <v>65</v>
      </c>
      <c r="L3230" t="s">
        <v>22</v>
      </c>
      <c r="M3230" s="12" t="s">
        <v>23</v>
      </c>
      <c r="N3230" t="s">
        <v>24</v>
      </c>
    </row>
    <row r="3231" spans="1:14" x14ac:dyDescent="0.25">
      <c r="A3231" t="s">
        <v>6496</v>
      </c>
      <c r="B3231">
        <v>7.3</v>
      </c>
      <c r="C3231">
        <v>40898</v>
      </c>
      <c r="D3231">
        <v>2629</v>
      </c>
      <c r="E3231">
        <v>1865</v>
      </c>
      <c r="F3231">
        <v>24</v>
      </c>
      <c r="G3231" t="s">
        <v>26</v>
      </c>
      <c r="H3231" s="5" t="s">
        <v>6497</v>
      </c>
      <c r="I3231" t="s">
        <v>1707</v>
      </c>
      <c r="J3231" t="s">
        <v>37</v>
      </c>
      <c r="K3231" t="s">
        <v>878</v>
      </c>
      <c r="L3231" t="s">
        <v>125</v>
      </c>
      <c r="M3231" s="12" t="s">
        <v>51</v>
      </c>
      <c r="N3231" t="s">
        <v>140</v>
      </c>
    </row>
    <row r="3232" spans="1:14" x14ac:dyDescent="0.25">
      <c r="A3232" t="s">
        <v>6499</v>
      </c>
      <c r="B3232">
        <v>7.3</v>
      </c>
      <c r="C3232">
        <v>76453</v>
      </c>
      <c r="D3232">
        <v>2630</v>
      </c>
      <c r="E3232">
        <v>1425</v>
      </c>
      <c r="F3232">
        <v>13</v>
      </c>
      <c r="G3232" t="s">
        <v>26</v>
      </c>
      <c r="H3232" s="5" t="s">
        <v>6500</v>
      </c>
      <c r="I3232" t="s">
        <v>94</v>
      </c>
      <c r="J3232" t="s">
        <v>37</v>
      </c>
      <c r="K3232" t="s">
        <v>203</v>
      </c>
      <c r="L3232" t="s">
        <v>387</v>
      </c>
      <c r="M3232" s="12" t="s">
        <v>51</v>
      </c>
      <c r="N3232" t="s">
        <v>24</v>
      </c>
    </row>
    <row r="3233" spans="1:14" x14ac:dyDescent="0.25">
      <c r="A3233" t="s">
        <v>6522</v>
      </c>
      <c r="B3233">
        <v>7.3</v>
      </c>
      <c r="C3233">
        <v>4541</v>
      </c>
      <c r="D3233">
        <v>2642</v>
      </c>
      <c r="E3233">
        <v>5171</v>
      </c>
      <c r="F3233">
        <v>52</v>
      </c>
      <c r="G3233" t="s">
        <v>26</v>
      </c>
      <c r="H3233" s="5" t="s">
        <v>6523</v>
      </c>
      <c r="I3233" t="s">
        <v>1707</v>
      </c>
      <c r="J3233" t="s">
        <v>11363</v>
      </c>
      <c r="K3233" t="s">
        <v>1931</v>
      </c>
      <c r="L3233" t="s">
        <v>217</v>
      </c>
      <c r="M3233" s="12" t="s">
        <v>23</v>
      </c>
      <c r="N3233" t="s">
        <v>208</v>
      </c>
    </row>
    <row r="3234" spans="1:14" x14ac:dyDescent="0.25">
      <c r="A3234" t="s">
        <v>6525</v>
      </c>
      <c r="B3234">
        <v>7.3</v>
      </c>
      <c r="C3234">
        <v>14795</v>
      </c>
      <c r="D3234">
        <v>2643</v>
      </c>
      <c r="E3234">
        <v>3437</v>
      </c>
      <c r="F3234">
        <v>13</v>
      </c>
      <c r="G3234" t="s">
        <v>26</v>
      </c>
      <c r="H3234" s="5" t="s">
        <v>6526</v>
      </c>
      <c r="I3234" t="s">
        <v>94</v>
      </c>
      <c r="J3234" t="s">
        <v>11363</v>
      </c>
      <c r="K3234" t="s">
        <v>410</v>
      </c>
      <c r="L3234" t="s">
        <v>85</v>
      </c>
      <c r="M3234" s="12" t="s">
        <v>51</v>
      </c>
      <c r="N3234" t="s">
        <v>32</v>
      </c>
    </row>
    <row r="3235" spans="1:14" x14ac:dyDescent="0.25">
      <c r="A3235" t="s">
        <v>6528</v>
      </c>
      <c r="B3235">
        <v>7.3</v>
      </c>
      <c r="C3235">
        <v>23289</v>
      </c>
      <c r="D3235">
        <v>2644</v>
      </c>
      <c r="E3235">
        <v>2817</v>
      </c>
      <c r="F3235">
        <v>24</v>
      </c>
      <c r="G3235" t="s">
        <v>26</v>
      </c>
      <c r="H3235" s="5" t="s">
        <v>6529</v>
      </c>
      <c r="I3235" t="s">
        <v>1023</v>
      </c>
      <c r="J3235" t="s">
        <v>11393</v>
      </c>
      <c r="K3235" t="s">
        <v>878</v>
      </c>
      <c r="L3235" t="s">
        <v>22</v>
      </c>
      <c r="M3235" s="12" t="s">
        <v>23</v>
      </c>
      <c r="N3235" t="s">
        <v>32</v>
      </c>
    </row>
    <row r="3236" spans="1:14" x14ac:dyDescent="0.25">
      <c r="A3236" t="s">
        <v>6541</v>
      </c>
      <c r="B3236">
        <v>7.3</v>
      </c>
      <c r="C3236">
        <v>90324</v>
      </c>
      <c r="D3236">
        <v>2650</v>
      </c>
      <c r="E3236">
        <v>1210</v>
      </c>
      <c r="F3236">
        <v>12</v>
      </c>
      <c r="G3236" t="s">
        <v>26</v>
      </c>
      <c r="H3236" s="5" t="s">
        <v>3979</v>
      </c>
      <c r="I3236" t="s">
        <v>89</v>
      </c>
      <c r="J3236" t="s">
        <v>37</v>
      </c>
      <c r="K3236" t="s">
        <v>4656</v>
      </c>
      <c r="L3236" t="s">
        <v>143</v>
      </c>
      <c r="M3236" s="12" t="s">
        <v>51</v>
      </c>
      <c r="N3236" t="s">
        <v>24</v>
      </c>
    </row>
    <row r="3237" spans="1:14" x14ac:dyDescent="0.25">
      <c r="A3237" t="s">
        <v>6543</v>
      </c>
      <c r="B3237">
        <v>7.3</v>
      </c>
      <c r="C3237">
        <v>55666</v>
      </c>
      <c r="D3237">
        <v>2651</v>
      </c>
      <c r="E3237">
        <v>1642</v>
      </c>
      <c r="F3237">
        <v>13</v>
      </c>
      <c r="G3237" t="s">
        <v>26</v>
      </c>
      <c r="H3237" s="5" t="s">
        <v>4002</v>
      </c>
      <c r="I3237" t="s">
        <v>1279</v>
      </c>
      <c r="J3237" t="s">
        <v>83</v>
      </c>
      <c r="K3237" t="s">
        <v>1900</v>
      </c>
      <c r="L3237" t="s">
        <v>85</v>
      </c>
      <c r="M3237" s="12" t="s">
        <v>23</v>
      </c>
      <c r="N3237" t="s">
        <v>24</v>
      </c>
    </row>
    <row r="3238" spans="1:14" x14ac:dyDescent="0.25">
      <c r="A3238" t="s">
        <v>6545</v>
      </c>
      <c r="B3238">
        <v>7.29</v>
      </c>
      <c r="C3238">
        <v>93316</v>
      </c>
      <c r="D3238">
        <v>2652</v>
      </c>
      <c r="E3238">
        <v>1070</v>
      </c>
      <c r="F3238">
        <v>12</v>
      </c>
      <c r="G3238" t="s">
        <v>26</v>
      </c>
      <c r="H3238" s="5" t="s">
        <v>4822</v>
      </c>
      <c r="I3238" t="s">
        <v>224</v>
      </c>
      <c r="J3238" t="s">
        <v>83</v>
      </c>
      <c r="K3238" t="s">
        <v>21</v>
      </c>
      <c r="L3238" t="s">
        <v>143</v>
      </c>
      <c r="M3238" s="12" t="s">
        <v>51</v>
      </c>
      <c r="N3238" t="s">
        <v>32</v>
      </c>
    </row>
    <row r="3239" spans="1:14" x14ac:dyDescent="0.25">
      <c r="A3239" t="s">
        <v>6547</v>
      </c>
      <c r="B3239">
        <v>7.29</v>
      </c>
      <c r="C3239">
        <v>6511</v>
      </c>
      <c r="D3239">
        <v>2653</v>
      </c>
      <c r="E3239">
        <v>4556</v>
      </c>
      <c r="F3239">
        <v>50</v>
      </c>
      <c r="G3239" t="s">
        <v>26</v>
      </c>
      <c r="H3239" s="5" t="s">
        <v>6548</v>
      </c>
      <c r="I3239" t="s">
        <v>6116</v>
      </c>
      <c r="J3239" t="s">
        <v>635</v>
      </c>
      <c r="K3239" t="s">
        <v>256</v>
      </c>
      <c r="L3239" t="s">
        <v>22</v>
      </c>
      <c r="M3239" s="12" t="s">
        <v>23</v>
      </c>
      <c r="N3239" t="s">
        <v>140</v>
      </c>
    </row>
    <row r="3240" spans="1:14" x14ac:dyDescent="0.25">
      <c r="A3240" t="s">
        <v>6549</v>
      </c>
      <c r="B3240">
        <v>7.29</v>
      </c>
      <c r="C3240">
        <v>10320</v>
      </c>
      <c r="D3240">
        <v>2655</v>
      </c>
      <c r="E3240">
        <v>4256</v>
      </c>
      <c r="F3240">
        <v>26</v>
      </c>
      <c r="G3240" t="s">
        <v>26</v>
      </c>
      <c r="H3240" s="5" t="s">
        <v>6550</v>
      </c>
      <c r="I3240" t="s">
        <v>5552</v>
      </c>
      <c r="J3240" t="s">
        <v>635</v>
      </c>
      <c r="K3240" t="s">
        <v>484</v>
      </c>
      <c r="L3240" t="s">
        <v>22</v>
      </c>
      <c r="M3240" s="12" t="s">
        <v>51</v>
      </c>
      <c r="N3240" t="s">
        <v>24</v>
      </c>
    </row>
    <row r="3241" spans="1:14" x14ac:dyDescent="0.25">
      <c r="A3241" t="s">
        <v>6551</v>
      </c>
      <c r="B3241">
        <v>7.29</v>
      </c>
      <c r="C3241">
        <v>21552</v>
      </c>
      <c r="D3241">
        <v>2656</v>
      </c>
      <c r="E3241">
        <v>2545</v>
      </c>
      <c r="F3241">
        <v>13</v>
      </c>
      <c r="G3241" t="s">
        <v>26</v>
      </c>
      <c r="H3241" s="5" t="s">
        <v>6552</v>
      </c>
      <c r="I3241" t="s">
        <v>495</v>
      </c>
      <c r="J3241" t="s">
        <v>11450</v>
      </c>
      <c r="K3241" t="s">
        <v>245</v>
      </c>
      <c r="L3241" t="s">
        <v>143</v>
      </c>
      <c r="M3241" s="12" t="s">
        <v>23</v>
      </c>
      <c r="N3241" t="s">
        <v>24</v>
      </c>
    </row>
    <row r="3242" spans="1:14" x14ac:dyDescent="0.25">
      <c r="A3242" t="s">
        <v>6562</v>
      </c>
      <c r="B3242">
        <v>7.29</v>
      </c>
      <c r="C3242">
        <v>580</v>
      </c>
      <c r="D3242">
        <v>2660</v>
      </c>
      <c r="E3242">
        <v>11412</v>
      </c>
      <c r="F3242">
        <v>49</v>
      </c>
      <c r="G3242" t="s">
        <v>26</v>
      </c>
      <c r="H3242" s="5" t="s">
        <v>6563</v>
      </c>
      <c r="I3242" t="s">
        <v>1315</v>
      </c>
      <c r="J3242" t="s">
        <v>11363</v>
      </c>
      <c r="K3242" t="s">
        <v>20</v>
      </c>
      <c r="L3242" t="s">
        <v>22</v>
      </c>
      <c r="M3242" s="12" t="s">
        <v>119</v>
      </c>
      <c r="N3242" t="s">
        <v>208</v>
      </c>
    </row>
    <row r="3243" spans="1:14" x14ac:dyDescent="0.25">
      <c r="A3243" t="s">
        <v>6566</v>
      </c>
      <c r="B3243">
        <v>7.29</v>
      </c>
      <c r="C3243">
        <v>34681</v>
      </c>
      <c r="D3243">
        <v>2662</v>
      </c>
      <c r="E3243">
        <v>2160</v>
      </c>
      <c r="F3243">
        <v>26</v>
      </c>
      <c r="G3243" t="s">
        <v>26</v>
      </c>
      <c r="H3243" s="5" t="s">
        <v>6567</v>
      </c>
      <c r="I3243" t="s">
        <v>469</v>
      </c>
      <c r="J3243" t="s">
        <v>83</v>
      </c>
      <c r="K3243" t="s">
        <v>4511</v>
      </c>
      <c r="L3243" t="s">
        <v>22</v>
      </c>
      <c r="M3243" s="12" t="s">
        <v>51</v>
      </c>
      <c r="N3243" t="s">
        <v>24</v>
      </c>
    </row>
    <row r="3244" spans="1:14" x14ac:dyDescent="0.25">
      <c r="A3244" t="s">
        <v>6571</v>
      </c>
      <c r="B3244">
        <v>7.29</v>
      </c>
      <c r="C3244">
        <v>39337</v>
      </c>
      <c r="D3244">
        <v>2664</v>
      </c>
      <c r="E3244">
        <v>1868</v>
      </c>
      <c r="F3244">
        <v>26</v>
      </c>
      <c r="G3244" t="s">
        <v>26</v>
      </c>
      <c r="H3244" s="5" t="s">
        <v>6572</v>
      </c>
      <c r="I3244" t="s">
        <v>2699</v>
      </c>
      <c r="J3244" t="s">
        <v>11393</v>
      </c>
      <c r="K3244" t="s">
        <v>1900</v>
      </c>
      <c r="L3244" t="s">
        <v>125</v>
      </c>
      <c r="M3244" s="12" t="s">
        <v>23</v>
      </c>
      <c r="N3244" t="s">
        <v>24</v>
      </c>
    </row>
    <row r="3245" spans="1:14" x14ac:dyDescent="0.25">
      <c r="A3245" t="s">
        <v>6578</v>
      </c>
      <c r="B3245">
        <v>7.29</v>
      </c>
      <c r="C3245">
        <v>1048</v>
      </c>
      <c r="D3245">
        <v>2669</v>
      </c>
      <c r="E3245">
        <v>10069</v>
      </c>
      <c r="F3245">
        <v>23</v>
      </c>
      <c r="G3245" t="s">
        <v>26</v>
      </c>
      <c r="H3245" s="5" t="s">
        <v>6579</v>
      </c>
      <c r="I3245" t="s">
        <v>6580</v>
      </c>
      <c r="J3245" t="s">
        <v>11443</v>
      </c>
      <c r="K3245" t="s">
        <v>647</v>
      </c>
      <c r="L3245" t="s">
        <v>785</v>
      </c>
      <c r="M3245" s="12" t="s">
        <v>1261</v>
      </c>
      <c r="N3245" t="s">
        <v>326</v>
      </c>
    </row>
    <row r="3246" spans="1:14" x14ac:dyDescent="0.25">
      <c r="A3246" t="s">
        <v>6586</v>
      </c>
      <c r="B3246">
        <v>7.29</v>
      </c>
      <c r="C3246">
        <v>158675</v>
      </c>
      <c r="D3246">
        <v>2672</v>
      </c>
      <c r="E3246">
        <v>601</v>
      </c>
      <c r="F3246">
        <v>25</v>
      </c>
      <c r="G3246" t="s">
        <v>26</v>
      </c>
      <c r="H3246" s="5" t="s">
        <v>6587</v>
      </c>
      <c r="I3246" t="s">
        <v>3118</v>
      </c>
      <c r="J3246" t="s">
        <v>83</v>
      </c>
      <c r="K3246" t="s">
        <v>3784</v>
      </c>
      <c r="L3246" t="s">
        <v>39</v>
      </c>
      <c r="M3246" s="12" t="s">
        <v>23</v>
      </c>
      <c r="N3246" t="s">
        <v>24</v>
      </c>
    </row>
    <row r="3247" spans="1:14" x14ac:dyDescent="0.25">
      <c r="A3247" t="s">
        <v>6588</v>
      </c>
      <c r="B3247">
        <v>7.3</v>
      </c>
      <c r="C3247">
        <v>975</v>
      </c>
      <c r="D3247">
        <v>2604</v>
      </c>
      <c r="E3247">
        <v>9612</v>
      </c>
      <c r="F3247">
        <v>51</v>
      </c>
      <c r="G3247" t="s">
        <v>26</v>
      </c>
      <c r="H3247" s="5" t="s">
        <v>2654</v>
      </c>
      <c r="I3247" t="s">
        <v>313</v>
      </c>
      <c r="J3247" t="s">
        <v>11363</v>
      </c>
      <c r="K3247" t="s">
        <v>1644</v>
      </c>
      <c r="L3247" t="s">
        <v>22</v>
      </c>
      <c r="M3247" s="12" t="s">
        <v>51</v>
      </c>
      <c r="N3247" t="s">
        <v>326</v>
      </c>
    </row>
    <row r="3248" spans="1:14" x14ac:dyDescent="0.25">
      <c r="A3248" t="s">
        <v>6601</v>
      </c>
      <c r="B3248">
        <v>7.29</v>
      </c>
      <c r="C3248">
        <v>91086</v>
      </c>
      <c r="D3248">
        <v>2680</v>
      </c>
      <c r="E3248">
        <v>950</v>
      </c>
      <c r="F3248">
        <v>25</v>
      </c>
      <c r="G3248" t="s">
        <v>26</v>
      </c>
      <c r="H3248" s="5" t="s">
        <v>6602</v>
      </c>
      <c r="I3248" t="s">
        <v>89</v>
      </c>
      <c r="J3248" t="s">
        <v>11363</v>
      </c>
      <c r="K3248" t="s">
        <v>484</v>
      </c>
      <c r="L3248" t="s">
        <v>22</v>
      </c>
      <c r="M3248" s="12" t="s">
        <v>51</v>
      </c>
      <c r="N3248" t="s">
        <v>24</v>
      </c>
    </row>
    <row r="3249" spans="1:14" x14ac:dyDescent="0.25">
      <c r="A3249" t="s">
        <v>6604</v>
      </c>
      <c r="B3249">
        <v>7.28</v>
      </c>
      <c r="C3249">
        <v>20041</v>
      </c>
      <c r="D3249">
        <v>2754</v>
      </c>
      <c r="E3249">
        <v>2869</v>
      </c>
      <c r="F3249">
        <v>12</v>
      </c>
      <c r="G3249" t="s">
        <v>26</v>
      </c>
      <c r="H3249" s="5" t="s">
        <v>3834</v>
      </c>
      <c r="I3249" t="s">
        <v>248</v>
      </c>
      <c r="J3249" t="s">
        <v>83</v>
      </c>
      <c r="K3249" t="s">
        <v>1935</v>
      </c>
      <c r="L3249" t="s">
        <v>22</v>
      </c>
      <c r="M3249" s="12" t="s">
        <v>23</v>
      </c>
      <c r="N3249" t="s">
        <v>24</v>
      </c>
    </row>
    <row r="3250" spans="1:14" x14ac:dyDescent="0.25">
      <c r="A3250" t="s">
        <v>6608</v>
      </c>
      <c r="B3250">
        <v>7.29</v>
      </c>
      <c r="C3250">
        <v>48250</v>
      </c>
      <c r="D3250">
        <v>2682</v>
      </c>
      <c r="E3250">
        <v>1825</v>
      </c>
      <c r="F3250">
        <v>12</v>
      </c>
      <c r="G3250" t="s">
        <v>26</v>
      </c>
      <c r="H3250" s="5" t="s">
        <v>1069</v>
      </c>
      <c r="I3250" t="s">
        <v>402</v>
      </c>
      <c r="J3250" t="s">
        <v>635</v>
      </c>
      <c r="K3250" t="s">
        <v>6610</v>
      </c>
      <c r="L3250" t="s">
        <v>183</v>
      </c>
      <c r="M3250" s="12" t="s">
        <v>1940</v>
      </c>
      <c r="N3250" t="s">
        <v>24</v>
      </c>
    </row>
    <row r="3251" spans="1:14" x14ac:dyDescent="0.25">
      <c r="A3251" t="s">
        <v>6613</v>
      </c>
      <c r="B3251">
        <v>7.29</v>
      </c>
      <c r="C3251">
        <v>81203</v>
      </c>
      <c r="D3251">
        <v>2686</v>
      </c>
      <c r="E3251">
        <v>1371</v>
      </c>
      <c r="F3251">
        <v>12</v>
      </c>
      <c r="G3251" t="s">
        <v>26</v>
      </c>
      <c r="H3251" s="5" t="s">
        <v>6614</v>
      </c>
      <c r="I3251" t="s">
        <v>147</v>
      </c>
      <c r="J3251" t="s">
        <v>83</v>
      </c>
      <c r="K3251" t="s">
        <v>2170</v>
      </c>
      <c r="L3251" t="s">
        <v>22</v>
      </c>
      <c r="M3251" s="12" t="s">
        <v>23</v>
      </c>
      <c r="N3251" t="s">
        <v>24</v>
      </c>
    </row>
    <row r="3252" spans="1:14" x14ac:dyDescent="0.25">
      <c r="A3252" t="s">
        <v>6633</v>
      </c>
      <c r="B3252">
        <v>7.29</v>
      </c>
      <c r="C3252">
        <v>80000</v>
      </c>
      <c r="D3252">
        <v>2693</v>
      </c>
      <c r="E3252">
        <v>1274</v>
      </c>
      <c r="F3252">
        <v>24</v>
      </c>
      <c r="G3252" t="s">
        <v>26</v>
      </c>
      <c r="H3252" s="5" t="s">
        <v>6634</v>
      </c>
      <c r="I3252" t="s">
        <v>1707</v>
      </c>
      <c r="J3252" t="s">
        <v>37</v>
      </c>
      <c r="K3252" t="s">
        <v>878</v>
      </c>
      <c r="L3252" t="s">
        <v>143</v>
      </c>
      <c r="M3252" s="12" t="s">
        <v>23</v>
      </c>
      <c r="N3252" t="s">
        <v>32</v>
      </c>
    </row>
    <row r="3253" spans="1:14" x14ac:dyDescent="0.25">
      <c r="A3253" t="s">
        <v>6649</v>
      </c>
      <c r="B3253">
        <v>7.28</v>
      </c>
      <c r="C3253">
        <v>12595</v>
      </c>
      <c r="D3253">
        <v>2700</v>
      </c>
      <c r="E3253">
        <v>3973</v>
      </c>
      <c r="F3253">
        <v>24</v>
      </c>
      <c r="G3253" t="s">
        <v>26</v>
      </c>
      <c r="H3253" s="5" t="s">
        <v>6305</v>
      </c>
      <c r="I3253" t="s">
        <v>313</v>
      </c>
      <c r="J3253" t="s">
        <v>37</v>
      </c>
      <c r="K3253" t="s">
        <v>11507</v>
      </c>
      <c r="L3253" t="s">
        <v>125</v>
      </c>
      <c r="M3253" s="12" t="s">
        <v>51</v>
      </c>
      <c r="N3253" t="s">
        <v>32</v>
      </c>
    </row>
    <row r="3254" spans="1:14" x14ac:dyDescent="0.25">
      <c r="A3254" t="s">
        <v>6651</v>
      </c>
      <c r="B3254">
        <v>7.28</v>
      </c>
      <c r="C3254">
        <v>6331</v>
      </c>
      <c r="D3254">
        <v>2701</v>
      </c>
      <c r="E3254">
        <v>5093</v>
      </c>
      <c r="F3254">
        <v>12</v>
      </c>
      <c r="G3254" t="s">
        <v>26</v>
      </c>
      <c r="H3254" s="5" t="s">
        <v>6652</v>
      </c>
      <c r="I3254" t="s">
        <v>366</v>
      </c>
      <c r="J3254" t="s">
        <v>11363</v>
      </c>
      <c r="K3254" t="s">
        <v>480</v>
      </c>
      <c r="L3254" t="s">
        <v>125</v>
      </c>
      <c r="M3254" s="12" t="s">
        <v>23</v>
      </c>
      <c r="N3254" t="s">
        <v>24</v>
      </c>
    </row>
    <row r="3255" spans="1:14" x14ac:dyDescent="0.25">
      <c r="A3255" t="s">
        <v>6656</v>
      </c>
      <c r="B3255">
        <v>7.28</v>
      </c>
      <c r="C3255">
        <v>20876</v>
      </c>
      <c r="D3255">
        <v>2703</v>
      </c>
      <c r="E3255">
        <v>2920</v>
      </c>
      <c r="F3255">
        <v>12</v>
      </c>
      <c r="G3255" t="s">
        <v>26</v>
      </c>
      <c r="H3255" s="5" t="s">
        <v>2143</v>
      </c>
      <c r="I3255" t="s">
        <v>18</v>
      </c>
      <c r="J3255" t="s">
        <v>11363</v>
      </c>
      <c r="K3255" t="s">
        <v>727</v>
      </c>
      <c r="L3255" t="s">
        <v>143</v>
      </c>
      <c r="M3255" s="12" t="s">
        <v>51</v>
      </c>
      <c r="N3255" t="s">
        <v>24</v>
      </c>
    </row>
    <row r="3256" spans="1:14" x14ac:dyDescent="0.25">
      <c r="A3256" t="s">
        <v>6663</v>
      </c>
      <c r="B3256">
        <v>7.28</v>
      </c>
      <c r="C3256">
        <v>82023</v>
      </c>
      <c r="D3256">
        <v>2706</v>
      </c>
      <c r="E3256">
        <v>1162</v>
      </c>
      <c r="F3256">
        <v>12</v>
      </c>
      <c r="G3256" t="s">
        <v>26</v>
      </c>
      <c r="H3256" s="5" t="s">
        <v>6664</v>
      </c>
      <c r="I3256" t="s">
        <v>181</v>
      </c>
      <c r="J3256" t="s">
        <v>11363</v>
      </c>
      <c r="K3256" t="s">
        <v>250</v>
      </c>
      <c r="L3256" t="s">
        <v>164</v>
      </c>
      <c r="M3256" s="12" t="s">
        <v>51</v>
      </c>
      <c r="N3256" t="s">
        <v>24</v>
      </c>
    </row>
    <row r="3257" spans="1:14" x14ac:dyDescent="0.25">
      <c r="A3257" t="s">
        <v>6673</v>
      </c>
      <c r="B3257">
        <v>7.28</v>
      </c>
      <c r="C3257">
        <v>912</v>
      </c>
      <c r="D3257">
        <v>2710</v>
      </c>
      <c r="E3257">
        <v>10433</v>
      </c>
      <c r="F3257">
        <v>50</v>
      </c>
      <c r="G3257" t="s">
        <v>26</v>
      </c>
      <c r="H3257" s="5" t="s">
        <v>4230</v>
      </c>
      <c r="I3257" t="s">
        <v>2308</v>
      </c>
      <c r="J3257" t="s">
        <v>11363</v>
      </c>
      <c r="K3257" t="s">
        <v>11544</v>
      </c>
      <c r="L3257" t="s">
        <v>125</v>
      </c>
      <c r="M3257" s="12" t="s">
        <v>119</v>
      </c>
      <c r="N3257" t="s">
        <v>24</v>
      </c>
    </row>
    <row r="3258" spans="1:14" x14ac:dyDescent="0.25">
      <c r="A3258" t="s">
        <v>6680</v>
      </c>
      <c r="B3258">
        <v>7.28</v>
      </c>
      <c r="C3258">
        <v>68590</v>
      </c>
      <c r="D3258">
        <v>2714</v>
      </c>
      <c r="E3258">
        <v>1359</v>
      </c>
      <c r="F3258">
        <v>13</v>
      </c>
      <c r="G3258" t="s">
        <v>26</v>
      </c>
      <c r="H3258" s="5" t="s">
        <v>6681</v>
      </c>
      <c r="I3258" t="s">
        <v>112</v>
      </c>
      <c r="J3258" t="s">
        <v>1025</v>
      </c>
      <c r="K3258" t="s">
        <v>79</v>
      </c>
      <c r="L3258" t="s">
        <v>22</v>
      </c>
      <c r="M3258" s="12" t="s">
        <v>51</v>
      </c>
      <c r="N3258" t="s">
        <v>24</v>
      </c>
    </row>
    <row r="3259" spans="1:14" x14ac:dyDescent="0.25">
      <c r="A3259" t="s">
        <v>6683</v>
      </c>
      <c r="B3259">
        <v>7.28</v>
      </c>
      <c r="C3259">
        <v>33043</v>
      </c>
      <c r="D3259">
        <v>2715</v>
      </c>
      <c r="E3259">
        <v>2366</v>
      </c>
      <c r="F3259">
        <v>51</v>
      </c>
      <c r="G3259" t="s">
        <v>26</v>
      </c>
      <c r="H3259" s="5" t="s">
        <v>6394</v>
      </c>
      <c r="I3259" t="s">
        <v>97</v>
      </c>
      <c r="J3259" t="s">
        <v>11396</v>
      </c>
      <c r="K3259" t="s">
        <v>21</v>
      </c>
      <c r="L3259" t="s">
        <v>125</v>
      </c>
      <c r="M3259" s="12" t="s">
        <v>23</v>
      </c>
      <c r="N3259" t="s">
        <v>24</v>
      </c>
    </row>
    <row r="3260" spans="1:14" x14ac:dyDescent="0.25">
      <c r="A3260" t="s">
        <v>6685</v>
      </c>
      <c r="B3260">
        <v>7.28</v>
      </c>
      <c r="C3260">
        <v>8120</v>
      </c>
      <c r="D3260">
        <v>2716</v>
      </c>
      <c r="E3260">
        <v>3907</v>
      </c>
      <c r="F3260">
        <v>24</v>
      </c>
      <c r="G3260" t="s">
        <v>26</v>
      </c>
      <c r="H3260" s="5" t="s">
        <v>6686</v>
      </c>
      <c r="I3260" t="s">
        <v>3692</v>
      </c>
      <c r="J3260" t="s">
        <v>11393</v>
      </c>
      <c r="K3260" t="s">
        <v>31</v>
      </c>
      <c r="L3260" t="s">
        <v>125</v>
      </c>
      <c r="M3260" s="12" t="s">
        <v>51</v>
      </c>
      <c r="N3260" t="s">
        <v>24</v>
      </c>
    </row>
    <row r="3261" spans="1:14" x14ac:dyDescent="0.25">
      <c r="A3261" t="s">
        <v>6692</v>
      </c>
      <c r="B3261">
        <v>7.29</v>
      </c>
      <c r="C3261">
        <v>831</v>
      </c>
      <c r="D3261">
        <v>2654</v>
      </c>
      <c r="E3261">
        <v>10126</v>
      </c>
      <c r="F3261">
        <v>41</v>
      </c>
      <c r="G3261" t="s">
        <v>26</v>
      </c>
      <c r="H3261" s="5" t="s">
        <v>6693</v>
      </c>
      <c r="I3261" t="s">
        <v>1315</v>
      </c>
      <c r="J3261" t="s">
        <v>11363</v>
      </c>
      <c r="K3261" t="s">
        <v>69</v>
      </c>
      <c r="L3261" t="s">
        <v>125</v>
      </c>
      <c r="M3261" s="12" t="s">
        <v>23</v>
      </c>
      <c r="N3261" t="s">
        <v>326</v>
      </c>
    </row>
    <row r="3262" spans="1:14" x14ac:dyDescent="0.25">
      <c r="A3262" t="s">
        <v>6697</v>
      </c>
      <c r="B3262">
        <v>7.28</v>
      </c>
      <c r="C3262">
        <v>25237</v>
      </c>
      <c r="D3262">
        <v>2720</v>
      </c>
      <c r="E3262">
        <v>3007</v>
      </c>
      <c r="F3262">
        <v>26</v>
      </c>
      <c r="G3262" t="s">
        <v>26</v>
      </c>
      <c r="H3262" s="5" t="s">
        <v>6305</v>
      </c>
      <c r="I3262" t="s">
        <v>313</v>
      </c>
      <c r="J3262" t="s">
        <v>11380</v>
      </c>
      <c r="K3262" t="s">
        <v>69</v>
      </c>
      <c r="L3262" t="s">
        <v>125</v>
      </c>
      <c r="M3262" s="12" t="s">
        <v>51</v>
      </c>
      <c r="N3262" t="s">
        <v>24</v>
      </c>
    </row>
    <row r="3263" spans="1:14" x14ac:dyDescent="0.25">
      <c r="A3263" t="s">
        <v>6717</v>
      </c>
      <c r="B3263">
        <v>7.28</v>
      </c>
      <c r="C3263">
        <v>108410</v>
      </c>
      <c r="D3263">
        <v>2731</v>
      </c>
      <c r="E3263">
        <v>1067</v>
      </c>
      <c r="F3263">
        <v>12</v>
      </c>
      <c r="G3263" t="s">
        <v>26</v>
      </c>
      <c r="H3263" s="5" t="s">
        <v>2230</v>
      </c>
      <c r="I3263" t="s">
        <v>167</v>
      </c>
      <c r="J3263" t="s">
        <v>11408</v>
      </c>
      <c r="K3263" t="s">
        <v>6245</v>
      </c>
      <c r="L3263" t="s">
        <v>164</v>
      </c>
      <c r="M3263" s="12" t="s">
        <v>1940</v>
      </c>
      <c r="N3263" t="s">
        <v>24</v>
      </c>
    </row>
    <row r="3264" spans="1:14" x14ac:dyDescent="0.25">
      <c r="A3264" t="s">
        <v>6719</v>
      </c>
      <c r="B3264">
        <v>7.28</v>
      </c>
      <c r="C3264">
        <v>6527</v>
      </c>
      <c r="D3264">
        <v>2732</v>
      </c>
      <c r="E3264">
        <v>5095</v>
      </c>
      <c r="F3264">
        <v>12</v>
      </c>
      <c r="G3264" t="s">
        <v>26</v>
      </c>
      <c r="H3264" s="5" t="s">
        <v>6720</v>
      </c>
      <c r="I3264" t="s">
        <v>633</v>
      </c>
      <c r="J3264" t="s">
        <v>11363</v>
      </c>
      <c r="K3264" t="s">
        <v>484</v>
      </c>
      <c r="L3264" t="s">
        <v>164</v>
      </c>
      <c r="M3264" s="12" t="s">
        <v>23</v>
      </c>
      <c r="N3264" t="s">
        <v>24</v>
      </c>
    </row>
    <row r="3265" spans="1:14" x14ac:dyDescent="0.25">
      <c r="A3265" t="s">
        <v>6724</v>
      </c>
      <c r="B3265">
        <v>7.28</v>
      </c>
      <c r="C3265">
        <v>57594</v>
      </c>
      <c r="D3265">
        <v>2735</v>
      </c>
      <c r="E3265">
        <v>1869</v>
      </c>
      <c r="F3265">
        <v>9</v>
      </c>
      <c r="G3265" t="s">
        <v>26</v>
      </c>
      <c r="H3265" s="5" t="s">
        <v>6725</v>
      </c>
      <c r="I3265" t="s">
        <v>1232</v>
      </c>
      <c r="J3265" t="s">
        <v>11363</v>
      </c>
      <c r="K3265" t="s">
        <v>118</v>
      </c>
      <c r="L3265" t="s">
        <v>22</v>
      </c>
      <c r="M3265" s="12" t="s">
        <v>2624</v>
      </c>
      <c r="N3265" t="s">
        <v>24</v>
      </c>
    </row>
    <row r="3266" spans="1:14" x14ac:dyDescent="0.25">
      <c r="A3266" t="s">
        <v>6735</v>
      </c>
      <c r="B3266">
        <v>7.28</v>
      </c>
      <c r="C3266">
        <v>36312</v>
      </c>
      <c r="D3266">
        <v>2740</v>
      </c>
      <c r="E3266">
        <v>2254</v>
      </c>
      <c r="F3266">
        <v>12</v>
      </c>
      <c r="G3266" t="s">
        <v>26</v>
      </c>
      <c r="H3266" s="5" t="s">
        <v>4289</v>
      </c>
      <c r="I3266" t="s">
        <v>523</v>
      </c>
      <c r="J3266" t="s">
        <v>37</v>
      </c>
      <c r="K3266" t="s">
        <v>711</v>
      </c>
      <c r="L3266" t="s">
        <v>22</v>
      </c>
      <c r="M3266" s="12" t="s">
        <v>23</v>
      </c>
      <c r="N3266" t="s">
        <v>24</v>
      </c>
    </row>
    <row r="3267" spans="1:14" x14ac:dyDescent="0.25">
      <c r="A3267" t="s">
        <v>6738</v>
      </c>
      <c r="B3267">
        <v>7.28</v>
      </c>
      <c r="C3267">
        <v>153135</v>
      </c>
      <c r="D3267">
        <v>2742</v>
      </c>
      <c r="E3267">
        <v>788</v>
      </c>
      <c r="F3267">
        <v>12</v>
      </c>
      <c r="G3267" t="s">
        <v>26</v>
      </c>
      <c r="H3267" s="5" t="s">
        <v>6739</v>
      </c>
      <c r="I3267" t="s">
        <v>5552</v>
      </c>
      <c r="J3267" t="s">
        <v>11393</v>
      </c>
      <c r="K3267" t="s">
        <v>108</v>
      </c>
      <c r="L3267" t="s">
        <v>39</v>
      </c>
      <c r="M3267" s="12" t="s">
        <v>23</v>
      </c>
      <c r="N3267" t="s">
        <v>24</v>
      </c>
    </row>
    <row r="3268" spans="1:14" x14ac:dyDescent="0.25">
      <c r="A3268" t="s">
        <v>6747</v>
      </c>
      <c r="B3268">
        <v>7.28</v>
      </c>
      <c r="C3268">
        <v>225423</v>
      </c>
      <c r="D3268">
        <v>2747</v>
      </c>
      <c r="E3268">
        <v>508</v>
      </c>
      <c r="F3268">
        <v>13</v>
      </c>
      <c r="G3268" t="s">
        <v>26</v>
      </c>
      <c r="H3268" s="5" t="s">
        <v>2141</v>
      </c>
      <c r="I3268" t="s">
        <v>48</v>
      </c>
      <c r="J3268" t="s">
        <v>11365</v>
      </c>
      <c r="K3268" t="s">
        <v>11540</v>
      </c>
      <c r="L3268" t="s">
        <v>22</v>
      </c>
      <c r="M3268" s="12" t="s">
        <v>51</v>
      </c>
      <c r="N3268" t="s">
        <v>24</v>
      </c>
    </row>
    <row r="3269" spans="1:14" x14ac:dyDescent="0.25">
      <c r="A3269" t="s">
        <v>6759</v>
      </c>
      <c r="B3269">
        <v>7.28</v>
      </c>
      <c r="C3269">
        <v>511492</v>
      </c>
      <c r="D3269">
        <v>2755</v>
      </c>
      <c r="E3269">
        <v>164</v>
      </c>
      <c r="F3269">
        <v>24</v>
      </c>
      <c r="G3269" t="s">
        <v>26</v>
      </c>
      <c r="H3269" s="5" t="s">
        <v>6760</v>
      </c>
      <c r="I3269" t="s">
        <v>1232</v>
      </c>
      <c r="J3269" t="s">
        <v>11414</v>
      </c>
      <c r="K3269" t="s">
        <v>245</v>
      </c>
      <c r="L3269" t="s">
        <v>39</v>
      </c>
      <c r="M3269" s="12" t="s">
        <v>23</v>
      </c>
      <c r="N3269" t="s">
        <v>32</v>
      </c>
    </row>
    <row r="3270" spans="1:14" x14ac:dyDescent="0.25">
      <c r="A3270" t="s">
        <v>6762</v>
      </c>
      <c r="B3270">
        <v>7.28</v>
      </c>
      <c r="C3270">
        <v>69690</v>
      </c>
      <c r="D3270">
        <v>2756</v>
      </c>
      <c r="E3270">
        <v>1277</v>
      </c>
      <c r="F3270">
        <v>12</v>
      </c>
      <c r="G3270" t="s">
        <v>26</v>
      </c>
      <c r="H3270" s="5" t="s">
        <v>6763</v>
      </c>
      <c r="I3270" t="s">
        <v>224</v>
      </c>
      <c r="J3270" t="s">
        <v>83</v>
      </c>
      <c r="K3270" t="s">
        <v>372</v>
      </c>
      <c r="L3270" t="s">
        <v>125</v>
      </c>
      <c r="M3270" s="12" t="s">
        <v>51</v>
      </c>
      <c r="N3270" t="s">
        <v>24</v>
      </c>
    </row>
    <row r="3271" spans="1:14" x14ac:dyDescent="0.25">
      <c r="A3271" t="s">
        <v>6764</v>
      </c>
      <c r="B3271">
        <v>7.28</v>
      </c>
      <c r="C3271">
        <v>471</v>
      </c>
      <c r="D3271">
        <v>2757</v>
      </c>
      <c r="E3271">
        <v>11871</v>
      </c>
      <c r="F3271">
        <v>47</v>
      </c>
      <c r="G3271" t="s">
        <v>26</v>
      </c>
      <c r="H3271" s="5" t="s">
        <v>6765</v>
      </c>
      <c r="I3271" t="s">
        <v>2824</v>
      </c>
      <c r="J3271" t="s">
        <v>11363</v>
      </c>
      <c r="K3271" t="s">
        <v>69</v>
      </c>
      <c r="L3271" t="s">
        <v>125</v>
      </c>
      <c r="M3271" s="12" t="s">
        <v>23</v>
      </c>
      <c r="N3271" t="s">
        <v>208</v>
      </c>
    </row>
    <row r="3272" spans="1:14" x14ac:dyDescent="0.25">
      <c r="A3272" t="s">
        <v>6767</v>
      </c>
      <c r="B3272">
        <v>7.28</v>
      </c>
      <c r="C3272">
        <v>23805</v>
      </c>
      <c r="D3272">
        <v>2758</v>
      </c>
      <c r="E3272">
        <v>2628</v>
      </c>
      <c r="F3272">
        <v>12</v>
      </c>
      <c r="G3272" t="s">
        <v>26</v>
      </c>
      <c r="H3272" s="5" t="s">
        <v>1703</v>
      </c>
      <c r="I3272" t="s">
        <v>76</v>
      </c>
      <c r="J3272" t="s">
        <v>576</v>
      </c>
      <c r="K3272" t="s">
        <v>2561</v>
      </c>
      <c r="L3272" t="s">
        <v>1444</v>
      </c>
      <c r="M3272" s="12" t="s">
        <v>51</v>
      </c>
      <c r="N3272" t="s">
        <v>24</v>
      </c>
    </row>
    <row r="3273" spans="1:14" x14ac:dyDescent="0.25">
      <c r="A3273" t="s">
        <v>6772</v>
      </c>
      <c r="B3273">
        <v>7.28</v>
      </c>
      <c r="C3273">
        <v>319430</v>
      </c>
      <c r="D3273">
        <v>2761</v>
      </c>
      <c r="E3273">
        <v>354</v>
      </c>
      <c r="F3273">
        <v>13</v>
      </c>
      <c r="G3273" t="s">
        <v>26</v>
      </c>
      <c r="H3273" s="5" t="s">
        <v>6773</v>
      </c>
      <c r="I3273" t="s">
        <v>89</v>
      </c>
      <c r="J3273" t="s">
        <v>11363</v>
      </c>
      <c r="K3273" t="s">
        <v>2643</v>
      </c>
      <c r="L3273" t="s">
        <v>143</v>
      </c>
      <c r="M3273" s="12" t="s">
        <v>51</v>
      </c>
      <c r="N3273" t="s">
        <v>24</v>
      </c>
    </row>
    <row r="3274" spans="1:14" x14ac:dyDescent="0.25">
      <c r="A3274" t="s">
        <v>6782</v>
      </c>
      <c r="B3274">
        <v>7.27</v>
      </c>
      <c r="C3274">
        <v>6731</v>
      </c>
      <c r="D3274">
        <v>2765</v>
      </c>
      <c r="E3274">
        <v>4547</v>
      </c>
      <c r="F3274">
        <v>12</v>
      </c>
      <c r="G3274" t="s">
        <v>26</v>
      </c>
      <c r="H3274" s="5" t="s">
        <v>6783</v>
      </c>
      <c r="I3274" t="s">
        <v>360</v>
      </c>
      <c r="J3274" t="s">
        <v>37</v>
      </c>
      <c r="K3274" t="s">
        <v>11545</v>
      </c>
      <c r="L3274" t="s">
        <v>387</v>
      </c>
      <c r="M3274" s="12" t="s">
        <v>51</v>
      </c>
      <c r="N3274" t="s">
        <v>24</v>
      </c>
    </row>
    <row r="3275" spans="1:14" x14ac:dyDescent="0.25">
      <c r="A3275" t="s">
        <v>6786</v>
      </c>
      <c r="B3275">
        <v>7.27</v>
      </c>
      <c r="C3275">
        <v>85639</v>
      </c>
      <c r="D3275">
        <v>2766</v>
      </c>
      <c r="E3275">
        <v>1188</v>
      </c>
      <c r="F3275">
        <v>50</v>
      </c>
      <c r="G3275" t="s">
        <v>26</v>
      </c>
      <c r="H3275" s="5" t="s">
        <v>6787</v>
      </c>
      <c r="I3275" t="s">
        <v>572</v>
      </c>
      <c r="J3275" t="s">
        <v>83</v>
      </c>
      <c r="K3275" t="s">
        <v>4656</v>
      </c>
      <c r="L3275" t="s">
        <v>22</v>
      </c>
      <c r="M3275" s="12" t="s">
        <v>23</v>
      </c>
      <c r="N3275" t="s">
        <v>24</v>
      </c>
    </row>
    <row r="3276" spans="1:14" x14ac:dyDescent="0.25">
      <c r="A3276" t="s">
        <v>6798</v>
      </c>
      <c r="B3276">
        <v>7.27</v>
      </c>
      <c r="C3276">
        <v>702</v>
      </c>
      <c r="D3276">
        <v>2773</v>
      </c>
      <c r="E3276">
        <v>10948</v>
      </c>
      <c r="F3276">
        <v>39</v>
      </c>
      <c r="G3276" t="s">
        <v>26</v>
      </c>
      <c r="H3276" s="5" t="s">
        <v>6799</v>
      </c>
      <c r="I3276" t="s">
        <v>3158</v>
      </c>
      <c r="J3276" t="s">
        <v>11363</v>
      </c>
      <c r="K3276" t="s">
        <v>1644</v>
      </c>
      <c r="L3276" t="s">
        <v>217</v>
      </c>
      <c r="M3276" s="12" t="s">
        <v>23</v>
      </c>
      <c r="N3276" t="s">
        <v>24</v>
      </c>
    </row>
    <row r="3277" spans="1:14" x14ac:dyDescent="0.25">
      <c r="A3277" t="s">
        <v>6806</v>
      </c>
      <c r="B3277">
        <v>7.27</v>
      </c>
      <c r="C3277">
        <v>64777</v>
      </c>
      <c r="D3277">
        <v>2777</v>
      </c>
      <c r="E3277">
        <v>768</v>
      </c>
      <c r="F3277">
        <v>12</v>
      </c>
      <c r="G3277" t="s">
        <v>26</v>
      </c>
      <c r="H3277" s="5" t="s">
        <v>6807</v>
      </c>
      <c r="I3277" t="s">
        <v>18</v>
      </c>
      <c r="J3277" t="s">
        <v>11363</v>
      </c>
      <c r="K3277" t="s">
        <v>1219</v>
      </c>
      <c r="L3277" t="s">
        <v>143</v>
      </c>
      <c r="M3277" s="12" t="s">
        <v>51</v>
      </c>
      <c r="N3277" t="s">
        <v>32</v>
      </c>
    </row>
    <row r="3278" spans="1:14" x14ac:dyDescent="0.25">
      <c r="A3278" t="s">
        <v>6809</v>
      </c>
      <c r="B3278">
        <v>7.27</v>
      </c>
      <c r="C3278">
        <v>40462</v>
      </c>
      <c r="D3278">
        <v>2778</v>
      </c>
      <c r="E3278">
        <v>2013</v>
      </c>
      <c r="F3278">
        <v>12</v>
      </c>
      <c r="G3278" t="s">
        <v>26</v>
      </c>
      <c r="H3278" s="5" t="s">
        <v>6810</v>
      </c>
      <c r="I3278" t="s">
        <v>28</v>
      </c>
      <c r="J3278" t="s">
        <v>83</v>
      </c>
      <c r="K3278" t="s">
        <v>484</v>
      </c>
      <c r="L3278" t="s">
        <v>22</v>
      </c>
      <c r="M3278" s="12" t="s">
        <v>23</v>
      </c>
      <c r="N3278" t="s">
        <v>24</v>
      </c>
    </row>
    <row r="3279" spans="1:14" x14ac:dyDescent="0.25">
      <c r="A3279" t="s">
        <v>6823</v>
      </c>
      <c r="B3279">
        <v>7.27</v>
      </c>
      <c r="C3279">
        <v>421646</v>
      </c>
      <c r="D3279">
        <v>2785</v>
      </c>
      <c r="E3279">
        <v>236</v>
      </c>
      <c r="F3279">
        <v>12</v>
      </c>
      <c r="G3279" t="s">
        <v>26</v>
      </c>
      <c r="H3279" s="5" t="s">
        <v>6824</v>
      </c>
      <c r="I3279" t="s">
        <v>89</v>
      </c>
      <c r="J3279" t="s">
        <v>11363</v>
      </c>
      <c r="K3279" t="s">
        <v>1415</v>
      </c>
      <c r="L3279" t="s">
        <v>183</v>
      </c>
      <c r="M3279" s="12" t="s">
        <v>51</v>
      </c>
      <c r="N3279" t="s">
        <v>24</v>
      </c>
    </row>
    <row r="3280" spans="1:14" x14ac:dyDescent="0.25">
      <c r="A3280" t="s">
        <v>6825</v>
      </c>
      <c r="B3280">
        <v>7.27</v>
      </c>
      <c r="C3280">
        <v>153638</v>
      </c>
      <c r="D3280">
        <v>2786</v>
      </c>
      <c r="E3280">
        <v>679</v>
      </c>
      <c r="F3280">
        <v>12</v>
      </c>
      <c r="G3280" t="s">
        <v>26</v>
      </c>
      <c r="H3280" s="5" t="s">
        <v>2782</v>
      </c>
      <c r="I3280" t="s">
        <v>116</v>
      </c>
      <c r="J3280" t="s">
        <v>37</v>
      </c>
      <c r="K3280" t="s">
        <v>727</v>
      </c>
      <c r="L3280" t="s">
        <v>143</v>
      </c>
      <c r="M3280" s="12" t="s">
        <v>51</v>
      </c>
      <c r="N3280" t="s">
        <v>24</v>
      </c>
    </row>
    <row r="3281" spans="1:14" x14ac:dyDescent="0.25">
      <c r="A3281" t="s">
        <v>6829</v>
      </c>
      <c r="B3281">
        <v>7.27</v>
      </c>
      <c r="C3281">
        <v>57906</v>
      </c>
      <c r="D3281">
        <v>2789</v>
      </c>
      <c r="E3281">
        <v>1561</v>
      </c>
      <c r="F3281">
        <v>26</v>
      </c>
      <c r="G3281" t="s">
        <v>26</v>
      </c>
      <c r="H3281" s="5" t="s">
        <v>3795</v>
      </c>
      <c r="I3281" t="s">
        <v>97</v>
      </c>
      <c r="J3281" t="s">
        <v>770</v>
      </c>
      <c r="K3281" t="s">
        <v>21</v>
      </c>
      <c r="L3281" t="s">
        <v>785</v>
      </c>
      <c r="M3281" s="12" t="s">
        <v>23</v>
      </c>
      <c r="N3281" t="s">
        <v>24</v>
      </c>
    </row>
    <row r="3282" spans="1:14" x14ac:dyDescent="0.25">
      <c r="A3282" t="s">
        <v>6831</v>
      </c>
      <c r="B3282">
        <v>7.27</v>
      </c>
      <c r="C3282">
        <v>49909</v>
      </c>
      <c r="D3282">
        <v>2790</v>
      </c>
      <c r="E3282">
        <v>1754</v>
      </c>
      <c r="F3282">
        <v>26</v>
      </c>
      <c r="G3282" t="s">
        <v>26</v>
      </c>
      <c r="H3282" s="5" t="s">
        <v>111</v>
      </c>
      <c r="I3282" t="s">
        <v>112</v>
      </c>
      <c r="J3282" t="s">
        <v>11380</v>
      </c>
      <c r="K3282" t="s">
        <v>69</v>
      </c>
      <c r="L3282" t="s">
        <v>387</v>
      </c>
      <c r="M3282" s="12" t="s">
        <v>23</v>
      </c>
      <c r="N3282" t="s">
        <v>24</v>
      </c>
    </row>
    <row r="3283" spans="1:14" x14ac:dyDescent="0.25">
      <c r="A3283" t="s">
        <v>6839</v>
      </c>
      <c r="B3283">
        <v>7.27</v>
      </c>
      <c r="C3283">
        <v>4223</v>
      </c>
      <c r="D3283">
        <v>2794</v>
      </c>
      <c r="E3283">
        <v>4827</v>
      </c>
      <c r="F3283">
        <v>26</v>
      </c>
      <c r="G3283" t="s">
        <v>26</v>
      </c>
      <c r="H3283" s="5" t="s">
        <v>6840</v>
      </c>
      <c r="I3283" t="s">
        <v>122</v>
      </c>
      <c r="J3283" t="s">
        <v>11363</v>
      </c>
      <c r="K3283" t="s">
        <v>21</v>
      </c>
      <c r="L3283" t="s">
        <v>22</v>
      </c>
      <c r="M3283" s="12" t="s">
        <v>149</v>
      </c>
      <c r="N3283" t="s">
        <v>140</v>
      </c>
    </row>
    <row r="3284" spans="1:14" x14ac:dyDescent="0.25">
      <c r="A3284" t="s">
        <v>6851</v>
      </c>
      <c r="B3284">
        <v>7.27</v>
      </c>
      <c r="C3284">
        <v>40783</v>
      </c>
      <c r="D3284">
        <v>2799</v>
      </c>
      <c r="E3284">
        <v>2169</v>
      </c>
      <c r="F3284">
        <v>24</v>
      </c>
      <c r="G3284" t="s">
        <v>26</v>
      </c>
      <c r="H3284" s="5" t="s">
        <v>6852</v>
      </c>
      <c r="I3284" t="s">
        <v>1004</v>
      </c>
      <c r="J3284" t="s">
        <v>83</v>
      </c>
      <c r="K3284" t="s">
        <v>484</v>
      </c>
      <c r="L3284" t="s">
        <v>39</v>
      </c>
      <c r="M3284" s="12" t="s">
        <v>23</v>
      </c>
      <c r="N3284" t="s">
        <v>24</v>
      </c>
    </row>
    <row r="3285" spans="1:14" x14ac:dyDescent="0.25">
      <c r="A3285" t="s">
        <v>6854</v>
      </c>
      <c r="B3285">
        <v>7.27</v>
      </c>
      <c r="C3285">
        <v>103941</v>
      </c>
      <c r="D3285">
        <v>2801</v>
      </c>
      <c r="E3285">
        <v>1116</v>
      </c>
      <c r="F3285">
        <v>24</v>
      </c>
      <c r="G3285" t="s">
        <v>26</v>
      </c>
      <c r="H3285" s="5" t="s">
        <v>6855</v>
      </c>
      <c r="I3285" t="s">
        <v>320</v>
      </c>
      <c r="J3285" t="s">
        <v>37</v>
      </c>
      <c r="K3285" t="s">
        <v>3301</v>
      </c>
      <c r="L3285" t="s">
        <v>143</v>
      </c>
      <c r="M3285" s="12" t="s">
        <v>23</v>
      </c>
      <c r="N3285" t="s">
        <v>32</v>
      </c>
    </row>
    <row r="3286" spans="1:14" x14ac:dyDescent="0.25">
      <c r="A3286" t="s">
        <v>6856</v>
      </c>
      <c r="B3286">
        <v>7.27</v>
      </c>
      <c r="C3286">
        <v>425472</v>
      </c>
      <c r="D3286">
        <v>2802</v>
      </c>
      <c r="E3286">
        <v>225</v>
      </c>
      <c r="F3286">
        <v>12</v>
      </c>
      <c r="G3286" t="s">
        <v>26</v>
      </c>
      <c r="H3286" s="5" t="s">
        <v>4289</v>
      </c>
      <c r="I3286" t="s">
        <v>523</v>
      </c>
      <c r="J3286" t="s">
        <v>11378</v>
      </c>
      <c r="K3286" t="s">
        <v>50</v>
      </c>
      <c r="L3286" t="s">
        <v>125</v>
      </c>
      <c r="M3286" s="12" t="s">
        <v>149</v>
      </c>
      <c r="N3286" t="s">
        <v>32</v>
      </c>
    </row>
    <row r="3287" spans="1:14" x14ac:dyDescent="0.25">
      <c r="A3287" t="s">
        <v>6858</v>
      </c>
      <c r="B3287">
        <v>7.27</v>
      </c>
      <c r="C3287">
        <v>25873</v>
      </c>
      <c r="D3287">
        <v>2803</v>
      </c>
      <c r="E3287">
        <v>2469</v>
      </c>
      <c r="F3287">
        <v>12</v>
      </c>
      <c r="G3287" t="s">
        <v>26</v>
      </c>
      <c r="H3287" s="5" t="s">
        <v>6859</v>
      </c>
      <c r="I3287" t="s">
        <v>248</v>
      </c>
      <c r="J3287" t="s">
        <v>11363</v>
      </c>
      <c r="K3287" t="s">
        <v>6861</v>
      </c>
      <c r="L3287" t="s">
        <v>143</v>
      </c>
      <c r="M3287" s="12" t="s">
        <v>51</v>
      </c>
      <c r="N3287" t="s">
        <v>24</v>
      </c>
    </row>
    <row r="3288" spans="1:14" x14ac:dyDescent="0.25">
      <c r="A3288" t="s">
        <v>6863</v>
      </c>
      <c r="B3288">
        <v>7.27</v>
      </c>
      <c r="C3288">
        <v>3969</v>
      </c>
      <c r="D3288">
        <v>2805</v>
      </c>
      <c r="E3288">
        <v>5663</v>
      </c>
      <c r="F3288">
        <v>13</v>
      </c>
      <c r="G3288" t="s">
        <v>26</v>
      </c>
      <c r="H3288" s="5" t="s">
        <v>6864</v>
      </c>
      <c r="I3288" t="s">
        <v>228</v>
      </c>
      <c r="J3288" t="s">
        <v>11363</v>
      </c>
      <c r="K3288" t="s">
        <v>6866</v>
      </c>
      <c r="L3288" t="s">
        <v>22</v>
      </c>
      <c r="M3288" s="12" t="s">
        <v>23</v>
      </c>
      <c r="N3288" t="s">
        <v>24</v>
      </c>
    </row>
    <row r="3289" spans="1:14" x14ac:dyDescent="0.25">
      <c r="A3289" t="s">
        <v>6867</v>
      </c>
      <c r="B3289">
        <v>7.27</v>
      </c>
      <c r="C3289">
        <v>6710</v>
      </c>
      <c r="D3289">
        <v>2806</v>
      </c>
      <c r="E3289">
        <v>5016</v>
      </c>
      <c r="F3289">
        <v>92</v>
      </c>
      <c r="G3289" t="s">
        <v>26</v>
      </c>
      <c r="H3289" s="5" t="s">
        <v>6868</v>
      </c>
      <c r="I3289" t="s">
        <v>6869</v>
      </c>
      <c r="J3289" t="s">
        <v>635</v>
      </c>
      <c r="K3289" t="s">
        <v>268</v>
      </c>
      <c r="L3289" t="s">
        <v>22</v>
      </c>
      <c r="M3289" s="12" t="s">
        <v>119</v>
      </c>
      <c r="N3289" t="s">
        <v>24</v>
      </c>
    </row>
    <row r="3290" spans="1:14" x14ac:dyDescent="0.25">
      <c r="A3290" t="s">
        <v>6871</v>
      </c>
      <c r="B3290">
        <v>7.27</v>
      </c>
      <c r="C3290">
        <v>189963</v>
      </c>
      <c r="D3290">
        <v>2807</v>
      </c>
      <c r="E3290">
        <v>693</v>
      </c>
      <c r="F3290">
        <v>12</v>
      </c>
      <c r="G3290" t="s">
        <v>26</v>
      </c>
      <c r="H3290" s="5" t="s">
        <v>6872</v>
      </c>
      <c r="I3290" t="s">
        <v>1279</v>
      </c>
      <c r="J3290" t="s">
        <v>83</v>
      </c>
      <c r="K3290" t="s">
        <v>2029</v>
      </c>
      <c r="L3290" t="s">
        <v>22</v>
      </c>
      <c r="M3290" s="12" t="s">
        <v>23</v>
      </c>
      <c r="N3290" t="s">
        <v>140</v>
      </c>
    </row>
    <row r="3291" spans="1:14" x14ac:dyDescent="0.25">
      <c r="A3291" t="s">
        <v>6874</v>
      </c>
      <c r="B3291">
        <v>7.27</v>
      </c>
      <c r="C3291">
        <v>7835</v>
      </c>
      <c r="D3291">
        <v>2808</v>
      </c>
      <c r="E3291">
        <v>4671</v>
      </c>
      <c r="F3291">
        <v>13</v>
      </c>
      <c r="G3291" t="s">
        <v>26</v>
      </c>
      <c r="H3291" s="5" t="s">
        <v>6875</v>
      </c>
      <c r="I3291" t="s">
        <v>1204</v>
      </c>
      <c r="J3291" t="s">
        <v>11363</v>
      </c>
      <c r="K3291" t="s">
        <v>118</v>
      </c>
      <c r="L3291" t="s">
        <v>22</v>
      </c>
      <c r="M3291" s="12" t="s">
        <v>23</v>
      </c>
      <c r="N3291" t="s">
        <v>24</v>
      </c>
    </row>
    <row r="3292" spans="1:14" x14ac:dyDescent="0.25">
      <c r="A3292" t="s">
        <v>6877</v>
      </c>
      <c r="B3292">
        <v>7.27</v>
      </c>
      <c r="C3292">
        <v>3607</v>
      </c>
      <c r="D3292">
        <v>2809</v>
      </c>
      <c r="E3292">
        <v>6547</v>
      </c>
      <c r="F3292">
        <v>12</v>
      </c>
      <c r="G3292" t="s">
        <v>26</v>
      </c>
      <c r="H3292" s="5" t="s">
        <v>6878</v>
      </c>
      <c r="I3292" t="s">
        <v>1232</v>
      </c>
      <c r="J3292" t="s">
        <v>11393</v>
      </c>
      <c r="K3292" t="s">
        <v>1122</v>
      </c>
      <c r="L3292" t="s">
        <v>125</v>
      </c>
      <c r="M3292" s="12" t="s">
        <v>23</v>
      </c>
      <c r="N3292" t="s">
        <v>140</v>
      </c>
    </row>
    <row r="3293" spans="1:14" x14ac:dyDescent="0.25">
      <c r="A3293" t="s">
        <v>6879</v>
      </c>
      <c r="B3293">
        <v>7.27</v>
      </c>
      <c r="C3293">
        <v>97965</v>
      </c>
      <c r="D3293">
        <v>2810</v>
      </c>
      <c r="E3293">
        <v>1019</v>
      </c>
      <c r="F3293">
        <v>24</v>
      </c>
      <c r="G3293" t="s">
        <v>26</v>
      </c>
      <c r="H3293" s="5" t="s">
        <v>6880</v>
      </c>
      <c r="I3293" t="s">
        <v>435</v>
      </c>
      <c r="J3293" t="s">
        <v>37</v>
      </c>
      <c r="K3293" t="s">
        <v>6882</v>
      </c>
      <c r="L3293" t="s">
        <v>22</v>
      </c>
      <c r="M3293" s="12" t="s">
        <v>2624</v>
      </c>
      <c r="N3293" t="s">
        <v>24</v>
      </c>
    </row>
    <row r="3294" spans="1:14" x14ac:dyDescent="0.25">
      <c r="A3294" t="s">
        <v>6883</v>
      </c>
      <c r="B3294">
        <v>7.27</v>
      </c>
      <c r="C3294">
        <v>329643</v>
      </c>
      <c r="D3294">
        <v>2811</v>
      </c>
      <c r="E3294">
        <v>330</v>
      </c>
      <c r="F3294">
        <v>12</v>
      </c>
      <c r="G3294" t="s">
        <v>26</v>
      </c>
      <c r="H3294" s="5" t="s">
        <v>6884</v>
      </c>
      <c r="I3294" t="s">
        <v>1275</v>
      </c>
      <c r="J3294" t="s">
        <v>11369</v>
      </c>
      <c r="K3294" t="s">
        <v>3251</v>
      </c>
      <c r="L3294" t="s">
        <v>143</v>
      </c>
      <c r="M3294" s="12" t="s">
        <v>23</v>
      </c>
      <c r="N3294" t="s">
        <v>24</v>
      </c>
    </row>
    <row r="3295" spans="1:14" x14ac:dyDescent="0.25">
      <c r="A3295" t="s">
        <v>6887</v>
      </c>
      <c r="B3295">
        <v>7.27</v>
      </c>
      <c r="C3295">
        <v>131988</v>
      </c>
      <c r="D3295">
        <v>2813</v>
      </c>
      <c r="E3295">
        <v>977</v>
      </c>
      <c r="F3295">
        <v>13</v>
      </c>
      <c r="G3295" t="s">
        <v>26</v>
      </c>
      <c r="H3295" s="5" t="s">
        <v>4292</v>
      </c>
      <c r="I3295" t="s">
        <v>3118</v>
      </c>
      <c r="J3295" t="s">
        <v>37</v>
      </c>
      <c r="K3295" t="s">
        <v>1457</v>
      </c>
      <c r="L3295" t="s">
        <v>22</v>
      </c>
      <c r="M3295" s="12" t="s">
        <v>23</v>
      </c>
      <c r="N3295" t="s">
        <v>140</v>
      </c>
    </row>
    <row r="3296" spans="1:14" x14ac:dyDescent="0.25">
      <c r="A3296" t="s">
        <v>6892</v>
      </c>
      <c r="B3296">
        <v>7.27</v>
      </c>
      <c r="C3296">
        <v>1605</v>
      </c>
      <c r="D3296">
        <v>2814</v>
      </c>
      <c r="E3296">
        <v>9057</v>
      </c>
      <c r="F3296">
        <v>26</v>
      </c>
      <c r="G3296" t="s">
        <v>26</v>
      </c>
      <c r="H3296" s="5" t="s">
        <v>6893</v>
      </c>
      <c r="I3296" t="s">
        <v>352</v>
      </c>
      <c r="J3296" t="s">
        <v>11363</v>
      </c>
      <c r="K3296" t="s">
        <v>549</v>
      </c>
      <c r="L3296" t="s">
        <v>22</v>
      </c>
      <c r="M3296" s="12" t="s">
        <v>51</v>
      </c>
      <c r="N3296" t="s">
        <v>326</v>
      </c>
    </row>
    <row r="3297" spans="1:14" x14ac:dyDescent="0.25">
      <c r="A3297" t="s">
        <v>6896</v>
      </c>
      <c r="B3297">
        <v>7.26</v>
      </c>
      <c r="C3297">
        <v>52857</v>
      </c>
      <c r="D3297">
        <v>2816</v>
      </c>
      <c r="E3297">
        <v>2126</v>
      </c>
      <c r="F3297">
        <v>12</v>
      </c>
      <c r="G3297" t="s">
        <v>26</v>
      </c>
      <c r="H3297" s="5" t="s">
        <v>6897</v>
      </c>
      <c r="I3297" t="s">
        <v>390</v>
      </c>
      <c r="J3297" t="s">
        <v>11365</v>
      </c>
      <c r="K3297" t="s">
        <v>69</v>
      </c>
      <c r="L3297" t="s">
        <v>125</v>
      </c>
      <c r="M3297" s="12" t="s">
        <v>23</v>
      </c>
      <c r="N3297" t="s">
        <v>32</v>
      </c>
    </row>
    <row r="3298" spans="1:14" x14ac:dyDescent="0.25">
      <c r="A3298" t="s">
        <v>6902</v>
      </c>
      <c r="B3298">
        <v>7.26</v>
      </c>
      <c r="C3298">
        <v>28796</v>
      </c>
      <c r="D3298">
        <v>2819</v>
      </c>
      <c r="E3298">
        <v>2800</v>
      </c>
      <c r="F3298">
        <v>26</v>
      </c>
      <c r="G3298" t="s">
        <v>26</v>
      </c>
      <c r="H3298" s="5" t="s">
        <v>6903</v>
      </c>
      <c r="I3298" t="s">
        <v>2699</v>
      </c>
      <c r="J3298" t="s">
        <v>11396</v>
      </c>
      <c r="K3298" t="s">
        <v>31</v>
      </c>
      <c r="L3298" t="s">
        <v>22</v>
      </c>
      <c r="M3298" s="12" t="s">
        <v>23</v>
      </c>
      <c r="N3298" t="s">
        <v>24</v>
      </c>
    </row>
    <row r="3299" spans="1:14" x14ac:dyDescent="0.25">
      <c r="A3299" t="s">
        <v>6908</v>
      </c>
      <c r="B3299">
        <v>7.26</v>
      </c>
      <c r="C3299">
        <v>10788</v>
      </c>
      <c r="D3299">
        <v>2823</v>
      </c>
      <c r="E3299">
        <v>4063</v>
      </c>
      <c r="F3299">
        <v>26</v>
      </c>
      <c r="G3299" t="s">
        <v>26</v>
      </c>
      <c r="H3299" s="5" t="s">
        <v>6909</v>
      </c>
      <c r="I3299" t="s">
        <v>122</v>
      </c>
      <c r="J3299" t="s">
        <v>11363</v>
      </c>
      <c r="K3299" t="s">
        <v>3203</v>
      </c>
      <c r="L3299" t="s">
        <v>143</v>
      </c>
      <c r="M3299" s="12" t="s">
        <v>23</v>
      </c>
      <c r="N3299" t="s">
        <v>24</v>
      </c>
    </row>
    <row r="3300" spans="1:14" x14ac:dyDescent="0.25">
      <c r="A3300" t="s">
        <v>6910</v>
      </c>
      <c r="B3300">
        <v>7.26</v>
      </c>
      <c r="C3300">
        <v>32179</v>
      </c>
      <c r="D3300">
        <v>2824</v>
      </c>
      <c r="E3300">
        <v>2197</v>
      </c>
      <c r="F3300">
        <v>12</v>
      </c>
      <c r="G3300" t="s">
        <v>26</v>
      </c>
      <c r="H3300" s="5" t="s">
        <v>292</v>
      </c>
      <c r="I3300" t="s">
        <v>277</v>
      </c>
      <c r="J3300" t="s">
        <v>37</v>
      </c>
      <c r="K3300" t="s">
        <v>21</v>
      </c>
      <c r="L3300" t="s">
        <v>22</v>
      </c>
      <c r="M3300" s="12" t="s">
        <v>51</v>
      </c>
      <c r="N3300" t="s">
        <v>24</v>
      </c>
    </row>
    <row r="3301" spans="1:14" x14ac:dyDescent="0.25">
      <c r="A3301" t="s">
        <v>6918</v>
      </c>
      <c r="B3301">
        <v>7.26</v>
      </c>
      <c r="C3301">
        <v>72553</v>
      </c>
      <c r="D3301">
        <v>2829</v>
      </c>
      <c r="E3301">
        <v>1272</v>
      </c>
      <c r="F3301">
        <v>6</v>
      </c>
      <c r="G3301" t="s">
        <v>26</v>
      </c>
      <c r="H3301" s="5" t="s">
        <v>6919</v>
      </c>
      <c r="I3301" t="s">
        <v>543</v>
      </c>
      <c r="J3301" t="s">
        <v>37</v>
      </c>
      <c r="K3301" t="s">
        <v>2029</v>
      </c>
      <c r="L3301" t="s">
        <v>125</v>
      </c>
      <c r="M3301" s="12" t="s">
        <v>3078</v>
      </c>
      <c r="N3301" t="s">
        <v>140</v>
      </c>
    </row>
    <row r="3302" spans="1:14" x14ac:dyDescent="0.25">
      <c r="A3302" t="s">
        <v>6921</v>
      </c>
      <c r="B3302">
        <v>7.26</v>
      </c>
      <c r="C3302">
        <v>21469</v>
      </c>
      <c r="D3302">
        <v>2830</v>
      </c>
      <c r="E3302">
        <v>2739</v>
      </c>
      <c r="F3302">
        <v>12</v>
      </c>
      <c r="G3302" t="s">
        <v>26</v>
      </c>
      <c r="H3302" s="5" t="s">
        <v>6922</v>
      </c>
      <c r="I3302" t="s">
        <v>177</v>
      </c>
      <c r="J3302" t="s">
        <v>11363</v>
      </c>
      <c r="K3302" t="s">
        <v>45</v>
      </c>
      <c r="L3302" t="s">
        <v>22</v>
      </c>
      <c r="M3302" s="12" t="s">
        <v>51</v>
      </c>
      <c r="N3302" t="s">
        <v>24</v>
      </c>
    </row>
    <row r="3303" spans="1:14" x14ac:dyDescent="0.25">
      <c r="A3303" t="s">
        <v>6924</v>
      </c>
      <c r="B3303">
        <v>7.26</v>
      </c>
      <c r="C3303">
        <v>1782</v>
      </c>
      <c r="D3303">
        <v>2831</v>
      </c>
      <c r="E3303">
        <v>8245</v>
      </c>
      <c r="F3303">
        <v>14</v>
      </c>
      <c r="G3303" t="s">
        <v>26</v>
      </c>
      <c r="H3303" s="5" t="s">
        <v>6925</v>
      </c>
      <c r="I3303" t="s">
        <v>1004</v>
      </c>
      <c r="J3303" t="s">
        <v>11363</v>
      </c>
      <c r="K3303" t="s">
        <v>1122</v>
      </c>
      <c r="L3303" t="s">
        <v>22</v>
      </c>
      <c r="M3303" s="12" t="s">
        <v>119</v>
      </c>
      <c r="N3303" t="s">
        <v>140</v>
      </c>
    </row>
    <row r="3304" spans="1:14" x14ac:dyDescent="0.25">
      <c r="A3304" t="s">
        <v>6926</v>
      </c>
      <c r="B3304">
        <v>7.26</v>
      </c>
      <c r="C3304">
        <v>32975</v>
      </c>
      <c r="D3304">
        <v>2832</v>
      </c>
      <c r="E3304">
        <v>2276</v>
      </c>
      <c r="F3304">
        <v>11</v>
      </c>
      <c r="G3304" t="s">
        <v>26</v>
      </c>
      <c r="H3304" s="5" t="s">
        <v>6927</v>
      </c>
      <c r="I3304" t="s">
        <v>2194</v>
      </c>
      <c r="J3304" t="s">
        <v>83</v>
      </c>
      <c r="K3304" t="s">
        <v>250</v>
      </c>
      <c r="L3304" t="s">
        <v>22</v>
      </c>
      <c r="M3304" s="12" t="s">
        <v>51</v>
      </c>
      <c r="N3304" t="s">
        <v>24</v>
      </c>
    </row>
    <row r="3305" spans="1:14" x14ac:dyDescent="0.25">
      <c r="A3305" t="s">
        <v>6930</v>
      </c>
      <c r="B3305">
        <v>7.26</v>
      </c>
      <c r="C3305">
        <v>97585</v>
      </c>
      <c r="D3305">
        <v>2834</v>
      </c>
      <c r="E3305">
        <v>1030</v>
      </c>
      <c r="F3305">
        <v>12</v>
      </c>
      <c r="G3305" t="s">
        <v>26</v>
      </c>
      <c r="H3305" s="5" t="s">
        <v>2247</v>
      </c>
      <c r="I3305" t="s">
        <v>819</v>
      </c>
      <c r="J3305" t="s">
        <v>11363</v>
      </c>
      <c r="K3305" t="s">
        <v>727</v>
      </c>
      <c r="L3305" t="s">
        <v>143</v>
      </c>
      <c r="M3305" s="12" t="s">
        <v>51</v>
      </c>
      <c r="N3305" t="s">
        <v>24</v>
      </c>
    </row>
    <row r="3306" spans="1:14" x14ac:dyDescent="0.25">
      <c r="A3306" t="s">
        <v>6933</v>
      </c>
      <c r="B3306">
        <v>7.26</v>
      </c>
      <c r="C3306">
        <v>21524</v>
      </c>
      <c r="D3306">
        <v>2836</v>
      </c>
      <c r="E3306">
        <v>3092</v>
      </c>
      <c r="F3306">
        <v>25</v>
      </c>
      <c r="G3306" t="s">
        <v>26</v>
      </c>
      <c r="H3306" s="5" t="s">
        <v>6934</v>
      </c>
      <c r="I3306" t="s">
        <v>458</v>
      </c>
      <c r="J3306" t="s">
        <v>83</v>
      </c>
      <c r="K3306" t="s">
        <v>69</v>
      </c>
      <c r="L3306" t="s">
        <v>125</v>
      </c>
      <c r="M3306" s="12" t="s">
        <v>119</v>
      </c>
      <c r="N3306" t="s">
        <v>24</v>
      </c>
    </row>
    <row r="3307" spans="1:14" x14ac:dyDescent="0.25">
      <c r="A3307" t="s">
        <v>6937</v>
      </c>
      <c r="B3307">
        <v>7.26</v>
      </c>
      <c r="C3307">
        <v>20928</v>
      </c>
      <c r="D3307">
        <v>2838</v>
      </c>
      <c r="E3307">
        <v>3118</v>
      </c>
      <c r="F3307">
        <v>12</v>
      </c>
      <c r="G3307" t="s">
        <v>26</v>
      </c>
      <c r="H3307" s="5" t="s">
        <v>6938</v>
      </c>
      <c r="I3307" t="s">
        <v>320</v>
      </c>
      <c r="J3307" t="s">
        <v>37</v>
      </c>
      <c r="K3307" t="s">
        <v>21</v>
      </c>
      <c r="L3307" t="s">
        <v>22</v>
      </c>
      <c r="M3307" s="12" t="s">
        <v>23</v>
      </c>
      <c r="N3307" t="s">
        <v>24</v>
      </c>
    </row>
    <row r="3308" spans="1:14" x14ac:dyDescent="0.25">
      <c r="A3308" t="s">
        <v>6939</v>
      </c>
      <c r="B3308">
        <v>7.26</v>
      </c>
      <c r="C3308">
        <v>15312</v>
      </c>
      <c r="D3308">
        <v>2839</v>
      </c>
      <c r="E3308">
        <v>3271</v>
      </c>
      <c r="F3308">
        <v>13</v>
      </c>
      <c r="G3308" t="s">
        <v>26</v>
      </c>
      <c r="H3308" s="5" t="s">
        <v>6940</v>
      </c>
      <c r="I3308" t="s">
        <v>277</v>
      </c>
      <c r="J3308" t="s">
        <v>37</v>
      </c>
      <c r="K3308" t="s">
        <v>250</v>
      </c>
      <c r="L3308" t="s">
        <v>1067</v>
      </c>
      <c r="M3308" s="12" t="s">
        <v>51</v>
      </c>
      <c r="N3308" t="s">
        <v>24</v>
      </c>
    </row>
    <row r="3309" spans="1:14" x14ac:dyDescent="0.25">
      <c r="A3309" t="s">
        <v>6944</v>
      </c>
      <c r="B3309">
        <v>7.26</v>
      </c>
      <c r="C3309">
        <v>32380</v>
      </c>
      <c r="D3309">
        <v>2842</v>
      </c>
      <c r="E3309">
        <v>2393</v>
      </c>
      <c r="F3309">
        <v>12</v>
      </c>
      <c r="G3309" t="s">
        <v>26</v>
      </c>
      <c r="H3309" s="5" t="s">
        <v>6945</v>
      </c>
      <c r="I3309" t="s">
        <v>320</v>
      </c>
      <c r="J3309" t="s">
        <v>37</v>
      </c>
      <c r="K3309" t="s">
        <v>11546</v>
      </c>
      <c r="L3309" t="s">
        <v>22</v>
      </c>
      <c r="M3309" s="12" t="s">
        <v>23</v>
      </c>
      <c r="N3309" t="s">
        <v>32</v>
      </c>
    </row>
    <row r="3310" spans="1:14" x14ac:dyDescent="0.25">
      <c r="A3310" t="s">
        <v>6951</v>
      </c>
      <c r="B3310">
        <v>7.26</v>
      </c>
      <c r="C3310">
        <v>366298</v>
      </c>
      <c r="D3310">
        <v>2845</v>
      </c>
      <c r="E3310">
        <v>307</v>
      </c>
      <c r="F3310">
        <v>12</v>
      </c>
      <c r="G3310" t="s">
        <v>26</v>
      </c>
      <c r="H3310" s="5" t="s">
        <v>2782</v>
      </c>
      <c r="I3310" t="s">
        <v>116</v>
      </c>
      <c r="J3310" t="s">
        <v>11365</v>
      </c>
      <c r="K3310" t="s">
        <v>79</v>
      </c>
      <c r="L3310" t="s">
        <v>164</v>
      </c>
      <c r="M3310" s="12" t="s">
        <v>51</v>
      </c>
      <c r="N3310" t="s">
        <v>24</v>
      </c>
    </row>
    <row r="3311" spans="1:14" x14ac:dyDescent="0.25">
      <c r="A3311" t="s">
        <v>6955</v>
      </c>
      <c r="B3311">
        <v>7.26</v>
      </c>
      <c r="C3311">
        <v>12548</v>
      </c>
      <c r="D3311">
        <v>2847</v>
      </c>
      <c r="E3311">
        <v>3740</v>
      </c>
      <c r="F3311">
        <v>50</v>
      </c>
      <c r="G3311" t="s">
        <v>26</v>
      </c>
      <c r="H3311" s="5" t="s">
        <v>6956</v>
      </c>
      <c r="I3311" t="s">
        <v>1589</v>
      </c>
      <c r="J3311" t="s">
        <v>11453</v>
      </c>
      <c r="K3311" t="s">
        <v>6959</v>
      </c>
      <c r="L3311" t="s">
        <v>22</v>
      </c>
      <c r="M3311" s="12" t="s">
        <v>119</v>
      </c>
      <c r="N3311" t="s">
        <v>24</v>
      </c>
    </row>
    <row r="3312" spans="1:14" x14ac:dyDescent="0.25">
      <c r="A3312" t="s">
        <v>6966</v>
      </c>
      <c r="B3312">
        <v>7.26</v>
      </c>
      <c r="C3312">
        <v>5439</v>
      </c>
      <c r="D3312">
        <v>2851</v>
      </c>
      <c r="E3312">
        <v>4406</v>
      </c>
      <c r="F3312">
        <v>26</v>
      </c>
      <c r="G3312" t="s">
        <v>26</v>
      </c>
      <c r="H3312" s="5" t="s">
        <v>6967</v>
      </c>
      <c r="I3312" t="s">
        <v>1204</v>
      </c>
      <c r="J3312" t="s">
        <v>11363</v>
      </c>
      <c r="K3312" t="s">
        <v>11547</v>
      </c>
      <c r="L3312" t="s">
        <v>785</v>
      </c>
      <c r="M3312" s="12" t="s">
        <v>119</v>
      </c>
      <c r="N3312" t="s">
        <v>24</v>
      </c>
    </row>
    <row r="3313" spans="1:14" x14ac:dyDescent="0.25">
      <c r="A3313" t="s">
        <v>6971</v>
      </c>
      <c r="B3313">
        <v>7.26</v>
      </c>
      <c r="C3313">
        <v>4743</v>
      </c>
      <c r="D3313">
        <v>2853</v>
      </c>
      <c r="E3313">
        <v>5488</v>
      </c>
      <c r="F3313">
        <v>45</v>
      </c>
      <c r="G3313" t="s">
        <v>26</v>
      </c>
      <c r="H3313" s="5" t="s">
        <v>6972</v>
      </c>
      <c r="I3313" t="s">
        <v>3158</v>
      </c>
      <c r="J3313" t="s">
        <v>83</v>
      </c>
      <c r="K3313" t="s">
        <v>268</v>
      </c>
      <c r="L3313" t="s">
        <v>22</v>
      </c>
      <c r="M3313" s="12" t="s">
        <v>23</v>
      </c>
      <c r="N3313" t="s">
        <v>24</v>
      </c>
    </row>
    <row r="3314" spans="1:14" x14ac:dyDescent="0.25">
      <c r="A3314" t="s">
        <v>6973</v>
      </c>
      <c r="B3314">
        <v>7.26</v>
      </c>
      <c r="C3314">
        <v>33134</v>
      </c>
      <c r="D3314">
        <v>2854</v>
      </c>
      <c r="E3314">
        <v>2378</v>
      </c>
      <c r="F3314">
        <v>26</v>
      </c>
      <c r="G3314" t="s">
        <v>26</v>
      </c>
      <c r="H3314" s="5" t="s">
        <v>5241</v>
      </c>
      <c r="I3314" t="s">
        <v>2165</v>
      </c>
      <c r="J3314" t="s">
        <v>11388</v>
      </c>
      <c r="K3314" t="s">
        <v>2623</v>
      </c>
      <c r="L3314" t="s">
        <v>125</v>
      </c>
      <c r="M3314" s="12" t="s">
        <v>23</v>
      </c>
      <c r="N3314" t="s">
        <v>24</v>
      </c>
    </row>
    <row r="3315" spans="1:14" x14ac:dyDescent="0.25">
      <c r="A3315" t="s">
        <v>6975</v>
      </c>
      <c r="B3315">
        <v>7.26</v>
      </c>
      <c r="C3315">
        <v>38260</v>
      </c>
      <c r="D3315">
        <v>2855</v>
      </c>
      <c r="E3315">
        <v>2123</v>
      </c>
      <c r="F3315">
        <v>12</v>
      </c>
      <c r="G3315" t="s">
        <v>26</v>
      </c>
      <c r="H3315" s="5" t="s">
        <v>6976</v>
      </c>
      <c r="I3315" t="s">
        <v>861</v>
      </c>
      <c r="J3315" t="s">
        <v>11363</v>
      </c>
      <c r="K3315" t="s">
        <v>349</v>
      </c>
      <c r="L3315" t="s">
        <v>22</v>
      </c>
      <c r="M3315" s="12" t="s">
        <v>23</v>
      </c>
      <c r="N3315" t="s">
        <v>24</v>
      </c>
    </row>
    <row r="3316" spans="1:14" x14ac:dyDescent="0.25">
      <c r="A3316" t="s">
        <v>6979</v>
      </c>
      <c r="B3316">
        <v>7.26</v>
      </c>
      <c r="C3316">
        <v>26473</v>
      </c>
      <c r="D3316">
        <v>2857</v>
      </c>
      <c r="E3316">
        <v>2305</v>
      </c>
      <c r="F3316">
        <v>24</v>
      </c>
      <c r="G3316" t="s">
        <v>26</v>
      </c>
      <c r="H3316" s="5" t="s">
        <v>6980</v>
      </c>
      <c r="I3316" t="s">
        <v>131</v>
      </c>
      <c r="J3316" t="s">
        <v>83</v>
      </c>
      <c r="K3316" t="s">
        <v>1243</v>
      </c>
      <c r="L3316" t="s">
        <v>183</v>
      </c>
      <c r="M3316" s="12" t="s">
        <v>149</v>
      </c>
      <c r="N3316" t="s">
        <v>24</v>
      </c>
    </row>
    <row r="3317" spans="1:14" x14ac:dyDescent="0.25">
      <c r="A3317" t="s">
        <v>6987</v>
      </c>
      <c r="B3317">
        <v>7.26</v>
      </c>
      <c r="C3317">
        <v>15004</v>
      </c>
      <c r="D3317">
        <v>2860</v>
      </c>
      <c r="E3317">
        <v>3097</v>
      </c>
      <c r="F3317">
        <v>25</v>
      </c>
      <c r="G3317" t="s">
        <v>26</v>
      </c>
      <c r="H3317" s="5" t="s">
        <v>6988</v>
      </c>
      <c r="I3317" t="s">
        <v>3692</v>
      </c>
      <c r="J3317" t="s">
        <v>11388</v>
      </c>
      <c r="K3317" t="s">
        <v>2029</v>
      </c>
      <c r="L3317" t="s">
        <v>125</v>
      </c>
      <c r="M3317" s="12" t="s">
        <v>23</v>
      </c>
      <c r="N3317" t="s">
        <v>24</v>
      </c>
    </row>
    <row r="3318" spans="1:14" x14ac:dyDescent="0.25">
      <c r="A3318" t="s">
        <v>6995</v>
      </c>
      <c r="B3318">
        <v>7.26</v>
      </c>
      <c r="C3318">
        <v>45192</v>
      </c>
      <c r="D3318">
        <v>2864</v>
      </c>
      <c r="E3318">
        <v>1887</v>
      </c>
      <c r="F3318">
        <v>25</v>
      </c>
      <c r="G3318" t="s">
        <v>26</v>
      </c>
      <c r="H3318" s="5" t="s">
        <v>351</v>
      </c>
      <c r="I3318" t="s">
        <v>352</v>
      </c>
      <c r="J3318" t="s">
        <v>83</v>
      </c>
      <c r="K3318" t="s">
        <v>38</v>
      </c>
      <c r="L3318" t="s">
        <v>39</v>
      </c>
      <c r="M3318" s="12" t="s">
        <v>51</v>
      </c>
      <c r="N3318" t="s">
        <v>24</v>
      </c>
    </row>
    <row r="3319" spans="1:14" x14ac:dyDescent="0.25">
      <c r="A3319" t="s">
        <v>6999</v>
      </c>
      <c r="B3319">
        <v>7.25</v>
      </c>
      <c r="C3319">
        <v>22268</v>
      </c>
      <c r="D3319">
        <v>2866</v>
      </c>
      <c r="E3319">
        <v>2724</v>
      </c>
      <c r="F3319">
        <v>12</v>
      </c>
      <c r="G3319" t="s">
        <v>26</v>
      </c>
      <c r="H3319" s="5" t="s">
        <v>7000</v>
      </c>
      <c r="I3319" t="s">
        <v>200</v>
      </c>
      <c r="J3319" t="s">
        <v>11363</v>
      </c>
      <c r="K3319" t="s">
        <v>4167</v>
      </c>
      <c r="L3319" t="s">
        <v>22</v>
      </c>
      <c r="M3319" s="12" t="s">
        <v>23</v>
      </c>
      <c r="N3319" t="s">
        <v>24</v>
      </c>
    </row>
    <row r="3320" spans="1:14" x14ac:dyDescent="0.25">
      <c r="A3320" t="s">
        <v>7002</v>
      </c>
      <c r="B3320">
        <v>7.25</v>
      </c>
      <c r="C3320">
        <v>246120</v>
      </c>
      <c r="D3320">
        <v>2867</v>
      </c>
      <c r="E3320">
        <v>459</v>
      </c>
      <c r="F3320">
        <v>13</v>
      </c>
      <c r="G3320" t="s">
        <v>26</v>
      </c>
      <c r="H3320" s="5" t="s">
        <v>6875</v>
      </c>
      <c r="I3320" t="s">
        <v>1204</v>
      </c>
      <c r="J3320" t="s">
        <v>37</v>
      </c>
      <c r="K3320" t="s">
        <v>2623</v>
      </c>
      <c r="L3320" t="s">
        <v>22</v>
      </c>
      <c r="M3320" s="12" t="s">
        <v>23</v>
      </c>
      <c r="N3320" t="s">
        <v>24</v>
      </c>
    </row>
    <row r="3321" spans="1:14" x14ac:dyDescent="0.25">
      <c r="A3321" t="s">
        <v>7009</v>
      </c>
      <c r="B3321">
        <v>7.25</v>
      </c>
      <c r="C3321">
        <v>74435</v>
      </c>
      <c r="D3321">
        <v>2872</v>
      </c>
      <c r="E3321">
        <v>1127</v>
      </c>
      <c r="F3321">
        <v>13</v>
      </c>
      <c r="G3321" t="s">
        <v>26</v>
      </c>
      <c r="H3321" s="5" t="s">
        <v>949</v>
      </c>
      <c r="I3321" t="s">
        <v>63</v>
      </c>
      <c r="J3321" t="s">
        <v>11363</v>
      </c>
      <c r="K3321" t="s">
        <v>6085</v>
      </c>
      <c r="L3321" t="s">
        <v>183</v>
      </c>
      <c r="M3321" s="12" t="s">
        <v>51</v>
      </c>
      <c r="N3321" t="s">
        <v>24</v>
      </c>
    </row>
    <row r="3322" spans="1:14" x14ac:dyDescent="0.25">
      <c r="A3322" t="s">
        <v>7015</v>
      </c>
      <c r="B3322">
        <v>7.25</v>
      </c>
      <c r="C3322">
        <v>2971</v>
      </c>
      <c r="D3322">
        <v>2876</v>
      </c>
      <c r="E3322">
        <v>7464</v>
      </c>
      <c r="F3322">
        <v>13</v>
      </c>
      <c r="G3322" t="s">
        <v>26</v>
      </c>
      <c r="H3322" s="5" t="s">
        <v>7016</v>
      </c>
      <c r="I3322" t="s">
        <v>42</v>
      </c>
      <c r="J3322" t="s">
        <v>11363</v>
      </c>
      <c r="K3322" t="s">
        <v>549</v>
      </c>
      <c r="L3322" t="s">
        <v>22</v>
      </c>
      <c r="M3322" s="12" t="s">
        <v>23</v>
      </c>
      <c r="N3322" t="s">
        <v>208</v>
      </c>
    </row>
    <row r="3323" spans="1:14" x14ac:dyDescent="0.25">
      <c r="A3323" t="s">
        <v>7018</v>
      </c>
      <c r="B3323">
        <v>7.25</v>
      </c>
      <c r="C3323">
        <v>1377</v>
      </c>
      <c r="D3323">
        <v>2878</v>
      </c>
      <c r="E3323">
        <v>9819</v>
      </c>
      <c r="F3323">
        <v>91</v>
      </c>
      <c r="G3323" t="s">
        <v>26</v>
      </c>
      <c r="H3323" s="5" t="s">
        <v>7019</v>
      </c>
      <c r="I3323" t="s">
        <v>285</v>
      </c>
      <c r="J3323" t="s">
        <v>11363</v>
      </c>
      <c r="K3323" t="s">
        <v>1846</v>
      </c>
      <c r="L3323" t="s">
        <v>785</v>
      </c>
      <c r="M3323" s="12" t="s">
        <v>119</v>
      </c>
      <c r="N3323" t="s">
        <v>208</v>
      </c>
    </row>
    <row r="3324" spans="1:14" x14ac:dyDescent="0.25">
      <c r="A3324" t="s">
        <v>7025</v>
      </c>
      <c r="B3324">
        <v>7.25</v>
      </c>
      <c r="C3324">
        <v>16406</v>
      </c>
      <c r="D3324">
        <v>2881</v>
      </c>
      <c r="E3324">
        <v>3495</v>
      </c>
      <c r="F3324">
        <v>26</v>
      </c>
      <c r="G3324" t="s">
        <v>26</v>
      </c>
      <c r="H3324" s="5" t="s">
        <v>7026</v>
      </c>
      <c r="I3324" t="s">
        <v>974</v>
      </c>
      <c r="J3324" t="s">
        <v>11396</v>
      </c>
      <c r="K3324" t="s">
        <v>245</v>
      </c>
      <c r="L3324" t="s">
        <v>22</v>
      </c>
      <c r="M3324" s="12" t="s">
        <v>23</v>
      </c>
      <c r="N3324" t="s">
        <v>24</v>
      </c>
    </row>
    <row r="3325" spans="1:14" x14ac:dyDescent="0.25">
      <c r="A3325" t="s">
        <v>7028</v>
      </c>
      <c r="B3325">
        <v>7.25</v>
      </c>
      <c r="C3325">
        <v>21410</v>
      </c>
      <c r="D3325">
        <v>2882</v>
      </c>
      <c r="E3325">
        <v>2974</v>
      </c>
      <c r="F3325">
        <v>102</v>
      </c>
      <c r="G3325" t="s">
        <v>26</v>
      </c>
      <c r="H3325" s="5" t="s">
        <v>7029</v>
      </c>
      <c r="I3325" t="s">
        <v>1707</v>
      </c>
      <c r="J3325" t="s">
        <v>11364</v>
      </c>
      <c r="K3325" t="s">
        <v>666</v>
      </c>
      <c r="L3325" t="s">
        <v>22</v>
      </c>
      <c r="M3325" s="12" t="s">
        <v>23</v>
      </c>
      <c r="N3325" t="s">
        <v>24</v>
      </c>
    </row>
    <row r="3326" spans="1:14" x14ac:dyDescent="0.25">
      <c r="A3326" t="s">
        <v>7030</v>
      </c>
      <c r="B3326">
        <v>7.25</v>
      </c>
      <c r="C3326">
        <v>96620</v>
      </c>
      <c r="D3326">
        <v>2883</v>
      </c>
      <c r="E3326">
        <v>1102</v>
      </c>
      <c r="F3326">
        <v>12</v>
      </c>
      <c r="G3326" t="s">
        <v>26</v>
      </c>
      <c r="H3326" s="5" t="s">
        <v>7031</v>
      </c>
      <c r="I3326" t="s">
        <v>819</v>
      </c>
      <c r="J3326" t="s">
        <v>37</v>
      </c>
      <c r="K3326" t="s">
        <v>727</v>
      </c>
      <c r="L3326" t="s">
        <v>183</v>
      </c>
      <c r="M3326" s="12" t="s">
        <v>51</v>
      </c>
      <c r="N3326" t="s">
        <v>24</v>
      </c>
    </row>
    <row r="3327" spans="1:14" x14ac:dyDescent="0.25">
      <c r="A3327" t="s">
        <v>7034</v>
      </c>
      <c r="B3327">
        <v>7.25</v>
      </c>
      <c r="C3327">
        <v>613</v>
      </c>
      <c r="D3327">
        <v>2885</v>
      </c>
      <c r="E3327">
        <v>10065</v>
      </c>
      <c r="F3327">
        <v>72</v>
      </c>
      <c r="G3327" t="s">
        <v>26</v>
      </c>
      <c r="H3327" s="5" t="s">
        <v>7035</v>
      </c>
      <c r="I3327" t="s">
        <v>1844</v>
      </c>
      <c r="J3327" t="s">
        <v>11363</v>
      </c>
      <c r="K3327" t="s">
        <v>5655</v>
      </c>
      <c r="L3327" t="s">
        <v>22</v>
      </c>
      <c r="M3327" s="12" t="s">
        <v>23</v>
      </c>
      <c r="N3327" t="s">
        <v>326</v>
      </c>
    </row>
    <row r="3328" spans="1:14" x14ac:dyDescent="0.25">
      <c r="A3328" t="s">
        <v>7036</v>
      </c>
      <c r="B3328">
        <v>7.25</v>
      </c>
      <c r="C3328">
        <v>66462</v>
      </c>
      <c r="D3328">
        <v>2886</v>
      </c>
      <c r="E3328">
        <v>1382</v>
      </c>
      <c r="F3328">
        <v>26</v>
      </c>
      <c r="G3328" t="s">
        <v>26</v>
      </c>
      <c r="H3328" s="5" t="s">
        <v>7037</v>
      </c>
      <c r="I3328" t="s">
        <v>122</v>
      </c>
      <c r="J3328" t="s">
        <v>37</v>
      </c>
      <c r="K3328" t="s">
        <v>484</v>
      </c>
      <c r="L3328" t="s">
        <v>22</v>
      </c>
      <c r="M3328" s="12" t="s">
        <v>23</v>
      </c>
      <c r="N3328" t="s">
        <v>24</v>
      </c>
    </row>
    <row r="3329" spans="1:14" x14ac:dyDescent="0.25">
      <c r="A3329" t="s">
        <v>7039</v>
      </c>
      <c r="B3329">
        <v>7.25</v>
      </c>
      <c r="C3329">
        <v>405</v>
      </c>
      <c r="D3329">
        <v>2887</v>
      </c>
      <c r="E3329">
        <v>11653</v>
      </c>
      <c r="F3329">
        <v>51</v>
      </c>
      <c r="G3329" t="s">
        <v>26</v>
      </c>
      <c r="H3329" s="5" t="s">
        <v>7040</v>
      </c>
      <c r="I3329" t="s">
        <v>3158</v>
      </c>
      <c r="J3329" t="s">
        <v>11363</v>
      </c>
      <c r="K3329" t="s">
        <v>69</v>
      </c>
      <c r="L3329" t="s">
        <v>125</v>
      </c>
      <c r="M3329" s="12" t="s">
        <v>51</v>
      </c>
      <c r="N3329" t="s">
        <v>24</v>
      </c>
    </row>
    <row r="3330" spans="1:14" x14ac:dyDescent="0.25">
      <c r="A3330" t="s">
        <v>7047</v>
      </c>
      <c r="B3330">
        <v>7.25</v>
      </c>
      <c r="C3330">
        <v>100730</v>
      </c>
      <c r="D3330">
        <v>2891</v>
      </c>
      <c r="E3330">
        <v>1201</v>
      </c>
      <c r="F3330">
        <v>12</v>
      </c>
      <c r="G3330" t="s">
        <v>26</v>
      </c>
      <c r="H3330" s="5" t="s">
        <v>7048</v>
      </c>
      <c r="I3330" t="s">
        <v>340</v>
      </c>
      <c r="J3330" t="s">
        <v>83</v>
      </c>
      <c r="K3330" t="s">
        <v>745</v>
      </c>
      <c r="L3330" t="s">
        <v>143</v>
      </c>
      <c r="M3330" s="12" t="s">
        <v>51</v>
      </c>
      <c r="N3330" t="s">
        <v>24</v>
      </c>
    </row>
    <row r="3331" spans="1:14" x14ac:dyDescent="0.25">
      <c r="A3331" t="s">
        <v>7050</v>
      </c>
      <c r="B3331">
        <v>7.25</v>
      </c>
      <c r="C3331">
        <v>1508</v>
      </c>
      <c r="D3331">
        <v>2892</v>
      </c>
      <c r="E3331">
        <v>6784</v>
      </c>
      <c r="F3331">
        <v>49</v>
      </c>
      <c r="G3331" t="s">
        <v>26</v>
      </c>
      <c r="H3331" s="5" t="s">
        <v>7051</v>
      </c>
      <c r="I3331" t="s">
        <v>2997</v>
      </c>
      <c r="J3331" t="s">
        <v>11363</v>
      </c>
      <c r="K3331" t="s">
        <v>268</v>
      </c>
      <c r="L3331" t="s">
        <v>22</v>
      </c>
      <c r="M3331" s="12" t="s">
        <v>23</v>
      </c>
      <c r="N3331" t="s">
        <v>24</v>
      </c>
    </row>
    <row r="3332" spans="1:14" x14ac:dyDescent="0.25">
      <c r="A3332" t="s">
        <v>7053</v>
      </c>
      <c r="B3332">
        <v>7.25</v>
      </c>
      <c r="C3332">
        <v>2444</v>
      </c>
      <c r="D3332">
        <v>2894</v>
      </c>
      <c r="E3332">
        <v>7862</v>
      </c>
      <c r="F3332">
        <v>51</v>
      </c>
      <c r="G3332" t="s">
        <v>26</v>
      </c>
      <c r="H3332" s="5" t="s">
        <v>7054</v>
      </c>
      <c r="I3332" t="s">
        <v>2008</v>
      </c>
      <c r="J3332" t="s">
        <v>635</v>
      </c>
      <c r="K3332" t="s">
        <v>65</v>
      </c>
      <c r="L3332" t="s">
        <v>125</v>
      </c>
      <c r="M3332" s="12" t="s">
        <v>23</v>
      </c>
      <c r="N3332" t="s">
        <v>24</v>
      </c>
    </row>
    <row r="3333" spans="1:14" x14ac:dyDescent="0.25">
      <c r="A3333" t="s">
        <v>7060</v>
      </c>
      <c r="B3333">
        <v>7.25</v>
      </c>
      <c r="C3333">
        <v>5511</v>
      </c>
      <c r="D3333">
        <v>2899</v>
      </c>
      <c r="E3333">
        <v>4977</v>
      </c>
      <c r="F3333">
        <v>50</v>
      </c>
      <c r="G3333" t="s">
        <v>26</v>
      </c>
      <c r="H3333" s="5" t="s">
        <v>2654</v>
      </c>
      <c r="I3333" t="s">
        <v>313</v>
      </c>
      <c r="J3333" t="s">
        <v>11363</v>
      </c>
      <c r="K3333" t="s">
        <v>91</v>
      </c>
      <c r="L3333" t="s">
        <v>22</v>
      </c>
      <c r="M3333" s="12" t="s">
        <v>51</v>
      </c>
      <c r="N3333" t="s">
        <v>24</v>
      </c>
    </row>
    <row r="3334" spans="1:14" x14ac:dyDescent="0.25">
      <c r="A3334" t="s">
        <v>7061</v>
      </c>
      <c r="B3334">
        <v>7.25</v>
      </c>
      <c r="C3334">
        <v>49339</v>
      </c>
      <c r="D3334">
        <v>2900</v>
      </c>
      <c r="E3334">
        <v>1689</v>
      </c>
      <c r="F3334">
        <v>13</v>
      </c>
      <c r="G3334" t="s">
        <v>26</v>
      </c>
      <c r="H3334" s="5" t="s">
        <v>4547</v>
      </c>
      <c r="I3334" t="s">
        <v>157</v>
      </c>
      <c r="J3334" t="s">
        <v>37</v>
      </c>
      <c r="K3334" t="s">
        <v>685</v>
      </c>
      <c r="L3334" t="s">
        <v>125</v>
      </c>
      <c r="M3334" s="12" t="s">
        <v>51</v>
      </c>
      <c r="N3334" t="s">
        <v>24</v>
      </c>
    </row>
    <row r="3335" spans="1:14" x14ac:dyDescent="0.25">
      <c r="A3335" t="s">
        <v>7063</v>
      </c>
      <c r="B3335">
        <v>7.25</v>
      </c>
      <c r="C3335">
        <v>358137</v>
      </c>
      <c r="D3335">
        <v>2901</v>
      </c>
      <c r="E3335">
        <v>290</v>
      </c>
      <c r="F3335">
        <v>10</v>
      </c>
      <c r="G3335" t="s">
        <v>26</v>
      </c>
      <c r="H3335" s="5" t="s">
        <v>7064</v>
      </c>
      <c r="I3335" t="s">
        <v>224</v>
      </c>
      <c r="J3335" t="s">
        <v>11364</v>
      </c>
      <c r="K3335" t="s">
        <v>343</v>
      </c>
      <c r="L3335" t="s">
        <v>22</v>
      </c>
      <c r="M3335" s="12" t="s">
        <v>23</v>
      </c>
      <c r="N3335" t="s">
        <v>24</v>
      </c>
    </row>
    <row r="3336" spans="1:14" x14ac:dyDescent="0.25">
      <c r="A3336" t="s">
        <v>7068</v>
      </c>
      <c r="B3336">
        <v>7.25</v>
      </c>
      <c r="C3336">
        <v>99422</v>
      </c>
      <c r="D3336">
        <v>2903</v>
      </c>
      <c r="E3336">
        <v>1024</v>
      </c>
      <c r="F3336">
        <v>26</v>
      </c>
      <c r="G3336" t="s">
        <v>26</v>
      </c>
      <c r="H3336" s="5" t="s">
        <v>7069</v>
      </c>
      <c r="I3336" t="s">
        <v>875</v>
      </c>
      <c r="J3336" t="s">
        <v>11363</v>
      </c>
      <c r="K3336" t="s">
        <v>241</v>
      </c>
      <c r="L3336" t="s">
        <v>22</v>
      </c>
      <c r="M3336" s="12" t="s">
        <v>119</v>
      </c>
      <c r="N3336" t="s">
        <v>24</v>
      </c>
    </row>
    <row r="3337" spans="1:14" x14ac:dyDescent="0.25">
      <c r="A3337" t="s">
        <v>7071</v>
      </c>
      <c r="B3337">
        <v>7.25</v>
      </c>
      <c r="C3337">
        <v>37046</v>
      </c>
      <c r="D3337">
        <v>2904</v>
      </c>
      <c r="E3337">
        <v>2103</v>
      </c>
      <c r="F3337">
        <v>12</v>
      </c>
      <c r="G3337" t="s">
        <v>26</v>
      </c>
      <c r="H3337" s="5" t="s">
        <v>7072</v>
      </c>
      <c r="I3337" t="s">
        <v>290</v>
      </c>
      <c r="J3337" t="s">
        <v>11363</v>
      </c>
      <c r="K3337" t="s">
        <v>11548</v>
      </c>
      <c r="L3337" t="s">
        <v>22</v>
      </c>
      <c r="M3337" s="12" t="s">
        <v>23</v>
      </c>
      <c r="N3337" t="s">
        <v>32</v>
      </c>
    </row>
    <row r="3338" spans="1:14" x14ac:dyDescent="0.25">
      <c r="A3338" t="s">
        <v>7077</v>
      </c>
      <c r="B3338">
        <v>7.25</v>
      </c>
      <c r="C3338">
        <v>180110</v>
      </c>
      <c r="D3338">
        <v>2907</v>
      </c>
      <c r="E3338">
        <v>581</v>
      </c>
      <c r="F3338">
        <v>12</v>
      </c>
      <c r="G3338" t="s">
        <v>26</v>
      </c>
      <c r="H3338" s="5" t="s">
        <v>1599</v>
      </c>
      <c r="I3338" t="s">
        <v>232</v>
      </c>
      <c r="J3338" t="s">
        <v>37</v>
      </c>
      <c r="K3338" t="s">
        <v>250</v>
      </c>
      <c r="L3338" t="s">
        <v>183</v>
      </c>
      <c r="M3338" s="12" t="s">
        <v>23</v>
      </c>
      <c r="N3338" t="s">
        <v>24</v>
      </c>
    </row>
    <row r="3339" spans="1:14" x14ac:dyDescent="0.25">
      <c r="A3339" t="s">
        <v>7079</v>
      </c>
      <c r="B3339">
        <v>7.25</v>
      </c>
      <c r="C3339">
        <v>194167</v>
      </c>
      <c r="D3339">
        <v>2908</v>
      </c>
      <c r="E3339">
        <v>600</v>
      </c>
      <c r="F3339">
        <v>13</v>
      </c>
      <c r="G3339" t="s">
        <v>26</v>
      </c>
      <c r="H3339" s="5" t="s">
        <v>1085</v>
      </c>
      <c r="I3339" t="s">
        <v>819</v>
      </c>
      <c r="J3339" t="s">
        <v>37</v>
      </c>
      <c r="K3339" t="s">
        <v>484</v>
      </c>
      <c r="L3339" t="s">
        <v>143</v>
      </c>
      <c r="M3339" s="12" t="s">
        <v>23</v>
      </c>
      <c r="N3339" t="s">
        <v>24</v>
      </c>
    </row>
    <row r="3340" spans="1:14" x14ac:dyDescent="0.25">
      <c r="A3340" t="s">
        <v>7081</v>
      </c>
      <c r="B3340">
        <v>7.25</v>
      </c>
      <c r="C3340">
        <v>128892</v>
      </c>
      <c r="D3340">
        <v>2909</v>
      </c>
      <c r="E3340">
        <v>773</v>
      </c>
      <c r="F3340">
        <v>12</v>
      </c>
      <c r="G3340" t="s">
        <v>26</v>
      </c>
      <c r="H3340" s="5" t="s">
        <v>7082</v>
      </c>
      <c r="I3340" t="s">
        <v>1001</v>
      </c>
      <c r="J3340" t="s">
        <v>83</v>
      </c>
      <c r="K3340" t="s">
        <v>2601</v>
      </c>
      <c r="L3340" t="s">
        <v>1067</v>
      </c>
      <c r="M3340" s="12" t="s">
        <v>23</v>
      </c>
      <c r="N3340" t="s">
        <v>32</v>
      </c>
    </row>
    <row r="3341" spans="1:14" x14ac:dyDescent="0.25">
      <c r="A3341" t="s">
        <v>7087</v>
      </c>
      <c r="B3341">
        <v>7.25</v>
      </c>
      <c r="C3341">
        <v>60280</v>
      </c>
      <c r="D3341">
        <v>2911</v>
      </c>
      <c r="E3341">
        <v>1474</v>
      </c>
      <c r="F3341">
        <v>24</v>
      </c>
      <c r="G3341" t="s">
        <v>26</v>
      </c>
      <c r="H3341" s="5" t="s">
        <v>3528</v>
      </c>
      <c r="I3341" t="s">
        <v>352</v>
      </c>
      <c r="J3341" t="s">
        <v>37</v>
      </c>
      <c r="K3341" t="s">
        <v>11549</v>
      </c>
      <c r="L3341" t="s">
        <v>143</v>
      </c>
      <c r="M3341" s="12" t="s">
        <v>51</v>
      </c>
      <c r="N3341" t="s">
        <v>24</v>
      </c>
    </row>
    <row r="3342" spans="1:14" x14ac:dyDescent="0.25">
      <c r="A3342" t="s">
        <v>7090</v>
      </c>
      <c r="B3342">
        <v>7.25</v>
      </c>
      <c r="C3342">
        <v>21945</v>
      </c>
      <c r="D3342">
        <v>2912</v>
      </c>
      <c r="E3342">
        <v>2332</v>
      </c>
      <c r="F3342">
        <v>12</v>
      </c>
      <c r="G3342" t="s">
        <v>26</v>
      </c>
      <c r="H3342" s="5" t="s">
        <v>7091</v>
      </c>
      <c r="I3342" t="s">
        <v>18</v>
      </c>
      <c r="J3342" t="s">
        <v>83</v>
      </c>
      <c r="K3342" t="s">
        <v>2643</v>
      </c>
      <c r="L3342" t="s">
        <v>143</v>
      </c>
      <c r="M3342" s="12" t="s">
        <v>51</v>
      </c>
      <c r="N3342" t="s">
        <v>24</v>
      </c>
    </row>
    <row r="3343" spans="1:14" x14ac:dyDescent="0.25">
      <c r="A3343" t="s">
        <v>7093</v>
      </c>
      <c r="B3343">
        <v>7.25</v>
      </c>
      <c r="C3343">
        <v>5339</v>
      </c>
      <c r="D3343">
        <v>2913</v>
      </c>
      <c r="E3343">
        <v>5998</v>
      </c>
      <c r="F3343">
        <v>13</v>
      </c>
      <c r="G3343" t="s">
        <v>26</v>
      </c>
      <c r="H3343" s="5" t="s">
        <v>7094</v>
      </c>
      <c r="I3343" t="s">
        <v>97</v>
      </c>
      <c r="J3343" t="s">
        <v>11454</v>
      </c>
      <c r="K3343" t="s">
        <v>195</v>
      </c>
      <c r="L3343" t="s">
        <v>125</v>
      </c>
      <c r="M3343" s="12" t="s">
        <v>23</v>
      </c>
      <c r="N3343" t="s">
        <v>24</v>
      </c>
    </row>
    <row r="3344" spans="1:14" x14ac:dyDescent="0.25">
      <c r="A3344" t="s">
        <v>7095</v>
      </c>
      <c r="B3344">
        <v>7.25</v>
      </c>
      <c r="C3344">
        <v>34911</v>
      </c>
      <c r="D3344">
        <v>2914</v>
      </c>
      <c r="E3344">
        <v>2804</v>
      </c>
      <c r="F3344">
        <v>51</v>
      </c>
      <c r="G3344" t="s">
        <v>26</v>
      </c>
      <c r="H3344" s="5" t="s">
        <v>7096</v>
      </c>
      <c r="I3344" t="s">
        <v>458</v>
      </c>
      <c r="J3344" t="s">
        <v>11363</v>
      </c>
      <c r="K3344" t="s">
        <v>407</v>
      </c>
      <c r="L3344" t="s">
        <v>387</v>
      </c>
      <c r="M3344" s="12" t="s">
        <v>51</v>
      </c>
      <c r="N3344" t="s">
        <v>326</v>
      </c>
    </row>
    <row r="3345" spans="1:14" x14ac:dyDescent="0.25">
      <c r="A3345" t="s">
        <v>7099</v>
      </c>
      <c r="B3345">
        <v>7.24</v>
      </c>
      <c r="C3345">
        <v>33485</v>
      </c>
      <c r="D3345">
        <v>2918</v>
      </c>
      <c r="E3345">
        <v>2130</v>
      </c>
      <c r="F3345">
        <v>12</v>
      </c>
      <c r="G3345" t="s">
        <v>26</v>
      </c>
      <c r="H3345" s="5" t="s">
        <v>6008</v>
      </c>
      <c r="I3345" t="s">
        <v>535</v>
      </c>
      <c r="J3345" t="s">
        <v>11363</v>
      </c>
      <c r="K3345" t="s">
        <v>484</v>
      </c>
      <c r="L3345" t="s">
        <v>22</v>
      </c>
      <c r="M3345" s="12" t="s">
        <v>51</v>
      </c>
      <c r="N3345" t="s">
        <v>24</v>
      </c>
    </row>
    <row r="3346" spans="1:14" x14ac:dyDescent="0.25">
      <c r="A3346" t="s">
        <v>7102</v>
      </c>
      <c r="B3346">
        <v>7.24</v>
      </c>
      <c r="C3346">
        <v>32272</v>
      </c>
      <c r="D3346">
        <v>2920</v>
      </c>
      <c r="E3346">
        <v>2713</v>
      </c>
      <c r="F3346">
        <v>13</v>
      </c>
      <c r="G3346" t="s">
        <v>26</v>
      </c>
      <c r="H3346" s="5" t="s">
        <v>7103</v>
      </c>
      <c r="I3346" t="s">
        <v>1204</v>
      </c>
      <c r="J3346" t="s">
        <v>1729</v>
      </c>
      <c r="K3346" t="s">
        <v>1457</v>
      </c>
      <c r="L3346" t="s">
        <v>143</v>
      </c>
      <c r="M3346" s="12" t="s">
        <v>23</v>
      </c>
      <c r="N3346" t="s">
        <v>24</v>
      </c>
    </row>
    <row r="3347" spans="1:14" x14ac:dyDescent="0.25">
      <c r="A3347" t="s">
        <v>7105</v>
      </c>
      <c r="B3347">
        <v>7.24</v>
      </c>
      <c r="C3347">
        <v>789</v>
      </c>
      <c r="D3347">
        <v>2921</v>
      </c>
      <c r="E3347">
        <v>11004</v>
      </c>
      <c r="F3347">
        <v>26</v>
      </c>
      <c r="G3347" t="s">
        <v>26</v>
      </c>
      <c r="H3347" s="5" t="s">
        <v>7106</v>
      </c>
      <c r="I3347" t="s">
        <v>3014</v>
      </c>
      <c r="J3347" t="s">
        <v>11363</v>
      </c>
      <c r="K3347" t="s">
        <v>647</v>
      </c>
      <c r="L3347" t="s">
        <v>1091</v>
      </c>
      <c r="M3347" s="12" t="s">
        <v>119</v>
      </c>
      <c r="N3347" t="s">
        <v>208</v>
      </c>
    </row>
    <row r="3348" spans="1:14" x14ac:dyDescent="0.25">
      <c r="A3348" t="s">
        <v>7107</v>
      </c>
      <c r="B3348">
        <v>7.24</v>
      </c>
      <c r="C3348">
        <v>3404</v>
      </c>
      <c r="D3348">
        <v>2922</v>
      </c>
      <c r="E3348">
        <v>5572</v>
      </c>
      <c r="F3348">
        <v>26</v>
      </c>
      <c r="G3348" t="s">
        <v>26</v>
      </c>
      <c r="H3348" s="5" t="s">
        <v>7108</v>
      </c>
      <c r="I3348" t="s">
        <v>7109</v>
      </c>
      <c r="J3348" t="s">
        <v>6822</v>
      </c>
      <c r="K3348" t="s">
        <v>69</v>
      </c>
      <c r="L3348" t="s">
        <v>125</v>
      </c>
      <c r="M3348" s="12" t="s">
        <v>23</v>
      </c>
      <c r="N3348" t="s">
        <v>24</v>
      </c>
    </row>
    <row r="3349" spans="1:14" x14ac:dyDescent="0.25">
      <c r="A3349" t="s">
        <v>7110</v>
      </c>
      <c r="B3349">
        <v>7.24</v>
      </c>
      <c r="C3349">
        <v>36943</v>
      </c>
      <c r="D3349">
        <v>2923</v>
      </c>
      <c r="E3349">
        <v>1959</v>
      </c>
      <c r="F3349">
        <v>12</v>
      </c>
      <c r="G3349" t="s">
        <v>26</v>
      </c>
      <c r="H3349" s="5" t="s">
        <v>7111</v>
      </c>
      <c r="I3349" t="s">
        <v>700</v>
      </c>
      <c r="J3349" t="s">
        <v>83</v>
      </c>
      <c r="K3349" t="s">
        <v>3301</v>
      </c>
      <c r="L3349" t="s">
        <v>22</v>
      </c>
      <c r="M3349" s="12" t="s">
        <v>51</v>
      </c>
      <c r="N3349" t="s">
        <v>24</v>
      </c>
    </row>
    <row r="3350" spans="1:14" x14ac:dyDescent="0.25">
      <c r="A3350" t="s">
        <v>7118</v>
      </c>
      <c r="B3350">
        <v>7.24</v>
      </c>
      <c r="C3350">
        <v>5656</v>
      </c>
      <c r="D3350">
        <v>2927</v>
      </c>
      <c r="E3350">
        <v>4655</v>
      </c>
      <c r="F3350">
        <v>26</v>
      </c>
      <c r="G3350" t="s">
        <v>26</v>
      </c>
      <c r="H3350" s="5" t="s">
        <v>7119</v>
      </c>
      <c r="I3350" t="s">
        <v>7120</v>
      </c>
      <c r="J3350" t="s">
        <v>635</v>
      </c>
      <c r="K3350" t="s">
        <v>907</v>
      </c>
      <c r="L3350" t="s">
        <v>22</v>
      </c>
      <c r="M3350" s="12" t="s">
        <v>86</v>
      </c>
      <c r="N3350" t="s">
        <v>32</v>
      </c>
    </row>
    <row r="3351" spans="1:14" x14ac:dyDescent="0.25">
      <c r="A3351" t="s">
        <v>7121</v>
      </c>
      <c r="B3351">
        <v>7.24</v>
      </c>
      <c r="C3351">
        <v>460357</v>
      </c>
      <c r="D3351">
        <v>2928</v>
      </c>
      <c r="E3351">
        <v>227</v>
      </c>
      <c r="F3351">
        <v>12</v>
      </c>
      <c r="G3351" t="s">
        <v>26</v>
      </c>
      <c r="H3351" s="5" t="s">
        <v>7122</v>
      </c>
      <c r="I3351" t="s">
        <v>232</v>
      </c>
      <c r="J3351" t="s">
        <v>83</v>
      </c>
      <c r="K3351" t="s">
        <v>484</v>
      </c>
      <c r="L3351" t="s">
        <v>143</v>
      </c>
      <c r="M3351" s="12" t="s">
        <v>23</v>
      </c>
      <c r="N3351" t="s">
        <v>24</v>
      </c>
    </row>
    <row r="3352" spans="1:14" x14ac:dyDescent="0.25">
      <c r="A3352" t="s">
        <v>7123</v>
      </c>
      <c r="B3352">
        <v>7.24</v>
      </c>
      <c r="C3352">
        <v>44637</v>
      </c>
      <c r="D3352">
        <v>2929</v>
      </c>
      <c r="E3352">
        <v>2092</v>
      </c>
      <c r="F3352">
        <v>26</v>
      </c>
      <c r="G3352" t="s">
        <v>26</v>
      </c>
      <c r="H3352" s="5" t="s">
        <v>7124</v>
      </c>
      <c r="I3352" t="s">
        <v>1707</v>
      </c>
      <c r="J3352" t="s">
        <v>11455</v>
      </c>
      <c r="K3352" t="s">
        <v>2029</v>
      </c>
      <c r="L3352" t="s">
        <v>22</v>
      </c>
      <c r="M3352" s="12" t="s">
        <v>23</v>
      </c>
      <c r="N3352" t="s">
        <v>24</v>
      </c>
    </row>
    <row r="3353" spans="1:14" x14ac:dyDescent="0.25">
      <c r="A3353" t="s">
        <v>7128</v>
      </c>
      <c r="B3353">
        <v>7.24</v>
      </c>
      <c r="C3353">
        <v>756</v>
      </c>
      <c r="D3353">
        <v>2931</v>
      </c>
      <c r="E3353">
        <v>9341</v>
      </c>
      <c r="F3353">
        <v>48</v>
      </c>
      <c r="G3353" t="s">
        <v>26</v>
      </c>
      <c r="H3353" s="5" t="s">
        <v>7129</v>
      </c>
      <c r="I3353" t="s">
        <v>2566</v>
      </c>
      <c r="J3353" t="s">
        <v>11363</v>
      </c>
      <c r="K3353" t="s">
        <v>268</v>
      </c>
      <c r="L3353" t="s">
        <v>22</v>
      </c>
      <c r="M3353" s="12" t="s">
        <v>3297</v>
      </c>
      <c r="N3353" t="s">
        <v>326</v>
      </c>
    </row>
    <row r="3354" spans="1:14" x14ac:dyDescent="0.25">
      <c r="A3354" t="s">
        <v>7132</v>
      </c>
      <c r="B3354">
        <v>7.24</v>
      </c>
      <c r="C3354">
        <v>5461</v>
      </c>
      <c r="D3354">
        <v>2933</v>
      </c>
      <c r="E3354">
        <v>5535</v>
      </c>
      <c r="F3354">
        <v>49</v>
      </c>
      <c r="G3354" t="s">
        <v>26</v>
      </c>
      <c r="H3354" s="5" t="s">
        <v>7133</v>
      </c>
      <c r="I3354" t="s">
        <v>1232</v>
      </c>
      <c r="J3354" t="s">
        <v>11363</v>
      </c>
      <c r="K3354" t="s">
        <v>268</v>
      </c>
      <c r="L3354" t="s">
        <v>125</v>
      </c>
      <c r="M3354" s="12" t="s">
        <v>23</v>
      </c>
      <c r="N3354" t="s">
        <v>326</v>
      </c>
    </row>
    <row r="3355" spans="1:14" x14ac:dyDescent="0.25">
      <c r="A3355" t="s">
        <v>7134</v>
      </c>
      <c r="B3355">
        <v>7.24</v>
      </c>
      <c r="C3355">
        <v>27933</v>
      </c>
      <c r="D3355">
        <v>2934</v>
      </c>
      <c r="E3355">
        <v>2416</v>
      </c>
      <c r="F3355">
        <v>12</v>
      </c>
      <c r="G3355" t="s">
        <v>26</v>
      </c>
      <c r="H3355" s="5" t="s">
        <v>2019</v>
      </c>
      <c r="I3355" t="s">
        <v>1275</v>
      </c>
      <c r="J3355" t="s">
        <v>83</v>
      </c>
      <c r="K3355" t="s">
        <v>372</v>
      </c>
      <c r="L3355" t="s">
        <v>125</v>
      </c>
      <c r="M3355" s="12" t="s">
        <v>51</v>
      </c>
      <c r="N3355" t="s">
        <v>24</v>
      </c>
    </row>
    <row r="3356" spans="1:14" x14ac:dyDescent="0.25">
      <c r="A3356" t="s">
        <v>7142</v>
      </c>
      <c r="B3356">
        <v>7.24</v>
      </c>
      <c r="C3356">
        <v>274208</v>
      </c>
      <c r="D3356">
        <v>2939</v>
      </c>
      <c r="E3356">
        <v>430</v>
      </c>
      <c r="F3356">
        <v>12</v>
      </c>
      <c r="G3356" t="s">
        <v>26</v>
      </c>
      <c r="H3356" s="5" t="s">
        <v>7143</v>
      </c>
      <c r="I3356" t="s">
        <v>475</v>
      </c>
      <c r="J3356" t="s">
        <v>37</v>
      </c>
      <c r="K3356" t="s">
        <v>3251</v>
      </c>
      <c r="L3356" t="s">
        <v>143</v>
      </c>
      <c r="M3356" s="12" t="s">
        <v>51</v>
      </c>
      <c r="N3356" t="s">
        <v>140</v>
      </c>
    </row>
    <row r="3357" spans="1:14" x14ac:dyDescent="0.25">
      <c r="A3357" t="s">
        <v>7145</v>
      </c>
      <c r="B3357">
        <v>7.24</v>
      </c>
      <c r="C3357">
        <v>20167</v>
      </c>
      <c r="D3357">
        <v>2940</v>
      </c>
      <c r="E3357">
        <v>3222</v>
      </c>
      <c r="F3357">
        <v>13</v>
      </c>
      <c r="G3357" t="s">
        <v>26</v>
      </c>
      <c r="H3357" s="5" t="s">
        <v>7146</v>
      </c>
      <c r="I3357" t="s">
        <v>112</v>
      </c>
      <c r="J3357" t="s">
        <v>545</v>
      </c>
      <c r="K3357" t="s">
        <v>647</v>
      </c>
      <c r="L3357" t="s">
        <v>22</v>
      </c>
      <c r="M3357" s="12" t="s">
        <v>23</v>
      </c>
      <c r="N3357" t="s">
        <v>24</v>
      </c>
    </row>
    <row r="3358" spans="1:14" x14ac:dyDescent="0.25">
      <c r="A3358" t="s">
        <v>7149</v>
      </c>
      <c r="B3358">
        <v>7.24</v>
      </c>
      <c r="C3358">
        <v>18437</v>
      </c>
      <c r="D3358">
        <v>2941</v>
      </c>
      <c r="E3358">
        <v>3575</v>
      </c>
      <c r="F3358">
        <v>13</v>
      </c>
      <c r="G3358" t="s">
        <v>26</v>
      </c>
      <c r="H3358" s="5" t="s">
        <v>7150</v>
      </c>
      <c r="I3358" t="s">
        <v>870</v>
      </c>
      <c r="J3358" t="s">
        <v>11446</v>
      </c>
      <c r="K3358" t="s">
        <v>484</v>
      </c>
      <c r="L3358" t="s">
        <v>143</v>
      </c>
      <c r="M3358" s="12" t="s">
        <v>51</v>
      </c>
      <c r="N3358" t="s">
        <v>24</v>
      </c>
    </row>
    <row r="3359" spans="1:14" x14ac:dyDescent="0.25">
      <c r="A3359" t="s">
        <v>7151</v>
      </c>
      <c r="B3359">
        <v>7.24</v>
      </c>
      <c r="C3359">
        <v>68479</v>
      </c>
      <c r="D3359">
        <v>2942</v>
      </c>
      <c r="E3359">
        <v>1349</v>
      </c>
      <c r="F3359">
        <v>11</v>
      </c>
      <c r="G3359" t="s">
        <v>26</v>
      </c>
      <c r="H3359" s="5" t="s">
        <v>7152</v>
      </c>
      <c r="I3359" t="s">
        <v>352</v>
      </c>
      <c r="J3359" t="s">
        <v>83</v>
      </c>
      <c r="K3359" t="s">
        <v>79</v>
      </c>
      <c r="L3359" t="s">
        <v>85</v>
      </c>
      <c r="M3359" s="12" t="s">
        <v>51</v>
      </c>
      <c r="N3359" t="s">
        <v>32</v>
      </c>
    </row>
    <row r="3360" spans="1:14" x14ac:dyDescent="0.25">
      <c r="A3360" t="s">
        <v>7154</v>
      </c>
      <c r="B3360">
        <v>7.24</v>
      </c>
      <c r="C3360">
        <v>20099</v>
      </c>
      <c r="D3360">
        <v>2944</v>
      </c>
      <c r="E3360">
        <v>2814</v>
      </c>
      <c r="F3360">
        <v>11</v>
      </c>
      <c r="G3360" t="s">
        <v>26</v>
      </c>
      <c r="H3360" s="5" t="s">
        <v>1333</v>
      </c>
      <c r="I3360" t="s">
        <v>360</v>
      </c>
      <c r="J3360" t="s">
        <v>37</v>
      </c>
      <c r="K3360" t="s">
        <v>103</v>
      </c>
      <c r="L3360" t="s">
        <v>125</v>
      </c>
      <c r="M3360" s="12" t="s">
        <v>51</v>
      </c>
      <c r="N3360" t="s">
        <v>24</v>
      </c>
    </row>
    <row r="3361" spans="1:14" x14ac:dyDescent="0.25">
      <c r="A3361" t="s">
        <v>7155</v>
      </c>
      <c r="B3361">
        <v>7.24</v>
      </c>
      <c r="C3361">
        <v>2885</v>
      </c>
      <c r="D3361">
        <v>2945</v>
      </c>
      <c r="E3361">
        <v>7725</v>
      </c>
      <c r="F3361">
        <v>44</v>
      </c>
      <c r="G3361" t="s">
        <v>26</v>
      </c>
      <c r="H3361" s="5" t="s">
        <v>7156</v>
      </c>
      <c r="I3361" t="s">
        <v>1497</v>
      </c>
      <c r="J3361" t="s">
        <v>635</v>
      </c>
      <c r="K3361" t="s">
        <v>11527</v>
      </c>
      <c r="L3361" t="s">
        <v>125</v>
      </c>
      <c r="M3361" s="12" t="s">
        <v>23</v>
      </c>
      <c r="N3361" t="s">
        <v>24</v>
      </c>
    </row>
    <row r="3362" spans="1:14" x14ac:dyDescent="0.25">
      <c r="A3362" t="s">
        <v>7163</v>
      </c>
      <c r="B3362">
        <v>7.24</v>
      </c>
      <c r="C3362">
        <v>43455</v>
      </c>
      <c r="D3362">
        <v>2948</v>
      </c>
      <c r="E3362">
        <v>1834</v>
      </c>
      <c r="F3362">
        <v>26</v>
      </c>
      <c r="G3362" t="s">
        <v>26</v>
      </c>
      <c r="H3362" s="5" t="s">
        <v>7164</v>
      </c>
      <c r="I3362" t="s">
        <v>1404</v>
      </c>
      <c r="J3362" t="s">
        <v>11380</v>
      </c>
      <c r="K3362" t="s">
        <v>69</v>
      </c>
      <c r="L3362" t="s">
        <v>125</v>
      </c>
      <c r="M3362" s="12" t="s">
        <v>119</v>
      </c>
      <c r="N3362" t="s">
        <v>24</v>
      </c>
    </row>
    <row r="3363" spans="1:14" x14ac:dyDescent="0.25">
      <c r="A3363" t="s">
        <v>7167</v>
      </c>
      <c r="B3363">
        <v>7.24</v>
      </c>
      <c r="C3363">
        <v>5168</v>
      </c>
      <c r="D3363">
        <v>2950</v>
      </c>
      <c r="E3363">
        <v>5139</v>
      </c>
      <c r="F3363">
        <v>23</v>
      </c>
      <c r="G3363" t="s">
        <v>26</v>
      </c>
      <c r="H3363" s="5" t="s">
        <v>7168</v>
      </c>
      <c r="I3363" t="s">
        <v>1204</v>
      </c>
      <c r="J3363" t="s">
        <v>11363</v>
      </c>
      <c r="K3363" t="s">
        <v>268</v>
      </c>
      <c r="L3363" t="s">
        <v>1819</v>
      </c>
      <c r="M3363" s="12" t="s">
        <v>2484</v>
      </c>
      <c r="N3363" t="s">
        <v>208</v>
      </c>
    </row>
    <row r="3364" spans="1:14" x14ac:dyDescent="0.25">
      <c r="A3364" t="s">
        <v>7169</v>
      </c>
      <c r="B3364">
        <v>7.24</v>
      </c>
      <c r="C3364">
        <v>899928</v>
      </c>
      <c r="D3364">
        <v>2951</v>
      </c>
      <c r="E3364">
        <v>78</v>
      </c>
      <c r="F3364">
        <v>12</v>
      </c>
      <c r="G3364" t="s">
        <v>26</v>
      </c>
      <c r="H3364" s="5" t="s">
        <v>7170</v>
      </c>
      <c r="I3364" t="s">
        <v>147</v>
      </c>
      <c r="J3364" t="s">
        <v>83</v>
      </c>
      <c r="K3364" t="s">
        <v>103</v>
      </c>
      <c r="L3364" t="s">
        <v>22</v>
      </c>
      <c r="M3364" s="12" t="s">
        <v>23</v>
      </c>
      <c r="N3364" t="s">
        <v>32</v>
      </c>
    </row>
    <row r="3365" spans="1:14" x14ac:dyDescent="0.25">
      <c r="A3365" t="s">
        <v>7182</v>
      </c>
      <c r="B3365">
        <v>7.24</v>
      </c>
      <c r="C3365">
        <v>219149</v>
      </c>
      <c r="D3365">
        <v>2958</v>
      </c>
      <c r="E3365">
        <v>453</v>
      </c>
      <c r="F3365">
        <v>12</v>
      </c>
      <c r="G3365" t="s">
        <v>26</v>
      </c>
      <c r="H3365" s="5" t="s">
        <v>7183</v>
      </c>
      <c r="I3365" t="s">
        <v>700</v>
      </c>
      <c r="J3365" t="s">
        <v>83</v>
      </c>
      <c r="K3365" t="s">
        <v>2985</v>
      </c>
      <c r="L3365" t="s">
        <v>143</v>
      </c>
      <c r="M3365" s="12" t="s">
        <v>51</v>
      </c>
      <c r="N3365" t="s">
        <v>24</v>
      </c>
    </row>
    <row r="3366" spans="1:14" x14ac:dyDescent="0.25">
      <c r="A3366" t="s">
        <v>7184</v>
      </c>
      <c r="B3366">
        <v>7.24</v>
      </c>
      <c r="C3366">
        <v>60376</v>
      </c>
      <c r="D3366">
        <v>2959</v>
      </c>
      <c r="E3366">
        <v>1269</v>
      </c>
      <c r="F3366">
        <v>12</v>
      </c>
      <c r="G3366" t="s">
        <v>26</v>
      </c>
      <c r="H3366" s="5" t="s">
        <v>7185</v>
      </c>
      <c r="I3366" t="s">
        <v>131</v>
      </c>
      <c r="J3366" t="s">
        <v>11363</v>
      </c>
      <c r="K3366" t="s">
        <v>727</v>
      </c>
      <c r="L3366" t="s">
        <v>22</v>
      </c>
      <c r="M3366" s="12" t="s">
        <v>51</v>
      </c>
      <c r="N3366" t="s">
        <v>24</v>
      </c>
    </row>
    <row r="3367" spans="1:14" x14ac:dyDescent="0.25">
      <c r="A3367" t="s">
        <v>7191</v>
      </c>
      <c r="B3367">
        <v>7.24</v>
      </c>
      <c r="C3367">
        <v>14320</v>
      </c>
      <c r="D3367">
        <v>2961</v>
      </c>
      <c r="E3367">
        <v>2922</v>
      </c>
      <c r="F3367">
        <v>13</v>
      </c>
      <c r="G3367" t="s">
        <v>26</v>
      </c>
      <c r="H3367" s="5" t="s">
        <v>7192</v>
      </c>
      <c r="I3367" t="s">
        <v>28</v>
      </c>
      <c r="J3367" t="s">
        <v>1729</v>
      </c>
      <c r="K3367" t="s">
        <v>118</v>
      </c>
      <c r="L3367" t="s">
        <v>22</v>
      </c>
      <c r="M3367" s="12" t="s">
        <v>51</v>
      </c>
      <c r="N3367" t="s">
        <v>24</v>
      </c>
    </row>
    <row r="3368" spans="1:14" x14ac:dyDescent="0.25">
      <c r="A3368" t="s">
        <v>7193</v>
      </c>
      <c r="B3368">
        <v>7.24</v>
      </c>
      <c r="C3368">
        <v>145595</v>
      </c>
      <c r="D3368">
        <v>2962</v>
      </c>
      <c r="E3368">
        <v>745</v>
      </c>
      <c r="F3368">
        <v>13</v>
      </c>
      <c r="G3368" t="s">
        <v>26</v>
      </c>
      <c r="H3368" s="5" t="s">
        <v>7194</v>
      </c>
      <c r="I3368" t="s">
        <v>458</v>
      </c>
      <c r="J3368" t="s">
        <v>83</v>
      </c>
      <c r="K3368" t="s">
        <v>2298</v>
      </c>
      <c r="L3368" t="s">
        <v>22</v>
      </c>
      <c r="M3368" s="12" t="s">
        <v>23</v>
      </c>
      <c r="N3368" t="s">
        <v>24</v>
      </c>
    </row>
    <row r="3369" spans="1:14" x14ac:dyDescent="0.25">
      <c r="A3369" t="s">
        <v>7198</v>
      </c>
      <c r="B3369">
        <v>7.24</v>
      </c>
      <c r="C3369">
        <v>31306</v>
      </c>
      <c r="D3369">
        <v>2964</v>
      </c>
      <c r="E3369">
        <v>2573</v>
      </c>
      <c r="F3369">
        <v>4</v>
      </c>
      <c r="G3369" t="s">
        <v>26</v>
      </c>
      <c r="H3369" s="5" t="s">
        <v>7199</v>
      </c>
      <c r="I3369" t="s">
        <v>3698</v>
      </c>
      <c r="J3369" t="s">
        <v>11456</v>
      </c>
      <c r="K3369" t="s">
        <v>21</v>
      </c>
      <c r="L3369" t="s">
        <v>22</v>
      </c>
      <c r="M3369" s="12" t="s">
        <v>51</v>
      </c>
      <c r="N3369" t="s">
        <v>140</v>
      </c>
    </row>
    <row r="3370" spans="1:14" x14ac:dyDescent="0.25">
      <c r="A3370" t="s">
        <v>7202</v>
      </c>
      <c r="B3370">
        <v>7.24</v>
      </c>
      <c r="C3370">
        <v>13278</v>
      </c>
      <c r="D3370">
        <v>2965</v>
      </c>
      <c r="E3370">
        <v>3625</v>
      </c>
      <c r="F3370">
        <v>25</v>
      </c>
      <c r="G3370" t="s">
        <v>26</v>
      </c>
      <c r="H3370" s="5" t="s">
        <v>7203</v>
      </c>
      <c r="I3370" t="s">
        <v>390</v>
      </c>
      <c r="J3370" t="s">
        <v>83</v>
      </c>
      <c r="K3370" t="s">
        <v>69</v>
      </c>
      <c r="L3370" t="s">
        <v>125</v>
      </c>
      <c r="M3370" s="12" t="s">
        <v>119</v>
      </c>
      <c r="N3370" t="s">
        <v>24</v>
      </c>
    </row>
    <row r="3371" spans="1:14" x14ac:dyDescent="0.25">
      <c r="A3371" t="s">
        <v>7208</v>
      </c>
      <c r="B3371">
        <v>7.23</v>
      </c>
      <c r="C3371">
        <v>69129</v>
      </c>
      <c r="D3371">
        <v>2968</v>
      </c>
      <c r="E3371">
        <v>1282</v>
      </c>
      <c r="F3371">
        <v>12</v>
      </c>
      <c r="G3371" t="s">
        <v>26</v>
      </c>
      <c r="H3371" s="5" t="s">
        <v>7209</v>
      </c>
      <c r="I3371" t="s">
        <v>224</v>
      </c>
      <c r="J3371" t="s">
        <v>83</v>
      </c>
      <c r="K3371" t="s">
        <v>1909</v>
      </c>
      <c r="L3371" t="s">
        <v>164</v>
      </c>
      <c r="M3371" s="12" t="s">
        <v>23</v>
      </c>
      <c r="N3371" t="s">
        <v>24</v>
      </c>
    </row>
    <row r="3372" spans="1:14" x14ac:dyDescent="0.25">
      <c r="A3372" t="s">
        <v>7211</v>
      </c>
      <c r="B3372">
        <v>7.23</v>
      </c>
      <c r="C3372">
        <v>14854</v>
      </c>
      <c r="D3372">
        <v>2969</v>
      </c>
      <c r="E3372">
        <v>3293</v>
      </c>
      <c r="F3372">
        <v>10</v>
      </c>
      <c r="G3372" t="s">
        <v>26</v>
      </c>
      <c r="H3372" s="5" t="s">
        <v>7212</v>
      </c>
      <c r="I3372" t="s">
        <v>42</v>
      </c>
      <c r="J3372" t="s">
        <v>37</v>
      </c>
      <c r="K3372" t="s">
        <v>195</v>
      </c>
      <c r="L3372" t="s">
        <v>22</v>
      </c>
      <c r="M3372" s="12" t="s">
        <v>23</v>
      </c>
      <c r="N3372" t="s">
        <v>32</v>
      </c>
    </row>
    <row r="3373" spans="1:14" x14ac:dyDescent="0.25">
      <c r="A3373" t="s">
        <v>7214</v>
      </c>
      <c r="B3373">
        <v>7.23</v>
      </c>
      <c r="C3373">
        <v>79322</v>
      </c>
      <c r="D3373">
        <v>2970</v>
      </c>
      <c r="E3373">
        <v>1432</v>
      </c>
      <c r="F3373">
        <v>12</v>
      </c>
      <c r="G3373" t="s">
        <v>26</v>
      </c>
      <c r="H3373" s="5" t="s">
        <v>7215</v>
      </c>
      <c r="I3373" t="s">
        <v>360</v>
      </c>
      <c r="J3373" t="s">
        <v>37</v>
      </c>
      <c r="K3373" t="s">
        <v>6861</v>
      </c>
      <c r="L3373" t="s">
        <v>143</v>
      </c>
      <c r="M3373" s="12" t="s">
        <v>51</v>
      </c>
      <c r="N3373" t="s">
        <v>24</v>
      </c>
    </row>
    <row r="3374" spans="1:14" x14ac:dyDescent="0.25">
      <c r="A3374" t="s">
        <v>7217</v>
      </c>
      <c r="B3374">
        <v>7.23</v>
      </c>
      <c r="C3374">
        <v>3726</v>
      </c>
      <c r="D3374">
        <v>2971</v>
      </c>
      <c r="E3374">
        <v>5081</v>
      </c>
      <c r="F3374">
        <v>50</v>
      </c>
      <c r="G3374" t="s">
        <v>26</v>
      </c>
      <c r="H3374" s="5" t="s">
        <v>7218</v>
      </c>
      <c r="I3374" t="s">
        <v>475</v>
      </c>
      <c r="J3374" t="s">
        <v>11363</v>
      </c>
      <c r="K3374" t="s">
        <v>1219</v>
      </c>
      <c r="L3374" t="s">
        <v>387</v>
      </c>
      <c r="M3374" s="12" t="s">
        <v>51</v>
      </c>
      <c r="N3374" t="s">
        <v>208</v>
      </c>
    </row>
    <row r="3375" spans="1:14" x14ac:dyDescent="0.25">
      <c r="A3375" t="s">
        <v>7221</v>
      </c>
      <c r="B3375">
        <v>7.23</v>
      </c>
      <c r="C3375">
        <v>7062</v>
      </c>
      <c r="D3375">
        <v>2973</v>
      </c>
      <c r="E3375">
        <v>4150</v>
      </c>
      <c r="F3375">
        <v>12</v>
      </c>
      <c r="G3375" t="s">
        <v>26</v>
      </c>
      <c r="H3375" s="5" t="s">
        <v>7150</v>
      </c>
      <c r="I3375" t="s">
        <v>870</v>
      </c>
      <c r="J3375" t="s">
        <v>83</v>
      </c>
      <c r="K3375" t="s">
        <v>546</v>
      </c>
      <c r="L3375" t="s">
        <v>22</v>
      </c>
      <c r="M3375" s="12" t="s">
        <v>51</v>
      </c>
      <c r="N3375" t="s">
        <v>326</v>
      </c>
    </row>
    <row r="3376" spans="1:14" x14ac:dyDescent="0.25">
      <c r="A3376" t="s">
        <v>7223</v>
      </c>
      <c r="B3376">
        <v>7.23</v>
      </c>
      <c r="C3376">
        <v>264826</v>
      </c>
      <c r="D3376">
        <v>2974</v>
      </c>
      <c r="E3376">
        <v>443</v>
      </c>
      <c r="F3376">
        <v>13</v>
      </c>
      <c r="G3376" t="s">
        <v>26</v>
      </c>
      <c r="H3376" s="5" t="s">
        <v>3402</v>
      </c>
      <c r="I3376" t="s">
        <v>418</v>
      </c>
      <c r="J3376" t="s">
        <v>83</v>
      </c>
      <c r="K3376" t="s">
        <v>745</v>
      </c>
      <c r="L3376" t="s">
        <v>143</v>
      </c>
      <c r="M3376" s="12" t="s">
        <v>23</v>
      </c>
      <c r="N3376" t="s">
        <v>140</v>
      </c>
    </row>
    <row r="3377" spans="1:14" x14ac:dyDescent="0.25">
      <c r="A3377" t="s">
        <v>7229</v>
      </c>
      <c r="B3377">
        <v>7.23</v>
      </c>
      <c r="C3377">
        <v>4505</v>
      </c>
      <c r="D3377">
        <v>2979</v>
      </c>
      <c r="E3377">
        <v>6098</v>
      </c>
      <c r="F3377">
        <v>39</v>
      </c>
      <c r="G3377" t="s">
        <v>26</v>
      </c>
      <c r="H3377" s="5" t="s">
        <v>7230</v>
      </c>
      <c r="I3377" t="s">
        <v>4894</v>
      </c>
      <c r="J3377" t="s">
        <v>11363</v>
      </c>
      <c r="K3377" t="s">
        <v>7232</v>
      </c>
      <c r="L3377" t="s">
        <v>125</v>
      </c>
      <c r="M3377" s="12" t="s">
        <v>2546</v>
      </c>
      <c r="N3377" t="s">
        <v>32</v>
      </c>
    </row>
    <row r="3378" spans="1:14" x14ac:dyDescent="0.25">
      <c r="A3378" t="s">
        <v>7239</v>
      </c>
      <c r="B3378">
        <v>7.23</v>
      </c>
      <c r="C3378">
        <v>276</v>
      </c>
      <c r="D3378">
        <v>2982</v>
      </c>
      <c r="E3378">
        <v>13113</v>
      </c>
      <c r="F3378">
        <v>50</v>
      </c>
      <c r="G3378" t="s">
        <v>26</v>
      </c>
      <c r="H3378" s="5" t="s">
        <v>7240</v>
      </c>
      <c r="I3378" t="s">
        <v>4509</v>
      </c>
      <c r="J3378" t="s">
        <v>11363</v>
      </c>
      <c r="K3378" t="s">
        <v>1644</v>
      </c>
      <c r="L3378" t="s">
        <v>217</v>
      </c>
      <c r="M3378" s="12" t="s">
        <v>119</v>
      </c>
      <c r="N3378" t="s">
        <v>5858</v>
      </c>
    </row>
    <row r="3379" spans="1:14" x14ac:dyDescent="0.25">
      <c r="A3379" t="s">
        <v>7243</v>
      </c>
      <c r="B3379">
        <v>7.23</v>
      </c>
      <c r="C3379">
        <v>433422</v>
      </c>
      <c r="D3379">
        <v>2984</v>
      </c>
      <c r="E3379">
        <v>229</v>
      </c>
      <c r="F3379">
        <v>12</v>
      </c>
      <c r="G3379" t="s">
        <v>26</v>
      </c>
      <c r="H3379" s="5" t="s">
        <v>3335</v>
      </c>
      <c r="I3379" t="s">
        <v>1275</v>
      </c>
      <c r="J3379" t="s">
        <v>37</v>
      </c>
      <c r="K3379" t="s">
        <v>484</v>
      </c>
      <c r="L3379" t="s">
        <v>143</v>
      </c>
      <c r="M3379" s="12" t="s">
        <v>51</v>
      </c>
      <c r="N3379" t="s">
        <v>140</v>
      </c>
    </row>
    <row r="3380" spans="1:14" x14ac:dyDescent="0.25">
      <c r="A3380" t="s">
        <v>7245</v>
      </c>
      <c r="B3380">
        <v>7.23</v>
      </c>
      <c r="C3380">
        <v>34455</v>
      </c>
      <c r="D3380">
        <v>2985</v>
      </c>
      <c r="E3380">
        <v>2175</v>
      </c>
      <c r="F3380">
        <v>13</v>
      </c>
      <c r="G3380" t="s">
        <v>26</v>
      </c>
      <c r="H3380" s="5" t="s">
        <v>7246</v>
      </c>
      <c r="I3380" t="s">
        <v>1788</v>
      </c>
      <c r="J3380" t="s">
        <v>11396</v>
      </c>
      <c r="K3380" t="s">
        <v>11550</v>
      </c>
      <c r="L3380" t="s">
        <v>125</v>
      </c>
      <c r="M3380" s="12" t="s">
        <v>23</v>
      </c>
      <c r="N3380" t="s">
        <v>140</v>
      </c>
    </row>
    <row r="3381" spans="1:14" x14ac:dyDescent="0.25">
      <c r="A3381" t="s">
        <v>7249</v>
      </c>
      <c r="B3381">
        <v>7.23</v>
      </c>
      <c r="C3381">
        <v>3562</v>
      </c>
      <c r="D3381">
        <v>2986</v>
      </c>
      <c r="E3381">
        <v>5827</v>
      </c>
      <c r="F3381">
        <v>50</v>
      </c>
      <c r="G3381" t="s">
        <v>26</v>
      </c>
      <c r="H3381" s="5" t="s">
        <v>7250</v>
      </c>
      <c r="I3381" t="s">
        <v>475</v>
      </c>
      <c r="J3381" t="s">
        <v>11363</v>
      </c>
      <c r="K3381" t="s">
        <v>45</v>
      </c>
      <c r="L3381" t="s">
        <v>387</v>
      </c>
      <c r="M3381" s="12" t="s">
        <v>23</v>
      </c>
      <c r="N3381" t="s">
        <v>208</v>
      </c>
    </row>
    <row r="3382" spans="1:14" x14ac:dyDescent="0.25">
      <c r="A3382" t="s">
        <v>7252</v>
      </c>
      <c r="B3382">
        <v>7.23</v>
      </c>
      <c r="C3382">
        <v>36302</v>
      </c>
      <c r="D3382">
        <v>2987</v>
      </c>
      <c r="E3382">
        <v>2086</v>
      </c>
      <c r="F3382">
        <v>12</v>
      </c>
      <c r="G3382" t="s">
        <v>26</v>
      </c>
      <c r="H3382" s="5" t="s">
        <v>7253</v>
      </c>
      <c r="I3382" t="s">
        <v>402</v>
      </c>
      <c r="J3382" t="s">
        <v>635</v>
      </c>
      <c r="K3382" t="s">
        <v>1219</v>
      </c>
      <c r="L3382" t="s">
        <v>164</v>
      </c>
      <c r="M3382" s="12" t="s">
        <v>23</v>
      </c>
      <c r="N3382" t="s">
        <v>24</v>
      </c>
    </row>
    <row r="3383" spans="1:14" x14ac:dyDescent="0.25">
      <c r="A3383" t="s">
        <v>7257</v>
      </c>
      <c r="B3383">
        <v>7.23</v>
      </c>
      <c r="C3383">
        <v>3245</v>
      </c>
      <c r="D3383">
        <v>2990</v>
      </c>
      <c r="E3383">
        <v>6101</v>
      </c>
      <c r="F3383">
        <v>50</v>
      </c>
      <c r="G3383" t="s">
        <v>26</v>
      </c>
      <c r="H3383" s="5" t="s">
        <v>7258</v>
      </c>
      <c r="I3383" t="s">
        <v>2678</v>
      </c>
      <c r="J3383" t="s">
        <v>11363</v>
      </c>
      <c r="K3383" t="s">
        <v>268</v>
      </c>
      <c r="L3383" t="s">
        <v>22</v>
      </c>
      <c r="M3383" s="12" t="s">
        <v>23</v>
      </c>
      <c r="N3383" t="s">
        <v>24</v>
      </c>
    </row>
    <row r="3384" spans="1:14" x14ac:dyDescent="0.25">
      <c r="A3384" t="s">
        <v>7259</v>
      </c>
      <c r="B3384">
        <v>7.23</v>
      </c>
      <c r="C3384">
        <v>5500</v>
      </c>
      <c r="D3384">
        <v>2991</v>
      </c>
      <c r="E3384">
        <v>6002</v>
      </c>
      <c r="F3384">
        <v>26</v>
      </c>
      <c r="G3384" t="s">
        <v>26</v>
      </c>
      <c r="H3384" s="5" t="s">
        <v>7260</v>
      </c>
      <c r="I3384" t="s">
        <v>5552</v>
      </c>
      <c r="J3384" t="s">
        <v>11363</v>
      </c>
      <c r="K3384" t="s">
        <v>3738</v>
      </c>
      <c r="L3384" t="s">
        <v>164</v>
      </c>
      <c r="M3384" s="12" t="s">
        <v>658</v>
      </c>
      <c r="N3384" t="s">
        <v>326</v>
      </c>
    </row>
    <row r="3385" spans="1:14" x14ac:dyDescent="0.25">
      <c r="A3385" t="s">
        <v>7262</v>
      </c>
      <c r="B3385">
        <v>7.23</v>
      </c>
      <c r="C3385">
        <v>56879</v>
      </c>
      <c r="D3385">
        <v>2992</v>
      </c>
      <c r="E3385">
        <v>1507</v>
      </c>
      <c r="F3385">
        <v>12</v>
      </c>
      <c r="G3385" t="s">
        <v>26</v>
      </c>
      <c r="H3385" s="5" t="s">
        <v>7263</v>
      </c>
      <c r="I3385" t="s">
        <v>418</v>
      </c>
      <c r="J3385" t="s">
        <v>37</v>
      </c>
      <c r="K3385" t="s">
        <v>349</v>
      </c>
      <c r="L3385" t="s">
        <v>143</v>
      </c>
      <c r="M3385" s="12" t="s">
        <v>23</v>
      </c>
      <c r="N3385" t="s">
        <v>32</v>
      </c>
    </row>
    <row r="3386" spans="1:14" x14ac:dyDescent="0.25">
      <c r="A3386" t="s">
        <v>7265</v>
      </c>
      <c r="B3386">
        <v>7.23</v>
      </c>
      <c r="C3386">
        <v>142346</v>
      </c>
      <c r="D3386">
        <v>2993</v>
      </c>
      <c r="E3386">
        <v>1069</v>
      </c>
      <c r="F3386">
        <v>50</v>
      </c>
      <c r="G3386" t="s">
        <v>26</v>
      </c>
      <c r="H3386" s="5" t="s">
        <v>7266</v>
      </c>
      <c r="I3386" t="s">
        <v>3471</v>
      </c>
      <c r="J3386" t="s">
        <v>11423</v>
      </c>
      <c r="K3386" t="s">
        <v>268</v>
      </c>
      <c r="L3386" t="s">
        <v>125</v>
      </c>
      <c r="M3386" s="12" t="s">
        <v>119</v>
      </c>
      <c r="N3386" t="s">
        <v>208</v>
      </c>
    </row>
    <row r="3387" spans="1:14" x14ac:dyDescent="0.25">
      <c r="A3387" t="s">
        <v>7267</v>
      </c>
      <c r="B3387">
        <v>7.23</v>
      </c>
      <c r="C3387">
        <v>4182</v>
      </c>
      <c r="D3387">
        <v>2994</v>
      </c>
      <c r="E3387">
        <v>4876</v>
      </c>
      <c r="F3387">
        <v>13</v>
      </c>
      <c r="G3387" t="s">
        <v>26</v>
      </c>
      <c r="H3387" s="5" t="s">
        <v>7268</v>
      </c>
      <c r="I3387" t="s">
        <v>924</v>
      </c>
      <c r="J3387" t="s">
        <v>83</v>
      </c>
      <c r="K3387" t="s">
        <v>195</v>
      </c>
      <c r="L3387" t="s">
        <v>125</v>
      </c>
      <c r="M3387" s="12" t="s">
        <v>119</v>
      </c>
      <c r="N3387" t="s">
        <v>326</v>
      </c>
    </row>
    <row r="3388" spans="1:14" x14ac:dyDescent="0.25">
      <c r="A3388" t="s">
        <v>7270</v>
      </c>
      <c r="B3388">
        <v>7.23</v>
      </c>
      <c r="C3388">
        <v>1057</v>
      </c>
      <c r="D3388">
        <v>2995</v>
      </c>
      <c r="E3388">
        <v>9236</v>
      </c>
      <c r="F3388">
        <v>30</v>
      </c>
      <c r="G3388" t="s">
        <v>26</v>
      </c>
      <c r="H3388" s="5" t="s">
        <v>7271</v>
      </c>
      <c r="I3388" t="s">
        <v>2671</v>
      </c>
      <c r="J3388" t="s">
        <v>11363</v>
      </c>
      <c r="K3388" t="s">
        <v>69</v>
      </c>
      <c r="L3388" t="s">
        <v>22</v>
      </c>
      <c r="M3388" s="12" t="s">
        <v>86</v>
      </c>
      <c r="N3388" t="s">
        <v>24</v>
      </c>
    </row>
    <row r="3389" spans="1:14" x14ac:dyDescent="0.25">
      <c r="A3389" t="s">
        <v>7272</v>
      </c>
      <c r="B3389">
        <v>7.23</v>
      </c>
      <c r="C3389">
        <v>1257</v>
      </c>
      <c r="D3389">
        <v>2996</v>
      </c>
      <c r="E3389">
        <v>9158</v>
      </c>
      <c r="F3389">
        <v>38</v>
      </c>
      <c r="G3389" t="s">
        <v>26</v>
      </c>
      <c r="H3389" s="5" t="s">
        <v>7273</v>
      </c>
      <c r="I3389" t="s">
        <v>213</v>
      </c>
      <c r="J3389" t="s">
        <v>11363</v>
      </c>
      <c r="K3389" t="s">
        <v>69</v>
      </c>
      <c r="L3389" t="s">
        <v>125</v>
      </c>
      <c r="M3389" s="12" t="s">
        <v>51</v>
      </c>
      <c r="N3389" t="s">
        <v>208</v>
      </c>
    </row>
    <row r="3390" spans="1:14" x14ac:dyDescent="0.25">
      <c r="A3390" t="s">
        <v>7277</v>
      </c>
      <c r="B3390">
        <v>7.23</v>
      </c>
      <c r="C3390">
        <v>926</v>
      </c>
      <c r="D3390">
        <v>2999</v>
      </c>
      <c r="E3390">
        <v>7394</v>
      </c>
      <c r="F3390">
        <v>42</v>
      </c>
      <c r="G3390" t="s">
        <v>26</v>
      </c>
      <c r="H3390" s="5" t="s">
        <v>7278</v>
      </c>
      <c r="I3390" t="s">
        <v>7279</v>
      </c>
      <c r="J3390" t="s">
        <v>11363</v>
      </c>
      <c r="K3390" t="s">
        <v>647</v>
      </c>
      <c r="L3390" t="s">
        <v>22</v>
      </c>
      <c r="M3390" s="12" t="s">
        <v>23</v>
      </c>
      <c r="N3390" t="s">
        <v>24</v>
      </c>
    </row>
    <row r="3391" spans="1:14" x14ac:dyDescent="0.25">
      <c r="A3391" t="s">
        <v>7287</v>
      </c>
      <c r="B3391">
        <v>7.22</v>
      </c>
      <c r="C3391">
        <v>10200</v>
      </c>
      <c r="D3391">
        <v>3074</v>
      </c>
      <c r="E3391">
        <v>3248</v>
      </c>
      <c r="F3391">
        <v>12</v>
      </c>
      <c r="G3391" t="s">
        <v>26</v>
      </c>
      <c r="H3391" s="5" t="s">
        <v>7288</v>
      </c>
      <c r="I3391" t="s">
        <v>18</v>
      </c>
      <c r="J3391" t="s">
        <v>11363</v>
      </c>
      <c r="K3391" t="s">
        <v>1909</v>
      </c>
      <c r="L3391" t="s">
        <v>164</v>
      </c>
      <c r="M3391" s="12" t="s">
        <v>51</v>
      </c>
      <c r="N3391" t="s">
        <v>24</v>
      </c>
    </row>
    <row r="3392" spans="1:14" x14ac:dyDescent="0.25">
      <c r="A3392" t="s">
        <v>7290</v>
      </c>
      <c r="B3392">
        <v>7.23</v>
      </c>
      <c r="C3392">
        <v>7675</v>
      </c>
      <c r="D3392">
        <v>3003</v>
      </c>
      <c r="E3392">
        <v>5328</v>
      </c>
      <c r="F3392">
        <v>24</v>
      </c>
      <c r="G3392" t="s">
        <v>26</v>
      </c>
      <c r="H3392" s="5" t="s">
        <v>359</v>
      </c>
      <c r="I3392" t="s">
        <v>360</v>
      </c>
      <c r="J3392" t="s">
        <v>11363</v>
      </c>
      <c r="K3392" t="s">
        <v>7292</v>
      </c>
      <c r="L3392" t="s">
        <v>183</v>
      </c>
      <c r="M3392" s="12" t="s">
        <v>3747</v>
      </c>
      <c r="N3392" t="s">
        <v>326</v>
      </c>
    </row>
    <row r="3393" spans="1:14" x14ac:dyDescent="0.25">
      <c r="A3393" t="s">
        <v>7293</v>
      </c>
      <c r="B3393">
        <v>7.23</v>
      </c>
      <c r="C3393">
        <v>28782</v>
      </c>
      <c r="D3393">
        <v>3004</v>
      </c>
      <c r="E3393">
        <v>2543</v>
      </c>
      <c r="F3393">
        <v>26</v>
      </c>
      <c r="G3393" t="s">
        <v>26</v>
      </c>
      <c r="H3393" s="5" t="s">
        <v>6643</v>
      </c>
      <c r="I3393" t="s">
        <v>97</v>
      </c>
      <c r="J3393" t="s">
        <v>635</v>
      </c>
      <c r="K3393" t="s">
        <v>1457</v>
      </c>
      <c r="L3393" t="s">
        <v>143</v>
      </c>
      <c r="M3393" s="12" t="s">
        <v>51</v>
      </c>
      <c r="N3393" t="s">
        <v>24</v>
      </c>
    </row>
    <row r="3394" spans="1:14" x14ac:dyDescent="0.25">
      <c r="A3394" t="s">
        <v>7295</v>
      </c>
      <c r="B3394">
        <v>7.23</v>
      </c>
      <c r="C3394">
        <v>124225</v>
      </c>
      <c r="D3394">
        <v>3005</v>
      </c>
      <c r="E3394">
        <v>767</v>
      </c>
      <c r="F3394">
        <v>12</v>
      </c>
      <c r="G3394" t="s">
        <v>26</v>
      </c>
      <c r="H3394" s="5" t="s">
        <v>7296</v>
      </c>
      <c r="I3394" t="s">
        <v>116</v>
      </c>
      <c r="J3394" t="s">
        <v>83</v>
      </c>
      <c r="K3394" t="s">
        <v>3081</v>
      </c>
      <c r="L3394" t="s">
        <v>125</v>
      </c>
      <c r="M3394" s="12" t="s">
        <v>51</v>
      </c>
      <c r="N3394" t="s">
        <v>24</v>
      </c>
    </row>
    <row r="3395" spans="1:14" x14ac:dyDescent="0.25">
      <c r="A3395" t="s">
        <v>7305</v>
      </c>
      <c r="B3395">
        <v>7.23</v>
      </c>
      <c r="C3395">
        <v>143187</v>
      </c>
      <c r="D3395">
        <v>3009</v>
      </c>
      <c r="E3395">
        <v>715</v>
      </c>
      <c r="F3395">
        <v>12</v>
      </c>
      <c r="G3395" t="s">
        <v>26</v>
      </c>
      <c r="H3395" s="5" t="s">
        <v>7306</v>
      </c>
      <c r="I3395" t="s">
        <v>535</v>
      </c>
      <c r="J3395" t="s">
        <v>37</v>
      </c>
      <c r="K3395" t="s">
        <v>203</v>
      </c>
      <c r="L3395" t="s">
        <v>387</v>
      </c>
      <c r="M3395" s="12" t="s">
        <v>51</v>
      </c>
      <c r="N3395" t="s">
        <v>24</v>
      </c>
    </row>
    <row r="3396" spans="1:14" x14ac:dyDescent="0.25">
      <c r="A3396" t="s">
        <v>7316</v>
      </c>
      <c r="B3396">
        <v>7.23</v>
      </c>
      <c r="C3396">
        <v>139095</v>
      </c>
      <c r="D3396">
        <v>3015</v>
      </c>
      <c r="E3396">
        <v>972</v>
      </c>
      <c r="F3396">
        <v>27</v>
      </c>
      <c r="G3396" t="s">
        <v>26</v>
      </c>
      <c r="H3396" s="5" t="s">
        <v>7317</v>
      </c>
      <c r="I3396" t="s">
        <v>228</v>
      </c>
      <c r="J3396" t="s">
        <v>11363</v>
      </c>
      <c r="K3396" t="s">
        <v>268</v>
      </c>
      <c r="L3396" t="s">
        <v>22</v>
      </c>
      <c r="M3396" s="12" t="s">
        <v>23</v>
      </c>
      <c r="N3396" t="s">
        <v>24</v>
      </c>
    </row>
    <row r="3397" spans="1:14" x14ac:dyDescent="0.25">
      <c r="A3397" t="s">
        <v>7318</v>
      </c>
      <c r="B3397">
        <v>7.22</v>
      </c>
      <c r="C3397">
        <v>22835</v>
      </c>
      <c r="D3397">
        <v>3016</v>
      </c>
      <c r="E3397">
        <v>2969</v>
      </c>
      <c r="F3397">
        <v>25</v>
      </c>
      <c r="G3397" t="s">
        <v>26</v>
      </c>
      <c r="H3397" s="5" t="s">
        <v>7319</v>
      </c>
      <c r="I3397" t="s">
        <v>629</v>
      </c>
      <c r="J3397" t="s">
        <v>37</v>
      </c>
      <c r="K3397" t="s">
        <v>484</v>
      </c>
      <c r="L3397" t="s">
        <v>22</v>
      </c>
      <c r="M3397" s="12" t="s">
        <v>51</v>
      </c>
      <c r="N3397" t="s">
        <v>24</v>
      </c>
    </row>
    <row r="3398" spans="1:14" x14ac:dyDescent="0.25">
      <c r="A3398" t="s">
        <v>7321</v>
      </c>
      <c r="B3398">
        <v>7.22</v>
      </c>
      <c r="C3398">
        <v>301535</v>
      </c>
      <c r="D3398">
        <v>3017</v>
      </c>
      <c r="E3398">
        <v>410</v>
      </c>
      <c r="F3398">
        <v>14</v>
      </c>
      <c r="G3398" t="s">
        <v>26</v>
      </c>
      <c r="H3398" s="5" t="s">
        <v>7322</v>
      </c>
      <c r="I3398" t="s">
        <v>28</v>
      </c>
      <c r="J3398" t="s">
        <v>11380</v>
      </c>
      <c r="K3398" t="s">
        <v>108</v>
      </c>
      <c r="L3398" t="s">
        <v>143</v>
      </c>
      <c r="M3398" s="12" t="s">
        <v>23</v>
      </c>
      <c r="N3398" t="s">
        <v>24</v>
      </c>
    </row>
    <row r="3399" spans="1:14" x14ac:dyDescent="0.25">
      <c r="A3399" t="s">
        <v>7323</v>
      </c>
      <c r="B3399">
        <v>7.22</v>
      </c>
      <c r="C3399">
        <v>30943</v>
      </c>
      <c r="D3399">
        <v>3018</v>
      </c>
      <c r="E3399">
        <v>2256</v>
      </c>
      <c r="F3399">
        <v>12</v>
      </c>
      <c r="G3399" t="s">
        <v>26</v>
      </c>
      <c r="H3399" s="5" t="s">
        <v>2534</v>
      </c>
      <c r="I3399" t="s">
        <v>177</v>
      </c>
      <c r="J3399" t="s">
        <v>83</v>
      </c>
      <c r="K3399" t="s">
        <v>2498</v>
      </c>
      <c r="L3399" t="s">
        <v>143</v>
      </c>
      <c r="M3399" s="12" t="s">
        <v>23</v>
      </c>
      <c r="N3399" t="s">
        <v>24</v>
      </c>
    </row>
    <row r="3400" spans="1:14" x14ac:dyDescent="0.25">
      <c r="A3400" t="s">
        <v>7325</v>
      </c>
      <c r="B3400">
        <v>7.22</v>
      </c>
      <c r="C3400">
        <v>537</v>
      </c>
      <c r="D3400">
        <v>3019</v>
      </c>
      <c r="E3400">
        <v>11313</v>
      </c>
      <c r="F3400">
        <v>170</v>
      </c>
      <c r="G3400" t="s">
        <v>26</v>
      </c>
      <c r="H3400" s="5" t="s">
        <v>7326</v>
      </c>
      <c r="I3400" t="s">
        <v>7327</v>
      </c>
      <c r="J3400" t="s">
        <v>11363</v>
      </c>
      <c r="K3400" t="s">
        <v>1846</v>
      </c>
      <c r="L3400" t="s">
        <v>217</v>
      </c>
      <c r="M3400" s="12" t="s">
        <v>5402</v>
      </c>
      <c r="N3400" t="s">
        <v>24</v>
      </c>
    </row>
    <row r="3401" spans="1:14" x14ac:dyDescent="0.25">
      <c r="A3401" t="s">
        <v>7329</v>
      </c>
      <c r="B3401">
        <v>7.22</v>
      </c>
      <c r="C3401">
        <v>7078</v>
      </c>
      <c r="D3401">
        <v>3020</v>
      </c>
      <c r="E3401">
        <v>5028</v>
      </c>
      <c r="F3401">
        <v>49</v>
      </c>
      <c r="G3401" t="s">
        <v>26</v>
      </c>
      <c r="H3401" s="5" t="s">
        <v>7330</v>
      </c>
      <c r="I3401" t="s">
        <v>1016</v>
      </c>
      <c r="J3401" t="s">
        <v>11363</v>
      </c>
      <c r="K3401" t="s">
        <v>268</v>
      </c>
      <c r="L3401" t="s">
        <v>125</v>
      </c>
      <c r="M3401" s="12" t="s">
        <v>23</v>
      </c>
      <c r="N3401" t="s">
        <v>326</v>
      </c>
    </row>
    <row r="3402" spans="1:14" x14ac:dyDescent="0.25">
      <c r="A3402" t="s">
        <v>7331</v>
      </c>
      <c r="B3402">
        <v>7.22</v>
      </c>
      <c r="C3402">
        <v>35352</v>
      </c>
      <c r="D3402">
        <v>3021</v>
      </c>
      <c r="E3402">
        <v>2259</v>
      </c>
      <c r="F3402">
        <v>12</v>
      </c>
      <c r="G3402" t="s">
        <v>26</v>
      </c>
      <c r="H3402" s="5" t="s">
        <v>7332</v>
      </c>
      <c r="I3402" t="s">
        <v>352</v>
      </c>
      <c r="J3402" t="s">
        <v>83</v>
      </c>
      <c r="K3402" t="s">
        <v>2498</v>
      </c>
      <c r="L3402" t="s">
        <v>22</v>
      </c>
      <c r="M3402" s="12" t="s">
        <v>23</v>
      </c>
      <c r="N3402" t="s">
        <v>24</v>
      </c>
    </row>
    <row r="3403" spans="1:14" x14ac:dyDescent="0.25">
      <c r="A3403" t="s">
        <v>7334</v>
      </c>
      <c r="B3403">
        <v>7.22</v>
      </c>
      <c r="C3403">
        <v>459814</v>
      </c>
      <c r="D3403">
        <v>3022</v>
      </c>
      <c r="E3403">
        <v>221</v>
      </c>
      <c r="F3403">
        <v>13</v>
      </c>
      <c r="G3403" t="s">
        <v>26</v>
      </c>
      <c r="H3403" s="5" t="s">
        <v>7335</v>
      </c>
      <c r="I3403" t="s">
        <v>875</v>
      </c>
      <c r="J3403" t="s">
        <v>11414</v>
      </c>
      <c r="K3403" t="s">
        <v>484</v>
      </c>
      <c r="L3403" t="s">
        <v>143</v>
      </c>
      <c r="M3403" s="12" t="s">
        <v>51</v>
      </c>
      <c r="N3403" t="s">
        <v>24</v>
      </c>
    </row>
    <row r="3404" spans="1:14" x14ac:dyDescent="0.25">
      <c r="A3404" t="s">
        <v>7337</v>
      </c>
      <c r="B3404">
        <v>7.22</v>
      </c>
      <c r="C3404">
        <v>5861</v>
      </c>
      <c r="D3404">
        <v>3023</v>
      </c>
      <c r="E3404">
        <v>5781</v>
      </c>
      <c r="F3404">
        <v>52</v>
      </c>
      <c r="G3404" t="s">
        <v>26</v>
      </c>
      <c r="H3404" s="5" t="s">
        <v>7338</v>
      </c>
      <c r="I3404" t="s">
        <v>1642</v>
      </c>
      <c r="J3404" t="s">
        <v>11363</v>
      </c>
      <c r="K3404" t="s">
        <v>4960</v>
      </c>
      <c r="L3404" t="s">
        <v>785</v>
      </c>
      <c r="M3404" s="12" t="s">
        <v>23</v>
      </c>
      <c r="N3404" t="s">
        <v>24</v>
      </c>
    </row>
    <row r="3405" spans="1:14" x14ac:dyDescent="0.25">
      <c r="A3405" t="s">
        <v>7339</v>
      </c>
      <c r="B3405">
        <v>7.22</v>
      </c>
      <c r="C3405">
        <v>5652</v>
      </c>
      <c r="D3405">
        <v>3024</v>
      </c>
      <c r="E3405">
        <v>5077</v>
      </c>
      <c r="F3405">
        <v>13</v>
      </c>
      <c r="G3405" t="s">
        <v>26</v>
      </c>
      <c r="H3405" s="5" t="s">
        <v>7340</v>
      </c>
      <c r="I3405" t="s">
        <v>4894</v>
      </c>
      <c r="J3405" t="s">
        <v>1025</v>
      </c>
      <c r="K3405" t="s">
        <v>21</v>
      </c>
      <c r="L3405" t="s">
        <v>125</v>
      </c>
      <c r="M3405" s="12" t="s">
        <v>23</v>
      </c>
      <c r="N3405" t="s">
        <v>24</v>
      </c>
    </row>
    <row r="3406" spans="1:14" x14ac:dyDescent="0.25">
      <c r="A3406" t="s">
        <v>7346</v>
      </c>
      <c r="B3406">
        <v>7.22</v>
      </c>
      <c r="C3406">
        <v>736</v>
      </c>
      <c r="D3406">
        <v>3029</v>
      </c>
      <c r="E3406">
        <v>10763</v>
      </c>
      <c r="F3406">
        <v>39</v>
      </c>
      <c r="G3406" t="s">
        <v>26</v>
      </c>
      <c r="H3406" s="5" t="s">
        <v>7347</v>
      </c>
      <c r="I3406" t="s">
        <v>3086</v>
      </c>
      <c r="J3406" t="s">
        <v>11363</v>
      </c>
      <c r="K3406" t="s">
        <v>4960</v>
      </c>
      <c r="L3406" t="s">
        <v>785</v>
      </c>
      <c r="M3406" s="12" t="s">
        <v>119</v>
      </c>
      <c r="N3406" t="s">
        <v>326</v>
      </c>
    </row>
    <row r="3407" spans="1:14" x14ac:dyDescent="0.25">
      <c r="A3407" t="s">
        <v>7348</v>
      </c>
      <c r="B3407">
        <v>7.22</v>
      </c>
      <c r="C3407">
        <v>9560</v>
      </c>
      <c r="D3407">
        <v>3030</v>
      </c>
      <c r="E3407">
        <v>4506</v>
      </c>
      <c r="F3407">
        <v>26</v>
      </c>
      <c r="G3407" t="s">
        <v>26</v>
      </c>
      <c r="H3407" s="5" t="s">
        <v>7349</v>
      </c>
      <c r="I3407" t="s">
        <v>2165</v>
      </c>
      <c r="J3407" t="s">
        <v>11393</v>
      </c>
      <c r="K3407" t="s">
        <v>407</v>
      </c>
      <c r="L3407" t="s">
        <v>22</v>
      </c>
      <c r="M3407" s="12" t="s">
        <v>51</v>
      </c>
      <c r="N3407" t="s">
        <v>24</v>
      </c>
    </row>
    <row r="3408" spans="1:14" x14ac:dyDescent="0.25">
      <c r="A3408" t="s">
        <v>7362</v>
      </c>
      <c r="B3408">
        <v>7.22</v>
      </c>
      <c r="C3408">
        <v>88523</v>
      </c>
      <c r="D3408">
        <v>3035</v>
      </c>
      <c r="E3408">
        <v>1372</v>
      </c>
      <c r="F3408">
        <v>13</v>
      </c>
      <c r="G3408" t="s">
        <v>26</v>
      </c>
      <c r="H3408" s="5" t="s">
        <v>7363</v>
      </c>
      <c r="I3408" t="s">
        <v>138</v>
      </c>
      <c r="J3408" t="s">
        <v>11444</v>
      </c>
      <c r="K3408" t="s">
        <v>65</v>
      </c>
      <c r="L3408" t="s">
        <v>22</v>
      </c>
      <c r="M3408" s="12" t="s">
        <v>23</v>
      </c>
      <c r="N3408" t="s">
        <v>140</v>
      </c>
    </row>
    <row r="3409" spans="1:14" x14ac:dyDescent="0.25">
      <c r="A3409" t="s">
        <v>7364</v>
      </c>
      <c r="B3409">
        <v>7.22</v>
      </c>
      <c r="C3409">
        <v>1261</v>
      </c>
      <c r="D3409">
        <v>3036</v>
      </c>
      <c r="E3409">
        <v>8252</v>
      </c>
      <c r="F3409">
        <v>47</v>
      </c>
      <c r="G3409" t="s">
        <v>26</v>
      </c>
      <c r="H3409" s="5" t="s">
        <v>7365</v>
      </c>
      <c r="I3409" t="s">
        <v>1642</v>
      </c>
      <c r="J3409" t="s">
        <v>11363</v>
      </c>
      <c r="K3409" t="s">
        <v>1931</v>
      </c>
      <c r="L3409" t="s">
        <v>22</v>
      </c>
      <c r="M3409" s="12" t="s">
        <v>119</v>
      </c>
      <c r="N3409" t="s">
        <v>24</v>
      </c>
    </row>
    <row r="3410" spans="1:14" x14ac:dyDescent="0.25">
      <c r="A3410" t="s">
        <v>7366</v>
      </c>
      <c r="B3410">
        <v>7.22</v>
      </c>
      <c r="C3410">
        <v>462</v>
      </c>
      <c r="D3410">
        <v>3037</v>
      </c>
      <c r="E3410">
        <v>11439</v>
      </c>
      <c r="F3410">
        <v>24</v>
      </c>
      <c r="G3410" t="s">
        <v>26</v>
      </c>
      <c r="H3410" s="5" t="s">
        <v>7367</v>
      </c>
      <c r="I3410" t="s">
        <v>1669</v>
      </c>
      <c r="J3410" t="s">
        <v>11363</v>
      </c>
      <c r="K3410" t="s">
        <v>65</v>
      </c>
      <c r="L3410" t="s">
        <v>22</v>
      </c>
      <c r="M3410" s="12" t="s">
        <v>23</v>
      </c>
      <c r="N3410" t="s">
        <v>24</v>
      </c>
    </row>
    <row r="3411" spans="1:14" x14ac:dyDescent="0.25">
      <c r="A3411" t="s">
        <v>7368</v>
      </c>
      <c r="B3411">
        <v>7.22</v>
      </c>
      <c r="C3411">
        <v>44644</v>
      </c>
      <c r="D3411">
        <v>3038</v>
      </c>
      <c r="E3411">
        <v>1999</v>
      </c>
      <c r="F3411">
        <v>26</v>
      </c>
      <c r="G3411" t="s">
        <v>26</v>
      </c>
      <c r="H3411" s="5" t="s">
        <v>7369</v>
      </c>
      <c r="I3411" t="s">
        <v>346</v>
      </c>
      <c r="J3411" t="s">
        <v>635</v>
      </c>
      <c r="K3411" t="s">
        <v>745</v>
      </c>
      <c r="L3411" t="s">
        <v>22</v>
      </c>
      <c r="M3411" s="12" t="s">
        <v>23</v>
      </c>
      <c r="N3411" t="s">
        <v>24</v>
      </c>
    </row>
    <row r="3412" spans="1:14" x14ac:dyDescent="0.25">
      <c r="A3412" t="s">
        <v>7370</v>
      </c>
      <c r="B3412">
        <v>7.22</v>
      </c>
      <c r="C3412">
        <v>61514</v>
      </c>
      <c r="D3412">
        <v>3039</v>
      </c>
      <c r="E3412">
        <v>1563</v>
      </c>
      <c r="F3412">
        <v>24</v>
      </c>
      <c r="G3412" t="s">
        <v>26</v>
      </c>
      <c r="H3412" s="5" t="s">
        <v>7371</v>
      </c>
      <c r="I3412" t="s">
        <v>811</v>
      </c>
      <c r="J3412" t="s">
        <v>83</v>
      </c>
      <c r="K3412" t="s">
        <v>21</v>
      </c>
      <c r="L3412" t="s">
        <v>22</v>
      </c>
      <c r="M3412" s="12" t="s">
        <v>23</v>
      </c>
      <c r="N3412" t="s">
        <v>32</v>
      </c>
    </row>
    <row r="3413" spans="1:14" x14ac:dyDescent="0.25">
      <c r="A3413" t="s">
        <v>7379</v>
      </c>
      <c r="B3413">
        <v>7.22</v>
      </c>
      <c r="C3413">
        <v>63041</v>
      </c>
      <c r="D3413">
        <v>3044</v>
      </c>
      <c r="E3413">
        <v>1501</v>
      </c>
      <c r="F3413">
        <v>12</v>
      </c>
      <c r="G3413" t="s">
        <v>26</v>
      </c>
      <c r="H3413" s="5" t="s">
        <v>3491</v>
      </c>
      <c r="I3413" t="s">
        <v>290</v>
      </c>
      <c r="J3413" t="s">
        <v>37</v>
      </c>
      <c r="K3413" t="s">
        <v>484</v>
      </c>
      <c r="L3413" t="s">
        <v>3743</v>
      </c>
      <c r="M3413" s="12" t="s">
        <v>23</v>
      </c>
      <c r="N3413" t="s">
        <v>32</v>
      </c>
    </row>
    <row r="3414" spans="1:14" x14ac:dyDescent="0.25">
      <c r="A3414" t="s">
        <v>7380</v>
      </c>
      <c r="B3414">
        <v>7.22</v>
      </c>
      <c r="C3414">
        <v>1508</v>
      </c>
      <c r="D3414">
        <v>3045</v>
      </c>
      <c r="E3414">
        <v>9003</v>
      </c>
      <c r="F3414">
        <v>26</v>
      </c>
      <c r="G3414" t="s">
        <v>26</v>
      </c>
      <c r="H3414" s="5" t="s">
        <v>7381</v>
      </c>
      <c r="I3414" t="s">
        <v>5552</v>
      </c>
      <c r="J3414" t="s">
        <v>11363</v>
      </c>
      <c r="K3414" t="s">
        <v>647</v>
      </c>
      <c r="L3414" t="s">
        <v>85</v>
      </c>
      <c r="M3414" s="12" t="s">
        <v>1261</v>
      </c>
      <c r="N3414" t="s">
        <v>24</v>
      </c>
    </row>
    <row r="3415" spans="1:14" x14ac:dyDescent="0.25">
      <c r="A3415" t="s">
        <v>7382</v>
      </c>
      <c r="B3415">
        <v>7.22</v>
      </c>
      <c r="C3415">
        <v>385423</v>
      </c>
      <c r="D3415">
        <v>3046</v>
      </c>
      <c r="E3415">
        <v>279</v>
      </c>
      <c r="F3415">
        <v>24</v>
      </c>
      <c r="G3415" t="s">
        <v>26</v>
      </c>
      <c r="H3415" s="5" t="s">
        <v>7383</v>
      </c>
      <c r="I3415" t="s">
        <v>458</v>
      </c>
      <c r="J3415" t="s">
        <v>11364</v>
      </c>
      <c r="K3415" t="s">
        <v>69</v>
      </c>
      <c r="L3415" t="s">
        <v>143</v>
      </c>
      <c r="M3415" s="12" t="s">
        <v>23</v>
      </c>
      <c r="N3415" t="s">
        <v>24</v>
      </c>
    </row>
    <row r="3416" spans="1:14" x14ac:dyDescent="0.25">
      <c r="A3416" t="s">
        <v>7388</v>
      </c>
      <c r="B3416">
        <v>7.22</v>
      </c>
      <c r="C3416">
        <v>73824</v>
      </c>
      <c r="D3416">
        <v>3049</v>
      </c>
      <c r="E3416">
        <v>1439</v>
      </c>
      <c r="F3416">
        <v>12</v>
      </c>
      <c r="G3416" t="s">
        <v>26</v>
      </c>
      <c r="H3416" s="5" t="s">
        <v>7389</v>
      </c>
      <c r="I3416" t="s">
        <v>63</v>
      </c>
      <c r="J3416" t="s">
        <v>11363</v>
      </c>
      <c r="K3416" t="s">
        <v>7391</v>
      </c>
      <c r="L3416" t="s">
        <v>143</v>
      </c>
      <c r="M3416" s="12" t="s">
        <v>51</v>
      </c>
      <c r="N3416" t="s">
        <v>24</v>
      </c>
    </row>
    <row r="3417" spans="1:14" x14ac:dyDescent="0.25">
      <c r="A3417" t="s">
        <v>7397</v>
      </c>
      <c r="B3417">
        <v>7.22</v>
      </c>
      <c r="C3417">
        <v>86119</v>
      </c>
      <c r="D3417">
        <v>3054</v>
      </c>
      <c r="E3417">
        <v>1033</v>
      </c>
      <c r="F3417">
        <v>13</v>
      </c>
      <c r="G3417" t="s">
        <v>26</v>
      </c>
      <c r="H3417" s="5" t="s">
        <v>7398</v>
      </c>
      <c r="I3417" t="s">
        <v>811</v>
      </c>
      <c r="J3417" t="s">
        <v>83</v>
      </c>
      <c r="K3417" t="s">
        <v>685</v>
      </c>
      <c r="L3417" t="s">
        <v>39</v>
      </c>
      <c r="M3417" s="12" t="s">
        <v>51</v>
      </c>
      <c r="N3417" t="s">
        <v>32</v>
      </c>
    </row>
    <row r="3418" spans="1:14" x14ac:dyDescent="0.25">
      <c r="A3418" t="s">
        <v>7401</v>
      </c>
      <c r="B3418">
        <v>7.22</v>
      </c>
      <c r="C3418">
        <v>188004</v>
      </c>
      <c r="D3418">
        <v>3056</v>
      </c>
      <c r="E3418">
        <v>658</v>
      </c>
      <c r="F3418">
        <v>12</v>
      </c>
      <c r="G3418" t="s">
        <v>26</v>
      </c>
      <c r="H3418" s="5" t="s">
        <v>7402</v>
      </c>
      <c r="I3418" t="s">
        <v>535</v>
      </c>
      <c r="J3418" t="s">
        <v>37</v>
      </c>
      <c r="K3418" t="s">
        <v>539</v>
      </c>
      <c r="L3418" t="s">
        <v>39</v>
      </c>
      <c r="M3418" s="12" t="s">
        <v>23</v>
      </c>
      <c r="N3418" t="s">
        <v>32</v>
      </c>
    </row>
    <row r="3419" spans="1:14" x14ac:dyDescent="0.25">
      <c r="A3419" t="s">
        <v>7403</v>
      </c>
      <c r="B3419">
        <v>7.22</v>
      </c>
      <c r="C3419">
        <v>296590</v>
      </c>
      <c r="D3419">
        <v>3057</v>
      </c>
      <c r="E3419">
        <v>392</v>
      </c>
      <c r="F3419">
        <v>11</v>
      </c>
      <c r="G3419" t="s">
        <v>26</v>
      </c>
      <c r="H3419" s="5" t="s">
        <v>7404</v>
      </c>
      <c r="I3419" t="s">
        <v>740</v>
      </c>
      <c r="J3419" t="s">
        <v>11365</v>
      </c>
      <c r="K3419" t="s">
        <v>569</v>
      </c>
      <c r="L3419" t="s">
        <v>22</v>
      </c>
      <c r="M3419" s="12" t="s">
        <v>86</v>
      </c>
      <c r="N3419" t="s">
        <v>32</v>
      </c>
    </row>
    <row r="3420" spans="1:14" x14ac:dyDescent="0.25">
      <c r="A3420" t="s">
        <v>7411</v>
      </c>
      <c r="B3420">
        <v>7.22</v>
      </c>
      <c r="C3420">
        <v>18272</v>
      </c>
      <c r="D3420">
        <v>3062</v>
      </c>
      <c r="E3420">
        <v>2906</v>
      </c>
      <c r="F3420">
        <v>26</v>
      </c>
      <c r="G3420" t="s">
        <v>26</v>
      </c>
      <c r="H3420" s="5" t="s">
        <v>7412</v>
      </c>
      <c r="I3420" t="s">
        <v>346</v>
      </c>
      <c r="J3420" t="s">
        <v>37</v>
      </c>
      <c r="K3420" t="s">
        <v>1900</v>
      </c>
      <c r="L3420" t="s">
        <v>125</v>
      </c>
      <c r="M3420" s="12" t="s">
        <v>23</v>
      </c>
      <c r="N3420" t="s">
        <v>24</v>
      </c>
    </row>
    <row r="3421" spans="1:14" x14ac:dyDescent="0.25">
      <c r="A3421" t="s">
        <v>7415</v>
      </c>
      <c r="B3421">
        <v>7.22</v>
      </c>
      <c r="C3421">
        <v>3234</v>
      </c>
      <c r="D3421">
        <v>3064</v>
      </c>
      <c r="E3421">
        <v>6814</v>
      </c>
      <c r="F3421">
        <v>13</v>
      </c>
      <c r="G3421" t="s">
        <v>26</v>
      </c>
      <c r="H3421" s="5" t="s">
        <v>7416</v>
      </c>
      <c r="I3421" t="s">
        <v>3692</v>
      </c>
      <c r="J3421" t="s">
        <v>1025</v>
      </c>
      <c r="K3421" t="s">
        <v>11551</v>
      </c>
      <c r="L3421" t="s">
        <v>387</v>
      </c>
      <c r="M3421" s="12" t="s">
        <v>23</v>
      </c>
      <c r="N3421" t="s">
        <v>208</v>
      </c>
    </row>
    <row r="3422" spans="1:14" x14ac:dyDescent="0.25">
      <c r="A3422" t="s">
        <v>7419</v>
      </c>
      <c r="B3422">
        <v>7.22</v>
      </c>
      <c r="C3422">
        <v>11332</v>
      </c>
      <c r="D3422">
        <v>3065</v>
      </c>
      <c r="E3422">
        <v>3038</v>
      </c>
      <c r="F3422">
        <v>97</v>
      </c>
      <c r="G3422" t="s">
        <v>26</v>
      </c>
      <c r="H3422" s="5" t="s">
        <v>7420</v>
      </c>
      <c r="I3422" t="s">
        <v>475</v>
      </c>
      <c r="J3422" t="s">
        <v>11363</v>
      </c>
      <c r="K3422" t="s">
        <v>268</v>
      </c>
      <c r="L3422" t="s">
        <v>22</v>
      </c>
      <c r="M3422" s="12" t="s">
        <v>51</v>
      </c>
      <c r="N3422" t="s">
        <v>208</v>
      </c>
    </row>
    <row r="3423" spans="1:14" x14ac:dyDescent="0.25">
      <c r="A3423" t="s">
        <v>7421</v>
      </c>
      <c r="B3423">
        <v>7.22</v>
      </c>
      <c r="C3423">
        <v>1306</v>
      </c>
      <c r="D3423">
        <v>3066</v>
      </c>
      <c r="E3423">
        <v>7559</v>
      </c>
      <c r="F3423">
        <v>26</v>
      </c>
      <c r="G3423" t="s">
        <v>26</v>
      </c>
      <c r="H3423" s="5" t="s">
        <v>7422</v>
      </c>
      <c r="I3423" t="s">
        <v>6116</v>
      </c>
      <c r="J3423" t="s">
        <v>635</v>
      </c>
      <c r="K3423" t="s">
        <v>69</v>
      </c>
      <c r="L3423" t="s">
        <v>125</v>
      </c>
      <c r="M3423" s="12" t="s">
        <v>119</v>
      </c>
      <c r="N3423" t="s">
        <v>24</v>
      </c>
    </row>
    <row r="3424" spans="1:14" x14ac:dyDescent="0.25">
      <c r="A3424" t="s">
        <v>7423</v>
      </c>
      <c r="B3424">
        <v>7.22</v>
      </c>
      <c r="C3424">
        <v>130931</v>
      </c>
      <c r="D3424">
        <v>3067</v>
      </c>
      <c r="E3424">
        <v>761</v>
      </c>
      <c r="F3424">
        <v>24</v>
      </c>
      <c r="G3424" t="s">
        <v>26</v>
      </c>
      <c r="H3424" s="5" t="s">
        <v>7424</v>
      </c>
      <c r="I3424" t="s">
        <v>167</v>
      </c>
      <c r="J3424" t="s">
        <v>11365</v>
      </c>
      <c r="K3424" t="s">
        <v>79</v>
      </c>
      <c r="L3424" t="s">
        <v>143</v>
      </c>
      <c r="M3424" s="12" t="s">
        <v>51</v>
      </c>
      <c r="N3424" t="s">
        <v>32</v>
      </c>
    </row>
    <row r="3425" spans="1:14" x14ac:dyDescent="0.25">
      <c r="A3425" t="s">
        <v>7429</v>
      </c>
      <c r="B3425">
        <v>7.22</v>
      </c>
      <c r="C3425">
        <v>3330</v>
      </c>
      <c r="D3425">
        <v>3069</v>
      </c>
      <c r="E3425">
        <v>6315</v>
      </c>
      <c r="F3425">
        <v>41</v>
      </c>
      <c r="G3425" t="s">
        <v>26</v>
      </c>
      <c r="H3425" s="5" t="s">
        <v>7430</v>
      </c>
      <c r="I3425" t="s">
        <v>5903</v>
      </c>
      <c r="J3425" t="s">
        <v>11363</v>
      </c>
      <c r="K3425" t="s">
        <v>4960</v>
      </c>
      <c r="L3425" t="s">
        <v>22</v>
      </c>
      <c r="M3425" s="12" t="s">
        <v>23</v>
      </c>
      <c r="N3425" t="s">
        <v>24</v>
      </c>
    </row>
    <row r="3426" spans="1:14" x14ac:dyDescent="0.25">
      <c r="A3426" t="s">
        <v>7432</v>
      </c>
      <c r="B3426">
        <v>7.22</v>
      </c>
      <c r="C3426">
        <v>92260</v>
      </c>
      <c r="D3426">
        <v>3070</v>
      </c>
      <c r="E3426">
        <v>1292</v>
      </c>
      <c r="F3426">
        <v>12</v>
      </c>
      <c r="G3426" t="s">
        <v>26</v>
      </c>
      <c r="H3426" s="5" t="s">
        <v>7433</v>
      </c>
      <c r="I3426" t="s">
        <v>469</v>
      </c>
      <c r="J3426" t="s">
        <v>11366</v>
      </c>
      <c r="K3426" t="s">
        <v>2029</v>
      </c>
      <c r="L3426" t="s">
        <v>143</v>
      </c>
      <c r="M3426" s="12" t="s">
        <v>23</v>
      </c>
      <c r="N3426" t="s">
        <v>24</v>
      </c>
    </row>
    <row r="3427" spans="1:14" x14ac:dyDescent="0.25">
      <c r="A3427" t="s">
        <v>7436</v>
      </c>
      <c r="B3427">
        <v>7.22</v>
      </c>
      <c r="C3427">
        <v>172999</v>
      </c>
      <c r="D3427">
        <v>3072</v>
      </c>
      <c r="E3427">
        <v>603</v>
      </c>
      <c r="F3427">
        <v>12</v>
      </c>
      <c r="G3427" t="s">
        <v>26</v>
      </c>
      <c r="H3427" s="5" t="s">
        <v>4787</v>
      </c>
      <c r="I3427" t="s">
        <v>290</v>
      </c>
      <c r="J3427" t="s">
        <v>83</v>
      </c>
      <c r="K3427" t="s">
        <v>31</v>
      </c>
      <c r="L3427" t="s">
        <v>143</v>
      </c>
      <c r="M3427" s="12" t="s">
        <v>23</v>
      </c>
      <c r="N3427" t="s">
        <v>32</v>
      </c>
    </row>
    <row r="3428" spans="1:14" x14ac:dyDescent="0.25">
      <c r="A3428" t="s">
        <v>7446</v>
      </c>
      <c r="B3428">
        <v>7.21</v>
      </c>
      <c r="C3428">
        <v>3627</v>
      </c>
      <c r="D3428">
        <v>3078</v>
      </c>
      <c r="E3428">
        <v>7122</v>
      </c>
      <c r="F3428">
        <v>52</v>
      </c>
      <c r="G3428" t="s">
        <v>26</v>
      </c>
      <c r="H3428" s="5" t="s">
        <v>7447</v>
      </c>
      <c r="I3428" t="s">
        <v>4103</v>
      </c>
      <c r="J3428" t="s">
        <v>11363</v>
      </c>
      <c r="K3428" t="s">
        <v>647</v>
      </c>
      <c r="L3428" t="s">
        <v>1091</v>
      </c>
      <c r="M3428" s="12" t="s">
        <v>23</v>
      </c>
      <c r="N3428" t="s">
        <v>140</v>
      </c>
    </row>
    <row r="3429" spans="1:14" x14ac:dyDescent="0.25">
      <c r="A3429" t="s">
        <v>7453</v>
      </c>
      <c r="B3429">
        <v>7.21</v>
      </c>
      <c r="C3429">
        <v>538277</v>
      </c>
      <c r="D3429">
        <v>3082</v>
      </c>
      <c r="E3429">
        <v>167</v>
      </c>
      <c r="F3429">
        <v>13</v>
      </c>
      <c r="G3429" t="s">
        <v>26</v>
      </c>
      <c r="H3429" s="5" t="s">
        <v>4993</v>
      </c>
      <c r="I3429" t="s">
        <v>224</v>
      </c>
      <c r="J3429" t="s">
        <v>37</v>
      </c>
      <c r="K3429" t="s">
        <v>539</v>
      </c>
      <c r="L3429" t="s">
        <v>39</v>
      </c>
      <c r="M3429" s="12" t="s">
        <v>23</v>
      </c>
      <c r="N3429" t="s">
        <v>32</v>
      </c>
    </row>
    <row r="3430" spans="1:14" x14ac:dyDescent="0.25">
      <c r="A3430" t="s">
        <v>7455</v>
      </c>
      <c r="B3430">
        <v>7.21</v>
      </c>
      <c r="C3430">
        <v>2595</v>
      </c>
      <c r="D3430">
        <v>3083</v>
      </c>
      <c r="E3430">
        <v>8002</v>
      </c>
      <c r="F3430">
        <v>65</v>
      </c>
      <c r="G3430" t="s">
        <v>26</v>
      </c>
      <c r="H3430" s="5" t="s">
        <v>7456</v>
      </c>
      <c r="I3430" t="s">
        <v>3095</v>
      </c>
      <c r="J3430" t="s">
        <v>11363</v>
      </c>
      <c r="K3430" t="s">
        <v>11552</v>
      </c>
      <c r="L3430" t="s">
        <v>22</v>
      </c>
      <c r="M3430" s="12" t="s">
        <v>119</v>
      </c>
      <c r="N3430" t="s">
        <v>24</v>
      </c>
    </row>
    <row r="3431" spans="1:14" x14ac:dyDescent="0.25">
      <c r="A3431" t="s">
        <v>7459</v>
      </c>
      <c r="B3431">
        <v>7.21</v>
      </c>
      <c r="C3431">
        <v>6841</v>
      </c>
      <c r="D3431">
        <v>3085</v>
      </c>
      <c r="E3431">
        <v>3843</v>
      </c>
      <c r="F3431">
        <v>24</v>
      </c>
      <c r="G3431" t="s">
        <v>26</v>
      </c>
      <c r="H3431" s="5" t="s">
        <v>7460</v>
      </c>
      <c r="I3431" t="s">
        <v>7461</v>
      </c>
      <c r="J3431" t="s">
        <v>545</v>
      </c>
      <c r="K3431" t="s">
        <v>69</v>
      </c>
      <c r="L3431" t="s">
        <v>143</v>
      </c>
      <c r="M3431" s="12" t="s">
        <v>23</v>
      </c>
      <c r="N3431" t="s">
        <v>140</v>
      </c>
    </row>
    <row r="3432" spans="1:14" x14ac:dyDescent="0.25">
      <c r="A3432" t="s">
        <v>7464</v>
      </c>
      <c r="B3432">
        <v>7.21</v>
      </c>
      <c r="C3432">
        <v>86759</v>
      </c>
      <c r="D3432">
        <v>3087</v>
      </c>
      <c r="E3432">
        <v>1402</v>
      </c>
      <c r="F3432">
        <v>10</v>
      </c>
      <c r="G3432" t="s">
        <v>26</v>
      </c>
      <c r="H3432" s="5" t="s">
        <v>7465</v>
      </c>
      <c r="I3432" t="s">
        <v>697</v>
      </c>
      <c r="J3432" t="s">
        <v>83</v>
      </c>
      <c r="K3432" t="s">
        <v>727</v>
      </c>
      <c r="L3432" t="s">
        <v>22</v>
      </c>
      <c r="M3432" s="12" t="s">
        <v>51</v>
      </c>
      <c r="N3432" t="s">
        <v>24</v>
      </c>
    </row>
    <row r="3433" spans="1:14" x14ac:dyDescent="0.25">
      <c r="A3433" t="s">
        <v>7467</v>
      </c>
      <c r="B3433">
        <v>7.21</v>
      </c>
      <c r="C3433">
        <v>7897</v>
      </c>
      <c r="D3433">
        <v>3088</v>
      </c>
      <c r="E3433">
        <v>5278</v>
      </c>
      <c r="F3433">
        <v>26</v>
      </c>
      <c r="G3433" t="s">
        <v>26</v>
      </c>
      <c r="H3433" s="5" t="s">
        <v>7468</v>
      </c>
      <c r="I3433" t="s">
        <v>313</v>
      </c>
      <c r="J3433" t="s">
        <v>11363</v>
      </c>
      <c r="K3433" t="s">
        <v>245</v>
      </c>
      <c r="L3433" t="s">
        <v>22</v>
      </c>
      <c r="M3433" s="12" t="s">
        <v>23</v>
      </c>
      <c r="N3433" t="s">
        <v>24</v>
      </c>
    </row>
    <row r="3434" spans="1:14" x14ac:dyDescent="0.25">
      <c r="A3434" t="s">
        <v>7472</v>
      </c>
      <c r="B3434">
        <v>7.21</v>
      </c>
      <c r="C3434">
        <v>40749</v>
      </c>
      <c r="D3434">
        <v>3090</v>
      </c>
      <c r="E3434">
        <v>2026</v>
      </c>
      <c r="F3434">
        <v>51</v>
      </c>
      <c r="G3434" t="s">
        <v>26</v>
      </c>
      <c r="H3434" s="5" t="s">
        <v>7473</v>
      </c>
      <c r="I3434" t="s">
        <v>1589</v>
      </c>
      <c r="J3434" t="s">
        <v>6822</v>
      </c>
      <c r="K3434" t="s">
        <v>245</v>
      </c>
      <c r="L3434" t="s">
        <v>22</v>
      </c>
      <c r="M3434" s="12" t="s">
        <v>23</v>
      </c>
      <c r="N3434" t="s">
        <v>24</v>
      </c>
    </row>
    <row r="3435" spans="1:14" x14ac:dyDescent="0.25">
      <c r="A3435" t="s">
        <v>7479</v>
      </c>
      <c r="B3435">
        <v>7.21</v>
      </c>
      <c r="C3435">
        <v>4433</v>
      </c>
      <c r="D3435">
        <v>3095</v>
      </c>
      <c r="E3435">
        <v>4884</v>
      </c>
      <c r="F3435">
        <v>26</v>
      </c>
      <c r="G3435" t="s">
        <v>26</v>
      </c>
      <c r="H3435" s="5" t="s">
        <v>7480</v>
      </c>
      <c r="I3435" t="s">
        <v>28</v>
      </c>
      <c r="J3435" t="s">
        <v>11363</v>
      </c>
      <c r="K3435" t="s">
        <v>21</v>
      </c>
      <c r="L3435" t="s">
        <v>22</v>
      </c>
      <c r="M3435" s="12" t="s">
        <v>51</v>
      </c>
      <c r="N3435" t="s">
        <v>140</v>
      </c>
    </row>
    <row r="3436" spans="1:14" x14ac:dyDescent="0.25">
      <c r="A3436" t="s">
        <v>7481</v>
      </c>
      <c r="B3436">
        <v>7.21</v>
      </c>
      <c r="C3436">
        <v>1950</v>
      </c>
      <c r="D3436">
        <v>3096</v>
      </c>
      <c r="E3436">
        <v>8523</v>
      </c>
      <c r="F3436">
        <v>20</v>
      </c>
      <c r="G3436" t="s">
        <v>26</v>
      </c>
      <c r="H3436" s="5" t="s">
        <v>7482</v>
      </c>
      <c r="I3436" t="s">
        <v>7483</v>
      </c>
      <c r="J3436" t="s">
        <v>11363</v>
      </c>
      <c r="K3436" t="s">
        <v>11553</v>
      </c>
      <c r="L3436" t="s">
        <v>22</v>
      </c>
      <c r="M3436" s="12" t="s">
        <v>23</v>
      </c>
      <c r="N3436" t="s">
        <v>24</v>
      </c>
    </row>
    <row r="3437" spans="1:14" x14ac:dyDescent="0.25">
      <c r="A3437" t="s">
        <v>7488</v>
      </c>
      <c r="B3437">
        <v>7.21</v>
      </c>
      <c r="C3437">
        <v>96845</v>
      </c>
      <c r="D3437">
        <v>3099</v>
      </c>
      <c r="E3437">
        <v>1010</v>
      </c>
      <c r="F3437">
        <v>12</v>
      </c>
      <c r="G3437" t="s">
        <v>26</v>
      </c>
      <c r="H3437" s="5" t="s">
        <v>3589</v>
      </c>
      <c r="I3437" t="s">
        <v>232</v>
      </c>
      <c r="J3437" t="s">
        <v>37</v>
      </c>
      <c r="K3437" t="s">
        <v>484</v>
      </c>
      <c r="L3437" t="s">
        <v>22</v>
      </c>
      <c r="M3437" s="12" t="s">
        <v>51</v>
      </c>
      <c r="N3437" t="s">
        <v>32</v>
      </c>
    </row>
    <row r="3438" spans="1:14" x14ac:dyDescent="0.25">
      <c r="A3438" t="s">
        <v>7489</v>
      </c>
      <c r="B3438">
        <v>7.21</v>
      </c>
      <c r="C3438">
        <v>37908</v>
      </c>
      <c r="D3438">
        <v>3100</v>
      </c>
      <c r="E3438">
        <v>2032</v>
      </c>
      <c r="F3438">
        <v>24</v>
      </c>
      <c r="G3438" t="s">
        <v>26</v>
      </c>
      <c r="H3438" s="5" t="s">
        <v>7490</v>
      </c>
      <c r="I3438" t="s">
        <v>431</v>
      </c>
      <c r="J3438" t="s">
        <v>37</v>
      </c>
      <c r="K3438" t="s">
        <v>484</v>
      </c>
      <c r="L3438" t="s">
        <v>22</v>
      </c>
      <c r="M3438" s="12" t="s">
        <v>51</v>
      </c>
      <c r="N3438" t="s">
        <v>32</v>
      </c>
    </row>
    <row r="3439" spans="1:14" x14ac:dyDescent="0.25">
      <c r="A3439" t="s">
        <v>7494</v>
      </c>
      <c r="B3439">
        <v>7.21</v>
      </c>
      <c r="C3439">
        <v>1151</v>
      </c>
      <c r="D3439">
        <v>3102</v>
      </c>
      <c r="E3439">
        <v>9516</v>
      </c>
      <c r="F3439">
        <v>26</v>
      </c>
      <c r="G3439" t="s">
        <v>26</v>
      </c>
      <c r="H3439" s="5" t="s">
        <v>7495</v>
      </c>
      <c r="I3439" t="s">
        <v>1642</v>
      </c>
      <c r="J3439" t="s">
        <v>11457</v>
      </c>
      <c r="K3439" t="s">
        <v>4960</v>
      </c>
      <c r="L3439" t="s">
        <v>125</v>
      </c>
      <c r="M3439" s="12" t="s">
        <v>51</v>
      </c>
      <c r="N3439" t="s">
        <v>24</v>
      </c>
    </row>
    <row r="3440" spans="1:14" x14ac:dyDescent="0.25">
      <c r="A3440" t="s">
        <v>7499</v>
      </c>
      <c r="B3440">
        <v>7.21</v>
      </c>
      <c r="C3440">
        <v>47473</v>
      </c>
      <c r="D3440">
        <v>3104</v>
      </c>
      <c r="E3440">
        <v>1829</v>
      </c>
      <c r="F3440">
        <v>24</v>
      </c>
      <c r="G3440" t="s">
        <v>26</v>
      </c>
      <c r="H3440" s="5" t="s">
        <v>7500</v>
      </c>
      <c r="I3440" t="s">
        <v>97</v>
      </c>
      <c r="J3440" t="s">
        <v>37</v>
      </c>
      <c r="K3440" t="s">
        <v>878</v>
      </c>
      <c r="L3440" t="s">
        <v>785</v>
      </c>
      <c r="M3440" s="12" t="s">
        <v>23</v>
      </c>
      <c r="N3440" t="s">
        <v>32</v>
      </c>
    </row>
    <row r="3441" spans="1:14" x14ac:dyDescent="0.25">
      <c r="A3441" t="s">
        <v>7516</v>
      </c>
      <c r="B3441">
        <v>7.21</v>
      </c>
      <c r="C3441">
        <v>9648</v>
      </c>
      <c r="D3441">
        <v>3113</v>
      </c>
      <c r="E3441">
        <v>4352</v>
      </c>
      <c r="F3441">
        <v>24</v>
      </c>
      <c r="G3441" t="s">
        <v>26</v>
      </c>
      <c r="H3441" s="5" t="s">
        <v>552</v>
      </c>
      <c r="I3441" t="s">
        <v>48</v>
      </c>
      <c r="J3441" t="s">
        <v>37</v>
      </c>
      <c r="K3441" t="s">
        <v>407</v>
      </c>
      <c r="L3441" t="s">
        <v>22</v>
      </c>
      <c r="M3441" s="12" t="s">
        <v>51</v>
      </c>
      <c r="N3441" t="s">
        <v>24</v>
      </c>
    </row>
    <row r="3442" spans="1:14" x14ac:dyDescent="0.25">
      <c r="A3442" t="s">
        <v>7518</v>
      </c>
      <c r="B3442">
        <v>7.21</v>
      </c>
      <c r="C3442">
        <v>12847</v>
      </c>
      <c r="D3442">
        <v>3114</v>
      </c>
      <c r="E3442">
        <v>4305</v>
      </c>
      <c r="F3442">
        <v>11</v>
      </c>
      <c r="G3442" t="s">
        <v>26</v>
      </c>
      <c r="H3442" s="5" t="s">
        <v>6927</v>
      </c>
      <c r="I3442" t="s">
        <v>2194</v>
      </c>
      <c r="J3442" t="s">
        <v>11363</v>
      </c>
      <c r="K3442" t="s">
        <v>11517</v>
      </c>
      <c r="L3442" t="s">
        <v>22</v>
      </c>
      <c r="M3442" s="12" t="s">
        <v>51</v>
      </c>
      <c r="N3442" t="s">
        <v>24</v>
      </c>
    </row>
    <row r="3443" spans="1:14" x14ac:dyDescent="0.25">
      <c r="A3443" t="s">
        <v>7521</v>
      </c>
      <c r="B3443">
        <v>7.21</v>
      </c>
      <c r="C3443">
        <v>12491</v>
      </c>
      <c r="D3443">
        <v>3117</v>
      </c>
      <c r="E3443">
        <v>3419</v>
      </c>
      <c r="F3443">
        <v>12</v>
      </c>
      <c r="G3443" t="s">
        <v>26</v>
      </c>
      <c r="H3443" s="5" t="s">
        <v>7522</v>
      </c>
      <c r="I3443" t="s">
        <v>147</v>
      </c>
      <c r="J3443" t="s">
        <v>37</v>
      </c>
      <c r="K3443" t="s">
        <v>626</v>
      </c>
      <c r="L3443" t="s">
        <v>22</v>
      </c>
      <c r="M3443" s="12" t="s">
        <v>51</v>
      </c>
      <c r="N3443" t="s">
        <v>24</v>
      </c>
    </row>
    <row r="3444" spans="1:14" x14ac:dyDescent="0.25">
      <c r="A3444" t="s">
        <v>7525</v>
      </c>
      <c r="B3444">
        <v>7.19</v>
      </c>
      <c r="C3444">
        <v>2247</v>
      </c>
      <c r="D3444">
        <v>3192</v>
      </c>
      <c r="E3444">
        <v>8177</v>
      </c>
      <c r="F3444">
        <v>13</v>
      </c>
      <c r="G3444" t="s">
        <v>26</v>
      </c>
      <c r="H3444" s="5" t="s">
        <v>2959</v>
      </c>
      <c r="I3444" t="s">
        <v>523</v>
      </c>
      <c r="J3444" t="s">
        <v>11363</v>
      </c>
      <c r="K3444" t="s">
        <v>549</v>
      </c>
      <c r="L3444" t="s">
        <v>22</v>
      </c>
      <c r="M3444" s="12" t="s">
        <v>23</v>
      </c>
      <c r="N3444" t="s">
        <v>208</v>
      </c>
    </row>
    <row r="3445" spans="1:14" x14ac:dyDescent="0.25">
      <c r="A3445" t="s">
        <v>7530</v>
      </c>
      <c r="B3445">
        <v>7.2</v>
      </c>
      <c r="C3445">
        <v>25102</v>
      </c>
      <c r="D3445">
        <v>3121</v>
      </c>
      <c r="E3445">
        <v>2354</v>
      </c>
      <c r="F3445">
        <v>12</v>
      </c>
      <c r="G3445" t="s">
        <v>26</v>
      </c>
      <c r="H3445" s="5" t="s">
        <v>567</v>
      </c>
      <c r="I3445" t="s">
        <v>18</v>
      </c>
      <c r="J3445" t="s">
        <v>11363</v>
      </c>
      <c r="K3445" t="s">
        <v>11554</v>
      </c>
      <c r="L3445" t="s">
        <v>143</v>
      </c>
      <c r="M3445" s="12" t="s">
        <v>51</v>
      </c>
      <c r="N3445" t="s">
        <v>24</v>
      </c>
    </row>
    <row r="3446" spans="1:14" x14ac:dyDescent="0.25">
      <c r="A3446" t="s">
        <v>7533</v>
      </c>
      <c r="B3446">
        <v>7.2</v>
      </c>
      <c r="C3446">
        <v>3631</v>
      </c>
      <c r="D3446">
        <v>3122</v>
      </c>
      <c r="E3446">
        <v>5737</v>
      </c>
      <c r="F3446">
        <v>12</v>
      </c>
      <c r="G3446" t="s">
        <v>26</v>
      </c>
      <c r="H3446" s="5" t="s">
        <v>7534</v>
      </c>
      <c r="I3446" t="s">
        <v>346</v>
      </c>
      <c r="J3446" t="s">
        <v>11363</v>
      </c>
      <c r="K3446" t="s">
        <v>195</v>
      </c>
      <c r="L3446" t="s">
        <v>22</v>
      </c>
      <c r="M3446" s="12" t="s">
        <v>2658</v>
      </c>
      <c r="N3446" t="s">
        <v>208</v>
      </c>
    </row>
    <row r="3447" spans="1:14" x14ac:dyDescent="0.25">
      <c r="A3447" t="s">
        <v>7541</v>
      </c>
      <c r="B3447">
        <v>7.2</v>
      </c>
      <c r="C3447">
        <v>25916</v>
      </c>
      <c r="D3447">
        <v>3124</v>
      </c>
      <c r="E3447">
        <v>2700</v>
      </c>
      <c r="F3447">
        <v>12</v>
      </c>
      <c r="G3447" t="s">
        <v>26</v>
      </c>
      <c r="H3447" s="5" t="s">
        <v>7185</v>
      </c>
      <c r="I3447" t="s">
        <v>131</v>
      </c>
      <c r="J3447" t="s">
        <v>83</v>
      </c>
      <c r="K3447" t="s">
        <v>11555</v>
      </c>
      <c r="L3447" t="s">
        <v>183</v>
      </c>
      <c r="M3447" s="12" t="s">
        <v>51</v>
      </c>
      <c r="N3447" t="s">
        <v>24</v>
      </c>
    </row>
    <row r="3448" spans="1:14" x14ac:dyDescent="0.25">
      <c r="A3448" t="s">
        <v>7547</v>
      </c>
      <c r="B3448">
        <v>7.2</v>
      </c>
      <c r="C3448">
        <v>23749</v>
      </c>
      <c r="D3448">
        <v>3127</v>
      </c>
      <c r="E3448">
        <v>3224</v>
      </c>
      <c r="F3448">
        <v>39</v>
      </c>
      <c r="G3448" t="s">
        <v>26</v>
      </c>
      <c r="H3448" s="5" t="s">
        <v>7548</v>
      </c>
      <c r="I3448" t="s">
        <v>138</v>
      </c>
      <c r="J3448" t="s">
        <v>11363</v>
      </c>
      <c r="K3448" t="s">
        <v>11556</v>
      </c>
      <c r="L3448" t="s">
        <v>22</v>
      </c>
      <c r="M3448" s="12" t="s">
        <v>119</v>
      </c>
      <c r="N3448" t="s">
        <v>208</v>
      </c>
    </row>
    <row r="3449" spans="1:14" x14ac:dyDescent="0.25">
      <c r="A3449" t="s">
        <v>7551</v>
      </c>
      <c r="B3449">
        <v>7.2</v>
      </c>
      <c r="C3449">
        <v>1171</v>
      </c>
      <c r="D3449">
        <v>3128</v>
      </c>
      <c r="E3449">
        <v>8316</v>
      </c>
      <c r="F3449">
        <v>99</v>
      </c>
      <c r="G3449" t="s">
        <v>26</v>
      </c>
      <c r="H3449" s="5" t="s">
        <v>7552</v>
      </c>
      <c r="I3449" t="s">
        <v>4863</v>
      </c>
      <c r="J3449" t="s">
        <v>11363</v>
      </c>
      <c r="K3449" t="s">
        <v>69</v>
      </c>
      <c r="L3449" t="s">
        <v>22</v>
      </c>
      <c r="M3449" s="12" t="s">
        <v>23</v>
      </c>
      <c r="N3449" t="s">
        <v>326</v>
      </c>
    </row>
    <row r="3450" spans="1:14" x14ac:dyDescent="0.25">
      <c r="A3450" t="s">
        <v>7554</v>
      </c>
      <c r="B3450">
        <v>7.2</v>
      </c>
      <c r="C3450">
        <v>67611</v>
      </c>
      <c r="D3450">
        <v>3130</v>
      </c>
      <c r="E3450">
        <v>1632</v>
      </c>
      <c r="F3450">
        <v>12</v>
      </c>
      <c r="G3450" t="s">
        <v>26</v>
      </c>
      <c r="H3450" s="5" t="s">
        <v>7555</v>
      </c>
      <c r="I3450" t="s">
        <v>870</v>
      </c>
      <c r="J3450" t="s">
        <v>635</v>
      </c>
      <c r="K3450" t="s">
        <v>4656</v>
      </c>
      <c r="L3450" t="s">
        <v>143</v>
      </c>
      <c r="M3450" s="12" t="s">
        <v>119</v>
      </c>
      <c r="N3450" t="s">
        <v>24</v>
      </c>
    </row>
    <row r="3451" spans="1:14" x14ac:dyDescent="0.25">
      <c r="A3451" t="s">
        <v>7557</v>
      </c>
      <c r="B3451">
        <v>7.2</v>
      </c>
      <c r="C3451">
        <v>4406</v>
      </c>
      <c r="D3451">
        <v>3131</v>
      </c>
      <c r="E3451">
        <v>5702</v>
      </c>
      <c r="F3451">
        <v>26</v>
      </c>
      <c r="G3451" t="s">
        <v>26</v>
      </c>
      <c r="H3451" s="5" t="s">
        <v>3061</v>
      </c>
      <c r="I3451" t="s">
        <v>346</v>
      </c>
      <c r="J3451" t="s">
        <v>37</v>
      </c>
      <c r="K3451" t="s">
        <v>21</v>
      </c>
      <c r="L3451" t="s">
        <v>785</v>
      </c>
      <c r="M3451" s="12" t="s">
        <v>23</v>
      </c>
      <c r="N3451" t="s">
        <v>24</v>
      </c>
    </row>
    <row r="3452" spans="1:14" x14ac:dyDescent="0.25">
      <c r="A3452" t="s">
        <v>7566</v>
      </c>
      <c r="B3452">
        <v>7.2</v>
      </c>
      <c r="C3452">
        <v>3940</v>
      </c>
      <c r="D3452">
        <v>3136</v>
      </c>
      <c r="E3452">
        <v>5732</v>
      </c>
      <c r="F3452">
        <v>26</v>
      </c>
      <c r="G3452" t="s">
        <v>26</v>
      </c>
      <c r="H3452" s="5" t="s">
        <v>7567</v>
      </c>
      <c r="I3452" t="s">
        <v>228</v>
      </c>
      <c r="J3452" t="s">
        <v>11439</v>
      </c>
      <c r="K3452" t="s">
        <v>2829</v>
      </c>
      <c r="L3452" t="s">
        <v>125</v>
      </c>
      <c r="M3452" s="12" t="s">
        <v>119</v>
      </c>
      <c r="N3452" t="s">
        <v>24</v>
      </c>
    </row>
    <row r="3453" spans="1:14" x14ac:dyDescent="0.25">
      <c r="A3453" t="s">
        <v>7568</v>
      </c>
      <c r="B3453">
        <v>7.2</v>
      </c>
      <c r="C3453">
        <v>48819</v>
      </c>
      <c r="D3453">
        <v>3137</v>
      </c>
      <c r="E3453">
        <v>1684</v>
      </c>
      <c r="F3453">
        <v>12</v>
      </c>
      <c r="G3453" t="s">
        <v>26</v>
      </c>
      <c r="H3453" s="5" t="s">
        <v>7569</v>
      </c>
      <c r="I3453" t="s">
        <v>819</v>
      </c>
      <c r="J3453" t="s">
        <v>37</v>
      </c>
      <c r="K3453" t="s">
        <v>103</v>
      </c>
      <c r="L3453" t="s">
        <v>125</v>
      </c>
      <c r="M3453" s="12" t="s">
        <v>51</v>
      </c>
      <c r="N3453" t="s">
        <v>24</v>
      </c>
    </row>
    <row r="3454" spans="1:14" x14ac:dyDescent="0.25">
      <c r="A3454" t="s">
        <v>7577</v>
      </c>
      <c r="B3454">
        <v>7.2</v>
      </c>
      <c r="C3454">
        <v>144043</v>
      </c>
      <c r="D3454">
        <v>3142</v>
      </c>
      <c r="E3454">
        <v>906</v>
      </c>
      <c r="F3454">
        <v>12</v>
      </c>
      <c r="G3454" t="s">
        <v>26</v>
      </c>
      <c r="H3454" s="5" t="s">
        <v>589</v>
      </c>
      <c r="I3454" t="s">
        <v>352</v>
      </c>
      <c r="J3454" t="s">
        <v>37</v>
      </c>
      <c r="K3454" t="s">
        <v>195</v>
      </c>
      <c r="L3454" t="s">
        <v>22</v>
      </c>
      <c r="M3454" s="12" t="s">
        <v>4195</v>
      </c>
      <c r="N3454" t="s">
        <v>24</v>
      </c>
    </row>
    <row r="3455" spans="1:14" x14ac:dyDescent="0.25">
      <c r="A3455" t="s">
        <v>7581</v>
      </c>
      <c r="B3455">
        <v>7.2</v>
      </c>
      <c r="C3455">
        <v>18303</v>
      </c>
      <c r="D3455">
        <v>3144</v>
      </c>
      <c r="E3455">
        <v>3159</v>
      </c>
      <c r="F3455">
        <v>26</v>
      </c>
      <c r="G3455" t="s">
        <v>26</v>
      </c>
      <c r="H3455" s="5" t="s">
        <v>7582</v>
      </c>
      <c r="I3455" t="s">
        <v>28</v>
      </c>
      <c r="J3455" t="s">
        <v>1729</v>
      </c>
      <c r="K3455" t="s">
        <v>1243</v>
      </c>
      <c r="L3455" t="s">
        <v>125</v>
      </c>
      <c r="M3455" s="12" t="s">
        <v>23</v>
      </c>
      <c r="N3455" t="s">
        <v>24</v>
      </c>
    </row>
    <row r="3456" spans="1:14" x14ac:dyDescent="0.25">
      <c r="A3456" t="s">
        <v>7583</v>
      </c>
      <c r="B3456">
        <v>7.2</v>
      </c>
      <c r="C3456">
        <v>166423</v>
      </c>
      <c r="D3456">
        <v>3145</v>
      </c>
      <c r="E3456">
        <v>714</v>
      </c>
      <c r="F3456">
        <v>12</v>
      </c>
      <c r="G3456" t="s">
        <v>26</v>
      </c>
      <c r="H3456" s="5" t="s">
        <v>7584</v>
      </c>
      <c r="I3456" t="s">
        <v>58</v>
      </c>
      <c r="J3456" t="s">
        <v>37</v>
      </c>
      <c r="K3456" t="s">
        <v>399</v>
      </c>
      <c r="L3456" t="s">
        <v>143</v>
      </c>
      <c r="M3456" s="12" t="s">
        <v>23</v>
      </c>
      <c r="N3456" t="s">
        <v>24</v>
      </c>
    </row>
    <row r="3457" spans="1:14" x14ac:dyDescent="0.25">
      <c r="A3457" t="s">
        <v>7589</v>
      </c>
      <c r="B3457">
        <v>7.2</v>
      </c>
      <c r="C3457">
        <v>7101</v>
      </c>
      <c r="D3457">
        <v>3146</v>
      </c>
      <c r="E3457">
        <v>4612</v>
      </c>
      <c r="F3457">
        <v>73</v>
      </c>
      <c r="G3457" t="s">
        <v>26</v>
      </c>
      <c r="H3457" s="5" t="s">
        <v>7590</v>
      </c>
      <c r="I3457" t="s">
        <v>5676</v>
      </c>
      <c r="J3457" t="s">
        <v>545</v>
      </c>
      <c r="K3457" t="s">
        <v>256</v>
      </c>
      <c r="L3457" t="s">
        <v>22</v>
      </c>
      <c r="M3457" s="12" t="s">
        <v>119</v>
      </c>
      <c r="N3457" t="s">
        <v>24</v>
      </c>
    </row>
    <row r="3458" spans="1:14" x14ac:dyDescent="0.25">
      <c r="A3458" t="s">
        <v>7591</v>
      </c>
      <c r="B3458">
        <v>7.2</v>
      </c>
      <c r="C3458">
        <v>1001267</v>
      </c>
      <c r="D3458">
        <v>3147</v>
      </c>
      <c r="E3458">
        <v>61</v>
      </c>
      <c r="F3458">
        <v>24</v>
      </c>
      <c r="G3458" t="s">
        <v>26</v>
      </c>
      <c r="H3458" s="5" t="s">
        <v>7592</v>
      </c>
      <c r="I3458" t="s">
        <v>167</v>
      </c>
      <c r="J3458" t="s">
        <v>37</v>
      </c>
      <c r="K3458" t="s">
        <v>11557</v>
      </c>
      <c r="L3458" t="s">
        <v>125</v>
      </c>
      <c r="M3458" s="12" t="s">
        <v>23</v>
      </c>
      <c r="N3458" t="s">
        <v>24</v>
      </c>
    </row>
    <row r="3459" spans="1:14" x14ac:dyDescent="0.25">
      <c r="A3459" t="s">
        <v>7601</v>
      </c>
      <c r="B3459">
        <v>7.2</v>
      </c>
      <c r="C3459">
        <v>3475</v>
      </c>
      <c r="D3459">
        <v>3152</v>
      </c>
      <c r="E3459">
        <v>5498</v>
      </c>
      <c r="F3459">
        <v>13</v>
      </c>
      <c r="G3459" t="s">
        <v>26</v>
      </c>
      <c r="H3459" s="5" t="s">
        <v>7602</v>
      </c>
      <c r="I3459" t="s">
        <v>2699</v>
      </c>
      <c r="J3459" t="s">
        <v>770</v>
      </c>
      <c r="K3459" t="s">
        <v>407</v>
      </c>
      <c r="L3459" t="s">
        <v>125</v>
      </c>
      <c r="M3459" s="12" t="s">
        <v>7604</v>
      </c>
      <c r="N3459" t="s">
        <v>24</v>
      </c>
    </row>
    <row r="3460" spans="1:14" x14ac:dyDescent="0.25">
      <c r="A3460" t="s">
        <v>7605</v>
      </c>
      <c r="B3460">
        <v>7.2</v>
      </c>
      <c r="C3460">
        <v>11931</v>
      </c>
      <c r="D3460">
        <v>3153</v>
      </c>
      <c r="E3460">
        <v>4179</v>
      </c>
      <c r="F3460">
        <v>39</v>
      </c>
      <c r="G3460" t="s">
        <v>26</v>
      </c>
      <c r="H3460" s="5" t="s">
        <v>7606</v>
      </c>
      <c r="I3460" t="s">
        <v>458</v>
      </c>
      <c r="J3460" t="s">
        <v>11363</v>
      </c>
      <c r="K3460" t="s">
        <v>1453</v>
      </c>
      <c r="L3460" t="s">
        <v>85</v>
      </c>
      <c r="M3460" s="12" t="s">
        <v>119</v>
      </c>
      <c r="N3460" t="s">
        <v>208</v>
      </c>
    </row>
    <row r="3461" spans="1:14" x14ac:dyDescent="0.25">
      <c r="A3461" t="s">
        <v>7610</v>
      </c>
      <c r="B3461">
        <v>7.2</v>
      </c>
      <c r="C3461">
        <v>55428</v>
      </c>
      <c r="D3461">
        <v>3155</v>
      </c>
      <c r="E3461">
        <v>1726</v>
      </c>
      <c r="F3461">
        <v>12</v>
      </c>
      <c r="G3461" t="s">
        <v>26</v>
      </c>
      <c r="H3461" s="5" t="s">
        <v>7611</v>
      </c>
      <c r="I3461" t="s">
        <v>112</v>
      </c>
      <c r="J3461" t="s">
        <v>635</v>
      </c>
      <c r="K3461" t="s">
        <v>241</v>
      </c>
      <c r="L3461" t="s">
        <v>143</v>
      </c>
      <c r="M3461" s="12" t="s">
        <v>119</v>
      </c>
      <c r="N3461" t="s">
        <v>24</v>
      </c>
    </row>
    <row r="3462" spans="1:14" x14ac:dyDescent="0.25">
      <c r="A3462" t="s">
        <v>7624</v>
      </c>
      <c r="B3462">
        <v>7.2</v>
      </c>
      <c r="C3462">
        <v>69627</v>
      </c>
      <c r="D3462">
        <v>3161</v>
      </c>
      <c r="E3462">
        <v>1077</v>
      </c>
      <c r="F3462">
        <v>12</v>
      </c>
      <c r="G3462" t="s">
        <v>26</v>
      </c>
      <c r="H3462" s="5" t="s">
        <v>7625</v>
      </c>
      <c r="I3462" t="s">
        <v>177</v>
      </c>
      <c r="J3462" t="s">
        <v>11363</v>
      </c>
      <c r="K3462" t="s">
        <v>727</v>
      </c>
      <c r="L3462" t="s">
        <v>143</v>
      </c>
      <c r="M3462" s="12" t="s">
        <v>51</v>
      </c>
      <c r="N3462" t="s">
        <v>24</v>
      </c>
    </row>
    <row r="3463" spans="1:14" x14ac:dyDescent="0.25">
      <c r="A3463" t="s">
        <v>7630</v>
      </c>
      <c r="B3463">
        <v>7.2</v>
      </c>
      <c r="C3463">
        <v>32349</v>
      </c>
      <c r="D3463">
        <v>3164</v>
      </c>
      <c r="E3463">
        <v>2462</v>
      </c>
      <c r="F3463">
        <v>11</v>
      </c>
      <c r="G3463" t="s">
        <v>26</v>
      </c>
      <c r="H3463" s="5" t="s">
        <v>7631</v>
      </c>
      <c r="I3463" t="s">
        <v>97</v>
      </c>
      <c r="J3463" t="s">
        <v>37</v>
      </c>
      <c r="K3463" t="s">
        <v>31</v>
      </c>
      <c r="L3463" t="s">
        <v>22</v>
      </c>
      <c r="M3463" s="12" t="s">
        <v>149</v>
      </c>
      <c r="N3463" t="s">
        <v>32</v>
      </c>
    </row>
    <row r="3464" spans="1:14" x14ac:dyDescent="0.25">
      <c r="A3464" t="s">
        <v>7634</v>
      </c>
      <c r="B3464">
        <v>7.2</v>
      </c>
      <c r="C3464">
        <v>3578</v>
      </c>
      <c r="D3464">
        <v>3168</v>
      </c>
      <c r="E3464">
        <v>6311</v>
      </c>
      <c r="F3464">
        <v>26</v>
      </c>
      <c r="G3464" t="s">
        <v>26</v>
      </c>
      <c r="H3464" s="5" t="s">
        <v>1278</v>
      </c>
      <c r="I3464" t="s">
        <v>1279</v>
      </c>
      <c r="J3464" t="s">
        <v>11363</v>
      </c>
      <c r="K3464" t="s">
        <v>3593</v>
      </c>
      <c r="L3464" t="s">
        <v>387</v>
      </c>
      <c r="M3464" s="12" t="s">
        <v>51</v>
      </c>
      <c r="N3464" t="s">
        <v>24</v>
      </c>
    </row>
    <row r="3465" spans="1:14" x14ac:dyDescent="0.25">
      <c r="A3465" t="s">
        <v>7635</v>
      </c>
      <c r="B3465">
        <v>7.2</v>
      </c>
      <c r="C3465">
        <v>2118375</v>
      </c>
      <c r="D3465">
        <v>3169</v>
      </c>
      <c r="E3465">
        <v>5</v>
      </c>
      <c r="F3465">
        <v>25</v>
      </c>
      <c r="G3465" t="s">
        <v>26</v>
      </c>
      <c r="H3465" s="5" t="s">
        <v>7636</v>
      </c>
      <c r="I3465" t="s">
        <v>2194</v>
      </c>
      <c r="J3465" t="s">
        <v>11365</v>
      </c>
      <c r="K3465" t="s">
        <v>79</v>
      </c>
      <c r="L3465" t="s">
        <v>143</v>
      </c>
      <c r="M3465" s="12" t="s">
        <v>51</v>
      </c>
      <c r="N3465" t="s">
        <v>24</v>
      </c>
    </row>
    <row r="3466" spans="1:14" x14ac:dyDescent="0.25">
      <c r="A3466" t="s">
        <v>7638</v>
      </c>
      <c r="B3466">
        <v>7.2</v>
      </c>
      <c r="C3466">
        <v>7882</v>
      </c>
      <c r="D3466">
        <v>3170</v>
      </c>
      <c r="E3466">
        <v>4922</v>
      </c>
      <c r="F3466">
        <v>12</v>
      </c>
      <c r="G3466" t="s">
        <v>26</v>
      </c>
      <c r="H3466" s="5" t="s">
        <v>7639</v>
      </c>
      <c r="I3466" t="s">
        <v>340</v>
      </c>
      <c r="J3466" t="s">
        <v>37</v>
      </c>
      <c r="K3466" t="s">
        <v>11558</v>
      </c>
      <c r="L3466" t="s">
        <v>125</v>
      </c>
      <c r="M3466" s="12" t="s">
        <v>23</v>
      </c>
      <c r="N3466" t="s">
        <v>24</v>
      </c>
    </row>
    <row r="3467" spans="1:14" x14ac:dyDescent="0.25">
      <c r="A3467" t="s">
        <v>7642</v>
      </c>
      <c r="B3467">
        <v>7.2</v>
      </c>
      <c r="C3467">
        <v>17149</v>
      </c>
      <c r="D3467">
        <v>3171</v>
      </c>
      <c r="E3467">
        <v>2638</v>
      </c>
      <c r="F3467">
        <v>27</v>
      </c>
      <c r="G3467" t="s">
        <v>26</v>
      </c>
      <c r="H3467" s="5" t="s">
        <v>7643</v>
      </c>
      <c r="I3467" t="s">
        <v>1204</v>
      </c>
      <c r="J3467" t="s">
        <v>83</v>
      </c>
      <c r="K3467" t="s">
        <v>399</v>
      </c>
      <c r="L3467" t="s">
        <v>143</v>
      </c>
      <c r="M3467" s="12" t="s">
        <v>23</v>
      </c>
      <c r="N3467" t="s">
        <v>32</v>
      </c>
    </row>
    <row r="3468" spans="1:14" x14ac:dyDescent="0.25">
      <c r="A3468" t="s">
        <v>7656</v>
      </c>
      <c r="B3468">
        <v>7.2</v>
      </c>
      <c r="C3468">
        <v>134575</v>
      </c>
      <c r="D3468">
        <v>3177</v>
      </c>
      <c r="E3468">
        <v>1099</v>
      </c>
      <c r="F3468">
        <v>180</v>
      </c>
      <c r="G3468" t="s">
        <v>26</v>
      </c>
      <c r="H3468" s="5" t="s">
        <v>7657</v>
      </c>
      <c r="I3468" t="s">
        <v>924</v>
      </c>
      <c r="J3468" t="s">
        <v>11458</v>
      </c>
      <c r="K3468" t="s">
        <v>1644</v>
      </c>
      <c r="L3468" t="s">
        <v>22</v>
      </c>
      <c r="M3468" s="12" t="s">
        <v>51</v>
      </c>
      <c r="N3468" t="s">
        <v>24</v>
      </c>
    </row>
    <row r="3469" spans="1:14" x14ac:dyDescent="0.25">
      <c r="A3469" t="s">
        <v>7661</v>
      </c>
      <c r="B3469">
        <v>7.19</v>
      </c>
      <c r="C3469">
        <v>45300</v>
      </c>
      <c r="D3469">
        <v>3179</v>
      </c>
      <c r="E3469">
        <v>1855</v>
      </c>
      <c r="F3469">
        <v>25</v>
      </c>
      <c r="G3469" t="s">
        <v>26</v>
      </c>
      <c r="H3469" s="5" t="s">
        <v>7662</v>
      </c>
      <c r="I3469" t="s">
        <v>1279</v>
      </c>
      <c r="J3469" t="s">
        <v>11459</v>
      </c>
      <c r="K3469" t="s">
        <v>31</v>
      </c>
      <c r="L3469" t="s">
        <v>125</v>
      </c>
      <c r="M3469" s="12" t="s">
        <v>119</v>
      </c>
      <c r="N3469" t="s">
        <v>24</v>
      </c>
    </row>
    <row r="3470" spans="1:14" x14ac:dyDescent="0.25">
      <c r="A3470" t="s">
        <v>7669</v>
      </c>
      <c r="B3470">
        <v>7.19</v>
      </c>
      <c r="C3470">
        <v>3379</v>
      </c>
      <c r="D3470">
        <v>3182</v>
      </c>
      <c r="E3470">
        <v>6224</v>
      </c>
      <c r="F3470">
        <v>23</v>
      </c>
      <c r="G3470" t="s">
        <v>26</v>
      </c>
      <c r="H3470" s="5" t="s">
        <v>1894</v>
      </c>
      <c r="I3470" t="s">
        <v>1004</v>
      </c>
      <c r="J3470" t="s">
        <v>83</v>
      </c>
      <c r="K3470" t="s">
        <v>245</v>
      </c>
      <c r="L3470" t="s">
        <v>22</v>
      </c>
      <c r="M3470" s="12" t="s">
        <v>23</v>
      </c>
      <c r="N3470" t="s">
        <v>24</v>
      </c>
    </row>
    <row r="3471" spans="1:14" x14ac:dyDescent="0.25">
      <c r="A3471" t="s">
        <v>7679</v>
      </c>
      <c r="B3471">
        <v>7.19</v>
      </c>
      <c r="C3471">
        <v>14325</v>
      </c>
      <c r="D3471">
        <v>3188</v>
      </c>
      <c r="E3471">
        <v>3527</v>
      </c>
      <c r="F3471">
        <v>12</v>
      </c>
      <c r="G3471" t="s">
        <v>26</v>
      </c>
      <c r="H3471" s="5" t="s">
        <v>7680</v>
      </c>
      <c r="I3471" t="s">
        <v>633</v>
      </c>
      <c r="J3471" t="s">
        <v>11393</v>
      </c>
      <c r="K3471" t="s">
        <v>11559</v>
      </c>
      <c r="L3471" t="s">
        <v>387</v>
      </c>
      <c r="M3471" s="12" t="s">
        <v>23</v>
      </c>
      <c r="N3471" t="s">
        <v>32</v>
      </c>
    </row>
    <row r="3472" spans="1:14" x14ac:dyDescent="0.25">
      <c r="A3472" t="s">
        <v>7685</v>
      </c>
      <c r="B3472">
        <v>7.19</v>
      </c>
      <c r="C3472">
        <v>11916</v>
      </c>
      <c r="D3472">
        <v>3190</v>
      </c>
      <c r="E3472">
        <v>3817</v>
      </c>
      <c r="F3472">
        <v>24</v>
      </c>
      <c r="G3472" t="s">
        <v>26</v>
      </c>
      <c r="H3472" s="5" t="s">
        <v>4715</v>
      </c>
      <c r="I3472" t="s">
        <v>122</v>
      </c>
      <c r="J3472" t="s">
        <v>11366</v>
      </c>
      <c r="K3472" t="s">
        <v>3301</v>
      </c>
      <c r="L3472" t="s">
        <v>143</v>
      </c>
      <c r="M3472" s="12" t="s">
        <v>23</v>
      </c>
      <c r="N3472" t="s">
        <v>24</v>
      </c>
    </row>
    <row r="3473" spans="1:14" x14ac:dyDescent="0.25">
      <c r="A3473" t="s">
        <v>7690</v>
      </c>
      <c r="B3473">
        <v>7.19</v>
      </c>
      <c r="C3473">
        <v>457300</v>
      </c>
      <c r="D3473">
        <v>3193</v>
      </c>
      <c r="E3473">
        <v>242</v>
      </c>
      <c r="F3473">
        <v>12</v>
      </c>
      <c r="G3473" t="s">
        <v>26</v>
      </c>
      <c r="H3473" s="5" t="s">
        <v>3144</v>
      </c>
      <c r="I3473" t="s">
        <v>181</v>
      </c>
      <c r="J3473" t="s">
        <v>83</v>
      </c>
      <c r="K3473" t="s">
        <v>103</v>
      </c>
      <c r="L3473" t="s">
        <v>22</v>
      </c>
      <c r="M3473" s="12" t="s">
        <v>23</v>
      </c>
      <c r="N3473" t="s">
        <v>32</v>
      </c>
    </row>
    <row r="3474" spans="1:14" x14ac:dyDescent="0.25">
      <c r="A3474" t="s">
        <v>7692</v>
      </c>
      <c r="B3474">
        <v>7.19</v>
      </c>
      <c r="C3474">
        <v>19024</v>
      </c>
      <c r="D3474">
        <v>3194</v>
      </c>
      <c r="E3474">
        <v>3165</v>
      </c>
      <c r="F3474">
        <v>24</v>
      </c>
      <c r="G3474" t="s">
        <v>26</v>
      </c>
      <c r="H3474" s="5" t="s">
        <v>7693</v>
      </c>
      <c r="I3474" t="s">
        <v>629</v>
      </c>
      <c r="J3474" t="s">
        <v>37</v>
      </c>
      <c r="K3474" t="s">
        <v>878</v>
      </c>
      <c r="L3474" t="s">
        <v>125</v>
      </c>
      <c r="M3474" s="12" t="s">
        <v>51</v>
      </c>
      <c r="N3474" t="s">
        <v>140</v>
      </c>
    </row>
    <row r="3475" spans="1:14" x14ac:dyDescent="0.25">
      <c r="A3475" t="s">
        <v>7695</v>
      </c>
      <c r="B3475">
        <v>7.19</v>
      </c>
      <c r="C3475">
        <v>4430</v>
      </c>
      <c r="D3475">
        <v>3195</v>
      </c>
      <c r="E3475">
        <v>5687</v>
      </c>
      <c r="F3475">
        <v>49</v>
      </c>
      <c r="G3475" t="s">
        <v>26</v>
      </c>
      <c r="H3475" s="5" t="s">
        <v>7696</v>
      </c>
      <c r="I3475" t="s">
        <v>94</v>
      </c>
      <c r="J3475" t="s">
        <v>11363</v>
      </c>
      <c r="K3475" t="s">
        <v>268</v>
      </c>
      <c r="L3475" t="s">
        <v>125</v>
      </c>
      <c r="M3475" s="12" t="s">
        <v>23</v>
      </c>
      <c r="N3475" t="s">
        <v>326</v>
      </c>
    </row>
    <row r="3476" spans="1:14" x14ac:dyDescent="0.25">
      <c r="A3476" t="s">
        <v>7698</v>
      </c>
      <c r="B3476">
        <v>7.18</v>
      </c>
      <c r="C3476">
        <v>1323</v>
      </c>
      <c r="D3476">
        <v>3263</v>
      </c>
      <c r="E3476">
        <v>7739</v>
      </c>
      <c r="F3476">
        <v>51</v>
      </c>
      <c r="G3476" t="s">
        <v>26</v>
      </c>
      <c r="H3476" s="5" t="s">
        <v>7218</v>
      </c>
      <c r="I3476" t="s">
        <v>475</v>
      </c>
      <c r="J3476" t="s">
        <v>576</v>
      </c>
      <c r="K3476" t="s">
        <v>11516</v>
      </c>
      <c r="L3476" t="s">
        <v>387</v>
      </c>
      <c r="M3476" s="12" t="s">
        <v>23</v>
      </c>
      <c r="N3476" t="s">
        <v>208</v>
      </c>
    </row>
    <row r="3477" spans="1:14" x14ac:dyDescent="0.25">
      <c r="A3477" t="s">
        <v>7703</v>
      </c>
      <c r="B3477">
        <v>7.19</v>
      </c>
      <c r="C3477">
        <v>13985</v>
      </c>
      <c r="D3477">
        <v>3198</v>
      </c>
      <c r="E3477">
        <v>3646</v>
      </c>
      <c r="F3477">
        <v>13</v>
      </c>
      <c r="G3477" t="s">
        <v>26</v>
      </c>
      <c r="H3477" s="5" t="s">
        <v>7704</v>
      </c>
      <c r="I3477" t="s">
        <v>112</v>
      </c>
      <c r="J3477" t="s">
        <v>11363</v>
      </c>
      <c r="K3477" t="s">
        <v>2029</v>
      </c>
      <c r="L3477" t="s">
        <v>22</v>
      </c>
      <c r="M3477" s="12" t="s">
        <v>51</v>
      </c>
      <c r="N3477" t="s">
        <v>24</v>
      </c>
    </row>
    <row r="3478" spans="1:14" x14ac:dyDescent="0.25">
      <c r="A3478" t="s">
        <v>7707</v>
      </c>
      <c r="B3478">
        <v>7.19</v>
      </c>
      <c r="C3478">
        <v>5434</v>
      </c>
      <c r="D3478">
        <v>3200</v>
      </c>
      <c r="E3478">
        <v>4575</v>
      </c>
      <c r="F3478">
        <v>24</v>
      </c>
      <c r="G3478" t="s">
        <v>26</v>
      </c>
      <c r="H3478" s="5" t="s">
        <v>7708</v>
      </c>
      <c r="I3478" t="s">
        <v>277</v>
      </c>
      <c r="J3478" t="s">
        <v>83</v>
      </c>
      <c r="K3478" t="s">
        <v>11560</v>
      </c>
      <c r="L3478" t="s">
        <v>22</v>
      </c>
      <c r="M3478" s="12" t="s">
        <v>51</v>
      </c>
      <c r="N3478" t="s">
        <v>24</v>
      </c>
    </row>
    <row r="3479" spans="1:14" x14ac:dyDescent="0.25">
      <c r="A3479" t="s">
        <v>7710</v>
      </c>
      <c r="B3479">
        <v>7.19</v>
      </c>
      <c r="C3479">
        <v>4031</v>
      </c>
      <c r="D3479">
        <v>3201</v>
      </c>
      <c r="E3479">
        <v>5801</v>
      </c>
      <c r="F3479">
        <v>26</v>
      </c>
      <c r="G3479" t="s">
        <v>26</v>
      </c>
      <c r="H3479" s="5" t="s">
        <v>7711</v>
      </c>
      <c r="I3479" t="s">
        <v>228</v>
      </c>
      <c r="J3479" t="s">
        <v>1025</v>
      </c>
      <c r="K3479" t="s">
        <v>65</v>
      </c>
      <c r="L3479" t="s">
        <v>125</v>
      </c>
      <c r="M3479" s="12" t="s">
        <v>23</v>
      </c>
      <c r="N3479" t="s">
        <v>326</v>
      </c>
    </row>
    <row r="3480" spans="1:14" x14ac:dyDescent="0.25">
      <c r="A3480" t="s">
        <v>7723</v>
      </c>
      <c r="B3480">
        <v>7.19</v>
      </c>
      <c r="C3480">
        <v>1534</v>
      </c>
      <c r="D3480">
        <v>3207</v>
      </c>
      <c r="E3480">
        <v>8834</v>
      </c>
      <c r="F3480">
        <v>49</v>
      </c>
      <c r="G3480" t="s">
        <v>26</v>
      </c>
      <c r="H3480" s="5" t="s">
        <v>7724</v>
      </c>
      <c r="I3480" t="s">
        <v>2219</v>
      </c>
      <c r="J3480" t="s">
        <v>11363</v>
      </c>
      <c r="K3480" t="s">
        <v>256</v>
      </c>
      <c r="L3480" t="s">
        <v>785</v>
      </c>
      <c r="M3480" s="12" t="s">
        <v>23</v>
      </c>
      <c r="N3480" t="s">
        <v>24</v>
      </c>
    </row>
    <row r="3481" spans="1:14" x14ac:dyDescent="0.25">
      <c r="A3481" t="s">
        <v>7732</v>
      </c>
      <c r="B3481">
        <v>7.19</v>
      </c>
      <c r="C3481">
        <v>44911</v>
      </c>
      <c r="D3481">
        <v>3212</v>
      </c>
      <c r="E3481">
        <v>1750</v>
      </c>
      <c r="F3481">
        <v>13</v>
      </c>
      <c r="G3481" t="s">
        <v>26</v>
      </c>
      <c r="H3481" s="5" t="s">
        <v>7146</v>
      </c>
      <c r="I3481" t="s">
        <v>112</v>
      </c>
      <c r="J3481" t="s">
        <v>37</v>
      </c>
      <c r="K3481" t="s">
        <v>11546</v>
      </c>
      <c r="L3481" t="s">
        <v>22</v>
      </c>
      <c r="M3481" s="12" t="s">
        <v>23</v>
      </c>
      <c r="N3481" t="s">
        <v>32</v>
      </c>
    </row>
    <row r="3482" spans="1:14" x14ac:dyDescent="0.25">
      <c r="A3482" t="s">
        <v>7734</v>
      </c>
      <c r="B3482">
        <v>7.19</v>
      </c>
      <c r="C3482">
        <v>104250</v>
      </c>
      <c r="D3482">
        <v>3213</v>
      </c>
      <c r="E3482">
        <v>1115</v>
      </c>
      <c r="F3482">
        <v>25</v>
      </c>
      <c r="G3482" t="s">
        <v>26</v>
      </c>
      <c r="H3482" s="5" t="s">
        <v>7735</v>
      </c>
      <c r="I3482" t="s">
        <v>28</v>
      </c>
      <c r="J3482" t="s">
        <v>635</v>
      </c>
      <c r="K3482" t="s">
        <v>245</v>
      </c>
      <c r="L3482" t="s">
        <v>22</v>
      </c>
      <c r="M3482" s="12" t="s">
        <v>51</v>
      </c>
      <c r="N3482" t="s">
        <v>24</v>
      </c>
    </row>
    <row r="3483" spans="1:14" x14ac:dyDescent="0.25">
      <c r="A3483" t="s">
        <v>7737</v>
      </c>
      <c r="B3483">
        <v>7.19</v>
      </c>
      <c r="C3483">
        <v>2000</v>
      </c>
      <c r="D3483">
        <v>3214</v>
      </c>
      <c r="E3483">
        <v>8038</v>
      </c>
      <c r="F3483">
        <v>26</v>
      </c>
      <c r="G3483" t="s">
        <v>26</v>
      </c>
      <c r="H3483" s="5" t="s">
        <v>7738</v>
      </c>
      <c r="I3483" t="s">
        <v>48</v>
      </c>
      <c r="J3483" t="s">
        <v>11363</v>
      </c>
      <c r="K3483" t="s">
        <v>45</v>
      </c>
      <c r="L3483" t="s">
        <v>387</v>
      </c>
      <c r="M3483" s="12" t="s">
        <v>23</v>
      </c>
      <c r="N3483" t="s">
        <v>208</v>
      </c>
    </row>
    <row r="3484" spans="1:14" x14ac:dyDescent="0.25">
      <c r="A3484" t="s">
        <v>7748</v>
      </c>
      <c r="B3484">
        <v>7.19</v>
      </c>
      <c r="C3484">
        <v>3425</v>
      </c>
      <c r="D3484">
        <v>3220</v>
      </c>
      <c r="E3484">
        <v>6096</v>
      </c>
      <c r="F3484">
        <v>13</v>
      </c>
      <c r="G3484" t="s">
        <v>26</v>
      </c>
      <c r="H3484" s="5" t="s">
        <v>7749</v>
      </c>
      <c r="I3484" t="s">
        <v>265</v>
      </c>
      <c r="J3484" t="s">
        <v>635</v>
      </c>
      <c r="K3484" t="s">
        <v>1415</v>
      </c>
      <c r="L3484" t="s">
        <v>785</v>
      </c>
      <c r="M3484" s="12" t="s">
        <v>51</v>
      </c>
      <c r="N3484" t="s">
        <v>24</v>
      </c>
    </row>
    <row r="3485" spans="1:14" x14ac:dyDescent="0.25">
      <c r="A3485" t="s">
        <v>7753</v>
      </c>
      <c r="B3485">
        <v>7.19</v>
      </c>
      <c r="C3485">
        <v>138927</v>
      </c>
      <c r="D3485">
        <v>3222</v>
      </c>
      <c r="E3485">
        <v>789</v>
      </c>
      <c r="F3485">
        <v>12</v>
      </c>
      <c r="G3485" t="s">
        <v>26</v>
      </c>
      <c r="H3485" s="5" t="s">
        <v>3705</v>
      </c>
      <c r="I3485" t="s">
        <v>435</v>
      </c>
      <c r="J3485" t="s">
        <v>37</v>
      </c>
      <c r="K3485" t="s">
        <v>11561</v>
      </c>
      <c r="L3485" t="s">
        <v>22</v>
      </c>
      <c r="M3485" s="12" t="s">
        <v>23</v>
      </c>
      <c r="N3485" t="s">
        <v>32</v>
      </c>
    </row>
    <row r="3486" spans="1:14" x14ac:dyDescent="0.25">
      <c r="A3486" t="s">
        <v>7756</v>
      </c>
      <c r="B3486">
        <v>7.19</v>
      </c>
      <c r="C3486">
        <v>5800</v>
      </c>
      <c r="D3486">
        <v>3223</v>
      </c>
      <c r="E3486">
        <v>5236</v>
      </c>
      <c r="F3486">
        <v>243</v>
      </c>
      <c r="G3486" t="s">
        <v>26</v>
      </c>
      <c r="H3486" s="5" t="s">
        <v>7757</v>
      </c>
      <c r="I3486" t="s">
        <v>6351</v>
      </c>
      <c r="J3486" t="s">
        <v>11363</v>
      </c>
      <c r="K3486" t="s">
        <v>268</v>
      </c>
      <c r="L3486" t="s">
        <v>22</v>
      </c>
      <c r="M3486" s="12" t="s">
        <v>119</v>
      </c>
      <c r="N3486" t="s">
        <v>24</v>
      </c>
    </row>
    <row r="3487" spans="1:14" x14ac:dyDescent="0.25">
      <c r="A3487" t="s">
        <v>7759</v>
      </c>
      <c r="B3487">
        <v>7.19</v>
      </c>
      <c r="C3487">
        <v>38400</v>
      </c>
      <c r="D3487">
        <v>3224</v>
      </c>
      <c r="E3487">
        <v>2417</v>
      </c>
      <c r="F3487">
        <v>12</v>
      </c>
      <c r="G3487" t="s">
        <v>26</v>
      </c>
      <c r="H3487" s="5" t="s">
        <v>7760</v>
      </c>
      <c r="I3487" t="s">
        <v>320</v>
      </c>
      <c r="J3487" t="s">
        <v>37</v>
      </c>
      <c r="K3487" t="s">
        <v>878</v>
      </c>
      <c r="L3487" t="s">
        <v>387</v>
      </c>
      <c r="M3487" s="12" t="s">
        <v>23</v>
      </c>
      <c r="N3487" t="s">
        <v>24</v>
      </c>
    </row>
    <row r="3488" spans="1:14" x14ac:dyDescent="0.25">
      <c r="A3488" t="s">
        <v>7761</v>
      </c>
      <c r="B3488">
        <v>7.19</v>
      </c>
      <c r="C3488">
        <v>250069</v>
      </c>
      <c r="D3488">
        <v>3225</v>
      </c>
      <c r="E3488">
        <v>463</v>
      </c>
      <c r="F3488">
        <v>25</v>
      </c>
      <c r="G3488" t="s">
        <v>26</v>
      </c>
      <c r="H3488" s="5" t="s">
        <v>7762</v>
      </c>
      <c r="I3488" t="s">
        <v>147</v>
      </c>
      <c r="J3488" t="s">
        <v>11365</v>
      </c>
      <c r="K3488" t="s">
        <v>79</v>
      </c>
      <c r="L3488" t="s">
        <v>143</v>
      </c>
      <c r="M3488" s="12" t="s">
        <v>51</v>
      </c>
      <c r="N3488" t="s">
        <v>32</v>
      </c>
    </row>
    <row r="3489" spans="1:14" x14ac:dyDescent="0.25">
      <c r="A3489" t="s">
        <v>7789</v>
      </c>
      <c r="B3489">
        <v>7.17</v>
      </c>
      <c r="C3489">
        <v>13781</v>
      </c>
      <c r="D3489">
        <v>3329</v>
      </c>
      <c r="E3489">
        <v>3398</v>
      </c>
      <c r="F3489">
        <v>24</v>
      </c>
      <c r="G3489" t="s">
        <v>26</v>
      </c>
      <c r="H3489" s="5" t="s">
        <v>7790</v>
      </c>
      <c r="I3489" t="s">
        <v>135</v>
      </c>
      <c r="J3489" t="s">
        <v>83</v>
      </c>
      <c r="K3489" t="s">
        <v>21</v>
      </c>
      <c r="L3489" t="s">
        <v>22</v>
      </c>
      <c r="M3489" s="12" t="s">
        <v>51</v>
      </c>
      <c r="N3489" t="s">
        <v>24</v>
      </c>
    </row>
    <row r="3490" spans="1:14" x14ac:dyDescent="0.25">
      <c r="A3490" t="s">
        <v>7799</v>
      </c>
      <c r="B3490">
        <v>7.18</v>
      </c>
      <c r="C3490">
        <v>835</v>
      </c>
      <c r="D3490">
        <v>3240</v>
      </c>
      <c r="E3490">
        <v>9842</v>
      </c>
      <c r="F3490">
        <v>40</v>
      </c>
      <c r="G3490" t="s">
        <v>26</v>
      </c>
      <c r="H3490" s="5" t="s">
        <v>7800</v>
      </c>
      <c r="I3490" t="s">
        <v>5095</v>
      </c>
      <c r="J3490" t="s">
        <v>11363</v>
      </c>
      <c r="K3490" t="s">
        <v>647</v>
      </c>
      <c r="L3490" t="s">
        <v>85</v>
      </c>
      <c r="M3490" s="12" t="s">
        <v>23</v>
      </c>
      <c r="N3490" t="s">
        <v>326</v>
      </c>
    </row>
    <row r="3491" spans="1:14" x14ac:dyDescent="0.25">
      <c r="A3491" t="s">
        <v>7801</v>
      </c>
      <c r="B3491">
        <v>7.18</v>
      </c>
      <c r="C3491">
        <v>387832</v>
      </c>
      <c r="D3491">
        <v>3241</v>
      </c>
      <c r="E3491">
        <v>328</v>
      </c>
      <c r="F3491">
        <v>10</v>
      </c>
      <c r="G3491" t="s">
        <v>26</v>
      </c>
      <c r="H3491" s="5" t="s">
        <v>7802</v>
      </c>
      <c r="I3491" t="s">
        <v>290</v>
      </c>
      <c r="J3491" t="s">
        <v>37</v>
      </c>
      <c r="K3491" t="s">
        <v>2222</v>
      </c>
      <c r="L3491" t="s">
        <v>143</v>
      </c>
      <c r="M3491" s="12" t="s">
        <v>603</v>
      </c>
      <c r="N3491" t="s">
        <v>32</v>
      </c>
    </row>
    <row r="3492" spans="1:14" x14ac:dyDescent="0.25">
      <c r="A3492" t="s">
        <v>7804</v>
      </c>
      <c r="B3492">
        <v>7.18</v>
      </c>
      <c r="C3492">
        <v>203566</v>
      </c>
      <c r="D3492">
        <v>3242</v>
      </c>
      <c r="E3492">
        <v>588</v>
      </c>
      <c r="F3492">
        <v>12</v>
      </c>
      <c r="G3492" t="s">
        <v>26</v>
      </c>
      <c r="H3492" s="5" t="s">
        <v>3549</v>
      </c>
      <c r="I3492" t="s">
        <v>181</v>
      </c>
      <c r="J3492" t="s">
        <v>37</v>
      </c>
      <c r="K3492" t="s">
        <v>484</v>
      </c>
      <c r="L3492" t="s">
        <v>143</v>
      </c>
      <c r="M3492" s="12" t="s">
        <v>23</v>
      </c>
      <c r="N3492" t="s">
        <v>32</v>
      </c>
    </row>
    <row r="3493" spans="1:14" x14ac:dyDescent="0.25">
      <c r="A3493" t="s">
        <v>7807</v>
      </c>
      <c r="B3493">
        <v>7.18</v>
      </c>
      <c r="C3493">
        <v>4901</v>
      </c>
      <c r="D3493">
        <v>3245</v>
      </c>
      <c r="E3493">
        <v>6136</v>
      </c>
      <c r="F3493">
        <v>9</v>
      </c>
      <c r="G3493" t="s">
        <v>26</v>
      </c>
      <c r="H3493" s="5" t="s">
        <v>7808</v>
      </c>
      <c r="I3493" t="s">
        <v>2940</v>
      </c>
      <c r="J3493" t="s">
        <v>11411</v>
      </c>
      <c r="K3493" t="s">
        <v>21</v>
      </c>
      <c r="L3493" t="s">
        <v>125</v>
      </c>
      <c r="M3493" s="12" t="s">
        <v>23</v>
      </c>
      <c r="N3493" t="s">
        <v>208</v>
      </c>
    </row>
    <row r="3494" spans="1:14" x14ac:dyDescent="0.25">
      <c r="A3494" t="s">
        <v>7811</v>
      </c>
      <c r="B3494">
        <v>7.18</v>
      </c>
      <c r="C3494">
        <v>45482</v>
      </c>
      <c r="D3494">
        <v>3247</v>
      </c>
      <c r="E3494">
        <v>2021</v>
      </c>
      <c r="F3494">
        <v>13</v>
      </c>
      <c r="G3494" t="s">
        <v>26</v>
      </c>
      <c r="H3494" s="5" t="s">
        <v>7812</v>
      </c>
      <c r="I3494" t="s">
        <v>346</v>
      </c>
      <c r="J3494" t="s">
        <v>1025</v>
      </c>
      <c r="K3494" t="s">
        <v>3203</v>
      </c>
      <c r="L3494" t="s">
        <v>22</v>
      </c>
      <c r="M3494" s="12" t="s">
        <v>51</v>
      </c>
      <c r="N3494" t="s">
        <v>24</v>
      </c>
    </row>
    <row r="3495" spans="1:14" x14ac:dyDescent="0.25">
      <c r="A3495" t="s">
        <v>7814</v>
      </c>
      <c r="B3495">
        <v>7.18</v>
      </c>
      <c r="C3495">
        <v>5030</v>
      </c>
      <c r="D3495">
        <v>3249</v>
      </c>
      <c r="E3495">
        <v>6012</v>
      </c>
      <c r="F3495">
        <v>38</v>
      </c>
      <c r="G3495" t="s">
        <v>26</v>
      </c>
      <c r="H3495" s="5" t="s">
        <v>7815</v>
      </c>
      <c r="I3495" t="s">
        <v>1315</v>
      </c>
      <c r="J3495" t="s">
        <v>11363</v>
      </c>
      <c r="K3495" t="s">
        <v>372</v>
      </c>
      <c r="L3495" t="s">
        <v>125</v>
      </c>
      <c r="M3495" s="12" t="s">
        <v>23</v>
      </c>
      <c r="N3495" t="s">
        <v>24</v>
      </c>
    </row>
    <row r="3496" spans="1:14" x14ac:dyDescent="0.25">
      <c r="A3496" t="s">
        <v>7816</v>
      </c>
      <c r="B3496">
        <v>7.17</v>
      </c>
      <c r="C3496">
        <v>337</v>
      </c>
      <c r="D3496">
        <v>3342</v>
      </c>
      <c r="E3496">
        <v>12445</v>
      </c>
      <c r="F3496">
        <v>52</v>
      </c>
      <c r="G3496" t="s">
        <v>26</v>
      </c>
      <c r="H3496" s="5" t="s">
        <v>5627</v>
      </c>
      <c r="I3496" t="s">
        <v>138</v>
      </c>
      <c r="J3496" t="s">
        <v>11363</v>
      </c>
      <c r="K3496" t="s">
        <v>20</v>
      </c>
      <c r="L3496" t="s">
        <v>22</v>
      </c>
      <c r="M3496" s="12" t="s">
        <v>23</v>
      </c>
      <c r="N3496" t="s">
        <v>326</v>
      </c>
    </row>
    <row r="3497" spans="1:14" x14ac:dyDescent="0.25">
      <c r="A3497" t="s">
        <v>7827</v>
      </c>
      <c r="B3497">
        <v>7.18</v>
      </c>
      <c r="C3497">
        <v>26518</v>
      </c>
      <c r="D3497">
        <v>3256</v>
      </c>
      <c r="E3497">
        <v>2574</v>
      </c>
      <c r="F3497">
        <v>26</v>
      </c>
      <c r="G3497" t="s">
        <v>26</v>
      </c>
      <c r="H3497" s="5" t="s">
        <v>7828</v>
      </c>
      <c r="I3497" t="s">
        <v>147</v>
      </c>
      <c r="J3497" t="s">
        <v>11363</v>
      </c>
      <c r="K3497" t="s">
        <v>549</v>
      </c>
      <c r="L3497" t="s">
        <v>85</v>
      </c>
      <c r="M3497" s="12" t="s">
        <v>51</v>
      </c>
      <c r="N3497" t="s">
        <v>24</v>
      </c>
    </row>
    <row r="3498" spans="1:14" x14ac:dyDescent="0.25">
      <c r="A3498" t="s">
        <v>7835</v>
      </c>
      <c r="B3498">
        <v>7.18</v>
      </c>
      <c r="C3498">
        <v>64369</v>
      </c>
      <c r="D3498">
        <v>3259</v>
      </c>
      <c r="E3498">
        <v>1936</v>
      </c>
      <c r="F3498">
        <v>50</v>
      </c>
      <c r="G3498" t="s">
        <v>26</v>
      </c>
      <c r="H3498" s="5" t="s">
        <v>7836</v>
      </c>
      <c r="I3498" t="s">
        <v>924</v>
      </c>
      <c r="J3498" t="s">
        <v>11425</v>
      </c>
      <c r="K3498" t="s">
        <v>69</v>
      </c>
      <c r="L3498" t="s">
        <v>125</v>
      </c>
      <c r="M3498" s="12" t="s">
        <v>23</v>
      </c>
      <c r="N3498" t="s">
        <v>32</v>
      </c>
    </row>
    <row r="3499" spans="1:14" x14ac:dyDescent="0.25">
      <c r="A3499" t="s">
        <v>7838</v>
      </c>
      <c r="B3499">
        <v>7.18</v>
      </c>
      <c r="C3499">
        <v>68312</v>
      </c>
      <c r="D3499">
        <v>3260</v>
      </c>
      <c r="E3499">
        <v>1566</v>
      </c>
      <c r="F3499">
        <v>14</v>
      </c>
      <c r="G3499" t="s">
        <v>26</v>
      </c>
      <c r="H3499" s="5" t="s">
        <v>7839</v>
      </c>
      <c r="I3499" t="s">
        <v>1023</v>
      </c>
      <c r="J3499" t="s">
        <v>37</v>
      </c>
      <c r="K3499" t="s">
        <v>7841</v>
      </c>
      <c r="L3499" t="s">
        <v>39</v>
      </c>
      <c r="M3499" s="12" t="s">
        <v>51</v>
      </c>
      <c r="N3499" t="s">
        <v>140</v>
      </c>
    </row>
    <row r="3500" spans="1:14" x14ac:dyDescent="0.25">
      <c r="A3500" t="s">
        <v>7851</v>
      </c>
      <c r="B3500">
        <v>7.18</v>
      </c>
      <c r="C3500">
        <v>128336</v>
      </c>
      <c r="D3500">
        <v>3265</v>
      </c>
      <c r="E3500">
        <v>770</v>
      </c>
      <c r="F3500">
        <v>12</v>
      </c>
      <c r="G3500" t="s">
        <v>26</v>
      </c>
      <c r="H3500" s="5" t="s">
        <v>6008</v>
      </c>
      <c r="I3500" t="s">
        <v>535</v>
      </c>
      <c r="J3500" t="s">
        <v>1729</v>
      </c>
      <c r="K3500" t="s">
        <v>745</v>
      </c>
      <c r="L3500" t="s">
        <v>22</v>
      </c>
      <c r="M3500" s="12" t="s">
        <v>23</v>
      </c>
      <c r="N3500" t="s">
        <v>24</v>
      </c>
    </row>
    <row r="3501" spans="1:14" x14ac:dyDescent="0.25">
      <c r="A3501" t="s">
        <v>7854</v>
      </c>
      <c r="B3501">
        <v>7.18</v>
      </c>
      <c r="C3501">
        <v>15482</v>
      </c>
      <c r="D3501">
        <v>3267</v>
      </c>
      <c r="E3501">
        <v>2762</v>
      </c>
      <c r="F3501">
        <v>24</v>
      </c>
      <c r="G3501" t="s">
        <v>26</v>
      </c>
      <c r="H3501" s="5" t="s">
        <v>7855</v>
      </c>
      <c r="I3501" t="s">
        <v>875</v>
      </c>
      <c r="J3501" t="s">
        <v>11393</v>
      </c>
      <c r="K3501" t="s">
        <v>195</v>
      </c>
      <c r="L3501" t="s">
        <v>125</v>
      </c>
      <c r="M3501" s="12" t="s">
        <v>119</v>
      </c>
      <c r="N3501" t="s">
        <v>32</v>
      </c>
    </row>
    <row r="3502" spans="1:14" x14ac:dyDescent="0.25">
      <c r="A3502" t="s">
        <v>7860</v>
      </c>
      <c r="B3502">
        <v>7.18</v>
      </c>
      <c r="C3502">
        <v>143854</v>
      </c>
      <c r="D3502">
        <v>3271</v>
      </c>
      <c r="E3502">
        <v>910</v>
      </c>
      <c r="F3502">
        <v>10</v>
      </c>
      <c r="G3502" t="s">
        <v>26</v>
      </c>
      <c r="H3502" s="5" t="s">
        <v>7465</v>
      </c>
      <c r="I3502" t="s">
        <v>697</v>
      </c>
      <c r="J3502" t="s">
        <v>83</v>
      </c>
      <c r="K3502" t="s">
        <v>484</v>
      </c>
      <c r="L3502" t="s">
        <v>22</v>
      </c>
      <c r="M3502" s="12" t="s">
        <v>51</v>
      </c>
      <c r="N3502" t="s">
        <v>24</v>
      </c>
    </row>
    <row r="3503" spans="1:14" x14ac:dyDescent="0.25">
      <c r="A3503" t="s">
        <v>7862</v>
      </c>
      <c r="B3503">
        <v>7.18</v>
      </c>
      <c r="C3503">
        <v>12005</v>
      </c>
      <c r="D3503">
        <v>3272</v>
      </c>
      <c r="E3503">
        <v>3925</v>
      </c>
      <c r="F3503">
        <v>49</v>
      </c>
      <c r="G3503" t="s">
        <v>26</v>
      </c>
      <c r="H3503" s="5" t="s">
        <v>7863</v>
      </c>
      <c r="I3503" t="s">
        <v>3815</v>
      </c>
      <c r="J3503" t="s">
        <v>545</v>
      </c>
      <c r="K3503" t="s">
        <v>11562</v>
      </c>
      <c r="L3503" t="s">
        <v>125</v>
      </c>
      <c r="M3503" s="12" t="s">
        <v>119</v>
      </c>
      <c r="N3503" t="s">
        <v>24</v>
      </c>
    </row>
    <row r="3504" spans="1:14" x14ac:dyDescent="0.25">
      <c r="A3504" t="s">
        <v>7869</v>
      </c>
      <c r="B3504">
        <v>7.18</v>
      </c>
      <c r="C3504">
        <v>1036</v>
      </c>
      <c r="D3504">
        <v>3275</v>
      </c>
      <c r="E3504">
        <v>9603</v>
      </c>
      <c r="F3504">
        <v>142</v>
      </c>
      <c r="G3504" t="s">
        <v>26</v>
      </c>
      <c r="H3504" s="5" t="s">
        <v>7870</v>
      </c>
      <c r="I3504" t="s">
        <v>28</v>
      </c>
      <c r="J3504" t="s">
        <v>11363</v>
      </c>
      <c r="K3504" t="s">
        <v>11563</v>
      </c>
      <c r="L3504" t="s">
        <v>22</v>
      </c>
      <c r="M3504" s="12" t="s">
        <v>1261</v>
      </c>
      <c r="N3504" t="s">
        <v>208</v>
      </c>
    </row>
    <row r="3505" spans="1:14" x14ac:dyDescent="0.25">
      <c r="A3505" t="s">
        <v>7909</v>
      </c>
      <c r="B3505">
        <v>7.18</v>
      </c>
      <c r="C3505">
        <v>637</v>
      </c>
      <c r="D3505">
        <v>3293</v>
      </c>
      <c r="E3505">
        <v>11294</v>
      </c>
      <c r="F3505">
        <v>39</v>
      </c>
      <c r="G3505" t="s">
        <v>26</v>
      </c>
      <c r="H3505" s="5" t="s">
        <v>7910</v>
      </c>
      <c r="I3505" t="s">
        <v>4509</v>
      </c>
      <c r="J3505" t="s">
        <v>11363</v>
      </c>
      <c r="K3505" t="s">
        <v>647</v>
      </c>
      <c r="L3505" t="s">
        <v>22</v>
      </c>
      <c r="M3505" s="12" t="s">
        <v>23</v>
      </c>
      <c r="N3505" t="s">
        <v>326</v>
      </c>
    </row>
    <row r="3506" spans="1:14" x14ac:dyDescent="0.25">
      <c r="A3506" t="s">
        <v>7913</v>
      </c>
      <c r="B3506">
        <v>7.18</v>
      </c>
      <c r="C3506">
        <v>51304</v>
      </c>
      <c r="D3506">
        <v>3295</v>
      </c>
      <c r="E3506">
        <v>1854</v>
      </c>
      <c r="F3506">
        <v>11</v>
      </c>
      <c r="G3506" t="s">
        <v>26</v>
      </c>
      <c r="H3506" s="5" t="s">
        <v>7914</v>
      </c>
      <c r="I3506" t="s">
        <v>94</v>
      </c>
      <c r="J3506" t="s">
        <v>11363</v>
      </c>
      <c r="K3506" t="s">
        <v>711</v>
      </c>
      <c r="L3506" t="s">
        <v>39</v>
      </c>
      <c r="M3506" s="12" t="s">
        <v>23</v>
      </c>
      <c r="N3506" t="s">
        <v>24</v>
      </c>
    </row>
    <row r="3507" spans="1:14" x14ac:dyDescent="0.25">
      <c r="A3507" t="s">
        <v>7922</v>
      </c>
      <c r="B3507">
        <v>7.18</v>
      </c>
      <c r="C3507">
        <v>917</v>
      </c>
      <c r="D3507">
        <v>3300</v>
      </c>
      <c r="E3507">
        <v>9837</v>
      </c>
      <c r="F3507">
        <v>26</v>
      </c>
      <c r="G3507" t="s">
        <v>26</v>
      </c>
      <c r="H3507" s="5" t="s">
        <v>7923</v>
      </c>
      <c r="I3507" t="s">
        <v>122</v>
      </c>
      <c r="J3507" t="s">
        <v>11363</v>
      </c>
      <c r="K3507" t="s">
        <v>647</v>
      </c>
      <c r="L3507" t="s">
        <v>85</v>
      </c>
      <c r="M3507" s="12" t="s">
        <v>1261</v>
      </c>
      <c r="N3507" t="s">
        <v>24</v>
      </c>
    </row>
    <row r="3508" spans="1:14" x14ac:dyDescent="0.25">
      <c r="A3508" t="s">
        <v>7924</v>
      </c>
      <c r="B3508">
        <v>7.17</v>
      </c>
      <c r="C3508">
        <v>236223</v>
      </c>
      <c r="D3508">
        <v>3301</v>
      </c>
      <c r="E3508">
        <v>486</v>
      </c>
      <c r="F3508">
        <v>24</v>
      </c>
      <c r="G3508" t="s">
        <v>26</v>
      </c>
      <c r="H3508" s="5" t="s">
        <v>7925</v>
      </c>
      <c r="I3508" t="s">
        <v>346</v>
      </c>
      <c r="J3508" t="s">
        <v>37</v>
      </c>
      <c r="K3508" t="s">
        <v>878</v>
      </c>
      <c r="L3508" t="s">
        <v>143</v>
      </c>
      <c r="M3508" s="12" t="s">
        <v>23</v>
      </c>
      <c r="N3508" t="s">
        <v>24</v>
      </c>
    </row>
    <row r="3509" spans="1:14" x14ac:dyDescent="0.25">
      <c r="A3509" t="s">
        <v>7927</v>
      </c>
      <c r="B3509">
        <v>7.17</v>
      </c>
      <c r="C3509">
        <v>103732</v>
      </c>
      <c r="D3509">
        <v>3303</v>
      </c>
      <c r="E3509">
        <v>1037</v>
      </c>
      <c r="F3509">
        <v>12</v>
      </c>
      <c r="G3509" t="s">
        <v>26</v>
      </c>
      <c r="H3509" s="5" t="s">
        <v>2782</v>
      </c>
      <c r="I3509" t="s">
        <v>116</v>
      </c>
      <c r="J3509" t="s">
        <v>11363</v>
      </c>
      <c r="K3509" t="s">
        <v>484</v>
      </c>
      <c r="L3509" t="s">
        <v>22</v>
      </c>
      <c r="M3509" s="12" t="s">
        <v>51</v>
      </c>
      <c r="N3509" t="s">
        <v>24</v>
      </c>
    </row>
    <row r="3510" spans="1:14" x14ac:dyDescent="0.25">
      <c r="A3510" t="s">
        <v>7929</v>
      </c>
      <c r="B3510">
        <v>7.17</v>
      </c>
      <c r="C3510">
        <v>4277</v>
      </c>
      <c r="D3510">
        <v>3304</v>
      </c>
      <c r="E3510">
        <v>6152</v>
      </c>
      <c r="F3510">
        <v>45</v>
      </c>
      <c r="G3510" t="s">
        <v>26</v>
      </c>
      <c r="H3510" s="5" t="s">
        <v>7930</v>
      </c>
      <c r="I3510" t="s">
        <v>3271</v>
      </c>
      <c r="J3510" t="s">
        <v>635</v>
      </c>
      <c r="K3510" t="s">
        <v>256</v>
      </c>
      <c r="L3510" t="s">
        <v>22</v>
      </c>
      <c r="M3510" s="12" t="s">
        <v>23</v>
      </c>
      <c r="N3510" t="s">
        <v>24</v>
      </c>
    </row>
    <row r="3511" spans="1:14" x14ac:dyDescent="0.25">
      <c r="A3511" t="s">
        <v>7933</v>
      </c>
      <c r="B3511">
        <v>7.17</v>
      </c>
      <c r="C3511">
        <v>41482</v>
      </c>
      <c r="D3511">
        <v>3306</v>
      </c>
      <c r="E3511">
        <v>2325</v>
      </c>
      <c r="F3511">
        <v>52</v>
      </c>
      <c r="G3511" t="s">
        <v>26</v>
      </c>
      <c r="H3511" s="5" t="s">
        <v>7934</v>
      </c>
      <c r="I3511" t="s">
        <v>974</v>
      </c>
      <c r="J3511" t="s">
        <v>11372</v>
      </c>
      <c r="K3511" t="s">
        <v>11564</v>
      </c>
      <c r="L3511" t="s">
        <v>22</v>
      </c>
      <c r="M3511" s="12" t="s">
        <v>23</v>
      </c>
      <c r="N3511" t="s">
        <v>208</v>
      </c>
    </row>
    <row r="3512" spans="1:14" x14ac:dyDescent="0.25">
      <c r="A3512" t="s">
        <v>7936</v>
      </c>
      <c r="B3512">
        <v>7.17</v>
      </c>
      <c r="C3512">
        <v>857</v>
      </c>
      <c r="D3512">
        <v>3307</v>
      </c>
      <c r="E3512">
        <v>9630</v>
      </c>
      <c r="F3512">
        <v>30</v>
      </c>
      <c r="G3512" t="s">
        <v>26</v>
      </c>
      <c r="H3512" s="5" t="s">
        <v>7937</v>
      </c>
      <c r="I3512" t="s">
        <v>579</v>
      </c>
      <c r="J3512" t="s">
        <v>11363</v>
      </c>
      <c r="K3512" t="s">
        <v>647</v>
      </c>
      <c r="L3512" t="s">
        <v>22</v>
      </c>
      <c r="M3512" s="12" t="s">
        <v>51</v>
      </c>
      <c r="N3512" t="s">
        <v>326</v>
      </c>
    </row>
    <row r="3513" spans="1:14" x14ac:dyDescent="0.25">
      <c r="A3513" t="s">
        <v>7939</v>
      </c>
      <c r="B3513">
        <v>7.17</v>
      </c>
      <c r="C3513">
        <v>48762</v>
      </c>
      <c r="D3513">
        <v>3309</v>
      </c>
      <c r="E3513">
        <v>2062</v>
      </c>
      <c r="F3513">
        <v>51</v>
      </c>
      <c r="G3513" t="s">
        <v>26</v>
      </c>
      <c r="H3513" s="5" t="s">
        <v>7940</v>
      </c>
      <c r="I3513" t="s">
        <v>458</v>
      </c>
      <c r="J3513" t="s">
        <v>11364</v>
      </c>
      <c r="K3513" t="s">
        <v>65</v>
      </c>
      <c r="L3513" t="s">
        <v>22</v>
      </c>
      <c r="M3513" s="12" t="s">
        <v>23</v>
      </c>
      <c r="N3513" t="s">
        <v>24</v>
      </c>
    </row>
    <row r="3514" spans="1:14" x14ac:dyDescent="0.25">
      <c r="A3514" t="s">
        <v>7942</v>
      </c>
      <c r="B3514">
        <v>7.17</v>
      </c>
      <c r="C3514">
        <v>40312</v>
      </c>
      <c r="D3514">
        <v>3311</v>
      </c>
      <c r="E3514">
        <v>2494</v>
      </c>
      <c r="F3514">
        <v>12</v>
      </c>
      <c r="G3514" t="s">
        <v>26</v>
      </c>
      <c r="H3514" s="5" t="s">
        <v>7943</v>
      </c>
      <c r="I3514" t="s">
        <v>1204</v>
      </c>
      <c r="J3514" t="s">
        <v>635</v>
      </c>
      <c r="K3514" t="s">
        <v>4656</v>
      </c>
      <c r="L3514" t="s">
        <v>143</v>
      </c>
      <c r="M3514" s="12" t="s">
        <v>23</v>
      </c>
      <c r="N3514" t="s">
        <v>24</v>
      </c>
    </row>
    <row r="3515" spans="1:14" x14ac:dyDescent="0.25">
      <c r="A3515" t="s">
        <v>7947</v>
      </c>
      <c r="B3515">
        <v>7.17</v>
      </c>
      <c r="C3515">
        <v>44492</v>
      </c>
      <c r="D3515">
        <v>3314</v>
      </c>
      <c r="E3515">
        <v>1920</v>
      </c>
      <c r="F3515">
        <v>25</v>
      </c>
      <c r="G3515" t="s">
        <v>26</v>
      </c>
      <c r="H3515" s="5" t="s">
        <v>7948</v>
      </c>
      <c r="I3515" t="s">
        <v>58</v>
      </c>
      <c r="J3515" t="s">
        <v>83</v>
      </c>
      <c r="K3515" t="s">
        <v>69</v>
      </c>
      <c r="L3515" t="s">
        <v>125</v>
      </c>
      <c r="M3515" s="12" t="s">
        <v>119</v>
      </c>
      <c r="N3515" t="s">
        <v>24</v>
      </c>
    </row>
    <row r="3516" spans="1:14" x14ac:dyDescent="0.25">
      <c r="A3516" t="s">
        <v>7953</v>
      </c>
      <c r="B3516">
        <v>7.17</v>
      </c>
      <c r="C3516">
        <v>99798</v>
      </c>
      <c r="D3516">
        <v>3318</v>
      </c>
      <c r="E3516">
        <v>1231</v>
      </c>
      <c r="F3516">
        <v>13</v>
      </c>
      <c r="G3516" t="s">
        <v>26</v>
      </c>
      <c r="H3516" s="5" t="s">
        <v>1384</v>
      </c>
      <c r="I3516" t="s">
        <v>177</v>
      </c>
      <c r="J3516" t="s">
        <v>11363</v>
      </c>
      <c r="K3516" t="s">
        <v>3284</v>
      </c>
      <c r="L3516" t="s">
        <v>143</v>
      </c>
      <c r="M3516" s="12" t="s">
        <v>51</v>
      </c>
      <c r="N3516" t="s">
        <v>24</v>
      </c>
    </row>
    <row r="3517" spans="1:14" x14ac:dyDescent="0.25">
      <c r="A3517" t="s">
        <v>7958</v>
      </c>
      <c r="B3517">
        <v>7.17</v>
      </c>
      <c r="C3517">
        <v>34894</v>
      </c>
      <c r="D3517">
        <v>3322</v>
      </c>
      <c r="E3517">
        <v>2425</v>
      </c>
      <c r="F3517">
        <v>37</v>
      </c>
      <c r="G3517" t="s">
        <v>26</v>
      </c>
      <c r="H3517" s="5" t="s">
        <v>7959</v>
      </c>
      <c r="I3517" t="s">
        <v>340</v>
      </c>
      <c r="J3517" t="s">
        <v>11363</v>
      </c>
      <c r="K3517" t="s">
        <v>549</v>
      </c>
      <c r="L3517" t="s">
        <v>22</v>
      </c>
      <c r="M3517" s="12" t="s">
        <v>119</v>
      </c>
      <c r="N3517" t="s">
        <v>24</v>
      </c>
    </row>
    <row r="3518" spans="1:14" x14ac:dyDescent="0.25">
      <c r="A3518" t="s">
        <v>7961</v>
      </c>
      <c r="B3518">
        <v>7.17</v>
      </c>
      <c r="C3518">
        <v>150253</v>
      </c>
      <c r="D3518">
        <v>3323</v>
      </c>
      <c r="E3518">
        <v>621</v>
      </c>
      <c r="F3518">
        <v>12</v>
      </c>
      <c r="G3518" t="s">
        <v>26</v>
      </c>
      <c r="H3518" s="5" t="s">
        <v>7962</v>
      </c>
      <c r="I3518" t="s">
        <v>200</v>
      </c>
      <c r="J3518" t="s">
        <v>11363</v>
      </c>
      <c r="K3518" t="s">
        <v>11565</v>
      </c>
      <c r="L3518" t="s">
        <v>143</v>
      </c>
      <c r="M3518" s="12" t="s">
        <v>51</v>
      </c>
      <c r="N3518" t="s">
        <v>24</v>
      </c>
    </row>
    <row r="3519" spans="1:14" x14ac:dyDescent="0.25">
      <c r="A3519" t="s">
        <v>7970</v>
      </c>
      <c r="B3519">
        <v>7.17</v>
      </c>
      <c r="C3519">
        <v>146923</v>
      </c>
      <c r="D3519">
        <v>3328</v>
      </c>
      <c r="E3519">
        <v>748</v>
      </c>
      <c r="F3519">
        <v>11</v>
      </c>
      <c r="G3519" t="s">
        <v>26</v>
      </c>
      <c r="H3519" s="5" t="s">
        <v>901</v>
      </c>
      <c r="I3519" t="s">
        <v>35</v>
      </c>
      <c r="J3519" t="s">
        <v>37</v>
      </c>
      <c r="K3519" t="s">
        <v>372</v>
      </c>
      <c r="L3519" t="s">
        <v>125</v>
      </c>
      <c r="M3519" s="12" t="s">
        <v>149</v>
      </c>
      <c r="N3519" t="s">
        <v>24</v>
      </c>
    </row>
    <row r="3520" spans="1:14" x14ac:dyDescent="0.25">
      <c r="A3520" t="s">
        <v>7971</v>
      </c>
      <c r="B3520">
        <v>7.17</v>
      </c>
      <c r="C3520">
        <v>98754</v>
      </c>
      <c r="D3520">
        <v>3330</v>
      </c>
      <c r="E3520">
        <v>1264</v>
      </c>
      <c r="F3520">
        <v>26</v>
      </c>
      <c r="G3520" t="s">
        <v>26</v>
      </c>
      <c r="H3520" s="5" t="s">
        <v>5888</v>
      </c>
      <c r="I3520" t="s">
        <v>974</v>
      </c>
      <c r="J3520" t="s">
        <v>11404</v>
      </c>
      <c r="K3520" t="s">
        <v>2029</v>
      </c>
      <c r="L3520" t="s">
        <v>22</v>
      </c>
      <c r="M3520" s="12" t="s">
        <v>51</v>
      </c>
      <c r="N3520" t="s">
        <v>24</v>
      </c>
    </row>
    <row r="3521" spans="1:14" x14ac:dyDescent="0.25">
      <c r="A3521" t="s">
        <v>7973</v>
      </c>
      <c r="B3521">
        <v>7.17</v>
      </c>
      <c r="C3521">
        <v>74112</v>
      </c>
      <c r="D3521">
        <v>3331</v>
      </c>
      <c r="E3521">
        <v>1554</v>
      </c>
      <c r="F3521">
        <v>10</v>
      </c>
      <c r="G3521" t="s">
        <v>26</v>
      </c>
      <c r="H3521" s="5" t="s">
        <v>7974</v>
      </c>
      <c r="I3521" t="s">
        <v>1275</v>
      </c>
      <c r="J3521" t="s">
        <v>83</v>
      </c>
      <c r="K3521" t="s">
        <v>727</v>
      </c>
      <c r="L3521" t="s">
        <v>22</v>
      </c>
      <c r="M3521" s="12" t="s">
        <v>51</v>
      </c>
      <c r="N3521" t="s">
        <v>24</v>
      </c>
    </row>
    <row r="3522" spans="1:14" x14ac:dyDescent="0.25">
      <c r="A3522" t="s">
        <v>7977</v>
      </c>
      <c r="B3522">
        <v>7.17</v>
      </c>
      <c r="C3522">
        <v>21961</v>
      </c>
      <c r="D3522">
        <v>3333</v>
      </c>
      <c r="E3522">
        <v>2976</v>
      </c>
      <c r="F3522">
        <v>13</v>
      </c>
      <c r="G3522" t="s">
        <v>26</v>
      </c>
      <c r="H3522" s="5" t="s">
        <v>7978</v>
      </c>
      <c r="I3522" t="s">
        <v>200</v>
      </c>
      <c r="J3522" t="s">
        <v>37</v>
      </c>
      <c r="K3522" t="s">
        <v>21</v>
      </c>
      <c r="L3522" t="s">
        <v>22</v>
      </c>
      <c r="M3522" s="12" t="s">
        <v>51</v>
      </c>
      <c r="N3522" t="s">
        <v>24</v>
      </c>
    </row>
    <row r="3523" spans="1:14" x14ac:dyDescent="0.25">
      <c r="A3523" t="s">
        <v>7979</v>
      </c>
      <c r="B3523">
        <v>7.17</v>
      </c>
      <c r="C3523">
        <v>109254</v>
      </c>
      <c r="D3523">
        <v>3334</v>
      </c>
      <c r="E3523">
        <v>1147</v>
      </c>
      <c r="F3523">
        <v>10</v>
      </c>
      <c r="G3523" t="s">
        <v>26</v>
      </c>
      <c r="H3523" s="5" t="s">
        <v>7980</v>
      </c>
      <c r="I3523" t="s">
        <v>239</v>
      </c>
      <c r="J3523" t="s">
        <v>83</v>
      </c>
      <c r="K3523" t="s">
        <v>31</v>
      </c>
      <c r="L3523" t="s">
        <v>143</v>
      </c>
      <c r="M3523" s="12" t="s">
        <v>51</v>
      </c>
      <c r="N3523" t="s">
        <v>32</v>
      </c>
    </row>
    <row r="3524" spans="1:14" x14ac:dyDescent="0.25">
      <c r="A3524" t="s">
        <v>7984</v>
      </c>
      <c r="B3524">
        <v>7.17</v>
      </c>
      <c r="C3524">
        <v>511</v>
      </c>
      <c r="D3524">
        <v>3337</v>
      </c>
      <c r="E3524">
        <v>10565</v>
      </c>
      <c r="F3524">
        <v>43</v>
      </c>
      <c r="G3524" t="s">
        <v>26</v>
      </c>
      <c r="H3524" s="5" t="s">
        <v>7985</v>
      </c>
      <c r="I3524" t="s">
        <v>1315</v>
      </c>
      <c r="J3524" t="s">
        <v>11363</v>
      </c>
      <c r="K3524" t="s">
        <v>69</v>
      </c>
      <c r="L3524" t="s">
        <v>217</v>
      </c>
      <c r="M3524" s="12" t="s">
        <v>119</v>
      </c>
      <c r="N3524" t="s">
        <v>24</v>
      </c>
    </row>
    <row r="3525" spans="1:14" x14ac:dyDescent="0.25">
      <c r="A3525" t="s">
        <v>7987</v>
      </c>
      <c r="B3525">
        <v>7.17</v>
      </c>
      <c r="C3525">
        <v>54005</v>
      </c>
      <c r="D3525">
        <v>3340</v>
      </c>
      <c r="E3525">
        <v>1830</v>
      </c>
      <c r="F3525">
        <v>26</v>
      </c>
      <c r="G3525" t="s">
        <v>26</v>
      </c>
      <c r="H3525" s="5" t="s">
        <v>7988</v>
      </c>
      <c r="I3525" t="s">
        <v>2165</v>
      </c>
      <c r="J3525" t="s">
        <v>37</v>
      </c>
      <c r="K3525" t="s">
        <v>1931</v>
      </c>
      <c r="L3525" t="s">
        <v>22</v>
      </c>
      <c r="M3525" s="12" t="s">
        <v>51</v>
      </c>
      <c r="N3525" t="s">
        <v>24</v>
      </c>
    </row>
    <row r="3526" spans="1:14" x14ac:dyDescent="0.25">
      <c r="A3526" t="s">
        <v>8001</v>
      </c>
      <c r="B3526">
        <v>7.16</v>
      </c>
      <c r="C3526">
        <v>31836</v>
      </c>
      <c r="D3526">
        <v>3346</v>
      </c>
      <c r="E3526">
        <v>2379</v>
      </c>
      <c r="F3526">
        <v>12</v>
      </c>
      <c r="G3526" t="s">
        <v>26</v>
      </c>
      <c r="H3526" s="5" t="s">
        <v>2803</v>
      </c>
      <c r="I3526" t="s">
        <v>190</v>
      </c>
      <c r="J3526" t="s">
        <v>11363</v>
      </c>
      <c r="K3526" t="s">
        <v>3593</v>
      </c>
      <c r="L3526" t="s">
        <v>22</v>
      </c>
      <c r="M3526" s="12" t="s">
        <v>51</v>
      </c>
      <c r="N3526" t="s">
        <v>24</v>
      </c>
    </row>
    <row r="3527" spans="1:14" x14ac:dyDescent="0.25">
      <c r="A3527" t="s">
        <v>8004</v>
      </c>
      <c r="B3527">
        <v>7.16</v>
      </c>
      <c r="C3527">
        <v>5932</v>
      </c>
      <c r="D3527">
        <v>3348</v>
      </c>
      <c r="E3527">
        <v>5448</v>
      </c>
      <c r="F3527">
        <v>52</v>
      </c>
      <c r="G3527" t="s">
        <v>26</v>
      </c>
      <c r="H3527" s="5" t="s">
        <v>8005</v>
      </c>
      <c r="I3527" t="s">
        <v>254</v>
      </c>
      <c r="J3527" t="s">
        <v>11407</v>
      </c>
      <c r="K3527" t="s">
        <v>2498</v>
      </c>
      <c r="L3527" t="s">
        <v>22</v>
      </c>
      <c r="M3527" s="12" t="s">
        <v>23</v>
      </c>
      <c r="N3527" t="s">
        <v>326</v>
      </c>
    </row>
    <row r="3528" spans="1:14" x14ac:dyDescent="0.25">
      <c r="A3528" t="s">
        <v>8006</v>
      </c>
      <c r="B3528">
        <v>7.16</v>
      </c>
      <c r="C3528">
        <v>29482</v>
      </c>
      <c r="D3528">
        <v>3349</v>
      </c>
      <c r="E3528">
        <v>2407</v>
      </c>
      <c r="F3528">
        <v>13</v>
      </c>
      <c r="G3528" t="s">
        <v>26</v>
      </c>
      <c r="H3528" s="5" t="s">
        <v>8007</v>
      </c>
      <c r="I3528" t="s">
        <v>614</v>
      </c>
      <c r="J3528" t="s">
        <v>11363</v>
      </c>
      <c r="K3528" t="s">
        <v>79</v>
      </c>
      <c r="L3528" t="s">
        <v>387</v>
      </c>
      <c r="M3528" s="12" t="s">
        <v>23</v>
      </c>
      <c r="N3528" t="s">
        <v>24</v>
      </c>
    </row>
    <row r="3529" spans="1:14" x14ac:dyDescent="0.25">
      <c r="A3529" t="s">
        <v>8012</v>
      </c>
      <c r="B3529">
        <v>7.16</v>
      </c>
      <c r="C3529">
        <v>13789</v>
      </c>
      <c r="D3529">
        <v>3352</v>
      </c>
      <c r="E3529">
        <v>3762</v>
      </c>
      <c r="F3529">
        <v>26</v>
      </c>
      <c r="G3529" t="s">
        <v>26</v>
      </c>
      <c r="H3529" s="5" t="s">
        <v>8013</v>
      </c>
      <c r="I3529" t="s">
        <v>974</v>
      </c>
      <c r="J3529" t="s">
        <v>11382</v>
      </c>
      <c r="K3529" t="s">
        <v>4960</v>
      </c>
      <c r="L3529" t="s">
        <v>22</v>
      </c>
      <c r="M3529" s="12" t="s">
        <v>23</v>
      </c>
      <c r="N3529" t="s">
        <v>326</v>
      </c>
    </row>
    <row r="3530" spans="1:14" x14ac:dyDescent="0.25">
      <c r="A3530" t="s">
        <v>8015</v>
      </c>
      <c r="B3530">
        <v>7.16</v>
      </c>
      <c r="C3530">
        <v>43594</v>
      </c>
      <c r="D3530">
        <v>3353</v>
      </c>
      <c r="E3530">
        <v>2252</v>
      </c>
      <c r="F3530">
        <v>13</v>
      </c>
      <c r="G3530" t="s">
        <v>26</v>
      </c>
      <c r="H3530" s="5" t="s">
        <v>8016</v>
      </c>
      <c r="I3530" t="s">
        <v>213</v>
      </c>
      <c r="J3530" t="s">
        <v>11388</v>
      </c>
      <c r="K3530" t="s">
        <v>878</v>
      </c>
      <c r="L3530" t="s">
        <v>125</v>
      </c>
      <c r="M3530" s="12" t="s">
        <v>149</v>
      </c>
      <c r="N3530" t="s">
        <v>24</v>
      </c>
    </row>
    <row r="3531" spans="1:14" x14ac:dyDescent="0.25">
      <c r="A3531" t="s">
        <v>8022</v>
      </c>
      <c r="B3531">
        <v>7.16</v>
      </c>
      <c r="C3531">
        <v>175279</v>
      </c>
      <c r="D3531">
        <v>3358</v>
      </c>
      <c r="E3531">
        <v>682</v>
      </c>
      <c r="F3531">
        <v>12</v>
      </c>
      <c r="G3531" t="s">
        <v>26</v>
      </c>
      <c r="H3531" s="5" t="s">
        <v>6745</v>
      </c>
      <c r="I3531" t="s">
        <v>700</v>
      </c>
      <c r="J3531" t="s">
        <v>11366</v>
      </c>
      <c r="K3531" t="s">
        <v>3346</v>
      </c>
      <c r="L3531" t="s">
        <v>164</v>
      </c>
      <c r="M3531" s="12" t="s">
        <v>51</v>
      </c>
      <c r="N3531" t="s">
        <v>24</v>
      </c>
    </row>
    <row r="3532" spans="1:14" x14ac:dyDescent="0.25">
      <c r="A3532" t="s">
        <v>8024</v>
      </c>
      <c r="B3532">
        <v>7.16</v>
      </c>
      <c r="C3532">
        <v>12254</v>
      </c>
      <c r="D3532">
        <v>3359</v>
      </c>
      <c r="E3532">
        <v>3443</v>
      </c>
      <c r="F3532">
        <v>26</v>
      </c>
      <c r="G3532" t="s">
        <v>26</v>
      </c>
      <c r="H3532" s="5" t="s">
        <v>8025</v>
      </c>
      <c r="I3532" t="s">
        <v>405</v>
      </c>
      <c r="J3532" t="s">
        <v>11462</v>
      </c>
      <c r="K3532" t="s">
        <v>3784</v>
      </c>
      <c r="L3532" t="s">
        <v>22</v>
      </c>
      <c r="M3532" s="12" t="s">
        <v>119</v>
      </c>
      <c r="N3532" t="s">
        <v>32</v>
      </c>
    </row>
    <row r="3533" spans="1:14" x14ac:dyDescent="0.25">
      <c r="A3533" t="s">
        <v>8028</v>
      </c>
      <c r="B3533">
        <v>7.16</v>
      </c>
      <c r="C3533">
        <v>9136</v>
      </c>
      <c r="D3533">
        <v>3360</v>
      </c>
      <c r="E3533">
        <v>4548</v>
      </c>
      <c r="F3533">
        <v>24</v>
      </c>
      <c r="G3533" t="s">
        <v>26</v>
      </c>
      <c r="H3533" s="5" t="s">
        <v>8029</v>
      </c>
      <c r="I3533" t="s">
        <v>2699</v>
      </c>
      <c r="J3533" t="s">
        <v>11372</v>
      </c>
      <c r="K3533" t="s">
        <v>484</v>
      </c>
      <c r="L3533" t="s">
        <v>143</v>
      </c>
      <c r="M3533" s="12" t="s">
        <v>51</v>
      </c>
      <c r="N3533" t="s">
        <v>24</v>
      </c>
    </row>
    <row r="3534" spans="1:14" x14ac:dyDescent="0.25">
      <c r="A3534" t="s">
        <v>8030</v>
      </c>
      <c r="B3534">
        <v>7.16</v>
      </c>
      <c r="C3534">
        <v>3437</v>
      </c>
      <c r="D3534">
        <v>3361</v>
      </c>
      <c r="E3534">
        <v>6424</v>
      </c>
      <c r="F3534">
        <v>12</v>
      </c>
      <c r="G3534" t="s">
        <v>26</v>
      </c>
      <c r="H3534" s="5" t="s">
        <v>8031</v>
      </c>
      <c r="I3534" t="s">
        <v>5552</v>
      </c>
      <c r="J3534" t="s">
        <v>11363</v>
      </c>
      <c r="K3534" t="s">
        <v>241</v>
      </c>
      <c r="L3534" t="s">
        <v>22</v>
      </c>
      <c r="M3534" s="12" t="s">
        <v>658</v>
      </c>
      <c r="N3534" t="s">
        <v>24</v>
      </c>
    </row>
    <row r="3535" spans="1:14" x14ac:dyDescent="0.25">
      <c r="A3535" t="s">
        <v>8033</v>
      </c>
      <c r="B3535">
        <v>7.16</v>
      </c>
      <c r="C3535">
        <v>15879</v>
      </c>
      <c r="D3535">
        <v>3362</v>
      </c>
      <c r="E3535">
        <v>2708</v>
      </c>
      <c r="F3535">
        <v>13</v>
      </c>
      <c r="G3535" t="s">
        <v>26</v>
      </c>
      <c r="H3535" s="5" t="s">
        <v>8034</v>
      </c>
      <c r="I3535" t="s">
        <v>112</v>
      </c>
      <c r="J3535" t="s">
        <v>11363</v>
      </c>
      <c r="K3535" t="s">
        <v>21</v>
      </c>
      <c r="L3535" t="s">
        <v>85</v>
      </c>
      <c r="M3535" s="12" t="s">
        <v>51</v>
      </c>
      <c r="N3535" t="s">
        <v>32</v>
      </c>
    </row>
    <row r="3536" spans="1:14" x14ac:dyDescent="0.25">
      <c r="A3536" t="s">
        <v>8036</v>
      </c>
      <c r="B3536">
        <v>7.16</v>
      </c>
      <c r="C3536">
        <v>3637</v>
      </c>
      <c r="D3536">
        <v>3363</v>
      </c>
      <c r="E3536">
        <v>3096</v>
      </c>
      <c r="F3536">
        <v>24</v>
      </c>
      <c r="G3536" t="s">
        <v>16</v>
      </c>
      <c r="H3536" s="5" t="s">
        <v>8037</v>
      </c>
      <c r="I3536" t="s">
        <v>18</v>
      </c>
      <c r="J3536" t="s">
        <v>11363</v>
      </c>
      <c r="K3536" t="s">
        <v>1415</v>
      </c>
      <c r="L3536" t="s">
        <v>22</v>
      </c>
      <c r="M3536" s="12" t="s">
        <v>51</v>
      </c>
      <c r="N3536" t="s">
        <v>24</v>
      </c>
    </row>
    <row r="3537" spans="1:14" x14ac:dyDescent="0.25">
      <c r="A3537" t="s">
        <v>8046</v>
      </c>
      <c r="B3537">
        <v>7.16</v>
      </c>
      <c r="C3537">
        <v>2122</v>
      </c>
      <c r="D3537">
        <v>3367</v>
      </c>
      <c r="E3537">
        <v>8272</v>
      </c>
      <c r="F3537">
        <v>12</v>
      </c>
      <c r="G3537" t="s">
        <v>26</v>
      </c>
      <c r="H3537" s="5" t="s">
        <v>8047</v>
      </c>
      <c r="I3537" t="s">
        <v>63</v>
      </c>
      <c r="J3537" t="s">
        <v>11363</v>
      </c>
      <c r="K3537" t="s">
        <v>8048</v>
      </c>
      <c r="L3537" t="s">
        <v>125</v>
      </c>
      <c r="M3537" s="12" t="s">
        <v>1860</v>
      </c>
      <c r="N3537" t="s">
        <v>326</v>
      </c>
    </row>
    <row r="3538" spans="1:14" x14ac:dyDescent="0.25">
      <c r="A3538" t="s">
        <v>8049</v>
      </c>
      <c r="B3538">
        <v>7.16</v>
      </c>
      <c r="C3538">
        <v>17165</v>
      </c>
      <c r="D3538">
        <v>3368</v>
      </c>
      <c r="E3538">
        <v>3301</v>
      </c>
      <c r="F3538">
        <v>24</v>
      </c>
      <c r="G3538" t="s">
        <v>26</v>
      </c>
      <c r="H3538" s="5" t="s">
        <v>8050</v>
      </c>
      <c r="I3538" t="s">
        <v>281</v>
      </c>
      <c r="J3538" t="s">
        <v>11393</v>
      </c>
      <c r="K3538" t="s">
        <v>11507</v>
      </c>
      <c r="L3538" t="s">
        <v>22</v>
      </c>
      <c r="M3538" s="12" t="s">
        <v>51</v>
      </c>
      <c r="N3538" t="s">
        <v>32</v>
      </c>
    </row>
    <row r="3539" spans="1:14" x14ac:dyDescent="0.25">
      <c r="A3539" t="s">
        <v>8064</v>
      </c>
      <c r="B3539">
        <v>7.16</v>
      </c>
      <c r="C3539">
        <v>1348</v>
      </c>
      <c r="D3539">
        <v>3375</v>
      </c>
      <c r="E3539">
        <v>7855</v>
      </c>
      <c r="F3539">
        <v>42</v>
      </c>
      <c r="G3539" t="s">
        <v>26</v>
      </c>
      <c r="H3539" s="5" t="s">
        <v>8065</v>
      </c>
      <c r="I3539" t="s">
        <v>6351</v>
      </c>
      <c r="J3539" t="s">
        <v>11363</v>
      </c>
      <c r="K3539" t="s">
        <v>268</v>
      </c>
      <c r="L3539" t="s">
        <v>22</v>
      </c>
      <c r="M3539" s="12" t="s">
        <v>23</v>
      </c>
      <c r="N3539" t="s">
        <v>326</v>
      </c>
    </row>
    <row r="3540" spans="1:14" x14ac:dyDescent="0.25">
      <c r="A3540" t="s">
        <v>8072</v>
      </c>
      <c r="B3540">
        <v>7.16</v>
      </c>
      <c r="C3540">
        <v>33777</v>
      </c>
      <c r="D3540">
        <v>3379</v>
      </c>
      <c r="E3540">
        <v>1633</v>
      </c>
      <c r="F3540">
        <v>12</v>
      </c>
      <c r="G3540" t="s">
        <v>26</v>
      </c>
      <c r="H3540" s="5" t="s">
        <v>8073</v>
      </c>
      <c r="I3540" t="s">
        <v>4894</v>
      </c>
      <c r="J3540" t="s">
        <v>545</v>
      </c>
      <c r="K3540" t="s">
        <v>21</v>
      </c>
      <c r="L3540" t="s">
        <v>143</v>
      </c>
      <c r="M3540" s="12" t="s">
        <v>23</v>
      </c>
      <c r="N3540" t="s">
        <v>140</v>
      </c>
    </row>
    <row r="3541" spans="1:14" x14ac:dyDescent="0.25">
      <c r="A3541" t="s">
        <v>8078</v>
      </c>
      <c r="B3541">
        <v>7.16</v>
      </c>
      <c r="C3541">
        <v>66785</v>
      </c>
      <c r="D3541">
        <v>3381</v>
      </c>
      <c r="E3541">
        <v>1553</v>
      </c>
      <c r="F3541">
        <v>24</v>
      </c>
      <c r="G3541" t="s">
        <v>26</v>
      </c>
      <c r="H3541" s="5" t="s">
        <v>8079</v>
      </c>
      <c r="I3541" t="s">
        <v>535</v>
      </c>
      <c r="J3541" t="s">
        <v>11369</v>
      </c>
      <c r="K3541" t="s">
        <v>103</v>
      </c>
      <c r="L3541" t="s">
        <v>22</v>
      </c>
      <c r="M3541" s="12" t="s">
        <v>23</v>
      </c>
      <c r="N3541" t="s">
        <v>24</v>
      </c>
    </row>
    <row r="3542" spans="1:14" x14ac:dyDescent="0.25">
      <c r="A3542" t="s">
        <v>8084</v>
      </c>
      <c r="B3542">
        <v>7.16</v>
      </c>
      <c r="C3542">
        <v>96020</v>
      </c>
      <c r="D3542">
        <v>3384</v>
      </c>
      <c r="E3542">
        <v>1455</v>
      </c>
      <c r="F3542">
        <v>50</v>
      </c>
      <c r="G3542" t="s">
        <v>26</v>
      </c>
      <c r="H3542" s="5" t="s">
        <v>5333</v>
      </c>
      <c r="I3542" t="s">
        <v>1788</v>
      </c>
      <c r="J3542" t="s">
        <v>8085</v>
      </c>
      <c r="K3542" t="s">
        <v>268</v>
      </c>
      <c r="L3542" t="s">
        <v>125</v>
      </c>
      <c r="M3542" s="12" t="s">
        <v>51</v>
      </c>
      <c r="N3542" t="s">
        <v>208</v>
      </c>
    </row>
    <row r="3543" spans="1:14" x14ac:dyDescent="0.25">
      <c r="A3543" t="s">
        <v>8094</v>
      </c>
      <c r="B3543">
        <v>7.16</v>
      </c>
      <c r="C3543">
        <v>16610</v>
      </c>
      <c r="D3543">
        <v>3389</v>
      </c>
      <c r="E3543">
        <v>3431</v>
      </c>
      <c r="F3543">
        <v>23</v>
      </c>
      <c r="G3543" t="s">
        <v>26</v>
      </c>
      <c r="H3543" s="5" t="s">
        <v>8095</v>
      </c>
      <c r="I3543" t="s">
        <v>402</v>
      </c>
      <c r="J3543" t="s">
        <v>37</v>
      </c>
      <c r="K3543" t="s">
        <v>163</v>
      </c>
      <c r="L3543" t="s">
        <v>387</v>
      </c>
      <c r="M3543" s="12" t="s">
        <v>23</v>
      </c>
      <c r="N3543" t="s">
        <v>24</v>
      </c>
    </row>
    <row r="3544" spans="1:14" x14ac:dyDescent="0.25">
      <c r="A3544" t="s">
        <v>8104</v>
      </c>
      <c r="B3544">
        <v>7.15</v>
      </c>
      <c r="C3544">
        <v>13518</v>
      </c>
      <c r="D3544">
        <v>3393</v>
      </c>
      <c r="E3544">
        <v>3659</v>
      </c>
      <c r="F3544">
        <v>11</v>
      </c>
      <c r="G3544" t="s">
        <v>26</v>
      </c>
      <c r="H3544" s="5" t="s">
        <v>8105</v>
      </c>
      <c r="I3544" t="s">
        <v>63</v>
      </c>
      <c r="J3544" t="s">
        <v>11363</v>
      </c>
      <c r="K3544" t="s">
        <v>8107</v>
      </c>
      <c r="L3544" t="s">
        <v>22</v>
      </c>
      <c r="M3544" s="12" t="s">
        <v>51</v>
      </c>
      <c r="N3544" t="s">
        <v>24</v>
      </c>
    </row>
    <row r="3545" spans="1:14" x14ac:dyDescent="0.25">
      <c r="A3545" t="s">
        <v>8131</v>
      </c>
      <c r="B3545">
        <v>7.15</v>
      </c>
      <c r="C3545">
        <v>76810</v>
      </c>
      <c r="D3545">
        <v>3405</v>
      </c>
      <c r="E3545">
        <v>1369</v>
      </c>
      <c r="F3545">
        <v>12</v>
      </c>
      <c r="G3545" t="s">
        <v>26</v>
      </c>
      <c r="H3545" s="5" t="s">
        <v>8132</v>
      </c>
      <c r="I3545" t="s">
        <v>200</v>
      </c>
      <c r="J3545" t="s">
        <v>11363</v>
      </c>
      <c r="K3545" t="s">
        <v>8134</v>
      </c>
      <c r="L3545" t="s">
        <v>183</v>
      </c>
      <c r="M3545" s="12" t="s">
        <v>51</v>
      </c>
      <c r="N3545" t="s">
        <v>24</v>
      </c>
    </row>
    <row r="3546" spans="1:14" x14ac:dyDescent="0.25">
      <c r="A3546" t="s">
        <v>8147</v>
      </c>
      <c r="B3546">
        <v>7.15</v>
      </c>
      <c r="C3546">
        <v>30941</v>
      </c>
      <c r="D3546">
        <v>3423</v>
      </c>
      <c r="E3546">
        <v>2415</v>
      </c>
      <c r="F3546">
        <v>12</v>
      </c>
      <c r="G3546" t="s">
        <v>26</v>
      </c>
      <c r="H3546" s="5" t="s">
        <v>5313</v>
      </c>
      <c r="I3546" t="s">
        <v>190</v>
      </c>
      <c r="J3546" t="s">
        <v>11363</v>
      </c>
      <c r="K3546" t="s">
        <v>626</v>
      </c>
      <c r="L3546" t="s">
        <v>22</v>
      </c>
      <c r="M3546" s="12" t="s">
        <v>51</v>
      </c>
      <c r="N3546" t="s">
        <v>24</v>
      </c>
    </row>
    <row r="3547" spans="1:14" x14ac:dyDescent="0.25">
      <c r="A3547" t="s">
        <v>8158</v>
      </c>
      <c r="B3547">
        <v>7.14</v>
      </c>
      <c r="C3547">
        <v>62148</v>
      </c>
      <c r="D3547">
        <v>3495</v>
      </c>
      <c r="E3547">
        <v>575</v>
      </c>
      <c r="F3547">
        <v>12</v>
      </c>
      <c r="G3547" t="s">
        <v>26</v>
      </c>
      <c r="H3547" s="5" t="s">
        <v>6807</v>
      </c>
      <c r="I3547" t="s">
        <v>18</v>
      </c>
      <c r="J3547" t="s">
        <v>11363</v>
      </c>
      <c r="K3547" t="s">
        <v>330</v>
      </c>
      <c r="L3547" t="s">
        <v>143</v>
      </c>
      <c r="M3547" s="12" t="s">
        <v>51</v>
      </c>
      <c r="N3547" t="s">
        <v>24</v>
      </c>
    </row>
    <row r="3548" spans="1:14" x14ac:dyDescent="0.25">
      <c r="A3548" t="s">
        <v>8162</v>
      </c>
      <c r="B3548">
        <v>7.15</v>
      </c>
      <c r="C3548">
        <v>14644</v>
      </c>
      <c r="D3548">
        <v>3417</v>
      </c>
      <c r="E3548">
        <v>3900</v>
      </c>
      <c r="F3548">
        <v>26</v>
      </c>
      <c r="G3548" t="s">
        <v>26</v>
      </c>
      <c r="H3548" s="5" t="s">
        <v>8163</v>
      </c>
      <c r="I3548" t="s">
        <v>1788</v>
      </c>
      <c r="J3548" t="s">
        <v>37</v>
      </c>
      <c r="K3548" t="s">
        <v>3784</v>
      </c>
      <c r="L3548" t="s">
        <v>125</v>
      </c>
      <c r="M3548" s="12" t="s">
        <v>23</v>
      </c>
      <c r="N3548" t="s">
        <v>24</v>
      </c>
    </row>
    <row r="3549" spans="1:14" x14ac:dyDescent="0.25">
      <c r="A3549" t="s">
        <v>8174</v>
      </c>
      <c r="B3549">
        <v>7.15</v>
      </c>
      <c r="C3549">
        <v>37197</v>
      </c>
      <c r="D3549">
        <v>3424</v>
      </c>
      <c r="E3549">
        <v>1688</v>
      </c>
      <c r="F3549">
        <v>36</v>
      </c>
      <c r="G3549" t="s">
        <v>26</v>
      </c>
      <c r="H3549" s="5" t="s">
        <v>8175</v>
      </c>
      <c r="I3549" t="s">
        <v>402</v>
      </c>
      <c r="J3549" t="s">
        <v>83</v>
      </c>
      <c r="K3549" t="s">
        <v>439</v>
      </c>
      <c r="L3549" t="s">
        <v>22</v>
      </c>
      <c r="M3549" s="12" t="s">
        <v>23</v>
      </c>
      <c r="N3549" t="s">
        <v>24</v>
      </c>
    </row>
    <row r="3550" spans="1:14" x14ac:dyDescent="0.25">
      <c r="A3550" t="s">
        <v>8178</v>
      </c>
      <c r="B3550">
        <v>7.15</v>
      </c>
      <c r="C3550">
        <v>22055</v>
      </c>
      <c r="D3550">
        <v>3426</v>
      </c>
      <c r="E3550">
        <v>2806</v>
      </c>
      <c r="F3550">
        <v>13</v>
      </c>
      <c r="G3550" t="s">
        <v>26</v>
      </c>
      <c r="H3550" s="5" t="s">
        <v>8179</v>
      </c>
      <c r="I3550" t="s">
        <v>76</v>
      </c>
      <c r="J3550" t="s">
        <v>11363</v>
      </c>
      <c r="K3550" t="s">
        <v>163</v>
      </c>
      <c r="L3550" t="s">
        <v>22</v>
      </c>
      <c r="M3550" s="12" t="s">
        <v>51</v>
      </c>
      <c r="N3550" t="s">
        <v>24</v>
      </c>
    </row>
    <row r="3551" spans="1:14" x14ac:dyDescent="0.25">
      <c r="A3551" t="s">
        <v>8185</v>
      </c>
      <c r="B3551">
        <v>7.15</v>
      </c>
      <c r="C3551">
        <v>13639</v>
      </c>
      <c r="D3551">
        <v>3428</v>
      </c>
      <c r="E3551">
        <v>3696</v>
      </c>
      <c r="F3551">
        <v>25</v>
      </c>
      <c r="G3551" t="s">
        <v>26</v>
      </c>
      <c r="H3551" s="5" t="s">
        <v>8186</v>
      </c>
      <c r="I3551" t="s">
        <v>523</v>
      </c>
      <c r="J3551" t="s">
        <v>83</v>
      </c>
      <c r="K3551" t="s">
        <v>343</v>
      </c>
      <c r="L3551" t="s">
        <v>22</v>
      </c>
      <c r="M3551" s="12" t="s">
        <v>23</v>
      </c>
      <c r="N3551" t="s">
        <v>24</v>
      </c>
    </row>
    <row r="3552" spans="1:14" x14ac:dyDescent="0.25">
      <c r="A3552" t="s">
        <v>8189</v>
      </c>
      <c r="B3552">
        <v>7.15</v>
      </c>
      <c r="C3552">
        <v>2401</v>
      </c>
      <c r="D3552">
        <v>3431</v>
      </c>
      <c r="E3552">
        <v>6563</v>
      </c>
      <c r="F3552">
        <v>63</v>
      </c>
      <c r="G3552" t="s">
        <v>26</v>
      </c>
      <c r="H3552" s="5" t="s">
        <v>8190</v>
      </c>
      <c r="I3552" t="s">
        <v>2997</v>
      </c>
      <c r="J3552" t="s">
        <v>11363</v>
      </c>
      <c r="K3552" t="s">
        <v>4960</v>
      </c>
      <c r="L3552" t="s">
        <v>125</v>
      </c>
      <c r="M3552" s="12" t="s">
        <v>51</v>
      </c>
      <c r="N3552" t="s">
        <v>326</v>
      </c>
    </row>
    <row r="3553" spans="1:14" x14ac:dyDescent="0.25">
      <c r="A3553" t="s">
        <v>8194</v>
      </c>
      <c r="B3553">
        <v>7.15</v>
      </c>
      <c r="C3553">
        <v>1269</v>
      </c>
      <c r="D3553">
        <v>3433</v>
      </c>
      <c r="E3553">
        <v>9094</v>
      </c>
      <c r="F3553">
        <v>40</v>
      </c>
      <c r="G3553" t="s">
        <v>26</v>
      </c>
      <c r="H3553" s="5" t="s">
        <v>7278</v>
      </c>
      <c r="I3553" t="s">
        <v>7279</v>
      </c>
      <c r="J3553" t="s">
        <v>11363</v>
      </c>
      <c r="K3553" t="s">
        <v>69</v>
      </c>
      <c r="L3553" t="s">
        <v>125</v>
      </c>
      <c r="M3553" s="12" t="s">
        <v>119</v>
      </c>
      <c r="N3553" t="s">
        <v>208</v>
      </c>
    </row>
    <row r="3554" spans="1:14" x14ac:dyDescent="0.25">
      <c r="A3554" t="s">
        <v>8195</v>
      </c>
      <c r="B3554">
        <v>7.15</v>
      </c>
      <c r="C3554">
        <v>3389</v>
      </c>
      <c r="D3554">
        <v>3434</v>
      </c>
      <c r="E3554">
        <v>7247</v>
      </c>
      <c r="F3554">
        <v>52</v>
      </c>
      <c r="G3554" t="s">
        <v>26</v>
      </c>
      <c r="H3554" s="5" t="s">
        <v>8196</v>
      </c>
      <c r="I3554" t="s">
        <v>6660</v>
      </c>
      <c r="J3554" t="s">
        <v>635</v>
      </c>
      <c r="K3554" t="s">
        <v>65</v>
      </c>
      <c r="L3554" t="s">
        <v>85</v>
      </c>
      <c r="M3554" s="12" t="s">
        <v>119</v>
      </c>
      <c r="N3554" t="s">
        <v>326</v>
      </c>
    </row>
    <row r="3555" spans="1:14" x14ac:dyDescent="0.25">
      <c r="A3555" t="s">
        <v>8197</v>
      </c>
      <c r="B3555">
        <v>7.15</v>
      </c>
      <c r="C3555">
        <v>5597</v>
      </c>
      <c r="D3555">
        <v>3435</v>
      </c>
      <c r="E3555">
        <v>5701</v>
      </c>
      <c r="F3555">
        <v>26</v>
      </c>
      <c r="G3555" t="s">
        <v>26</v>
      </c>
      <c r="H3555" s="5" t="s">
        <v>5251</v>
      </c>
      <c r="I3555" t="s">
        <v>366</v>
      </c>
      <c r="J3555" t="s">
        <v>11363</v>
      </c>
      <c r="K3555" t="s">
        <v>91</v>
      </c>
      <c r="L3555" t="s">
        <v>164</v>
      </c>
      <c r="M3555" s="12" t="s">
        <v>2658</v>
      </c>
      <c r="N3555" t="s">
        <v>24</v>
      </c>
    </row>
    <row r="3556" spans="1:14" x14ac:dyDescent="0.25">
      <c r="A3556" t="s">
        <v>8206</v>
      </c>
      <c r="B3556">
        <v>7.15</v>
      </c>
      <c r="C3556">
        <v>23553</v>
      </c>
      <c r="D3556">
        <v>3439</v>
      </c>
      <c r="E3556">
        <v>2834</v>
      </c>
      <c r="F3556">
        <v>12</v>
      </c>
      <c r="G3556" t="s">
        <v>26</v>
      </c>
      <c r="H3556" s="5" t="s">
        <v>1245</v>
      </c>
      <c r="I3556" t="s">
        <v>135</v>
      </c>
      <c r="J3556" t="s">
        <v>635</v>
      </c>
      <c r="K3556" t="s">
        <v>484</v>
      </c>
      <c r="L3556" t="s">
        <v>125</v>
      </c>
      <c r="M3556" s="12" t="s">
        <v>51</v>
      </c>
      <c r="N3556" t="s">
        <v>24</v>
      </c>
    </row>
    <row r="3557" spans="1:14" x14ac:dyDescent="0.25">
      <c r="A3557" t="s">
        <v>8219</v>
      </c>
      <c r="B3557">
        <v>7.15</v>
      </c>
      <c r="C3557">
        <v>2288</v>
      </c>
      <c r="D3557">
        <v>3446</v>
      </c>
      <c r="E3557">
        <v>7457</v>
      </c>
      <c r="F3557">
        <v>26</v>
      </c>
      <c r="G3557" t="s">
        <v>26</v>
      </c>
      <c r="H3557" s="5" t="s">
        <v>8220</v>
      </c>
      <c r="I3557" t="s">
        <v>2890</v>
      </c>
      <c r="J3557" t="s">
        <v>11363</v>
      </c>
      <c r="K3557" t="s">
        <v>8221</v>
      </c>
      <c r="L3557" t="s">
        <v>125</v>
      </c>
      <c r="M3557" s="12" t="s">
        <v>23</v>
      </c>
      <c r="N3557" t="s">
        <v>24</v>
      </c>
    </row>
    <row r="3558" spans="1:14" x14ac:dyDescent="0.25">
      <c r="A3558" t="s">
        <v>8223</v>
      </c>
      <c r="B3558">
        <v>7.13</v>
      </c>
      <c r="C3558">
        <v>3048</v>
      </c>
      <c r="D3558">
        <v>3514</v>
      </c>
      <c r="E3558">
        <v>5334</v>
      </c>
      <c r="F3558">
        <v>25</v>
      </c>
      <c r="G3558" t="s">
        <v>26</v>
      </c>
      <c r="H3558" s="5" t="s">
        <v>8224</v>
      </c>
      <c r="I3558" t="s">
        <v>1589</v>
      </c>
      <c r="J3558" t="s">
        <v>1025</v>
      </c>
      <c r="K3558" t="s">
        <v>65</v>
      </c>
      <c r="L3558" t="s">
        <v>125</v>
      </c>
      <c r="M3558" s="12" t="s">
        <v>51</v>
      </c>
      <c r="N3558" t="s">
        <v>32</v>
      </c>
    </row>
    <row r="3559" spans="1:14" x14ac:dyDescent="0.25">
      <c r="A3559" t="s">
        <v>8225</v>
      </c>
      <c r="B3559">
        <v>7.14</v>
      </c>
      <c r="C3559">
        <v>7823</v>
      </c>
      <c r="D3559">
        <v>3448</v>
      </c>
      <c r="E3559">
        <v>4588</v>
      </c>
      <c r="F3559">
        <v>26</v>
      </c>
      <c r="G3559" t="s">
        <v>26</v>
      </c>
      <c r="H3559" s="5" t="s">
        <v>8226</v>
      </c>
      <c r="I3559" t="s">
        <v>138</v>
      </c>
      <c r="J3559" t="s">
        <v>1025</v>
      </c>
      <c r="K3559" t="s">
        <v>31</v>
      </c>
      <c r="L3559" t="s">
        <v>125</v>
      </c>
      <c r="M3559" s="12" t="s">
        <v>51</v>
      </c>
      <c r="N3559" t="s">
        <v>24</v>
      </c>
    </row>
    <row r="3560" spans="1:14" x14ac:dyDescent="0.25">
      <c r="A3560" t="s">
        <v>8238</v>
      </c>
      <c r="B3560">
        <v>7.14</v>
      </c>
      <c r="C3560">
        <v>26442</v>
      </c>
      <c r="D3560">
        <v>3454</v>
      </c>
      <c r="E3560">
        <v>2677</v>
      </c>
      <c r="F3560">
        <v>12</v>
      </c>
      <c r="G3560" t="s">
        <v>26</v>
      </c>
      <c r="H3560" s="5" t="s">
        <v>8239</v>
      </c>
      <c r="I3560" t="s">
        <v>1589</v>
      </c>
      <c r="J3560" t="s">
        <v>11414</v>
      </c>
      <c r="K3560" t="s">
        <v>11569</v>
      </c>
      <c r="L3560" t="s">
        <v>22</v>
      </c>
      <c r="M3560" s="12" t="s">
        <v>23</v>
      </c>
      <c r="N3560" t="s">
        <v>140</v>
      </c>
    </row>
    <row r="3561" spans="1:14" x14ac:dyDescent="0.25">
      <c r="A3561" t="s">
        <v>8241</v>
      </c>
      <c r="B3561">
        <v>7.14</v>
      </c>
      <c r="C3561">
        <v>16386</v>
      </c>
      <c r="D3561">
        <v>3455</v>
      </c>
      <c r="E3561">
        <v>3807</v>
      </c>
      <c r="F3561">
        <v>14</v>
      </c>
      <c r="G3561" t="s">
        <v>26</v>
      </c>
      <c r="H3561" s="5" t="s">
        <v>8242</v>
      </c>
      <c r="I3561" t="s">
        <v>629</v>
      </c>
      <c r="J3561" t="s">
        <v>11414</v>
      </c>
      <c r="K3561" t="s">
        <v>11569</v>
      </c>
      <c r="L3561" t="s">
        <v>22</v>
      </c>
      <c r="M3561" s="12" t="s">
        <v>23</v>
      </c>
      <c r="N3561" t="s">
        <v>140</v>
      </c>
    </row>
    <row r="3562" spans="1:14" x14ac:dyDescent="0.25">
      <c r="A3562" t="s">
        <v>8251</v>
      </c>
      <c r="B3562">
        <v>7.14</v>
      </c>
      <c r="C3562">
        <v>1614</v>
      </c>
      <c r="D3562">
        <v>3461</v>
      </c>
      <c r="E3562">
        <v>9459</v>
      </c>
      <c r="F3562">
        <v>46</v>
      </c>
      <c r="G3562" t="s">
        <v>26</v>
      </c>
      <c r="H3562" s="5" t="s">
        <v>8252</v>
      </c>
      <c r="I3562" t="s">
        <v>2997</v>
      </c>
      <c r="J3562" t="s">
        <v>11363</v>
      </c>
      <c r="K3562" t="s">
        <v>8253</v>
      </c>
      <c r="L3562" t="s">
        <v>22</v>
      </c>
      <c r="M3562" s="12" t="s">
        <v>149</v>
      </c>
      <c r="N3562" t="s">
        <v>326</v>
      </c>
    </row>
    <row r="3563" spans="1:14" x14ac:dyDescent="0.25">
      <c r="A3563" t="s">
        <v>8254</v>
      </c>
      <c r="B3563">
        <v>7.14</v>
      </c>
      <c r="C3563">
        <v>1433</v>
      </c>
      <c r="D3563">
        <v>3462</v>
      </c>
      <c r="E3563">
        <v>9936</v>
      </c>
      <c r="F3563">
        <v>63</v>
      </c>
      <c r="G3563" t="s">
        <v>26</v>
      </c>
      <c r="H3563" s="5" t="s">
        <v>8255</v>
      </c>
      <c r="I3563" t="s">
        <v>6351</v>
      </c>
      <c r="J3563" t="s">
        <v>11363</v>
      </c>
      <c r="K3563" t="s">
        <v>91</v>
      </c>
      <c r="L3563" t="s">
        <v>22</v>
      </c>
      <c r="M3563" s="12" t="s">
        <v>23</v>
      </c>
      <c r="N3563" t="s">
        <v>326</v>
      </c>
    </row>
    <row r="3564" spans="1:14" x14ac:dyDescent="0.25">
      <c r="A3564" t="s">
        <v>8262</v>
      </c>
      <c r="B3564">
        <v>7.14</v>
      </c>
      <c r="C3564">
        <v>37362</v>
      </c>
      <c r="D3564">
        <v>3466</v>
      </c>
      <c r="E3564">
        <v>2070</v>
      </c>
      <c r="F3564">
        <v>13</v>
      </c>
      <c r="G3564" t="s">
        <v>26</v>
      </c>
      <c r="H3564" s="5" t="s">
        <v>8263</v>
      </c>
      <c r="I3564" t="s">
        <v>1404</v>
      </c>
      <c r="J3564" t="s">
        <v>11386</v>
      </c>
      <c r="K3564" t="s">
        <v>878</v>
      </c>
      <c r="L3564" t="s">
        <v>22</v>
      </c>
      <c r="M3564" s="12" t="s">
        <v>23</v>
      </c>
      <c r="N3564" t="s">
        <v>32</v>
      </c>
    </row>
    <row r="3565" spans="1:14" x14ac:dyDescent="0.25">
      <c r="A3565" t="s">
        <v>8272</v>
      </c>
      <c r="B3565">
        <v>7.14</v>
      </c>
      <c r="C3565">
        <v>12962</v>
      </c>
      <c r="D3565">
        <v>3470</v>
      </c>
      <c r="E3565">
        <v>2930</v>
      </c>
      <c r="F3565">
        <v>24</v>
      </c>
      <c r="G3565" t="s">
        <v>26</v>
      </c>
      <c r="H3565" s="5" t="s">
        <v>8273</v>
      </c>
      <c r="I3565" t="s">
        <v>248</v>
      </c>
      <c r="J3565" t="s">
        <v>11363</v>
      </c>
      <c r="K3565" t="s">
        <v>647</v>
      </c>
      <c r="L3565" t="s">
        <v>183</v>
      </c>
      <c r="M3565" s="12" t="s">
        <v>119</v>
      </c>
      <c r="N3565" t="s">
        <v>24</v>
      </c>
    </row>
    <row r="3566" spans="1:14" x14ac:dyDescent="0.25">
      <c r="A3566" t="s">
        <v>8278</v>
      </c>
      <c r="B3566">
        <v>7.14</v>
      </c>
      <c r="C3566">
        <v>2193</v>
      </c>
      <c r="D3566">
        <v>3473</v>
      </c>
      <c r="E3566">
        <v>8282</v>
      </c>
      <c r="F3566">
        <v>52</v>
      </c>
      <c r="G3566" t="s">
        <v>26</v>
      </c>
      <c r="H3566" s="5" t="s">
        <v>8279</v>
      </c>
      <c r="I3566" t="s">
        <v>2067</v>
      </c>
      <c r="J3566" t="s">
        <v>11363</v>
      </c>
      <c r="K3566" t="s">
        <v>268</v>
      </c>
      <c r="L3566" t="s">
        <v>85</v>
      </c>
      <c r="M3566" s="12" t="s">
        <v>51</v>
      </c>
      <c r="N3566" t="s">
        <v>24</v>
      </c>
    </row>
    <row r="3567" spans="1:14" x14ac:dyDescent="0.25">
      <c r="A3567" t="s">
        <v>8281</v>
      </c>
      <c r="B3567">
        <v>7.14</v>
      </c>
      <c r="C3567">
        <v>12046</v>
      </c>
      <c r="D3567">
        <v>3474</v>
      </c>
      <c r="E3567">
        <v>4492</v>
      </c>
      <c r="F3567">
        <v>59</v>
      </c>
      <c r="G3567" t="s">
        <v>26</v>
      </c>
      <c r="H3567" s="5" t="s">
        <v>8282</v>
      </c>
      <c r="I3567" t="s">
        <v>700</v>
      </c>
      <c r="J3567" t="s">
        <v>11363</v>
      </c>
      <c r="K3567" t="s">
        <v>91</v>
      </c>
      <c r="L3567" t="s">
        <v>125</v>
      </c>
      <c r="M3567" s="12" t="s">
        <v>23</v>
      </c>
      <c r="N3567" t="s">
        <v>24</v>
      </c>
    </row>
    <row r="3568" spans="1:14" x14ac:dyDescent="0.25">
      <c r="A3568" t="s">
        <v>8308</v>
      </c>
      <c r="B3568">
        <v>7.14</v>
      </c>
      <c r="C3568">
        <v>46616</v>
      </c>
      <c r="D3568">
        <v>3491</v>
      </c>
      <c r="E3568">
        <v>1860</v>
      </c>
      <c r="F3568">
        <v>25</v>
      </c>
      <c r="G3568" t="s">
        <v>26</v>
      </c>
      <c r="H3568" s="5" t="s">
        <v>8309</v>
      </c>
      <c r="I3568" t="s">
        <v>72</v>
      </c>
      <c r="J3568" t="s">
        <v>11363</v>
      </c>
      <c r="K3568" t="s">
        <v>343</v>
      </c>
      <c r="L3568" t="s">
        <v>387</v>
      </c>
      <c r="M3568" s="12" t="s">
        <v>23</v>
      </c>
      <c r="N3568" t="s">
        <v>24</v>
      </c>
    </row>
    <row r="3569" spans="1:14" x14ac:dyDescent="0.25">
      <c r="A3569" t="s">
        <v>8312</v>
      </c>
      <c r="B3569">
        <v>7.14</v>
      </c>
      <c r="C3569">
        <v>60756</v>
      </c>
      <c r="D3569">
        <v>3493</v>
      </c>
      <c r="E3569">
        <v>1338</v>
      </c>
      <c r="F3569">
        <v>13</v>
      </c>
      <c r="G3569" t="s">
        <v>26</v>
      </c>
      <c r="H3569" s="5" t="s">
        <v>8313</v>
      </c>
      <c r="I3569" t="s">
        <v>131</v>
      </c>
      <c r="J3569" t="s">
        <v>11363</v>
      </c>
      <c r="K3569" t="s">
        <v>2501</v>
      </c>
      <c r="L3569" t="s">
        <v>22</v>
      </c>
      <c r="M3569" s="12" t="s">
        <v>51</v>
      </c>
      <c r="N3569" t="s">
        <v>24</v>
      </c>
    </row>
    <row r="3570" spans="1:14" x14ac:dyDescent="0.25">
      <c r="A3570" t="s">
        <v>8327</v>
      </c>
      <c r="B3570">
        <v>7.14</v>
      </c>
      <c r="C3570">
        <v>14961</v>
      </c>
      <c r="D3570">
        <v>3500</v>
      </c>
      <c r="E3570">
        <v>3360</v>
      </c>
      <c r="F3570">
        <v>13</v>
      </c>
      <c r="G3570" t="s">
        <v>26</v>
      </c>
      <c r="H3570" s="5" t="s">
        <v>8328</v>
      </c>
      <c r="I3570" t="s">
        <v>193</v>
      </c>
      <c r="J3570" t="s">
        <v>83</v>
      </c>
      <c r="K3570" t="s">
        <v>79</v>
      </c>
      <c r="L3570" t="s">
        <v>39</v>
      </c>
      <c r="M3570" s="12" t="s">
        <v>23</v>
      </c>
      <c r="N3570" t="s">
        <v>24</v>
      </c>
    </row>
    <row r="3571" spans="1:14" x14ac:dyDescent="0.25">
      <c r="A3571" t="s">
        <v>8333</v>
      </c>
      <c r="B3571">
        <v>7.14</v>
      </c>
      <c r="C3571">
        <v>3973</v>
      </c>
      <c r="D3571">
        <v>3502</v>
      </c>
      <c r="E3571">
        <v>5623</v>
      </c>
      <c r="F3571">
        <v>30</v>
      </c>
      <c r="G3571" t="s">
        <v>26</v>
      </c>
      <c r="H3571" s="5" t="s">
        <v>8334</v>
      </c>
      <c r="I3571" t="s">
        <v>336</v>
      </c>
      <c r="J3571" t="s">
        <v>11363</v>
      </c>
      <c r="K3571" t="s">
        <v>4645</v>
      </c>
      <c r="L3571" t="s">
        <v>183</v>
      </c>
      <c r="M3571" s="12" t="s">
        <v>1860</v>
      </c>
      <c r="N3571" t="s">
        <v>326</v>
      </c>
    </row>
    <row r="3572" spans="1:14" x14ac:dyDescent="0.25">
      <c r="A3572" t="s">
        <v>8335</v>
      </c>
      <c r="B3572">
        <v>7.13</v>
      </c>
      <c r="C3572">
        <v>3137</v>
      </c>
      <c r="D3572">
        <v>3503</v>
      </c>
      <c r="E3572">
        <v>5857</v>
      </c>
      <c r="F3572">
        <v>12</v>
      </c>
      <c r="G3572" t="s">
        <v>26</v>
      </c>
      <c r="H3572" s="5" t="s">
        <v>2803</v>
      </c>
      <c r="I3572" t="s">
        <v>190</v>
      </c>
      <c r="J3572" t="s">
        <v>37</v>
      </c>
      <c r="K3572" t="s">
        <v>330</v>
      </c>
      <c r="L3572" t="s">
        <v>387</v>
      </c>
      <c r="M3572" s="12" t="s">
        <v>51</v>
      </c>
      <c r="N3572" t="s">
        <v>24</v>
      </c>
    </row>
    <row r="3573" spans="1:14" x14ac:dyDescent="0.25">
      <c r="A3573" t="s">
        <v>8340</v>
      </c>
      <c r="B3573">
        <v>7.13</v>
      </c>
      <c r="C3573">
        <v>2476</v>
      </c>
      <c r="D3573">
        <v>3505</v>
      </c>
      <c r="E3573">
        <v>6369</v>
      </c>
      <c r="F3573">
        <v>34</v>
      </c>
      <c r="G3573" t="s">
        <v>26</v>
      </c>
      <c r="H3573" s="5" t="s">
        <v>8341</v>
      </c>
      <c r="I3573" t="s">
        <v>2262</v>
      </c>
      <c r="J3573" t="s">
        <v>11363</v>
      </c>
      <c r="K3573" t="s">
        <v>1846</v>
      </c>
      <c r="L3573" t="s">
        <v>22</v>
      </c>
      <c r="M3573" s="12" t="s">
        <v>23</v>
      </c>
      <c r="N3573" t="s">
        <v>208</v>
      </c>
    </row>
    <row r="3574" spans="1:14" x14ac:dyDescent="0.25">
      <c r="A3574" t="s">
        <v>8342</v>
      </c>
      <c r="B3574">
        <v>7.13</v>
      </c>
      <c r="C3574">
        <v>6398</v>
      </c>
      <c r="D3574">
        <v>3506</v>
      </c>
      <c r="E3574">
        <v>5438</v>
      </c>
      <c r="F3574">
        <v>12</v>
      </c>
      <c r="G3574" t="s">
        <v>26</v>
      </c>
      <c r="H3574" s="5" t="s">
        <v>4592</v>
      </c>
      <c r="I3574" t="s">
        <v>523</v>
      </c>
      <c r="J3574" t="s">
        <v>11363</v>
      </c>
      <c r="K3574" t="s">
        <v>245</v>
      </c>
      <c r="L3574" t="s">
        <v>22</v>
      </c>
      <c r="M3574" s="12" t="s">
        <v>7275</v>
      </c>
      <c r="N3574" t="s">
        <v>24</v>
      </c>
    </row>
    <row r="3575" spans="1:14" x14ac:dyDescent="0.25">
      <c r="A3575" t="s">
        <v>8355</v>
      </c>
      <c r="B3575">
        <v>7.13</v>
      </c>
      <c r="C3575">
        <v>77568</v>
      </c>
      <c r="D3575">
        <v>3513</v>
      </c>
      <c r="E3575">
        <v>1365</v>
      </c>
      <c r="F3575">
        <v>12</v>
      </c>
      <c r="G3575" t="s">
        <v>26</v>
      </c>
      <c r="H3575" s="5" t="s">
        <v>8356</v>
      </c>
      <c r="I3575" t="s">
        <v>469</v>
      </c>
      <c r="J3575" t="s">
        <v>11365</v>
      </c>
      <c r="K3575" t="s">
        <v>69</v>
      </c>
      <c r="L3575" t="s">
        <v>125</v>
      </c>
      <c r="M3575" s="12" t="s">
        <v>23</v>
      </c>
      <c r="N3575" t="s">
        <v>32</v>
      </c>
    </row>
    <row r="3576" spans="1:14" x14ac:dyDescent="0.25">
      <c r="A3576" t="s">
        <v>8360</v>
      </c>
      <c r="B3576">
        <v>7.13</v>
      </c>
      <c r="C3576">
        <v>44626</v>
      </c>
      <c r="D3576">
        <v>3517</v>
      </c>
      <c r="E3576">
        <v>1775</v>
      </c>
      <c r="F3576">
        <v>23</v>
      </c>
      <c r="G3576" t="s">
        <v>26</v>
      </c>
      <c r="H3576" s="5" t="s">
        <v>8361</v>
      </c>
      <c r="I3576" t="s">
        <v>320</v>
      </c>
      <c r="J3576" t="s">
        <v>11463</v>
      </c>
      <c r="K3576" t="s">
        <v>69</v>
      </c>
      <c r="L3576" t="s">
        <v>22</v>
      </c>
      <c r="M3576" s="12" t="s">
        <v>51</v>
      </c>
      <c r="N3576" t="s">
        <v>32</v>
      </c>
    </row>
    <row r="3577" spans="1:14" x14ac:dyDescent="0.25">
      <c r="A3577" t="s">
        <v>8364</v>
      </c>
      <c r="B3577">
        <v>7.13</v>
      </c>
      <c r="C3577">
        <v>60362</v>
      </c>
      <c r="D3577">
        <v>3518</v>
      </c>
      <c r="E3577">
        <v>1560</v>
      </c>
      <c r="F3577">
        <v>26</v>
      </c>
      <c r="G3577" t="s">
        <v>26</v>
      </c>
      <c r="H3577" s="5" t="s">
        <v>8365</v>
      </c>
      <c r="I3577" t="s">
        <v>523</v>
      </c>
      <c r="J3577" t="s">
        <v>11369</v>
      </c>
      <c r="K3577" t="s">
        <v>685</v>
      </c>
      <c r="L3577" t="s">
        <v>125</v>
      </c>
      <c r="M3577" s="12" t="s">
        <v>23</v>
      </c>
      <c r="N3577" t="s">
        <v>32</v>
      </c>
    </row>
    <row r="3578" spans="1:14" x14ac:dyDescent="0.25">
      <c r="A3578" t="s">
        <v>8367</v>
      </c>
      <c r="B3578">
        <v>7.13</v>
      </c>
      <c r="C3578">
        <v>329300</v>
      </c>
      <c r="D3578">
        <v>3519</v>
      </c>
      <c r="E3578">
        <v>293</v>
      </c>
      <c r="F3578">
        <v>12</v>
      </c>
      <c r="G3578" t="s">
        <v>26</v>
      </c>
      <c r="H3578" s="5" t="s">
        <v>8368</v>
      </c>
      <c r="I3578" t="s">
        <v>94</v>
      </c>
      <c r="J3578" t="s">
        <v>83</v>
      </c>
      <c r="K3578" t="s">
        <v>539</v>
      </c>
      <c r="L3578" t="s">
        <v>22</v>
      </c>
      <c r="M3578" s="12" t="s">
        <v>149</v>
      </c>
      <c r="N3578" t="s">
        <v>140</v>
      </c>
    </row>
    <row r="3579" spans="1:14" x14ac:dyDescent="0.25">
      <c r="A3579" t="s">
        <v>8373</v>
      </c>
      <c r="B3579">
        <v>7.13</v>
      </c>
      <c r="C3579">
        <v>11378</v>
      </c>
      <c r="D3579">
        <v>3521</v>
      </c>
      <c r="E3579">
        <v>3802</v>
      </c>
      <c r="F3579">
        <v>27</v>
      </c>
      <c r="G3579" t="s">
        <v>26</v>
      </c>
      <c r="H3579" s="5" t="s">
        <v>1138</v>
      </c>
      <c r="I3579" t="s">
        <v>228</v>
      </c>
      <c r="J3579" t="s">
        <v>11421</v>
      </c>
      <c r="K3579" t="s">
        <v>3784</v>
      </c>
      <c r="L3579" t="s">
        <v>85</v>
      </c>
      <c r="M3579" s="12" t="s">
        <v>119</v>
      </c>
      <c r="N3579" t="s">
        <v>24</v>
      </c>
    </row>
    <row r="3580" spans="1:14" x14ac:dyDescent="0.25">
      <c r="A3580" t="s">
        <v>8381</v>
      </c>
      <c r="B3580">
        <v>7.13</v>
      </c>
      <c r="C3580">
        <v>356</v>
      </c>
      <c r="D3580">
        <v>3525</v>
      </c>
      <c r="E3580">
        <v>10903</v>
      </c>
      <c r="F3580">
        <v>50</v>
      </c>
      <c r="G3580" t="s">
        <v>26</v>
      </c>
      <c r="H3580" s="5" t="s">
        <v>8382</v>
      </c>
      <c r="I3580" t="s">
        <v>89</v>
      </c>
      <c r="J3580" t="s">
        <v>11363</v>
      </c>
      <c r="K3580" t="s">
        <v>484</v>
      </c>
      <c r="L3580" t="s">
        <v>785</v>
      </c>
      <c r="M3580" s="12" t="s">
        <v>23</v>
      </c>
      <c r="N3580" t="s">
        <v>326</v>
      </c>
    </row>
    <row r="3581" spans="1:14" x14ac:dyDescent="0.25">
      <c r="A3581" t="s">
        <v>8388</v>
      </c>
      <c r="B3581">
        <v>7.13</v>
      </c>
      <c r="C3581">
        <v>3321</v>
      </c>
      <c r="D3581">
        <v>3528</v>
      </c>
      <c r="E3581">
        <v>5966</v>
      </c>
      <c r="F3581">
        <v>12</v>
      </c>
      <c r="G3581" t="s">
        <v>26</v>
      </c>
      <c r="H3581" s="5" t="s">
        <v>8389</v>
      </c>
      <c r="I3581" t="s">
        <v>346</v>
      </c>
      <c r="J3581" t="s">
        <v>11393</v>
      </c>
      <c r="K3581" t="s">
        <v>1122</v>
      </c>
      <c r="L3581" t="s">
        <v>22</v>
      </c>
      <c r="M3581" s="12" t="s">
        <v>119</v>
      </c>
      <c r="N3581" t="s">
        <v>140</v>
      </c>
    </row>
    <row r="3582" spans="1:14" x14ac:dyDescent="0.25">
      <c r="A3582" t="s">
        <v>8391</v>
      </c>
      <c r="B3582">
        <v>7.13</v>
      </c>
      <c r="C3582">
        <v>135293</v>
      </c>
      <c r="D3582">
        <v>3530</v>
      </c>
      <c r="E3582">
        <v>899</v>
      </c>
      <c r="F3582">
        <v>12</v>
      </c>
      <c r="G3582" t="s">
        <v>26</v>
      </c>
      <c r="H3582" s="5" t="s">
        <v>8392</v>
      </c>
      <c r="I3582" t="s">
        <v>1204</v>
      </c>
      <c r="J3582" t="s">
        <v>83</v>
      </c>
      <c r="K3582" t="s">
        <v>3784</v>
      </c>
      <c r="L3582" t="s">
        <v>22</v>
      </c>
      <c r="M3582" s="12" t="s">
        <v>23</v>
      </c>
      <c r="N3582" t="s">
        <v>24</v>
      </c>
    </row>
    <row r="3583" spans="1:14" x14ac:dyDescent="0.25">
      <c r="A3583" t="s">
        <v>8394</v>
      </c>
      <c r="B3583">
        <v>7.13</v>
      </c>
      <c r="C3583">
        <v>1413</v>
      </c>
      <c r="D3583">
        <v>3531</v>
      </c>
      <c r="E3583">
        <v>8977</v>
      </c>
      <c r="F3583">
        <v>39</v>
      </c>
      <c r="G3583" t="s">
        <v>26</v>
      </c>
      <c r="H3583" s="5" t="s">
        <v>8395</v>
      </c>
      <c r="I3583" t="s">
        <v>2699</v>
      </c>
      <c r="J3583" t="s">
        <v>11363</v>
      </c>
      <c r="K3583" t="s">
        <v>4960</v>
      </c>
      <c r="L3583" t="s">
        <v>22</v>
      </c>
      <c r="M3583" s="12" t="s">
        <v>51</v>
      </c>
      <c r="N3583" t="s">
        <v>326</v>
      </c>
    </row>
    <row r="3584" spans="1:14" x14ac:dyDescent="0.25">
      <c r="A3584" t="s">
        <v>8399</v>
      </c>
      <c r="B3584">
        <v>7.13</v>
      </c>
      <c r="C3584">
        <v>47366</v>
      </c>
      <c r="D3584">
        <v>3534</v>
      </c>
      <c r="E3584">
        <v>1703</v>
      </c>
      <c r="F3584">
        <v>12</v>
      </c>
      <c r="G3584" t="s">
        <v>26</v>
      </c>
      <c r="H3584" s="5" t="s">
        <v>6034</v>
      </c>
      <c r="I3584" t="s">
        <v>248</v>
      </c>
      <c r="J3584" t="s">
        <v>11363</v>
      </c>
      <c r="K3584" t="s">
        <v>3593</v>
      </c>
      <c r="L3584" t="s">
        <v>22</v>
      </c>
      <c r="M3584" s="12" t="s">
        <v>23</v>
      </c>
      <c r="N3584" t="s">
        <v>24</v>
      </c>
    </row>
    <row r="3585" spans="1:14" x14ac:dyDescent="0.25">
      <c r="A3585" t="s">
        <v>8403</v>
      </c>
      <c r="B3585">
        <v>7.13</v>
      </c>
      <c r="C3585">
        <v>8354</v>
      </c>
      <c r="D3585">
        <v>3536</v>
      </c>
      <c r="E3585">
        <v>5036</v>
      </c>
      <c r="F3585">
        <v>51</v>
      </c>
      <c r="G3585" t="s">
        <v>26</v>
      </c>
      <c r="H3585" s="5" t="s">
        <v>8404</v>
      </c>
      <c r="I3585" t="s">
        <v>1023</v>
      </c>
      <c r="J3585" t="s">
        <v>11364</v>
      </c>
      <c r="K3585" t="s">
        <v>2029</v>
      </c>
      <c r="L3585" t="s">
        <v>387</v>
      </c>
      <c r="M3585" s="12" t="s">
        <v>23</v>
      </c>
      <c r="N3585" t="s">
        <v>208</v>
      </c>
    </row>
    <row r="3586" spans="1:14" x14ac:dyDescent="0.25">
      <c r="A3586" t="s">
        <v>8405</v>
      </c>
      <c r="B3586">
        <v>7.13</v>
      </c>
      <c r="C3586">
        <v>407872</v>
      </c>
      <c r="D3586">
        <v>3537</v>
      </c>
      <c r="E3586">
        <v>272</v>
      </c>
      <c r="F3586">
        <v>12</v>
      </c>
      <c r="G3586" t="s">
        <v>26</v>
      </c>
      <c r="H3586" s="5" t="s">
        <v>6652</v>
      </c>
      <c r="I3586" t="s">
        <v>366</v>
      </c>
      <c r="J3586" t="s">
        <v>37</v>
      </c>
      <c r="K3586" t="s">
        <v>1219</v>
      </c>
      <c r="L3586" t="s">
        <v>143</v>
      </c>
      <c r="M3586" s="12" t="s">
        <v>23</v>
      </c>
      <c r="N3586" t="s">
        <v>32</v>
      </c>
    </row>
    <row r="3587" spans="1:14" x14ac:dyDescent="0.25">
      <c r="A3587" t="s">
        <v>8410</v>
      </c>
      <c r="B3587">
        <v>7.13</v>
      </c>
      <c r="C3587">
        <v>607</v>
      </c>
      <c r="D3587">
        <v>3539</v>
      </c>
      <c r="E3587">
        <v>9771</v>
      </c>
      <c r="F3587">
        <v>50</v>
      </c>
      <c r="G3587" t="s">
        <v>26</v>
      </c>
      <c r="H3587" s="5" t="s">
        <v>8411</v>
      </c>
      <c r="I3587" t="s">
        <v>213</v>
      </c>
      <c r="J3587" t="s">
        <v>11363</v>
      </c>
      <c r="K3587" t="s">
        <v>8412</v>
      </c>
      <c r="L3587" t="s">
        <v>387</v>
      </c>
      <c r="M3587" s="12" t="s">
        <v>51</v>
      </c>
      <c r="N3587" t="s">
        <v>208</v>
      </c>
    </row>
    <row r="3588" spans="1:14" x14ac:dyDescent="0.25">
      <c r="A3588" t="s">
        <v>8413</v>
      </c>
      <c r="B3588">
        <v>7.13</v>
      </c>
      <c r="C3588">
        <v>8820</v>
      </c>
      <c r="D3588">
        <v>3540</v>
      </c>
      <c r="E3588">
        <v>4364</v>
      </c>
      <c r="F3588">
        <v>12</v>
      </c>
      <c r="G3588" t="s">
        <v>26</v>
      </c>
      <c r="H3588" s="5" t="s">
        <v>8414</v>
      </c>
      <c r="I3588" t="s">
        <v>28</v>
      </c>
      <c r="J3588" t="s">
        <v>1729</v>
      </c>
      <c r="K3588" t="s">
        <v>4656</v>
      </c>
      <c r="L3588" t="s">
        <v>143</v>
      </c>
      <c r="M3588" s="12" t="s">
        <v>119</v>
      </c>
      <c r="N3588" t="s">
        <v>24</v>
      </c>
    </row>
    <row r="3589" spans="1:14" x14ac:dyDescent="0.25">
      <c r="A3589" t="s">
        <v>8416</v>
      </c>
      <c r="B3589">
        <v>7.13</v>
      </c>
      <c r="C3589">
        <v>3502</v>
      </c>
      <c r="D3589">
        <v>3541</v>
      </c>
      <c r="E3589">
        <v>5589</v>
      </c>
      <c r="F3589">
        <v>26</v>
      </c>
      <c r="G3589" t="s">
        <v>26</v>
      </c>
      <c r="H3589" s="5" t="s">
        <v>8417</v>
      </c>
      <c r="I3589" t="s">
        <v>8418</v>
      </c>
      <c r="J3589" t="s">
        <v>635</v>
      </c>
      <c r="K3589" t="s">
        <v>256</v>
      </c>
      <c r="L3589" t="s">
        <v>22</v>
      </c>
      <c r="M3589" s="12" t="s">
        <v>23</v>
      </c>
      <c r="N3589" t="s">
        <v>24</v>
      </c>
    </row>
    <row r="3590" spans="1:14" x14ac:dyDescent="0.25">
      <c r="A3590" t="s">
        <v>8421</v>
      </c>
      <c r="B3590">
        <v>7.13</v>
      </c>
      <c r="C3590">
        <v>1599</v>
      </c>
      <c r="D3590">
        <v>3543</v>
      </c>
      <c r="E3590">
        <v>8758</v>
      </c>
      <c r="F3590">
        <v>50</v>
      </c>
      <c r="G3590" t="s">
        <v>26</v>
      </c>
      <c r="H3590" s="5" t="s">
        <v>8422</v>
      </c>
      <c r="I3590" t="s">
        <v>1279</v>
      </c>
      <c r="J3590" t="s">
        <v>11363</v>
      </c>
      <c r="K3590" t="s">
        <v>69</v>
      </c>
      <c r="L3590" t="s">
        <v>3743</v>
      </c>
      <c r="M3590" s="12" t="s">
        <v>23</v>
      </c>
      <c r="N3590" t="s">
        <v>208</v>
      </c>
    </row>
    <row r="3591" spans="1:14" x14ac:dyDescent="0.25">
      <c r="A3591" t="s">
        <v>8439</v>
      </c>
      <c r="B3591">
        <v>7.13</v>
      </c>
      <c r="C3591">
        <v>51160</v>
      </c>
      <c r="D3591">
        <v>3553</v>
      </c>
      <c r="E3591">
        <v>1807</v>
      </c>
      <c r="F3591">
        <v>12</v>
      </c>
      <c r="G3591" t="s">
        <v>26</v>
      </c>
      <c r="H3591" s="5" t="s">
        <v>8440</v>
      </c>
      <c r="I3591" t="s">
        <v>122</v>
      </c>
      <c r="J3591" t="s">
        <v>37</v>
      </c>
      <c r="K3591" t="s">
        <v>878</v>
      </c>
      <c r="L3591" t="s">
        <v>387</v>
      </c>
      <c r="M3591" s="12" t="s">
        <v>119</v>
      </c>
      <c r="N3591" t="s">
        <v>24</v>
      </c>
    </row>
    <row r="3592" spans="1:14" x14ac:dyDescent="0.25">
      <c r="A3592" t="s">
        <v>8449</v>
      </c>
      <c r="B3592">
        <v>7.13</v>
      </c>
      <c r="C3592">
        <v>23354</v>
      </c>
      <c r="D3592">
        <v>3557</v>
      </c>
      <c r="E3592">
        <v>2440</v>
      </c>
      <c r="F3592">
        <v>24</v>
      </c>
      <c r="G3592" t="s">
        <v>26</v>
      </c>
      <c r="H3592" s="5" t="s">
        <v>8450</v>
      </c>
      <c r="I3592" t="s">
        <v>116</v>
      </c>
      <c r="J3592" t="s">
        <v>37</v>
      </c>
      <c r="K3592" t="s">
        <v>103</v>
      </c>
      <c r="L3592" t="s">
        <v>125</v>
      </c>
      <c r="M3592" s="12" t="s">
        <v>23</v>
      </c>
      <c r="N3592" t="s">
        <v>32</v>
      </c>
    </row>
    <row r="3593" spans="1:14" x14ac:dyDescent="0.25">
      <c r="A3593" t="s">
        <v>8452</v>
      </c>
      <c r="B3593">
        <v>7.13</v>
      </c>
      <c r="C3593">
        <v>1095</v>
      </c>
      <c r="D3593">
        <v>3559</v>
      </c>
      <c r="E3593">
        <v>10167</v>
      </c>
      <c r="F3593">
        <v>39</v>
      </c>
      <c r="G3593" t="s">
        <v>26</v>
      </c>
      <c r="H3593" s="5" t="s">
        <v>8453</v>
      </c>
      <c r="I3593" t="s">
        <v>228</v>
      </c>
      <c r="J3593" t="s">
        <v>11363</v>
      </c>
      <c r="K3593" t="s">
        <v>647</v>
      </c>
      <c r="L3593" t="s">
        <v>217</v>
      </c>
      <c r="M3593" s="12" t="s">
        <v>119</v>
      </c>
      <c r="N3593" t="s">
        <v>24</v>
      </c>
    </row>
    <row r="3594" spans="1:14" x14ac:dyDescent="0.25">
      <c r="A3594" t="s">
        <v>8455</v>
      </c>
      <c r="B3594">
        <v>7.13</v>
      </c>
      <c r="C3594">
        <v>27876</v>
      </c>
      <c r="D3594">
        <v>3560</v>
      </c>
      <c r="E3594">
        <v>2747</v>
      </c>
      <c r="F3594">
        <v>13</v>
      </c>
      <c r="G3594" t="s">
        <v>26</v>
      </c>
      <c r="H3594" s="5" t="s">
        <v>542</v>
      </c>
      <c r="I3594" t="s">
        <v>543</v>
      </c>
      <c r="J3594" t="s">
        <v>37</v>
      </c>
      <c r="K3594" t="s">
        <v>241</v>
      </c>
      <c r="L3594" t="s">
        <v>22</v>
      </c>
      <c r="M3594" s="12" t="s">
        <v>119</v>
      </c>
      <c r="N3594" t="s">
        <v>32</v>
      </c>
    </row>
    <row r="3595" spans="1:14" x14ac:dyDescent="0.25">
      <c r="A3595" t="s">
        <v>8456</v>
      </c>
      <c r="B3595">
        <v>7.13</v>
      </c>
      <c r="C3595">
        <v>6726</v>
      </c>
      <c r="D3595">
        <v>3561</v>
      </c>
      <c r="E3595">
        <v>4894</v>
      </c>
      <c r="F3595">
        <v>25</v>
      </c>
      <c r="G3595" t="s">
        <v>26</v>
      </c>
      <c r="H3595" s="5" t="s">
        <v>1775</v>
      </c>
      <c r="I3595" t="s">
        <v>629</v>
      </c>
      <c r="J3595" t="s">
        <v>11388</v>
      </c>
      <c r="K3595" t="s">
        <v>1243</v>
      </c>
      <c r="L3595" t="s">
        <v>125</v>
      </c>
      <c r="M3595" s="12" t="s">
        <v>23</v>
      </c>
      <c r="N3595" t="s">
        <v>24</v>
      </c>
    </row>
    <row r="3596" spans="1:14" x14ac:dyDescent="0.25">
      <c r="A3596" t="s">
        <v>8466</v>
      </c>
      <c r="B3596">
        <v>7.12</v>
      </c>
      <c r="C3596">
        <v>26107</v>
      </c>
      <c r="D3596">
        <v>3567</v>
      </c>
      <c r="E3596">
        <v>2755</v>
      </c>
      <c r="F3596">
        <v>12</v>
      </c>
      <c r="G3596" t="s">
        <v>26</v>
      </c>
      <c r="H3596" s="5" t="s">
        <v>8467</v>
      </c>
      <c r="I3596" t="s">
        <v>135</v>
      </c>
      <c r="J3596" t="s">
        <v>11363</v>
      </c>
      <c r="K3596" t="s">
        <v>2601</v>
      </c>
      <c r="L3596" t="s">
        <v>183</v>
      </c>
      <c r="M3596" s="12" t="s">
        <v>51</v>
      </c>
      <c r="N3596" t="s">
        <v>32</v>
      </c>
    </row>
    <row r="3597" spans="1:14" x14ac:dyDescent="0.25">
      <c r="A3597" t="s">
        <v>8469</v>
      </c>
      <c r="B3597">
        <v>7.12</v>
      </c>
      <c r="C3597">
        <v>40370</v>
      </c>
      <c r="D3597">
        <v>3568</v>
      </c>
      <c r="E3597">
        <v>2192</v>
      </c>
      <c r="F3597">
        <v>13</v>
      </c>
      <c r="G3597" t="s">
        <v>26</v>
      </c>
      <c r="H3597" s="5" t="s">
        <v>8168</v>
      </c>
      <c r="I3597" t="s">
        <v>1001</v>
      </c>
      <c r="J3597" t="s">
        <v>37</v>
      </c>
      <c r="K3597" t="s">
        <v>69</v>
      </c>
      <c r="L3597" t="s">
        <v>125</v>
      </c>
      <c r="M3597" s="12" t="s">
        <v>51</v>
      </c>
      <c r="N3597" t="s">
        <v>24</v>
      </c>
    </row>
    <row r="3598" spans="1:14" x14ac:dyDescent="0.25">
      <c r="A3598" t="s">
        <v>8475</v>
      </c>
      <c r="B3598">
        <v>7.12</v>
      </c>
      <c r="C3598">
        <v>126539</v>
      </c>
      <c r="D3598">
        <v>3571</v>
      </c>
      <c r="E3598">
        <v>765</v>
      </c>
      <c r="F3598">
        <v>12</v>
      </c>
      <c r="G3598" t="s">
        <v>26</v>
      </c>
      <c r="H3598" s="5" t="s">
        <v>8476</v>
      </c>
      <c r="I3598" t="s">
        <v>35</v>
      </c>
      <c r="J3598" t="s">
        <v>11366</v>
      </c>
      <c r="K3598" t="s">
        <v>118</v>
      </c>
      <c r="L3598" t="s">
        <v>143</v>
      </c>
      <c r="M3598" s="12" t="s">
        <v>23</v>
      </c>
      <c r="N3598" t="s">
        <v>24</v>
      </c>
    </row>
    <row r="3599" spans="1:14" x14ac:dyDescent="0.25">
      <c r="A3599" t="s">
        <v>8486</v>
      </c>
      <c r="B3599">
        <v>7.12</v>
      </c>
      <c r="C3599">
        <v>2716</v>
      </c>
      <c r="D3599">
        <v>3577</v>
      </c>
      <c r="E3599">
        <v>6254</v>
      </c>
      <c r="F3599">
        <v>13</v>
      </c>
      <c r="G3599" t="s">
        <v>26</v>
      </c>
      <c r="H3599" s="5" t="s">
        <v>8487</v>
      </c>
      <c r="I3599" t="s">
        <v>138</v>
      </c>
      <c r="J3599" t="s">
        <v>11444</v>
      </c>
      <c r="K3599" t="s">
        <v>2498</v>
      </c>
      <c r="L3599" t="s">
        <v>22</v>
      </c>
      <c r="M3599" s="12" t="s">
        <v>119</v>
      </c>
      <c r="N3599" t="s">
        <v>24</v>
      </c>
    </row>
    <row r="3600" spans="1:14" x14ac:dyDescent="0.25">
      <c r="A3600" t="s">
        <v>8489</v>
      </c>
      <c r="B3600">
        <v>7.12</v>
      </c>
      <c r="C3600">
        <v>180801</v>
      </c>
      <c r="D3600">
        <v>3578</v>
      </c>
      <c r="E3600">
        <v>636</v>
      </c>
      <c r="F3600">
        <v>12</v>
      </c>
      <c r="G3600" t="s">
        <v>26</v>
      </c>
      <c r="H3600" s="5" t="s">
        <v>1660</v>
      </c>
      <c r="I3600" t="s">
        <v>190</v>
      </c>
      <c r="J3600" t="s">
        <v>37</v>
      </c>
      <c r="K3600" t="s">
        <v>2643</v>
      </c>
      <c r="L3600" t="s">
        <v>143</v>
      </c>
      <c r="M3600" s="12" t="s">
        <v>51</v>
      </c>
      <c r="N3600" t="s">
        <v>24</v>
      </c>
    </row>
    <row r="3601" spans="1:14" x14ac:dyDescent="0.25">
      <c r="A3601" t="s">
        <v>8491</v>
      </c>
      <c r="B3601">
        <v>7.12</v>
      </c>
      <c r="C3601">
        <v>127810</v>
      </c>
      <c r="D3601">
        <v>3579</v>
      </c>
      <c r="E3601">
        <v>806</v>
      </c>
      <c r="F3601">
        <v>12</v>
      </c>
      <c r="G3601" t="s">
        <v>26</v>
      </c>
      <c r="H3601" s="5" t="s">
        <v>8492</v>
      </c>
      <c r="I3601" t="s">
        <v>402</v>
      </c>
      <c r="J3601" t="s">
        <v>37</v>
      </c>
      <c r="K3601" t="s">
        <v>386</v>
      </c>
      <c r="L3601" t="s">
        <v>125</v>
      </c>
      <c r="M3601" s="12" t="s">
        <v>51</v>
      </c>
      <c r="N3601" t="s">
        <v>24</v>
      </c>
    </row>
    <row r="3602" spans="1:14" x14ac:dyDescent="0.25">
      <c r="A3602" t="s">
        <v>8496</v>
      </c>
      <c r="B3602">
        <v>7.12</v>
      </c>
      <c r="C3602">
        <v>41364</v>
      </c>
      <c r="D3602">
        <v>3582</v>
      </c>
      <c r="E3602">
        <v>1676</v>
      </c>
      <c r="F3602">
        <v>12</v>
      </c>
      <c r="G3602" t="s">
        <v>26</v>
      </c>
      <c r="H3602" s="5" t="s">
        <v>8497</v>
      </c>
      <c r="I3602" t="s">
        <v>94</v>
      </c>
      <c r="J3602" t="s">
        <v>83</v>
      </c>
      <c r="K3602" t="s">
        <v>484</v>
      </c>
      <c r="L3602" t="s">
        <v>164</v>
      </c>
      <c r="M3602" s="12" t="s">
        <v>23</v>
      </c>
      <c r="N3602" t="s">
        <v>24</v>
      </c>
    </row>
    <row r="3603" spans="1:14" x14ac:dyDescent="0.25">
      <c r="A3603" t="s">
        <v>8528</v>
      </c>
      <c r="B3603">
        <v>7.12</v>
      </c>
      <c r="C3603">
        <v>115825</v>
      </c>
      <c r="D3603">
        <v>3596</v>
      </c>
      <c r="E3603">
        <v>1244</v>
      </c>
      <c r="F3603">
        <v>192</v>
      </c>
      <c r="G3603" t="s">
        <v>26</v>
      </c>
      <c r="H3603" s="5" t="s">
        <v>8529</v>
      </c>
      <c r="I3603" t="s">
        <v>629</v>
      </c>
      <c r="J3603" t="s">
        <v>11464</v>
      </c>
      <c r="K3603" t="s">
        <v>407</v>
      </c>
      <c r="L3603" t="s">
        <v>387</v>
      </c>
      <c r="M3603" s="12" t="s">
        <v>23</v>
      </c>
      <c r="N3603" t="s">
        <v>208</v>
      </c>
    </row>
    <row r="3604" spans="1:14" x14ac:dyDescent="0.25">
      <c r="A3604" t="s">
        <v>8532</v>
      </c>
      <c r="B3604">
        <v>7.12</v>
      </c>
      <c r="C3604">
        <v>9038</v>
      </c>
      <c r="D3604">
        <v>3597</v>
      </c>
      <c r="E3604">
        <v>3856</v>
      </c>
      <c r="F3604">
        <v>12</v>
      </c>
      <c r="G3604" t="s">
        <v>26</v>
      </c>
      <c r="H3604" s="5" t="s">
        <v>1862</v>
      </c>
      <c r="I3604" t="s">
        <v>336</v>
      </c>
      <c r="J3604" t="s">
        <v>83</v>
      </c>
      <c r="K3604" t="s">
        <v>1662</v>
      </c>
      <c r="L3604" t="s">
        <v>1067</v>
      </c>
      <c r="M3604" s="12" t="s">
        <v>23</v>
      </c>
      <c r="N3604" t="s">
        <v>24</v>
      </c>
    </row>
    <row r="3605" spans="1:14" x14ac:dyDescent="0.25">
      <c r="A3605" t="s">
        <v>8547</v>
      </c>
      <c r="B3605">
        <v>7.11</v>
      </c>
      <c r="C3605">
        <v>92530</v>
      </c>
      <c r="D3605">
        <v>3605</v>
      </c>
      <c r="E3605">
        <v>1315</v>
      </c>
      <c r="F3605">
        <v>24</v>
      </c>
      <c r="G3605" t="s">
        <v>26</v>
      </c>
      <c r="H3605" s="5" t="s">
        <v>7468</v>
      </c>
      <c r="I3605" t="s">
        <v>313</v>
      </c>
      <c r="J3605" t="s">
        <v>11388</v>
      </c>
      <c r="K3605" t="s">
        <v>484</v>
      </c>
      <c r="L3605" t="s">
        <v>22</v>
      </c>
      <c r="M3605" s="12" t="s">
        <v>51</v>
      </c>
      <c r="N3605" t="s">
        <v>24</v>
      </c>
    </row>
    <row r="3606" spans="1:14" x14ac:dyDescent="0.25">
      <c r="A3606" t="s">
        <v>8562</v>
      </c>
      <c r="B3606">
        <v>7.11</v>
      </c>
      <c r="C3606">
        <v>796</v>
      </c>
      <c r="D3606">
        <v>3613</v>
      </c>
      <c r="E3606">
        <v>10085</v>
      </c>
      <c r="F3606">
        <v>50</v>
      </c>
      <c r="G3606" t="s">
        <v>26</v>
      </c>
      <c r="H3606" s="5" t="s">
        <v>8563</v>
      </c>
      <c r="I3606" t="s">
        <v>8268</v>
      </c>
      <c r="J3606" t="s">
        <v>11363</v>
      </c>
      <c r="K3606" t="s">
        <v>647</v>
      </c>
      <c r="L3606" t="s">
        <v>85</v>
      </c>
      <c r="M3606" s="12" t="s">
        <v>119</v>
      </c>
      <c r="N3606" t="s">
        <v>326</v>
      </c>
    </row>
    <row r="3607" spans="1:14" x14ac:dyDescent="0.25">
      <c r="A3607" t="s">
        <v>8578</v>
      </c>
      <c r="B3607">
        <v>7.12</v>
      </c>
      <c r="C3607">
        <v>10960</v>
      </c>
      <c r="D3607">
        <v>3566</v>
      </c>
      <c r="E3607">
        <v>3700</v>
      </c>
      <c r="F3607">
        <v>12</v>
      </c>
      <c r="G3607" t="s">
        <v>26</v>
      </c>
      <c r="H3607" s="5" t="s">
        <v>8579</v>
      </c>
      <c r="I3607" t="s">
        <v>740</v>
      </c>
      <c r="J3607" t="s">
        <v>37</v>
      </c>
      <c r="K3607" t="s">
        <v>11545</v>
      </c>
      <c r="L3607" t="s">
        <v>387</v>
      </c>
      <c r="M3607" s="12" t="s">
        <v>51</v>
      </c>
      <c r="N3607" t="s">
        <v>24</v>
      </c>
    </row>
    <row r="3608" spans="1:14" x14ac:dyDescent="0.25">
      <c r="A3608" t="s">
        <v>8581</v>
      </c>
      <c r="B3608">
        <v>7.11</v>
      </c>
      <c r="C3608">
        <v>53506</v>
      </c>
      <c r="D3608">
        <v>3622</v>
      </c>
      <c r="E3608">
        <v>1896</v>
      </c>
      <c r="F3608">
        <v>24</v>
      </c>
      <c r="G3608" t="s">
        <v>26</v>
      </c>
      <c r="H3608" s="5" t="s">
        <v>8582</v>
      </c>
      <c r="I3608" t="s">
        <v>1788</v>
      </c>
      <c r="J3608" t="s">
        <v>11388</v>
      </c>
      <c r="K3608" t="s">
        <v>484</v>
      </c>
      <c r="L3608" t="s">
        <v>22</v>
      </c>
      <c r="M3608" s="12" t="s">
        <v>51</v>
      </c>
      <c r="N3608" t="s">
        <v>24</v>
      </c>
    </row>
    <row r="3609" spans="1:14" x14ac:dyDescent="0.25">
      <c r="A3609" t="s">
        <v>8584</v>
      </c>
      <c r="B3609">
        <v>7.11</v>
      </c>
      <c r="C3609">
        <v>32489</v>
      </c>
      <c r="D3609">
        <v>3623</v>
      </c>
      <c r="E3609">
        <v>2786</v>
      </c>
      <c r="F3609">
        <v>12</v>
      </c>
      <c r="G3609" t="s">
        <v>26</v>
      </c>
      <c r="H3609" s="5" t="s">
        <v>8585</v>
      </c>
      <c r="I3609" t="s">
        <v>1023</v>
      </c>
      <c r="J3609" t="s">
        <v>11388</v>
      </c>
      <c r="K3609" t="s">
        <v>484</v>
      </c>
      <c r="L3609" t="s">
        <v>22</v>
      </c>
      <c r="M3609" s="12" t="s">
        <v>51</v>
      </c>
      <c r="N3609" t="s">
        <v>24</v>
      </c>
    </row>
    <row r="3610" spans="1:14" x14ac:dyDescent="0.25">
      <c r="A3610" t="s">
        <v>8587</v>
      </c>
      <c r="B3610">
        <v>7.11</v>
      </c>
      <c r="C3610">
        <v>12137</v>
      </c>
      <c r="D3610">
        <v>3624</v>
      </c>
      <c r="E3610">
        <v>3852</v>
      </c>
      <c r="F3610">
        <v>12</v>
      </c>
      <c r="G3610" t="s">
        <v>26</v>
      </c>
      <c r="H3610" s="5" t="s">
        <v>8588</v>
      </c>
      <c r="I3610" t="s">
        <v>475</v>
      </c>
      <c r="J3610" t="s">
        <v>11363</v>
      </c>
      <c r="K3610" t="s">
        <v>484</v>
      </c>
      <c r="L3610" t="s">
        <v>22</v>
      </c>
      <c r="M3610" s="12" t="s">
        <v>51</v>
      </c>
      <c r="N3610" t="s">
        <v>24</v>
      </c>
    </row>
    <row r="3611" spans="1:14" x14ac:dyDescent="0.25">
      <c r="A3611" t="s">
        <v>8597</v>
      </c>
      <c r="B3611">
        <v>7.11</v>
      </c>
      <c r="C3611">
        <v>1493</v>
      </c>
      <c r="D3611">
        <v>3630</v>
      </c>
      <c r="E3611">
        <v>8840</v>
      </c>
      <c r="F3611">
        <v>38</v>
      </c>
      <c r="G3611" t="s">
        <v>26</v>
      </c>
      <c r="H3611" s="5" t="s">
        <v>8598</v>
      </c>
      <c r="I3611" t="s">
        <v>3471</v>
      </c>
      <c r="J3611" t="s">
        <v>11363</v>
      </c>
      <c r="K3611" t="s">
        <v>647</v>
      </c>
      <c r="L3611" t="s">
        <v>22</v>
      </c>
      <c r="M3611" s="12" t="s">
        <v>51</v>
      </c>
      <c r="N3611" t="s">
        <v>326</v>
      </c>
    </row>
    <row r="3612" spans="1:14" x14ac:dyDescent="0.25">
      <c r="A3612" t="s">
        <v>8628</v>
      </c>
      <c r="B3612">
        <v>7.1</v>
      </c>
      <c r="C3612">
        <v>4590</v>
      </c>
      <c r="D3612">
        <v>3648</v>
      </c>
      <c r="E3612">
        <v>5981</v>
      </c>
      <c r="F3612">
        <v>35</v>
      </c>
      <c r="G3612" t="s">
        <v>26</v>
      </c>
      <c r="H3612" s="5" t="s">
        <v>8629</v>
      </c>
      <c r="I3612" t="s">
        <v>753</v>
      </c>
      <c r="J3612" t="s">
        <v>11405</v>
      </c>
      <c r="K3612" t="s">
        <v>256</v>
      </c>
      <c r="L3612" t="s">
        <v>387</v>
      </c>
      <c r="M3612" s="12" t="s">
        <v>149</v>
      </c>
      <c r="N3612" t="s">
        <v>24</v>
      </c>
    </row>
    <row r="3613" spans="1:14" x14ac:dyDescent="0.25">
      <c r="A3613" t="s">
        <v>8636</v>
      </c>
      <c r="B3613">
        <v>7.1</v>
      </c>
      <c r="C3613">
        <v>22155</v>
      </c>
      <c r="D3613">
        <v>3651</v>
      </c>
      <c r="E3613">
        <v>3103</v>
      </c>
      <c r="F3613">
        <v>13</v>
      </c>
      <c r="G3613" t="s">
        <v>26</v>
      </c>
      <c r="H3613" s="5" t="s">
        <v>8637</v>
      </c>
      <c r="I3613" t="s">
        <v>97</v>
      </c>
      <c r="J3613" t="s">
        <v>11363</v>
      </c>
      <c r="K3613" t="s">
        <v>268</v>
      </c>
      <c r="L3613" t="s">
        <v>143</v>
      </c>
      <c r="M3613" s="12" t="s">
        <v>119</v>
      </c>
      <c r="N3613" t="s">
        <v>24</v>
      </c>
    </row>
    <row r="3614" spans="1:14" x14ac:dyDescent="0.25">
      <c r="A3614" t="s">
        <v>8639</v>
      </c>
      <c r="B3614">
        <v>7.1</v>
      </c>
      <c r="C3614">
        <v>33228</v>
      </c>
      <c r="D3614">
        <v>3652</v>
      </c>
      <c r="E3614">
        <v>2279</v>
      </c>
      <c r="F3614">
        <v>12</v>
      </c>
      <c r="G3614" t="s">
        <v>26</v>
      </c>
      <c r="H3614" s="5" t="s">
        <v>2143</v>
      </c>
      <c r="I3614" t="s">
        <v>18</v>
      </c>
      <c r="J3614" t="s">
        <v>11363</v>
      </c>
      <c r="K3614" t="s">
        <v>6376</v>
      </c>
      <c r="L3614" t="s">
        <v>183</v>
      </c>
      <c r="M3614" s="12" t="s">
        <v>51</v>
      </c>
      <c r="N3614" t="s">
        <v>24</v>
      </c>
    </row>
    <row r="3615" spans="1:14" x14ac:dyDescent="0.25">
      <c r="A3615" t="s">
        <v>8645</v>
      </c>
      <c r="B3615">
        <v>7.1</v>
      </c>
      <c r="C3615">
        <v>135302</v>
      </c>
      <c r="D3615">
        <v>3655</v>
      </c>
      <c r="E3615">
        <v>897</v>
      </c>
      <c r="F3615">
        <v>24</v>
      </c>
      <c r="G3615" t="s">
        <v>26</v>
      </c>
      <c r="H3615" s="5" t="s">
        <v>8646</v>
      </c>
      <c r="I3615" t="s">
        <v>3471</v>
      </c>
      <c r="J3615" t="s">
        <v>11380</v>
      </c>
      <c r="K3615" t="s">
        <v>2029</v>
      </c>
      <c r="L3615" t="s">
        <v>22</v>
      </c>
      <c r="M3615" s="12" t="s">
        <v>51</v>
      </c>
      <c r="N3615" t="s">
        <v>24</v>
      </c>
    </row>
    <row r="3616" spans="1:14" x14ac:dyDescent="0.25">
      <c r="A3616" t="s">
        <v>8650</v>
      </c>
      <c r="B3616">
        <v>7.1</v>
      </c>
      <c r="C3616">
        <v>2423</v>
      </c>
      <c r="D3616">
        <v>3659</v>
      </c>
      <c r="E3616">
        <v>7046</v>
      </c>
      <c r="F3616" t="s">
        <v>217</v>
      </c>
      <c r="G3616" t="s">
        <v>16</v>
      </c>
      <c r="H3616" s="5" t="s">
        <v>8651</v>
      </c>
      <c r="I3616" t="s">
        <v>3158</v>
      </c>
      <c r="J3616" t="s">
        <v>11363</v>
      </c>
      <c r="K3616" t="s">
        <v>1533</v>
      </c>
      <c r="L3616" t="s">
        <v>22</v>
      </c>
      <c r="M3616" s="12" t="s">
        <v>760</v>
      </c>
      <c r="N3616" t="s">
        <v>326</v>
      </c>
    </row>
    <row r="3617" spans="1:14" x14ac:dyDescent="0.25">
      <c r="A3617" t="s">
        <v>8652</v>
      </c>
      <c r="B3617">
        <v>7.1</v>
      </c>
      <c r="C3617">
        <v>9908</v>
      </c>
      <c r="D3617">
        <v>3660</v>
      </c>
      <c r="E3617">
        <v>4190</v>
      </c>
      <c r="F3617">
        <v>26</v>
      </c>
      <c r="G3617" t="s">
        <v>26</v>
      </c>
      <c r="H3617" s="5" t="s">
        <v>8653</v>
      </c>
      <c r="I3617" t="s">
        <v>193</v>
      </c>
      <c r="J3617" t="s">
        <v>11363</v>
      </c>
      <c r="K3617" t="s">
        <v>91</v>
      </c>
      <c r="L3617" t="s">
        <v>164</v>
      </c>
      <c r="M3617" s="12" t="s">
        <v>2658</v>
      </c>
      <c r="N3617" t="s">
        <v>24</v>
      </c>
    </row>
    <row r="3618" spans="1:14" x14ac:dyDescent="0.25">
      <c r="A3618" t="s">
        <v>8660</v>
      </c>
      <c r="B3618">
        <v>7.1</v>
      </c>
      <c r="C3618">
        <v>94801</v>
      </c>
      <c r="D3618">
        <v>3665</v>
      </c>
      <c r="E3618">
        <v>1324</v>
      </c>
      <c r="F3618">
        <v>12</v>
      </c>
      <c r="G3618" t="s">
        <v>26</v>
      </c>
      <c r="H3618" s="5" t="s">
        <v>8661</v>
      </c>
      <c r="I3618" t="s">
        <v>2940</v>
      </c>
      <c r="J3618" t="s">
        <v>11411</v>
      </c>
      <c r="K3618" t="s">
        <v>3028</v>
      </c>
      <c r="L3618" t="s">
        <v>125</v>
      </c>
      <c r="M3618" s="12" t="s">
        <v>149</v>
      </c>
      <c r="N3618" t="s">
        <v>24</v>
      </c>
    </row>
    <row r="3619" spans="1:14" x14ac:dyDescent="0.25">
      <c r="A3619" t="s">
        <v>8671</v>
      </c>
      <c r="B3619">
        <v>7.1</v>
      </c>
      <c r="C3619">
        <v>22062</v>
      </c>
      <c r="D3619">
        <v>3670</v>
      </c>
      <c r="E3619">
        <v>2693</v>
      </c>
      <c r="F3619">
        <v>12</v>
      </c>
      <c r="G3619" t="s">
        <v>26</v>
      </c>
      <c r="H3619" s="5" t="s">
        <v>8672</v>
      </c>
      <c r="I3619" t="s">
        <v>523</v>
      </c>
      <c r="J3619" t="s">
        <v>37</v>
      </c>
      <c r="K3619" t="s">
        <v>250</v>
      </c>
      <c r="L3619" t="s">
        <v>164</v>
      </c>
      <c r="M3619" s="12" t="s">
        <v>23</v>
      </c>
      <c r="N3619" t="s">
        <v>24</v>
      </c>
    </row>
    <row r="3620" spans="1:14" x14ac:dyDescent="0.25">
      <c r="A3620" t="s">
        <v>8680</v>
      </c>
      <c r="B3620">
        <v>7.1</v>
      </c>
      <c r="C3620">
        <v>48609</v>
      </c>
      <c r="D3620">
        <v>3674</v>
      </c>
      <c r="E3620">
        <v>1810</v>
      </c>
      <c r="F3620">
        <v>12</v>
      </c>
      <c r="G3620" t="s">
        <v>26</v>
      </c>
      <c r="H3620" s="5" t="s">
        <v>8681</v>
      </c>
      <c r="I3620" t="s">
        <v>366</v>
      </c>
      <c r="J3620" t="s">
        <v>37</v>
      </c>
      <c r="K3620" t="s">
        <v>484</v>
      </c>
      <c r="L3620" t="s">
        <v>22</v>
      </c>
      <c r="M3620" s="12" t="s">
        <v>51</v>
      </c>
      <c r="N3620" t="s">
        <v>24</v>
      </c>
    </row>
    <row r="3621" spans="1:14" x14ac:dyDescent="0.25">
      <c r="A3621" t="s">
        <v>8689</v>
      </c>
      <c r="B3621">
        <v>7.1</v>
      </c>
      <c r="C3621">
        <v>36336</v>
      </c>
      <c r="D3621">
        <v>3678</v>
      </c>
      <c r="E3621">
        <v>2038</v>
      </c>
      <c r="F3621">
        <v>11</v>
      </c>
      <c r="G3621" t="s">
        <v>26</v>
      </c>
      <c r="H3621" s="5" t="s">
        <v>8690</v>
      </c>
      <c r="I3621" t="s">
        <v>811</v>
      </c>
      <c r="J3621" t="s">
        <v>545</v>
      </c>
      <c r="K3621" t="s">
        <v>484</v>
      </c>
      <c r="L3621" t="s">
        <v>22</v>
      </c>
      <c r="M3621" s="12" t="s">
        <v>149</v>
      </c>
      <c r="N3621" t="s">
        <v>24</v>
      </c>
    </row>
    <row r="3622" spans="1:14" x14ac:dyDescent="0.25">
      <c r="A3622" t="s">
        <v>8691</v>
      </c>
      <c r="B3622">
        <v>7.1</v>
      </c>
      <c r="C3622">
        <v>34115</v>
      </c>
      <c r="D3622">
        <v>3679</v>
      </c>
      <c r="E3622">
        <v>2017</v>
      </c>
      <c r="F3622">
        <v>8</v>
      </c>
      <c r="G3622" t="s">
        <v>26</v>
      </c>
      <c r="H3622" s="5" t="s">
        <v>8692</v>
      </c>
      <c r="I3622" t="s">
        <v>63</v>
      </c>
      <c r="J3622" t="s">
        <v>11363</v>
      </c>
      <c r="K3622" t="s">
        <v>4027</v>
      </c>
      <c r="L3622" t="s">
        <v>387</v>
      </c>
      <c r="M3622" s="12" t="s">
        <v>51</v>
      </c>
      <c r="N3622" t="s">
        <v>24</v>
      </c>
    </row>
    <row r="3623" spans="1:14" x14ac:dyDescent="0.25">
      <c r="A3623" t="s">
        <v>8709</v>
      </c>
      <c r="B3623">
        <v>7.1</v>
      </c>
      <c r="C3623">
        <v>19201</v>
      </c>
      <c r="D3623">
        <v>3689</v>
      </c>
      <c r="E3623">
        <v>3033</v>
      </c>
      <c r="F3623">
        <v>49</v>
      </c>
      <c r="G3623" t="s">
        <v>26</v>
      </c>
      <c r="H3623" s="5" t="s">
        <v>8710</v>
      </c>
      <c r="I3623" t="s">
        <v>495</v>
      </c>
      <c r="J3623" t="s">
        <v>6080</v>
      </c>
      <c r="K3623" t="s">
        <v>268</v>
      </c>
      <c r="L3623" t="s">
        <v>125</v>
      </c>
      <c r="M3623" s="12" t="s">
        <v>23</v>
      </c>
      <c r="N3623" t="s">
        <v>326</v>
      </c>
    </row>
    <row r="3624" spans="1:14" x14ac:dyDescent="0.25">
      <c r="A3624" t="s">
        <v>8718</v>
      </c>
      <c r="B3624">
        <v>7.1</v>
      </c>
      <c r="C3624">
        <v>31119</v>
      </c>
      <c r="D3624">
        <v>3694</v>
      </c>
      <c r="E3624">
        <v>2429</v>
      </c>
      <c r="F3624">
        <v>12</v>
      </c>
      <c r="G3624" t="s">
        <v>26</v>
      </c>
      <c r="H3624" s="5" t="s">
        <v>3779</v>
      </c>
      <c r="I3624" t="s">
        <v>131</v>
      </c>
      <c r="J3624" t="s">
        <v>83</v>
      </c>
      <c r="K3624" t="s">
        <v>8134</v>
      </c>
      <c r="L3624" t="s">
        <v>143</v>
      </c>
      <c r="M3624" s="12" t="s">
        <v>51</v>
      </c>
      <c r="N3624" t="s">
        <v>24</v>
      </c>
    </row>
    <row r="3625" spans="1:14" x14ac:dyDescent="0.25">
      <c r="A3625" t="s">
        <v>8738</v>
      </c>
      <c r="B3625">
        <v>7.09</v>
      </c>
      <c r="C3625">
        <v>55174</v>
      </c>
      <c r="D3625">
        <v>3705</v>
      </c>
      <c r="E3625">
        <v>1987</v>
      </c>
      <c r="F3625">
        <v>12</v>
      </c>
      <c r="G3625" t="s">
        <v>26</v>
      </c>
      <c r="H3625" s="5" t="s">
        <v>8739</v>
      </c>
      <c r="I3625" t="s">
        <v>281</v>
      </c>
      <c r="J3625" t="s">
        <v>37</v>
      </c>
      <c r="K3625" t="s">
        <v>11570</v>
      </c>
      <c r="L3625" t="s">
        <v>143</v>
      </c>
      <c r="M3625" s="12" t="s">
        <v>119</v>
      </c>
      <c r="N3625" t="s">
        <v>32</v>
      </c>
    </row>
    <row r="3626" spans="1:14" x14ac:dyDescent="0.25">
      <c r="A3626" t="s">
        <v>8761</v>
      </c>
      <c r="B3626">
        <v>7.09</v>
      </c>
      <c r="C3626">
        <v>31407</v>
      </c>
      <c r="D3626">
        <v>3718</v>
      </c>
      <c r="E3626">
        <v>2391</v>
      </c>
      <c r="F3626">
        <v>26</v>
      </c>
      <c r="G3626" t="s">
        <v>26</v>
      </c>
      <c r="H3626" s="5" t="s">
        <v>7124</v>
      </c>
      <c r="I3626" t="s">
        <v>1707</v>
      </c>
      <c r="J3626" t="s">
        <v>37</v>
      </c>
      <c r="K3626" t="s">
        <v>1243</v>
      </c>
      <c r="L3626" t="s">
        <v>125</v>
      </c>
      <c r="M3626" s="12" t="s">
        <v>23</v>
      </c>
      <c r="N3626" t="s">
        <v>24</v>
      </c>
    </row>
    <row r="3627" spans="1:14" x14ac:dyDescent="0.25">
      <c r="A3627" t="s">
        <v>8763</v>
      </c>
      <c r="B3627">
        <v>7.09</v>
      </c>
      <c r="C3627">
        <v>752</v>
      </c>
      <c r="D3627">
        <v>3719</v>
      </c>
      <c r="E3627">
        <v>9055</v>
      </c>
      <c r="F3627">
        <v>48</v>
      </c>
      <c r="G3627" t="s">
        <v>26</v>
      </c>
      <c r="H3627" s="5" t="s">
        <v>8764</v>
      </c>
      <c r="I3627" t="s">
        <v>3808</v>
      </c>
      <c r="J3627" t="s">
        <v>11363</v>
      </c>
      <c r="K3627" t="s">
        <v>69</v>
      </c>
      <c r="L3627" t="s">
        <v>125</v>
      </c>
      <c r="M3627" s="12" t="s">
        <v>51</v>
      </c>
      <c r="N3627" t="s">
        <v>326</v>
      </c>
    </row>
    <row r="3628" spans="1:14" x14ac:dyDescent="0.25">
      <c r="A3628" t="s">
        <v>8765</v>
      </c>
      <c r="B3628">
        <v>7.09</v>
      </c>
      <c r="C3628">
        <v>74225</v>
      </c>
      <c r="D3628">
        <v>3720</v>
      </c>
      <c r="E3628">
        <v>1472</v>
      </c>
      <c r="F3628">
        <v>52</v>
      </c>
      <c r="G3628" t="s">
        <v>26</v>
      </c>
      <c r="H3628" s="5" t="s">
        <v>2113</v>
      </c>
      <c r="I3628" t="s">
        <v>1788</v>
      </c>
      <c r="J3628" t="s">
        <v>6080</v>
      </c>
      <c r="K3628" t="s">
        <v>65</v>
      </c>
      <c r="L3628" t="s">
        <v>22</v>
      </c>
      <c r="M3628" s="12" t="s">
        <v>23</v>
      </c>
      <c r="N3628" t="s">
        <v>24</v>
      </c>
    </row>
    <row r="3629" spans="1:14" x14ac:dyDescent="0.25">
      <c r="A3629" t="s">
        <v>8766</v>
      </c>
      <c r="B3629">
        <v>7.09</v>
      </c>
      <c r="C3629">
        <v>42520</v>
      </c>
      <c r="D3629">
        <v>3721</v>
      </c>
      <c r="E3629">
        <v>1955</v>
      </c>
      <c r="F3629">
        <v>12</v>
      </c>
      <c r="G3629" t="s">
        <v>26</v>
      </c>
      <c r="H3629" s="5" t="s">
        <v>8767</v>
      </c>
      <c r="I3629" t="s">
        <v>402</v>
      </c>
      <c r="J3629" t="s">
        <v>635</v>
      </c>
      <c r="K3629" t="s">
        <v>11572</v>
      </c>
      <c r="L3629" t="s">
        <v>164</v>
      </c>
      <c r="M3629" s="12" t="s">
        <v>51</v>
      </c>
      <c r="N3629" t="s">
        <v>24</v>
      </c>
    </row>
    <row r="3630" spans="1:14" x14ac:dyDescent="0.25">
      <c r="A3630" t="s">
        <v>8771</v>
      </c>
      <c r="B3630">
        <v>7.09</v>
      </c>
      <c r="C3630">
        <v>103960</v>
      </c>
      <c r="D3630">
        <v>3723</v>
      </c>
      <c r="E3630">
        <v>1112</v>
      </c>
      <c r="F3630">
        <v>12</v>
      </c>
      <c r="G3630" t="s">
        <v>26</v>
      </c>
      <c r="H3630" s="5" t="s">
        <v>8772</v>
      </c>
      <c r="I3630" t="s">
        <v>232</v>
      </c>
      <c r="J3630" t="s">
        <v>11363</v>
      </c>
      <c r="K3630" t="s">
        <v>7391</v>
      </c>
      <c r="L3630" t="s">
        <v>143</v>
      </c>
      <c r="M3630" s="12" t="s">
        <v>51</v>
      </c>
      <c r="N3630" t="s">
        <v>24</v>
      </c>
    </row>
    <row r="3631" spans="1:14" x14ac:dyDescent="0.25">
      <c r="A3631" t="s">
        <v>8774</v>
      </c>
      <c r="B3631">
        <v>7.09</v>
      </c>
      <c r="C3631">
        <v>222405</v>
      </c>
      <c r="D3631">
        <v>3724</v>
      </c>
      <c r="E3631">
        <v>628</v>
      </c>
      <c r="F3631">
        <v>13</v>
      </c>
      <c r="G3631" t="s">
        <v>26</v>
      </c>
      <c r="H3631" s="5" t="s">
        <v>8775</v>
      </c>
      <c r="I3631" t="s">
        <v>112</v>
      </c>
      <c r="J3631" t="s">
        <v>11364</v>
      </c>
      <c r="K3631" t="s">
        <v>245</v>
      </c>
      <c r="L3631" t="s">
        <v>22</v>
      </c>
      <c r="M3631" s="12" t="s">
        <v>23</v>
      </c>
      <c r="N3631" t="s">
        <v>24</v>
      </c>
    </row>
    <row r="3632" spans="1:14" x14ac:dyDescent="0.25">
      <c r="A3632" t="s">
        <v>8776</v>
      </c>
      <c r="B3632">
        <v>7.09</v>
      </c>
      <c r="C3632">
        <v>1113</v>
      </c>
      <c r="D3632">
        <v>3725</v>
      </c>
      <c r="E3632">
        <v>8105</v>
      </c>
      <c r="F3632">
        <v>51</v>
      </c>
      <c r="G3632" t="s">
        <v>26</v>
      </c>
      <c r="H3632" s="5" t="s">
        <v>8777</v>
      </c>
      <c r="I3632" t="s">
        <v>277</v>
      </c>
      <c r="J3632" t="s">
        <v>83</v>
      </c>
      <c r="K3632" t="s">
        <v>11516</v>
      </c>
      <c r="L3632" t="s">
        <v>125</v>
      </c>
      <c r="M3632" s="12" t="s">
        <v>23</v>
      </c>
      <c r="N3632" t="s">
        <v>326</v>
      </c>
    </row>
    <row r="3633" spans="1:14" x14ac:dyDescent="0.25">
      <c r="A3633" t="s">
        <v>8779</v>
      </c>
      <c r="B3633">
        <v>7.09</v>
      </c>
      <c r="C3633">
        <v>16576</v>
      </c>
      <c r="D3633">
        <v>3726</v>
      </c>
      <c r="E3633">
        <v>3409</v>
      </c>
      <c r="F3633">
        <v>12</v>
      </c>
      <c r="G3633" t="s">
        <v>26</v>
      </c>
      <c r="H3633" s="5" t="s">
        <v>8780</v>
      </c>
      <c r="I3633" t="s">
        <v>281</v>
      </c>
      <c r="J3633" t="s">
        <v>83</v>
      </c>
      <c r="K3633" t="s">
        <v>3028</v>
      </c>
      <c r="L3633" t="s">
        <v>39</v>
      </c>
      <c r="M3633" s="12" t="s">
        <v>51</v>
      </c>
      <c r="N3633" t="s">
        <v>24</v>
      </c>
    </row>
    <row r="3634" spans="1:14" x14ac:dyDescent="0.25">
      <c r="A3634" t="s">
        <v>8784</v>
      </c>
      <c r="B3634">
        <v>7.09</v>
      </c>
      <c r="C3634">
        <v>9931</v>
      </c>
      <c r="D3634">
        <v>3728</v>
      </c>
      <c r="E3634">
        <v>3918</v>
      </c>
      <c r="F3634">
        <v>12</v>
      </c>
      <c r="G3634" t="s">
        <v>26</v>
      </c>
      <c r="H3634" s="5" t="s">
        <v>3144</v>
      </c>
      <c r="I3634" t="s">
        <v>181</v>
      </c>
      <c r="J3634" t="s">
        <v>11363</v>
      </c>
      <c r="K3634" t="s">
        <v>4388</v>
      </c>
      <c r="L3634" t="s">
        <v>125</v>
      </c>
      <c r="M3634" s="12" t="s">
        <v>51</v>
      </c>
      <c r="N3634" t="s">
        <v>24</v>
      </c>
    </row>
    <row r="3635" spans="1:14" x14ac:dyDescent="0.25">
      <c r="A3635" t="s">
        <v>8787</v>
      </c>
      <c r="B3635">
        <v>7.09</v>
      </c>
      <c r="C3635">
        <v>3443</v>
      </c>
      <c r="D3635">
        <v>3730</v>
      </c>
      <c r="E3635">
        <v>6449</v>
      </c>
      <c r="F3635">
        <v>25</v>
      </c>
      <c r="G3635" t="s">
        <v>26</v>
      </c>
      <c r="H3635" s="5" t="s">
        <v>8788</v>
      </c>
      <c r="I3635" t="s">
        <v>2692</v>
      </c>
      <c r="J3635" t="s">
        <v>11372</v>
      </c>
      <c r="K3635" t="s">
        <v>372</v>
      </c>
      <c r="L3635" t="s">
        <v>125</v>
      </c>
      <c r="M3635" s="12" t="s">
        <v>51</v>
      </c>
      <c r="N3635" t="s">
        <v>140</v>
      </c>
    </row>
    <row r="3636" spans="1:14" x14ac:dyDescent="0.25">
      <c r="A3636" t="s">
        <v>8792</v>
      </c>
      <c r="B3636">
        <v>7.09</v>
      </c>
      <c r="C3636">
        <v>109652</v>
      </c>
      <c r="D3636">
        <v>3732</v>
      </c>
      <c r="E3636">
        <v>1088</v>
      </c>
      <c r="F3636">
        <v>12</v>
      </c>
      <c r="G3636" t="s">
        <v>26</v>
      </c>
      <c r="H3636" s="5" t="s">
        <v>1862</v>
      </c>
      <c r="I3636" t="s">
        <v>336</v>
      </c>
      <c r="J3636" t="s">
        <v>11363</v>
      </c>
      <c r="K3636" t="s">
        <v>1243</v>
      </c>
      <c r="L3636" t="s">
        <v>143</v>
      </c>
      <c r="M3636" s="12" t="s">
        <v>51</v>
      </c>
      <c r="N3636" t="s">
        <v>24</v>
      </c>
    </row>
    <row r="3637" spans="1:14" x14ac:dyDescent="0.25">
      <c r="A3637" t="s">
        <v>8800</v>
      </c>
      <c r="B3637">
        <v>7.09</v>
      </c>
      <c r="C3637">
        <v>15641</v>
      </c>
      <c r="D3637">
        <v>3735</v>
      </c>
      <c r="E3637">
        <v>3173</v>
      </c>
      <c r="F3637">
        <v>24</v>
      </c>
      <c r="G3637" t="s">
        <v>26</v>
      </c>
      <c r="H3637" s="5" t="s">
        <v>8801</v>
      </c>
      <c r="I3637" t="s">
        <v>3916</v>
      </c>
      <c r="J3637" t="s">
        <v>83</v>
      </c>
      <c r="K3637" t="s">
        <v>484</v>
      </c>
      <c r="L3637" t="s">
        <v>143</v>
      </c>
      <c r="M3637" s="12" t="s">
        <v>119</v>
      </c>
      <c r="N3637" t="s">
        <v>24</v>
      </c>
    </row>
    <row r="3638" spans="1:14" x14ac:dyDescent="0.25">
      <c r="A3638" t="s">
        <v>8803</v>
      </c>
      <c r="B3638">
        <v>7.09</v>
      </c>
      <c r="C3638">
        <v>130194</v>
      </c>
      <c r="D3638">
        <v>3736</v>
      </c>
      <c r="E3638">
        <v>851</v>
      </c>
      <c r="F3638">
        <v>12</v>
      </c>
      <c r="G3638" t="s">
        <v>26</v>
      </c>
      <c r="H3638" s="5" t="s">
        <v>8804</v>
      </c>
      <c r="I3638" t="s">
        <v>290</v>
      </c>
      <c r="J3638" t="s">
        <v>83</v>
      </c>
      <c r="K3638" t="s">
        <v>3301</v>
      </c>
      <c r="L3638" t="s">
        <v>22</v>
      </c>
      <c r="M3638" s="12" t="s">
        <v>2624</v>
      </c>
      <c r="N3638" t="s">
        <v>24</v>
      </c>
    </row>
    <row r="3639" spans="1:14" x14ac:dyDescent="0.25">
      <c r="A3639" t="s">
        <v>8807</v>
      </c>
      <c r="B3639">
        <v>7.09</v>
      </c>
      <c r="C3639">
        <v>8110</v>
      </c>
      <c r="D3639">
        <v>3738</v>
      </c>
      <c r="E3639">
        <v>4725</v>
      </c>
      <c r="F3639">
        <v>12</v>
      </c>
      <c r="G3639" t="s">
        <v>26</v>
      </c>
      <c r="H3639" s="5" t="s">
        <v>8808</v>
      </c>
      <c r="I3639" t="s">
        <v>875</v>
      </c>
      <c r="J3639" t="s">
        <v>770</v>
      </c>
      <c r="K3639" t="s">
        <v>1415</v>
      </c>
      <c r="L3639" t="s">
        <v>22</v>
      </c>
      <c r="M3639" s="12" t="s">
        <v>23</v>
      </c>
      <c r="N3639" t="s">
        <v>24</v>
      </c>
    </row>
    <row r="3640" spans="1:14" x14ac:dyDescent="0.25">
      <c r="A3640" t="s">
        <v>8810</v>
      </c>
      <c r="B3640">
        <v>7.09</v>
      </c>
      <c r="C3640">
        <v>41017</v>
      </c>
      <c r="D3640">
        <v>3739</v>
      </c>
      <c r="E3640">
        <v>2096</v>
      </c>
      <c r="F3640">
        <v>24</v>
      </c>
      <c r="G3640" t="s">
        <v>26</v>
      </c>
      <c r="H3640" s="5" t="s">
        <v>8811</v>
      </c>
      <c r="I3640" t="s">
        <v>2194</v>
      </c>
      <c r="J3640" t="s">
        <v>83</v>
      </c>
      <c r="K3640" t="s">
        <v>11573</v>
      </c>
      <c r="L3640" t="s">
        <v>143</v>
      </c>
      <c r="M3640" s="12" t="s">
        <v>23</v>
      </c>
      <c r="N3640" t="s">
        <v>140</v>
      </c>
    </row>
    <row r="3641" spans="1:14" x14ac:dyDescent="0.25">
      <c r="A3641" t="s">
        <v>8814</v>
      </c>
      <c r="B3641">
        <v>7.09</v>
      </c>
      <c r="C3641">
        <v>3655</v>
      </c>
      <c r="D3641">
        <v>3740</v>
      </c>
      <c r="E3641">
        <v>6534</v>
      </c>
      <c r="F3641">
        <v>26</v>
      </c>
      <c r="G3641" t="s">
        <v>26</v>
      </c>
      <c r="H3641" s="5" t="s">
        <v>1781</v>
      </c>
      <c r="I3641" t="s">
        <v>475</v>
      </c>
      <c r="J3641" t="s">
        <v>11363</v>
      </c>
      <c r="K3641" t="s">
        <v>91</v>
      </c>
      <c r="L3641" t="s">
        <v>164</v>
      </c>
      <c r="M3641" s="12" t="s">
        <v>2658</v>
      </c>
      <c r="N3641" t="s">
        <v>24</v>
      </c>
    </row>
    <row r="3642" spans="1:14" x14ac:dyDescent="0.25">
      <c r="A3642" t="s">
        <v>8816</v>
      </c>
      <c r="B3642">
        <v>7.09</v>
      </c>
      <c r="C3642">
        <v>6126</v>
      </c>
      <c r="D3642">
        <v>3742</v>
      </c>
      <c r="E3642">
        <v>4164</v>
      </c>
      <c r="F3642">
        <v>26</v>
      </c>
      <c r="G3642" t="s">
        <v>26</v>
      </c>
      <c r="H3642" s="5" t="s">
        <v>6840</v>
      </c>
      <c r="I3642" t="s">
        <v>122</v>
      </c>
      <c r="J3642" t="s">
        <v>11363</v>
      </c>
      <c r="K3642" t="s">
        <v>195</v>
      </c>
      <c r="L3642" t="s">
        <v>125</v>
      </c>
      <c r="M3642" s="12" t="s">
        <v>149</v>
      </c>
      <c r="N3642" t="s">
        <v>32</v>
      </c>
    </row>
    <row r="3643" spans="1:14" x14ac:dyDescent="0.25">
      <c r="A3643" t="s">
        <v>8820</v>
      </c>
      <c r="B3643">
        <v>7.09</v>
      </c>
      <c r="C3643">
        <v>46625</v>
      </c>
      <c r="D3643">
        <v>3745</v>
      </c>
      <c r="E3643">
        <v>2174</v>
      </c>
      <c r="F3643">
        <v>12</v>
      </c>
      <c r="G3643" t="s">
        <v>26</v>
      </c>
      <c r="H3643" s="5" t="s">
        <v>8821</v>
      </c>
      <c r="I3643" t="s">
        <v>131</v>
      </c>
      <c r="J3643" t="s">
        <v>11363</v>
      </c>
      <c r="K3643" t="s">
        <v>11574</v>
      </c>
      <c r="L3643" t="s">
        <v>143</v>
      </c>
      <c r="M3643" s="12" t="s">
        <v>23</v>
      </c>
      <c r="N3643" t="s">
        <v>24</v>
      </c>
    </row>
    <row r="3644" spans="1:14" x14ac:dyDescent="0.25">
      <c r="A3644" t="s">
        <v>8824</v>
      </c>
      <c r="B3644">
        <v>7.08</v>
      </c>
      <c r="C3644">
        <v>89481</v>
      </c>
      <c r="D3644">
        <v>3746</v>
      </c>
      <c r="E3644">
        <v>1097</v>
      </c>
      <c r="F3644">
        <v>13</v>
      </c>
      <c r="G3644" t="s">
        <v>26</v>
      </c>
      <c r="H3644" s="5" t="s">
        <v>3071</v>
      </c>
      <c r="I3644" t="s">
        <v>469</v>
      </c>
      <c r="J3644" t="s">
        <v>37</v>
      </c>
      <c r="K3644" t="s">
        <v>515</v>
      </c>
      <c r="L3644" t="s">
        <v>22</v>
      </c>
      <c r="M3644" s="12" t="s">
        <v>23</v>
      </c>
      <c r="N3644" t="s">
        <v>24</v>
      </c>
    </row>
    <row r="3645" spans="1:14" x14ac:dyDescent="0.25">
      <c r="A3645" t="s">
        <v>8826</v>
      </c>
      <c r="B3645">
        <v>7.08</v>
      </c>
      <c r="C3645">
        <v>9883</v>
      </c>
      <c r="D3645">
        <v>3748</v>
      </c>
      <c r="E3645">
        <v>3509</v>
      </c>
      <c r="F3645">
        <v>13</v>
      </c>
      <c r="G3645" t="s">
        <v>26</v>
      </c>
      <c r="H3645" s="5" t="s">
        <v>8827</v>
      </c>
      <c r="I3645" t="s">
        <v>1023</v>
      </c>
      <c r="J3645" t="s">
        <v>11382</v>
      </c>
      <c r="K3645" t="s">
        <v>91</v>
      </c>
      <c r="L3645" t="s">
        <v>85</v>
      </c>
      <c r="M3645" s="12" t="s">
        <v>23</v>
      </c>
      <c r="N3645" t="s">
        <v>32</v>
      </c>
    </row>
    <row r="3646" spans="1:14" x14ac:dyDescent="0.25">
      <c r="A3646" t="s">
        <v>8831</v>
      </c>
      <c r="B3646">
        <v>7.08</v>
      </c>
      <c r="C3646">
        <v>10411</v>
      </c>
      <c r="D3646">
        <v>3749</v>
      </c>
      <c r="E3646">
        <v>3919</v>
      </c>
      <c r="F3646">
        <v>12</v>
      </c>
      <c r="G3646" t="s">
        <v>26</v>
      </c>
      <c r="H3646" s="5" t="s">
        <v>8588</v>
      </c>
      <c r="I3646" t="s">
        <v>475</v>
      </c>
      <c r="J3646" t="s">
        <v>11363</v>
      </c>
      <c r="K3646" t="s">
        <v>484</v>
      </c>
      <c r="L3646" t="s">
        <v>3743</v>
      </c>
      <c r="M3646" s="12" t="s">
        <v>51</v>
      </c>
      <c r="N3646" t="s">
        <v>32</v>
      </c>
    </row>
    <row r="3647" spans="1:14" x14ac:dyDescent="0.25">
      <c r="A3647" t="s">
        <v>8833</v>
      </c>
      <c r="B3647">
        <v>7.08</v>
      </c>
      <c r="C3647">
        <v>32687</v>
      </c>
      <c r="D3647">
        <v>3751</v>
      </c>
      <c r="E3647">
        <v>2795</v>
      </c>
      <c r="F3647">
        <v>52</v>
      </c>
      <c r="G3647" t="s">
        <v>26</v>
      </c>
      <c r="H3647" s="5" t="s">
        <v>8834</v>
      </c>
      <c r="I3647" t="s">
        <v>285</v>
      </c>
      <c r="J3647" t="s">
        <v>11465</v>
      </c>
      <c r="K3647" t="s">
        <v>1900</v>
      </c>
      <c r="L3647" t="s">
        <v>387</v>
      </c>
      <c r="M3647" s="12" t="s">
        <v>23</v>
      </c>
      <c r="N3647" t="s">
        <v>208</v>
      </c>
    </row>
    <row r="3648" spans="1:14" x14ac:dyDescent="0.25">
      <c r="A3648" t="s">
        <v>8841</v>
      </c>
      <c r="B3648">
        <v>7.08</v>
      </c>
      <c r="C3648">
        <v>30189</v>
      </c>
      <c r="D3648">
        <v>3754</v>
      </c>
      <c r="E3648">
        <v>2336</v>
      </c>
      <c r="F3648">
        <v>12</v>
      </c>
      <c r="G3648" t="s">
        <v>26</v>
      </c>
      <c r="H3648" s="5" t="s">
        <v>742</v>
      </c>
      <c r="I3648" t="s">
        <v>743</v>
      </c>
      <c r="J3648" t="s">
        <v>37</v>
      </c>
      <c r="K3648" t="s">
        <v>21</v>
      </c>
      <c r="L3648" t="s">
        <v>22</v>
      </c>
      <c r="M3648" s="12" t="s">
        <v>51</v>
      </c>
      <c r="N3648" t="s">
        <v>24</v>
      </c>
    </row>
    <row r="3649" spans="1:14" x14ac:dyDescent="0.25">
      <c r="A3649" t="s">
        <v>8845</v>
      </c>
      <c r="B3649">
        <v>7.08</v>
      </c>
      <c r="C3649">
        <v>563</v>
      </c>
      <c r="D3649">
        <v>3757</v>
      </c>
      <c r="E3649">
        <v>11266</v>
      </c>
      <c r="F3649">
        <v>69</v>
      </c>
      <c r="G3649" t="s">
        <v>26</v>
      </c>
      <c r="H3649" s="5" t="s">
        <v>8846</v>
      </c>
      <c r="I3649" t="s">
        <v>2262</v>
      </c>
      <c r="J3649" t="s">
        <v>11363</v>
      </c>
      <c r="K3649" t="s">
        <v>5991</v>
      </c>
      <c r="L3649" t="s">
        <v>22</v>
      </c>
      <c r="M3649" s="12" t="s">
        <v>119</v>
      </c>
      <c r="N3649" t="s">
        <v>326</v>
      </c>
    </row>
    <row r="3650" spans="1:14" x14ac:dyDescent="0.25">
      <c r="A3650" t="s">
        <v>8850</v>
      </c>
      <c r="B3650">
        <v>7.08</v>
      </c>
      <c r="C3650">
        <v>2595</v>
      </c>
      <c r="D3650">
        <v>3759</v>
      </c>
      <c r="E3650">
        <v>7708</v>
      </c>
      <c r="F3650">
        <v>39</v>
      </c>
      <c r="G3650" t="s">
        <v>26</v>
      </c>
      <c r="H3650" s="5" t="s">
        <v>8851</v>
      </c>
      <c r="I3650" t="s">
        <v>3059</v>
      </c>
      <c r="J3650" t="s">
        <v>11363</v>
      </c>
      <c r="K3650" t="s">
        <v>8853</v>
      </c>
      <c r="L3650" t="s">
        <v>1091</v>
      </c>
      <c r="M3650" s="12" t="s">
        <v>119</v>
      </c>
      <c r="N3650" t="s">
        <v>326</v>
      </c>
    </row>
    <row r="3651" spans="1:14" x14ac:dyDescent="0.25">
      <c r="A3651" t="s">
        <v>8856</v>
      </c>
      <c r="B3651">
        <v>7.08</v>
      </c>
      <c r="C3651">
        <v>44851</v>
      </c>
      <c r="D3651">
        <v>3761</v>
      </c>
      <c r="E3651">
        <v>1946</v>
      </c>
      <c r="F3651">
        <v>26</v>
      </c>
      <c r="G3651" t="s">
        <v>26</v>
      </c>
      <c r="H3651" s="5" t="s">
        <v>8857</v>
      </c>
      <c r="I3651" t="s">
        <v>340</v>
      </c>
      <c r="J3651" t="s">
        <v>37</v>
      </c>
      <c r="K3651" t="s">
        <v>11575</v>
      </c>
      <c r="L3651" t="s">
        <v>125</v>
      </c>
      <c r="M3651" s="12" t="s">
        <v>23</v>
      </c>
      <c r="N3651" t="s">
        <v>24</v>
      </c>
    </row>
    <row r="3652" spans="1:14" x14ac:dyDescent="0.25">
      <c r="A3652" t="s">
        <v>8866</v>
      </c>
      <c r="B3652">
        <v>7.08</v>
      </c>
      <c r="C3652">
        <v>14833</v>
      </c>
      <c r="D3652">
        <v>3765</v>
      </c>
      <c r="E3652">
        <v>3488</v>
      </c>
      <c r="F3652">
        <v>26</v>
      </c>
      <c r="G3652" t="s">
        <v>26</v>
      </c>
      <c r="H3652" s="5" t="s">
        <v>8867</v>
      </c>
      <c r="I3652" t="s">
        <v>3916</v>
      </c>
      <c r="J3652" t="s">
        <v>11393</v>
      </c>
      <c r="K3652" t="s">
        <v>3784</v>
      </c>
      <c r="L3652" t="s">
        <v>125</v>
      </c>
      <c r="M3652" s="12" t="s">
        <v>23</v>
      </c>
      <c r="N3652" t="s">
        <v>32</v>
      </c>
    </row>
    <row r="3653" spans="1:14" x14ac:dyDescent="0.25">
      <c r="A3653" t="s">
        <v>8870</v>
      </c>
      <c r="B3653">
        <v>7.08</v>
      </c>
      <c r="C3653">
        <v>10443</v>
      </c>
      <c r="D3653">
        <v>3767</v>
      </c>
      <c r="E3653">
        <v>4421</v>
      </c>
      <c r="F3653">
        <v>24</v>
      </c>
      <c r="G3653" t="s">
        <v>26</v>
      </c>
      <c r="H3653" s="5" t="s">
        <v>5611</v>
      </c>
      <c r="I3653" t="s">
        <v>1589</v>
      </c>
      <c r="J3653" t="s">
        <v>11414</v>
      </c>
      <c r="K3653" t="s">
        <v>484</v>
      </c>
      <c r="L3653" t="s">
        <v>125</v>
      </c>
      <c r="M3653" s="12" t="s">
        <v>23</v>
      </c>
      <c r="N3653" t="s">
        <v>208</v>
      </c>
    </row>
    <row r="3654" spans="1:14" x14ac:dyDescent="0.25">
      <c r="A3654" t="s">
        <v>8872</v>
      </c>
      <c r="B3654">
        <v>7.08</v>
      </c>
      <c r="C3654">
        <v>12302</v>
      </c>
      <c r="D3654">
        <v>3768</v>
      </c>
      <c r="E3654">
        <v>4023</v>
      </c>
      <c r="F3654">
        <v>65</v>
      </c>
      <c r="G3654" t="s">
        <v>26</v>
      </c>
      <c r="H3654" s="5" t="s">
        <v>8873</v>
      </c>
      <c r="I3654" t="s">
        <v>1016</v>
      </c>
      <c r="J3654" t="s">
        <v>8085</v>
      </c>
      <c r="K3654" t="s">
        <v>407</v>
      </c>
      <c r="L3654" t="s">
        <v>1091</v>
      </c>
      <c r="M3654" s="12" t="s">
        <v>119</v>
      </c>
      <c r="N3654" t="s">
        <v>24</v>
      </c>
    </row>
    <row r="3655" spans="1:14" x14ac:dyDescent="0.25">
      <c r="A3655" t="s">
        <v>8881</v>
      </c>
      <c r="B3655">
        <v>7.08</v>
      </c>
      <c r="C3655">
        <v>12849</v>
      </c>
      <c r="D3655">
        <v>3774</v>
      </c>
      <c r="E3655">
        <v>3323</v>
      </c>
      <c r="F3655">
        <v>24</v>
      </c>
      <c r="G3655" t="s">
        <v>26</v>
      </c>
      <c r="H3655" s="5" t="s">
        <v>8882</v>
      </c>
      <c r="I3655" t="s">
        <v>277</v>
      </c>
      <c r="J3655" t="s">
        <v>11364</v>
      </c>
      <c r="K3655" t="s">
        <v>69</v>
      </c>
      <c r="L3655" t="s">
        <v>125</v>
      </c>
      <c r="M3655" s="12" t="s">
        <v>23</v>
      </c>
      <c r="N3655" t="s">
        <v>24</v>
      </c>
    </row>
    <row r="3656" spans="1:14" x14ac:dyDescent="0.25">
      <c r="A3656" t="s">
        <v>8883</v>
      </c>
      <c r="B3656">
        <v>7.08</v>
      </c>
      <c r="C3656">
        <v>708</v>
      </c>
      <c r="D3656">
        <v>3775</v>
      </c>
      <c r="E3656">
        <v>8739</v>
      </c>
      <c r="F3656">
        <v>25</v>
      </c>
      <c r="G3656" t="s">
        <v>26</v>
      </c>
      <c r="H3656" s="5" t="s">
        <v>8884</v>
      </c>
      <c r="I3656" t="s">
        <v>3471</v>
      </c>
      <c r="J3656" t="s">
        <v>11363</v>
      </c>
      <c r="K3656" t="s">
        <v>21</v>
      </c>
      <c r="L3656" t="s">
        <v>22</v>
      </c>
      <c r="M3656" s="12" t="s">
        <v>51</v>
      </c>
      <c r="N3656" t="s">
        <v>140</v>
      </c>
    </row>
    <row r="3657" spans="1:14" x14ac:dyDescent="0.25">
      <c r="A3657" t="s">
        <v>8885</v>
      </c>
      <c r="B3657">
        <v>7.08</v>
      </c>
      <c r="C3657">
        <v>3184</v>
      </c>
      <c r="D3657">
        <v>3776</v>
      </c>
      <c r="E3657">
        <v>5956</v>
      </c>
      <c r="F3657">
        <v>25</v>
      </c>
      <c r="G3657" t="s">
        <v>26</v>
      </c>
      <c r="H3657" s="5" t="s">
        <v>2703</v>
      </c>
      <c r="I3657" t="s">
        <v>1168</v>
      </c>
      <c r="J3657" t="s">
        <v>11363</v>
      </c>
      <c r="K3657" t="s">
        <v>65</v>
      </c>
      <c r="L3657" t="s">
        <v>22</v>
      </c>
      <c r="M3657" s="12" t="s">
        <v>23</v>
      </c>
      <c r="N3657" t="s">
        <v>32</v>
      </c>
    </row>
    <row r="3658" spans="1:14" x14ac:dyDescent="0.25">
      <c r="A3658" t="s">
        <v>8898</v>
      </c>
      <c r="B3658">
        <v>7.08</v>
      </c>
      <c r="C3658">
        <v>9281</v>
      </c>
      <c r="D3658">
        <v>3784</v>
      </c>
      <c r="E3658">
        <v>4916</v>
      </c>
      <c r="F3658">
        <v>39</v>
      </c>
      <c r="G3658" t="s">
        <v>26</v>
      </c>
      <c r="H3658" s="5" t="s">
        <v>8899</v>
      </c>
      <c r="I3658" t="s">
        <v>1669</v>
      </c>
      <c r="J3658" t="s">
        <v>11454</v>
      </c>
      <c r="K3658" t="s">
        <v>69</v>
      </c>
      <c r="L3658" t="s">
        <v>125</v>
      </c>
      <c r="M3658" s="12" t="s">
        <v>51</v>
      </c>
      <c r="N3658" t="s">
        <v>24</v>
      </c>
    </row>
    <row r="3659" spans="1:14" x14ac:dyDescent="0.25">
      <c r="A3659" t="s">
        <v>8901</v>
      </c>
      <c r="B3659">
        <v>7.08</v>
      </c>
      <c r="C3659">
        <v>867</v>
      </c>
      <c r="D3659">
        <v>3785</v>
      </c>
      <c r="E3659">
        <v>9639</v>
      </c>
      <c r="F3659">
        <v>47</v>
      </c>
      <c r="G3659" t="s">
        <v>26</v>
      </c>
      <c r="H3659" s="5" t="s">
        <v>8902</v>
      </c>
      <c r="I3659" t="s">
        <v>8903</v>
      </c>
      <c r="J3659" t="s">
        <v>11363</v>
      </c>
      <c r="K3659" t="s">
        <v>268</v>
      </c>
      <c r="L3659" t="s">
        <v>22</v>
      </c>
      <c r="M3659" s="12" t="s">
        <v>23</v>
      </c>
      <c r="N3659" t="s">
        <v>140</v>
      </c>
    </row>
    <row r="3660" spans="1:14" x14ac:dyDescent="0.25">
      <c r="A3660" t="s">
        <v>8908</v>
      </c>
      <c r="B3660">
        <v>7.07</v>
      </c>
      <c r="C3660">
        <v>46463</v>
      </c>
      <c r="D3660">
        <v>3788</v>
      </c>
      <c r="E3660">
        <v>2173</v>
      </c>
      <c r="F3660">
        <v>10</v>
      </c>
      <c r="G3660" t="s">
        <v>26</v>
      </c>
      <c r="H3660" s="5" t="s">
        <v>1012</v>
      </c>
      <c r="I3660" t="s">
        <v>94</v>
      </c>
      <c r="J3660" t="s">
        <v>11363</v>
      </c>
      <c r="K3660" t="s">
        <v>245</v>
      </c>
      <c r="L3660" t="s">
        <v>22</v>
      </c>
      <c r="M3660" s="12" t="s">
        <v>23</v>
      </c>
      <c r="N3660" t="s">
        <v>24</v>
      </c>
    </row>
    <row r="3661" spans="1:14" x14ac:dyDescent="0.25">
      <c r="A3661" t="s">
        <v>8921</v>
      </c>
      <c r="B3661">
        <v>7.07</v>
      </c>
      <c r="C3661">
        <v>126438</v>
      </c>
      <c r="D3661">
        <v>3794</v>
      </c>
      <c r="E3661">
        <v>886</v>
      </c>
      <c r="F3661">
        <v>12</v>
      </c>
      <c r="G3661" t="s">
        <v>26</v>
      </c>
      <c r="H3661" s="5" t="s">
        <v>8922</v>
      </c>
      <c r="I3661" t="s">
        <v>366</v>
      </c>
      <c r="J3661" t="s">
        <v>83</v>
      </c>
      <c r="K3661" t="s">
        <v>38</v>
      </c>
      <c r="L3661" t="s">
        <v>143</v>
      </c>
      <c r="M3661" s="12" t="s">
        <v>23</v>
      </c>
      <c r="N3661" t="s">
        <v>24</v>
      </c>
    </row>
    <row r="3662" spans="1:14" x14ac:dyDescent="0.25">
      <c r="A3662" t="s">
        <v>8924</v>
      </c>
      <c r="B3662">
        <v>7.07</v>
      </c>
      <c r="C3662">
        <v>1335</v>
      </c>
      <c r="D3662">
        <v>3795</v>
      </c>
      <c r="E3662">
        <v>9243</v>
      </c>
      <c r="F3662">
        <v>52</v>
      </c>
      <c r="G3662" t="s">
        <v>26</v>
      </c>
      <c r="H3662" s="5" t="s">
        <v>8925</v>
      </c>
      <c r="I3662" t="s">
        <v>495</v>
      </c>
      <c r="J3662" t="s">
        <v>11363</v>
      </c>
      <c r="K3662" t="s">
        <v>1533</v>
      </c>
      <c r="L3662" t="s">
        <v>217</v>
      </c>
      <c r="M3662" s="12" t="s">
        <v>23</v>
      </c>
      <c r="N3662" t="s">
        <v>208</v>
      </c>
    </row>
    <row r="3663" spans="1:14" x14ac:dyDescent="0.25">
      <c r="A3663" t="s">
        <v>8930</v>
      </c>
      <c r="B3663">
        <v>7.07</v>
      </c>
      <c r="C3663">
        <v>27077</v>
      </c>
      <c r="D3663">
        <v>3798</v>
      </c>
      <c r="E3663">
        <v>2627</v>
      </c>
      <c r="F3663">
        <v>13</v>
      </c>
      <c r="G3663" t="s">
        <v>26</v>
      </c>
      <c r="H3663" s="5" t="s">
        <v>8931</v>
      </c>
      <c r="I3663" t="s">
        <v>2940</v>
      </c>
      <c r="J3663" t="s">
        <v>11363</v>
      </c>
      <c r="K3663" t="s">
        <v>268</v>
      </c>
      <c r="L3663" t="s">
        <v>39</v>
      </c>
      <c r="M3663" s="12" t="s">
        <v>23</v>
      </c>
      <c r="N3663" t="s">
        <v>326</v>
      </c>
    </row>
    <row r="3664" spans="1:14" x14ac:dyDescent="0.25">
      <c r="A3664" t="s">
        <v>8935</v>
      </c>
      <c r="B3664">
        <v>7.07</v>
      </c>
      <c r="C3664">
        <v>13419</v>
      </c>
      <c r="D3664">
        <v>3801</v>
      </c>
      <c r="E3664">
        <v>3844</v>
      </c>
      <c r="F3664">
        <v>153</v>
      </c>
      <c r="G3664" t="s">
        <v>26</v>
      </c>
      <c r="H3664" s="5" t="s">
        <v>8936</v>
      </c>
      <c r="I3664" t="s">
        <v>97</v>
      </c>
      <c r="J3664" t="s">
        <v>11363</v>
      </c>
      <c r="K3664" t="s">
        <v>11576</v>
      </c>
      <c r="L3664" t="s">
        <v>22</v>
      </c>
      <c r="M3664" s="12" t="s">
        <v>149</v>
      </c>
      <c r="N3664" t="s">
        <v>24</v>
      </c>
    </row>
    <row r="3665" spans="1:14" x14ac:dyDescent="0.25">
      <c r="A3665" t="s">
        <v>8939</v>
      </c>
      <c r="B3665">
        <v>7.07</v>
      </c>
      <c r="C3665">
        <v>130488</v>
      </c>
      <c r="D3665">
        <v>3802</v>
      </c>
      <c r="E3665">
        <v>912</v>
      </c>
      <c r="F3665">
        <v>13</v>
      </c>
      <c r="G3665" t="s">
        <v>26</v>
      </c>
      <c r="H3665" s="5" t="s">
        <v>8940</v>
      </c>
      <c r="I3665" t="s">
        <v>147</v>
      </c>
      <c r="J3665" t="s">
        <v>37</v>
      </c>
      <c r="K3665" t="s">
        <v>711</v>
      </c>
      <c r="L3665" t="s">
        <v>143</v>
      </c>
      <c r="M3665" s="12" t="s">
        <v>23</v>
      </c>
      <c r="N3665" t="s">
        <v>24</v>
      </c>
    </row>
    <row r="3666" spans="1:14" x14ac:dyDescent="0.25">
      <c r="A3666" t="s">
        <v>8944</v>
      </c>
      <c r="B3666">
        <v>7.07</v>
      </c>
      <c r="C3666">
        <v>5737</v>
      </c>
      <c r="D3666">
        <v>3804</v>
      </c>
      <c r="E3666">
        <v>5549</v>
      </c>
      <c r="F3666">
        <v>54</v>
      </c>
      <c r="G3666" t="s">
        <v>26</v>
      </c>
      <c r="H3666" s="5" t="s">
        <v>8945</v>
      </c>
      <c r="I3666" t="s">
        <v>3353</v>
      </c>
      <c r="J3666" t="s">
        <v>11443</v>
      </c>
      <c r="K3666" t="s">
        <v>372</v>
      </c>
      <c r="L3666" t="s">
        <v>125</v>
      </c>
      <c r="M3666" s="12" t="s">
        <v>23</v>
      </c>
      <c r="N3666" t="s">
        <v>326</v>
      </c>
    </row>
    <row r="3667" spans="1:14" x14ac:dyDescent="0.25">
      <c r="A3667" t="s">
        <v>8962</v>
      </c>
      <c r="B3667">
        <v>7.07</v>
      </c>
      <c r="C3667">
        <v>5853</v>
      </c>
      <c r="D3667">
        <v>3815</v>
      </c>
      <c r="E3667">
        <v>5584</v>
      </c>
      <c r="F3667">
        <v>55</v>
      </c>
      <c r="G3667" t="s">
        <v>26</v>
      </c>
      <c r="H3667" s="5" t="s">
        <v>8963</v>
      </c>
      <c r="I3667" t="s">
        <v>281</v>
      </c>
      <c r="J3667" t="s">
        <v>11364</v>
      </c>
      <c r="K3667" t="s">
        <v>2029</v>
      </c>
      <c r="L3667" t="s">
        <v>387</v>
      </c>
      <c r="M3667" s="12" t="s">
        <v>5402</v>
      </c>
      <c r="N3667" t="s">
        <v>208</v>
      </c>
    </row>
    <row r="3668" spans="1:14" x14ac:dyDescent="0.25">
      <c r="A3668" t="s">
        <v>8964</v>
      </c>
      <c r="B3668">
        <v>7.07</v>
      </c>
      <c r="C3668">
        <v>6842</v>
      </c>
      <c r="D3668">
        <v>3816</v>
      </c>
      <c r="E3668">
        <v>3969</v>
      </c>
      <c r="F3668">
        <v>26</v>
      </c>
      <c r="G3668" t="s">
        <v>26</v>
      </c>
      <c r="H3668" s="5" t="s">
        <v>8965</v>
      </c>
      <c r="I3668" t="s">
        <v>239</v>
      </c>
      <c r="J3668" t="s">
        <v>11368</v>
      </c>
      <c r="K3668" t="s">
        <v>11577</v>
      </c>
      <c r="L3668" t="s">
        <v>1091</v>
      </c>
      <c r="M3668" s="12" t="s">
        <v>119</v>
      </c>
      <c r="N3668" t="s">
        <v>208</v>
      </c>
    </row>
    <row r="3669" spans="1:14" x14ac:dyDescent="0.25">
      <c r="A3669" t="s">
        <v>8967</v>
      </c>
      <c r="B3669">
        <v>7.07</v>
      </c>
      <c r="C3669">
        <v>7087</v>
      </c>
      <c r="D3669">
        <v>3817</v>
      </c>
      <c r="E3669">
        <v>5032</v>
      </c>
      <c r="F3669">
        <v>26</v>
      </c>
      <c r="G3669" t="s">
        <v>26</v>
      </c>
      <c r="H3669" s="5" t="s">
        <v>8968</v>
      </c>
      <c r="I3669" t="s">
        <v>285</v>
      </c>
      <c r="J3669" t="s">
        <v>11404</v>
      </c>
      <c r="K3669" t="s">
        <v>245</v>
      </c>
      <c r="L3669" t="s">
        <v>22</v>
      </c>
      <c r="M3669" s="12" t="s">
        <v>23</v>
      </c>
      <c r="N3669" t="s">
        <v>24</v>
      </c>
    </row>
    <row r="3670" spans="1:14" x14ac:dyDescent="0.25">
      <c r="A3670" t="s">
        <v>8969</v>
      </c>
      <c r="B3670">
        <v>7.07</v>
      </c>
      <c r="C3670">
        <v>4787</v>
      </c>
      <c r="D3670">
        <v>3818</v>
      </c>
      <c r="E3670">
        <v>5378</v>
      </c>
      <c r="F3670">
        <v>26</v>
      </c>
      <c r="G3670" t="s">
        <v>26</v>
      </c>
      <c r="H3670" s="5" t="s">
        <v>8970</v>
      </c>
      <c r="I3670" t="s">
        <v>1563</v>
      </c>
      <c r="J3670" t="s">
        <v>11466</v>
      </c>
      <c r="K3670" t="s">
        <v>245</v>
      </c>
      <c r="L3670" t="s">
        <v>22</v>
      </c>
      <c r="M3670" s="12" t="s">
        <v>119</v>
      </c>
      <c r="N3670" t="s">
        <v>24</v>
      </c>
    </row>
    <row r="3671" spans="1:14" x14ac:dyDescent="0.25">
      <c r="A3671" t="s">
        <v>8972</v>
      </c>
      <c r="B3671">
        <v>7.07</v>
      </c>
      <c r="C3671">
        <v>18567</v>
      </c>
      <c r="D3671">
        <v>3819</v>
      </c>
      <c r="E3671">
        <v>3240</v>
      </c>
      <c r="F3671">
        <v>12</v>
      </c>
      <c r="G3671" t="s">
        <v>26</v>
      </c>
      <c r="H3671" s="5" t="s">
        <v>8973</v>
      </c>
      <c r="I3671" t="s">
        <v>193</v>
      </c>
      <c r="J3671" t="s">
        <v>11363</v>
      </c>
      <c r="K3671" t="s">
        <v>330</v>
      </c>
      <c r="L3671" t="s">
        <v>183</v>
      </c>
      <c r="M3671" s="12" t="s">
        <v>23</v>
      </c>
      <c r="N3671" t="s">
        <v>24</v>
      </c>
    </row>
    <row r="3672" spans="1:14" x14ac:dyDescent="0.25">
      <c r="A3672" t="s">
        <v>8982</v>
      </c>
      <c r="B3672">
        <v>7.07</v>
      </c>
      <c r="C3672">
        <v>67658</v>
      </c>
      <c r="D3672">
        <v>3823</v>
      </c>
      <c r="E3672">
        <v>1041</v>
      </c>
      <c r="F3672">
        <v>18</v>
      </c>
      <c r="G3672" t="s">
        <v>26</v>
      </c>
      <c r="H3672" s="5" t="s">
        <v>8983</v>
      </c>
      <c r="I3672" t="s">
        <v>181</v>
      </c>
      <c r="J3672" t="s">
        <v>37</v>
      </c>
      <c r="K3672" t="s">
        <v>21</v>
      </c>
      <c r="L3672" t="s">
        <v>143</v>
      </c>
      <c r="M3672" s="12" t="s">
        <v>51</v>
      </c>
      <c r="N3672" t="s">
        <v>32</v>
      </c>
    </row>
    <row r="3673" spans="1:14" x14ac:dyDescent="0.25">
      <c r="A3673" t="s">
        <v>8985</v>
      </c>
      <c r="B3673">
        <v>7.07</v>
      </c>
      <c r="C3673">
        <v>3495</v>
      </c>
      <c r="D3673">
        <v>3824</v>
      </c>
      <c r="E3673">
        <v>6518</v>
      </c>
      <c r="F3673">
        <v>13</v>
      </c>
      <c r="G3673" t="s">
        <v>26</v>
      </c>
      <c r="H3673" s="5" t="s">
        <v>8986</v>
      </c>
      <c r="I3673" t="s">
        <v>861</v>
      </c>
      <c r="J3673" t="s">
        <v>83</v>
      </c>
      <c r="K3673" t="s">
        <v>3738</v>
      </c>
      <c r="L3673" t="s">
        <v>22</v>
      </c>
      <c r="M3673" s="12" t="s">
        <v>23</v>
      </c>
      <c r="N3673" t="s">
        <v>140</v>
      </c>
    </row>
    <row r="3674" spans="1:14" x14ac:dyDescent="0.25">
      <c r="A3674" t="s">
        <v>8990</v>
      </c>
      <c r="B3674">
        <v>7.07</v>
      </c>
      <c r="C3674">
        <v>2656</v>
      </c>
      <c r="D3674">
        <v>3826</v>
      </c>
      <c r="E3674">
        <v>6934</v>
      </c>
      <c r="F3674">
        <v>104</v>
      </c>
      <c r="G3674" t="s">
        <v>26</v>
      </c>
      <c r="H3674" s="5" t="s">
        <v>8991</v>
      </c>
      <c r="I3674" t="s">
        <v>974</v>
      </c>
      <c r="J3674" t="s">
        <v>1025</v>
      </c>
      <c r="K3674" t="s">
        <v>21</v>
      </c>
      <c r="L3674" t="s">
        <v>217</v>
      </c>
      <c r="M3674" s="12" t="s">
        <v>3297</v>
      </c>
      <c r="N3674" t="s">
        <v>326</v>
      </c>
    </row>
    <row r="3675" spans="1:14" x14ac:dyDescent="0.25">
      <c r="A3675" t="s">
        <v>8995</v>
      </c>
      <c r="B3675">
        <v>7.07</v>
      </c>
      <c r="C3675">
        <v>8600</v>
      </c>
      <c r="D3675">
        <v>3829</v>
      </c>
      <c r="E3675">
        <v>4928</v>
      </c>
      <c r="F3675">
        <v>13</v>
      </c>
      <c r="G3675" t="s">
        <v>26</v>
      </c>
      <c r="H3675" s="5" t="s">
        <v>8996</v>
      </c>
      <c r="I3675" t="s">
        <v>2890</v>
      </c>
      <c r="J3675" t="s">
        <v>11382</v>
      </c>
      <c r="K3675" t="s">
        <v>3784</v>
      </c>
      <c r="L3675" t="s">
        <v>125</v>
      </c>
      <c r="M3675" s="12" t="s">
        <v>119</v>
      </c>
      <c r="N3675" t="s">
        <v>24</v>
      </c>
    </row>
    <row r="3676" spans="1:14" x14ac:dyDescent="0.25">
      <c r="A3676" t="s">
        <v>8997</v>
      </c>
      <c r="B3676">
        <v>7.07</v>
      </c>
      <c r="C3676">
        <v>222592</v>
      </c>
      <c r="D3676">
        <v>3830</v>
      </c>
      <c r="E3676">
        <v>495</v>
      </c>
      <c r="F3676">
        <v>12</v>
      </c>
      <c r="G3676" t="s">
        <v>26</v>
      </c>
      <c r="H3676" s="5" t="s">
        <v>8998</v>
      </c>
      <c r="I3676" t="s">
        <v>366</v>
      </c>
      <c r="J3676" t="s">
        <v>83</v>
      </c>
      <c r="K3676" t="s">
        <v>484</v>
      </c>
      <c r="L3676" t="s">
        <v>143</v>
      </c>
      <c r="M3676" s="12" t="s">
        <v>119</v>
      </c>
      <c r="N3676" t="s">
        <v>24</v>
      </c>
    </row>
    <row r="3677" spans="1:14" x14ac:dyDescent="0.25">
      <c r="A3677" t="s">
        <v>9001</v>
      </c>
      <c r="B3677">
        <v>7.07</v>
      </c>
      <c r="C3677">
        <v>2221</v>
      </c>
      <c r="D3677">
        <v>3832</v>
      </c>
      <c r="E3677">
        <v>7735</v>
      </c>
      <c r="F3677">
        <v>56</v>
      </c>
      <c r="G3677" t="s">
        <v>26</v>
      </c>
      <c r="H3677" s="5" t="s">
        <v>9002</v>
      </c>
      <c r="I3677" t="s">
        <v>3896</v>
      </c>
      <c r="J3677" t="s">
        <v>635</v>
      </c>
      <c r="K3677" t="s">
        <v>268</v>
      </c>
      <c r="L3677" t="s">
        <v>22</v>
      </c>
      <c r="M3677" s="12" t="s">
        <v>119</v>
      </c>
      <c r="N3677" t="s">
        <v>24</v>
      </c>
    </row>
    <row r="3678" spans="1:14" x14ac:dyDescent="0.25">
      <c r="A3678" t="s">
        <v>9006</v>
      </c>
      <c r="B3678">
        <v>7.07</v>
      </c>
      <c r="C3678">
        <v>933248</v>
      </c>
      <c r="D3678">
        <v>3834</v>
      </c>
      <c r="E3678">
        <v>74</v>
      </c>
      <c r="F3678">
        <v>12</v>
      </c>
      <c r="G3678" t="s">
        <v>26</v>
      </c>
      <c r="H3678" s="5" t="s">
        <v>9007</v>
      </c>
      <c r="I3678" t="s">
        <v>3118</v>
      </c>
      <c r="J3678" t="s">
        <v>83</v>
      </c>
      <c r="K3678" t="s">
        <v>21</v>
      </c>
      <c r="L3678" t="s">
        <v>22</v>
      </c>
      <c r="M3678" s="12" t="s">
        <v>51</v>
      </c>
      <c r="N3678" t="s">
        <v>140</v>
      </c>
    </row>
    <row r="3679" spans="1:14" x14ac:dyDescent="0.25">
      <c r="A3679" t="s">
        <v>9011</v>
      </c>
      <c r="B3679">
        <v>7.07</v>
      </c>
      <c r="C3679">
        <v>8455</v>
      </c>
      <c r="D3679">
        <v>3836</v>
      </c>
      <c r="E3679">
        <v>4722</v>
      </c>
      <c r="F3679">
        <v>13</v>
      </c>
      <c r="G3679" t="s">
        <v>26</v>
      </c>
      <c r="H3679" s="5" t="s">
        <v>9012</v>
      </c>
      <c r="I3679" t="s">
        <v>313</v>
      </c>
      <c r="J3679" t="s">
        <v>11454</v>
      </c>
      <c r="K3679" t="s">
        <v>195</v>
      </c>
      <c r="L3679" t="s">
        <v>125</v>
      </c>
      <c r="M3679" s="12" t="s">
        <v>51</v>
      </c>
      <c r="N3679" t="s">
        <v>24</v>
      </c>
    </row>
    <row r="3680" spans="1:14" x14ac:dyDescent="0.25">
      <c r="A3680" t="s">
        <v>9016</v>
      </c>
      <c r="B3680">
        <v>7.08</v>
      </c>
      <c r="C3680">
        <v>2955</v>
      </c>
      <c r="D3680">
        <v>3777</v>
      </c>
      <c r="E3680">
        <v>3658</v>
      </c>
      <c r="F3680" t="s">
        <v>217</v>
      </c>
      <c r="G3680" t="s">
        <v>16</v>
      </c>
      <c r="H3680" s="5" t="s">
        <v>1215</v>
      </c>
      <c r="I3680" t="s">
        <v>1216</v>
      </c>
      <c r="J3680" t="s">
        <v>11363</v>
      </c>
      <c r="K3680" t="s">
        <v>3251</v>
      </c>
      <c r="L3680" t="s">
        <v>143</v>
      </c>
      <c r="M3680" s="12" t="s">
        <v>1509</v>
      </c>
      <c r="N3680" t="s">
        <v>32</v>
      </c>
    </row>
    <row r="3681" spans="1:14" x14ac:dyDescent="0.25">
      <c r="A3681" t="s">
        <v>9018</v>
      </c>
      <c r="B3681">
        <v>7.07</v>
      </c>
      <c r="C3681">
        <v>1091</v>
      </c>
      <c r="D3681">
        <v>3838</v>
      </c>
      <c r="E3681">
        <v>9064</v>
      </c>
      <c r="F3681">
        <v>52</v>
      </c>
      <c r="G3681" t="s">
        <v>26</v>
      </c>
      <c r="H3681" s="5" t="s">
        <v>4176</v>
      </c>
      <c r="I3681" t="s">
        <v>469</v>
      </c>
      <c r="J3681" t="s">
        <v>11363</v>
      </c>
      <c r="K3681" t="s">
        <v>1931</v>
      </c>
      <c r="L3681" t="s">
        <v>125</v>
      </c>
      <c r="M3681" s="12" t="s">
        <v>23</v>
      </c>
      <c r="N3681" t="s">
        <v>208</v>
      </c>
    </row>
    <row r="3682" spans="1:14" x14ac:dyDescent="0.25">
      <c r="A3682" t="s">
        <v>9034</v>
      </c>
      <c r="B3682">
        <v>7.06</v>
      </c>
      <c r="C3682">
        <v>3272</v>
      </c>
      <c r="D3682">
        <v>3848</v>
      </c>
      <c r="E3682">
        <v>5727</v>
      </c>
      <c r="F3682">
        <v>26</v>
      </c>
      <c r="G3682" t="s">
        <v>26</v>
      </c>
      <c r="H3682" s="5" t="s">
        <v>9035</v>
      </c>
      <c r="I3682" t="s">
        <v>1023</v>
      </c>
      <c r="J3682" t="s">
        <v>37</v>
      </c>
      <c r="K3682" t="s">
        <v>9037</v>
      </c>
      <c r="L3682" t="s">
        <v>125</v>
      </c>
      <c r="M3682" s="12" t="s">
        <v>23</v>
      </c>
      <c r="N3682" t="s">
        <v>24</v>
      </c>
    </row>
    <row r="3683" spans="1:14" x14ac:dyDescent="0.25">
      <c r="A3683" t="s">
        <v>9040</v>
      </c>
      <c r="B3683">
        <v>7.06</v>
      </c>
      <c r="C3683">
        <v>2637</v>
      </c>
      <c r="D3683">
        <v>3850</v>
      </c>
      <c r="E3683">
        <v>7653</v>
      </c>
      <c r="F3683">
        <v>39</v>
      </c>
      <c r="G3683" t="s">
        <v>26</v>
      </c>
      <c r="H3683" s="5" t="s">
        <v>9041</v>
      </c>
      <c r="I3683" t="s">
        <v>28</v>
      </c>
      <c r="J3683" t="s">
        <v>11363</v>
      </c>
      <c r="K3683" t="s">
        <v>330</v>
      </c>
      <c r="L3683" t="s">
        <v>125</v>
      </c>
      <c r="M3683" s="12" t="s">
        <v>658</v>
      </c>
      <c r="N3683" t="s">
        <v>208</v>
      </c>
    </row>
    <row r="3684" spans="1:14" x14ac:dyDescent="0.25">
      <c r="A3684" t="s">
        <v>9042</v>
      </c>
      <c r="B3684">
        <v>7.06</v>
      </c>
      <c r="C3684">
        <v>196466</v>
      </c>
      <c r="D3684">
        <v>3851</v>
      </c>
      <c r="E3684">
        <v>528</v>
      </c>
      <c r="F3684">
        <v>12</v>
      </c>
      <c r="G3684" t="s">
        <v>26</v>
      </c>
      <c r="H3684" s="5" t="s">
        <v>9043</v>
      </c>
      <c r="I3684" t="s">
        <v>239</v>
      </c>
      <c r="J3684" t="s">
        <v>83</v>
      </c>
      <c r="K3684" t="s">
        <v>386</v>
      </c>
      <c r="L3684" t="s">
        <v>143</v>
      </c>
      <c r="M3684" s="12" t="s">
        <v>23</v>
      </c>
      <c r="N3684" t="s">
        <v>24</v>
      </c>
    </row>
    <row r="3685" spans="1:14" x14ac:dyDescent="0.25">
      <c r="A3685" t="s">
        <v>9047</v>
      </c>
      <c r="B3685">
        <v>7.05</v>
      </c>
      <c r="C3685">
        <v>11008</v>
      </c>
      <c r="D3685">
        <v>3923</v>
      </c>
      <c r="E3685">
        <v>3902</v>
      </c>
      <c r="F3685">
        <v>12</v>
      </c>
      <c r="G3685" t="s">
        <v>26</v>
      </c>
      <c r="H3685" s="5" t="s">
        <v>9048</v>
      </c>
      <c r="I3685" t="s">
        <v>193</v>
      </c>
      <c r="J3685" t="s">
        <v>37</v>
      </c>
      <c r="K3685" t="s">
        <v>31</v>
      </c>
      <c r="L3685" t="s">
        <v>387</v>
      </c>
      <c r="M3685" s="12" t="s">
        <v>51</v>
      </c>
      <c r="N3685" t="s">
        <v>24</v>
      </c>
    </row>
    <row r="3686" spans="1:14" x14ac:dyDescent="0.25">
      <c r="A3686" t="s">
        <v>9063</v>
      </c>
      <c r="B3686">
        <v>7.06</v>
      </c>
      <c r="C3686">
        <v>1284</v>
      </c>
      <c r="D3686">
        <v>3861</v>
      </c>
      <c r="E3686">
        <v>9114</v>
      </c>
      <c r="F3686">
        <v>46</v>
      </c>
      <c r="G3686" t="s">
        <v>26</v>
      </c>
      <c r="H3686" s="5" t="s">
        <v>9064</v>
      </c>
      <c r="I3686" t="s">
        <v>4065</v>
      </c>
      <c r="J3686" t="s">
        <v>11363</v>
      </c>
      <c r="K3686" t="s">
        <v>268</v>
      </c>
      <c r="L3686" t="s">
        <v>22</v>
      </c>
      <c r="M3686" s="12" t="s">
        <v>23</v>
      </c>
      <c r="N3686" t="s">
        <v>24</v>
      </c>
    </row>
    <row r="3687" spans="1:14" x14ac:dyDescent="0.25">
      <c r="A3687" t="s">
        <v>9065</v>
      </c>
      <c r="B3687">
        <v>7.06</v>
      </c>
      <c r="C3687">
        <v>1139</v>
      </c>
      <c r="D3687">
        <v>3862</v>
      </c>
      <c r="E3687">
        <v>9331</v>
      </c>
      <c r="F3687">
        <v>46</v>
      </c>
      <c r="G3687" t="s">
        <v>26</v>
      </c>
      <c r="H3687" s="5" t="s">
        <v>9066</v>
      </c>
      <c r="I3687" t="s">
        <v>4103</v>
      </c>
      <c r="J3687" t="s">
        <v>11363</v>
      </c>
      <c r="K3687" t="s">
        <v>268</v>
      </c>
      <c r="L3687" t="s">
        <v>125</v>
      </c>
      <c r="M3687" s="12" t="s">
        <v>149</v>
      </c>
      <c r="N3687" t="s">
        <v>24</v>
      </c>
    </row>
    <row r="3688" spans="1:14" x14ac:dyDescent="0.25">
      <c r="A3688" t="s">
        <v>9087</v>
      </c>
      <c r="B3688">
        <v>7.06</v>
      </c>
      <c r="C3688">
        <v>2981</v>
      </c>
      <c r="D3688">
        <v>3874</v>
      </c>
      <c r="E3688">
        <v>6554</v>
      </c>
      <c r="F3688">
        <v>12</v>
      </c>
      <c r="G3688" t="s">
        <v>26</v>
      </c>
      <c r="H3688" s="5" t="s">
        <v>9088</v>
      </c>
      <c r="I3688" t="s">
        <v>1016</v>
      </c>
      <c r="J3688" t="s">
        <v>11417</v>
      </c>
      <c r="K3688" t="s">
        <v>9089</v>
      </c>
      <c r="L3688" t="s">
        <v>143</v>
      </c>
      <c r="M3688" s="12" t="s">
        <v>51</v>
      </c>
      <c r="N3688" t="s">
        <v>24</v>
      </c>
    </row>
    <row r="3689" spans="1:14" x14ac:dyDescent="0.25">
      <c r="A3689" t="s">
        <v>9096</v>
      </c>
      <c r="B3689">
        <v>7.06</v>
      </c>
      <c r="C3689">
        <v>26365</v>
      </c>
      <c r="D3689">
        <v>3877</v>
      </c>
      <c r="E3689">
        <v>2441</v>
      </c>
      <c r="F3689">
        <v>13</v>
      </c>
      <c r="G3689" t="s">
        <v>26</v>
      </c>
      <c r="H3689" s="5" t="s">
        <v>9097</v>
      </c>
      <c r="I3689" t="s">
        <v>1204</v>
      </c>
      <c r="J3689" t="s">
        <v>11363</v>
      </c>
      <c r="K3689" t="s">
        <v>3784</v>
      </c>
      <c r="L3689" t="s">
        <v>22</v>
      </c>
      <c r="M3689" s="12" t="s">
        <v>23</v>
      </c>
      <c r="N3689" t="s">
        <v>24</v>
      </c>
    </row>
    <row r="3690" spans="1:14" x14ac:dyDescent="0.25">
      <c r="A3690" t="s">
        <v>9101</v>
      </c>
      <c r="B3690">
        <v>7.06</v>
      </c>
      <c r="C3690">
        <v>181684</v>
      </c>
      <c r="D3690">
        <v>3879</v>
      </c>
      <c r="E3690">
        <v>652</v>
      </c>
      <c r="F3690">
        <v>12</v>
      </c>
      <c r="G3690" t="s">
        <v>26</v>
      </c>
      <c r="H3690" s="5" t="s">
        <v>818</v>
      </c>
      <c r="I3690" t="s">
        <v>819</v>
      </c>
      <c r="J3690" t="s">
        <v>11363</v>
      </c>
      <c r="K3690" t="s">
        <v>91</v>
      </c>
      <c r="L3690" t="s">
        <v>143</v>
      </c>
      <c r="M3690" s="12" t="s">
        <v>51</v>
      </c>
      <c r="N3690" t="s">
        <v>24</v>
      </c>
    </row>
    <row r="3691" spans="1:14" x14ac:dyDescent="0.25">
      <c r="A3691" t="s">
        <v>9120</v>
      </c>
      <c r="B3691">
        <v>7.05</v>
      </c>
      <c r="C3691">
        <v>7650</v>
      </c>
      <c r="D3691">
        <v>3887</v>
      </c>
      <c r="E3691">
        <v>4493</v>
      </c>
      <c r="F3691">
        <v>25</v>
      </c>
      <c r="G3691" t="s">
        <v>26</v>
      </c>
      <c r="H3691" s="5" t="s">
        <v>9121</v>
      </c>
      <c r="I3691" t="s">
        <v>366</v>
      </c>
      <c r="J3691" t="s">
        <v>83</v>
      </c>
      <c r="K3691" t="s">
        <v>343</v>
      </c>
      <c r="L3691" t="s">
        <v>22</v>
      </c>
      <c r="M3691" s="12" t="s">
        <v>23</v>
      </c>
      <c r="N3691" t="s">
        <v>24</v>
      </c>
    </row>
    <row r="3692" spans="1:14" x14ac:dyDescent="0.25">
      <c r="A3692" t="s">
        <v>9125</v>
      </c>
      <c r="B3692">
        <v>7.05</v>
      </c>
      <c r="C3692">
        <v>6618</v>
      </c>
      <c r="D3692">
        <v>3889</v>
      </c>
      <c r="E3692">
        <v>3958</v>
      </c>
      <c r="F3692">
        <v>40</v>
      </c>
      <c r="G3692" t="s">
        <v>26</v>
      </c>
      <c r="H3692" s="5" t="s">
        <v>9126</v>
      </c>
      <c r="I3692" t="s">
        <v>138</v>
      </c>
      <c r="J3692" t="s">
        <v>770</v>
      </c>
      <c r="K3692" t="s">
        <v>1190</v>
      </c>
      <c r="L3692" t="s">
        <v>125</v>
      </c>
      <c r="M3692" s="12" t="s">
        <v>7275</v>
      </c>
      <c r="N3692" t="s">
        <v>24</v>
      </c>
    </row>
    <row r="3693" spans="1:14" x14ac:dyDescent="0.25">
      <c r="A3693" t="s">
        <v>9128</v>
      </c>
      <c r="B3693">
        <v>7.05</v>
      </c>
      <c r="C3693">
        <v>884</v>
      </c>
      <c r="D3693">
        <v>3890</v>
      </c>
      <c r="E3693">
        <v>9700</v>
      </c>
      <c r="F3693">
        <v>45</v>
      </c>
      <c r="G3693" t="s">
        <v>26</v>
      </c>
      <c r="H3693" s="5" t="s">
        <v>9129</v>
      </c>
      <c r="I3693" t="s">
        <v>1669</v>
      </c>
      <c r="J3693" t="s">
        <v>11363</v>
      </c>
      <c r="K3693" t="s">
        <v>69</v>
      </c>
      <c r="L3693" t="s">
        <v>125</v>
      </c>
      <c r="M3693" s="12" t="s">
        <v>23</v>
      </c>
      <c r="N3693" t="s">
        <v>326</v>
      </c>
    </row>
    <row r="3694" spans="1:14" x14ac:dyDescent="0.25">
      <c r="A3694" t="s">
        <v>9130</v>
      </c>
      <c r="B3694">
        <v>7.05</v>
      </c>
      <c r="C3694">
        <v>1467</v>
      </c>
      <c r="D3694">
        <v>3891</v>
      </c>
      <c r="E3694">
        <v>6951</v>
      </c>
      <c r="F3694">
        <v>48</v>
      </c>
      <c r="G3694" t="s">
        <v>26</v>
      </c>
      <c r="H3694" s="5" t="s">
        <v>9131</v>
      </c>
      <c r="I3694" t="s">
        <v>157</v>
      </c>
      <c r="J3694" t="s">
        <v>11363</v>
      </c>
      <c r="K3694" t="s">
        <v>484</v>
      </c>
      <c r="L3694" t="s">
        <v>785</v>
      </c>
      <c r="M3694" s="12" t="s">
        <v>23</v>
      </c>
      <c r="N3694" t="s">
        <v>326</v>
      </c>
    </row>
    <row r="3695" spans="1:14" x14ac:dyDescent="0.25">
      <c r="A3695" t="s">
        <v>9132</v>
      </c>
      <c r="B3695">
        <v>7.05</v>
      </c>
      <c r="C3695">
        <v>984</v>
      </c>
      <c r="D3695">
        <v>3892</v>
      </c>
      <c r="E3695">
        <v>10798</v>
      </c>
      <c r="F3695">
        <v>61</v>
      </c>
      <c r="G3695" t="s">
        <v>26</v>
      </c>
      <c r="H3695" s="5" t="s">
        <v>9133</v>
      </c>
      <c r="I3695" t="s">
        <v>1642</v>
      </c>
      <c r="J3695" t="s">
        <v>11363</v>
      </c>
      <c r="K3695" t="s">
        <v>65</v>
      </c>
      <c r="L3695" t="s">
        <v>22</v>
      </c>
      <c r="M3695" s="12" t="s">
        <v>23</v>
      </c>
      <c r="N3695" t="s">
        <v>326</v>
      </c>
    </row>
    <row r="3696" spans="1:14" x14ac:dyDescent="0.25">
      <c r="A3696" t="s">
        <v>9141</v>
      </c>
      <c r="B3696">
        <v>7.05</v>
      </c>
      <c r="C3696">
        <v>41917</v>
      </c>
      <c r="D3696">
        <v>3896</v>
      </c>
      <c r="E3696">
        <v>1788</v>
      </c>
      <c r="F3696">
        <v>12</v>
      </c>
      <c r="G3696" t="s">
        <v>26</v>
      </c>
      <c r="H3696" s="5" t="s">
        <v>1074</v>
      </c>
      <c r="I3696" t="s">
        <v>248</v>
      </c>
      <c r="J3696" t="s">
        <v>11363</v>
      </c>
      <c r="K3696" t="s">
        <v>2498</v>
      </c>
      <c r="L3696" t="s">
        <v>22</v>
      </c>
      <c r="M3696" s="12" t="s">
        <v>51</v>
      </c>
      <c r="N3696" t="s">
        <v>32</v>
      </c>
    </row>
    <row r="3697" spans="1:14" x14ac:dyDescent="0.25">
      <c r="A3697" t="s">
        <v>9147</v>
      </c>
      <c r="B3697">
        <v>7.05</v>
      </c>
      <c r="C3697">
        <v>18947</v>
      </c>
      <c r="D3697">
        <v>3899</v>
      </c>
      <c r="E3697">
        <v>2955</v>
      </c>
      <c r="F3697">
        <v>12</v>
      </c>
      <c r="G3697" t="s">
        <v>26</v>
      </c>
      <c r="H3697" s="5" t="s">
        <v>9148</v>
      </c>
      <c r="I3697" t="s">
        <v>336</v>
      </c>
      <c r="J3697" t="s">
        <v>11363</v>
      </c>
      <c r="K3697" t="s">
        <v>977</v>
      </c>
      <c r="L3697" t="s">
        <v>22</v>
      </c>
      <c r="M3697" s="12" t="s">
        <v>51</v>
      </c>
      <c r="N3697" t="s">
        <v>24</v>
      </c>
    </row>
    <row r="3698" spans="1:14" x14ac:dyDescent="0.25">
      <c r="A3698" t="s">
        <v>9152</v>
      </c>
      <c r="B3698">
        <v>7.05</v>
      </c>
      <c r="C3698">
        <v>246</v>
      </c>
      <c r="D3698">
        <v>3900</v>
      </c>
      <c r="E3698">
        <v>12335</v>
      </c>
      <c r="F3698">
        <v>156</v>
      </c>
      <c r="G3698" t="s">
        <v>26</v>
      </c>
      <c r="H3698" s="5" t="s">
        <v>9153</v>
      </c>
      <c r="I3698" t="s">
        <v>6372</v>
      </c>
      <c r="J3698" t="s">
        <v>11363</v>
      </c>
      <c r="K3698" t="s">
        <v>20</v>
      </c>
      <c r="L3698" t="s">
        <v>217</v>
      </c>
      <c r="M3698" s="12" t="s">
        <v>5402</v>
      </c>
      <c r="N3698" t="s">
        <v>24</v>
      </c>
    </row>
    <row r="3699" spans="1:14" x14ac:dyDescent="0.25">
      <c r="A3699" t="s">
        <v>9155</v>
      </c>
      <c r="B3699">
        <v>7.05</v>
      </c>
      <c r="C3699">
        <v>120432</v>
      </c>
      <c r="D3699">
        <v>3901</v>
      </c>
      <c r="E3699">
        <v>840</v>
      </c>
      <c r="F3699">
        <v>13</v>
      </c>
      <c r="G3699" t="s">
        <v>26</v>
      </c>
      <c r="H3699" s="5" t="s">
        <v>9156</v>
      </c>
      <c r="I3699" t="s">
        <v>157</v>
      </c>
      <c r="J3699" t="s">
        <v>11363</v>
      </c>
      <c r="K3699" t="s">
        <v>2481</v>
      </c>
      <c r="L3699" t="s">
        <v>387</v>
      </c>
      <c r="M3699" s="12" t="s">
        <v>51</v>
      </c>
      <c r="N3699" t="s">
        <v>24</v>
      </c>
    </row>
    <row r="3700" spans="1:14" x14ac:dyDescent="0.25">
      <c r="A3700" t="s">
        <v>9167</v>
      </c>
      <c r="B3700">
        <v>7.05</v>
      </c>
      <c r="C3700">
        <v>2061</v>
      </c>
      <c r="D3700">
        <v>3906</v>
      </c>
      <c r="E3700">
        <v>7690</v>
      </c>
      <c r="F3700">
        <v>25</v>
      </c>
      <c r="G3700" t="s">
        <v>26</v>
      </c>
      <c r="H3700" s="5" t="s">
        <v>9168</v>
      </c>
      <c r="I3700" t="s">
        <v>572</v>
      </c>
      <c r="J3700" t="s">
        <v>11363</v>
      </c>
      <c r="K3700" t="s">
        <v>45</v>
      </c>
      <c r="L3700" t="s">
        <v>387</v>
      </c>
      <c r="M3700" s="12" t="s">
        <v>23</v>
      </c>
      <c r="N3700" t="s">
        <v>208</v>
      </c>
    </row>
    <row r="3701" spans="1:14" x14ac:dyDescent="0.25">
      <c r="A3701" t="s">
        <v>9180</v>
      </c>
      <c r="B3701">
        <v>7.05</v>
      </c>
      <c r="C3701">
        <v>4030</v>
      </c>
      <c r="D3701">
        <v>3913</v>
      </c>
      <c r="E3701">
        <v>5068</v>
      </c>
      <c r="F3701">
        <v>39</v>
      </c>
      <c r="G3701" t="s">
        <v>26</v>
      </c>
      <c r="H3701" s="5" t="s">
        <v>9181</v>
      </c>
      <c r="I3701" t="s">
        <v>8172</v>
      </c>
      <c r="J3701" t="s">
        <v>1729</v>
      </c>
      <c r="K3701" t="s">
        <v>69</v>
      </c>
      <c r="L3701" t="s">
        <v>125</v>
      </c>
      <c r="M3701" s="12" t="s">
        <v>119</v>
      </c>
      <c r="N3701" t="s">
        <v>24</v>
      </c>
    </row>
    <row r="3702" spans="1:14" x14ac:dyDescent="0.25">
      <c r="A3702" t="s">
        <v>9191</v>
      </c>
      <c r="B3702">
        <v>7.05</v>
      </c>
      <c r="C3702">
        <v>2939</v>
      </c>
      <c r="D3702">
        <v>3920</v>
      </c>
      <c r="E3702">
        <v>7533</v>
      </c>
      <c r="F3702">
        <v>47</v>
      </c>
      <c r="G3702" t="s">
        <v>26</v>
      </c>
      <c r="H3702" s="5" t="s">
        <v>9192</v>
      </c>
      <c r="I3702" t="s">
        <v>6351</v>
      </c>
      <c r="J3702" t="s">
        <v>11363</v>
      </c>
      <c r="K3702" t="s">
        <v>268</v>
      </c>
      <c r="L3702" t="s">
        <v>125</v>
      </c>
      <c r="M3702" s="12" t="s">
        <v>119</v>
      </c>
      <c r="N3702" t="s">
        <v>326</v>
      </c>
    </row>
    <row r="3703" spans="1:14" x14ac:dyDescent="0.25">
      <c r="A3703" t="s">
        <v>9195</v>
      </c>
      <c r="B3703">
        <v>7.05</v>
      </c>
      <c r="C3703">
        <v>17333</v>
      </c>
      <c r="D3703">
        <v>3924</v>
      </c>
      <c r="E3703">
        <v>3282</v>
      </c>
      <c r="F3703">
        <v>12</v>
      </c>
      <c r="G3703" t="s">
        <v>26</v>
      </c>
      <c r="H3703" s="5" t="s">
        <v>8301</v>
      </c>
      <c r="I3703" t="s">
        <v>811</v>
      </c>
      <c r="J3703" t="s">
        <v>11363</v>
      </c>
      <c r="K3703" t="s">
        <v>1931</v>
      </c>
      <c r="L3703" t="s">
        <v>22</v>
      </c>
      <c r="M3703" s="12" t="s">
        <v>23</v>
      </c>
      <c r="N3703" t="s">
        <v>24</v>
      </c>
    </row>
    <row r="3704" spans="1:14" x14ac:dyDescent="0.25">
      <c r="A3704" t="s">
        <v>9197</v>
      </c>
      <c r="B3704">
        <v>7.05</v>
      </c>
      <c r="C3704">
        <v>14970</v>
      </c>
      <c r="D3704">
        <v>3925</v>
      </c>
      <c r="E3704">
        <v>4133</v>
      </c>
      <c r="F3704">
        <v>29</v>
      </c>
      <c r="G3704" t="s">
        <v>26</v>
      </c>
      <c r="H3704" s="5" t="s">
        <v>4630</v>
      </c>
      <c r="I3704" t="s">
        <v>3086</v>
      </c>
      <c r="J3704" t="s">
        <v>989</v>
      </c>
      <c r="K3704" t="s">
        <v>1846</v>
      </c>
      <c r="L3704" t="s">
        <v>387</v>
      </c>
      <c r="M3704" s="12" t="s">
        <v>23</v>
      </c>
      <c r="N3704" t="s">
        <v>24</v>
      </c>
    </row>
    <row r="3705" spans="1:14" x14ac:dyDescent="0.25">
      <c r="A3705" t="s">
        <v>9202</v>
      </c>
      <c r="B3705">
        <v>7.05</v>
      </c>
      <c r="C3705">
        <v>27518</v>
      </c>
      <c r="D3705">
        <v>3928</v>
      </c>
      <c r="E3705">
        <v>2110</v>
      </c>
      <c r="F3705">
        <v>14</v>
      </c>
      <c r="G3705" t="s">
        <v>26</v>
      </c>
      <c r="H3705" s="5" t="s">
        <v>9203</v>
      </c>
      <c r="I3705" t="s">
        <v>1016</v>
      </c>
      <c r="J3705" t="s">
        <v>11393</v>
      </c>
      <c r="K3705" t="s">
        <v>11559</v>
      </c>
      <c r="L3705" t="s">
        <v>387</v>
      </c>
      <c r="M3705" s="12" t="s">
        <v>23</v>
      </c>
      <c r="N3705" t="s">
        <v>32</v>
      </c>
    </row>
    <row r="3706" spans="1:14" x14ac:dyDescent="0.25">
      <c r="A3706" t="s">
        <v>9205</v>
      </c>
      <c r="B3706">
        <v>7.05</v>
      </c>
      <c r="C3706">
        <v>456600</v>
      </c>
      <c r="D3706">
        <v>3929</v>
      </c>
      <c r="E3706">
        <v>211</v>
      </c>
      <c r="F3706">
        <v>12</v>
      </c>
      <c r="G3706" t="s">
        <v>26</v>
      </c>
      <c r="H3706" s="5" t="s">
        <v>9206</v>
      </c>
      <c r="I3706" t="s">
        <v>239</v>
      </c>
      <c r="J3706" t="s">
        <v>83</v>
      </c>
      <c r="K3706" t="s">
        <v>4511</v>
      </c>
      <c r="L3706" t="s">
        <v>22</v>
      </c>
      <c r="M3706" s="12" t="s">
        <v>23</v>
      </c>
      <c r="N3706" t="s">
        <v>24</v>
      </c>
    </row>
    <row r="3707" spans="1:14" x14ac:dyDescent="0.25">
      <c r="A3707" t="s">
        <v>9213</v>
      </c>
      <c r="B3707">
        <v>7.04</v>
      </c>
      <c r="C3707">
        <v>48777</v>
      </c>
      <c r="D3707">
        <v>3933</v>
      </c>
      <c r="E3707">
        <v>1436</v>
      </c>
      <c r="F3707">
        <v>12</v>
      </c>
      <c r="G3707" t="s">
        <v>26</v>
      </c>
      <c r="H3707" s="5" t="s">
        <v>9214</v>
      </c>
      <c r="I3707" t="s">
        <v>336</v>
      </c>
      <c r="J3707" t="s">
        <v>83</v>
      </c>
      <c r="K3707" t="s">
        <v>727</v>
      </c>
      <c r="L3707" t="s">
        <v>22</v>
      </c>
      <c r="M3707" s="12" t="s">
        <v>23</v>
      </c>
      <c r="N3707" t="s">
        <v>24</v>
      </c>
    </row>
    <row r="3708" spans="1:14" x14ac:dyDescent="0.25">
      <c r="A3708" t="s">
        <v>9219</v>
      </c>
      <c r="B3708">
        <v>7.04</v>
      </c>
      <c r="C3708">
        <v>79629</v>
      </c>
      <c r="D3708">
        <v>3937</v>
      </c>
      <c r="E3708">
        <v>1182</v>
      </c>
      <c r="F3708">
        <v>12</v>
      </c>
      <c r="G3708" t="s">
        <v>26</v>
      </c>
      <c r="H3708" s="5" t="s">
        <v>9220</v>
      </c>
      <c r="I3708" t="s">
        <v>366</v>
      </c>
      <c r="J3708" t="s">
        <v>11378</v>
      </c>
      <c r="K3708" t="s">
        <v>621</v>
      </c>
      <c r="L3708" t="s">
        <v>22</v>
      </c>
      <c r="M3708" s="12" t="s">
        <v>23</v>
      </c>
      <c r="N3708" t="s">
        <v>140</v>
      </c>
    </row>
    <row r="3709" spans="1:14" x14ac:dyDescent="0.25">
      <c r="A3709" t="s">
        <v>9234</v>
      </c>
      <c r="B3709">
        <v>7.04</v>
      </c>
      <c r="C3709">
        <v>1118</v>
      </c>
      <c r="D3709">
        <v>3944</v>
      </c>
      <c r="E3709">
        <v>8946</v>
      </c>
      <c r="F3709">
        <v>52</v>
      </c>
      <c r="G3709" t="s">
        <v>26</v>
      </c>
      <c r="H3709" s="5" t="s">
        <v>9235</v>
      </c>
      <c r="I3709" t="s">
        <v>579</v>
      </c>
      <c r="J3709" t="s">
        <v>11363</v>
      </c>
      <c r="K3709" t="s">
        <v>647</v>
      </c>
      <c r="L3709" t="s">
        <v>217</v>
      </c>
      <c r="M3709" s="12" t="s">
        <v>86</v>
      </c>
      <c r="N3709" t="s">
        <v>326</v>
      </c>
    </row>
    <row r="3710" spans="1:14" x14ac:dyDescent="0.25">
      <c r="A3710" t="s">
        <v>9252</v>
      </c>
      <c r="B3710">
        <v>7.04</v>
      </c>
      <c r="C3710">
        <v>3898</v>
      </c>
      <c r="D3710">
        <v>3953</v>
      </c>
      <c r="E3710">
        <v>6275</v>
      </c>
      <c r="F3710">
        <v>51</v>
      </c>
      <c r="G3710" t="s">
        <v>26</v>
      </c>
      <c r="H3710" s="5" t="s">
        <v>9253</v>
      </c>
      <c r="I3710" t="s">
        <v>924</v>
      </c>
      <c r="J3710" t="s">
        <v>11363</v>
      </c>
      <c r="K3710" t="s">
        <v>2029</v>
      </c>
      <c r="L3710" t="s">
        <v>387</v>
      </c>
      <c r="M3710" s="12" t="s">
        <v>119</v>
      </c>
      <c r="N3710" t="s">
        <v>208</v>
      </c>
    </row>
    <row r="3711" spans="1:14" x14ac:dyDescent="0.25">
      <c r="A3711" t="s">
        <v>9259</v>
      </c>
      <c r="B3711">
        <v>7.04</v>
      </c>
      <c r="C3711">
        <v>2582</v>
      </c>
      <c r="D3711">
        <v>3956</v>
      </c>
      <c r="E3711">
        <v>5635</v>
      </c>
      <c r="F3711">
        <v>49</v>
      </c>
      <c r="G3711" t="s">
        <v>26</v>
      </c>
      <c r="H3711" s="5" t="s">
        <v>9260</v>
      </c>
      <c r="I3711" t="s">
        <v>7879</v>
      </c>
      <c r="J3711" t="s">
        <v>11396</v>
      </c>
      <c r="K3711" t="s">
        <v>69</v>
      </c>
      <c r="L3711" t="s">
        <v>85</v>
      </c>
      <c r="M3711" s="12" t="s">
        <v>23</v>
      </c>
      <c r="N3711" t="s">
        <v>24</v>
      </c>
    </row>
    <row r="3712" spans="1:14" x14ac:dyDescent="0.25">
      <c r="A3712" t="s">
        <v>9277</v>
      </c>
      <c r="B3712">
        <v>7.04</v>
      </c>
      <c r="C3712">
        <v>11060</v>
      </c>
      <c r="D3712">
        <v>3963</v>
      </c>
      <c r="E3712">
        <v>4405</v>
      </c>
      <c r="F3712">
        <v>50</v>
      </c>
      <c r="G3712" t="s">
        <v>26</v>
      </c>
      <c r="H3712" s="5" t="s">
        <v>8991</v>
      </c>
      <c r="I3712" t="s">
        <v>974</v>
      </c>
      <c r="J3712" t="s">
        <v>11363</v>
      </c>
      <c r="K3712" t="s">
        <v>2498</v>
      </c>
      <c r="L3712" t="s">
        <v>22</v>
      </c>
      <c r="M3712" s="12" t="s">
        <v>23</v>
      </c>
      <c r="N3712" t="s">
        <v>326</v>
      </c>
    </row>
    <row r="3713" spans="1:14" x14ac:dyDescent="0.25">
      <c r="A3713" t="s">
        <v>9280</v>
      </c>
      <c r="B3713">
        <v>7.04</v>
      </c>
      <c r="C3713">
        <v>10306</v>
      </c>
      <c r="D3713">
        <v>3965</v>
      </c>
      <c r="E3713">
        <v>4997</v>
      </c>
      <c r="F3713">
        <v>51</v>
      </c>
      <c r="G3713" t="s">
        <v>26</v>
      </c>
      <c r="H3713" s="5" t="s">
        <v>9281</v>
      </c>
      <c r="I3713" t="s">
        <v>366</v>
      </c>
      <c r="J3713" t="s">
        <v>11373</v>
      </c>
      <c r="K3713" t="s">
        <v>407</v>
      </c>
      <c r="L3713" t="s">
        <v>22</v>
      </c>
      <c r="M3713" s="12" t="s">
        <v>23</v>
      </c>
      <c r="N3713" t="s">
        <v>208</v>
      </c>
    </row>
    <row r="3714" spans="1:14" x14ac:dyDescent="0.25">
      <c r="A3714" t="s">
        <v>9284</v>
      </c>
      <c r="B3714">
        <v>7.04</v>
      </c>
      <c r="C3714">
        <v>6959</v>
      </c>
      <c r="D3714">
        <v>3966</v>
      </c>
      <c r="E3714">
        <v>5129</v>
      </c>
      <c r="F3714">
        <v>52</v>
      </c>
      <c r="G3714" t="s">
        <v>26</v>
      </c>
      <c r="H3714" s="5" t="s">
        <v>9285</v>
      </c>
      <c r="I3714" t="s">
        <v>2890</v>
      </c>
      <c r="J3714" t="s">
        <v>11364</v>
      </c>
      <c r="K3714" t="s">
        <v>647</v>
      </c>
      <c r="L3714" t="s">
        <v>125</v>
      </c>
      <c r="M3714" s="12" t="s">
        <v>119</v>
      </c>
      <c r="N3714" t="s">
        <v>326</v>
      </c>
    </row>
    <row r="3715" spans="1:14" x14ac:dyDescent="0.25">
      <c r="A3715" t="s">
        <v>9303</v>
      </c>
      <c r="B3715">
        <v>7.04</v>
      </c>
      <c r="C3715">
        <v>42688</v>
      </c>
      <c r="D3715">
        <v>3975</v>
      </c>
      <c r="E3715">
        <v>1763</v>
      </c>
      <c r="F3715">
        <v>11</v>
      </c>
      <c r="G3715" t="s">
        <v>26</v>
      </c>
      <c r="H3715" s="5" t="s">
        <v>9304</v>
      </c>
      <c r="I3715" t="s">
        <v>135</v>
      </c>
      <c r="J3715" t="s">
        <v>11363</v>
      </c>
      <c r="K3715" t="s">
        <v>3203</v>
      </c>
      <c r="L3715" t="s">
        <v>183</v>
      </c>
      <c r="M3715" s="12" t="s">
        <v>51</v>
      </c>
      <c r="N3715" t="s">
        <v>24</v>
      </c>
    </row>
    <row r="3716" spans="1:14" x14ac:dyDescent="0.25">
      <c r="A3716" t="s">
        <v>9307</v>
      </c>
      <c r="B3716">
        <v>7.03</v>
      </c>
      <c r="C3716">
        <v>10224</v>
      </c>
      <c r="D3716">
        <v>3976</v>
      </c>
      <c r="E3716">
        <v>4347</v>
      </c>
      <c r="F3716">
        <v>12</v>
      </c>
      <c r="G3716" t="s">
        <v>26</v>
      </c>
      <c r="H3716" s="5" t="s">
        <v>9308</v>
      </c>
      <c r="I3716" t="s">
        <v>281</v>
      </c>
      <c r="J3716" t="s">
        <v>83</v>
      </c>
      <c r="K3716" t="s">
        <v>484</v>
      </c>
      <c r="L3716" t="s">
        <v>22</v>
      </c>
      <c r="M3716" s="12" t="s">
        <v>119</v>
      </c>
      <c r="N3716" t="s">
        <v>24</v>
      </c>
    </row>
    <row r="3717" spans="1:14" x14ac:dyDescent="0.25">
      <c r="A3717" t="s">
        <v>9310</v>
      </c>
      <c r="B3717">
        <v>7.03</v>
      </c>
      <c r="C3717">
        <v>5267</v>
      </c>
      <c r="D3717">
        <v>3977</v>
      </c>
      <c r="E3717">
        <v>5817</v>
      </c>
      <c r="F3717">
        <v>25</v>
      </c>
      <c r="G3717" t="s">
        <v>26</v>
      </c>
      <c r="H3717" s="5" t="s">
        <v>9311</v>
      </c>
      <c r="I3717" t="s">
        <v>1642</v>
      </c>
      <c r="J3717" t="s">
        <v>8696</v>
      </c>
      <c r="K3717" t="s">
        <v>91</v>
      </c>
      <c r="L3717" t="s">
        <v>22</v>
      </c>
      <c r="M3717" s="12" t="s">
        <v>149</v>
      </c>
      <c r="N3717" t="s">
        <v>24</v>
      </c>
    </row>
    <row r="3718" spans="1:14" x14ac:dyDescent="0.25">
      <c r="A3718" t="s">
        <v>9318</v>
      </c>
      <c r="B3718">
        <v>7.03</v>
      </c>
      <c r="C3718">
        <v>604</v>
      </c>
      <c r="D3718">
        <v>3981</v>
      </c>
      <c r="E3718">
        <v>11095</v>
      </c>
      <c r="F3718">
        <v>51</v>
      </c>
      <c r="G3718" t="s">
        <v>26</v>
      </c>
      <c r="H3718" s="5" t="s">
        <v>9319</v>
      </c>
      <c r="I3718" t="s">
        <v>405</v>
      </c>
      <c r="J3718" t="s">
        <v>11363</v>
      </c>
      <c r="K3718" t="s">
        <v>69</v>
      </c>
      <c r="L3718" t="s">
        <v>217</v>
      </c>
      <c r="M3718" s="12" t="s">
        <v>23</v>
      </c>
      <c r="N3718" t="s">
        <v>326</v>
      </c>
    </row>
    <row r="3719" spans="1:14" x14ac:dyDescent="0.25">
      <c r="A3719" t="s">
        <v>9322</v>
      </c>
      <c r="B3719">
        <v>7.03</v>
      </c>
      <c r="C3719">
        <v>6827</v>
      </c>
      <c r="D3719">
        <v>3983</v>
      </c>
      <c r="E3719">
        <v>5562</v>
      </c>
      <c r="F3719">
        <v>12</v>
      </c>
      <c r="G3719" t="s">
        <v>26</v>
      </c>
      <c r="H3719" s="5" t="s">
        <v>9323</v>
      </c>
      <c r="I3719" t="s">
        <v>405</v>
      </c>
      <c r="J3719" t="s">
        <v>11396</v>
      </c>
      <c r="K3719" t="s">
        <v>1846</v>
      </c>
      <c r="L3719" t="s">
        <v>22</v>
      </c>
      <c r="M3719" s="12" t="s">
        <v>23</v>
      </c>
      <c r="N3719" t="s">
        <v>24</v>
      </c>
    </row>
    <row r="3720" spans="1:14" x14ac:dyDescent="0.25">
      <c r="A3720" t="s">
        <v>9325</v>
      </c>
      <c r="B3720">
        <v>7.03</v>
      </c>
      <c r="C3720">
        <v>97539</v>
      </c>
      <c r="D3720">
        <v>3985</v>
      </c>
      <c r="E3720">
        <v>1412</v>
      </c>
      <c r="F3720">
        <v>13</v>
      </c>
      <c r="G3720" t="s">
        <v>26</v>
      </c>
      <c r="H3720" s="5" t="s">
        <v>9326</v>
      </c>
      <c r="I3720" t="s">
        <v>3692</v>
      </c>
      <c r="J3720" t="s">
        <v>11393</v>
      </c>
      <c r="K3720" t="s">
        <v>878</v>
      </c>
      <c r="L3720" t="s">
        <v>22</v>
      </c>
      <c r="M3720" s="12" t="s">
        <v>51</v>
      </c>
      <c r="N3720" t="s">
        <v>140</v>
      </c>
    </row>
    <row r="3721" spans="1:14" x14ac:dyDescent="0.25">
      <c r="A3721" t="s">
        <v>9336</v>
      </c>
      <c r="B3721">
        <v>7.03</v>
      </c>
      <c r="C3721">
        <v>11944</v>
      </c>
      <c r="D3721">
        <v>3991</v>
      </c>
      <c r="E3721">
        <v>3011</v>
      </c>
      <c r="F3721">
        <v>4</v>
      </c>
      <c r="G3721" t="s">
        <v>26</v>
      </c>
      <c r="H3721" s="5" t="s">
        <v>9337</v>
      </c>
      <c r="I3721" t="s">
        <v>18</v>
      </c>
      <c r="J3721" t="s">
        <v>11363</v>
      </c>
      <c r="K3721" t="s">
        <v>539</v>
      </c>
      <c r="L3721" t="s">
        <v>183</v>
      </c>
      <c r="M3721" s="12" t="s">
        <v>5402</v>
      </c>
      <c r="N3721" t="s">
        <v>24</v>
      </c>
    </row>
    <row r="3722" spans="1:14" x14ac:dyDescent="0.25">
      <c r="A3722" t="s">
        <v>9348</v>
      </c>
      <c r="B3722">
        <v>7.03</v>
      </c>
      <c r="C3722">
        <v>5411</v>
      </c>
      <c r="D3722">
        <v>3996</v>
      </c>
      <c r="E3722">
        <v>5212</v>
      </c>
      <c r="F3722">
        <v>13</v>
      </c>
      <c r="G3722" t="s">
        <v>26</v>
      </c>
      <c r="H3722" s="5" t="s">
        <v>9349</v>
      </c>
      <c r="I3722" t="s">
        <v>5552</v>
      </c>
      <c r="J3722" t="s">
        <v>11367</v>
      </c>
      <c r="K3722" t="s">
        <v>484</v>
      </c>
      <c r="L3722" t="s">
        <v>143</v>
      </c>
      <c r="M3722" s="12" t="s">
        <v>23</v>
      </c>
      <c r="N3722" t="s">
        <v>24</v>
      </c>
    </row>
    <row r="3723" spans="1:14" x14ac:dyDescent="0.25">
      <c r="A3723" t="s">
        <v>9352</v>
      </c>
      <c r="B3723">
        <v>7.03</v>
      </c>
      <c r="C3723">
        <v>2496</v>
      </c>
      <c r="D3723">
        <v>3998</v>
      </c>
      <c r="E3723">
        <v>7187</v>
      </c>
      <c r="F3723">
        <v>20</v>
      </c>
      <c r="G3723" t="s">
        <v>26</v>
      </c>
      <c r="H3723" s="5" t="s">
        <v>9353</v>
      </c>
      <c r="I3723" t="s">
        <v>2890</v>
      </c>
      <c r="J3723" t="s">
        <v>11371</v>
      </c>
      <c r="K3723" t="s">
        <v>245</v>
      </c>
      <c r="L3723" t="s">
        <v>22</v>
      </c>
      <c r="M3723" s="12" t="s">
        <v>3739</v>
      </c>
      <c r="N3723" t="s">
        <v>24</v>
      </c>
    </row>
    <row r="3724" spans="1:14" x14ac:dyDescent="0.25">
      <c r="A3724" t="s">
        <v>9356</v>
      </c>
      <c r="B3724">
        <v>7.03</v>
      </c>
      <c r="C3724">
        <v>15403</v>
      </c>
      <c r="D3724">
        <v>4000</v>
      </c>
      <c r="E3724">
        <v>3578</v>
      </c>
      <c r="F3724">
        <v>25</v>
      </c>
      <c r="G3724" t="s">
        <v>26</v>
      </c>
      <c r="H3724" s="5" t="s">
        <v>9357</v>
      </c>
      <c r="I3724" t="s">
        <v>281</v>
      </c>
      <c r="J3724" t="s">
        <v>11363</v>
      </c>
      <c r="K3724" t="s">
        <v>2623</v>
      </c>
      <c r="L3724" t="s">
        <v>387</v>
      </c>
      <c r="M3724" s="12" t="s">
        <v>23</v>
      </c>
      <c r="N3724" t="s">
        <v>24</v>
      </c>
    </row>
    <row r="3725" spans="1:14" x14ac:dyDescent="0.25">
      <c r="A3725" t="s">
        <v>9366</v>
      </c>
      <c r="B3725">
        <v>7.03</v>
      </c>
      <c r="C3725">
        <v>24093</v>
      </c>
      <c r="D3725">
        <v>4004</v>
      </c>
      <c r="E3725">
        <v>2878</v>
      </c>
      <c r="F3725">
        <v>13</v>
      </c>
      <c r="G3725" t="s">
        <v>26</v>
      </c>
      <c r="H3725" s="5" t="s">
        <v>9367</v>
      </c>
      <c r="I3725" t="s">
        <v>213</v>
      </c>
      <c r="J3725" t="s">
        <v>11467</v>
      </c>
      <c r="K3725" t="s">
        <v>484</v>
      </c>
      <c r="L3725" t="s">
        <v>22</v>
      </c>
      <c r="M3725" s="12" t="s">
        <v>51</v>
      </c>
      <c r="N3725" t="s">
        <v>32</v>
      </c>
    </row>
    <row r="3726" spans="1:14" x14ac:dyDescent="0.25">
      <c r="A3726" t="s">
        <v>9369</v>
      </c>
      <c r="B3726">
        <v>7.03</v>
      </c>
      <c r="C3726">
        <v>666</v>
      </c>
      <c r="D3726">
        <v>4005</v>
      </c>
      <c r="E3726">
        <v>10775</v>
      </c>
      <c r="F3726">
        <v>51</v>
      </c>
      <c r="G3726" t="s">
        <v>26</v>
      </c>
      <c r="H3726" s="5" t="s">
        <v>9370</v>
      </c>
      <c r="I3726" t="s">
        <v>3059</v>
      </c>
      <c r="J3726" t="s">
        <v>8696</v>
      </c>
      <c r="K3726" t="s">
        <v>69</v>
      </c>
      <c r="L3726" t="s">
        <v>125</v>
      </c>
      <c r="M3726" s="12" t="s">
        <v>23</v>
      </c>
      <c r="N3726" t="s">
        <v>326</v>
      </c>
    </row>
    <row r="3727" spans="1:14" x14ac:dyDescent="0.25">
      <c r="A3727" t="s">
        <v>9374</v>
      </c>
      <c r="B3727">
        <v>7.03</v>
      </c>
      <c r="C3727">
        <v>25136</v>
      </c>
      <c r="D3727">
        <v>4007</v>
      </c>
      <c r="E3727">
        <v>2338</v>
      </c>
      <c r="F3727">
        <v>12</v>
      </c>
      <c r="G3727" t="s">
        <v>26</v>
      </c>
      <c r="H3727" s="5" t="s">
        <v>1545</v>
      </c>
      <c r="I3727" t="s">
        <v>18</v>
      </c>
      <c r="J3727" t="s">
        <v>11363</v>
      </c>
      <c r="K3727" t="s">
        <v>666</v>
      </c>
      <c r="L3727" t="s">
        <v>22</v>
      </c>
      <c r="M3727" s="12" t="s">
        <v>23</v>
      </c>
      <c r="N3727" t="s">
        <v>24</v>
      </c>
    </row>
    <row r="3728" spans="1:14" x14ac:dyDescent="0.25">
      <c r="A3728" t="s">
        <v>9387</v>
      </c>
      <c r="B3728">
        <v>7.03</v>
      </c>
      <c r="C3728">
        <v>6776</v>
      </c>
      <c r="D3728">
        <v>4015</v>
      </c>
      <c r="E3728">
        <v>5066</v>
      </c>
      <c r="F3728">
        <v>26</v>
      </c>
      <c r="G3728" t="s">
        <v>26</v>
      </c>
      <c r="H3728" s="5" t="s">
        <v>9388</v>
      </c>
      <c r="I3728" t="s">
        <v>228</v>
      </c>
      <c r="J3728" t="s">
        <v>11439</v>
      </c>
      <c r="K3728" t="s">
        <v>1797</v>
      </c>
      <c r="L3728" t="s">
        <v>143</v>
      </c>
      <c r="M3728" s="12" t="s">
        <v>149</v>
      </c>
      <c r="N3728" t="s">
        <v>24</v>
      </c>
    </row>
    <row r="3729" spans="1:14" x14ac:dyDescent="0.25">
      <c r="A3729" t="s">
        <v>9393</v>
      </c>
      <c r="B3729">
        <v>7.03</v>
      </c>
      <c r="C3729">
        <v>10660</v>
      </c>
      <c r="D3729">
        <v>4018</v>
      </c>
      <c r="E3729">
        <v>4165</v>
      </c>
      <c r="F3729">
        <v>24</v>
      </c>
      <c r="G3729" t="s">
        <v>26</v>
      </c>
      <c r="H3729" s="5" t="s">
        <v>9394</v>
      </c>
      <c r="I3729" t="s">
        <v>281</v>
      </c>
      <c r="J3729" t="s">
        <v>11363</v>
      </c>
      <c r="K3729" t="s">
        <v>3301</v>
      </c>
      <c r="L3729" t="s">
        <v>143</v>
      </c>
      <c r="M3729" s="12" t="s">
        <v>51</v>
      </c>
      <c r="N3729" t="s">
        <v>24</v>
      </c>
    </row>
    <row r="3730" spans="1:14" x14ac:dyDescent="0.25">
      <c r="A3730" t="s">
        <v>9395</v>
      </c>
      <c r="B3730">
        <v>7.03</v>
      </c>
      <c r="C3730">
        <v>20862</v>
      </c>
      <c r="D3730">
        <v>4019</v>
      </c>
      <c r="E3730">
        <v>2904</v>
      </c>
      <c r="F3730">
        <v>12</v>
      </c>
      <c r="G3730" t="s">
        <v>26</v>
      </c>
      <c r="H3730" s="5" t="s">
        <v>3144</v>
      </c>
      <c r="I3730" t="s">
        <v>181</v>
      </c>
      <c r="J3730" t="s">
        <v>37</v>
      </c>
      <c r="K3730" t="s">
        <v>91</v>
      </c>
      <c r="L3730" t="s">
        <v>39</v>
      </c>
      <c r="M3730" s="12" t="s">
        <v>51</v>
      </c>
      <c r="N3730" t="s">
        <v>24</v>
      </c>
    </row>
    <row r="3731" spans="1:14" x14ac:dyDescent="0.25">
      <c r="A3731" t="s">
        <v>9399</v>
      </c>
      <c r="B3731">
        <v>7.03</v>
      </c>
      <c r="C3731">
        <v>15447</v>
      </c>
      <c r="D3731">
        <v>4021</v>
      </c>
      <c r="E3731">
        <v>3273</v>
      </c>
      <c r="F3731">
        <v>12</v>
      </c>
      <c r="G3731" t="s">
        <v>26</v>
      </c>
      <c r="H3731" s="5" t="s">
        <v>4911</v>
      </c>
      <c r="I3731" t="s">
        <v>458</v>
      </c>
      <c r="J3731" t="s">
        <v>11363</v>
      </c>
      <c r="K3731" t="s">
        <v>69</v>
      </c>
      <c r="L3731" t="s">
        <v>125</v>
      </c>
      <c r="M3731" s="12" t="s">
        <v>23</v>
      </c>
      <c r="N3731" t="s">
        <v>24</v>
      </c>
    </row>
    <row r="3732" spans="1:14" x14ac:dyDescent="0.25">
      <c r="A3732" t="s">
        <v>9408</v>
      </c>
      <c r="B3732">
        <v>7.03</v>
      </c>
      <c r="C3732">
        <v>26242</v>
      </c>
      <c r="D3732">
        <v>4025</v>
      </c>
      <c r="E3732">
        <v>2679</v>
      </c>
      <c r="F3732">
        <v>12</v>
      </c>
      <c r="G3732" t="s">
        <v>26</v>
      </c>
      <c r="H3732" s="5" t="s">
        <v>9409</v>
      </c>
      <c r="I3732" t="s">
        <v>281</v>
      </c>
      <c r="J3732" t="s">
        <v>770</v>
      </c>
      <c r="K3732" t="s">
        <v>745</v>
      </c>
      <c r="L3732" t="s">
        <v>39</v>
      </c>
      <c r="M3732" s="12" t="s">
        <v>23</v>
      </c>
      <c r="N3732" t="s">
        <v>24</v>
      </c>
    </row>
    <row r="3733" spans="1:14" x14ac:dyDescent="0.25">
      <c r="A3733" t="s">
        <v>9414</v>
      </c>
      <c r="B3733">
        <v>7.03</v>
      </c>
      <c r="C3733">
        <v>474</v>
      </c>
      <c r="D3733">
        <v>4028</v>
      </c>
      <c r="E3733">
        <v>12703</v>
      </c>
      <c r="F3733">
        <v>170</v>
      </c>
      <c r="G3733" t="s">
        <v>26</v>
      </c>
      <c r="H3733" s="5" t="s">
        <v>9415</v>
      </c>
      <c r="I3733" t="s">
        <v>3158</v>
      </c>
      <c r="J3733" t="s">
        <v>2235</v>
      </c>
      <c r="K3733" t="s">
        <v>5878</v>
      </c>
      <c r="L3733" t="s">
        <v>1819</v>
      </c>
      <c r="M3733" s="12" t="s">
        <v>5402</v>
      </c>
      <c r="N3733" t="s">
        <v>208</v>
      </c>
    </row>
    <row r="3734" spans="1:14" x14ac:dyDescent="0.25">
      <c r="A3734" t="s">
        <v>9419</v>
      </c>
      <c r="B3734">
        <v>7.03</v>
      </c>
      <c r="C3734">
        <v>11015</v>
      </c>
      <c r="D3734">
        <v>4030</v>
      </c>
      <c r="E3734">
        <v>3202</v>
      </c>
      <c r="F3734">
        <v>22</v>
      </c>
      <c r="G3734" t="s">
        <v>26</v>
      </c>
      <c r="H3734" s="5" t="s">
        <v>9420</v>
      </c>
      <c r="I3734" t="s">
        <v>281</v>
      </c>
      <c r="J3734" t="s">
        <v>11393</v>
      </c>
      <c r="K3734" t="s">
        <v>878</v>
      </c>
      <c r="L3734" t="s">
        <v>125</v>
      </c>
      <c r="M3734" s="12" t="s">
        <v>51</v>
      </c>
      <c r="N3734" t="s">
        <v>32</v>
      </c>
    </row>
    <row r="3735" spans="1:14" x14ac:dyDescent="0.25">
      <c r="A3735" t="s">
        <v>9430</v>
      </c>
      <c r="B3735">
        <v>7.02</v>
      </c>
      <c r="C3735">
        <v>30141</v>
      </c>
      <c r="D3735">
        <v>4035</v>
      </c>
      <c r="E3735">
        <v>2242</v>
      </c>
      <c r="F3735">
        <v>13</v>
      </c>
      <c r="G3735" t="s">
        <v>26</v>
      </c>
      <c r="H3735" s="5" t="s">
        <v>9431</v>
      </c>
      <c r="I3735" t="s">
        <v>138</v>
      </c>
      <c r="J3735" t="s">
        <v>11367</v>
      </c>
      <c r="K3735" t="s">
        <v>977</v>
      </c>
      <c r="L3735" t="s">
        <v>22</v>
      </c>
      <c r="M3735" s="12" t="s">
        <v>23</v>
      </c>
      <c r="N3735" t="s">
        <v>32</v>
      </c>
    </row>
    <row r="3736" spans="1:14" x14ac:dyDescent="0.25">
      <c r="A3736" t="s">
        <v>9436</v>
      </c>
      <c r="B3736">
        <v>7.02</v>
      </c>
      <c r="C3736">
        <v>13352</v>
      </c>
      <c r="D3736">
        <v>4037</v>
      </c>
      <c r="E3736">
        <v>3358</v>
      </c>
      <c r="F3736">
        <v>26</v>
      </c>
      <c r="G3736" t="s">
        <v>26</v>
      </c>
      <c r="H3736" s="5" t="s">
        <v>4397</v>
      </c>
      <c r="I3736" t="s">
        <v>138</v>
      </c>
      <c r="J3736" t="s">
        <v>11372</v>
      </c>
      <c r="K3736" t="s">
        <v>1900</v>
      </c>
      <c r="L3736" t="s">
        <v>125</v>
      </c>
      <c r="M3736" s="12" t="s">
        <v>23</v>
      </c>
      <c r="N3736" t="s">
        <v>24</v>
      </c>
    </row>
    <row r="3737" spans="1:14" x14ac:dyDescent="0.25">
      <c r="A3737" t="s">
        <v>9450</v>
      </c>
      <c r="B3737">
        <v>7.02</v>
      </c>
      <c r="C3737">
        <v>9011</v>
      </c>
      <c r="D3737">
        <v>4043</v>
      </c>
      <c r="E3737">
        <v>4494</v>
      </c>
      <c r="F3737">
        <v>12</v>
      </c>
      <c r="G3737" t="s">
        <v>26</v>
      </c>
      <c r="H3737" s="5" t="s">
        <v>9451</v>
      </c>
      <c r="I3737" t="s">
        <v>633</v>
      </c>
      <c r="J3737" t="s">
        <v>11363</v>
      </c>
      <c r="K3737" t="s">
        <v>4656</v>
      </c>
      <c r="L3737" t="s">
        <v>39</v>
      </c>
      <c r="M3737" s="12" t="s">
        <v>23</v>
      </c>
      <c r="N3737" t="s">
        <v>24</v>
      </c>
    </row>
    <row r="3738" spans="1:14" x14ac:dyDescent="0.25">
      <c r="A3738" t="s">
        <v>9456</v>
      </c>
      <c r="B3738">
        <v>7.02</v>
      </c>
      <c r="C3738">
        <v>1557</v>
      </c>
      <c r="D3738">
        <v>4045</v>
      </c>
      <c r="E3738">
        <v>8326</v>
      </c>
      <c r="F3738">
        <v>43</v>
      </c>
      <c r="G3738" t="s">
        <v>26</v>
      </c>
      <c r="H3738" s="5" t="s">
        <v>9457</v>
      </c>
      <c r="I3738" t="s">
        <v>6013</v>
      </c>
      <c r="J3738" t="s">
        <v>635</v>
      </c>
      <c r="K3738" t="s">
        <v>65</v>
      </c>
      <c r="L3738" t="s">
        <v>125</v>
      </c>
      <c r="M3738" s="12" t="s">
        <v>23</v>
      </c>
      <c r="N3738" t="s">
        <v>24</v>
      </c>
    </row>
    <row r="3739" spans="1:14" x14ac:dyDescent="0.25">
      <c r="A3739" t="s">
        <v>9458</v>
      </c>
      <c r="B3739">
        <v>7.02</v>
      </c>
      <c r="C3739">
        <v>77820</v>
      </c>
      <c r="D3739">
        <v>4046</v>
      </c>
      <c r="E3739">
        <v>1306</v>
      </c>
      <c r="F3739">
        <v>12</v>
      </c>
      <c r="G3739" t="s">
        <v>26</v>
      </c>
      <c r="H3739" s="5" t="s">
        <v>909</v>
      </c>
      <c r="I3739" t="s">
        <v>435</v>
      </c>
      <c r="J3739" t="s">
        <v>11363</v>
      </c>
      <c r="K3739" t="s">
        <v>745</v>
      </c>
      <c r="L3739" t="s">
        <v>183</v>
      </c>
      <c r="M3739" s="12" t="s">
        <v>3434</v>
      </c>
      <c r="N3739" t="s">
        <v>24</v>
      </c>
    </row>
    <row r="3740" spans="1:14" x14ac:dyDescent="0.25">
      <c r="A3740" t="s">
        <v>9467</v>
      </c>
      <c r="B3740">
        <v>7.02</v>
      </c>
      <c r="C3740">
        <v>39464</v>
      </c>
      <c r="D3740">
        <v>4050</v>
      </c>
      <c r="E3740">
        <v>2027</v>
      </c>
      <c r="F3740">
        <v>12</v>
      </c>
      <c r="G3740" t="s">
        <v>26</v>
      </c>
      <c r="H3740" s="5" t="s">
        <v>677</v>
      </c>
      <c r="I3740" t="s">
        <v>89</v>
      </c>
      <c r="J3740" t="s">
        <v>11363</v>
      </c>
      <c r="K3740" t="s">
        <v>91</v>
      </c>
      <c r="L3740" t="s">
        <v>183</v>
      </c>
      <c r="M3740" s="12" t="s">
        <v>51</v>
      </c>
      <c r="N3740" t="s">
        <v>24</v>
      </c>
    </row>
    <row r="3741" spans="1:14" x14ac:dyDescent="0.25">
      <c r="A3741" t="s">
        <v>9469</v>
      </c>
      <c r="B3741">
        <v>7.02</v>
      </c>
      <c r="C3741">
        <v>19674</v>
      </c>
      <c r="D3741">
        <v>4053</v>
      </c>
      <c r="E3741">
        <v>3027</v>
      </c>
      <c r="F3741">
        <v>12</v>
      </c>
      <c r="G3741" t="s">
        <v>26</v>
      </c>
      <c r="H3741" s="5" t="s">
        <v>709</v>
      </c>
      <c r="I3741" t="s">
        <v>190</v>
      </c>
      <c r="J3741" t="s">
        <v>11363</v>
      </c>
      <c r="K3741" t="s">
        <v>9471</v>
      </c>
      <c r="L3741" t="s">
        <v>164</v>
      </c>
      <c r="M3741" s="12" t="s">
        <v>3739</v>
      </c>
      <c r="N3741" t="s">
        <v>24</v>
      </c>
    </row>
    <row r="3742" spans="1:14" x14ac:dyDescent="0.25">
      <c r="A3742" t="s">
        <v>9473</v>
      </c>
      <c r="B3742">
        <v>7.02</v>
      </c>
      <c r="C3742">
        <v>30156</v>
      </c>
      <c r="D3742">
        <v>4055</v>
      </c>
      <c r="E3742">
        <v>2323</v>
      </c>
      <c r="F3742">
        <v>26</v>
      </c>
      <c r="G3742" t="s">
        <v>26</v>
      </c>
      <c r="H3742" s="5" t="s">
        <v>4797</v>
      </c>
      <c r="I3742" t="s">
        <v>265</v>
      </c>
      <c r="J3742" t="s">
        <v>37</v>
      </c>
      <c r="K3742" t="s">
        <v>3784</v>
      </c>
      <c r="L3742" t="s">
        <v>125</v>
      </c>
      <c r="M3742" s="12" t="s">
        <v>51</v>
      </c>
      <c r="N3742" t="s">
        <v>140</v>
      </c>
    </row>
    <row r="3743" spans="1:14" x14ac:dyDescent="0.25">
      <c r="A3743" t="s">
        <v>9481</v>
      </c>
      <c r="B3743">
        <v>7.02</v>
      </c>
      <c r="C3743">
        <v>1569</v>
      </c>
      <c r="D3743">
        <v>4059</v>
      </c>
      <c r="E3743">
        <v>8578</v>
      </c>
      <c r="F3743">
        <v>26</v>
      </c>
      <c r="G3743" t="s">
        <v>26</v>
      </c>
      <c r="H3743" s="5" t="s">
        <v>9482</v>
      </c>
      <c r="I3743" t="s">
        <v>313</v>
      </c>
      <c r="J3743" t="s">
        <v>11363</v>
      </c>
      <c r="K3743" t="s">
        <v>20</v>
      </c>
      <c r="L3743" t="s">
        <v>785</v>
      </c>
      <c r="M3743" s="12" t="s">
        <v>23</v>
      </c>
      <c r="N3743" t="s">
        <v>208</v>
      </c>
    </row>
    <row r="3744" spans="1:14" x14ac:dyDescent="0.25">
      <c r="A3744" t="s">
        <v>9507</v>
      </c>
      <c r="B3744">
        <v>7.02</v>
      </c>
      <c r="C3744">
        <v>135070</v>
      </c>
      <c r="D3744">
        <v>4069</v>
      </c>
      <c r="E3744">
        <v>849</v>
      </c>
      <c r="F3744">
        <v>24</v>
      </c>
      <c r="G3744" t="s">
        <v>26</v>
      </c>
      <c r="H3744" s="5" t="s">
        <v>9508</v>
      </c>
      <c r="I3744" t="s">
        <v>2165</v>
      </c>
      <c r="J3744" t="s">
        <v>37</v>
      </c>
      <c r="K3744" t="s">
        <v>4261</v>
      </c>
      <c r="L3744" t="s">
        <v>39</v>
      </c>
      <c r="M3744" s="12" t="s">
        <v>23</v>
      </c>
      <c r="N3744" t="s">
        <v>140</v>
      </c>
    </row>
    <row r="3745" spans="1:14" x14ac:dyDescent="0.25">
      <c r="A3745" t="s">
        <v>9522</v>
      </c>
      <c r="B3745">
        <v>7.02</v>
      </c>
      <c r="C3745">
        <v>19153</v>
      </c>
      <c r="D3745">
        <v>4076</v>
      </c>
      <c r="E3745">
        <v>2921</v>
      </c>
      <c r="F3745">
        <v>12</v>
      </c>
      <c r="G3745" t="s">
        <v>26</v>
      </c>
      <c r="H3745" s="5" t="s">
        <v>9523</v>
      </c>
      <c r="I3745" t="s">
        <v>1001</v>
      </c>
      <c r="J3745" t="s">
        <v>83</v>
      </c>
      <c r="K3745" t="s">
        <v>11582</v>
      </c>
      <c r="L3745" t="s">
        <v>125</v>
      </c>
      <c r="M3745" s="12" t="s">
        <v>23</v>
      </c>
      <c r="N3745" t="s">
        <v>24</v>
      </c>
    </row>
    <row r="3746" spans="1:14" x14ac:dyDescent="0.25">
      <c r="A3746" t="s">
        <v>9525</v>
      </c>
      <c r="B3746">
        <v>7.02</v>
      </c>
      <c r="C3746">
        <v>133018</v>
      </c>
      <c r="D3746">
        <v>4077</v>
      </c>
      <c r="E3746">
        <v>832</v>
      </c>
      <c r="F3746">
        <v>12</v>
      </c>
      <c r="G3746" t="s">
        <v>26</v>
      </c>
      <c r="H3746" s="5" t="s">
        <v>1366</v>
      </c>
      <c r="I3746" t="s">
        <v>76</v>
      </c>
      <c r="J3746" t="s">
        <v>83</v>
      </c>
      <c r="K3746" t="s">
        <v>6861</v>
      </c>
      <c r="L3746" t="s">
        <v>143</v>
      </c>
      <c r="M3746" s="12" t="s">
        <v>51</v>
      </c>
      <c r="N3746" t="s">
        <v>24</v>
      </c>
    </row>
    <row r="3747" spans="1:14" x14ac:dyDescent="0.25">
      <c r="A3747" t="s">
        <v>9531</v>
      </c>
      <c r="B3747">
        <v>7.01</v>
      </c>
      <c r="C3747">
        <v>29055</v>
      </c>
      <c r="D3747">
        <v>4080</v>
      </c>
      <c r="E3747">
        <v>2303</v>
      </c>
      <c r="F3747">
        <v>12</v>
      </c>
      <c r="G3747" t="s">
        <v>26</v>
      </c>
      <c r="H3747" s="5" t="s">
        <v>2230</v>
      </c>
      <c r="I3747" t="s">
        <v>167</v>
      </c>
      <c r="J3747" t="s">
        <v>11365</v>
      </c>
      <c r="K3747" t="s">
        <v>163</v>
      </c>
      <c r="L3747" t="s">
        <v>164</v>
      </c>
      <c r="M3747" s="12" t="s">
        <v>51</v>
      </c>
      <c r="N3747" t="s">
        <v>24</v>
      </c>
    </row>
    <row r="3748" spans="1:14" x14ac:dyDescent="0.25">
      <c r="A3748" t="s">
        <v>9533</v>
      </c>
      <c r="B3748">
        <v>7.01</v>
      </c>
      <c r="C3748">
        <v>8176</v>
      </c>
      <c r="D3748">
        <v>4081</v>
      </c>
      <c r="E3748">
        <v>4248</v>
      </c>
      <c r="F3748">
        <v>26</v>
      </c>
      <c r="G3748" t="s">
        <v>26</v>
      </c>
      <c r="H3748" s="5" t="s">
        <v>9534</v>
      </c>
      <c r="I3748" t="s">
        <v>320</v>
      </c>
      <c r="J3748" t="s">
        <v>11417</v>
      </c>
      <c r="K3748" t="s">
        <v>69</v>
      </c>
      <c r="L3748" t="s">
        <v>125</v>
      </c>
      <c r="M3748" s="12" t="s">
        <v>23</v>
      </c>
      <c r="N3748" t="s">
        <v>24</v>
      </c>
    </row>
    <row r="3749" spans="1:14" x14ac:dyDescent="0.25">
      <c r="A3749" t="s">
        <v>9535</v>
      </c>
      <c r="B3749">
        <v>7.01</v>
      </c>
      <c r="C3749">
        <v>8986</v>
      </c>
      <c r="D3749">
        <v>4082</v>
      </c>
      <c r="E3749">
        <v>4496</v>
      </c>
      <c r="F3749">
        <v>13</v>
      </c>
      <c r="G3749" t="s">
        <v>26</v>
      </c>
      <c r="H3749" s="5" t="s">
        <v>9536</v>
      </c>
      <c r="I3749" t="s">
        <v>281</v>
      </c>
      <c r="J3749" t="s">
        <v>37</v>
      </c>
      <c r="K3749" t="s">
        <v>7841</v>
      </c>
      <c r="L3749" t="s">
        <v>125</v>
      </c>
      <c r="M3749" s="12" t="s">
        <v>23</v>
      </c>
      <c r="N3749" t="s">
        <v>140</v>
      </c>
    </row>
    <row r="3750" spans="1:14" x14ac:dyDescent="0.25">
      <c r="A3750" t="s">
        <v>9539</v>
      </c>
      <c r="B3750">
        <v>7.01</v>
      </c>
      <c r="C3750">
        <v>342804</v>
      </c>
      <c r="D3750">
        <v>4085</v>
      </c>
      <c r="E3750">
        <v>341</v>
      </c>
      <c r="F3750">
        <v>12</v>
      </c>
      <c r="G3750" t="s">
        <v>26</v>
      </c>
      <c r="H3750" s="5" t="s">
        <v>2516</v>
      </c>
      <c r="I3750" t="s">
        <v>475</v>
      </c>
      <c r="J3750" t="s">
        <v>11365</v>
      </c>
      <c r="K3750" t="s">
        <v>3649</v>
      </c>
      <c r="L3750" t="s">
        <v>143</v>
      </c>
      <c r="M3750" s="12" t="s">
        <v>51</v>
      </c>
      <c r="N3750" t="s">
        <v>24</v>
      </c>
    </row>
    <row r="3751" spans="1:14" x14ac:dyDescent="0.25">
      <c r="A3751" t="s">
        <v>9541</v>
      </c>
      <c r="B3751">
        <v>7.01</v>
      </c>
      <c r="C3751">
        <v>9367</v>
      </c>
      <c r="D3751">
        <v>4086</v>
      </c>
      <c r="E3751">
        <v>4143</v>
      </c>
      <c r="F3751">
        <v>11</v>
      </c>
      <c r="G3751" t="s">
        <v>26</v>
      </c>
      <c r="H3751" s="5" t="s">
        <v>9542</v>
      </c>
      <c r="I3751" t="s">
        <v>1023</v>
      </c>
      <c r="J3751" t="s">
        <v>11367</v>
      </c>
      <c r="K3751" t="s">
        <v>91</v>
      </c>
      <c r="L3751" t="s">
        <v>22</v>
      </c>
      <c r="M3751" s="12" t="s">
        <v>23</v>
      </c>
      <c r="N3751" t="s">
        <v>32</v>
      </c>
    </row>
    <row r="3752" spans="1:14" x14ac:dyDescent="0.25">
      <c r="A3752" t="s">
        <v>9548</v>
      </c>
      <c r="B3752">
        <v>7.01</v>
      </c>
      <c r="C3752">
        <v>25220</v>
      </c>
      <c r="D3752">
        <v>4089</v>
      </c>
      <c r="E3752">
        <v>2763</v>
      </c>
      <c r="F3752">
        <v>13</v>
      </c>
      <c r="G3752" t="s">
        <v>26</v>
      </c>
      <c r="H3752" s="5" t="s">
        <v>845</v>
      </c>
      <c r="I3752" t="s">
        <v>42</v>
      </c>
      <c r="J3752" t="s">
        <v>83</v>
      </c>
      <c r="K3752" t="s">
        <v>79</v>
      </c>
      <c r="L3752" t="s">
        <v>39</v>
      </c>
      <c r="M3752" s="12" t="s">
        <v>23</v>
      </c>
      <c r="N3752" t="s">
        <v>24</v>
      </c>
    </row>
    <row r="3753" spans="1:14" x14ac:dyDescent="0.25">
      <c r="A3753" t="s">
        <v>9559</v>
      </c>
      <c r="B3753">
        <v>7.01</v>
      </c>
      <c r="C3753">
        <v>21327</v>
      </c>
      <c r="D3753">
        <v>4096</v>
      </c>
      <c r="E3753">
        <v>2857</v>
      </c>
      <c r="F3753">
        <v>13</v>
      </c>
      <c r="G3753" t="s">
        <v>26</v>
      </c>
      <c r="H3753" s="5" t="s">
        <v>8328</v>
      </c>
      <c r="I3753" t="s">
        <v>193</v>
      </c>
      <c r="J3753" t="s">
        <v>11369</v>
      </c>
      <c r="K3753" t="s">
        <v>69</v>
      </c>
      <c r="L3753" t="s">
        <v>1067</v>
      </c>
      <c r="M3753" s="12" t="s">
        <v>51</v>
      </c>
      <c r="N3753" t="s">
        <v>24</v>
      </c>
    </row>
    <row r="3754" spans="1:14" x14ac:dyDescent="0.25">
      <c r="A3754" t="s">
        <v>9573</v>
      </c>
      <c r="B3754">
        <v>7.01</v>
      </c>
      <c r="C3754">
        <v>15417</v>
      </c>
      <c r="D3754">
        <v>4105</v>
      </c>
      <c r="E3754">
        <v>3514</v>
      </c>
      <c r="F3754">
        <v>12</v>
      </c>
      <c r="G3754" t="s">
        <v>26</v>
      </c>
      <c r="H3754" s="5" t="s">
        <v>9574</v>
      </c>
      <c r="I3754" t="s">
        <v>870</v>
      </c>
      <c r="J3754" t="s">
        <v>545</v>
      </c>
      <c r="K3754" t="s">
        <v>11584</v>
      </c>
      <c r="L3754" t="s">
        <v>22</v>
      </c>
      <c r="M3754" s="12" t="s">
        <v>149</v>
      </c>
      <c r="N3754" t="s">
        <v>24</v>
      </c>
    </row>
    <row r="3755" spans="1:14" x14ac:dyDescent="0.25">
      <c r="A3755" t="s">
        <v>9582</v>
      </c>
      <c r="B3755">
        <v>7.01</v>
      </c>
      <c r="C3755">
        <v>37868</v>
      </c>
      <c r="D3755">
        <v>4109</v>
      </c>
      <c r="E3755">
        <v>2148</v>
      </c>
      <c r="F3755">
        <v>13</v>
      </c>
      <c r="G3755" t="s">
        <v>26</v>
      </c>
      <c r="H3755" s="5" t="s">
        <v>9583</v>
      </c>
      <c r="I3755" t="s">
        <v>94</v>
      </c>
      <c r="J3755" t="s">
        <v>83</v>
      </c>
      <c r="K3755" t="s">
        <v>11585</v>
      </c>
      <c r="L3755" t="s">
        <v>1067</v>
      </c>
      <c r="M3755" s="12" t="s">
        <v>23</v>
      </c>
      <c r="N3755" t="s">
        <v>24</v>
      </c>
    </row>
    <row r="3756" spans="1:14" x14ac:dyDescent="0.25">
      <c r="A3756" t="s">
        <v>9601</v>
      </c>
      <c r="B3756">
        <v>7.01</v>
      </c>
      <c r="C3756">
        <v>869</v>
      </c>
      <c r="D3756">
        <v>4116</v>
      </c>
      <c r="E3756">
        <v>11362</v>
      </c>
      <c r="F3756">
        <v>52</v>
      </c>
      <c r="G3756" t="s">
        <v>26</v>
      </c>
      <c r="H3756" s="5" t="s">
        <v>9602</v>
      </c>
      <c r="I3756" t="s">
        <v>2206</v>
      </c>
      <c r="J3756" t="s">
        <v>11363</v>
      </c>
      <c r="K3756" t="s">
        <v>1090</v>
      </c>
      <c r="L3756" t="s">
        <v>785</v>
      </c>
      <c r="M3756" s="12" t="s">
        <v>23</v>
      </c>
      <c r="N3756" t="s">
        <v>326</v>
      </c>
    </row>
    <row r="3757" spans="1:14" x14ac:dyDescent="0.25">
      <c r="A3757" t="s">
        <v>9614</v>
      </c>
      <c r="B3757">
        <v>7</v>
      </c>
      <c r="C3757">
        <v>10590</v>
      </c>
      <c r="D3757">
        <v>4121</v>
      </c>
      <c r="E3757">
        <v>3962</v>
      </c>
      <c r="F3757">
        <v>26</v>
      </c>
      <c r="G3757" t="s">
        <v>26</v>
      </c>
      <c r="H3757" s="5" t="s">
        <v>9615</v>
      </c>
      <c r="I3757" t="s">
        <v>3815</v>
      </c>
      <c r="J3757" t="s">
        <v>11404</v>
      </c>
      <c r="K3757" t="s">
        <v>11586</v>
      </c>
      <c r="L3757" t="s">
        <v>22</v>
      </c>
      <c r="M3757" s="12" t="s">
        <v>51</v>
      </c>
      <c r="N3757" t="s">
        <v>24</v>
      </c>
    </row>
    <row r="3758" spans="1:14" x14ac:dyDescent="0.25">
      <c r="A3758" t="s">
        <v>9621</v>
      </c>
      <c r="B3758">
        <v>7</v>
      </c>
      <c r="C3758">
        <v>4501</v>
      </c>
      <c r="D3758">
        <v>4124</v>
      </c>
      <c r="E3758">
        <v>6259</v>
      </c>
      <c r="F3758">
        <v>44</v>
      </c>
      <c r="G3758" t="s">
        <v>26</v>
      </c>
      <c r="H3758" s="5" t="s">
        <v>9622</v>
      </c>
      <c r="I3758" t="s">
        <v>35</v>
      </c>
      <c r="J3758" t="s">
        <v>11374</v>
      </c>
      <c r="K3758" t="s">
        <v>407</v>
      </c>
      <c r="L3758" t="s">
        <v>387</v>
      </c>
      <c r="M3758" s="12" t="s">
        <v>51</v>
      </c>
      <c r="N3758" t="s">
        <v>326</v>
      </c>
    </row>
    <row r="3759" spans="1:14" x14ac:dyDescent="0.25">
      <c r="A3759" t="s">
        <v>9631</v>
      </c>
      <c r="B3759">
        <v>7</v>
      </c>
      <c r="C3759">
        <v>10651</v>
      </c>
      <c r="D3759">
        <v>4130</v>
      </c>
      <c r="E3759">
        <v>4207</v>
      </c>
      <c r="F3759">
        <v>12</v>
      </c>
      <c r="G3759" t="s">
        <v>26</v>
      </c>
      <c r="H3759" s="5" t="s">
        <v>9632</v>
      </c>
      <c r="I3759" t="s">
        <v>2308</v>
      </c>
      <c r="J3759" t="s">
        <v>11396</v>
      </c>
      <c r="K3759" t="s">
        <v>1846</v>
      </c>
      <c r="L3759" t="s">
        <v>22</v>
      </c>
      <c r="M3759" s="12" t="s">
        <v>23</v>
      </c>
      <c r="N3759" t="s">
        <v>24</v>
      </c>
    </row>
    <row r="3760" spans="1:14" x14ac:dyDescent="0.25">
      <c r="A3760" t="s">
        <v>9635</v>
      </c>
      <c r="B3760">
        <v>7</v>
      </c>
      <c r="C3760">
        <v>1953</v>
      </c>
      <c r="D3760">
        <v>4133</v>
      </c>
      <c r="E3760">
        <v>7034</v>
      </c>
      <c r="F3760">
        <v>26</v>
      </c>
      <c r="G3760" t="s">
        <v>26</v>
      </c>
      <c r="H3760" s="5" t="s">
        <v>9636</v>
      </c>
      <c r="I3760" t="s">
        <v>2699</v>
      </c>
      <c r="J3760" t="s">
        <v>545</v>
      </c>
      <c r="K3760" t="s">
        <v>21</v>
      </c>
      <c r="L3760" t="s">
        <v>125</v>
      </c>
      <c r="M3760" s="12" t="s">
        <v>119</v>
      </c>
      <c r="N3760" t="s">
        <v>24</v>
      </c>
    </row>
    <row r="3761" spans="1:14" x14ac:dyDescent="0.25">
      <c r="A3761" t="s">
        <v>9654</v>
      </c>
      <c r="B3761">
        <v>7</v>
      </c>
      <c r="C3761">
        <v>8995</v>
      </c>
      <c r="D3761">
        <v>4141</v>
      </c>
      <c r="E3761">
        <v>4390</v>
      </c>
      <c r="F3761">
        <v>26</v>
      </c>
      <c r="G3761" t="s">
        <v>26</v>
      </c>
      <c r="H3761" s="5" t="s">
        <v>9655</v>
      </c>
      <c r="I3761" t="s">
        <v>633</v>
      </c>
      <c r="J3761" t="s">
        <v>11363</v>
      </c>
      <c r="K3761" t="s">
        <v>484</v>
      </c>
      <c r="L3761" t="s">
        <v>125</v>
      </c>
      <c r="M3761" s="12" t="s">
        <v>23</v>
      </c>
      <c r="N3761" t="s">
        <v>24</v>
      </c>
    </row>
    <row r="3762" spans="1:14" x14ac:dyDescent="0.25">
      <c r="A3762" t="s">
        <v>9657</v>
      </c>
      <c r="B3762">
        <v>7</v>
      </c>
      <c r="C3762">
        <v>1972</v>
      </c>
      <c r="D3762">
        <v>4143</v>
      </c>
      <c r="E3762">
        <v>6132</v>
      </c>
      <c r="F3762">
        <v>35</v>
      </c>
      <c r="G3762" t="s">
        <v>26</v>
      </c>
      <c r="H3762" s="5" t="s">
        <v>9658</v>
      </c>
      <c r="I3762" t="s">
        <v>3271</v>
      </c>
      <c r="J3762" t="s">
        <v>11363</v>
      </c>
      <c r="K3762" t="s">
        <v>268</v>
      </c>
      <c r="L3762" t="s">
        <v>22</v>
      </c>
      <c r="M3762" s="12" t="s">
        <v>23</v>
      </c>
      <c r="N3762" t="s">
        <v>140</v>
      </c>
    </row>
    <row r="3763" spans="1:14" x14ac:dyDescent="0.25">
      <c r="A3763" t="s">
        <v>9660</v>
      </c>
      <c r="B3763">
        <v>7</v>
      </c>
      <c r="C3763">
        <v>29271</v>
      </c>
      <c r="D3763">
        <v>4145</v>
      </c>
      <c r="E3763">
        <v>2778</v>
      </c>
      <c r="F3763">
        <v>296</v>
      </c>
      <c r="G3763" t="s">
        <v>26</v>
      </c>
      <c r="H3763" s="5" t="s">
        <v>9661</v>
      </c>
      <c r="I3763" t="s">
        <v>7109</v>
      </c>
      <c r="J3763" t="s">
        <v>11364</v>
      </c>
      <c r="K3763" t="s">
        <v>91</v>
      </c>
      <c r="L3763" t="s">
        <v>22</v>
      </c>
      <c r="M3763" s="12" t="s">
        <v>119</v>
      </c>
      <c r="N3763" t="s">
        <v>326</v>
      </c>
    </row>
    <row r="3764" spans="1:14" x14ac:dyDescent="0.25">
      <c r="A3764" t="s">
        <v>9662</v>
      </c>
      <c r="B3764">
        <v>7</v>
      </c>
      <c r="C3764">
        <v>2146</v>
      </c>
      <c r="D3764">
        <v>4146</v>
      </c>
      <c r="E3764">
        <v>9504</v>
      </c>
      <c r="F3764">
        <v>59</v>
      </c>
      <c r="G3764" t="s">
        <v>26</v>
      </c>
      <c r="H3764" s="5" t="s">
        <v>9663</v>
      </c>
      <c r="I3764" t="s">
        <v>1669</v>
      </c>
      <c r="J3764" t="s">
        <v>11363</v>
      </c>
      <c r="K3764" t="s">
        <v>549</v>
      </c>
      <c r="L3764" t="s">
        <v>164</v>
      </c>
      <c r="M3764" s="12" t="s">
        <v>23</v>
      </c>
      <c r="N3764" t="s">
        <v>208</v>
      </c>
    </row>
    <row r="3765" spans="1:14" x14ac:dyDescent="0.25">
      <c r="A3765" t="s">
        <v>9667</v>
      </c>
      <c r="B3765">
        <v>7</v>
      </c>
      <c r="C3765">
        <v>23479</v>
      </c>
      <c r="D3765">
        <v>4148</v>
      </c>
      <c r="E3765">
        <v>2222</v>
      </c>
      <c r="F3765">
        <v>12</v>
      </c>
      <c r="G3765" t="s">
        <v>26</v>
      </c>
      <c r="H3765" s="5" t="s">
        <v>9048</v>
      </c>
      <c r="I3765" t="s">
        <v>193</v>
      </c>
      <c r="J3765" t="s">
        <v>11363</v>
      </c>
      <c r="K3765" t="s">
        <v>4511</v>
      </c>
      <c r="L3765" t="s">
        <v>125</v>
      </c>
      <c r="M3765" s="12" t="s">
        <v>23</v>
      </c>
      <c r="N3765" t="s">
        <v>24</v>
      </c>
    </row>
    <row r="3766" spans="1:14" x14ac:dyDescent="0.25">
      <c r="A3766" t="s">
        <v>9698</v>
      </c>
      <c r="B3766">
        <v>7</v>
      </c>
      <c r="C3766">
        <v>3959</v>
      </c>
      <c r="D3766">
        <v>4164</v>
      </c>
      <c r="E3766">
        <v>5583</v>
      </c>
      <c r="F3766">
        <v>26</v>
      </c>
      <c r="G3766" t="s">
        <v>26</v>
      </c>
      <c r="H3766" s="5" t="s">
        <v>9699</v>
      </c>
      <c r="I3766" t="s">
        <v>629</v>
      </c>
      <c r="J3766" t="s">
        <v>11447</v>
      </c>
      <c r="K3766" t="s">
        <v>69</v>
      </c>
      <c r="L3766" t="s">
        <v>125</v>
      </c>
      <c r="M3766" s="12" t="s">
        <v>119</v>
      </c>
      <c r="N3766" t="s">
        <v>24</v>
      </c>
    </row>
    <row r="3767" spans="1:14" x14ac:dyDescent="0.25">
      <c r="A3767" t="s">
        <v>9711</v>
      </c>
      <c r="B3767">
        <v>6.99</v>
      </c>
      <c r="C3767">
        <v>71292</v>
      </c>
      <c r="D3767">
        <v>4171</v>
      </c>
      <c r="E3767">
        <v>1258</v>
      </c>
      <c r="F3767">
        <v>12</v>
      </c>
      <c r="G3767" t="s">
        <v>26</v>
      </c>
      <c r="H3767" s="5" t="s">
        <v>166</v>
      </c>
      <c r="I3767" t="s">
        <v>167</v>
      </c>
      <c r="J3767" t="s">
        <v>83</v>
      </c>
      <c r="K3767" t="s">
        <v>596</v>
      </c>
      <c r="L3767" t="s">
        <v>22</v>
      </c>
      <c r="M3767" s="12" t="s">
        <v>51</v>
      </c>
      <c r="N3767" t="s">
        <v>32</v>
      </c>
    </row>
    <row r="3768" spans="1:14" x14ac:dyDescent="0.25">
      <c r="A3768" t="s">
        <v>9716</v>
      </c>
      <c r="B3768">
        <v>6.99</v>
      </c>
      <c r="C3768">
        <v>8784</v>
      </c>
      <c r="D3768">
        <v>4175</v>
      </c>
      <c r="E3768">
        <v>4731</v>
      </c>
      <c r="F3768">
        <v>13</v>
      </c>
      <c r="G3768" t="s">
        <v>26</v>
      </c>
      <c r="H3768" s="5" t="s">
        <v>9717</v>
      </c>
      <c r="I3768" t="s">
        <v>870</v>
      </c>
      <c r="J3768" t="s">
        <v>83</v>
      </c>
      <c r="K3768" t="s">
        <v>1306</v>
      </c>
      <c r="L3768" t="s">
        <v>39</v>
      </c>
      <c r="M3768" s="12" t="s">
        <v>119</v>
      </c>
      <c r="N3768" t="s">
        <v>24</v>
      </c>
    </row>
    <row r="3769" spans="1:14" x14ac:dyDescent="0.25">
      <c r="A3769" t="s">
        <v>9742</v>
      </c>
      <c r="B3769">
        <v>6.99</v>
      </c>
      <c r="C3769">
        <v>600</v>
      </c>
      <c r="D3769">
        <v>4189</v>
      </c>
      <c r="E3769">
        <v>10687</v>
      </c>
      <c r="F3769">
        <v>26</v>
      </c>
      <c r="G3769" t="s">
        <v>26</v>
      </c>
      <c r="H3769" s="5" t="s">
        <v>9743</v>
      </c>
      <c r="I3769" t="s">
        <v>579</v>
      </c>
      <c r="J3769" t="s">
        <v>11363</v>
      </c>
      <c r="K3769" t="s">
        <v>91</v>
      </c>
      <c r="L3769" t="s">
        <v>85</v>
      </c>
      <c r="M3769" s="12" t="s">
        <v>119</v>
      </c>
      <c r="N3769" t="s">
        <v>326</v>
      </c>
    </row>
    <row r="3770" spans="1:14" x14ac:dyDescent="0.25">
      <c r="A3770" t="s">
        <v>9745</v>
      </c>
      <c r="B3770">
        <v>6.98</v>
      </c>
      <c r="C3770">
        <v>178243</v>
      </c>
      <c r="D3770">
        <v>4236</v>
      </c>
      <c r="E3770">
        <v>647</v>
      </c>
      <c r="F3770">
        <v>13</v>
      </c>
      <c r="G3770" t="s">
        <v>26</v>
      </c>
      <c r="H3770" s="5" t="s">
        <v>9746</v>
      </c>
      <c r="I3770" t="s">
        <v>138</v>
      </c>
      <c r="J3770" t="s">
        <v>11393</v>
      </c>
      <c r="K3770" t="s">
        <v>878</v>
      </c>
      <c r="L3770" t="s">
        <v>22</v>
      </c>
      <c r="M3770" s="12" t="s">
        <v>149</v>
      </c>
      <c r="N3770" t="s">
        <v>140</v>
      </c>
    </row>
    <row r="3771" spans="1:14" x14ac:dyDescent="0.25">
      <c r="A3771" t="s">
        <v>9754</v>
      </c>
      <c r="B3771">
        <v>6.99</v>
      </c>
      <c r="C3771">
        <v>7701</v>
      </c>
      <c r="D3771">
        <v>4194</v>
      </c>
      <c r="E3771">
        <v>4335</v>
      </c>
      <c r="F3771">
        <v>26</v>
      </c>
      <c r="G3771" t="s">
        <v>26</v>
      </c>
      <c r="H3771" s="5" t="s">
        <v>1432</v>
      </c>
      <c r="I3771" t="s">
        <v>924</v>
      </c>
      <c r="J3771" t="s">
        <v>11376</v>
      </c>
      <c r="K3771" t="s">
        <v>1306</v>
      </c>
      <c r="L3771" t="s">
        <v>39</v>
      </c>
      <c r="M3771" s="12" t="s">
        <v>23</v>
      </c>
      <c r="N3771" t="s">
        <v>24</v>
      </c>
    </row>
    <row r="3772" spans="1:14" x14ac:dyDescent="0.25">
      <c r="A3772" t="s">
        <v>9760</v>
      </c>
      <c r="B3772">
        <v>6.99</v>
      </c>
      <c r="C3772">
        <v>49914</v>
      </c>
      <c r="D3772">
        <v>4197</v>
      </c>
      <c r="E3772">
        <v>2314</v>
      </c>
      <c r="F3772">
        <v>47</v>
      </c>
      <c r="G3772" t="s">
        <v>26</v>
      </c>
      <c r="H3772" s="5" t="s">
        <v>9761</v>
      </c>
      <c r="I3772" t="s">
        <v>35</v>
      </c>
      <c r="J3772" t="s">
        <v>11363</v>
      </c>
      <c r="K3772" t="s">
        <v>407</v>
      </c>
      <c r="L3772" t="s">
        <v>387</v>
      </c>
      <c r="M3772" s="12" t="s">
        <v>23</v>
      </c>
      <c r="N3772" t="s">
        <v>326</v>
      </c>
    </row>
    <row r="3773" spans="1:14" x14ac:dyDescent="0.25">
      <c r="A3773" t="s">
        <v>9828</v>
      </c>
      <c r="B3773">
        <v>6.98</v>
      </c>
      <c r="C3773">
        <v>29232</v>
      </c>
      <c r="D3773">
        <v>4226</v>
      </c>
      <c r="E3773">
        <v>2649</v>
      </c>
      <c r="F3773">
        <v>12</v>
      </c>
      <c r="G3773" t="s">
        <v>26</v>
      </c>
      <c r="H3773" s="5" t="s">
        <v>9829</v>
      </c>
      <c r="I3773" t="s">
        <v>97</v>
      </c>
      <c r="J3773" t="s">
        <v>770</v>
      </c>
      <c r="K3773" t="s">
        <v>245</v>
      </c>
      <c r="L3773" t="s">
        <v>22</v>
      </c>
      <c r="M3773" s="12" t="s">
        <v>23</v>
      </c>
      <c r="N3773" t="s">
        <v>24</v>
      </c>
    </row>
    <row r="3774" spans="1:14" x14ac:dyDescent="0.25">
      <c r="A3774" t="s">
        <v>9830</v>
      </c>
      <c r="B3774">
        <v>6.98</v>
      </c>
      <c r="C3774">
        <v>2188</v>
      </c>
      <c r="D3774">
        <v>4227</v>
      </c>
      <c r="E3774">
        <v>7637</v>
      </c>
      <c r="F3774">
        <v>26</v>
      </c>
      <c r="G3774" t="s">
        <v>26</v>
      </c>
      <c r="H3774" s="5" t="s">
        <v>9831</v>
      </c>
      <c r="I3774" t="s">
        <v>1589</v>
      </c>
      <c r="J3774" t="s">
        <v>11399</v>
      </c>
      <c r="K3774" t="s">
        <v>91</v>
      </c>
      <c r="L3774" t="s">
        <v>22</v>
      </c>
      <c r="M3774" s="12" t="s">
        <v>23</v>
      </c>
      <c r="N3774" t="s">
        <v>32</v>
      </c>
    </row>
    <row r="3775" spans="1:14" x14ac:dyDescent="0.25">
      <c r="A3775" t="s">
        <v>9833</v>
      </c>
      <c r="B3775">
        <v>6.98</v>
      </c>
      <c r="C3775">
        <v>10240</v>
      </c>
      <c r="D3775">
        <v>4229</v>
      </c>
      <c r="E3775">
        <v>3787</v>
      </c>
      <c r="F3775">
        <v>12</v>
      </c>
      <c r="G3775" t="s">
        <v>26</v>
      </c>
      <c r="H3775" s="5" t="s">
        <v>9834</v>
      </c>
      <c r="I3775" t="s">
        <v>97</v>
      </c>
      <c r="J3775" t="s">
        <v>11363</v>
      </c>
      <c r="K3775" t="s">
        <v>9835</v>
      </c>
      <c r="L3775" t="s">
        <v>125</v>
      </c>
      <c r="M3775" s="12" t="s">
        <v>51</v>
      </c>
      <c r="N3775" t="s">
        <v>140</v>
      </c>
    </row>
    <row r="3776" spans="1:14" x14ac:dyDescent="0.25">
      <c r="A3776" t="s">
        <v>9844</v>
      </c>
      <c r="B3776">
        <v>6.98</v>
      </c>
      <c r="C3776">
        <v>13630</v>
      </c>
      <c r="D3776">
        <v>4234</v>
      </c>
      <c r="E3776">
        <v>3635</v>
      </c>
      <c r="F3776">
        <v>11</v>
      </c>
      <c r="G3776" t="s">
        <v>26</v>
      </c>
      <c r="H3776" s="5" t="s">
        <v>9845</v>
      </c>
      <c r="I3776" t="s">
        <v>523</v>
      </c>
      <c r="J3776" t="s">
        <v>37</v>
      </c>
      <c r="K3776" t="s">
        <v>31</v>
      </c>
      <c r="L3776" t="s">
        <v>125</v>
      </c>
      <c r="M3776" s="12" t="s">
        <v>23</v>
      </c>
      <c r="N3776" t="s">
        <v>140</v>
      </c>
    </row>
    <row r="3777" spans="1:14" x14ac:dyDescent="0.25">
      <c r="A3777" t="s">
        <v>9850</v>
      </c>
      <c r="B3777">
        <v>6.98</v>
      </c>
      <c r="C3777">
        <v>223461</v>
      </c>
      <c r="D3777">
        <v>4238</v>
      </c>
      <c r="E3777">
        <v>452</v>
      </c>
      <c r="F3777">
        <v>13</v>
      </c>
      <c r="G3777" t="s">
        <v>26</v>
      </c>
      <c r="H3777" s="5" t="s">
        <v>9851</v>
      </c>
      <c r="I3777" t="s">
        <v>157</v>
      </c>
      <c r="J3777" t="s">
        <v>37</v>
      </c>
      <c r="K3777" t="s">
        <v>3081</v>
      </c>
      <c r="L3777" t="s">
        <v>22</v>
      </c>
      <c r="M3777" s="12" t="s">
        <v>51</v>
      </c>
      <c r="N3777" t="s">
        <v>32</v>
      </c>
    </row>
    <row r="3778" spans="1:14" x14ac:dyDescent="0.25">
      <c r="A3778" t="s">
        <v>9858</v>
      </c>
      <c r="B3778">
        <v>6.98</v>
      </c>
      <c r="C3778">
        <v>636</v>
      </c>
      <c r="D3778">
        <v>4242</v>
      </c>
      <c r="E3778">
        <v>9852</v>
      </c>
      <c r="F3778">
        <v>50</v>
      </c>
      <c r="G3778" t="s">
        <v>26</v>
      </c>
      <c r="H3778" s="5" t="s">
        <v>9859</v>
      </c>
      <c r="I3778" t="s">
        <v>453</v>
      </c>
      <c r="J3778" t="s">
        <v>11363</v>
      </c>
      <c r="K3778" t="s">
        <v>1846</v>
      </c>
      <c r="L3778" t="s">
        <v>22</v>
      </c>
      <c r="M3778" s="12" t="s">
        <v>23</v>
      </c>
      <c r="N3778" t="s">
        <v>140</v>
      </c>
    </row>
    <row r="3779" spans="1:14" x14ac:dyDescent="0.25">
      <c r="A3779" t="s">
        <v>9865</v>
      </c>
      <c r="B3779">
        <v>6.97</v>
      </c>
      <c r="C3779">
        <v>2774</v>
      </c>
      <c r="D3779">
        <v>4247</v>
      </c>
      <c r="E3779">
        <v>7344</v>
      </c>
      <c r="F3779">
        <v>26</v>
      </c>
      <c r="G3779" t="s">
        <v>26</v>
      </c>
      <c r="H3779" s="5" t="s">
        <v>9866</v>
      </c>
      <c r="I3779" t="s">
        <v>190</v>
      </c>
      <c r="J3779" t="s">
        <v>11363</v>
      </c>
      <c r="K3779" t="s">
        <v>11587</v>
      </c>
      <c r="L3779" t="s">
        <v>1067</v>
      </c>
      <c r="M3779" s="12" t="s">
        <v>2658</v>
      </c>
      <c r="N3779" t="s">
        <v>24</v>
      </c>
    </row>
    <row r="3780" spans="1:14" x14ac:dyDescent="0.25">
      <c r="A3780" t="s">
        <v>9871</v>
      </c>
      <c r="B3780">
        <v>6.97</v>
      </c>
      <c r="C3780">
        <v>7484</v>
      </c>
      <c r="D3780">
        <v>4249</v>
      </c>
      <c r="E3780">
        <v>4976</v>
      </c>
      <c r="F3780">
        <v>74</v>
      </c>
      <c r="G3780" t="s">
        <v>26</v>
      </c>
      <c r="H3780" s="5" t="s">
        <v>9872</v>
      </c>
      <c r="I3780" t="s">
        <v>405</v>
      </c>
      <c r="J3780" t="s">
        <v>11363</v>
      </c>
      <c r="K3780" t="s">
        <v>268</v>
      </c>
      <c r="L3780" t="s">
        <v>22</v>
      </c>
      <c r="M3780" s="12" t="s">
        <v>119</v>
      </c>
      <c r="N3780" t="s">
        <v>24</v>
      </c>
    </row>
    <row r="3781" spans="1:14" x14ac:dyDescent="0.25">
      <c r="A3781" t="s">
        <v>9880</v>
      </c>
      <c r="B3781">
        <v>6.97</v>
      </c>
      <c r="C3781">
        <v>8246</v>
      </c>
      <c r="D3781">
        <v>4254</v>
      </c>
      <c r="E3781">
        <v>3897</v>
      </c>
      <c r="F3781">
        <v>13</v>
      </c>
      <c r="G3781" t="s">
        <v>26</v>
      </c>
      <c r="H3781" s="5" t="s">
        <v>9881</v>
      </c>
      <c r="I3781" t="s">
        <v>285</v>
      </c>
      <c r="J3781" t="s">
        <v>11382</v>
      </c>
      <c r="K3781" t="s">
        <v>11589</v>
      </c>
      <c r="L3781" t="s">
        <v>125</v>
      </c>
      <c r="M3781" s="12" t="s">
        <v>119</v>
      </c>
      <c r="N3781" t="s">
        <v>140</v>
      </c>
    </row>
    <row r="3782" spans="1:14" x14ac:dyDescent="0.25">
      <c r="A3782" t="s">
        <v>9883</v>
      </c>
      <c r="B3782">
        <v>6.97</v>
      </c>
      <c r="C3782">
        <v>110984</v>
      </c>
      <c r="D3782">
        <v>4255</v>
      </c>
      <c r="E3782">
        <v>957</v>
      </c>
      <c r="F3782">
        <v>12</v>
      </c>
      <c r="G3782" t="s">
        <v>26</v>
      </c>
      <c r="H3782" s="5" t="s">
        <v>3872</v>
      </c>
      <c r="I3782" t="s">
        <v>135</v>
      </c>
      <c r="J3782" t="s">
        <v>11363</v>
      </c>
      <c r="K3782" t="s">
        <v>685</v>
      </c>
      <c r="L3782" t="s">
        <v>125</v>
      </c>
      <c r="M3782" s="12" t="s">
        <v>51</v>
      </c>
      <c r="N3782" t="s">
        <v>32</v>
      </c>
    </row>
    <row r="3783" spans="1:14" x14ac:dyDescent="0.25">
      <c r="A3783" t="s">
        <v>9887</v>
      </c>
      <c r="B3783">
        <v>6.97</v>
      </c>
      <c r="C3783">
        <v>2058</v>
      </c>
      <c r="D3783">
        <v>4257</v>
      </c>
      <c r="E3783">
        <v>8349</v>
      </c>
      <c r="F3783">
        <v>25</v>
      </c>
      <c r="G3783" t="s">
        <v>26</v>
      </c>
      <c r="H3783" s="5" t="s">
        <v>9888</v>
      </c>
      <c r="I3783" t="s">
        <v>1168</v>
      </c>
      <c r="J3783" t="s">
        <v>11363</v>
      </c>
      <c r="K3783" t="s">
        <v>647</v>
      </c>
      <c r="L3783" t="s">
        <v>22</v>
      </c>
      <c r="M3783" s="12" t="s">
        <v>119</v>
      </c>
      <c r="N3783" t="s">
        <v>24</v>
      </c>
    </row>
    <row r="3784" spans="1:14" x14ac:dyDescent="0.25">
      <c r="A3784" t="s">
        <v>9905</v>
      </c>
      <c r="B3784">
        <v>6.96</v>
      </c>
      <c r="C3784">
        <v>80756</v>
      </c>
      <c r="D3784">
        <v>4268</v>
      </c>
      <c r="E3784">
        <v>1214</v>
      </c>
      <c r="F3784">
        <v>12</v>
      </c>
      <c r="G3784" t="s">
        <v>26</v>
      </c>
      <c r="H3784" s="5" t="s">
        <v>9906</v>
      </c>
      <c r="I3784" t="s">
        <v>147</v>
      </c>
      <c r="J3784" t="s">
        <v>11369</v>
      </c>
      <c r="K3784" t="s">
        <v>1122</v>
      </c>
      <c r="L3784" t="s">
        <v>22</v>
      </c>
      <c r="M3784" s="12" t="s">
        <v>51</v>
      </c>
      <c r="N3784" t="s">
        <v>24</v>
      </c>
    </row>
    <row r="3785" spans="1:14" x14ac:dyDescent="0.25">
      <c r="A3785" t="s">
        <v>9911</v>
      </c>
      <c r="B3785">
        <v>6.96</v>
      </c>
      <c r="C3785">
        <v>5486</v>
      </c>
      <c r="D3785">
        <v>4271</v>
      </c>
      <c r="E3785">
        <v>5460</v>
      </c>
      <c r="F3785">
        <v>51</v>
      </c>
      <c r="G3785" t="s">
        <v>26</v>
      </c>
      <c r="H3785" s="5" t="s">
        <v>9912</v>
      </c>
      <c r="I3785" t="s">
        <v>806</v>
      </c>
      <c r="J3785" t="s">
        <v>770</v>
      </c>
      <c r="K3785" t="s">
        <v>245</v>
      </c>
      <c r="L3785" t="s">
        <v>22</v>
      </c>
      <c r="M3785" s="12" t="s">
        <v>23</v>
      </c>
      <c r="N3785" t="s">
        <v>24</v>
      </c>
    </row>
    <row r="3786" spans="1:14" x14ac:dyDescent="0.25">
      <c r="A3786" t="s">
        <v>9915</v>
      </c>
      <c r="B3786">
        <v>6.96</v>
      </c>
      <c r="C3786">
        <v>15525</v>
      </c>
      <c r="D3786">
        <v>4273</v>
      </c>
      <c r="E3786">
        <v>3195</v>
      </c>
      <c r="F3786">
        <v>12</v>
      </c>
      <c r="G3786" t="s">
        <v>26</v>
      </c>
      <c r="H3786" s="5" t="s">
        <v>7622</v>
      </c>
      <c r="I3786" t="s">
        <v>740</v>
      </c>
      <c r="J3786" t="s">
        <v>83</v>
      </c>
      <c r="K3786" t="s">
        <v>3176</v>
      </c>
      <c r="L3786" t="s">
        <v>22</v>
      </c>
      <c r="M3786" s="12" t="s">
        <v>51</v>
      </c>
      <c r="N3786" t="s">
        <v>24</v>
      </c>
    </row>
    <row r="3787" spans="1:14" x14ac:dyDescent="0.25">
      <c r="A3787" t="s">
        <v>9921</v>
      </c>
      <c r="B3787">
        <v>6.96</v>
      </c>
      <c r="C3787">
        <v>66643</v>
      </c>
      <c r="D3787">
        <v>4276</v>
      </c>
      <c r="E3787">
        <v>1427</v>
      </c>
      <c r="F3787">
        <v>12</v>
      </c>
      <c r="G3787" t="s">
        <v>26</v>
      </c>
      <c r="H3787" s="5" t="s">
        <v>9048</v>
      </c>
      <c r="I3787" t="s">
        <v>193</v>
      </c>
      <c r="J3787" t="s">
        <v>37</v>
      </c>
      <c r="K3787" t="s">
        <v>539</v>
      </c>
      <c r="L3787" t="s">
        <v>143</v>
      </c>
      <c r="M3787" s="12" t="s">
        <v>23</v>
      </c>
      <c r="N3787" t="s">
        <v>32</v>
      </c>
    </row>
    <row r="3788" spans="1:14" x14ac:dyDescent="0.25">
      <c r="A3788" t="s">
        <v>9925</v>
      </c>
      <c r="B3788">
        <v>6.96</v>
      </c>
      <c r="C3788">
        <v>1759</v>
      </c>
      <c r="D3788">
        <v>4278</v>
      </c>
      <c r="E3788">
        <v>7252</v>
      </c>
      <c r="F3788">
        <v>24</v>
      </c>
      <c r="G3788" t="s">
        <v>26</v>
      </c>
      <c r="H3788" s="5" t="s">
        <v>9926</v>
      </c>
      <c r="I3788" t="s">
        <v>248</v>
      </c>
      <c r="J3788" t="s">
        <v>11363</v>
      </c>
      <c r="K3788" t="s">
        <v>407</v>
      </c>
      <c r="L3788" t="s">
        <v>22</v>
      </c>
      <c r="M3788" s="12" t="s">
        <v>51</v>
      </c>
      <c r="N3788" t="s">
        <v>24</v>
      </c>
    </row>
    <row r="3789" spans="1:14" x14ac:dyDescent="0.25">
      <c r="A3789" t="s">
        <v>9931</v>
      </c>
      <c r="B3789">
        <v>6.96</v>
      </c>
      <c r="C3789">
        <v>7887</v>
      </c>
      <c r="D3789">
        <v>4281</v>
      </c>
      <c r="E3789">
        <v>4912</v>
      </c>
      <c r="F3789">
        <v>12</v>
      </c>
      <c r="G3789" t="s">
        <v>26</v>
      </c>
      <c r="H3789" s="5" t="s">
        <v>9932</v>
      </c>
      <c r="I3789" t="s">
        <v>819</v>
      </c>
      <c r="J3789" t="s">
        <v>11363</v>
      </c>
      <c r="K3789" t="s">
        <v>11590</v>
      </c>
      <c r="L3789" t="s">
        <v>22</v>
      </c>
      <c r="M3789" s="12" t="s">
        <v>3747</v>
      </c>
      <c r="N3789" t="s">
        <v>24</v>
      </c>
    </row>
    <row r="3790" spans="1:14" x14ac:dyDescent="0.25">
      <c r="A3790" t="s">
        <v>9935</v>
      </c>
      <c r="B3790">
        <v>6.96</v>
      </c>
      <c r="C3790">
        <v>102790</v>
      </c>
      <c r="D3790">
        <v>4282</v>
      </c>
      <c r="E3790">
        <v>1105</v>
      </c>
      <c r="F3790">
        <v>13</v>
      </c>
      <c r="G3790" t="s">
        <v>26</v>
      </c>
      <c r="H3790" s="5" t="s">
        <v>9936</v>
      </c>
      <c r="I3790" t="s">
        <v>116</v>
      </c>
      <c r="J3790" t="s">
        <v>11363</v>
      </c>
      <c r="K3790" t="s">
        <v>9151</v>
      </c>
      <c r="L3790" t="s">
        <v>183</v>
      </c>
      <c r="M3790" s="12" t="s">
        <v>2658</v>
      </c>
      <c r="N3790" t="s">
        <v>24</v>
      </c>
    </row>
    <row r="3791" spans="1:14" x14ac:dyDescent="0.25">
      <c r="A3791" t="s">
        <v>9945</v>
      </c>
      <c r="B3791">
        <v>6.96</v>
      </c>
      <c r="C3791">
        <v>310675</v>
      </c>
      <c r="D3791">
        <v>4287</v>
      </c>
      <c r="E3791">
        <v>302</v>
      </c>
      <c r="F3791">
        <v>16</v>
      </c>
      <c r="G3791" t="s">
        <v>26</v>
      </c>
      <c r="H3791" s="5" t="s">
        <v>9946</v>
      </c>
      <c r="I3791" t="s">
        <v>135</v>
      </c>
      <c r="J3791" t="s">
        <v>37</v>
      </c>
      <c r="K3791" t="s">
        <v>484</v>
      </c>
      <c r="L3791" t="s">
        <v>387</v>
      </c>
      <c r="M3791" s="12" t="s">
        <v>51</v>
      </c>
      <c r="N3791" t="s">
        <v>32</v>
      </c>
    </row>
    <row r="3792" spans="1:14" x14ac:dyDescent="0.25">
      <c r="A3792" t="s">
        <v>9953</v>
      </c>
      <c r="B3792">
        <v>6.96</v>
      </c>
      <c r="C3792">
        <v>14301</v>
      </c>
      <c r="D3792">
        <v>4290</v>
      </c>
      <c r="E3792">
        <v>3376</v>
      </c>
      <c r="F3792">
        <v>13</v>
      </c>
      <c r="G3792" t="s">
        <v>26</v>
      </c>
      <c r="H3792" s="5" t="s">
        <v>3792</v>
      </c>
      <c r="I3792" t="s">
        <v>18</v>
      </c>
      <c r="J3792" t="s">
        <v>11363</v>
      </c>
      <c r="K3792" t="s">
        <v>9955</v>
      </c>
      <c r="L3792" t="s">
        <v>183</v>
      </c>
      <c r="M3792" s="12" t="s">
        <v>51</v>
      </c>
      <c r="N3792" t="s">
        <v>24</v>
      </c>
    </row>
    <row r="3793" spans="1:14" x14ac:dyDescent="0.25">
      <c r="A3793" t="s">
        <v>9956</v>
      </c>
      <c r="B3793">
        <v>6.96</v>
      </c>
      <c r="C3793">
        <v>16080</v>
      </c>
      <c r="D3793">
        <v>4291</v>
      </c>
      <c r="E3793">
        <v>3490</v>
      </c>
      <c r="F3793">
        <v>27</v>
      </c>
      <c r="G3793" t="s">
        <v>26</v>
      </c>
      <c r="H3793" s="5" t="s">
        <v>9957</v>
      </c>
      <c r="I3793" t="s">
        <v>974</v>
      </c>
      <c r="J3793" t="s">
        <v>11367</v>
      </c>
      <c r="K3793" t="s">
        <v>268</v>
      </c>
      <c r="L3793" t="s">
        <v>22</v>
      </c>
      <c r="M3793" s="12" t="s">
        <v>23</v>
      </c>
      <c r="N3793" t="s">
        <v>32</v>
      </c>
    </row>
    <row r="3794" spans="1:14" x14ac:dyDescent="0.25">
      <c r="A3794" t="s">
        <v>9958</v>
      </c>
      <c r="B3794">
        <v>6.96</v>
      </c>
      <c r="C3794">
        <v>78288</v>
      </c>
      <c r="D3794">
        <v>4293</v>
      </c>
      <c r="E3794">
        <v>1495</v>
      </c>
      <c r="F3794">
        <v>10</v>
      </c>
      <c r="G3794" t="s">
        <v>26</v>
      </c>
      <c r="H3794" s="5" t="s">
        <v>9959</v>
      </c>
      <c r="I3794" t="s">
        <v>135</v>
      </c>
      <c r="J3794" t="s">
        <v>11363</v>
      </c>
      <c r="K3794" t="s">
        <v>484</v>
      </c>
      <c r="L3794" t="s">
        <v>22</v>
      </c>
      <c r="M3794" s="12" t="s">
        <v>23</v>
      </c>
      <c r="N3794" t="s">
        <v>32</v>
      </c>
    </row>
    <row r="3795" spans="1:14" x14ac:dyDescent="0.25">
      <c r="A3795" t="s">
        <v>9969</v>
      </c>
      <c r="B3795">
        <v>6.96</v>
      </c>
      <c r="C3795">
        <v>29985</v>
      </c>
      <c r="D3795">
        <v>4297</v>
      </c>
      <c r="E3795">
        <v>3081</v>
      </c>
      <c r="F3795">
        <v>52</v>
      </c>
      <c r="G3795" t="s">
        <v>26</v>
      </c>
      <c r="H3795" s="5" t="s">
        <v>9970</v>
      </c>
      <c r="I3795" t="s">
        <v>2770</v>
      </c>
      <c r="J3795" t="s">
        <v>11468</v>
      </c>
      <c r="K3795" t="s">
        <v>647</v>
      </c>
      <c r="L3795" t="s">
        <v>22</v>
      </c>
      <c r="M3795" s="12" t="s">
        <v>1261</v>
      </c>
      <c r="N3795" t="s">
        <v>208</v>
      </c>
    </row>
    <row r="3796" spans="1:14" x14ac:dyDescent="0.25">
      <c r="A3796" t="s">
        <v>9973</v>
      </c>
      <c r="B3796">
        <v>6.97</v>
      </c>
      <c r="C3796">
        <v>48322</v>
      </c>
      <c r="D3796">
        <v>4246</v>
      </c>
      <c r="E3796">
        <v>1769</v>
      </c>
      <c r="F3796">
        <v>13</v>
      </c>
      <c r="G3796" t="s">
        <v>26</v>
      </c>
      <c r="H3796" s="5" t="s">
        <v>1989</v>
      </c>
      <c r="I3796" t="s">
        <v>1275</v>
      </c>
      <c r="J3796" t="s">
        <v>11365</v>
      </c>
      <c r="K3796" t="s">
        <v>2561</v>
      </c>
      <c r="L3796" t="s">
        <v>125</v>
      </c>
      <c r="M3796" s="12" t="s">
        <v>23</v>
      </c>
      <c r="N3796" t="s">
        <v>24</v>
      </c>
    </row>
    <row r="3797" spans="1:14" x14ac:dyDescent="0.25">
      <c r="A3797" t="s">
        <v>9975</v>
      </c>
      <c r="B3797">
        <v>6.96</v>
      </c>
      <c r="C3797">
        <v>1010</v>
      </c>
      <c r="D3797">
        <v>4298</v>
      </c>
      <c r="E3797">
        <v>10752</v>
      </c>
      <c r="F3797">
        <v>25</v>
      </c>
      <c r="G3797" t="s">
        <v>26</v>
      </c>
      <c r="H3797" s="5" t="s">
        <v>9976</v>
      </c>
      <c r="I3797" t="s">
        <v>2807</v>
      </c>
      <c r="J3797" t="s">
        <v>11363</v>
      </c>
      <c r="K3797" t="s">
        <v>9977</v>
      </c>
      <c r="L3797" t="s">
        <v>22</v>
      </c>
      <c r="M3797" s="12" t="s">
        <v>23</v>
      </c>
      <c r="N3797" t="s">
        <v>326</v>
      </c>
    </row>
    <row r="3798" spans="1:14" x14ac:dyDescent="0.25">
      <c r="A3798" t="s">
        <v>9980</v>
      </c>
      <c r="B3798">
        <v>6.96</v>
      </c>
      <c r="C3798">
        <v>49145</v>
      </c>
      <c r="D3798">
        <v>4300</v>
      </c>
      <c r="E3798">
        <v>1752</v>
      </c>
      <c r="F3798">
        <v>12</v>
      </c>
      <c r="G3798" t="s">
        <v>26</v>
      </c>
      <c r="H3798" s="5" t="s">
        <v>3415</v>
      </c>
      <c r="I3798" t="s">
        <v>366</v>
      </c>
      <c r="J3798" t="s">
        <v>83</v>
      </c>
      <c r="K3798" t="s">
        <v>343</v>
      </c>
      <c r="L3798" t="s">
        <v>22</v>
      </c>
      <c r="M3798" s="12" t="s">
        <v>51</v>
      </c>
      <c r="N3798" t="s">
        <v>24</v>
      </c>
    </row>
    <row r="3799" spans="1:14" x14ac:dyDescent="0.25">
      <c r="A3799" t="s">
        <v>9986</v>
      </c>
      <c r="B3799">
        <v>6.96</v>
      </c>
      <c r="C3799">
        <v>4400</v>
      </c>
      <c r="D3799">
        <v>4303</v>
      </c>
      <c r="E3799">
        <v>6270</v>
      </c>
      <c r="F3799">
        <v>13</v>
      </c>
      <c r="G3799" t="s">
        <v>26</v>
      </c>
      <c r="H3799" s="5" t="s">
        <v>9987</v>
      </c>
      <c r="I3799" t="s">
        <v>213</v>
      </c>
      <c r="J3799" t="s">
        <v>1025</v>
      </c>
      <c r="K3799" t="s">
        <v>11591</v>
      </c>
      <c r="L3799" t="s">
        <v>785</v>
      </c>
      <c r="M3799" s="12" t="s">
        <v>51</v>
      </c>
      <c r="N3799" t="s">
        <v>24</v>
      </c>
    </row>
    <row r="3800" spans="1:14" x14ac:dyDescent="0.25">
      <c r="A3800" t="s">
        <v>9994</v>
      </c>
      <c r="B3800">
        <v>6.96</v>
      </c>
      <c r="C3800">
        <v>28274</v>
      </c>
      <c r="D3800">
        <v>4307</v>
      </c>
      <c r="E3800">
        <v>2685</v>
      </c>
      <c r="F3800">
        <v>12</v>
      </c>
      <c r="G3800" t="s">
        <v>26</v>
      </c>
      <c r="H3800" s="5" t="s">
        <v>415</v>
      </c>
      <c r="I3800" t="s">
        <v>193</v>
      </c>
      <c r="J3800" t="s">
        <v>635</v>
      </c>
      <c r="K3800" t="s">
        <v>220</v>
      </c>
      <c r="L3800" t="s">
        <v>125</v>
      </c>
      <c r="M3800" s="12" t="s">
        <v>1940</v>
      </c>
      <c r="N3800" t="s">
        <v>24</v>
      </c>
    </row>
    <row r="3801" spans="1:14" x14ac:dyDescent="0.25">
      <c r="A3801" t="s">
        <v>9999</v>
      </c>
      <c r="B3801">
        <v>6.96</v>
      </c>
      <c r="C3801">
        <v>223905</v>
      </c>
      <c r="D3801">
        <v>4310</v>
      </c>
      <c r="E3801">
        <v>491</v>
      </c>
      <c r="F3801">
        <v>12</v>
      </c>
      <c r="G3801" t="s">
        <v>26</v>
      </c>
      <c r="H3801" s="5" t="s">
        <v>2296</v>
      </c>
      <c r="I3801" t="s">
        <v>193</v>
      </c>
      <c r="J3801" t="s">
        <v>11378</v>
      </c>
      <c r="K3801" t="s">
        <v>343</v>
      </c>
      <c r="L3801" t="s">
        <v>22</v>
      </c>
      <c r="M3801" s="12" t="s">
        <v>51</v>
      </c>
      <c r="N3801" t="s">
        <v>24</v>
      </c>
    </row>
    <row r="3802" spans="1:14" x14ac:dyDescent="0.25">
      <c r="A3802" t="s">
        <v>10001</v>
      </c>
      <c r="B3802">
        <v>6.96</v>
      </c>
      <c r="C3802">
        <v>1769</v>
      </c>
      <c r="D3802">
        <v>4311</v>
      </c>
      <c r="E3802">
        <v>8164</v>
      </c>
      <c r="F3802">
        <v>13</v>
      </c>
      <c r="G3802" t="s">
        <v>26</v>
      </c>
      <c r="H3802" s="5" t="s">
        <v>10002</v>
      </c>
      <c r="I3802" t="s">
        <v>97</v>
      </c>
      <c r="J3802" t="s">
        <v>83</v>
      </c>
      <c r="K3802" t="s">
        <v>1122</v>
      </c>
      <c r="L3802" t="s">
        <v>143</v>
      </c>
      <c r="M3802" s="12" t="s">
        <v>23</v>
      </c>
      <c r="N3802" t="s">
        <v>208</v>
      </c>
    </row>
    <row r="3803" spans="1:14" x14ac:dyDescent="0.25">
      <c r="A3803" t="s">
        <v>10005</v>
      </c>
      <c r="B3803">
        <v>6.95</v>
      </c>
      <c r="C3803">
        <v>3012</v>
      </c>
      <c r="D3803">
        <v>4313</v>
      </c>
      <c r="E3803">
        <v>6260</v>
      </c>
      <c r="F3803">
        <v>12</v>
      </c>
      <c r="G3803" t="s">
        <v>26</v>
      </c>
      <c r="H3803" s="5" t="s">
        <v>10006</v>
      </c>
      <c r="I3803" t="s">
        <v>232</v>
      </c>
      <c r="J3803" t="s">
        <v>11363</v>
      </c>
      <c r="K3803" t="s">
        <v>480</v>
      </c>
      <c r="L3803" t="s">
        <v>125</v>
      </c>
      <c r="M3803" s="12" t="s">
        <v>51</v>
      </c>
      <c r="N3803" t="s">
        <v>24</v>
      </c>
    </row>
    <row r="3804" spans="1:14" x14ac:dyDescent="0.25">
      <c r="A3804" t="s">
        <v>10007</v>
      </c>
      <c r="B3804">
        <v>6.95</v>
      </c>
      <c r="C3804">
        <v>68606</v>
      </c>
      <c r="D3804">
        <v>4314</v>
      </c>
      <c r="E3804">
        <v>1347</v>
      </c>
      <c r="F3804">
        <v>12</v>
      </c>
      <c r="G3804" t="s">
        <v>26</v>
      </c>
      <c r="H3804" s="5" t="s">
        <v>9574</v>
      </c>
      <c r="I3804" t="s">
        <v>870</v>
      </c>
      <c r="J3804" t="s">
        <v>37</v>
      </c>
      <c r="K3804" t="s">
        <v>878</v>
      </c>
      <c r="L3804" t="s">
        <v>125</v>
      </c>
      <c r="M3804" s="12" t="s">
        <v>23</v>
      </c>
      <c r="N3804" t="s">
        <v>140</v>
      </c>
    </row>
    <row r="3805" spans="1:14" x14ac:dyDescent="0.25">
      <c r="A3805" t="s">
        <v>10013</v>
      </c>
      <c r="B3805">
        <v>6.95</v>
      </c>
      <c r="C3805">
        <v>13844</v>
      </c>
      <c r="D3805">
        <v>4318</v>
      </c>
      <c r="E3805">
        <v>2910</v>
      </c>
      <c r="F3805">
        <v>12</v>
      </c>
      <c r="G3805" t="s">
        <v>26</v>
      </c>
      <c r="H3805" s="5" t="s">
        <v>6807</v>
      </c>
      <c r="I3805" t="s">
        <v>18</v>
      </c>
      <c r="J3805" t="s">
        <v>11363</v>
      </c>
      <c r="K3805" t="s">
        <v>2498</v>
      </c>
      <c r="L3805" t="s">
        <v>22</v>
      </c>
      <c r="M3805" s="12" t="s">
        <v>23</v>
      </c>
      <c r="N3805" t="s">
        <v>32</v>
      </c>
    </row>
    <row r="3806" spans="1:14" x14ac:dyDescent="0.25">
      <c r="A3806" t="s">
        <v>10015</v>
      </c>
      <c r="B3806">
        <v>6.95</v>
      </c>
      <c r="C3806">
        <v>967</v>
      </c>
      <c r="D3806">
        <v>4319</v>
      </c>
      <c r="E3806">
        <v>8643</v>
      </c>
      <c r="F3806">
        <v>36</v>
      </c>
      <c r="G3806" t="s">
        <v>26</v>
      </c>
      <c r="H3806" s="5" t="s">
        <v>10016</v>
      </c>
      <c r="I3806" t="s">
        <v>1707</v>
      </c>
      <c r="J3806" t="s">
        <v>11363</v>
      </c>
      <c r="K3806" t="s">
        <v>91</v>
      </c>
      <c r="L3806" t="s">
        <v>1091</v>
      </c>
      <c r="M3806" s="12" t="s">
        <v>119</v>
      </c>
      <c r="N3806" t="s">
        <v>208</v>
      </c>
    </row>
    <row r="3807" spans="1:14" x14ac:dyDescent="0.25">
      <c r="A3807" t="s">
        <v>10019</v>
      </c>
      <c r="B3807">
        <v>6.95</v>
      </c>
      <c r="C3807">
        <v>5453</v>
      </c>
      <c r="D3807">
        <v>4322</v>
      </c>
      <c r="E3807">
        <v>5410</v>
      </c>
      <c r="F3807">
        <v>13</v>
      </c>
      <c r="G3807" t="s">
        <v>26</v>
      </c>
      <c r="H3807" s="5" t="s">
        <v>10020</v>
      </c>
      <c r="I3807" t="s">
        <v>239</v>
      </c>
      <c r="J3807" t="s">
        <v>11363</v>
      </c>
      <c r="K3807" t="s">
        <v>549</v>
      </c>
      <c r="L3807" t="s">
        <v>22</v>
      </c>
      <c r="M3807" s="12" t="s">
        <v>23</v>
      </c>
      <c r="N3807" t="s">
        <v>326</v>
      </c>
    </row>
    <row r="3808" spans="1:14" x14ac:dyDescent="0.25">
      <c r="A3808" t="s">
        <v>10024</v>
      </c>
      <c r="B3808">
        <v>6.95</v>
      </c>
      <c r="C3808">
        <v>13952</v>
      </c>
      <c r="D3808">
        <v>4325</v>
      </c>
      <c r="E3808">
        <v>4074</v>
      </c>
      <c r="F3808">
        <v>4</v>
      </c>
      <c r="G3808" t="s">
        <v>26</v>
      </c>
      <c r="H3808" s="5" t="s">
        <v>10025</v>
      </c>
      <c r="I3808" t="s">
        <v>435</v>
      </c>
      <c r="J3808" t="s">
        <v>10026</v>
      </c>
      <c r="K3808" t="s">
        <v>153</v>
      </c>
      <c r="L3808" t="s">
        <v>125</v>
      </c>
      <c r="M3808" s="12" t="s">
        <v>3434</v>
      </c>
      <c r="N3808" t="s">
        <v>24</v>
      </c>
    </row>
    <row r="3809" spans="1:14" x14ac:dyDescent="0.25">
      <c r="A3809" t="s">
        <v>10027</v>
      </c>
      <c r="B3809">
        <v>6.95</v>
      </c>
      <c r="C3809">
        <v>462</v>
      </c>
      <c r="D3809">
        <v>4326</v>
      </c>
      <c r="E3809">
        <v>11782</v>
      </c>
      <c r="F3809">
        <v>50</v>
      </c>
      <c r="G3809" t="s">
        <v>26</v>
      </c>
      <c r="H3809" s="5" t="s">
        <v>10028</v>
      </c>
      <c r="I3809" t="s">
        <v>3118</v>
      </c>
      <c r="J3809" t="s">
        <v>11363</v>
      </c>
      <c r="K3809" t="s">
        <v>11568</v>
      </c>
      <c r="L3809" t="s">
        <v>22</v>
      </c>
      <c r="M3809" s="12" t="s">
        <v>1860</v>
      </c>
      <c r="N3809" t="s">
        <v>326</v>
      </c>
    </row>
    <row r="3810" spans="1:14" x14ac:dyDescent="0.25">
      <c r="A3810" t="s">
        <v>10029</v>
      </c>
      <c r="B3810">
        <v>6.95</v>
      </c>
      <c r="C3810">
        <v>76618</v>
      </c>
      <c r="D3810">
        <v>4327</v>
      </c>
      <c r="E3810">
        <v>1468</v>
      </c>
      <c r="F3810">
        <v>12</v>
      </c>
      <c r="G3810" t="s">
        <v>26</v>
      </c>
      <c r="H3810" s="5" t="s">
        <v>10030</v>
      </c>
      <c r="I3810" t="s">
        <v>200</v>
      </c>
      <c r="J3810" t="s">
        <v>11363</v>
      </c>
      <c r="K3810" t="s">
        <v>7391</v>
      </c>
      <c r="L3810" t="s">
        <v>143</v>
      </c>
      <c r="M3810" s="12" t="s">
        <v>51</v>
      </c>
      <c r="N3810" t="s">
        <v>24</v>
      </c>
    </row>
    <row r="3811" spans="1:14" x14ac:dyDescent="0.25">
      <c r="A3811" t="s">
        <v>10032</v>
      </c>
      <c r="B3811">
        <v>6.95</v>
      </c>
      <c r="C3811">
        <v>29481</v>
      </c>
      <c r="D3811">
        <v>4328</v>
      </c>
      <c r="E3811">
        <v>2618</v>
      </c>
      <c r="F3811">
        <v>12</v>
      </c>
      <c r="G3811" t="s">
        <v>26</v>
      </c>
      <c r="H3811" s="5" t="s">
        <v>10033</v>
      </c>
      <c r="I3811" t="s">
        <v>35</v>
      </c>
      <c r="J3811" t="s">
        <v>83</v>
      </c>
      <c r="K3811" t="s">
        <v>118</v>
      </c>
      <c r="L3811" t="s">
        <v>22</v>
      </c>
      <c r="M3811" s="12" t="s">
        <v>51</v>
      </c>
      <c r="N3811" t="s">
        <v>24</v>
      </c>
    </row>
    <row r="3812" spans="1:14" x14ac:dyDescent="0.25">
      <c r="A3812" t="s">
        <v>10034</v>
      </c>
      <c r="B3812">
        <v>6.95</v>
      </c>
      <c r="C3812">
        <v>425684</v>
      </c>
      <c r="D3812">
        <v>4329</v>
      </c>
      <c r="E3812">
        <v>255</v>
      </c>
      <c r="F3812">
        <v>12</v>
      </c>
      <c r="G3812" t="s">
        <v>26</v>
      </c>
      <c r="H3812" s="5" t="s">
        <v>10035</v>
      </c>
      <c r="I3812" t="s">
        <v>1275</v>
      </c>
      <c r="J3812" t="s">
        <v>83</v>
      </c>
      <c r="K3812" t="s">
        <v>539</v>
      </c>
      <c r="L3812" t="s">
        <v>22</v>
      </c>
      <c r="M3812" s="12" t="s">
        <v>51</v>
      </c>
      <c r="N3812" t="s">
        <v>140</v>
      </c>
    </row>
    <row r="3813" spans="1:14" x14ac:dyDescent="0.25">
      <c r="A3813" t="s">
        <v>10038</v>
      </c>
      <c r="B3813">
        <v>6.95</v>
      </c>
      <c r="C3813">
        <v>384928</v>
      </c>
      <c r="D3813">
        <v>4331</v>
      </c>
      <c r="E3813">
        <v>291</v>
      </c>
      <c r="F3813">
        <v>12</v>
      </c>
      <c r="G3813" t="s">
        <v>26</v>
      </c>
      <c r="H3813" s="5" t="s">
        <v>10039</v>
      </c>
      <c r="I3813" t="s">
        <v>1279</v>
      </c>
      <c r="J3813" t="s">
        <v>11365</v>
      </c>
      <c r="K3813" t="s">
        <v>6238</v>
      </c>
      <c r="L3813" t="s">
        <v>143</v>
      </c>
      <c r="M3813" s="12" t="s">
        <v>23</v>
      </c>
      <c r="N3813" t="s">
        <v>24</v>
      </c>
    </row>
    <row r="3814" spans="1:14" x14ac:dyDescent="0.25">
      <c r="A3814" t="s">
        <v>10041</v>
      </c>
      <c r="B3814">
        <v>6.95</v>
      </c>
      <c r="C3814">
        <v>57970</v>
      </c>
      <c r="D3814">
        <v>4332</v>
      </c>
      <c r="E3814">
        <v>1866</v>
      </c>
      <c r="F3814">
        <v>13</v>
      </c>
      <c r="G3814" t="s">
        <v>26</v>
      </c>
      <c r="H3814" s="5" t="s">
        <v>3741</v>
      </c>
      <c r="I3814" t="s">
        <v>239</v>
      </c>
      <c r="J3814" t="s">
        <v>11363</v>
      </c>
      <c r="K3814" t="s">
        <v>3593</v>
      </c>
      <c r="L3814" t="s">
        <v>164</v>
      </c>
      <c r="M3814" s="12" t="s">
        <v>2546</v>
      </c>
      <c r="N3814" t="s">
        <v>24</v>
      </c>
    </row>
    <row r="3815" spans="1:14" x14ac:dyDescent="0.25">
      <c r="A3815" t="s">
        <v>10042</v>
      </c>
      <c r="B3815">
        <v>6.95</v>
      </c>
      <c r="C3815">
        <v>565</v>
      </c>
      <c r="D3815">
        <v>4333</v>
      </c>
      <c r="E3815">
        <v>9583</v>
      </c>
      <c r="F3815">
        <v>52</v>
      </c>
      <c r="G3815" t="s">
        <v>26</v>
      </c>
      <c r="H3815" s="5" t="s">
        <v>10043</v>
      </c>
      <c r="I3815" t="s">
        <v>543</v>
      </c>
      <c r="J3815" t="s">
        <v>11363</v>
      </c>
      <c r="K3815" t="s">
        <v>647</v>
      </c>
      <c r="L3815" t="s">
        <v>85</v>
      </c>
      <c r="M3815" s="12" t="s">
        <v>23</v>
      </c>
      <c r="N3815" t="s">
        <v>326</v>
      </c>
    </row>
    <row r="3816" spans="1:14" x14ac:dyDescent="0.25">
      <c r="A3816" t="s">
        <v>10046</v>
      </c>
      <c r="B3816">
        <v>6.95</v>
      </c>
      <c r="C3816">
        <v>493</v>
      </c>
      <c r="D3816">
        <v>4335</v>
      </c>
      <c r="E3816">
        <v>9981</v>
      </c>
      <c r="F3816">
        <v>59</v>
      </c>
      <c r="G3816" t="s">
        <v>26</v>
      </c>
      <c r="H3816" s="5" t="s">
        <v>10047</v>
      </c>
      <c r="I3816" t="s">
        <v>435</v>
      </c>
      <c r="J3816" t="s">
        <v>11363</v>
      </c>
      <c r="K3816" t="s">
        <v>245</v>
      </c>
      <c r="L3816" t="s">
        <v>125</v>
      </c>
      <c r="M3816" s="12" t="s">
        <v>23</v>
      </c>
      <c r="N3816" t="s">
        <v>326</v>
      </c>
    </row>
    <row r="3817" spans="1:14" x14ac:dyDescent="0.25">
      <c r="A3817" t="s">
        <v>10052</v>
      </c>
      <c r="B3817">
        <v>6.95</v>
      </c>
      <c r="C3817">
        <v>83930</v>
      </c>
      <c r="D3817">
        <v>4337</v>
      </c>
      <c r="E3817">
        <v>1284</v>
      </c>
      <c r="F3817">
        <v>26</v>
      </c>
      <c r="G3817" t="s">
        <v>26</v>
      </c>
      <c r="H3817" s="5" t="s">
        <v>10053</v>
      </c>
      <c r="I3817" t="s">
        <v>1788</v>
      </c>
      <c r="J3817" t="s">
        <v>11380</v>
      </c>
      <c r="K3817" t="s">
        <v>1900</v>
      </c>
      <c r="L3817" t="s">
        <v>125</v>
      </c>
      <c r="M3817" s="12" t="s">
        <v>23</v>
      </c>
      <c r="N3817" t="s">
        <v>24</v>
      </c>
    </row>
    <row r="3818" spans="1:14" x14ac:dyDescent="0.25">
      <c r="A3818" t="s">
        <v>10058</v>
      </c>
      <c r="B3818">
        <v>6.95</v>
      </c>
      <c r="C3818">
        <v>2058</v>
      </c>
      <c r="D3818">
        <v>4340</v>
      </c>
      <c r="E3818">
        <v>7849</v>
      </c>
      <c r="F3818">
        <v>51</v>
      </c>
      <c r="G3818" t="s">
        <v>26</v>
      </c>
      <c r="H3818" s="5" t="s">
        <v>10059</v>
      </c>
      <c r="I3818" t="s">
        <v>2002</v>
      </c>
      <c r="J3818" t="s">
        <v>11363</v>
      </c>
      <c r="K3818" t="s">
        <v>647</v>
      </c>
      <c r="L3818" t="s">
        <v>85</v>
      </c>
      <c r="M3818" s="12" t="s">
        <v>119</v>
      </c>
      <c r="N3818" t="s">
        <v>326</v>
      </c>
    </row>
    <row r="3819" spans="1:14" x14ac:dyDescent="0.25">
      <c r="A3819" t="s">
        <v>10060</v>
      </c>
      <c r="B3819">
        <v>6.95</v>
      </c>
      <c r="C3819">
        <v>33332</v>
      </c>
      <c r="D3819">
        <v>4341</v>
      </c>
      <c r="E3819">
        <v>2359</v>
      </c>
      <c r="F3819">
        <v>12</v>
      </c>
      <c r="G3819" t="s">
        <v>26</v>
      </c>
      <c r="H3819" s="5" t="s">
        <v>2652</v>
      </c>
      <c r="I3819" t="s">
        <v>523</v>
      </c>
      <c r="J3819" t="s">
        <v>11363</v>
      </c>
      <c r="K3819" t="s">
        <v>727</v>
      </c>
      <c r="L3819" t="s">
        <v>22</v>
      </c>
      <c r="M3819" s="12" t="s">
        <v>51</v>
      </c>
      <c r="N3819" t="s">
        <v>24</v>
      </c>
    </row>
    <row r="3820" spans="1:14" x14ac:dyDescent="0.25">
      <c r="A3820" t="s">
        <v>10062</v>
      </c>
      <c r="B3820">
        <v>6.95</v>
      </c>
      <c r="C3820">
        <v>1672</v>
      </c>
      <c r="D3820">
        <v>4342</v>
      </c>
      <c r="E3820">
        <v>7324</v>
      </c>
      <c r="F3820">
        <v>38</v>
      </c>
      <c r="G3820" t="s">
        <v>26</v>
      </c>
      <c r="H3820" s="5" t="s">
        <v>10063</v>
      </c>
      <c r="I3820" t="s">
        <v>6013</v>
      </c>
      <c r="J3820" t="s">
        <v>635</v>
      </c>
      <c r="K3820" t="s">
        <v>69</v>
      </c>
      <c r="L3820" t="s">
        <v>125</v>
      </c>
      <c r="M3820" s="12" t="s">
        <v>23</v>
      </c>
      <c r="N3820" t="s">
        <v>24</v>
      </c>
    </row>
    <row r="3821" spans="1:14" x14ac:dyDescent="0.25">
      <c r="A3821" t="s">
        <v>10064</v>
      </c>
      <c r="B3821">
        <v>6.95</v>
      </c>
      <c r="C3821">
        <v>3770</v>
      </c>
      <c r="D3821">
        <v>4343</v>
      </c>
      <c r="E3821">
        <v>6413</v>
      </c>
      <c r="F3821">
        <v>104</v>
      </c>
      <c r="G3821" t="s">
        <v>26</v>
      </c>
      <c r="H3821" s="5" t="s">
        <v>10065</v>
      </c>
      <c r="I3821" t="s">
        <v>10066</v>
      </c>
      <c r="J3821" t="s">
        <v>11363</v>
      </c>
      <c r="K3821" t="s">
        <v>256</v>
      </c>
      <c r="L3821" t="s">
        <v>22</v>
      </c>
      <c r="M3821" s="12" t="s">
        <v>23</v>
      </c>
      <c r="N3821" t="s">
        <v>24</v>
      </c>
    </row>
    <row r="3822" spans="1:14" x14ac:dyDescent="0.25">
      <c r="A3822" t="s">
        <v>10067</v>
      </c>
      <c r="B3822">
        <v>6.95</v>
      </c>
      <c r="C3822">
        <v>6565</v>
      </c>
      <c r="D3822">
        <v>4344</v>
      </c>
      <c r="E3822">
        <v>5000</v>
      </c>
      <c r="F3822">
        <v>24</v>
      </c>
      <c r="G3822" t="s">
        <v>26</v>
      </c>
      <c r="H3822" s="5" t="s">
        <v>10068</v>
      </c>
      <c r="I3822" t="s">
        <v>157</v>
      </c>
      <c r="J3822" t="s">
        <v>11363</v>
      </c>
      <c r="K3822" t="s">
        <v>10070</v>
      </c>
      <c r="L3822" t="s">
        <v>22</v>
      </c>
      <c r="M3822" s="12" t="s">
        <v>658</v>
      </c>
      <c r="N3822" t="s">
        <v>24</v>
      </c>
    </row>
    <row r="3823" spans="1:14" x14ac:dyDescent="0.25">
      <c r="A3823" t="s">
        <v>10071</v>
      </c>
      <c r="B3823">
        <v>6.95</v>
      </c>
      <c r="C3823">
        <v>4493</v>
      </c>
      <c r="D3823">
        <v>4345</v>
      </c>
      <c r="E3823">
        <v>5845</v>
      </c>
      <c r="F3823">
        <v>12</v>
      </c>
      <c r="G3823" t="s">
        <v>26</v>
      </c>
      <c r="H3823" s="5" t="s">
        <v>10072</v>
      </c>
      <c r="I3823" t="s">
        <v>1232</v>
      </c>
      <c r="J3823" t="s">
        <v>11363</v>
      </c>
      <c r="K3823" t="s">
        <v>245</v>
      </c>
      <c r="L3823" t="s">
        <v>22</v>
      </c>
      <c r="M3823" s="12" t="s">
        <v>3297</v>
      </c>
      <c r="N3823" t="s">
        <v>326</v>
      </c>
    </row>
    <row r="3824" spans="1:14" x14ac:dyDescent="0.25">
      <c r="A3824" t="s">
        <v>10078</v>
      </c>
      <c r="B3824">
        <v>6.95</v>
      </c>
      <c r="C3824">
        <v>51351</v>
      </c>
      <c r="D3824">
        <v>4349</v>
      </c>
      <c r="E3824">
        <v>2205</v>
      </c>
      <c r="F3824">
        <v>48</v>
      </c>
      <c r="G3824" t="s">
        <v>26</v>
      </c>
      <c r="H3824" s="5" t="s">
        <v>6394</v>
      </c>
      <c r="I3824" t="s">
        <v>97</v>
      </c>
      <c r="J3824" t="s">
        <v>8085</v>
      </c>
      <c r="K3824" t="s">
        <v>268</v>
      </c>
      <c r="L3824" t="s">
        <v>125</v>
      </c>
      <c r="M3824" s="12" t="s">
        <v>51</v>
      </c>
      <c r="N3824" t="s">
        <v>208</v>
      </c>
    </row>
    <row r="3825" spans="1:14" x14ac:dyDescent="0.25">
      <c r="A3825" t="s">
        <v>10080</v>
      </c>
      <c r="B3825">
        <v>6.95</v>
      </c>
      <c r="C3825">
        <v>12298</v>
      </c>
      <c r="D3825">
        <v>4351</v>
      </c>
      <c r="E3825">
        <v>3125</v>
      </c>
      <c r="F3825">
        <v>24</v>
      </c>
      <c r="G3825" t="s">
        <v>26</v>
      </c>
      <c r="H3825" s="5" t="s">
        <v>10081</v>
      </c>
      <c r="I3825" t="s">
        <v>232</v>
      </c>
      <c r="J3825" t="s">
        <v>37</v>
      </c>
      <c r="K3825" t="s">
        <v>399</v>
      </c>
      <c r="L3825" t="s">
        <v>387</v>
      </c>
      <c r="M3825" s="12" t="s">
        <v>51</v>
      </c>
      <c r="N3825" t="s">
        <v>24</v>
      </c>
    </row>
    <row r="3826" spans="1:14" x14ac:dyDescent="0.25">
      <c r="A3826" t="s">
        <v>10085</v>
      </c>
      <c r="B3826">
        <v>6.95</v>
      </c>
      <c r="C3826">
        <v>3616</v>
      </c>
      <c r="D3826">
        <v>4353</v>
      </c>
      <c r="E3826">
        <v>7289</v>
      </c>
      <c r="F3826">
        <v>68</v>
      </c>
      <c r="G3826" t="s">
        <v>26</v>
      </c>
      <c r="H3826" s="5" t="s">
        <v>10086</v>
      </c>
      <c r="I3826" t="s">
        <v>1589</v>
      </c>
      <c r="J3826" t="s">
        <v>11363</v>
      </c>
      <c r="K3826" t="s">
        <v>69</v>
      </c>
      <c r="L3826" t="s">
        <v>125</v>
      </c>
      <c r="M3826" s="12" t="s">
        <v>119</v>
      </c>
      <c r="N3826" t="s">
        <v>326</v>
      </c>
    </row>
    <row r="3827" spans="1:14" x14ac:dyDescent="0.25">
      <c r="A3827" t="s">
        <v>10089</v>
      </c>
      <c r="B3827">
        <v>6.95</v>
      </c>
      <c r="C3827">
        <v>3407</v>
      </c>
      <c r="D3827">
        <v>4355</v>
      </c>
      <c r="E3827">
        <v>5954</v>
      </c>
      <c r="F3827">
        <v>45</v>
      </c>
      <c r="G3827" t="s">
        <v>26</v>
      </c>
      <c r="H3827" s="5" t="s">
        <v>10090</v>
      </c>
      <c r="I3827" t="s">
        <v>740</v>
      </c>
      <c r="J3827" t="s">
        <v>11363</v>
      </c>
      <c r="K3827" t="s">
        <v>268</v>
      </c>
      <c r="L3827" t="s">
        <v>125</v>
      </c>
      <c r="M3827" s="12" t="s">
        <v>23</v>
      </c>
      <c r="N3827" t="s">
        <v>326</v>
      </c>
    </row>
    <row r="3828" spans="1:14" x14ac:dyDescent="0.25">
      <c r="A3828" t="s">
        <v>10104</v>
      </c>
      <c r="B3828">
        <v>6.94</v>
      </c>
      <c r="C3828">
        <v>1302</v>
      </c>
      <c r="D3828">
        <v>4360</v>
      </c>
      <c r="E3828">
        <v>9141</v>
      </c>
      <c r="F3828">
        <v>50</v>
      </c>
      <c r="G3828" t="s">
        <v>26</v>
      </c>
      <c r="H3828" s="5" t="s">
        <v>10105</v>
      </c>
      <c r="I3828" t="s">
        <v>1204</v>
      </c>
      <c r="J3828" t="s">
        <v>11363</v>
      </c>
      <c r="K3828" t="s">
        <v>69</v>
      </c>
      <c r="L3828" t="s">
        <v>3743</v>
      </c>
      <c r="M3828" s="12" t="s">
        <v>51</v>
      </c>
      <c r="N3828" t="s">
        <v>208</v>
      </c>
    </row>
    <row r="3829" spans="1:14" x14ac:dyDescent="0.25">
      <c r="A3829" t="s">
        <v>10110</v>
      </c>
      <c r="B3829">
        <v>6.94</v>
      </c>
      <c r="C3829">
        <v>15692</v>
      </c>
      <c r="D3829">
        <v>4364</v>
      </c>
      <c r="E3829">
        <v>3746</v>
      </c>
      <c r="F3829">
        <v>26</v>
      </c>
      <c r="G3829" t="s">
        <v>26</v>
      </c>
      <c r="H3829" s="5" t="s">
        <v>10111</v>
      </c>
      <c r="I3829" t="s">
        <v>2165</v>
      </c>
      <c r="J3829" t="s">
        <v>11363</v>
      </c>
      <c r="K3829" t="s">
        <v>745</v>
      </c>
      <c r="L3829" t="s">
        <v>39</v>
      </c>
      <c r="M3829" s="12" t="s">
        <v>119</v>
      </c>
      <c r="N3829" t="s">
        <v>24</v>
      </c>
    </row>
    <row r="3830" spans="1:14" x14ac:dyDescent="0.25">
      <c r="A3830" t="s">
        <v>10112</v>
      </c>
      <c r="B3830">
        <v>6.94</v>
      </c>
      <c r="C3830">
        <v>168095</v>
      </c>
      <c r="D3830">
        <v>4365</v>
      </c>
      <c r="E3830">
        <v>759</v>
      </c>
      <c r="F3830">
        <v>12</v>
      </c>
      <c r="G3830" t="s">
        <v>26</v>
      </c>
      <c r="H3830" s="5" t="s">
        <v>10113</v>
      </c>
      <c r="I3830" t="s">
        <v>633</v>
      </c>
      <c r="J3830" t="s">
        <v>37</v>
      </c>
      <c r="K3830" t="s">
        <v>21</v>
      </c>
      <c r="L3830" t="s">
        <v>387</v>
      </c>
      <c r="M3830" s="12" t="s">
        <v>23</v>
      </c>
      <c r="N3830" t="s">
        <v>32</v>
      </c>
    </row>
    <row r="3831" spans="1:14" x14ac:dyDescent="0.25">
      <c r="A3831" t="s">
        <v>10122</v>
      </c>
      <c r="B3831">
        <v>6.94</v>
      </c>
      <c r="C3831">
        <v>325</v>
      </c>
      <c r="D3831">
        <v>4370</v>
      </c>
      <c r="E3831">
        <v>11932</v>
      </c>
      <c r="F3831">
        <v>64</v>
      </c>
      <c r="G3831" t="s">
        <v>26</v>
      </c>
      <c r="H3831" s="5" t="s">
        <v>10123</v>
      </c>
      <c r="I3831" t="s">
        <v>3095</v>
      </c>
      <c r="J3831" t="s">
        <v>635</v>
      </c>
      <c r="K3831" t="s">
        <v>256</v>
      </c>
      <c r="L3831" t="s">
        <v>22</v>
      </c>
      <c r="M3831" s="12" t="s">
        <v>23</v>
      </c>
      <c r="N3831" t="s">
        <v>326</v>
      </c>
    </row>
    <row r="3832" spans="1:14" x14ac:dyDescent="0.25">
      <c r="A3832" t="s">
        <v>10124</v>
      </c>
      <c r="B3832">
        <v>6.94</v>
      </c>
      <c r="C3832">
        <v>813</v>
      </c>
      <c r="D3832">
        <v>4371</v>
      </c>
      <c r="E3832">
        <v>9706</v>
      </c>
      <c r="F3832">
        <v>39</v>
      </c>
      <c r="G3832" t="s">
        <v>26</v>
      </c>
      <c r="H3832" s="5" t="s">
        <v>10125</v>
      </c>
      <c r="I3832" t="s">
        <v>42</v>
      </c>
      <c r="J3832" t="s">
        <v>11363</v>
      </c>
      <c r="K3832" t="s">
        <v>245</v>
      </c>
      <c r="L3832" t="s">
        <v>125</v>
      </c>
      <c r="M3832" s="12" t="s">
        <v>23</v>
      </c>
      <c r="N3832" t="s">
        <v>208</v>
      </c>
    </row>
    <row r="3833" spans="1:14" x14ac:dyDescent="0.25">
      <c r="A3833" t="s">
        <v>10127</v>
      </c>
      <c r="B3833">
        <v>6.94</v>
      </c>
      <c r="C3833">
        <v>3508</v>
      </c>
      <c r="D3833">
        <v>4372</v>
      </c>
      <c r="E3833">
        <v>6198</v>
      </c>
      <c r="F3833">
        <v>105</v>
      </c>
      <c r="G3833" t="s">
        <v>26</v>
      </c>
      <c r="H3833" s="5" t="s">
        <v>10128</v>
      </c>
      <c r="I3833" t="s">
        <v>10129</v>
      </c>
      <c r="J3833" t="s">
        <v>11396</v>
      </c>
      <c r="K3833" t="s">
        <v>372</v>
      </c>
      <c r="L3833" t="s">
        <v>125</v>
      </c>
      <c r="M3833" s="12" t="s">
        <v>86</v>
      </c>
      <c r="N3833" t="s">
        <v>24</v>
      </c>
    </row>
    <row r="3834" spans="1:14" x14ac:dyDescent="0.25">
      <c r="A3834" t="s">
        <v>10134</v>
      </c>
      <c r="B3834">
        <v>6.93</v>
      </c>
      <c r="C3834">
        <v>1795</v>
      </c>
      <c r="D3834">
        <v>4441</v>
      </c>
      <c r="E3834">
        <v>6533</v>
      </c>
      <c r="F3834">
        <v>12</v>
      </c>
      <c r="G3834" t="s">
        <v>26</v>
      </c>
      <c r="H3834" s="5" t="s">
        <v>2143</v>
      </c>
      <c r="I3834" t="s">
        <v>18</v>
      </c>
      <c r="J3834" t="s">
        <v>11363</v>
      </c>
      <c r="K3834" t="s">
        <v>10136</v>
      </c>
      <c r="L3834" t="s">
        <v>387</v>
      </c>
      <c r="M3834" s="12" t="s">
        <v>23</v>
      </c>
      <c r="N3834" t="s">
        <v>24</v>
      </c>
    </row>
    <row r="3835" spans="1:14" x14ac:dyDescent="0.25">
      <c r="A3835" t="s">
        <v>10137</v>
      </c>
      <c r="B3835">
        <v>6.94</v>
      </c>
      <c r="C3835">
        <v>7079</v>
      </c>
      <c r="D3835">
        <v>4375</v>
      </c>
      <c r="E3835">
        <v>4443</v>
      </c>
      <c r="F3835">
        <v>11</v>
      </c>
      <c r="G3835" t="s">
        <v>26</v>
      </c>
      <c r="H3835" s="5" t="s">
        <v>10138</v>
      </c>
      <c r="I3835" t="s">
        <v>740</v>
      </c>
      <c r="J3835" t="s">
        <v>11365</v>
      </c>
      <c r="K3835" t="s">
        <v>11525</v>
      </c>
      <c r="L3835" t="s">
        <v>125</v>
      </c>
      <c r="M3835" s="12" t="s">
        <v>51</v>
      </c>
      <c r="N3835" t="s">
        <v>24</v>
      </c>
    </row>
    <row r="3836" spans="1:14" x14ac:dyDescent="0.25">
      <c r="A3836" t="s">
        <v>10142</v>
      </c>
      <c r="B3836">
        <v>6.94</v>
      </c>
      <c r="C3836">
        <v>23760</v>
      </c>
      <c r="D3836">
        <v>4378</v>
      </c>
      <c r="E3836">
        <v>2983</v>
      </c>
      <c r="F3836">
        <v>13</v>
      </c>
      <c r="G3836" t="s">
        <v>26</v>
      </c>
      <c r="H3836" s="5" t="s">
        <v>869</v>
      </c>
      <c r="I3836" t="s">
        <v>870</v>
      </c>
      <c r="J3836" t="s">
        <v>37</v>
      </c>
      <c r="K3836" t="s">
        <v>195</v>
      </c>
      <c r="L3836" t="s">
        <v>387</v>
      </c>
      <c r="M3836" s="12" t="s">
        <v>23</v>
      </c>
      <c r="N3836" t="s">
        <v>24</v>
      </c>
    </row>
    <row r="3837" spans="1:14" x14ac:dyDescent="0.25">
      <c r="A3837" t="s">
        <v>10145</v>
      </c>
      <c r="B3837">
        <v>6.94</v>
      </c>
      <c r="C3837">
        <v>590</v>
      </c>
      <c r="D3837">
        <v>4380</v>
      </c>
      <c r="E3837">
        <v>10401</v>
      </c>
      <c r="F3837">
        <v>48</v>
      </c>
      <c r="G3837" t="s">
        <v>26</v>
      </c>
      <c r="H3837" s="5" t="s">
        <v>10146</v>
      </c>
      <c r="I3837" t="s">
        <v>942</v>
      </c>
      <c r="J3837" t="s">
        <v>11363</v>
      </c>
      <c r="K3837" t="s">
        <v>69</v>
      </c>
      <c r="L3837" t="s">
        <v>125</v>
      </c>
      <c r="M3837" s="12" t="s">
        <v>23</v>
      </c>
      <c r="N3837" t="s">
        <v>326</v>
      </c>
    </row>
    <row r="3838" spans="1:14" x14ac:dyDescent="0.25">
      <c r="A3838" t="s">
        <v>10148</v>
      </c>
      <c r="B3838">
        <v>6.94</v>
      </c>
      <c r="C3838">
        <v>3744</v>
      </c>
      <c r="D3838">
        <v>4382</v>
      </c>
      <c r="E3838">
        <v>6969</v>
      </c>
      <c r="F3838">
        <v>13</v>
      </c>
      <c r="G3838" t="s">
        <v>26</v>
      </c>
      <c r="H3838" s="5" t="s">
        <v>10149</v>
      </c>
      <c r="I3838" t="s">
        <v>138</v>
      </c>
      <c r="J3838" t="s">
        <v>635</v>
      </c>
      <c r="K3838" t="s">
        <v>268</v>
      </c>
      <c r="L3838" t="s">
        <v>22</v>
      </c>
      <c r="M3838" s="12" t="s">
        <v>23</v>
      </c>
      <c r="N3838" t="s">
        <v>24</v>
      </c>
    </row>
    <row r="3839" spans="1:14" x14ac:dyDescent="0.25">
      <c r="A3839" t="s">
        <v>10154</v>
      </c>
      <c r="B3839">
        <v>6.94</v>
      </c>
      <c r="C3839">
        <v>788</v>
      </c>
      <c r="D3839">
        <v>4387</v>
      </c>
      <c r="E3839">
        <v>10295</v>
      </c>
      <c r="F3839">
        <v>12</v>
      </c>
      <c r="G3839" t="s">
        <v>26</v>
      </c>
      <c r="H3839" s="5" t="s">
        <v>10155</v>
      </c>
      <c r="I3839" t="s">
        <v>861</v>
      </c>
      <c r="J3839" t="s">
        <v>11363</v>
      </c>
      <c r="K3839" t="s">
        <v>245</v>
      </c>
      <c r="L3839" t="s">
        <v>22</v>
      </c>
      <c r="M3839" s="12" t="s">
        <v>658</v>
      </c>
      <c r="N3839" t="s">
        <v>24</v>
      </c>
    </row>
    <row r="3840" spans="1:14" x14ac:dyDescent="0.25">
      <c r="A3840" t="s">
        <v>10157</v>
      </c>
      <c r="B3840">
        <v>6.94</v>
      </c>
      <c r="C3840">
        <v>22165</v>
      </c>
      <c r="D3840">
        <v>4388</v>
      </c>
      <c r="E3840">
        <v>2772</v>
      </c>
      <c r="F3840">
        <v>24</v>
      </c>
      <c r="G3840" t="s">
        <v>26</v>
      </c>
      <c r="H3840" s="5" t="s">
        <v>10158</v>
      </c>
      <c r="I3840" t="s">
        <v>122</v>
      </c>
      <c r="J3840" t="s">
        <v>1729</v>
      </c>
      <c r="K3840" t="s">
        <v>977</v>
      </c>
      <c r="L3840" t="s">
        <v>22</v>
      </c>
      <c r="M3840" s="12" t="s">
        <v>23</v>
      </c>
      <c r="N3840" t="s">
        <v>24</v>
      </c>
    </row>
    <row r="3841" spans="1:14" x14ac:dyDescent="0.25">
      <c r="A3841" t="s">
        <v>10160</v>
      </c>
      <c r="B3841">
        <v>6.94</v>
      </c>
      <c r="C3841">
        <v>99406</v>
      </c>
      <c r="D3841">
        <v>4390</v>
      </c>
      <c r="E3841">
        <v>1183</v>
      </c>
      <c r="F3841">
        <v>12</v>
      </c>
      <c r="G3841" t="s">
        <v>26</v>
      </c>
      <c r="H3841" s="5" t="s">
        <v>10161</v>
      </c>
      <c r="I3841" t="s">
        <v>740</v>
      </c>
      <c r="J3841" t="s">
        <v>11363</v>
      </c>
      <c r="K3841" t="s">
        <v>1909</v>
      </c>
      <c r="L3841" t="s">
        <v>183</v>
      </c>
      <c r="M3841" s="12" t="s">
        <v>51</v>
      </c>
      <c r="N3841" t="s">
        <v>24</v>
      </c>
    </row>
    <row r="3842" spans="1:14" x14ac:dyDescent="0.25">
      <c r="A3842" t="s">
        <v>10163</v>
      </c>
      <c r="B3842">
        <v>6.94</v>
      </c>
      <c r="C3842">
        <v>36550</v>
      </c>
      <c r="D3842">
        <v>4391</v>
      </c>
      <c r="E3842">
        <v>2104</v>
      </c>
      <c r="F3842">
        <v>26</v>
      </c>
      <c r="G3842" t="s">
        <v>26</v>
      </c>
      <c r="H3842" s="5" t="s">
        <v>2963</v>
      </c>
      <c r="I3842" t="s">
        <v>281</v>
      </c>
      <c r="J3842" t="s">
        <v>11408</v>
      </c>
      <c r="K3842" t="s">
        <v>11530</v>
      </c>
      <c r="L3842" t="s">
        <v>22</v>
      </c>
      <c r="M3842" s="12" t="s">
        <v>51</v>
      </c>
      <c r="N3842" t="s">
        <v>24</v>
      </c>
    </row>
    <row r="3843" spans="1:14" x14ac:dyDescent="0.25">
      <c r="A3843" t="s">
        <v>10164</v>
      </c>
      <c r="B3843">
        <v>6.94</v>
      </c>
      <c r="C3843">
        <v>7007</v>
      </c>
      <c r="D3843">
        <v>4392</v>
      </c>
      <c r="E3843">
        <v>5982</v>
      </c>
      <c r="F3843">
        <v>694</v>
      </c>
      <c r="G3843" t="s">
        <v>26</v>
      </c>
      <c r="H3843" s="5" t="s">
        <v>10165</v>
      </c>
      <c r="I3843" t="s">
        <v>3095</v>
      </c>
      <c r="J3843" t="s">
        <v>11363</v>
      </c>
      <c r="K3843" t="s">
        <v>549</v>
      </c>
      <c r="L3843" t="s">
        <v>22</v>
      </c>
      <c r="M3843" s="12" t="s">
        <v>5402</v>
      </c>
      <c r="N3843" t="s">
        <v>326</v>
      </c>
    </row>
    <row r="3844" spans="1:14" x14ac:dyDescent="0.25">
      <c r="A3844" t="s">
        <v>10166</v>
      </c>
      <c r="B3844">
        <v>6.94</v>
      </c>
      <c r="C3844">
        <v>10610</v>
      </c>
      <c r="D3844">
        <v>4393</v>
      </c>
      <c r="E3844">
        <v>4424</v>
      </c>
      <c r="F3844">
        <v>26</v>
      </c>
      <c r="G3844" t="s">
        <v>26</v>
      </c>
      <c r="H3844" s="5" t="s">
        <v>10167</v>
      </c>
      <c r="I3844" t="s">
        <v>1788</v>
      </c>
      <c r="J3844" t="s">
        <v>545</v>
      </c>
      <c r="K3844" t="s">
        <v>21</v>
      </c>
      <c r="L3844" t="s">
        <v>22</v>
      </c>
      <c r="M3844" s="12" t="s">
        <v>23</v>
      </c>
      <c r="N3844" t="s">
        <v>326</v>
      </c>
    </row>
    <row r="3845" spans="1:14" x14ac:dyDescent="0.25">
      <c r="A3845" t="s">
        <v>10168</v>
      </c>
      <c r="B3845">
        <v>6.94</v>
      </c>
      <c r="C3845">
        <v>24640</v>
      </c>
      <c r="D3845">
        <v>4394</v>
      </c>
      <c r="E3845">
        <v>2481</v>
      </c>
      <c r="F3845">
        <v>12</v>
      </c>
      <c r="G3845" t="s">
        <v>26</v>
      </c>
      <c r="H3845" s="5" t="s">
        <v>8492</v>
      </c>
      <c r="I3845" t="s">
        <v>402</v>
      </c>
      <c r="J3845" t="s">
        <v>83</v>
      </c>
      <c r="K3845" t="s">
        <v>2561</v>
      </c>
      <c r="L3845" t="s">
        <v>125</v>
      </c>
      <c r="M3845" s="12" t="s">
        <v>23</v>
      </c>
      <c r="N3845" t="s">
        <v>24</v>
      </c>
    </row>
    <row r="3846" spans="1:14" x14ac:dyDescent="0.25">
      <c r="A3846" t="s">
        <v>10170</v>
      </c>
      <c r="B3846">
        <v>6.94</v>
      </c>
      <c r="C3846">
        <v>41365</v>
      </c>
      <c r="D3846">
        <v>4395</v>
      </c>
      <c r="E3846">
        <v>2263</v>
      </c>
      <c r="F3846">
        <v>12</v>
      </c>
      <c r="G3846" t="s">
        <v>26</v>
      </c>
      <c r="H3846" s="5" t="s">
        <v>4803</v>
      </c>
      <c r="I3846" t="s">
        <v>177</v>
      </c>
      <c r="J3846" t="s">
        <v>11363</v>
      </c>
      <c r="K3846" t="s">
        <v>3713</v>
      </c>
      <c r="L3846" t="s">
        <v>143</v>
      </c>
      <c r="M3846" s="12" t="s">
        <v>51</v>
      </c>
      <c r="N3846" t="s">
        <v>24</v>
      </c>
    </row>
    <row r="3847" spans="1:14" x14ac:dyDescent="0.25">
      <c r="A3847" t="s">
        <v>10173</v>
      </c>
      <c r="B3847">
        <v>6.94</v>
      </c>
      <c r="C3847">
        <v>651</v>
      </c>
      <c r="D3847">
        <v>4398</v>
      </c>
      <c r="E3847">
        <v>11093</v>
      </c>
      <c r="F3847">
        <v>50</v>
      </c>
      <c r="G3847" t="s">
        <v>26</v>
      </c>
      <c r="H3847" s="5" t="s">
        <v>10174</v>
      </c>
      <c r="I3847" t="s">
        <v>5696</v>
      </c>
      <c r="J3847" t="s">
        <v>11363</v>
      </c>
      <c r="K3847" t="s">
        <v>268</v>
      </c>
      <c r="L3847" t="s">
        <v>125</v>
      </c>
      <c r="M3847" s="12" t="s">
        <v>23</v>
      </c>
      <c r="N3847" t="s">
        <v>326</v>
      </c>
    </row>
    <row r="3848" spans="1:14" x14ac:dyDescent="0.25">
      <c r="A3848" t="s">
        <v>10175</v>
      </c>
      <c r="B3848">
        <v>6.94</v>
      </c>
      <c r="C3848">
        <v>145455</v>
      </c>
      <c r="D3848">
        <v>4399</v>
      </c>
      <c r="E3848">
        <v>769</v>
      </c>
      <c r="F3848">
        <v>13</v>
      </c>
      <c r="G3848" t="s">
        <v>26</v>
      </c>
      <c r="H3848" s="5" t="s">
        <v>10176</v>
      </c>
      <c r="I3848" t="s">
        <v>277</v>
      </c>
      <c r="J3848" t="s">
        <v>37</v>
      </c>
      <c r="K3848" t="s">
        <v>11592</v>
      </c>
      <c r="L3848" t="s">
        <v>143</v>
      </c>
      <c r="M3848" s="12" t="s">
        <v>51</v>
      </c>
      <c r="N3848" t="s">
        <v>24</v>
      </c>
    </row>
    <row r="3849" spans="1:14" x14ac:dyDescent="0.25">
      <c r="A3849" t="s">
        <v>10181</v>
      </c>
      <c r="B3849">
        <v>6.93</v>
      </c>
      <c r="C3849">
        <v>1810</v>
      </c>
      <c r="D3849">
        <v>4402</v>
      </c>
      <c r="E3849">
        <v>9377</v>
      </c>
      <c r="F3849">
        <v>91</v>
      </c>
      <c r="G3849" t="s">
        <v>26</v>
      </c>
      <c r="H3849" s="5" t="s">
        <v>10182</v>
      </c>
      <c r="I3849" t="s">
        <v>906</v>
      </c>
      <c r="J3849" t="s">
        <v>5697</v>
      </c>
      <c r="K3849" t="s">
        <v>372</v>
      </c>
      <c r="L3849" t="s">
        <v>125</v>
      </c>
      <c r="M3849" s="12" t="s">
        <v>23</v>
      </c>
      <c r="N3849" t="s">
        <v>326</v>
      </c>
    </row>
    <row r="3850" spans="1:14" x14ac:dyDescent="0.25">
      <c r="A3850" t="s">
        <v>10183</v>
      </c>
      <c r="B3850">
        <v>6.93</v>
      </c>
      <c r="C3850">
        <v>768</v>
      </c>
      <c r="D3850">
        <v>4403</v>
      </c>
      <c r="E3850">
        <v>11503</v>
      </c>
      <c r="F3850">
        <v>55</v>
      </c>
      <c r="G3850" t="s">
        <v>26</v>
      </c>
      <c r="H3850" s="5" t="s">
        <v>10184</v>
      </c>
      <c r="I3850" t="s">
        <v>10185</v>
      </c>
      <c r="J3850" t="s">
        <v>11363</v>
      </c>
      <c r="K3850" t="s">
        <v>372</v>
      </c>
      <c r="L3850" t="s">
        <v>217</v>
      </c>
      <c r="M3850" s="12" t="s">
        <v>119</v>
      </c>
      <c r="N3850" t="s">
        <v>326</v>
      </c>
    </row>
    <row r="3851" spans="1:14" x14ac:dyDescent="0.25">
      <c r="A3851" t="s">
        <v>10191</v>
      </c>
      <c r="B3851">
        <v>6.93</v>
      </c>
      <c r="C3851">
        <v>64077</v>
      </c>
      <c r="D3851">
        <v>4407</v>
      </c>
      <c r="E3851">
        <v>1575</v>
      </c>
      <c r="F3851">
        <v>26</v>
      </c>
      <c r="G3851" t="s">
        <v>26</v>
      </c>
      <c r="H3851" s="5" t="s">
        <v>10192</v>
      </c>
      <c r="I3851" t="s">
        <v>5552</v>
      </c>
      <c r="J3851" t="s">
        <v>11408</v>
      </c>
      <c r="K3851" t="s">
        <v>2029</v>
      </c>
      <c r="L3851" t="s">
        <v>22</v>
      </c>
      <c r="M3851" s="12" t="s">
        <v>51</v>
      </c>
      <c r="N3851" t="s">
        <v>24</v>
      </c>
    </row>
    <row r="3852" spans="1:14" x14ac:dyDescent="0.25">
      <c r="A3852" t="s">
        <v>10194</v>
      </c>
      <c r="B3852">
        <v>6.93</v>
      </c>
      <c r="C3852">
        <v>452</v>
      </c>
      <c r="D3852">
        <v>4409</v>
      </c>
      <c r="E3852">
        <v>11992</v>
      </c>
      <c r="F3852">
        <v>46</v>
      </c>
      <c r="G3852" t="s">
        <v>26</v>
      </c>
      <c r="H3852" s="5" t="s">
        <v>10195</v>
      </c>
      <c r="I3852" t="s">
        <v>1088</v>
      </c>
      <c r="J3852" t="s">
        <v>11363</v>
      </c>
      <c r="K3852" t="s">
        <v>69</v>
      </c>
      <c r="L3852" t="s">
        <v>217</v>
      </c>
      <c r="M3852" s="12" t="s">
        <v>23</v>
      </c>
      <c r="N3852" t="s">
        <v>326</v>
      </c>
    </row>
    <row r="3853" spans="1:14" x14ac:dyDescent="0.25">
      <c r="A3853" t="s">
        <v>10197</v>
      </c>
      <c r="B3853">
        <v>6.93</v>
      </c>
      <c r="C3853">
        <v>1299</v>
      </c>
      <c r="D3853">
        <v>4411</v>
      </c>
      <c r="E3853">
        <v>9928</v>
      </c>
      <c r="F3853">
        <v>51</v>
      </c>
      <c r="G3853" t="s">
        <v>26</v>
      </c>
      <c r="H3853" s="5" t="s">
        <v>10198</v>
      </c>
      <c r="I3853" t="s">
        <v>453</v>
      </c>
      <c r="J3853" t="s">
        <v>11363</v>
      </c>
      <c r="K3853" t="s">
        <v>647</v>
      </c>
      <c r="L3853" t="s">
        <v>217</v>
      </c>
      <c r="M3853" s="12" t="s">
        <v>119</v>
      </c>
      <c r="N3853" t="s">
        <v>326</v>
      </c>
    </row>
    <row r="3854" spans="1:14" x14ac:dyDescent="0.25">
      <c r="A3854" t="s">
        <v>10199</v>
      </c>
      <c r="B3854">
        <v>6.93</v>
      </c>
      <c r="C3854">
        <v>8024</v>
      </c>
      <c r="D3854">
        <v>4412</v>
      </c>
      <c r="E3854">
        <v>5188</v>
      </c>
      <c r="F3854">
        <v>32</v>
      </c>
      <c r="G3854" t="s">
        <v>26</v>
      </c>
      <c r="H3854" s="5" t="s">
        <v>10200</v>
      </c>
      <c r="I3854" t="s">
        <v>4894</v>
      </c>
      <c r="J3854" t="s">
        <v>5697</v>
      </c>
      <c r="K3854" t="s">
        <v>268</v>
      </c>
      <c r="L3854" t="s">
        <v>125</v>
      </c>
      <c r="M3854" s="12" t="s">
        <v>51</v>
      </c>
      <c r="N3854" t="s">
        <v>208</v>
      </c>
    </row>
    <row r="3855" spans="1:14" x14ac:dyDescent="0.25">
      <c r="A3855" t="s">
        <v>10203</v>
      </c>
      <c r="B3855">
        <v>6.93</v>
      </c>
      <c r="C3855">
        <v>686</v>
      </c>
      <c r="D3855">
        <v>4414</v>
      </c>
      <c r="E3855">
        <v>8832</v>
      </c>
      <c r="F3855">
        <v>136</v>
      </c>
      <c r="G3855" t="s">
        <v>26</v>
      </c>
      <c r="H3855" s="5" t="s">
        <v>10204</v>
      </c>
      <c r="I3855" t="s">
        <v>6580</v>
      </c>
      <c r="J3855" t="s">
        <v>11363</v>
      </c>
      <c r="K3855" t="s">
        <v>549</v>
      </c>
      <c r="L3855" t="s">
        <v>22</v>
      </c>
      <c r="M3855" s="12" t="s">
        <v>51</v>
      </c>
      <c r="N3855" t="s">
        <v>24</v>
      </c>
    </row>
    <row r="3856" spans="1:14" x14ac:dyDescent="0.25">
      <c r="A3856" t="s">
        <v>10207</v>
      </c>
      <c r="B3856">
        <v>6.93</v>
      </c>
      <c r="C3856">
        <v>51366</v>
      </c>
      <c r="D3856">
        <v>4418</v>
      </c>
      <c r="E3856">
        <v>1989</v>
      </c>
      <c r="F3856">
        <v>25</v>
      </c>
      <c r="G3856" t="s">
        <v>26</v>
      </c>
      <c r="H3856" s="5" t="s">
        <v>10208</v>
      </c>
      <c r="I3856" t="s">
        <v>5552</v>
      </c>
      <c r="J3856" t="s">
        <v>37</v>
      </c>
      <c r="K3856" t="s">
        <v>1931</v>
      </c>
      <c r="L3856" t="s">
        <v>22</v>
      </c>
      <c r="M3856" s="12" t="s">
        <v>23</v>
      </c>
      <c r="N3856" t="s">
        <v>24</v>
      </c>
    </row>
    <row r="3857" spans="1:14" x14ac:dyDescent="0.25">
      <c r="A3857" t="s">
        <v>10214</v>
      </c>
      <c r="B3857">
        <v>6.93</v>
      </c>
      <c r="C3857">
        <v>3825</v>
      </c>
      <c r="D3857">
        <v>4421</v>
      </c>
      <c r="E3857">
        <v>5404</v>
      </c>
      <c r="F3857">
        <v>26</v>
      </c>
      <c r="G3857" t="s">
        <v>26</v>
      </c>
      <c r="H3857" s="5" t="s">
        <v>5600</v>
      </c>
      <c r="I3857" t="s">
        <v>2699</v>
      </c>
      <c r="J3857" t="s">
        <v>11399</v>
      </c>
      <c r="K3857" t="s">
        <v>91</v>
      </c>
      <c r="L3857" t="s">
        <v>22</v>
      </c>
      <c r="M3857" s="12" t="s">
        <v>23</v>
      </c>
      <c r="N3857" t="s">
        <v>32</v>
      </c>
    </row>
    <row r="3858" spans="1:14" x14ac:dyDescent="0.25">
      <c r="A3858" t="s">
        <v>10217</v>
      </c>
      <c r="B3858">
        <v>6.93</v>
      </c>
      <c r="C3858">
        <v>2903</v>
      </c>
      <c r="D3858">
        <v>4423</v>
      </c>
      <c r="E3858">
        <v>7363</v>
      </c>
      <c r="F3858">
        <v>21</v>
      </c>
      <c r="G3858" t="s">
        <v>26</v>
      </c>
      <c r="H3858" s="5" t="s">
        <v>10218</v>
      </c>
      <c r="I3858" t="s">
        <v>1004</v>
      </c>
      <c r="J3858" t="s">
        <v>11363</v>
      </c>
      <c r="K3858" t="s">
        <v>2029</v>
      </c>
      <c r="L3858" t="s">
        <v>387</v>
      </c>
      <c r="M3858" s="12" t="s">
        <v>5402</v>
      </c>
      <c r="N3858" t="s">
        <v>208</v>
      </c>
    </row>
    <row r="3859" spans="1:14" x14ac:dyDescent="0.25">
      <c r="A3859" t="s">
        <v>10225</v>
      </c>
      <c r="B3859">
        <v>6.93</v>
      </c>
      <c r="C3859">
        <v>44285</v>
      </c>
      <c r="D3859">
        <v>4427</v>
      </c>
      <c r="E3859">
        <v>2037</v>
      </c>
      <c r="F3859">
        <v>12</v>
      </c>
      <c r="G3859" t="s">
        <v>26</v>
      </c>
      <c r="H3859" s="5" t="s">
        <v>10033</v>
      </c>
      <c r="I3859" t="s">
        <v>35</v>
      </c>
      <c r="J3859" t="s">
        <v>83</v>
      </c>
      <c r="K3859" t="s">
        <v>1909</v>
      </c>
      <c r="L3859" t="s">
        <v>164</v>
      </c>
      <c r="M3859" s="12" t="s">
        <v>23</v>
      </c>
      <c r="N3859" t="s">
        <v>24</v>
      </c>
    </row>
    <row r="3860" spans="1:14" x14ac:dyDescent="0.25">
      <c r="A3860" t="s">
        <v>10230</v>
      </c>
      <c r="B3860">
        <v>6.93</v>
      </c>
      <c r="C3860">
        <v>6485</v>
      </c>
      <c r="D3860">
        <v>4431</v>
      </c>
      <c r="E3860">
        <v>5283</v>
      </c>
      <c r="F3860">
        <v>52</v>
      </c>
      <c r="G3860" t="s">
        <v>26</v>
      </c>
      <c r="H3860" s="5" t="s">
        <v>10231</v>
      </c>
      <c r="I3860" t="s">
        <v>924</v>
      </c>
      <c r="J3860" t="s">
        <v>10232</v>
      </c>
      <c r="K3860" t="s">
        <v>268</v>
      </c>
      <c r="L3860" t="s">
        <v>22</v>
      </c>
      <c r="M3860" s="12" t="s">
        <v>51</v>
      </c>
      <c r="N3860" t="s">
        <v>208</v>
      </c>
    </row>
    <row r="3861" spans="1:14" x14ac:dyDescent="0.25">
      <c r="A3861" t="s">
        <v>10241</v>
      </c>
      <c r="B3861">
        <v>6.93</v>
      </c>
      <c r="C3861">
        <v>177849</v>
      </c>
      <c r="D3861">
        <v>4437</v>
      </c>
      <c r="E3861">
        <v>618</v>
      </c>
      <c r="F3861">
        <v>12</v>
      </c>
      <c r="G3861" t="s">
        <v>26</v>
      </c>
      <c r="H3861" s="5" t="s">
        <v>10242</v>
      </c>
      <c r="I3861" t="s">
        <v>89</v>
      </c>
      <c r="J3861" t="s">
        <v>11363</v>
      </c>
      <c r="K3861" t="s">
        <v>10244</v>
      </c>
      <c r="L3861" t="s">
        <v>143</v>
      </c>
      <c r="M3861" s="12" t="s">
        <v>51</v>
      </c>
      <c r="N3861" t="s">
        <v>24</v>
      </c>
    </row>
    <row r="3862" spans="1:14" x14ac:dyDescent="0.25">
      <c r="A3862" t="s">
        <v>10252</v>
      </c>
      <c r="B3862">
        <v>6.93</v>
      </c>
      <c r="C3862">
        <v>30094</v>
      </c>
      <c r="D3862">
        <v>4444</v>
      </c>
      <c r="E3862">
        <v>2401</v>
      </c>
      <c r="F3862">
        <v>25</v>
      </c>
      <c r="G3862" t="s">
        <v>26</v>
      </c>
      <c r="H3862" s="5" t="s">
        <v>2289</v>
      </c>
      <c r="I3862" t="s">
        <v>924</v>
      </c>
      <c r="J3862" t="s">
        <v>37</v>
      </c>
      <c r="K3862" t="s">
        <v>118</v>
      </c>
      <c r="L3862" t="s">
        <v>22</v>
      </c>
      <c r="M3862" s="12" t="s">
        <v>23</v>
      </c>
      <c r="N3862" t="s">
        <v>24</v>
      </c>
    </row>
    <row r="3863" spans="1:14" x14ac:dyDescent="0.25">
      <c r="A3863" t="s">
        <v>10259</v>
      </c>
      <c r="B3863">
        <v>6.93</v>
      </c>
      <c r="C3863">
        <v>89165</v>
      </c>
      <c r="D3863">
        <v>4448</v>
      </c>
      <c r="E3863">
        <v>1294</v>
      </c>
      <c r="F3863">
        <v>13</v>
      </c>
      <c r="G3863" t="s">
        <v>26</v>
      </c>
      <c r="H3863" s="5" t="s">
        <v>2350</v>
      </c>
      <c r="I3863" t="s">
        <v>63</v>
      </c>
      <c r="J3863" t="s">
        <v>11363</v>
      </c>
      <c r="K3863" t="s">
        <v>6861</v>
      </c>
      <c r="L3863" t="s">
        <v>183</v>
      </c>
      <c r="M3863" s="12" t="s">
        <v>51</v>
      </c>
      <c r="N3863" t="s">
        <v>24</v>
      </c>
    </row>
    <row r="3864" spans="1:14" x14ac:dyDescent="0.25">
      <c r="A3864" t="s">
        <v>10276</v>
      </c>
      <c r="B3864">
        <v>6.92</v>
      </c>
      <c r="C3864">
        <v>83266</v>
      </c>
      <c r="D3864">
        <v>4453</v>
      </c>
      <c r="E3864">
        <v>1132</v>
      </c>
      <c r="F3864">
        <v>12</v>
      </c>
      <c r="G3864" t="s">
        <v>26</v>
      </c>
      <c r="H3864" s="5" t="s">
        <v>10277</v>
      </c>
      <c r="I3864" t="s">
        <v>116</v>
      </c>
      <c r="J3864" t="s">
        <v>83</v>
      </c>
      <c r="K3864" t="s">
        <v>484</v>
      </c>
      <c r="L3864" t="s">
        <v>22</v>
      </c>
      <c r="M3864" s="12" t="s">
        <v>51</v>
      </c>
      <c r="N3864" t="s">
        <v>24</v>
      </c>
    </row>
    <row r="3865" spans="1:14" x14ac:dyDescent="0.25">
      <c r="A3865" t="s">
        <v>10286</v>
      </c>
      <c r="B3865">
        <v>6.92</v>
      </c>
      <c r="C3865">
        <v>212107</v>
      </c>
      <c r="D3865">
        <v>4456</v>
      </c>
      <c r="E3865">
        <v>423</v>
      </c>
      <c r="F3865">
        <v>12</v>
      </c>
      <c r="G3865" t="s">
        <v>26</v>
      </c>
      <c r="H3865" s="5" t="s">
        <v>10287</v>
      </c>
      <c r="I3865" t="s">
        <v>76</v>
      </c>
      <c r="J3865" t="s">
        <v>11469</v>
      </c>
      <c r="K3865" t="s">
        <v>250</v>
      </c>
      <c r="L3865" t="s">
        <v>183</v>
      </c>
      <c r="M3865" s="12" t="s">
        <v>51</v>
      </c>
      <c r="N3865" t="s">
        <v>24</v>
      </c>
    </row>
    <row r="3866" spans="1:14" x14ac:dyDescent="0.25">
      <c r="A3866" t="s">
        <v>10290</v>
      </c>
      <c r="B3866">
        <v>6.92</v>
      </c>
      <c r="C3866">
        <v>193292</v>
      </c>
      <c r="D3866">
        <v>4457</v>
      </c>
      <c r="E3866">
        <v>563</v>
      </c>
      <c r="F3866">
        <v>12</v>
      </c>
      <c r="G3866" t="s">
        <v>26</v>
      </c>
      <c r="H3866" s="5" t="s">
        <v>2252</v>
      </c>
      <c r="I3866" t="s">
        <v>193</v>
      </c>
      <c r="J3866" t="s">
        <v>37</v>
      </c>
      <c r="K3866" t="s">
        <v>2029</v>
      </c>
      <c r="L3866" t="s">
        <v>22</v>
      </c>
      <c r="M3866" s="12" t="s">
        <v>51</v>
      </c>
      <c r="N3866" t="s">
        <v>24</v>
      </c>
    </row>
    <row r="3867" spans="1:14" x14ac:dyDescent="0.25">
      <c r="A3867" t="s">
        <v>10292</v>
      </c>
      <c r="B3867">
        <v>6.92</v>
      </c>
      <c r="C3867">
        <v>204517</v>
      </c>
      <c r="D3867">
        <v>4458</v>
      </c>
      <c r="E3867">
        <v>471</v>
      </c>
      <c r="F3867">
        <v>12</v>
      </c>
      <c r="G3867" t="s">
        <v>26</v>
      </c>
      <c r="H3867" s="5" t="s">
        <v>10293</v>
      </c>
      <c r="I3867" t="s">
        <v>740</v>
      </c>
      <c r="J3867" t="s">
        <v>11364</v>
      </c>
      <c r="K3867" t="s">
        <v>343</v>
      </c>
      <c r="L3867" t="s">
        <v>22</v>
      </c>
      <c r="M3867" s="12" t="s">
        <v>23</v>
      </c>
      <c r="N3867" t="s">
        <v>32</v>
      </c>
    </row>
    <row r="3868" spans="1:14" x14ac:dyDescent="0.25">
      <c r="A3868" t="s">
        <v>10295</v>
      </c>
      <c r="B3868">
        <v>6.92</v>
      </c>
      <c r="C3868">
        <v>18652</v>
      </c>
      <c r="D3868">
        <v>4459</v>
      </c>
      <c r="E3868">
        <v>3285</v>
      </c>
      <c r="F3868">
        <v>12</v>
      </c>
      <c r="G3868" t="s">
        <v>26</v>
      </c>
      <c r="H3868" s="5" t="s">
        <v>4039</v>
      </c>
      <c r="I3868" t="s">
        <v>112</v>
      </c>
      <c r="J3868" t="s">
        <v>11363</v>
      </c>
      <c r="K3868" t="s">
        <v>3301</v>
      </c>
      <c r="L3868" t="s">
        <v>143</v>
      </c>
      <c r="M3868" s="12" t="s">
        <v>23</v>
      </c>
      <c r="N3868" t="s">
        <v>140</v>
      </c>
    </row>
    <row r="3869" spans="1:14" x14ac:dyDescent="0.25">
      <c r="A3869" t="s">
        <v>10317</v>
      </c>
      <c r="B3869">
        <v>6.92</v>
      </c>
      <c r="C3869">
        <v>7198</v>
      </c>
      <c r="D3869">
        <v>4471</v>
      </c>
      <c r="E3869">
        <v>4975</v>
      </c>
      <c r="F3869">
        <v>26</v>
      </c>
      <c r="G3869" t="s">
        <v>26</v>
      </c>
      <c r="H3869" s="5" t="s">
        <v>10318</v>
      </c>
      <c r="I3869" t="s">
        <v>753</v>
      </c>
      <c r="J3869" t="s">
        <v>11470</v>
      </c>
      <c r="K3869" t="s">
        <v>3784</v>
      </c>
      <c r="L3869" t="s">
        <v>125</v>
      </c>
      <c r="M3869" s="12" t="s">
        <v>51</v>
      </c>
      <c r="N3869" t="s">
        <v>24</v>
      </c>
    </row>
    <row r="3870" spans="1:14" x14ac:dyDescent="0.25">
      <c r="A3870" t="s">
        <v>10320</v>
      </c>
      <c r="B3870">
        <v>6.92</v>
      </c>
      <c r="C3870">
        <v>806</v>
      </c>
      <c r="D3870">
        <v>4472</v>
      </c>
      <c r="E3870">
        <v>10839</v>
      </c>
      <c r="F3870">
        <v>39</v>
      </c>
      <c r="G3870" t="s">
        <v>26</v>
      </c>
      <c r="H3870" s="5" t="s">
        <v>10321</v>
      </c>
      <c r="I3870" t="s">
        <v>1315</v>
      </c>
      <c r="J3870" t="s">
        <v>11363</v>
      </c>
      <c r="K3870" t="s">
        <v>2498</v>
      </c>
      <c r="L3870" t="s">
        <v>785</v>
      </c>
      <c r="M3870" s="12" t="s">
        <v>119</v>
      </c>
      <c r="N3870" t="s">
        <v>326</v>
      </c>
    </row>
    <row r="3871" spans="1:14" x14ac:dyDescent="0.25">
      <c r="A3871" t="s">
        <v>10336</v>
      </c>
      <c r="B3871">
        <v>6.92</v>
      </c>
      <c r="C3871">
        <v>1041</v>
      </c>
      <c r="D3871">
        <v>4482</v>
      </c>
      <c r="E3871">
        <v>10033</v>
      </c>
      <c r="F3871">
        <v>52</v>
      </c>
      <c r="G3871" t="s">
        <v>26</v>
      </c>
      <c r="H3871" s="5" t="s">
        <v>10337</v>
      </c>
      <c r="I3871" t="s">
        <v>2699</v>
      </c>
      <c r="J3871" t="s">
        <v>10339</v>
      </c>
      <c r="K3871" t="s">
        <v>1996</v>
      </c>
      <c r="L3871" t="s">
        <v>125</v>
      </c>
      <c r="M3871" s="12" t="s">
        <v>23</v>
      </c>
      <c r="N3871" t="s">
        <v>208</v>
      </c>
    </row>
    <row r="3872" spans="1:14" x14ac:dyDescent="0.25">
      <c r="A3872" t="s">
        <v>10342</v>
      </c>
      <c r="B3872">
        <v>6.92</v>
      </c>
      <c r="C3872">
        <v>26546</v>
      </c>
      <c r="D3872">
        <v>4485</v>
      </c>
      <c r="E3872">
        <v>2406</v>
      </c>
      <c r="F3872">
        <v>12</v>
      </c>
      <c r="G3872" t="s">
        <v>26</v>
      </c>
      <c r="H3872" s="5" t="s">
        <v>10343</v>
      </c>
      <c r="I3872" t="s">
        <v>181</v>
      </c>
      <c r="J3872" t="s">
        <v>37</v>
      </c>
      <c r="K3872" t="s">
        <v>1909</v>
      </c>
      <c r="L3872" t="s">
        <v>125</v>
      </c>
      <c r="M3872" s="12" t="s">
        <v>51</v>
      </c>
      <c r="N3872" t="s">
        <v>24</v>
      </c>
    </row>
    <row r="3873" spans="1:14" x14ac:dyDescent="0.25">
      <c r="A3873" t="s">
        <v>10350</v>
      </c>
      <c r="B3873">
        <v>6.92</v>
      </c>
      <c r="C3873">
        <v>64516</v>
      </c>
      <c r="D3873">
        <v>4489</v>
      </c>
      <c r="E3873">
        <v>1787</v>
      </c>
      <c r="F3873">
        <v>13</v>
      </c>
      <c r="G3873" t="s">
        <v>26</v>
      </c>
      <c r="H3873" s="5" t="s">
        <v>10351</v>
      </c>
      <c r="I3873" t="s">
        <v>213</v>
      </c>
      <c r="J3873" t="s">
        <v>545</v>
      </c>
      <c r="K3873" t="s">
        <v>245</v>
      </c>
      <c r="L3873" t="s">
        <v>22</v>
      </c>
      <c r="M3873" s="12" t="s">
        <v>149</v>
      </c>
      <c r="N3873" t="s">
        <v>24</v>
      </c>
    </row>
    <row r="3874" spans="1:14" x14ac:dyDescent="0.25">
      <c r="A3874" t="s">
        <v>10371</v>
      </c>
      <c r="B3874">
        <v>6.91</v>
      </c>
      <c r="C3874">
        <v>61200</v>
      </c>
      <c r="D3874">
        <v>4499</v>
      </c>
      <c r="E3874">
        <v>1483</v>
      </c>
      <c r="F3874">
        <v>12</v>
      </c>
      <c r="G3874" t="s">
        <v>26</v>
      </c>
      <c r="H3874" s="5" t="s">
        <v>10372</v>
      </c>
      <c r="I3874" t="s">
        <v>224</v>
      </c>
      <c r="J3874" t="s">
        <v>37</v>
      </c>
      <c r="K3874" t="s">
        <v>399</v>
      </c>
      <c r="L3874" t="s">
        <v>387</v>
      </c>
      <c r="M3874" s="12" t="s">
        <v>23</v>
      </c>
      <c r="N3874" t="s">
        <v>24</v>
      </c>
    </row>
    <row r="3875" spans="1:14" x14ac:dyDescent="0.25">
      <c r="A3875" t="s">
        <v>10378</v>
      </c>
      <c r="B3875">
        <v>6.91</v>
      </c>
      <c r="C3875">
        <v>9901</v>
      </c>
      <c r="D3875">
        <v>4502</v>
      </c>
      <c r="E3875">
        <v>3674</v>
      </c>
      <c r="F3875">
        <v>13</v>
      </c>
      <c r="G3875" t="s">
        <v>26</v>
      </c>
      <c r="H3875" s="5" t="s">
        <v>10379</v>
      </c>
      <c r="I3875" t="s">
        <v>131</v>
      </c>
      <c r="J3875" t="s">
        <v>11363</v>
      </c>
      <c r="K3875" t="s">
        <v>69</v>
      </c>
      <c r="L3875" t="s">
        <v>785</v>
      </c>
      <c r="M3875" s="12" t="s">
        <v>51</v>
      </c>
      <c r="N3875" t="s">
        <v>24</v>
      </c>
    </row>
    <row r="3876" spans="1:14" x14ac:dyDescent="0.25">
      <c r="A3876" t="s">
        <v>10381</v>
      </c>
      <c r="B3876">
        <v>6.91</v>
      </c>
      <c r="C3876">
        <v>759</v>
      </c>
      <c r="D3876">
        <v>4504</v>
      </c>
      <c r="E3876">
        <v>9457</v>
      </c>
      <c r="F3876">
        <v>52</v>
      </c>
      <c r="G3876" t="s">
        <v>26</v>
      </c>
      <c r="H3876" s="5" t="s">
        <v>7724</v>
      </c>
      <c r="I3876" t="s">
        <v>2219</v>
      </c>
      <c r="J3876" t="s">
        <v>11363</v>
      </c>
      <c r="K3876" t="s">
        <v>69</v>
      </c>
      <c r="L3876" t="s">
        <v>22</v>
      </c>
      <c r="M3876" s="12" t="s">
        <v>119</v>
      </c>
      <c r="N3876" t="s">
        <v>24</v>
      </c>
    </row>
    <row r="3877" spans="1:14" x14ac:dyDescent="0.25">
      <c r="A3877" t="s">
        <v>10397</v>
      </c>
      <c r="B3877">
        <v>6.91</v>
      </c>
      <c r="C3877">
        <v>374</v>
      </c>
      <c r="D3877">
        <v>4512</v>
      </c>
      <c r="E3877">
        <v>12446</v>
      </c>
      <c r="F3877">
        <v>52</v>
      </c>
      <c r="G3877" t="s">
        <v>26</v>
      </c>
      <c r="H3877" s="5" t="s">
        <v>10398</v>
      </c>
      <c r="I3877" t="s">
        <v>10399</v>
      </c>
      <c r="J3877" t="s">
        <v>11363</v>
      </c>
      <c r="K3877" t="s">
        <v>907</v>
      </c>
      <c r="L3877" t="s">
        <v>217</v>
      </c>
      <c r="M3877" s="12" t="s">
        <v>51</v>
      </c>
      <c r="N3877" t="s">
        <v>326</v>
      </c>
    </row>
    <row r="3878" spans="1:14" x14ac:dyDescent="0.25">
      <c r="A3878" t="s">
        <v>10410</v>
      </c>
      <c r="B3878">
        <v>6.91</v>
      </c>
      <c r="C3878">
        <v>98336</v>
      </c>
      <c r="D3878">
        <v>4519</v>
      </c>
      <c r="E3878">
        <v>878</v>
      </c>
      <c r="F3878">
        <v>24</v>
      </c>
      <c r="G3878" t="s">
        <v>26</v>
      </c>
      <c r="H3878" s="5" t="s">
        <v>10411</v>
      </c>
      <c r="I3878" t="s">
        <v>76</v>
      </c>
      <c r="J3878" t="s">
        <v>11363</v>
      </c>
      <c r="K3878" t="s">
        <v>11593</v>
      </c>
      <c r="L3878" t="s">
        <v>22</v>
      </c>
      <c r="M3878" s="12" t="s">
        <v>51</v>
      </c>
      <c r="N3878" t="s">
        <v>24</v>
      </c>
    </row>
    <row r="3879" spans="1:14" x14ac:dyDescent="0.25">
      <c r="A3879" t="s">
        <v>10414</v>
      </c>
      <c r="B3879">
        <v>6.91</v>
      </c>
      <c r="C3879">
        <v>8812</v>
      </c>
      <c r="D3879">
        <v>4520</v>
      </c>
      <c r="E3879">
        <v>5072</v>
      </c>
      <c r="F3879">
        <v>51</v>
      </c>
      <c r="G3879" t="s">
        <v>26</v>
      </c>
      <c r="H3879" s="5" t="s">
        <v>10415</v>
      </c>
      <c r="I3879" t="s">
        <v>2940</v>
      </c>
      <c r="J3879" t="s">
        <v>11471</v>
      </c>
      <c r="K3879" t="s">
        <v>268</v>
      </c>
      <c r="L3879" t="s">
        <v>22</v>
      </c>
      <c r="M3879" s="12" t="s">
        <v>23</v>
      </c>
      <c r="N3879" t="s">
        <v>24</v>
      </c>
    </row>
    <row r="3880" spans="1:14" x14ac:dyDescent="0.25">
      <c r="A3880" t="s">
        <v>10420</v>
      </c>
      <c r="B3880">
        <v>6.91</v>
      </c>
      <c r="C3880">
        <v>22277</v>
      </c>
      <c r="D3880">
        <v>4523</v>
      </c>
      <c r="E3880">
        <v>3114</v>
      </c>
      <c r="F3880">
        <v>12</v>
      </c>
      <c r="G3880" t="s">
        <v>26</v>
      </c>
      <c r="H3880" s="5" t="s">
        <v>10421</v>
      </c>
      <c r="I3880" t="s">
        <v>475</v>
      </c>
      <c r="J3880" t="s">
        <v>11363</v>
      </c>
      <c r="K3880" t="s">
        <v>1219</v>
      </c>
      <c r="L3880" t="s">
        <v>125</v>
      </c>
      <c r="M3880" s="12" t="s">
        <v>51</v>
      </c>
      <c r="N3880" t="s">
        <v>24</v>
      </c>
    </row>
    <row r="3881" spans="1:14" x14ac:dyDescent="0.25">
      <c r="A3881" t="s">
        <v>10426</v>
      </c>
      <c r="B3881">
        <v>6.91</v>
      </c>
      <c r="C3881">
        <v>78748</v>
      </c>
      <c r="D3881">
        <v>4526</v>
      </c>
      <c r="E3881">
        <v>739</v>
      </c>
      <c r="F3881">
        <v>12</v>
      </c>
      <c r="G3881" t="s">
        <v>26</v>
      </c>
      <c r="H3881" s="5" t="s">
        <v>10427</v>
      </c>
      <c r="I3881" t="s">
        <v>177</v>
      </c>
      <c r="J3881" t="s">
        <v>11365</v>
      </c>
      <c r="K3881" t="s">
        <v>727</v>
      </c>
      <c r="L3881" t="s">
        <v>143</v>
      </c>
      <c r="M3881" s="12" t="s">
        <v>51</v>
      </c>
      <c r="N3881" t="s">
        <v>32</v>
      </c>
    </row>
    <row r="3882" spans="1:14" x14ac:dyDescent="0.25">
      <c r="A3882" t="s">
        <v>10436</v>
      </c>
      <c r="B3882">
        <v>6.91</v>
      </c>
      <c r="C3882">
        <v>4339</v>
      </c>
      <c r="D3882">
        <v>4530</v>
      </c>
      <c r="E3882">
        <v>4990</v>
      </c>
      <c r="F3882">
        <v>26</v>
      </c>
      <c r="G3882" t="s">
        <v>26</v>
      </c>
      <c r="H3882" s="5" t="s">
        <v>10437</v>
      </c>
      <c r="I3882" t="s">
        <v>3692</v>
      </c>
      <c r="J3882" t="s">
        <v>770</v>
      </c>
      <c r="K3882" t="s">
        <v>195</v>
      </c>
      <c r="L3882" t="s">
        <v>125</v>
      </c>
      <c r="M3882" s="12" t="s">
        <v>51</v>
      </c>
      <c r="N3882" t="s">
        <v>24</v>
      </c>
    </row>
    <row r="3883" spans="1:14" x14ac:dyDescent="0.25">
      <c r="A3883" t="s">
        <v>10440</v>
      </c>
      <c r="B3883">
        <v>6.91</v>
      </c>
      <c r="C3883">
        <v>19648</v>
      </c>
      <c r="D3883">
        <v>4532</v>
      </c>
      <c r="E3883">
        <v>3477</v>
      </c>
      <c r="F3883">
        <v>56</v>
      </c>
      <c r="G3883" t="s">
        <v>26</v>
      </c>
      <c r="H3883" s="5" t="s">
        <v>10441</v>
      </c>
      <c r="I3883" t="s">
        <v>1788</v>
      </c>
      <c r="J3883" t="s">
        <v>11364</v>
      </c>
      <c r="K3883" t="s">
        <v>2029</v>
      </c>
      <c r="L3883" t="s">
        <v>387</v>
      </c>
      <c r="M3883" s="12" t="s">
        <v>1096</v>
      </c>
      <c r="N3883" t="s">
        <v>24</v>
      </c>
    </row>
    <row r="3884" spans="1:14" x14ac:dyDescent="0.25">
      <c r="A3884" t="s">
        <v>10448</v>
      </c>
      <c r="B3884">
        <v>6.9</v>
      </c>
      <c r="C3884">
        <v>58742</v>
      </c>
      <c r="D3884">
        <v>4537</v>
      </c>
      <c r="E3884">
        <v>1404</v>
      </c>
      <c r="F3884">
        <v>12</v>
      </c>
      <c r="G3884" t="s">
        <v>26</v>
      </c>
      <c r="H3884" s="5" t="s">
        <v>10449</v>
      </c>
      <c r="I3884" t="s">
        <v>200</v>
      </c>
      <c r="J3884" t="s">
        <v>11363</v>
      </c>
      <c r="K3884" t="s">
        <v>626</v>
      </c>
      <c r="L3884" t="s">
        <v>22</v>
      </c>
      <c r="M3884" s="12" t="s">
        <v>51</v>
      </c>
      <c r="N3884" t="s">
        <v>32</v>
      </c>
    </row>
    <row r="3885" spans="1:14" x14ac:dyDescent="0.25">
      <c r="A3885" t="s">
        <v>10451</v>
      </c>
      <c r="B3885">
        <v>6.9</v>
      </c>
      <c r="C3885">
        <v>18692</v>
      </c>
      <c r="D3885">
        <v>4538</v>
      </c>
      <c r="E3885">
        <v>3313</v>
      </c>
      <c r="F3885">
        <v>24</v>
      </c>
      <c r="G3885" t="s">
        <v>26</v>
      </c>
      <c r="H3885" s="5" t="s">
        <v>10452</v>
      </c>
      <c r="I3885" t="s">
        <v>112</v>
      </c>
      <c r="J3885" t="s">
        <v>37</v>
      </c>
      <c r="K3885" t="s">
        <v>878</v>
      </c>
      <c r="L3885" t="s">
        <v>22</v>
      </c>
      <c r="M3885" s="12" t="s">
        <v>51</v>
      </c>
      <c r="N3885" t="s">
        <v>32</v>
      </c>
    </row>
    <row r="3886" spans="1:14" x14ac:dyDescent="0.25">
      <c r="A3886" t="s">
        <v>10457</v>
      </c>
      <c r="B3886">
        <v>6.9</v>
      </c>
      <c r="C3886">
        <v>5528</v>
      </c>
      <c r="D3886">
        <v>4541</v>
      </c>
      <c r="E3886">
        <v>5570</v>
      </c>
      <c r="F3886">
        <v>6</v>
      </c>
      <c r="G3886" t="s">
        <v>26</v>
      </c>
      <c r="H3886" s="5" t="s">
        <v>10458</v>
      </c>
      <c r="I3886" t="s">
        <v>76</v>
      </c>
      <c r="J3886" t="s">
        <v>11363</v>
      </c>
      <c r="K3886" t="s">
        <v>91</v>
      </c>
      <c r="L3886" t="s">
        <v>22</v>
      </c>
      <c r="M3886" s="12" t="s">
        <v>1883</v>
      </c>
      <c r="N3886" t="s">
        <v>24</v>
      </c>
    </row>
    <row r="3887" spans="1:14" x14ac:dyDescent="0.25">
      <c r="A3887" t="s">
        <v>10460</v>
      </c>
      <c r="B3887">
        <v>6.9</v>
      </c>
      <c r="C3887">
        <v>243</v>
      </c>
      <c r="D3887">
        <v>4542</v>
      </c>
      <c r="E3887">
        <v>13178</v>
      </c>
      <c r="F3887">
        <v>25</v>
      </c>
      <c r="G3887" t="s">
        <v>26</v>
      </c>
      <c r="H3887" s="5" t="s">
        <v>10461</v>
      </c>
      <c r="I3887" t="s">
        <v>3692</v>
      </c>
      <c r="J3887" t="s">
        <v>11363</v>
      </c>
      <c r="K3887" t="s">
        <v>407</v>
      </c>
      <c r="L3887" t="s">
        <v>22</v>
      </c>
      <c r="M3887" s="12" t="s">
        <v>23</v>
      </c>
      <c r="N3887" t="s">
        <v>24</v>
      </c>
    </row>
    <row r="3888" spans="1:14" x14ac:dyDescent="0.25">
      <c r="A3888" t="s">
        <v>10462</v>
      </c>
      <c r="B3888">
        <v>6.9</v>
      </c>
      <c r="C3888">
        <v>6716</v>
      </c>
      <c r="D3888">
        <v>4543</v>
      </c>
      <c r="E3888">
        <v>4268</v>
      </c>
      <c r="F3888">
        <v>12</v>
      </c>
      <c r="G3888" t="s">
        <v>26</v>
      </c>
      <c r="H3888" s="5" t="s">
        <v>10463</v>
      </c>
      <c r="I3888" t="s">
        <v>743</v>
      </c>
      <c r="J3888" t="s">
        <v>37</v>
      </c>
      <c r="K3888" t="s">
        <v>245</v>
      </c>
      <c r="L3888" t="s">
        <v>22</v>
      </c>
      <c r="M3888" s="12" t="s">
        <v>51</v>
      </c>
      <c r="N3888" t="s">
        <v>24</v>
      </c>
    </row>
    <row r="3889" spans="1:14" x14ac:dyDescent="0.25">
      <c r="A3889" t="s">
        <v>10469</v>
      </c>
      <c r="B3889">
        <v>6.9</v>
      </c>
      <c r="C3889">
        <v>59388</v>
      </c>
      <c r="D3889">
        <v>4546</v>
      </c>
      <c r="E3889">
        <v>1882</v>
      </c>
      <c r="F3889">
        <v>146</v>
      </c>
      <c r="G3889" t="s">
        <v>26</v>
      </c>
      <c r="H3889" s="5" t="s">
        <v>10470</v>
      </c>
      <c r="I3889" t="s">
        <v>193</v>
      </c>
      <c r="J3889" t="s">
        <v>3109</v>
      </c>
      <c r="K3889" t="s">
        <v>407</v>
      </c>
      <c r="L3889" t="s">
        <v>387</v>
      </c>
      <c r="M3889" s="12" t="s">
        <v>23</v>
      </c>
      <c r="N3889" t="s">
        <v>208</v>
      </c>
    </row>
    <row r="3890" spans="1:14" x14ac:dyDescent="0.25">
      <c r="A3890" t="s">
        <v>10478</v>
      </c>
      <c r="B3890">
        <v>6.9</v>
      </c>
      <c r="C3890">
        <v>23798</v>
      </c>
      <c r="D3890">
        <v>4552</v>
      </c>
      <c r="E3890">
        <v>2486</v>
      </c>
      <c r="F3890">
        <v>12</v>
      </c>
      <c r="G3890" t="s">
        <v>26</v>
      </c>
      <c r="H3890" s="5" t="s">
        <v>10479</v>
      </c>
      <c r="I3890" t="s">
        <v>340</v>
      </c>
      <c r="J3890" t="s">
        <v>11364</v>
      </c>
      <c r="K3890" t="s">
        <v>2029</v>
      </c>
      <c r="L3890" t="s">
        <v>125</v>
      </c>
      <c r="M3890" s="12" t="s">
        <v>51</v>
      </c>
      <c r="N3890" t="s">
        <v>24</v>
      </c>
    </row>
    <row r="3891" spans="1:14" x14ac:dyDescent="0.25">
      <c r="A3891" t="s">
        <v>10481</v>
      </c>
      <c r="B3891">
        <v>6.9</v>
      </c>
      <c r="C3891">
        <v>26387</v>
      </c>
      <c r="D3891">
        <v>4553</v>
      </c>
      <c r="E3891">
        <v>2854</v>
      </c>
      <c r="F3891">
        <v>26</v>
      </c>
      <c r="G3891" t="s">
        <v>26</v>
      </c>
      <c r="H3891" s="5" t="s">
        <v>10482</v>
      </c>
      <c r="I3891" t="s">
        <v>1404</v>
      </c>
      <c r="J3891" t="s">
        <v>11444</v>
      </c>
      <c r="K3891" t="s">
        <v>245</v>
      </c>
      <c r="L3891" t="s">
        <v>22</v>
      </c>
      <c r="M3891" s="12" t="s">
        <v>23</v>
      </c>
      <c r="N3891" t="s">
        <v>24</v>
      </c>
    </row>
    <row r="3892" spans="1:14" x14ac:dyDescent="0.25">
      <c r="A3892" t="s">
        <v>10487</v>
      </c>
      <c r="B3892">
        <v>6.9</v>
      </c>
      <c r="C3892">
        <v>598</v>
      </c>
      <c r="D3892">
        <v>4557</v>
      </c>
      <c r="E3892">
        <v>9745</v>
      </c>
      <c r="F3892">
        <v>25</v>
      </c>
      <c r="G3892" t="s">
        <v>26</v>
      </c>
      <c r="H3892" s="5" t="s">
        <v>10488</v>
      </c>
      <c r="I3892" t="s">
        <v>2067</v>
      </c>
      <c r="J3892" t="s">
        <v>11363</v>
      </c>
      <c r="K3892" t="s">
        <v>256</v>
      </c>
      <c r="L3892" t="s">
        <v>22</v>
      </c>
      <c r="M3892" s="12" t="s">
        <v>119</v>
      </c>
      <c r="N3892" t="s">
        <v>24</v>
      </c>
    </row>
    <row r="3893" spans="1:14" x14ac:dyDescent="0.25">
      <c r="A3893" t="s">
        <v>10490</v>
      </c>
      <c r="B3893">
        <v>6.9</v>
      </c>
      <c r="C3893">
        <v>15904</v>
      </c>
      <c r="D3893">
        <v>4559</v>
      </c>
      <c r="E3893">
        <v>3677</v>
      </c>
      <c r="F3893">
        <v>15</v>
      </c>
      <c r="G3893" t="s">
        <v>26</v>
      </c>
      <c r="H3893" s="5" t="s">
        <v>10491</v>
      </c>
      <c r="I3893" t="s">
        <v>1023</v>
      </c>
      <c r="J3893" t="s">
        <v>1729</v>
      </c>
      <c r="K3893" t="s">
        <v>3784</v>
      </c>
      <c r="L3893" t="s">
        <v>125</v>
      </c>
      <c r="M3893" s="12" t="s">
        <v>3297</v>
      </c>
      <c r="N3893" t="s">
        <v>24</v>
      </c>
    </row>
    <row r="3894" spans="1:14" x14ac:dyDescent="0.25">
      <c r="A3894" t="s">
        <v>10496</v>
      </c>
      <c r="B3894">
        <v>6.9</v>
      </c>
      <c r="C3894">
        <v>410</v>
      </c>
      <c r="D3894">
        <v>4561</v>
      </c>
      <c r="E3894">
        <v>12250</v>
      </c>
      <c r="F3894">
        <v>104</v>
      </c>
      <c r="G3894" t="s">
        <v>26</v>
      </c>
      <c r="H3894" s="5" t="s">
        <v>10497</v>
      </c>
      <c r="I3894" t="s">
        <v>974</v>
      </c>
      <c r="J3894" t="s">
        <v>11363</v>
      </c>
      <c r="K3894" t="s">
        <v>407</v>
      </c>
      <c r="L3894" t="s">
        <v>22</v>
      </c>
      <c r="M3894" s="12" t="s">
        <v>1261</v>
      </c>
      <c r="N3894" t="s">
        <v>326</v>
      </c>
    </row>
    <row r="3895" spans="1:14" x14ac:dyDescent="0.25">
      <c r="A3895" t="s">
        <v>10502</v>
      </c>
      <c r="B3895">
        <v>6.9</v>
      </c>
      <c r="C3895">
        <v>2743</v>
      </c>
      <c r="D3895">
        <v>4564</v>
      </c>
      <c r="E3895">
        <v>6057</v>
      </c>
      <c r="F3895">
        <v>258</v>
      </c>
      <c r="G3895" t="s">
        <v>26</v>
      </c>
      <c r="H3895" s="5" t="s">
        <v>10503</v>
      </c>
      <c r="I3895" t="s">
        <v>458</v>
      </c>
      <c r="J3895" t="s">
        <v>11363</v>
      </c>
      <c r="K3895" t="s">
        <v>10505</v>
      </c>
      <c r="L3895" t="s">
        <v>785</v>
      </c>
      <c r="M3895" s="12" t="s">
        <v>23</v>
      </c>
      <c r="N3895" t="s">
        <v>326</v>
      </c>
    </row>
    <row r="3896" spans="1:14" x14ac:dyDescent="0.25">
      <c r="A3896" t="s">
        <v>10512</v>
      </c>
      <c r="B3896">
        <v>6.9</v>
      </c>
      <c r="C3896">
        <v>16612</v>
      </c>
      <c r="D3896">
        <v>4570</v>
      </c>
      <c r="E3896">
        <v>3774</v>
      </c>
      <c r="F3896">
        <v>100</v>
      </c>
      <c r="G3896" t="s">
        <v>26</v>
      </c>
      <c r="H3896" s="5" t="s">
        <v>10513</v>
      </c>
      <c r="I3896" t="s">
        <v>1589</v>
      </c>
      <c r="J3896" t="s">
        <v>6080</v>
      </c>
      <c r="K3896" t="s">
        <v>10515</v>
      </c>
      <c r="L3896" t="s">
        <v>387</v>
      </c>
      <c r="M3896" s="12" t="s">
        <v>23</v>
      </c>
      <c r="N3896" t="s">
        <v>208</v>
      </c>
    </row>
    <row r="3897" spans="1:14" x14ac:dyDescent="0.25">
      <c r="A3897" t="s">
        <v>10522</v>
      </c>
      <c r="B3897">
        <v>6.9</v>
      </c>
      <c r="C3897">
        <v>8415</v>
      </c>
      <c r="D3897">
        <v>4574</v>
      </c>
      <c r="E3897">
        <v>4136</v>
      </c>
      <c r="F3897">
        <v>13</v>
      </c>
      <c r="G3897" t="s">
        <v>26</v>
      </c>
      <c r="H3897" s="5" t="s">
        <v>10523</v>
      </c>
      <c r="I3897" t="s">
        <v>535</v>
      </c>
      <c r="J3897" t="s">
        <v>37</v>
      </c>
      <c r="K3897" t="s">
        <v>65</v>
      </c>
      <c r="L3897" t="s">
        <v>1444</v>
      </c>
      <c r="M3897" s="12" t="s">
        <v>23</v>
      </c>
      <c r="N3897" t="s">
        <v>24</v>
      </c>
    </row>
    <row r="3898" spans="1:14" x14ac:dyDescent="0.25">
      <c r="A3898" t="s">
        <v>10525</v>
      </c>
      <c r="B3898">
        <v>6.9</v>
      </c>
      <c r="C3898">
        <v>666</v>
      </c>
      <c r="D3898">
        <v>4575</v>
      </c>
      <c r="E3898">
        <v>10717</v>
      </c>
      <c r="F3898">
        <v>32</v>
      </c>
      <c r="G3898" t="s">
        <v>26</v>
      </c>
      <c r="H3898" s="5" t="s">
        <v>10526</v>
      </c>
      <c r="I3898" t="s">
        <v>1563</v>
      </c>
      <c r="J3898" t="s">
        <v>11363</v>
      </c>
      <c r="K3898" t="s">
        <v>245</v>
      </c>
      <c r="L3898" t="s">
        <v>22</v>
      </c>
      <c r="M3898" s="12" t="s">
        <v>3434</v>
      </c>
      <c r="N3898" t="s">
        <v>32</v>
      </c>
    </row>
    <row r="3899" spans="1:14" x14ac:dyDescent="0.25">
      <c r="A3899" t="s">
        <v>10532</v>
      </c>
      <c r="B3899">
        <v>6.9</v>
      </c>
      <c r="C3899">
        <v>62588</v>
      </c>
      <c r="D3899">
        <v>4578</v>
      </c>
      <c r="E3899">
        <v>1605</v>
      </c>
      <c r="F3899">
        <v>13</v>
      </c>
      <c r="G3899" t="s">
        <v>26</v>
      </c>
      <c r="H3899" s="5" t="s">
        <v>10533</v>
      </c>
      <c r="I3899" t="s">
        <v>731</v>
      </c>
      <c r="J3899" t="s">
        <v>83</v>
      </c>
      <c r="K3899" t="s">
        <v>484</v>
      </c>
      <c r="L3899" t="s">
        <v>22</v>
      </c>
      <c r="M3899" s="12" t="s">
        <v>23</v>
      </c>
      <c r="N3899" t="s">
        <v>24</v>
      </c>
    </row>
    <row r="3900" spans="1:14" x14ac:dyDescent="0.25">
      <c r="A3900" t="s">
        <v>10539</v>
      </c>
      <c r="B3900">
        <v>6.89</v>
      </c>
      <c r="C3900">
        <v>18863</v>
      </c>
      <c r="D3900">
        <v>4581</v>
      </c>
      <c r="E3900">
        <v>3275</v>
      </c>
      <c r="F3900">
        <v>13</v>
      </c>
      <c r="G3900" t="s">
        <v>26</v>
      </c>
      <c r="H3900" s="5" t="s">
        <v>10540</v>
      </c>
      <c r="I3900" t="s">
        <v>1275</v>
      </c>
      <c r="J3900" t="s">
        <v>83</v>
      </c>
      <c r="K3900" t="s">
        <v>569</v>
      </c>
      <c r="L3900" t="s">
        <v>164</v>
      </c>
      <c r="M3900" s="12" t="s">
        <v>3434</v>
      </c>
      <c r="N3900" t="s">
        <v>24</v>
      </c>
    </row>
    <row r="3901" spans="1:14" x14ac:dyDescent="0.25">
      <c r="A3901" t="s">
        <v>10543</v>
      </c>
      <c r="B3901">
        <v>6.89</v>
      </c>
      <c r="C3901">
        <v>21167</v>
      </c>
      <c r="D3901">
        <v>4583</v>
      </c>
      <c r="E3901">
        <v>3442</v>
      </c>
      <c r="F3901">
        <v>73</v>
      </c>
      <c r="G3901" t="s">
        <v>26</v>
      </c>
      <c r="H3901" s="5" t="s">
        <v>10544</v>
      </c>
      <c r="I3901" t="s">
        <v>72</v>
      </c>
      <c r="J3901" t="s">
        <v>11363</v>
      </c>
      <c r="K3901" t="s">
        <v>1644</v>
      </c>
      <c r="L3901" t="s">
        <v>22</v>
      </c>
      <c r="M3901" s="12" t="s">
        <v>51</v>
      </c>
      <c r="N3901" t="s">
        <v>24</v>
      </c>
    </row>
    <row r="3902" spans="1:14" x14ac:dyDescent="0.25">
      <c r="A3902" t="s">
        <v>10550</v>
      </c>
      <c r="B3902">
        <v>6.89</v>
      </c>
      <c r="C3902">
        <v>3349</v>
      </c>
      <c r="D3902">
        <v>4586</v>
      </c>
      <c r="E3902">
        <v>6019</v>
      </c>
      <c r="F3902">
        <v>12</v>
      </c>
      <c r="G3902" t="s">
        <v>26</v>
      </c>
      <c r="H3902" s="5" t="s">
        <v>10551</v>
      </c>
      <c r="I3902" t="s">
        <v>1016</v>
      </c>
      <c r="J3902" t="s">
        <v>11363</v>
      </c>
      <c r="K3902" t="s">
        <v>1243</v>
      </c>
      <c r="L3902" t="s">
        <v>39</v>
      </c>
      <c r="M3902" s="12" t="s">
        <v>23</v>
      </c>
      <c r="N3902" t="s">
        <v>24</v>
      </c>
    </row>
    <row r="3903" spans="1:14" x14ac:dyDescent="0.25">
      <c r="A3903" t="s">
        <v>10556</v>
      </c>
      <c r="B3903">
        <v>6.88</v>
      </c>
      <c r="C3903">
        <v>32432</v>
      </c>
      <c r="D3903">
        <v>4661</v>
      </c>
      <c r="E3903">
        <v>2201</v>
      </c>
      <c r="F3903">
        <v>25</v>
      </c>
      <c r="G3903" t="s">
        <v>26</v>
      </c>
      <c r="H3903" s="5" t="s">
        <v>10557</v>
      </c>
      <c r="I3903" t="s">
        <v>42</v>
      </c>
      <c r="J3903" t="s">
        <v>83</v>
      </c>
      <c r="K3903" t="s">
        <v>343</v>
      </c>
      <c r="L3903" t="s">
        <v>22</v>
      </c>
      <c r="M3903" s="12" t="s">
        <v>23</v>
      </c>
      <c r="N3903" t="s">
        <v>24</v>
      </c>
    </row>
    <row r="3904" spans="1:14" x14ac:dyDescent="0.25">
      <c r="A3904" t="s">
        <v>10571</v>
      </c>
      <c r="B3904">
        <v>6.89</v>
      </c>
      <c r="C3904">
        <v>16055</v>
      </c>
      <c r="D3904">
        <v>4596</v>
      </c>
      <c r="E3904">
        <v>3688</v>
      </c>
      <c r="F3904">
        <v>12</v>
      </c>
      <c r="G3904" t="s">
        <v>26</v>
      </c>
      <c r="H3904" s="5" t="s">
        <v>10572</v>
      </c>
      <c r="I3904" t="s">
        <v>3692</v>
      </c>
      <c r="J3904" t="s">
        <v>11472</v>
      </c>
      <c r="K3904" t="s">
        <v>203</v>
      </c>
      <c r="L3904" t="s">
        <v>22</v>
      </c>
      <c r="M3904" s="12" t="s">
        <v>23</v>
      </c>
      <c r="N3904" t="s">
        <v>32</v>
      </c>
    </row>
    <row r="3905" spans="1:14" x14ac:dyDescent="0.25">
      <c r="A3905" t="s">
        <v>10573</v>
      </c>
      <c r="B3905">
        <v>6.89</v>
      </c>
      <c r="C3905">
        <v>123093</v>
      </c>
      <c r="D3905">
        <v>4597</v>
      </c>
      <c r="E3905">
        <v>825</v>
      </c>
      <c r="F3905">
        <v>13</v>
      </c>
      <c r="G3905" t="s">
        <v>26</v>
      </c>
      <c r="H3905" s="5" t="s">
        <v>10574</v>
      </c>
      <c r="I3905" t="s">
        <v>360</v>
      </c>
      <c r="J3905" t="s">
        <v>11363</v>
      </c>
      <c r="K3905" t="s">
        <v>195</v>
      </c>
      <c r="L3905" t="s">
        <v>183</v>
      </c>
      <c r="M3905" s="12" t="s">
        <v>51</v>
      </c>
      <c r="N3905" t="s">
        <v>32</v>
      </c>
    </row>
    <row r="3906" spans="1:14" x14ac:dyDescent="0.25">
      <c r="A3906" t="s">
        <v>10576</v>
      </c>
      <c r="B3906">
        <v>6.89</v>
      </c>
      <c r="C3906">
        <v>69846</v>
      </c>
      <c r="D3906">
        <v>4598</v>
      </c>
      <c r="E3906">
        <v>1198</v>
      </c>
      <c r="F3906">
        <v>12</v>
      </c>
      <c r="G3906" t="s">
        <v>26</v>
      </c>
      <c r="H3906" s="5" t="s">
        <v>3000</v>
      </c>
      <c r="I3906" t="s">
        <v>193</v>
      </c>
      <c r="J3906" t="s">
        <v>11365</v>
      </c>
      <c r="K3906" t="s">
        <v>79</v>
      </c>
      <c r="L3906" t="s">
        <v>143</v>
      </c>
      <c r="M3906" s="12" t="s">
        <v>23</v>
      </c>
      <c r="N3906" t="s">
        <v>24</v>
      </c>
    </row>
    <row r="3907" spans="1:14" x14ac:dyDescent="0.25">
      <c r="A3907" t="s">
        <v>10578</v>
      </c>
      <c r="B3907">
        <v>6.89</v>
      </c>
      <c r="C3907">
        <v>450</v>
      </c>
      <c r="D3907">
        <v>4599</v>
      </c>
      <c r="E3907">
        <v>11418</v>
      </c>
      <c r="F3907">
        <v>28</v>
      </c>
      <c r="G3907" t="s">
        <v>26</v>
      </c>
      <c r="H3907" s="5" t="s">
        <v>10579</v>
      </c>
      <c r="I3907" t="s">
        <v>2451</v>
      </c>
      <c r="J3907" t="s">
        <v>11363</v>
      </c>
      <c r="K3907" t="s">
        <v>647</v>
      </c>
      <c r="L3907" t="s">
        <v>22</v>
      </c>
      <c r="M3907" s="12" t="s">
        <v>119</v>
      </c>
      <c r="N3907" t="s">
        <v>24</v>
      </c>
    </row>
    <row r="3908" spans="1:14" x14ac:dyDescent="0.25">
      <c r="A3908" t="s">
        <v>10580</v>
      </c>
      <c r="B3908">
        <v>6.89</v>
      </c>
      <c r="C3908">
        <v>5244</v>
      </c>
      <c r="D3908">
        <v>4600</v>
      </c>
      <c r="E3908">
        <v>3881</v>
      </c>
      <c r="F3908">
        <v>12</v>
      </c>
      <c r="G3908" t="s">
        <v>26</v>
      </c>
      <c r="H3908" s="5" t="s">
        <v>10581</v>
      </c>
      <c r="I3908" t="s">
        <v>18</v>
      </c>
      <c r="J3908" t="s">
        <v>11363</v>
      </c>
      <c r="K3908" t="s">
        <v>3081</v>
      </c>
      <c r="L3908" t="s">
        <v>1067</v>
      </c>
      <c r="M3908" s="12" t="s">
        <v>51</v>
      </c>
      <c r="N3908" t="s">
        <v>24</v>
      </c>
    </row>
    <row r="3909" spans="1:14" x14ac:dyDescent="0.25">
      <c r="A3909" t="s">
        <v>10592</v>
      </c>
      <c r="B3909">
        <v>6.89</v>
      </c>
      <c r="C3909">
        <v>70048</v>
      </c>
      <c r="D3909">
        <v>4604</v>
      </c>
      <c r="E3909">
        <v>918</v>
      </c>
      <c r="F3909">
        <v>52</v>
      </c>
      <c r="G3909" t="s">
        <v>26</v>
      </c>
      <c r="H3909" s="5" t="s">
        <v>10593</v>
      </c>
      <c r="I3909" t="s">
        <v>89</v>
      </c>
      <c r="J3909" t="s">
        <v>11363</v>
      </c>
      <c r="K3909" t="s">
        <v>3515</v>
      </c>
      <c r="L3909" t="s">
        <v>22</v>
      </c>
      <c r="M3909" s="12" t="s">
        <v>51</v>
      </c>
      <c r="N3909" t="s">
        <v>24</v>
      </c>
    </row>
    <row r="3910" spans="1:14" x14ac:dyDescent="0.25">
      <c r="A3910" t="s">
        <v>10599</v>
      </c>
      <c r="B3910">
        <v>6.89</v>
      </c>
      <c r="C3910">
        <v>3353</v>
      </c>
      <c r="D3910">
        <v>4607</v>
      </c>
      <c r="E3910">
        <v>6627</v>
      </c>
      <c r="F3910">
        <v>13</v>
      </c>
      <c r="G3910" t="s">
        <v>26</v>
      </c>
      <c r="H3910" s="5" t="s">
        <v>10600</v>
      </c>
      <c r="I3910" t="s">
        <v>138</v>
      </c>
      <c r="J3910" t="s">
        <v>11396</v>
      </c>
      <c r="K3910" t="s">
        <v>11595</v>
      </c>
      <c r="L3910" t="s">
        <v>125</v>
      </c>
      <c r="M3910" s="12" t="s">
        <v>23</v>
      </c>
      <c r="N3910" t="s">
        <v>24</v>
      </c>
    </row>
    <row r="3911" spans="1:14" x14ac:dyDescent="0.25">
      <c r="A3911" t="s">
        <v>10625</v>
      </c>
      <c r="B3911">
        <v>6.89</v>
      </c>
      <c r="C3911">
        <v>24932</v>
      </c>
      <c r="D3911">
        <v>4622</v>
      </c>
      <c r="E3911">
        <v>2283</v>
      </c>
      <c r="F3911">
        <v>24</v>
      </c>
      <c r="G3911" t="s">
        <v>26</v>
      </c>
      <c r="H3911" s="5" t="s">
        <v>10626</v>
      </c>
      <c r="I3911" t="s">
        <v>572</v>
      </c>
      <c r="J3911" t="s">
        <v>37</v>
      </c>
      <c r="K3911" t="s">
        <v>195</v>
      </c>
      <c r="L3911" t="s">
        <v>125</v>
      </c>
      <c r="M3911" s="12" t="s">
        <v>23</v>
      </c>
      <c r="N3911" t="s">
        <v>32</v>
      </c>
    </row>
    <row r="3912" spans="1:14" x14ac:dyDescent="0.25">
      <c r="A3912" t="s">
        <v>10634</v>
      </c>
      <c r="B3912">
        <v>6.88</v>
      </c>
      <c r="C3912">
        <v>16545</v>
      </c>
      <c r="D3912">
        <v>4626</v>
      </c>
      <c r="E3912">
        <v>3284</v>
      </c>
      <c r="F3912">
        <v>12</v>
      </c>
      <c r="G3912" t="s">
        <v>26</v>
      </c>
      <c r="H3912" s="5" t="s">
        <v>8492</v>
      </c>
      <c r="I3912" t="s">
        <v>402</v>
      </c>
      <c r="J3912" t="s">
        <v>11363</v>
      </c>
      <c r="K3912" t="s">
        <v>250</v>
      </c>
      <c r="L3912" t="s">
        <v>164</v>
      </c>
      <c r="M3912" s="12" t="s">
        <v>51</v>
      </c>
      <c r="N3912" t="s">
        <v>24</v>
      </c>
    </row>
    <row r="3913" spans="1:14" x14ac:dyDescent="0.25">
      <c r="A3913" t="s">
        <v>10646</v>
      </c>
      <c r="B3913">
        <v>6.88</v>
      </c>
      <c r="C3913">
        <v>203586</v>
      </c>
      <c r="D3913">
        <v>4632</v>
      </c>
      <c r="E3913">
        <v>599</v>
      </c>
      <c r="F3913">
        <v>12</v>
      </c>
      <c r="G3913" t="s">
        <v>26</v>
      </c>
      <c r="H3913" s="5" t="s">
        <v>4982</v>
      </c>
      <c r="I3913" t="s">
        <v>366</v>
      </c>
      <c r="J3913" t="s">
        <v>83</v>
      </c>
      <c r="K3913" t="s">
        <v>11579</v>
      </c>
      <c r="L3913" t="s">
        <v>22</v>
      </c>
      <c r="M3913" s="12" t="s">
        <v>51</v>
      </c>
      <c r="N3913" t="s">
        <v>24</v>
      </c>
    </row>
    <row r="3914" spans="1:14" x14ac:dyDescent="0.25">
      <c r="A3914" t="s">
        <v>10659</v>
      </c>
      <c r="B3914">
        <v>6.88</v>
      </c>
      <c r="C3914">
        <v>17107</v>
      </c>
      <c r="D3914">
        <v>4639</v>
      </c>
      <c r="E3914">
        <v>3189</v>
      </c>
      <c r="F3914">
        <v>12</v>
      </c>
      <c r="G3914" t="s">
        <v>26</v>
      </c>
      <c r="H3914" s="5" t="s">
        <v>2778</v>
      </c>
      <c r="I3914" t="s">
        <v>697</v>
      </c>
      <c r="J3914" t="s">
        <v>83</v>
      </c>
      <c r="K3914" t="s">
        <v>745</v>
      </c>
      <c r="L3914" t="s">
        <v>164</v>
      </c>
      <c r="M3914" s="12" t="s">
        <v>23</v>
      </c>
      <c r="N3914" t="s">
        <v>24</v>
      </c>
    </row>
    <row r="3915" spans="1:14" x14ac:dyDescent="0.25">
      <c r="A3915" t="s">
        <v>10668</v>
      </c>
      <c r="B3915">
        <v>6.88</v>
      </c>
      <c r="C3915">
        <v>13947</v>
      </c>
      <c r="D3915">
        <v>4645</v>
      </c>
      <c r="E3915">
        <v>4124</v>
      </c>
      <c r="F3915">
        <v>49</v>
      </c>
      <c r="G3915" t="s">
        <v>26</v>
      </c>
      <c r="H3915" s="5" t="s">
        <v>10669</v>
      </c>
      <c r="I3915" t="s">
        <v>402</v>
      </c>
      <c r="J3915" t="s">
        <v>11363</v>
      </c>
      <c r="K3915" t="s">
        <v>407</v>
      </c>
      <c r="L3915" t="s">
        <v>387</v>
      </c>
      <c r="M3915" s="12" t="s">
        <v>51</v>
      </c>
      <c r="N3915" t="s">
        <v>326</v>
      </c>
    </row>
    <row r="3916" spans="1:14" x14ac:dyDescent="0.25">
      <c r="A3916" t="s">
        <v>10682</v>
      </c>
      <c r="B3916">
        <v>6.88</v>
      </c>
      <c r="C3916">
        <v>393</v>
      </c>
      <c r="D3916">
        <v>4653</v>
      </c>
      <c r="E3916">
        <v>13023</v>
      </c>
      <c r="F3916">
        <v>52</v>
      </c>
      <c r="G3916" t="s">
        <v>26</v>
      </c>
      <c r="H3916" s="5" t="s">
        <v>10683</v>
      </c>
      <c r="I3916" t="s">
        <v>285</v>
      </c>
      <c r="J3916" t="s">
        <v>11363</v>
      </c>
      <c r="K3916" t="s">
        <v>20</v>
      </c>
      <c r="L3916" t="s">
        <v>85</v>
      </c>
      <c r="M3916" s="12" t="s">
        <v>149</v>
      </c>
      <c r="N3916" t="s">
        <v>208</v>
      </c>
    </row>
    <row r="3917" spans="1:14" x14ac:dyDescent="0.25">
      <c r="A3917" t="s">
        <v>10694</v>
      </c>
      <c r="B3917">
        <v>6.88</v>
      </c>
      <c r="C3917">
        <v>33284</v>
      </c>
      <c r="D3917">
        <v>4658</v>
      </c>
      <c r="E3917">
        <v>2209</v>
      </c>
      <c r="F3917">
        <v>12</v>
      </c>
      <c r="G3917" t="s">
        <v>26</v>
      </c>
      <c r="H3917" s="5" t="s">
        <v>10695</v>
      </c>
      <c r="I3917" t="s">
        <v>740</v>
      </c>
      <c r="J3917" t="s">
        <v>37</v>
      </c>
      <c r="K3917" t="s">
        <v>250</v>
      </c>
      <c r="L3917" t="s">
        <v>164</v>
      </c>
      <c r="M3917" s="12" t="s">
        <v>51</v>
      </c>
      <c r="N3917" t="s">
        <v>24</v>
      </c>
    </row>
    <row r="3918" spans="1:14" x14ac:dyDescent="0.25">
      <c r="A3918" t="s">
        <v>10699</v>
      </c>
      <c r="B3918">
        <v>6.88</v>
      </c>
      <c r="C3918">
        <v>2464</v>
      </c>
      <c r="D3918">
        <v>4660</v>
      </c>
      <c r="E3918">
        <v>7330</v>
      </c>
      <c r="F3918">
        <v>13</v>
      </c>
      <c r="G3918" t="s">
        <v>26</v>
      </c>
      <c r="H3918" s="5" t="s">
        <v>10700</v>
      </c>
      <c r="I3918" t="s">
        <v>346</v>
      </c>
      <c r="J3918" t="s">
        <v>11363</v>
      </c>
      <c r="K3918" t="s">
        <v>1289</v>
      </c>
      <c r="L3918" t="s">
        <v>125</v>
      </c>
      <c r="M3918" s="12" t="s">
        <v>51</v>
      </c>
      <c r="N3918" t="s">
        <v>24</v>
      </c>
    </row>
    <row r="3919" spans="1:14" x14ac:dyDescent="0.25">
      <c r="A3919" t="s">
        <v>10713</v>
      </c>
      <c r="B3919">
        <v>6.88</v>
      </c>
      <c r="C3919">
        <v>60500</v>
      </c>
      <c r="D3919">
        <v>4666</v>
      </c>
      <c r="E3919">
        <v>2146</v>
      </c>
      <c r="F3919">
        <v>51</v>
      </c>
      <c r="G3919" t="s">
        <v>26</v>
      </c>
      <c r="H3919" s="5" t="s">
        <v>706</v>
      </c>
      <c r="I3919" t="s">
        <v>28</v>
      </c>
      <c r="J3919" t="s">
        <v>9693</v>
      </c>
      <c r="K3919" t="s">
        <v>372</v>
      </c>
      <c r="L3919" t="s">
        <v>22</v>
      </c>
      <c r="M3919" s="12" t="s">
        <v>119</v>
      </c>
      <c r="N3919" t="s">
        <v>208</v>
      </c>
    </row>
    <row r="3920" spans="1:14" x14ac:dyDescent="0.25">
      <c r="A3920" t="s">
        <v>10719</v>
      </c>
      <c r="B3920">
        <v>6.88</v>
      </c>
      <c r="C3920">
        <v>16244</v>
      </c>
      <c r="D3920">
        <v>4670</v>
      </c>
      <c r="E3920">
        <v>3835</v>
      </c>
      <c r="F3920">
        <v>16</v>
      </c>
      <c r="G3920" t="s">
        <v>26</v>
      </c>
      <c r="H3920" s="5" t="s">
        <v>10720</v>
      </c>
      <c r="I3920" t="s">
        <v>2770</v>
      </c>
      <c r="J3920" t="s">
        <v>6080</v>
      </c>
      <c r="K3920" t="s">
        <v>407</v>
      </c>
      <c r="L3920" t="s">
        <v>387</v>
      </c>
      <c r="M3920" s="12" t="s">
        <v>1261</v>
      </c>
      <c r="N3920" t="s">
        <v>208</v>
      </c>
    </row>
    <row r="3921" spans="1:14" x14ac:dyDescent="0.25">
      <c r="A3921" t="s">
        <v>10722</v>
      </c>
      <c r="B3921">
        <v>6.88</v>
      </c>
      <c r="C3921">
        <v>78947</v>
      </c>
      <c r="D3921">
        <v>4673</v>
      </c>
      <c r="E3921">
        <v>1129</v>
      </c>
      <c r="F3921">
        <v>21</v>
      </c>
      <c r="G3921" t="s">
        <v>26</v>
      </c>
      <c r="H3921" s="5" t="s">
        <v>10723</v>
      </c>
      <c r="I3921" t="s">
        <v>402</v>
      </c>
      <c r="J3921" t="s">
        <v>37</v>
      </c>
      <c r="K3921" t="s">
        <v>539</v>
      </c>
      <c r="L3921" t="s">
        <v>785</v>
      </c>
      <c r="M3921" s="12" t="s">
        <v>23</v>
      </c>
      <c r="N3921" t="s">
        <v>24</v>
      </c>
    </row>
    <row r="3922" spans="1:14" x14ac:dyDescent="0.25">
      <c r="A3922" t="s">
        <v>10725</v>
      </c>
      <c r="B3922">
        <v>6.88</v>
      </c>
      <c r="C3922">
        <v>267</v>
      </c>
      <c r="D3922">
        <v>4674</v>
      </c>
      <c r="E3922">
        <v>11105</v>
      </c>
      <c r="F3922">
        <v>51</v>
      </c>
      <c r="G3922" t="s">
        <v>26</v>
      </c>
      <c r="H3922" s="5" t="s">
        <v>10726</v>
      </c>
      <c r="I3922" t="s">
        <v>366</v>
      </c>
      <c r="J3922" t="s">
        <v>11363</v>
      </c>
      <c r="K3922" t="s">
        <v>245</v>
      </c>
      <c r="L3922" t="s">
        <v>125</v>
      </c>
      <c r="M3922" s="12" t="s">
        <v>51</v>
      </c>
      <c r="N3922" t="s">
        <v>326</v>
      </c>
    </row>
    <row r="3923" spans="1:14" x14ac:dyDescent="0.25">
      <c r="A3923" t="s">
        <v>10727</v>
      </c>
      <c r="B3923">
        <v>6.88</v>
      </c>
      <c r="C3923">
        <v>47758</v>
      </c>
      <c r="D3923">
        <v>4675</v>
      </c>
      <c r="E3923">
        <v>1680</v>
      </c>
      <c r="F3923">
        <v>22</v>
      </c>
      <c r="G3923" t="s">
        <v>26</v>
      </c>
      <c r="H3923" s="5" t="s">
        <v>10728</v>
      </c>
      <c r="I3923" t="s">
        <v>390</v>
      </c>
      <c r="J3923" t="s">
        <v>11365</v>
      </c>
      <c r="K3923" t="s">
        <v>515</v>
      </c>
      <c r="L3923" t="s">
        <v>125</v>
      </c>
      <c r="M3923" s="12" t="s">
        <v>51</v>
      </c>
      <c r="N3923" t="s">
        <v>32</v>
      </c>
    </row>
    <row r="3924" spans="1:14" x14ac:dyDescent="0.25">
      <c r="A3924" t="s">
        <v>10732</v>
      </c>
      <c r="B3924">
        <v>6.88</v>
      </c>
      <c r="C3924">
        <v>116297</v>
      </c>
      <c r="D3924">
        <v>4677</v>
      </c>
      <c r="E3924">
        <v>836</v>
      </c>
      <c r="F3924">
        <v>12</v>
      </c>
      <c r="G3924" t="s">
        <v>26</v>
      </c>
      <c r="H3924" s="5" t="s">
        <v>4436</v>
      </c>
      <c r="I3924" t="s">
        <v>535</v>
      </c>
      <c r="J3924" t="s">
        <v>37</v>
      </c>
      <c r="K3924" t="s">
        <v>11596</v>
      </c>
      <c r="L3924" t="s">
        <v>22</v>
      </c>
      <c r="M3924" s="12" t="s">
        <v>23</v>
      </c>
      <c r="N3924" t="s">
        <v>32</v>
      </c>
    </row>
    <row r="3925" spans="1:14" x14ac:dyDescent="0.25">
      <c r="A3925" t="s">
        <v>10735</v>
      </c>
      <c r="B3925">
        <v>6.87</v>
      </c>
      <c r="C3925">
        <v>3918</v>
      </c>
      <c r="D3925">
        <v>4678</v>
      </c>
      <c r="E3925">
        <v>6389</v>
      </c>
      <c r="F3925">
        <v>23</v>
      </c>
      <c r="G3925" t="s">
        <v>26</v>
      </c>
      <c r="H3925" s="5" t="s">
        <v>10736</v>
      </c>
      <c r="I3925" t="s">
        <v>290</v>
      </c>
      <c r="J3925" t="s">
        <v>11363</v>
      </c>
      <c r="K3925" t="s">
        <v>69</v>
      </c>
      <c r="L3925" t="s">
        <v>217</v>
      </c>
      <c r="M3925" s="12" t="s">
        <v>2658</v>
      </c>
      <c r="N3925" t="s">
        <v>24</v>
      </c>
    </row>
    <row r="3926" spans="1:14" x14ac:dyDescent="0.25">
      <c r="A3926" t="s">
        <v>10738</v>
      </c>
      <c r="B3926">
        <v>6.87</v>
      </c>
      <c r="C3926">
        <v>1240</v>
      </c>
      <c r="D3926">
        <v>4680</v>
      </c>
      <c r="E3926">
        <v>8635</v>
      </c>
      <c r="F3926">
        <v>109</v>
      </c>
      <c r="G3926" t="s">
        <v>26</v>
      </c>
      <c r="H3926" s="5" t="s">
        <v>10739</v>
      </c>
      <c r="I3926" t="s">
        <v>10740</v>
      </c>
      <c r="J3926" t="s">
        <v>11363</v>
      </c>
      <c r="K3926" t="s">
        <v>268</v>
      </c>
      <c r="L3926" t="s">
        <v>22</v>
      </c>
      <c r="M3926" s="12" t="s">
        <v>119</v>
      </c>
      <c r="N3926" t="s">
        <v>326</v>
      </c>
    </row>
    <row r="3927" spans="1:14" x14ac:dyDescent="0.25">
      <c r="A3927" t="s">
        <v>10741</v>
      </c>
      <c r="B3927">
        <v>6.87</v>
      </c>
      <c r="C3927">
        <v>829</v>
      </c>
      <c r="D3927">
        <v>4682</v>
      </c>
      <c r="E3927">
        <v>9292</v>
      </c>
      <c r="F3927">
        <v>72</v>
      </c>
      <c r="G3927" t="s">
        <v>26</v>
      </c>
      <c r="H3927" s="5" t="s">
        <v>10742</v>
      </c>
      <c r="I3927" t="s">
        <v>10743</v>
      </c>
      <c r="J3927" t="s">
        <v>11363</v>
      </c>
      <c r="K3927" t="s">
        <v>268</v>
      </c>
      <c r="L3927" t="s">
        <v>125</v>
      </c>
      <c r="M3927" s="12" t="s">
        <v>119</v>
      </c>
      <c r="N3927" t="s">
        <v>24</v>
      </c>
    </row>
    <row r="3928" spans="1:14" x14ac:dyDescent="0.25">
      <c r="A3928" t="s">
        <v>10747</v>
      </c>
      <c r="B3928">
        <v>6.87</v>
      </c>
      <c r="C3928">
        <v>8914</v>
      </c>
      <c r="D3928">
        <v>4684</v>
      </c>
      <c r="E3928">
        <v>4581</v>
      </c>
      <c r="F3928">
        <v>10</v>
      </c>
      <c r="G3928" t="s">
        <v>26</v>
      </c>
      <c r="H3928" s="5" t="s">
        <v>10748</v>
      </c>
      <c r="I3928" t="s">
        <v>35</v>
      </c>
      <c r="J3928" t="s">
        <v>11363</v>
      </c>
      <c r="K3928" t="s">
        <v>195</v>
      </c>
      <c r="L3928" t="s">
        <v>85</v>
      </c>
      <c r="M3928" s="12" t="s">
        <v>119</v>
      </c>
      <c r="N3928" t="s">
        <v>24</v>
      </c>
    </row>
    <row r="3929" spans="1:14" x14ac:dyDescent="0.25">
      <c r="A3929" t="s">
        <v>10749</v>
      </c>
      <c r="B3929">
        <v>6.87</v>
      </c>
      <c r="C3929">
        <v>54732</v>
      </c>
      <c r="D3929">
        <v>4685</v>
      </c>
      <c r="E3929">
        <v>1670</v>
      </c>
      <c r="F3929">
        <v>12</v>
      </c>
      <c r="G3929" t="s">
        <v>26</v>
      </c>
      <c r="H3929" s="5" t="s">
        <v>1699</v>
      </c>
      <c r="I3929" t="s">
        <v>232</v>
      </c>
      <c r="J3929" t="s">
        <v>37</v>
      </c>
      <c r="K3929" t="s">
        <v>727</v>
      </c>
      <c r="L3929" t="s">
        <v>183</v>
      </c>
      <c r="M3929" s="12" t="s">
        <v>51</v>
      </c>
      <c r="N3929" t="s">
        <v>24</v>
      </c>
    </row>
    <row r="3930" spans="1:14" x14ac:dyDescent="0.25">
      <c r="A3930" t="s">
        <v>10751</v>
      </c>
      <c r="B3930">
        <v>6.87</v>
      </c>
      <c r="C3930">
        <v>10563</v>
      </c>
      <c r="D3930">
        <v>4686</v>
      </c>
      <c r="E3930">
        <v>3562</v>
      </c>
      <c r="F3930">
        <v>13</v>
      </c>
      <c r="G3930" t="s">
        <v>26</v>
      </c>
      <c r="H3930" s="5" t="s">
        <v>10752</v>
      </c>
      <c r="I3930" t="s">
        <v>3471</v>
      </c>
      <c r="J3930" t="s">
        <v>11382</v>
      </c>
      <c r="K3930" t="s">
        <v>1565</v>
      </c>
      <c r="L3930" t="s">
        <v>22</v>
      </c>
      <c r="M3930" s="12" t="s">
        <v>51</v>
      </c>
      <c r="N3930" t="s">
        <v>24</v>
      </c>
    </row>
    <row r="3931" spans="1:14" x14ac:dyDescent="0.25">
      <c r="A3931" t="s">
        <v>10757</v>
      </c>
      <c r="B3931">
        <v>6.87</v>
      </c>
      <c r="C3931">
        <v>17905</v>
      </c>
      <c r="D3931">
        <v>4688</v>
      </c>
      <c r="E3931">
        <v>3596</v>
      </c>
      <c r="F3931">
        <v>26</v>
      </c>
      <c r="G3931" t="s">
        <v>26</v>
      </c>
      <c r="H3931" s="5" t="s">
        <v>10758</v>
      </c>
      <c r="I3931" t="s">
        <v>1168</v>
      </c>
      <c r="J3931" t="s">
        <v>11388</v>
      </c>
      <c r="K3931" t="s">
        <v>3784</v>
      </c>
      <c r="L3931" t="s">
        <v>125</v>
      </c>
      <c r="M3931" s="12" t="s">
        <v>51</v>
      </c>
      <c r="N3931" t="s">
        <v>24</v>
      </c>
    </row>
    <row r="3932" spans="1:14" x14ac:dyDescent="0.25">
      <c r="A3932" t="s">
        <v>10762</v>
      </c>
      <c r="B3932">
        <v>6.88</v>
      </c>
      <c r="C3932">
        <v>1745</v>
      </c>
      <c r="D3932">
        <v>4633</v>
      </c>
      <c r="E3932">
        <v>7622</v>
      </c>
      <c r="F3932">
        <v>13</v>
      </c>
      <c r="G3932" t="s">
        <v>26</v>
      </c>
      <c r="H3932" s="5" t="s">
        <v>1556</v>
      </c>
      <c r="I3932" t="s">
        <v>336</v>
      </c>
      <c r="J3932" t="s">
        <v>83</v>
      </c>
      <c r="K3932" t="s">
        <v>11597</v>
      </c>
      <c r="L3932" t="s">
        <v>125</v>
      </c>
      <c r="M3932" s="12" t="s">
        <v>23</v>
      </c>
      <c r="N3932" t="s">
        <v>24</v>
      </c>
    </row>
    <row r="3933" spans="1:14" x14ac:dyDescent="0.25">
      <c r="A3933" t="s">
        <v>10764</v>
      </c>
      <c r="B3933">
        <v>6.87</v>
      </c>
      <c r="C3933">
        <v>6984</v>
      </c>
      <c r="D3933">
        <v>4692</v>
      </c>
      <c r="E3933">
        <v>4740</v>
      </c>
      <c r="F3933">
        <v>75</v>
      </c>
      <c r="G3933" t="s">
        <v>26</v>
      </c>
      <c r="H3933" s="5" t="s">
        <v>10765</v>
      </c>
      <c r="I3933" t="s">
        <v>58</v>
      </c>
      <c r="J3933" t="s">
        <v>11363</v>
      </c>
      <c r="K3933" t="s">
        <v>666</v>
      </c>
      <c r="L3933" t="s">
        <v>22</v>
      </c>
      <c r="M3933" s="12" t="s">
        <v>658</v>
      </c>
      <c r="N3933" t="s">
        <v>208</v>
      </c>
    </row>
    <row r="3934" spans="1:14" x14ac:dyDescent="0.25">
      <c r="A3934" t="s">
        <v>10775</v>
      </c>
      <c r="B3934">
        <v>6.87</v>
      </c>
      <c r="C3934">
        <v>3514</v>
      </c>
      <c r="D3934">
        <v>4698</v>
      </c>
      <c r="E3934">
        <v>6343</v>
      </c>
      <c r="F3934">
        <v>12</v>
      </c>
      <c r="G3934" t="s">
        <v>26</v>
      </c>
      <c r="H3934" s="5" t="s">
        <v>10776</v>
      </c>
      <c r="I3934" t="s">
        <v>3916</v>
      </c>
      <c r="J3934" t="s">
        <v>11372</v>
      </c>
      <c r="K3934" t="s">
        <v>372</v>
      </c>
      <c r="L3934" t="s">
        <v>125</v>
      </c>
      <c r="M3934" s="12" t="s">
        <v>23</v>
      </c>
      <c r="N3934" t="s">
        <v>24</v>
      </c>
    </row>
    <row r="3935" spans="1:14" x14ac:dyDescent="0.25">
      <c r="A3935" t="s">
        <v>10783</v>
      </c>
      <c r="B3935">
        <v>6.87</v>
      </c>
      <c r="C3935">
        <v>36821</v>
      </c>
      <c r="D3935">
        <v>4704</v>
      </c>
      <c r="E3935">
        <v>1797</v>
      </c>
      <c r="F3935">
        <v>12</v>
      </c>
      <c r="G3935" t="s">
        <v>26</v>
      </c>
      <c r="H3935" s="5" t="s">
        <v>1966</v>
      </c>
      <c r="I3935" t="s">
        <v>360</v>
      </c>
      <c r="J3935" t="s">
        <v>37</v>
      </c>
      <c r="K3935" t="s">
        <v>250</v>
      </c>
      <c r="L3935" t="s">
        <v>85</v>
      </c>
      <c r="M3935" s="12" t="s">
        <v>51</v>
      </c>
      <c r="N3935" t="s">
        <v>24</v>
      </c>
    </row>
    <row r="3936" spans="1:14" x14ac:dyDescent="0.25">
      <c r="A3936" t="s">
        <v>10786</v>
      </c>
      <c r="B3936">
        <v>6.87</v>
      </c>
      <c r="C3936">
        <v>1295</v>
      </c>
      <c r="D3936">
        <v>4706</v>
      </c>
      <c r="E3936">
        <v>8711</v>
      </c>
      <c r="F3936">
        <v>52</v>
      </c>
      <c r="G3936" t="s">
        <v>26</v>
      </c>
      <c r="H3936" s="5" t="s">
        <v>10787</v>
      </c>
      <c r="I3936" t="s">
        <v>458</v>
      </c>
      <c r="J3936" t="s">
        <v>11363</v>
      </c>
      <c r="K3936" t="s">
        <v>1931</v>
      </c>
      <c r="L3936" t="s">
        <v>125</v>
      </c>
      <c r="M3936" s="12" t="s">
        <v>23</v>
      </c>
      <c r="N3936" t="s">
        <v>208</v>
      </c>
    </row>
    <row r="3937" spans="1:14" x14ac:dyDescent="0.25">
      <c r="A3937" t="s">
        <v>10795</v>
      </c>
      <c r="B3937">
        <v>6.87</v>
      </c>
      <c r="C3937">
        <v>2191</v>
      </c>
      <c r="D3937">
        <v>4712</v>
      </c>
      <c r="E3937">
        <v>7590</v>
      </c>
      <c r="F3937">
        <v>12</v>
      </c>
      <c r="G3937" t="s">
        <v>26</v>
      </c>
      <c r="H3937" s="5" t="s">
        <v>10796</v>
      </c>
      <c r="I3937" t="s">
        <v>1772</v>
      </c>
      <c r="J3937" t="s">
        <v>83</v>
      </c>
      <c r="K3937" t="s">
        <v>203</v>
      </c>
      <c r="L3937" t="s">
        <v>143</v>
      </c>
      <c r="M3937" s="12" t="s">
        <v>23</v>
      </c>
      <c r="N3937" t="s">
        <v>24</v>
      </c>
    </row>
    <row r="3938" spans="1:14" x14ac:dyDescent="0.25">
      <c r="A3938" t="s">
        <v>10798</v>
      </c>
      <c r="B3938">
        <v>6.87</v>
      </c>
      <c r="C3938">
        <v>90140</v>
      </c>
      <c r="D3938">
        <v>4713</v>
      </c>
      <c r="E3938">
        <v>1237</v>
      </c>
      <c r="F3938">
        <v>24</v>
      </c>
      <c r="G3938" t="s">
        <v>26</v>
      </c>
      <c r="H3938" s="5" t="s">
        <v>10799</v>
      </c>
      <c r="I3938" t="s">
        <v>138</v>
      </c>
      <c r="J3938" t="s">
        <v>11382</v>
      </c>
      <c r="K3938" t="s">
        <v>21</v>
      </c>
      <c r="L3938" t="s">
        <v>22</v>
      </c>
      <c r="M3938" s="12" t="s">
        <v>51</v>
      </c>
      <c r="N3938" t="s">
        <v>32</v>
      </c>
    </row>
    <row r="3939" spans="1:14" x14ac:dyDescent="0.25">
      <c r="A3939" t="s">
        <v>10800</v>
      </c>
      <c r="B3939">
        <v>6.87</v>
      </c>
      <c r="C3939">
        <v>1377</v>
      </c>
      <c r="D3939">
        <v>4714</v>
      </c>
      <c r="E3939">
        <v>8798</v>
      </c>
      <c r="F3939">
        <v>12</v>
      </c>
      <c r="G3939" t="s">
        <v>26</v>
      </c>
      <c r="H3939" s="5" t="s">
        <v>845</v>
      </c>
      <c r="I3939" t="s">
        <v>42</v>
      </c>
      <c r="J3939" t="s">
        <v>11363</v>
      </c>
      <c r="K3939" t="s">
        <v>4388</v>
      </c>
      <c r="L3939" t="s">
        <v>125</v>
      </c>
      <c r="M3939" s="12" t="s">
        <v>51</v>
      </c>
      <c r="N3939" t="s">
        <v>24</v>
      </c>
    </row>
    <row r="3940" spans="1:14" x14ac:dyDescent="0.25">
      <c r="A3940" t="s">
        <v>10802</v>
      </c>
      <c r="B3940">
        <v>6.87</v>
      </c>
      <c r="C3940">
        <v>50282</v>
      </c>
      <c r="D3940">
        <v>4715</v>
      </c>
      <c r="E3940">
        <v>1804</v>
      </c>
      <c r="F3940">
        <v>12</v>
      </c>
      <c r="G3940" t="s">
        <v>26</v>
      </c>
      <c r="H3940" s="5" t="s">
        <v>8767</v>
      </c>
      <c r="I3940" t="s">
        <v>402</v>
      </c>
      <c r="J3940" t="s">
        <v>11363</v>
      </c>
      <c r="K3940" t="s">
        <v>250</v>
      </c>
      <c r="L3940" t="s">
        <v>22</v>
      </c>
      <c r="M3940" s="12" t="s">
        <v>51</v>
      </c>
      <c r="N3940" t="s">
        <v>24</v>
      </c>
    </row>
    <row r="3941" spans="1:14" x14ac:dyDescent="0.25">
      <c r="A3941" t="s">
        <v>10811</v>
      </c>
      <c r="B3941">
        <v>6.87</v>
      </c>
      <c r="C3941">
        <v>140671</v>
      </c>
      <c r="D3941">
        <v>4718</v>
      </c>
      <c r="E3941">
        <v>760</v>
      </c>
      <c r="F3941">
        <v>12</v>
      </c>
      <c r="G3941" t="s">
        <v>26</v>
      </c>
      <c r="H3941" s="5" t="s">
        <v>1531</v>
      </c>
      <c r="I3941" t="s">
        <v>157</v>
      </c>
      <c r="J3941" t="s">
        <v>11363</v>
      </c>
      <c r="K3941" t="s">
        <v>250</v>
      </c>
      <c r="L3941" t="s">
        <v>22</v>
      </c>
      <c r="M3941" s="12" t="s">
        <v>51</v>
      </c>
      <c r="N3941" t="s">
        <v>24</v>
      </c>
    </row>
    <row r="3942" spans="1:14" x14ac:dyDescent="0.25">
      <c r="A3942" t="s">
        <v>10849</v>
      </c>
      <c r="B3942">
        <v>6.86</v>
      </c>
      <c r="C3942">
        <v>23474</v>
      </c>
      <c r="D3942">
        <v>4740</v>
      </c>
      <c r="E3942">
        <v>2560</v>
      </c>
      <c r="F3942">
        <v>12</v>
      </c>
      <c r="G3942" t="s">
        <v>26</v>
      </c>
      <c r="H3942" s="5" t="s">
        <v>261</v>
      </c>
      <c r="I3942" t="s">
        <v>63</v>
      </c>
      <c r="J3942" t="s">
        <v>83</v>
      </c>
      <c r="K3942" t="s">
        <v>21</v>
      </c>
      <c r="L3942" t="s">
        <v>143</v>
      </c>
      <c r="M3942" s="12" t="s">
        <v>51</v>
      </c>
      <c r="N3942" t="s">
        <v>24</v>
      </c>
    </row>
    <row r="3943" spans="1:14" x14ac:dyDescent="0.25">
      <c r="A3943" t="s">
        <v>10853</v>
      </c>
      <c r="B3943">
        <v>6.86</v>
      </c>
      <c r="C3943">
        <v>74118</v>
      </c>
      <c r="D3943">
        <v>4742</v>
      </c>
      <c r="E3943">
        <v>1205</v>
      </c>
      <c r="F3943">
        <v>12</v>
      </c>
      <c r="G3943" t="s">
        <v>26</v>
      </c>
      <c r="H3943" s="5" t="s">
        <v>3974</v>
      </c>
      <c r="I3943" t="s">
        <v>572</v>
      </c>
      <c r="J3943" t="s">
        <v>37</v>
      </c>
      <c r="K3943" t="s">
        <v>21</v>
      </c>
      <c r="L3943" t="s">
        <v>22</v>
      </c>
      <c r="M3943" s="12" t="s">
        <v>23</v>
      </c>
      <c r="N3943" t="s">
        <v>24</v>
      </c>
    </row>
    <row r="3944" spans="1:14" x14ac:dyDescent="0.25">
      <c r="A3944" t="s">
        <v>10858</v>
      </c>
      <c r="B3944">
        <v>6.86</v>
      </c>
      <c r="C3944">
        <v>373</v>
      </c>
      <c r="D3944">
        <v>4747</v>
      </c>
      <c r="E3944">
        <v>11987</v>
      </c>
      <c r="F3944">
        <v>34</v>
      </c>
      <c r="G3944" t="s">
        <v>26</v>
      </c>
      <c r="H3944" s="5" t="s">
        <v>10859</v>
      </c>
      <c r="I3944" t="s">
        <v>418</v>
      </c>
      <c r="J3944" t="s">
        <v>11363</v>
      </c>
      <c r="K3944" t="s">
        <v>1095</v>
      </c>
      <c r="L3944" t="s">
        <v>85</v>
      </c>
      <c r="M3944" s="12" t="s">
        <v>149</v>
      </c>
      <c r="N3944" t="s">
        <v>24</v>
      </c>
    </row>
    <row r="3945" spans="1:14" x14ac:dyDescent="0.25">
      <c r="A3945" t="s">
        <v>10872</v>
      </c>
      <c r="B3945">
        <v>6.86</v>
      </c>
      <c r="C3945">
        <v>8084</v>
      </c>
      <c r="D3945">
        <v>4754</v>
      </c>
      <c r="E3945">
        <v>4225</v>
      </c>
      <c r="F3945">
        <v>25</v>
      </c>
      <c r="G3945" t="s">
        <v>26</v>
      </c>
      <c r="H3945" s="5" t="s">
        <v>10873</v>
      </c>
      <c r="I3945" t="s">
        <v>3471</v>
      </c>
      <c r="J3945" t="s">
        <v>11396</v>
      </c>
      <c r="K3945" t="s">
        <v>21</v>
      </c>
      <c r="L3945" t="s">
        <v>387</v>
      </c>
      <c r="M3945" s="12" t="s">
        <v>23</v>
      </c>
      <c r="N3945" t="s">
        <v>24</v>
      </c>
    </row>
    <row r="3946" spans="1:14" x14ac:dyDescent="0.25">
      <c r="A3946" t="s">
        <v>10888</v>
      </c>
      <c r="B3946">
        <v>6.86</v>
      </c>
      <c r="C3946">
        <v>2099</v>
      </c>
      <c r="D3946">
        <v>4763</v>
      </c>
      <c r="E3946">
        <v>7463</v>
      </c>
      <c r="F3946">
        <v>26</v>
      </c>
      <c r="G3946" t="s">
        <v>26</v>
      </c>
      <c r="H3946" s="5" t="s">
        <v>10889</v>
      </c>
      <c r="I3946" t="s">
        <v>7537</v>
      </c>
      <c r="J3946" t="s">
        <v>11363</v>
      </c>
      <c r="K3946" t="s">
        <v>268</v>
      </c>
      <c r="L3946" t="s">
        <v>22</v>
      </c>
      <c r="M3946" s="12" t="s">
        <v>23</v>
      </c>
      <c r="N3946" t="s">
        <v>24</v>
      </c>
    </row>
    <row r="3947" spans="1:14" x14ac:dyDescent="0.25">
      <c r="A3947" t="s">
        <v>10899</v>
      </c>
      <c r="B3947">
        <v>6.86</v>
      </c>
      <c r="C3947">
        <v>1538</v>
      </c>
      <c r="D3947">
        <v>4768</v>
      </c>
      <c r="E3947">
        <v>7875</v>
      </c>
      <c r="F3947">
        <v>100</v>
      </c>
      <c r="G3947" t="s">
        <v>26</v>
      </c>
      <c r="H3947" s="5" t="s">
        <v>10900</v>
      </c>
      <c r="I3947" t="s">
        <v>346</v>
      </c>
      <c r="J3947" t="s">
        <v>11363</v>
      </c>
      <c r="K3947" t="s">
        <v>268</v>
      </c>
      <c r="L3947" t="s">
        <v>22</v>
      </c>
      <c r="M3947" s="12" t="s">
        <v>23</v>
      </c>
      <c r="N3947" t="s">
        <v>326</v>
      </c>
    </row>
    <row r="3948" spans="1:14" x14ac:dyDescent="0.25">
      <c r="A3948" t="s">
        <v>10917</v>
      </c>
      <c r="B3948">
        <v>6.85</v>
      </c>
      <c r="C3948">
        <v>166627</v>
      </c>
      <c r="D3948">
        <v>4779</v>
      </c>
      <c r="E3948">
        <v>680</v>
      </c>
      <c r="F3948">
        <v>12</v>
      </c>
      <c r="G3948" t="s">
        <v>26</v>
      </c>
      <c r="H3948" s="5" t="s">
        <v>10918</v>
      </c>
      <c r="I3948" t="s">
        <v>475</v>
      </c>
      <c r="J3948" t="s">
        <v>83</v>
      </c>
      <c r="K3948" t="s">
        <v>2298</v>
      </c>
      <c r="L3948" t="s">
        <v>22</v>
      </c>
      <c r="M3948" s="12" t="s">
        <v>149</v>
      </c>
      <c r="N3948" t="s">
        <v>24</v>
      </c>
    </row>
    <row r="3949" spans="1:14" x14ac:dyDescent="0.25">
      <c r="A3949" t="s">
        <v>10931</v>
      </c>
      <c r="B3949">
        <v>6.85</v>
      </c>
      <c r="C3949">
        <v>341</v>
      </c>
      <c r="D3949">
        <v>4785</v>
      </c>
      <c r="E3949">
        <v>12045</v>
      </c>
      <c r="F3949">
        <v>26</v>
      </c>
      <c r="G3949" t="s">
        <v>26</v>
      </c>
      <c r="H3949" s="5" t="s">
        <v>10932</v>
      </c>
      <c r="I3949" t="s">
        <v>3916</v>
      </c>
      <c r="J3949" t="s">
        <v>11363</v>
      </c>
      <c r="K3949" t="s">
        <v>65</v>
      </c>
      <c r="L3949" t="s">
        <v>22</v>
      </c>
      <c r="M3949" s="12" t="s">
        <v>119</v>
      </c>
      <c r="N3949" t="s">
        <v>24</v>
      </c>
    </row>
    <row r="3950" spans="1:14" x14ac:dyDescent="0.25">
      <c r="A3950" t="s">
        <v>10939</v>
      </c>
      <c r="B3950">
        <v>6.85</v>
      </c>
      <c r="C3950">
        <v>5931</v>
      </c>
      <c r="D3950">
        <v>4788</v>
      </c>
      <c r="E3950">
        <v>6397</v>
      </c>
      <c r="F3950">
        <v>23</v>
      </c>
      <c r="G3950" t="s">
        <v>26</v>
      </c>
      <c r="H3950" s="5" t="s">
        <v>10940</v>
      </c>
      <c r="I3950" t="s">
        <v>3014</v>
      </c>
      <c r="J3950" t="s">
        <v>11363</v>
      </c>
      <c r="K3950" t="s">
        <v>65</v>
      </c>
      <c r="L3950" t="s">
        <v>22</v>
      </c>
      <c r="M3950" s="12" t="s">
        <v>51</v>
      </c>
      <c r="N3950" t="s">
        <v>326</v>
      </c>
    </row>
    <row r="3951" spans="1:14" x14ac:dyDescent="0.25">
      <c r="A3951" t="s">
        <v>10944</v>
      </c>
      <c r="B3951">
        <v>6.85</v>
      </c>
      <c r="C3951">
        <v>73770</v>
      </c>
      <c r="D3951">
        <v>4790</v>
      </c>
      <c r="E3951">
        <v>1453</v>
      </c>
      <c r="F3951">
        <v>13</v>
      </c>
      <c r="G3951" t="s">
        <v>26</v>
      </c>
      <c r="H3951" s="5" t="s">
        <v>10945</v>
      </c>
      <c r="I3951" t="s">
        <v>135</v>
      </c>
      <c r="J3951" t="s">
        <v>37</v>
      </c>
      <c r="K3951" t="s">
        <v>1219</v>
      </c>
      <c r="L3951" t="s">
        <v>22</v>
      </c>
      <c r="M3951" s="12" t="s">
        <v>23</v>
      </c>
      <c r="N3951" t="s">
        <v>24</v>
      </c>
    </row>
    <row r="3952" spans="1:14" x14ac:dyDescent="0.25">
      <c r="A3952" t="s">
        <v>10950</v>
      </c>
      <c r="B3952">
        <v>6.86</v>
      </c>
      <c r="C3952">
        <v>2792</v>
      </c>
      <c r="D3952">
        <v>4776</v>
      </c>
      <c r="E3952">
        <v>8297</v>
      </c>
      <c r="F3952">
        <v>26</v>
      </c>
      <c r="G3952" t="s">
        <v>26</v>
      </c>
      <c r="H3952" s="5" t="s">
        <v>6643</v>
      </c>
      <c r="I3952" t="s">
        <v>97</v>
      </c>
      <c r="J3952" t="s">
        <v>989</v>
      </c>
      <c r="K3952" t="s">
        <v>10951</v>
      </c>
      <c r="L3952" t="s">
        <v>125</v>
      </c>
      <c r="M3952" s="12" t="s">
        <v>23</v>
      </c>
      <c r="N3952" t="s">
        <v>326</v>
      </c>
    </row>
    <row r="3953" spans="1:14" x14ac:dyDescent="0.25">
      <c r="A3953" t="s">
        <v>10953</v>
      </c>
      <c r="B3953">
        <v>6.85</v>
      </c>
      <c r="C3953">
        <v>416994</v>
      </c>
      <c r="D3953">
        <v>4794</v>
      </c>
      <c r="E3953">
        <v>276</v>
      </c>
      <c r="F3953">
        <v>12</v>
      </c>
      <c r="G3953" t="s">
        <v>26</v>
      </c>
      <c r="H3953" s="5" t="s">
        <v>10954</v>
      </c>
      <c r="I3953" t="s">
        <v>135</v>
      </c>
      <c r="J3953" t="s">
        <v>37</v>
      </c>
      <c r="K3953" t="s">
        <v>1533</v>
      </c>
      <c r="L3953" t="s">
        <v>143</v>
      </c>
      <c r="M3953" s="12" t="s">
        <v>51</v>
      </c>
      <c r="N3953" t="s">
        <v>24</v>
      </c>
    </row>
    <row r="3954" spans="1:14" x14ac:dyDescent="0.25">
      <c r="A3954" t="s">
        <v>10965</v>
      </c>
      <c r="B3954">
        <v>6.85</v>
      </c>
      <c r="C3954">
        <v>4579</v>
      </c>
      <c r="D3954">
        <v>4799</v>
      </c>
      <c r="E3954">
        <v>5078</v>
      </c>
      <c r="F3954">
        <v>25</v>
      </c>
      <c r="G3954" t="s">
        <v>26</v>
      </c>
      <c r="H3954" s="5" t="s">
        <v>10966</v>
      </c>
      <c r="I3954" t="s">
        <v>281</v>
      </c>
      <c r="J3954" t="s">
        <v>1025</v>
      </c>
      <c r="K3954" t="s">
        <v>31</v>
      </c>
      <c r="L3954" t="s">
        <v>125</v>
      </c>
      <c r="M3954" s="12" t="s">
        <v>51</v>
      </c>
      <c r="N3954" t="s">
        <v>32</v>
      </c>
    </row>
    <row r="3955" spans="1:14" x14ac:dyDescent="0.25">
      <c r="A3955" t="s">
        <v>10977</v>
      </c>
      <c r="B3955">
        <v>6.85</v>
      </c>
      <c r="C3955">
        <v>3991</v>
      </c>
      <c r="D3955">
        <v>4805</v>
      </c>
      <c r="E3955">
        <v>4720</v>
      </c>
      <c r="F3955">
        <v>26</v>
      </c>
      <c r="G3955" t="s">
        <v>26</v>
      </c>
      <c r="H3955" s="5" t="s">
        <v>10978</v>
      </c>
      <c r="I3955" t="s">
        <v>1707</v>
      </c>
      <c r="J3955" t="s">
        <v>11363</v>
      </c>
      <c r="K3955" t="s">
        <v>1533</v>
      </c>
      <c r="L3955" t="s">
        <v>125</v>
      </c>
      <c r="M3955" s="12" t="s">
        <v>119</v>
      </c>
      <c r="N3955" t="s">
        <v>24</v>
      </c>
    </row>
    <row r="3956" spans="1:14" x14ac:dyDescent="0.25">
      <c r="A3956" t="s">
        <v>10998</v>
      </c>
      <c r="B3956">
        <v>6.85</v>
      </c>
      <c r="C3956">
        <v>170</v>
      </c>
      <c r="D3956">
        <v>4817</v>
      </c>
      <c r="E3956">
        <v>14339</v>
      </c>
      <c r="F3956">
        <v>36</v>
      </c>
      <c r="G3956" t="s">
        <v>26</v>
      </c>
      <c r="H3956" s="5" t="s">
        <v>10999</v>
      </c>
      <c r="I3956" t="s">
        <v>3808</v>
      </c>
      <c r="J3956" t="s">
        <v>11363</v>
      </c>
      <c r="K3956" t="s">
        <v>65</v>
      </c>
      <c r="L3956" t="s">
        <v>22</v>
      </c>
      <c r="M3956" s="12" t="s">
        <v>51</v>
      </c>
      <c r="N3956" t="s">
        <v>5858</v>
      </c>
    </row>
    <row r="3957" spans="1:14" x14ac:dyDescent="0.25">
      <c r="A3957" t="s">
        <v>11007</v>
      </c>
      <c r="B3957">
        <v>6.85</v>
      </c>
      <c r="C3957">
        <v>11454</v>
      </c>
      <c r="D3957">
        <v>4823</v>
      </c>
      <c r="E3957">
        <v>4047</v>
      </c>
      <c r="F3957">
        <v>12</v>
      </c>
      <c r="G3957" t="s">
        <v>26</v>
      </c>
      <c r="H3957" s="5" t="s">
        <v>696</v>
      </c>
      <c r="I3957" t="s">
        <v>697</v>
      </c>
      <c r="J3957" t="s">
        <v>37</v>
      </c>
      <c r="K3957" t="s">
        <v>1415</v>
      </c>
      <c r="L3957" t="s">
        <v>387</v>
      </c>
      <c r="M3957" s="12" t="s">
        <v>23</v>
      </c>
      <c r="N3957" t="s">
        <v>24</v>
      </c>
    </row>
    <row r="3958" spans="1:14" x14ac:dyDescent="0.25">
      <c r="A3958" t="s">
        <v>11009</v>
      </c>
      <c r="B3958">
        <v>6.84</v>
      </c>
      <c r="C3958">
        <v>571</v>
      </c>
      <c r="D3958">
        <v>4825</v>
      </c>
      <c r="E3958">
        <v>11911</v>
      </c>
      <c r="F3958">
        <v>49</v>
      </c>
      <c r="G3958" t="s">
        <v>26</v>
      </c>
      <c r="H3958" s="5" t="s">
        <v>11010</v>
      </c>
      <c r="I3958" t="s">
        <v>7537</v>
      </c>
      <c r="J3958" t="s">
        <v>11363</v>
      </c>
      <c r="K3958" t="s">
        <v>11600</v>
      </c>
      <c r="L3958" t="s">
        <v>22</v>
      </c>
      <c r="M3958" s="12" t="s">
        <v>119</v>
      </c>
      <c r="N3958" t="s">
        <v>208</v>
      </c>
    </row>
    <row r="3959" spans="1:14" x14ac:dyDescent="0.25">
      <c r="A3959" t="s">
        <v>11015</v>
      </c>
      <c r="B3959">
        <v>6.84</v>
      </c>
      <c r="C3959">
        <v>10621</v>
      </c>
      <c r="D3959">
        <v>4827</v>
      </c>
      <c r="E3959">
        <v>3769</v>
      </c>
      <c r="F3959">
        <v>12</v>
      </c>
      <c r="G3959" t="s">
        <v>26</v>
      </c>
      <c r="H3959" s="5" t="s">
        <v>10343</v>
      </c>
      <c r="I3959" t="s">
        <v>181</v>
      </c>
      <c r="J3959" t="s">
        <v>83</v>
      </c>
      <c r="K3959" t="s">
        <v>11601</v>
      </c>
      <c r="L3959" t="s">
        <v>125</v>
      </c>
      <c r="M3959" s="12" t="s">
        <v>23</v>
      </c>
      <c r="N3959" t="s">
        <v>24</v>
      </c>
    </row>
    <row r="3960" spans="1:14" x14ac:dyDescent="0.25">
      <c r="A3960" t="s">
        <v>11026</v>
      </c>
      <c r="B3960">
        <v>6.84</v>
      </c>
      <c r="C3960">
        <v>83013</v>
      </c>
      <c r="D3960">
        <v>4831</v>
      </c>
      <c r="E3960">
        <v>1209</v>
      </c>
      <c r="F3960">
        <v>12</v>
      </c>
      <c r="G3960" t="s">
        <v>26</v>
      </c>
      <c r="H3960" s="5" t="s">
        <v>166</v>
      </c>
      <c r="I3960" t="s">
        <v>167</v>
      </c>
      <c r="J3960" t="s">
        <v>11363</v>
      </c>
      <c r="K3960" t="s">
        <v>2643</v>
      </c>
      <c r="L3960" t="s">
        <v>143</v>
      </c>
      <c r="M3960" s="12" t="s">
        <v>51</v>
      </c>
      <c r="N3960" t="s">
        <v>24</v>
      </c>
    </row>
    <row r="3961" spans="1:14" x14ac:dyDescent="0.25">
      <c r="A3961" t="s">
        <v>11028</v>
      </c>
      <c r="B3961">
        <v>6.84</v>
      </c>
      <c r="C3961">
        <v>1123</v>
      </c>
      <c r="D3961">
        <v>4832</v>
      </c>
      <c r="E3961">
        <v>8888</v>
      </c>
      <c r="F3961">
        <v>12</v>
      </c>
      <c r="G3961" t="s">
        <v>26</v>
      </c>
      <c r="H3961" s="5" t="s">
        <v>11029</v>
      </c>
      <c r="I3961" t="s">
        <v>228</v>
      </c>
      <c r="J3961" t="s">
        <v>770</v>
      </c>
      <c r="K3961" t="s">
        <v>69</v>
      </c>
      <c r="L3961" t="s">
        <v>39</v>
      </c>
      <c r="M3961" s="12" t="s">
        <v>23</v>
      </c>
      <c r="N3961" t="s">
        <v>24</v>
      </c>
    </row>
    <row r="3962" spans="1:14" x14ac:dyDescent="0.25">
      <c r="A3962" t="s">
        <v>11038</v>
      </c>
      <c r="B3962">
        <v>6.84</v>
      </c>
      <c r="C3962">
        <v>1216</v>
      </c>
      <c r="D3962">
        <v>4837</v>
      </c>
      <c r="E3962">
        <v>9067</v>
      </c>
      <c r="F3962">
        <v>54</v>
      </c>
      <c r="G3962" t="s">
        <v>26</v>
      </c>
      <c r="H3962" s="5" t="s">
        <v>11039</v>
      </c>
      <c r="I3962" t="s">
        <v>11040</v>
      </c>
      <c r="J3962" t="s">
        <v>635</v>
      </c>
      <c r="K3962" t="s">
        <v>11527</v>
      </c>
      <c r="L3962" t="s">
        <v>125</v>
      </c>
      <c r="M3962" s="12" t="s">
        <v>119</v>
      </c>
      <c r="N3962" t="s">
        <v>24</v>
      </c>
    </row>
    <row r="3963" spans="1:14" x14ac:dyDescent="0.25">
      <c r="A3963" t="s">
        <v>11050</v>
      </c>
      <c r="B3963">
        <v>6.84</v>
      </c>
      <c r="C3963">
        <v>79117</v>
      </c>
      <c r="D3963">
        <v>4842</v>
      </c>
      <c r="E3963">
        <v>1376</v>
      </c>
      <c r="F3963">
        <v>13</v>
      </c>
      <c r="G3963" t="s">
        <v>26</v>
      </c>
      <c r="H3963" s="5" t="s">
        <v>1848</v>
      </c>
      <c r="I3963" t="s">
        <v>469</v>
      </c>
      <c r="J3963" t="s">
        <v>83</v>
      </c>
      <c r="K3963" t="s">
        <v>3515</v>
      </c>
      <c r="L3963" t="s">
        <v>387</v>
      </c>
      <c r="M3963" s="12" t="s">
        <v>23</v>
      </c>
      <c r="N3963" t="s">
        <v>32</v>
      </c>
    </row>
    <row r="3964" spans="1:14" x14ac:dyDescent="0.25">
      <c r="A3964" t="s">
        <v>11064</v>
      </c>
      <c r="B3964">
        <v>6.84</v>
      </c>
      <c r="C3964">
        <v>126406</v>
      </c>
      <c r="D3964">
        <v>4851</v>
      </c>
      <c r="E3964">
        <v>872</v>
      </c>
      <c r="F3964">
        <v>13</v>
      </c>
      <c r="G3964" t="s">
        <v>26</v>
      </c>
      <c r="H3964" s="5" t="s">
        <v>2200</v>
      </c>
      <c r="I3964" t="s">
        <v>1275</v>
      </c>
      <c r="J3964" t="s">
        <v>635</v>
      </c>
      <c r="K3964" t="s">
        <v>91</v>
      </c>
      <c r="L3964" t="s">
        <v>22</v>
      </c>
      <c r="M3964" s="12" t="s">
        <v>51</v>
      </c>
      <c r="N3964" t="s">
        <v>24</v>
      </c>
    </row>
    <row r="3965" spans="1:14" x14ac:dyDescent="0.25">
      <c r="A3965" t="s">
        <v>11085</v>
      </c>
      <c r="B3965">
        <v>6.83</v>
      </c>
      <c r="C3965">
        <v>6898</v>
      </c>
      <c r="D3965">
        <v>4863</v>
      </c>
      <c r="E3965">
        <v>4962</v>
      </c>
      <c r="F3965">
        <v>12</v>
      </c>
      <c r="G3965" t="s">
        <v>26</v>
      </c>
      <c r="H3965" s="5" t="s">
        <v>2674</v>
      </c>
      <c r="I3965" t="s">
        <v>277</v>
      </c>
      <c r="J3965" t="s">
        <v>11363</v>
      </c>
      <c r="K3965" t="s">
        <v>647</v>
      </c>
      <c r="L3965" t="s">
        <v>22</v>
      </c>
      <c r="M3965" s="12" t="s">
        <v>1521</v>
      </c>
      <c r="N3965" t="s">
        <v>24</v>
      </c>
    </row>
    <row r="3966" spans="1:14" x14ac:dyDescent="0.25">
      <c r="A3966" t="s">
        <v>11090</v>
      </c>
      <c r="B3966">
        <v>6.83</v>
      </c>
      <c r="C3966">
        <v>64299</v>
      </c>
      <c r="D3966">
        <v>4866</v>
      </c>
      <c r="E3966">
        <v>1589</v>
      </c>
      <c r="F3966">
        <v>11</v>
      </c>
      <c r="G3966" t="s">
        <v>26</v>
      </c>
      <c r="H3966" s="5" t="s">
        <v>11091</v>
      </c>
      <c r="I3966" t="s">
        <v>633</v>
      </c>
      <c r="J3966" t="s">
        <v>635</v>
      </c>
      <c r="K3966" t="s">
        <v>9679</v>
      </c>
      <c r="L3966" t="s">
        <v>22</v>
      </c>
      <c r="M3966" s="12" t="s">
        <v>51</v>
      </c>
      <c r="N3966" t="s">
        <v>32</v>
      </c>
    </row>
    <row r="3967" spans="1:14" x14ac:dyDescent="0.25">
      <c r="A3967" t="s">
        <v>11094</v>
      </c>
      <c r="B3967">
        <v>6.83</v>
      </c>
      <c r="C3967">
        <v>12112</v>
      </c>
      <c r="D3967">
        <v>4868</v>
      </c>
      <c r="E3967">
        <v>3508</v>
      </c>
      <c r="F3967">
        <v>12</v>
      </c>
      <c r="G3967" t="s">
        <v>26</v>
      </c>
      <c r="H3967" s="5" t="s">
        <v>11095</v>
      </c>
      <c r="I3967" t="s">
        <v>248</v>
      </c>
      <c r="J3967" t="s">
        <v>83</v>
      </c>
      <c r="K3967" t="s">
        <v>666</v>
      </c>
      <c r="L3967" t="s">
        <v>22</v>
      </c>
      <c r="M3967" s="12" t="s">
        <v>51</v>
      </c>
      <c r="N3967" t="s">
        <v>24</v>
      </c>
    </row>
    <row r="3968" spans="1:14" x14ac:dyDescent="0.25">
      <c r="A3968" t="s">
        <v>11097</v>
      </c>
      <c r="B3968">
        <v>6.83</v>
      </c>
      <c r="C3968">
        <v>6251</v>
      </c>
      <c r="D3968">
        <v>4869</v>
      </c>
      <c r="E3968">
        <v>4995</v>
      </c>
      <c r="F3968">
        <v>24</v>
      </c>
      <c r="G3968" t="s">
        <v>26</v>
      </c>
      <c r="H3968" s="5" t="s">
        <v>11098</v>
      </c>
      <c r="I3968" t="s">
        <v>1204</v>
      </c>
      <c r="J3968" t="s">
        <v>37</v>
      </c>
      <c r="K3968" t="s">
        <v>1243</v>
      </c>
      <c r="L3968" t="s">
        <v>125</v>
      </c>
      <c r="M3968" s="12" t="s">
        <v>119</v>
      </c>
      <c r="N3968" t="s">
        <v>24</v>
      </c>
    </row>
    <row r="3969" spans="1:14" x14ac:dyDescent="0.25">
      <c r="A3969" t="s">
        <v>11132</v>
      </c>
      <c r="B3969">
        <v>6.83</v>
      </c>
      <c r="C3969">
        <v>71188</v>
      </c>
      <c r="D3969">
        <v>4887</v>
      </c>
      <c r="E3969">
        <v>1374</v>
      </c>
      <c r="F3969">
        <v>12</v>
      </c>
      <c r="G3969" t="s">
        <v>26</v>
      </c>
      <c r="H3969" s="5" t="s">
        <v>3338</v>
      </c>
      <c r="I3969" t="s">
        <v>167</v>
      </c>
      <c r="J3969" t="s">
        <v>37</v>
      </c>
      <c r="K3969" t="s">
        <v>2498</v>
      </c>
      <c r="L3969" t="s">
        <v>22</v>
      </c>
      <c r="M3969" s="12" t="s">
        <v>3297</v>
      </c>
      <c r="N3969" t="s">
        <v>24</v>
      </c>
    </row>
    <row r="3970" spans="1:14" x14ac:dyDescent="0.25">
      <c r="A3970" t="s">
        <v>11134</v>
      </c>
      <c r="B3970">
        <v>6.83</v>
      </c>
      <c r="C3970">
        <v>112290</v>
      </c>
      <c r="D3970">
        <v>4888</v>
      </c>
      <c r="E3970">
        <v>890</v>
      </c>
      <c r="F3970">
        <v>12</v>
      </c>
      <c r="G3970" t="s">
        <v>26</v>
      </c>
      <c r="H3970" s="5" t="s">
        <v>8588</v>
      </c>
      <c r="I3970" t="s">
        <v>475</v>
      </c>
      <c r="J3970" t="s">
        <v>83</v>
      </c>
      <c r="K3970" t="s">
        <v>626</v>
      </c>
      <c r="L3970" t="s">
        <v>22</v>
      </c>
      <c r="M3970" s="12" t="s">
        <v>51</v>
      </c>
      <c r="N3970" t="s">
        <v>32</v>
      </c>
    </row>
    <row r="3971" spans="1:14" x14ac:dyDescent="0.25">
      <c r="A3971" t="s">
        <v>11147</v>
      </c>
      <c r="B3971">
        <v>6.83</v>
      </c>
      <c r="C3971">
        <v>566</v>
      </c>
      <c r="D3971">
        <v>4897</v>
      </c>
      <c r="E3971">
        <v>10176</v>
      </c>
      <c r="F3971">
        <v>39</v>
      </c>
      <c r="G3971" t="s">
        <v>26</v>
      </c>
      <c r="H3971" s="5" t="s">
        <v>11148</v>
      </c>
      <c r="I3971" t="s">
        <v>3095</v>
      </c>
      <c r="J3971" t="s">
        <v>635</v>
      </c>
      <c r="K3971" t="s">
        <v>268</v>
      </c>
      <c r="L3971" t="s">
        <v>125</v>
      </c>
      <c r="M3971" s="12" t="s">
        <v>51</v>
      </c>
      <c r="N3971" t="s">
        <v>24</v>
      </c>
    </row>
    <row r="3972" spans="1:14" x14ac:dyDescent="0.25">
      <c r="A3972" t="s">
        <v>11157</v>
      </c>
      <c r="B3972">
        <v>6.81</v>
      </c>
      <c r="C3972">
        <v>1663</v>
      </c>
      <c r="D3972">
        <v>4994</v>
      </c>
      <c r="E3972">
        <v>6532</v>
      </c>
      <c r="F3972">
        <v>13</v>
      </c>
      <c r="G3972" t="s">
        <v>26</v>
      </c>
      <c r="H3972" s="5" t="s">
        <v>7091</v>
      </c>
      <c r="I3972" t="s">
        <v>18</v>
      </c>
      <c r="J3972" t="s">
        <v>11363</v>
      </c>
      <c r="K3972" t="s">
        <v>79</v>
      </c>
      <c r="L3972" t="s">
        <v>1067</v>
      </c>
      <c r="M3972" s="12" t="s">
        <v>51</v>
      </c>
      <c r="N3972" t="s">
        <v>32</v>
      </c>
    </row>
    <row r="3973" spans="1:14" x14ac:dyDescent="0.25">
      <c r="A3973" t="s">
        <v>11167</v>
      </c>
      <c r="B3973">
        <v>6.83</v>
      </c>
      <c r="C3973">
        <v>1973</v>
      </c>
      <c r="D3973">
        <v>4904</v>
      </c>
      <c r="E3973">
        <v>8301</v>
      </c>
      <c r="F3973">
        <v>52</v>
      </c>
      <c r="G3973" t="s">
        <v>26</v>
      </c>
      <c r="H3973" s="5" t="s">
        <v>11168</v>
      </c>
      <c r="I3973" t="s">
        <v>2807</v>
      </c>
      <c r="J3973" t="s">
        <v>11363</v>
      </c>
      <c r="K3973" t="s">
        <v>2498</v>
      </c>
      <c r="L3973" t="s">
        <v>22</v>
      </c>
      <c r="M3973" s="12" t="s">
        <v>23</v>
      </c>
      <c r="N3973" t="s">
        <v>326</v>
      </c>
    </row>
    <row r="3974" spans="1:14" x14ac:dyDescent="0.25">
      <c r="A3974" t="s">
        <v>11172</v>
      </c>
      <c r="B3974">
        <v>6.82</v>
      </c>
      <c r="C3974">
        <v>76908</v>
      </c>
      <c r="D3974">
        <v>4906</v>
      </c>
      <c r="E3974">
        <v>1318</v>
      </c>
      <c r="F3974">
        <v>25</v>
      </c>
      <c r="G3974" t="s">
        <v>26</v>
      </c>
      <c r="H3974" s="5" t="s">
        <v>11173</v>
      </c>
      <c r="I3974" t="s">
        <v>475</v>
      </c>
      <c r="J3974" t="s">
        <v>11363</v>
      </c>
      <c r="K3974" t="s">
        <v>1306</v>
      </c>
      <c r="L3974" t="s">
        <v>22</v>
      </c>
      <c r="M3974" s="12" t="s">
        <v>2658</v>
      </c>
      <c r="N3974" t="s">
        <v>24</v>
      </c>
    </row>
    <row r="3975" spans="1:14" x14ac:dyDescent="0.25">
      <c r="A3975" t="s">
        <v>11174</v>
      </c>
      <c r="B3975">
        <v>6.82</v>
      </c>
      <c r="C3975">
        <v>2848</v>
      </c>
      <c r="D3975">
        <v>4907</v>
      </c>
      <c r="E3975">
        <v>8050</v>
      </c>
      <c r="F3975">
        <v>26</v>
      </c>
      <c r="G3975" t="s">
        <v>26</v>
      </c>
      <c r="H3975" s="5" t="s">
        <v>11175</v>
      </c>
      <c r="I3975" t="s">
        <v>8903</v>
      </c>
      <c r="J3975" t="s">
        <v>11363</v>
      </c>
      <c r="K3975" t="s">
        <v>647</v>
      </c>
      <c r="L3975" t="s">
        <v>85</v>
      </c>
      <c r="M3975" s="12" t="s">
        <v>119</v>
      </c>
      <c r="N3975" t="s">
        <v>326</v>
      </c>
    </row>
    <row r="3976" spans="1:14" x14ac:dyDescent="0.25">
      <c r="A3976" t="s">
        <v>11177</v>
      </c>
      <c r="B3976">
        <v>6.82</v>
      </c>
      <c r="C3976">
        <v>1453</v>
      </c>
      <c r="D3976">
        <v>4909</v>
      </c>
      <c r="E3976">
        <v>9527</v>
      </c>
      <c r="F3976">
        <v>48</v>
      </c>
      <c r="G3976" t="s">
        <v>26</v>
      </c>
      <c r="H3976" s="5" t="s">
        <v>11178</v>
      </c>
      <c r="I3976" t="s">
        <v>2566</v>
      </c>
      <c r="J3976" t="s">
        <v>11363</v>
      </c>
      <c r="K3976" t="s">
        <v>21</v>
      </c>
      <c r="L3976" t="s">
        <v>387</v>
      </c>
      <c r="M3976" s="12" t="s">
        <v>86</v>
      </c>
      <c r="N3976" t="s">
        <v>208</v>
      </c>
    </row>
    <row r="3977" spans="1:14" x14ac:dyDescent="0.25">
      <c r="A3977" t="s">
        <v>11182</v>
      </c>
      <c r="B3977">
        <v>6.82</v>
      </c>
      <c r="C3977">
        <v>13025</v>
      </c>
      <c r="D3977">
        <v>4913</v>
      </c>
      <c r="E3977">
        <v>3606</v>
      </c>
      <c r="F3977">
        <v>13</v>
      </c>
      <c r="G3977" t="s">
        <v>26</v>
      </c>
      <c r="H3977" s="5" t="s">
        <v>11183</v>
      </c>
      <c r="I3977" t="s">
        <v>402</v>
      </c>
      <c r="J3977" t="s">
        <v>37</v>
      </c>
      <c r="K3977" t="s">
        <v>69</v>
      </c>
      <c r="L3977" t="s">
        <v>125</v>
      </c>
      <c r="M3977" s="12" t="s">
        <v>23</v>
      </c>
      <c r="N3977" t="s">
        <v>32</v>
      </c>
    </row>
    <row r="3978" spans="1:14" x14ac:dyDescent="0.25">
      <c r="A3978" t="s">
        <v>11188</v>
      </c>
      <c r="B3978">
        <v>6.81</v>
      </c>
      <c r="C3978">
        <v>372608</v>
      </c>
      <c r="D3978">
        <v>4985</v>
      </c>
      <c r="E3978">
        <v>305</v>
      </c>
      <c r="F3978">
        <v>12</v>
      </c>
      <c r="G3978" t="s">
        <v>26</v>
      </c>
      <c r="H3978" s="5" t="s">
        <v>5144</v>
      </c>
      <c r="I3978" t="s">
        <v>352</v>
      </c>
      <c r="J3978" t="s">
        <v>11365</v>
      </c>
      <c r="K3978" t="s">
        <v>79</v>
      </c>
      <c r="L3978" t="s">
        <v>143</v>
      </c>
      <c r="M3978" s="12" t="s">
        <v>51</v>
      </c>
      <c r="N3978" t="s">
        <v>24</v>
      </c>
    </row>
    <row r="3979" spans="1:14" x14ac:dyDescent="0.25">
      <c r="A3979" t="s">
        <v>11195</v>
      </c>
      <c r="B3979">
        <v>6.82</v>
      </c>
      <c r="C3979">
        <v>847</v>
      </c>
      <c r="D3979">
        <v>4919</v>
      </c>
      <c r="E3979">
        <v>9638</v>
      </c>
      <c r="F3979">
        <v>50</v>
      </c>
      <c r="G3979" t="s">
        <v>26</v>
      </c>
      <c r="H3979" s="5" t="s">
        <v>11196</v>
      </c>
      <c r="I3979" t="s">
        <v>5095</v>
      </c>
      <c r="J3979" t="s">
        <v>11363</v>
      </c>
      <c r="K3979" t="s">
        <v>4960</v>
      </c>
      <c r="L3979" t="s">
        <v>125</v>
      </c>
      <c r="M3979" s="12" t="s">
        <v>23</v>
      </c>
      <c r="N3979" t="s">
        <v>326</v>
      </c>
    </row>
    <row r="3980" spans="1:14" x14ac:dyDescent="0.25">
      <c r="A3980" t="s">
        <v>11197</v>
      </c>
      <c r="B3980">
        <v>6.82</v>
      </c>
      <c r="C3980">
        <v>899</v>
      </c>
      <c r="D3980">
        <v>4920</v>
      </c>
      <c r="E3980">
        <v>9408</v>
      </c>
      <c r="F3980">
        <v>94</v>
      </c>
      <c r="G3980" t="s">
        <v>26</v>
      </c>
      <c r="H3980" s="5" t="s">
        <v>11198</v>
      </c>
      <c r="I3980" t="s">
        <v>11199</v>
      </c>
      <c r="J3980" t="s">
        <v>11363</v>
      </c>
      <c r="K3980" t="s">
        <v>268</v>
      </c>
      <c r="L3980" t="s">
        <v>22</v>
      </c>
      <c r="M3980" s="12" t="s">
        <v>23</v>
      </c>
      <c r="N3980" t="s">
        <v>326</v>
      </c>
    </row>
    <row r="3981" spans="1:14" x14ac:dyDescent="0.25">
      <c r="A3981" t="s">
        <v>11203</v>
      </c>
      <c r="B3981">
        <v>6.82</v>
      </c>
      <c r="C3981">
        <v>937</v>
      </c>
      <c r="D3981">
        <v>4923</v>
      </c>
      <c r="E3981">
        <v>10456</v>
      </c>
      <c r="F3981">
        <v>296</v>
      </c>
      <c r="G3981" t="s">
        <v>26</v>
      </c>
      <c r="H3981" s="5" t="s">
        <v>11204</v>
      </c>
      <c r="I3981" t="s">
        <v>4103</v>
      </c>
      <c r="J3981" t="s">
        <v>11363</v>
      </c>
      <c r="K3981" t="s">
        <v>268</v>
      </c>
      <c r="L3981" t="s">
        <v>217</v>
      </c>
      <c r="M3981" s="12" t="s">
        <v>23</v>
      </c>
      <c r="N3981" t="s">
        <v>326</v>
      </c>
    </row>
    <row r="3982" spans="1:14" x14ac:dyDescent="0.25">
      <c r="A3982" t="s">
        <v>11205</v>
      </c>
      <c r="B3982">
        <v>6.82</v>
      </c>
      <c r="C3982">
        <v>10186</v>
      </c>
      <c r="D3982">
        <v>4924</v>
      </c>
      <c r="E3982">
        <v>4147</v>
      </c>
      <c r="F3982">
        <v>26</v>
      </c>
      <c r="G3982" t="s">
        <v>26</v>
      </c>
      <c r="H3982" s="5" t="s">
        <v>11206</v>
      </c>
      <c r="I3982" t="s">
        <v>1004</v>
      </c>
      <c r="J3982" t="s">
        <v>37</v>
      </c>
      <c r="K3982" t="s">
        <v>11208</v>
      </c>
      <c r="L3982" t="s">
        <v>22</v>
      </c>
      <c r="M3982" s="12" t="s">
        <v>23</v>
      </c>
      <c r="N3982" t="s">
        <v>24</v>
      </c>
    </row>
    <row r="3983" spans="1:14" x14ac:dyDescent="0.25">
      <c r="A3983" t="s">
        <v>11209</v>
      </c>
      <c r="B3983">
        <v>6.82</v>
      </c>
      <c r="C3983">
        <v>21756</v>
      </c>
      <c r="D3983">
        <v>4925</v>
      </c>
      <c r="E3983">
        <v>3279</v>
      </c>
      <c r="F3983">
        <v>48</v>
      </c>
      <c r="G3983" t="s">
        <v>26</v>
      </c>
      <c r="H3983" s="5" t="s">
        <v>11210</v>
      </c>
      <c r="I3983" t="s">
        <v>340</v>
      </c>
      <c r="J3983" t="s">
        <v>11363</v>
      </c>
      <c r="K3983" t="s">
        <v>268</v>
      </c>
      <c r="L3983" t="s">
        <v>125</v>
      </c>
      <c r="M3983" s="12" t="s">
        <v>23</v>
      </c>
      <c r="N3983" t="s">
        <v>326</v>
      </c>
    </row>
    <row r="3984" spans="1:14" x14ac:dyDescent="0.25">
      <c r="A3984" t="s">
        <v>11214</v>
      </c>
      <c r="B3984">
        <v>6.82</v>
      </c>
      <c r="C3984">
        <v>99381</v>
      </c>
      <c r="D3984">
        <v>4927</v>
      </c>
      <c r="E3984">
        <v>946</v>
      </c>
      <c r="F3984">
        <v>26</v>
      </c>
      <c r="G3984" t="s">
        <v>26</v>
      </c>
      <c r="H3984" s="5" t="s">
        <v>11215</v>
      </c>
      <c r="I3984" t="s">
        <v>402</v>
      </c>
      <c r="J3984" t="s">
        <v>37</v>
      </c>
      <c r="K3984" t="s">
        <v>484</v>
      </c>
      <c r="L3984" t="s">
        <v>143</v>
      </c>
      <c r="M3984" s="12" t="s">
        <v>51</v>
      </c>
      <c r="N3984" t="s">
        <v>24</v>
      </c>
    </row>
    <row r="3985" spans="1:14" x14ac:dyDescent="0.25">
      <c r="A3985" t="s">
        <v>11226</v>
      </c>
      <c r="B3985">
        <v>6.82</v>
      </c>
      <c r="C3985">
        <v>62692</v>
      </c>
      <c r="D3985">
        <v>4934</v>
      </c>
      <c r="E3985">
        <v>1140</v>
      </c>
      <c r="F3985">
        <v>12</v>
      </c>
      <c r="G3985" t="s">
        <v>26</v>
      </c>
      <c r="H3985" s="5" t="s">
        <v>11227</v>
      </c>
      <c r="I3985" t="s">
        <v>535</v>
      </c>
      <c r="J3985" t="s">
        <v>11363</v>
      </c>
      <c r="K3985" t="s">
        <v>11229</v>
      </c>
      <c r="L3985" t="s">
        <v>183</v>
      </c>
      <c r="M3985" s="12" t="s">
        <v>23</v>
      </c>
      <c r="N3985" t="s">
        <v>32</v>
      </c>
    </row>
    <row r="3986" spans="1:14" x14ac:dyDescent="0.25">
      <c r="A3986" t="s">
        <v>11233</v>
      </c>
      <c r="B3986">
        <v>6.82</v>
      </c>
      <c r="C3986">
        <v>730</v>
      </c>
      <c r="D3986">
        <v>4937</v>
      </c>
      <c r="E3986">
        <v>11847</v>
      </c>
      <c r="F3986">
        <v>94</v>
      </c>
      <c r="G3986" t="s">
        <v>26</v>
      </c>
      <c r="H3986" s="5" t="s">
        <v>11234</v>
      </c>
      <c r="I3986" t="s">
        <v>254</v>
      </c>
      <c r="J3986" t="s">
        <v>11363</v>
      </c>
      <c r="K3986" t="s">
        <v>549</v>
      </c>
      <c r="L3986" t="s">
        <v>217</v>
      </c>
      <c r="M3986" s="12" t="s">
        <v>119</v>
      </c>
      <c r="N3986" t="s">
        <v>326</v>
      </c>
    </row>
    <row r="3987" spans="1:14" x14ac:dyDescent="0.25">
      <c r="A3987" t="s">
        <v>11235</v>
      </c>
      <c r="B3987">
        <v>6.82</v>
      </c>
      <c r="C3987">
        <v>822</v>
      </c>
      <c r="D3987">
        <v>4938</v>
      </c>
      <c r="E3987">
        <v>9072</v>
      </c>
      <c r="F3987">
        <v>25</v>
      </c>
      <c r="G3987" t="s">
        <v>26</v>
      </c>
      <c r="H3987" s="5" t="s">
        <v>11236</v>
      </c>
      <c r="I3987" t="s">
        <v>97</v>
      </c>
      <c r="J3987" t="s">
        <v>11363</v>
      </c>
      <c r="K3987" t="s">
        <v>91</v>
      </c>
      <c r="L3987" t="s">
        <v>22</v>
      </c>
      <c r="M3987" s="12" t="s">
        <v>119</v>
      </c>
      <c r="N3987" t="s">
        <v>32</v>
      </c>
    </row>
    <row r="3988" spans="1:14" x14ac:dyDescent="0.25">
      <c r="A3988" t="s">
        <v>11237</v>
      </c>
      <c r="B3988">
        <v>6.82</v>
      </c>
      <c r="C3988">
        <v>91305</v>
      </c>
      <c r="D3988">
        <v>4939</v>
      </c>
      <c r="E3988">
        <v>1083</v>
      </c>
      <c r="F3988">
        <v>12</v>
      </c>
      <c r="G3988" t="s">
        <v>26</v>
      </c>
      <c r="H3988" s="5" t="s">
        <v>11238</v>
      </c>
      <c r="I3988" t="s">
        <v>614</v>
      </c>
      <c r="J3988" t="s">
        <v>11378</v>
      </c>
      <c r="K3988" t="s">
        <v>4656</v>
      </c>
      <c r="L3988" t="s">
        <v>387</v>
      </c>
      <c r="M3988" s="12" t="s">
        <v>23</v>
      </c>
      <c r="N3988" t="s">
        <v>24</v>
      </c>
    </row>
    <row r="3989" spans="1:14" x14ac:dyDescent="0.25">
      <c r="A3989" t="s">
        <v>11240</v>
      </c>
      <c r="B3989">
        <v>6.82</v>
      </c>
      <c r="C3989">
        <v>150</v>
      </c>
      <c r="D3989">
        <v>4940</v>
      </c>
      <c r="E3989">
        <v>14887</v>
      </c>
      <c r="F3989">
        <v>20</v>
      </c>
      <c r="G3989" t="s">
        <v>26</v>
      </c>
      <c r="H3989" s="5" t="s">
        <v>11241</v>
      </c>
      <c r="I3989" t="s">
        <v>2219</v>
      </c>
      <c r="J3989" t="s">
        <v>11363</v>
      </c>
      <c r="K3989" t="s">
        <v>2507</v>
      </c>
      <c r="L3989" t="s">
        <v>22</v>
      </c>
      <c r="M3989" s="12" t="s">
        <v>119</v>
      </c>
      <c r="N3989" t="s">
        <v>24</v>
      </c>
    </row>
    <row r="3990" spans="1:14" x14ac:dyDescent="0.25">
      <c r="A3990" t="s">
        <v>11248</v>
      </c>
      <c r="B3990">
        <v>6.82</v>
      </c>
      <c r="C3990">
        <v>3735</v>
      </c>
      <c r="D3990">
        <v>4944</v>
      </c>
      <c r="E3990">
        <v>5860</v>
      </c>
      <c r="F3990">
        <v>13</v>
      </c>
      <c r="G3990" t="s">
        <v>26</v>
      </c>
      <c r="H3990" s="5" t="s">
        <v>11249</v>
      </c>
      <c r="I3990" t="s">
        <v>875</v>
      </c>
      <c r="J3990" t="s">
        <v>11363</v>
      </c>
      <c r="K3990" t="s">
        <v>1243</v>
      </c>
      <c r="L3990" t="s">
        <v>39</v>
      </c>
      <c r="M3990" s="12" t="s">
        <v>51</v>
      </c>
      <c r="N3990" t="s">
        <v>24</v>
      </c>
    </row>
    <row r="3991" spans="1:14" x14ac:dyDescent="0.25">
      <c r="A3991" t="s">
        <v>11253</v>
      </c>
      <c r="B3991">
        <v>6.82</v>
      </c>
      <c r="C3991">
        <v>2026</v>
      </c>
      <c r="D3991">
        <v>4946</v>
      </c>
      <c r="E3991">
        <v>7120</v>
      </c>
      <c r="F3991">
        <v>51</v>
      </c>
      <c r="G3991" t="s">
        <v>26</v>
      </c>
      <c r="H3991" s="5" t="s">
        <v>11254</v>
      </c>
      <c r="I3991" t="s">
        <v>193</v>
      </c>
      <c r="J3991" t="s">
        <v>11363</v>
      </c>
      <c r="K3991" t="s">
        <v>9861</v>
      </c>
      <c r="L3991" t="s">
        <v>22</v>
      </c>
      <c r="M3991" s="12" t="s">
        <v>3297</v>
      </c>
      <c r="N3991" t="s">
        <v>326</v>
      </c>
    </row>
    <row r="3992" spans="1:14" x14ac:dyDescent="0.25">
      <c r="A3992" t="s">
        <v>11255</v>
      </c>
      <c r="B3992">
        <v>6.82</v>
      </c>
      <c r="C3992">
        <v>2319</v>
      </c>
      <c r="D3992">
        <v>4947</v>
      </c>
      <c r="E3992">
        <v>6897</v>
      </c>
      <c r="F3992">
        <v>26</v>
      </c>
      <c r="G3992" t="s">
        <v>26</v>
      </c>
      <c r="H3992" s="5" t="s">
        <v>11256</v>
      </c>
      <c r="I3992" t="s">
        <v>2308</v>
      </c>
      <c r="J3992" t="s">
        <v>11367</v>
      </c>
      <c r="K3992" t="s">
        <v>3784</v>
      </c>
      <c r="L3992" t="s">
        <v>125</v>
      </c>
      <c r="M3992" s="12" t="s">
        <v>51</v>
      </c>
      <c r="N3992" t="s">
        <v>208</v>
      </c>
    </row>
    <row r="3993" spans="1:14" x14ac:dyDescent="0.25">
      <c r="A3993" t="s">
        <v>11258</v>
      </c>
      <c r="B3993">
        <v>6.82</v>
      </c>
      <c r="C3993">
        <v>26002</v>
      </c>
      <c r="D3993">
        <v>4948</v>
      </c>
      <c r="E3993">
        <v>2564</v>
      </c>
      <c r="F3993">
        <v>13</v>
      </c>
      <c r="G3993" t="s">
        <v>26</v>
      </c>
      <c r="H3993" s="5" t="s">
        <v>11259</v>
      </c>
      <c r="I3993" t="s">
        <v>870</v>
      </c>
      <c r="J3993" t="s">
        <v>770</v>
      </c>
      <c r="K3993" t="s">
        <v>1900</v>
      </c>
      <c r="L3993" t="s">
        <v>22</v>
      </c>
      <c r="M3993" s="12" t="s">
        <v>23</v>
      </c>
      <c r="N3993" t="s">
        <v>32</v>
      </c>
    </row>
    <row r="3994" spans="1:14" x14ac:dyDescent="0.25">
      <c r="A3994" t="s">
        <v>11262</v>
      </c>
      <c r="B3994">
        <v>6.82</v>
      </c>
      <c r="C3994">
        <v>49642</v>
      </c>
      <c r="D3994">
        <v>4951</v>
      </c>
      <c r="E3994">
        <v>2178</v>
      </c>
      <c r="F3994">
        <v>12</v>
      </c>
      <c r="G3994" t="s">
        <v>26</v>
      </c>
      <c r="H3994" s="5" t="s">
        <v>11263</v>
      </c>
      <c r="I3994" t="s">
        <v>1772</v>
      </c>
      <c r="J3994" t="s">
        <v>11411</v>
      </c>
      <c r="K3994" t="s">
        <v>3028</v>
      </c>
      <c r="L3994" t="s">
        <v>125</v>
      </c>
      <c r="M3994" s="12" t="s">
        <v>51</v>
      </c>
      <c r="N3994" t="s">
        <v>24</v>
      </c>
    </row>
    <row r="3995" spans="1:14" x14ac:dyDescent="0.25">
      <c r="A3995" t="s">
        <v>11265</v>
      </c>
      <c r="B3995">
        <v>6.82</v>
      </c>
      <c r="C3995">
        <v>681</v>
      </c>
      <c r="D3995">
        <v>4952</v>
      </c>
      <c r="E3995">
        <v>10854</v>
      </c>
      <c r="F3995">
        <v>26</v>
      </c>
      <c r="G3995" t="s">
        <v>26</v>
      </c>
      <c r="H3995" s="5" t="s">
        <v>11266</v>
      </c>
      <c r="I3995" t="s">
        <v>1023</v>
      </c>
      <c r="J3995" t="s">
        <v>11363</v>
      </c>
      <c r="K3995" t="s">
        <v>91</v>
      </c>
      <c r="L3995" t="s">
        <v>387</v>
      </c>
      <c r="M3995" s="12" t="s">
        <v>51</v>
      </c>
      <c r="N3995" t="s">
        <v>208</v>
      </c>
    </row>
    <row r="3996" spans="1:14" x14ac:dyDescent="0.25">
      <c r="A3996" t="s">
        <v>11276</v>
      </c>
      <c r="B3996">
        <v>6.81</v>
      </c>
      <c r="C3996">
        <v>106377</v>
      </c>
      <c r="D3996">
        <v>4957</v>
      </c>
      <c r="E3996">
        <v>894</v>
      </c>
      <c r="F3996">
        <v>12</v>
      </c>
      <c r="G3996" t="s">
        <v>26</v>
      </c>
      <c r="H3996" s="5" t="s">
        <v>11277</v>
      </c>
      <c r="I3996" t="s">
        <v>336</v>
      </c>
      <c r="J3996" t="s">
        <v>83</v>
      </c>
      <c r="K3996" t="s">
        <v>11279</v>
      </c>
      <c r="L3996" t="s">
        <v>22</v>
      </c>
      <c r="M3996" s="12" t="s">
        <v>51</v>
      </c>
      <c r="N3996" t="s">
        <v>24</v>
      </c>
    </row>
    <row r="3997" spans="1:14" x14ac:dyDescent="0.25">
      <c r="A3997" t="s">
        <v>11287</v>
      </c>
      <c r="B3997">
        <v>6.81</v>
      </c>
      <c r="C3997">
        <v>301</v>
      </c>
      <c r="D3997">
        <v>4961</v>
      </c>
      <c r="E3997">
        <v>13305</v>
      </c>
      <c r="F3997">
        <v>127</v>
      </c>
      <c r="G3997" t="s">
        <v>26</v>
      </c>
      <c r="H3997" s="5" t="s">
        <v>11288</v>
      </c>
      <c r="I3997" t="s">
        <v>3271</v>
      </c>
      <c r="J3997" t="s">
        <v>11363</v>
      </c>
      <c r="K3997" t="s">
        <v>647</v>
      </c>
      <c r="L3997" t="s">
        <v>217</v>
      </c>
      <c r="M3997" s="12" t="s">
        <v>119</v>
      </c>
      <c r="N3997" t="s">
        <v>208</v>
      </c>
    </row>
    <row r="3998" spans="1:14" x14ac:dyDescent="0.25">
      <c r="A3998" t="s">
        <v>11289</v>
      </c>
      <c r="B3998">
        <v>6.81</v>
      </c>
      <c r="C3998">
        <v>692</v>
      </c>
      <c r="D3998">
        <v>4962</v>
      </c>
      <c r="E3998">
        <v>10999</v>
      </c>
      <c r="F3998">
        <v>52</v>
      </c>
      <c r="G3998" t="s">
        <v>26</v>
      </c>
      <c r="H3998" s="5" t="s">
        <v>11290</v>
      </c>
      <c r="I3998" t="s">
        <v>2219</v>
      </c>
      <c r="J3998" t="s">
        <v>11363</v>
      </c>
      <c r="K3998" t="s">
        <v>5685</v>
      </c>
      <c r="L3998" t="s">
        <v>125</v>
      </c>
      <c r="M3998" s="12" t="s">
        <v>51</v>
      </c>
      <c r="N3998" t="s">
        <v>326</v>
      </c>
    </row>
    <row r="3999" spans="1:14" x14ac:dyDescent="0.25">
      <c r="A3999" t="s">
        <v>11291</v>
      </c>
      <c r="B3999">
        <v>6.81</v>
      </c>
      <c r="C3999">
        <v>4368</v>
      </c>
      <c r="D3999">
        <v>4963</v>
      </c>
      <c r="E3999">
        <v>5936</v>
      </c>
      <c r="F3999">
        <v>12</v>
      </c>
      <c r="G3999" t="s">
        <v>26</v>
      </c>
      <c r="H3999" s="5" t="s">
        <v>4086</v>
      </c>
      <c r="I3999" t="s">
        <v>177</v>
      </c>
      <c r="J3999" t="s">
        <v>11363</v>
      </c>
      <c r="K3999" t="s">
        <v>69</v>
      </c>
      <c r="L3999" t="s">
        <v>164</v>
      </c>
      <c r="M3999" s="12" t="s">
        <v>2658</v>
      </c>
      <c r="N3999" t="s">
        <v>24</v>
      </c>
    </row>
    <row r="4000" spans="1:14" x14ac:dyDescent="0.25">
      <c r="A4000" t="s">
        <v>11296</v>
      </c>
      <c r="B4000">
        <v>6.81</v>
      </c>
      <c r="C4000">
        <v>17117</v>
      </c>
      <c r="D4000">
        <v>4968</v>
      </c>
      <c r="E4000">
        <v>3978</v>
      </c>
      <c r="F4000">
        <v>13</v>
      </c>
      <c r="G4000" t="s">
        <v>26</v>
      </c>
      <c r="H4000" s="5" t="s">
        <v>11297</v>
      </c>
      <c r="I4000" t="s">
        <v>458</v>
      </c>
      <c r="J4000" t="s">
        <v>11363</v>
      </c>
      <c r="K4000" t="s">
        <v>6325</v>
      </c>
      <c r="L4000" t="s">
        <v>164</v>
      </c>
      <c r="M4000" s="12" t="s">
        <v>2658</v>
      </c>
      <c r="N4000" t="s">
        <v>24</v>
      </c>
    </row>
    <row r="4001" spans="1:14" x14ac:dyDescent="0.25">
      <c r="A4001" t="s">
        <v>11301</v>
      </c>
      <c r="B4001">
        <v>6.81</v>
      </c>
      <c r="C4001">
        <v>71017</v>
      </c>
      <c r="D4001">
        <v>4970</v>
      </c>
      <c r="E4001">
        <v>1364</v>
      </c>
      <c r="F4001">
        <v>12</v>
      </c>
      <c r="G4001" t="s">
        <v>26</v>
      </c>
      <c r="H4001" s="5" t="s">
        <v>11302</v>
      </c>
      <c r="I4001" t="s">
        <v>1023</v>
      </c>
      <c r="J4001" t="s">
        <v>11414</v>
      </c>
      <c r="K4001" t="s">
        <v>484</v>
      </c>
      <c r="L4001" t="s">
        <v>39</v>
      </c>
      <c r="M4001" s="12" t="s">
        <v>23</v>
      </c>
      <c r="N4001" t="s">
        <v>32</v>
      </c>
    </row>
    <row r="4002" spans="1:14" x14ac:dyDescent="0.25">
      <c r="A4002" t="s">
        <v>11304</v>
      </c>
      <c r="B4002">
        <v>6.81</v>
      </c>
      <c r="C4002">
        <v>217845</v>
      </c>
      <c r="D4002">
        <v>4971</v>
      </c>
      <c r="E4002">
        <v>565</v>
      </c>
      <c r="F4002">
        <v>10</v>
      </c>
      <c r="G4002" t="s">
        <v>26</v>
      </c>
      <c r="H4002" s="5" t="s">
        <v>11305</v>
      </c>
      <c r="I4002" t="s">
        <v>352</v>
      </c>
      <c r="J4002" t="s">
        <v>11378</v>
      </c>
      <c r="K4002" t="s">
        <v>2222</v>
      </c>
      <c r="L4002" t="s">
        <v>143</v>
      </c>
      <c r="M4002" s="12" t="s">
        <v>51</v>
      </c>
      <c r="N4002" t="s">
        <v>140</v>
      </c>
    </row>
    <row r="4003" spans="1:14" x14ac:dyDescent="0.25">
      <c r="A4003" t="s">
        <v>11313</v>
      </c>
      <c r="B4003">
        <v>6.81</v>
      </c>
      <c r="C4003">
        <v>175137</v>
      </c>
      <c r="D4003">
        <v>4977</v>
      </c>
      <c r="E4003">
        <v>656</v>
      </c>
      <c r="F4003">
        <v>8</v>
      </c>
      <c r="G4003" t="s">
        <v>26</v>
      </c>
      <c r="H4003" s="5" t="s">
        <v>11314</v>
      </c>
      <c r="I4003" t="s">
        <v>340</v>
      </c>
      <c r="J4003" t="s">
        <v>635</v>
      </c>
      <c r="K4003" t="s">
        <v>11602</v>
      </c>
      <c r="L4003" t="s">
        <v>785</v>
      </c>
      <c r="M4003" s="12" t="s">
        <v>51</v>
      </c>
      <c r="N4003" t="s">
        <v>24</v>
      </c>
    </row>
    <row r="4004" spans="1:14" x14ac:dyDescent="0.25">
      <c r="A4004" t="s">
        <v>11319</v>
      </c>
      <c r="B4004">
        <v>6.81</v>
      </c>
      <c r="C4004">
        <v>5391</v>
      </c>
      <c r="D4004">
        <v>4980</v>
      </c>
      <c r="E4004">
        <v>6302</v>
      </c>
      <c r="F4004">
        <v>52</v>
      </c>
      <c r="G4004" t="s">
        <v>26</v>
      </c>
      <c r="H4004" s="5" t="s">
        <v>11320</v>
      </c>
      <c r="I4004" t="s">
        <v>2770</v>
      </c>
      <c r="J4004" t="s">
        <v>11322</v>
      </c>
      <c r="K4004" t="s">
        <v>1289</v>
      </c>
      <c r="L4004" t="s">
        <v>785</v>
      </c>
      <c r="M4004" s="12" t="s">
        <v>23</v>
      </c>
      <c r="N4004" t="s">
        <v>24</v>
      </c>
    </row>
    <row r="4005" spans="1:14" x14ac:dyDescent="0.25">
      <c r="A4005" t="s">
        <v>11328</v>
      </c>
      <c r="B4005">
        <v>6.81</v>
      </c>
      <c r="C4005">
        <v>2308</v>
      </c>
      <c r="D4005">
        <v>4986</v>
      </c>
      <c r="E4005">
        <v>7773</v>
      </c>
      <c r="F4005">
        <v>12</v>
      </c>
      <c r="G4005" t="s">
        <v>26</v>
      </c>
      <c r="H4005" s="5" t="s">
        <v>11329</v>
      </c>
      <c r="I4005" t="s">
        <v>58</v>
      </c>
      <c r="J4005" t="s">
        <v>11363</v>
      </c>
      <c r="K4005" t="s">
        <v>20</v>
      </c>
      <c r="L4005" t="s">
        <v>125</v>
      </c>
      <c r="M4005" s="12" t="s">
        <v>2624</v>
      </c>
      <c r="N4005" t="s">
        <v>326</v>
      </c>
    </row>
    <row r="4006" spans="1:14" x14ac:dyDescent="0.25">
      <c r="A4006" t="s">
        <v>11333</v>
      </c>
      <c r="B4006">
        <v>6.81</v>
      </c>
      <c r="C4006">
        <v>227</v>
      </c>
      <c r="D4006">
        <v>4989</v>
      </c>
      <c r="E4006">
        <v>13194</v>
      </c>
      <c r="F4006">
        <v>164</v>
      </c>
      <c r="G4006" t="s">
        <v>26</v>
      </c>
      <c r="H4006" s="5" t="s">
        <v>11334</v>
      </c>
      <c r="I4006" t="s">
        <v>6580</v>
      </c>
      <c r="J4006" t="s">
        <v>11363</v>
      </c>
      <c r="K4006" t="s">
        <v>5655</v>
      </c>
      <c r="L4006" t="s">
        <v>22</v>
      </c>
      <c r="M4006" s="12" t="s">
        <v>119</v>
      </c>
      <c r="N4006" t="s">
        <v>326</v>
      </c>
    </row>
    <row r="4007" spans="1:14" x14ac:dyDescent="0.25">
      <c r="A4007" t="s">
        <v>11335</v>
      </c>
      <c r="B4007">
        <v>6.81</v>
      </c>
      <c r="C4007">
        <v>15824</v>
      </c>
      <c r="D4007">
        <v>4990</v>
      </c>
      <c r="E4007">
        <v>3402</v>
      </c>
      <c r="F4007">
        <v>26</v>
      </c>
      <c r="G4007" t="s">
        <v>26</v>
      </c>
      <c r="H4007" s="5" t="s">
        <v>11336</v>
      </c>
      <c r="I4007" t="s">
        <v>431</v>
      </c>
      <c r="J4007" t="s">
        <v>11363</v>
      </c>
      <c r="K4007" t="s">
        <v>31</v>
      </c>
      <c r="L4007" t="s">
        <v>125</v>
      </c>
      <c r="M4007" s="12" t="s">
        <v>23</v>
      </c>
      <c r="N4007" t="s">
        <v>24</v>
      </c>
    </row>
    <row r="4008" spans="1:14" x14ac:dyDescent="0.25">
      <c r="A4008" t="s">
        <v>11341</v>
      </c>
      <c r="B4008">
        <v>6.81</v>
      </c>
      <c r="C4008">
        <v>19795</v>
      </c>
      <c r="D4008">
        <v>4993</v>
      </c>
      <c r="E4008">
        <v>2737</v>
      </c>
      <c r="F4008">
        <v>13</v>
      </c>
      <c r="G4008" t="s">
        <v>26</v>
      </c>
      <c r="H4008" s="5" t="s">
        <v>4666</v>
      </c>
      <c r="I4008" t="s">
        <v>360</v>
      </c>
      <c r="J4008" t="s">
        <v>11365</v>
      </c>
      <c r="K4008" t="s">
        <v>79</v>
      </c>
      <c r="L4008" t="s">
        <v>1067</v>
      </c>
      <c r="M4008" s="12" t="s">
        <v>23</v>
      </c>
      <c r="N4008" t="s">
        <v>32</v>
      </c>
    </row>
    <row r="4009" spans="1:14" x14ac:dyDescent="0.25">
      <c r="A4009" t="s">
        <v>11349</v>
      </c>
      <c r="B4009">
        <v>6.81</v>
      </c>
      <c r="C4009">
        <v>229</v>
      </c>
      <c r="D4009">
        <v>4999</v>
      </c>
      <c r="E4009">
        <v>13980</v>
      </c>
      <c r="F4009">
        <v>40</v>
      </c>
      <c r="G4009" t="s">
        <v>26</v>
      </c>
      <c r="H4009" s="5" t="s">
        <v>11350</v>
      </c>
      <c r="I4009" t="s">
        <v>4785</v>
      </c>
      <c r="J4009" t="s">
        <v>11363</v>
      </c>
      <c r="K4009" t="s">
        <v>11332</v>
      </c>
      <c r="L4009" t="s">
        <v>785</v>
      </c>
      <c r="M4009" s="12" t="s">
        <v>2624</v>
      </c>
      <c r="N4009" t="s">
        <v>208</v>
      </c>
    </row>
    <row r="4010" spans="1:14" x14ac:dyDescent="0.25">
      <c r="A4010" t="s">
        <v>11352</v>
      </c>
      <c r="B4010">
        <v>6.81</v>
      </c>
      <c r="C4010">
        <v>146677</v>
      </c>
      <c r="D4010">
        <v>5001</v>
      </c>
      <c r="E4010">
        <v>752</v>
      </c>
      <c r="F4010">
        <v>12</v>
      </c>
      <c r="G4010" t="s">
        <v>26</v>
      </c>
      <c r="H4010" s="5" t="s">
        <v>5376</v>
      </c>
      <c r="I4010" t="s">
        <v>352</v>
      </c>
      <c r="J4010" t="s">
        <v>635</v>
      </c>
      <c r="K4010" t="s">
        <v>727</v>
      </c>
      <c r="L4010" t="s">
        <v>143</v>
      </c>
      <c r="M4010" s="12" t="s">
        <v>51</v>
      </c>
      <c r="N4010" t="s">
        <v>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488"/>
  <sheetViews>
    <sheetView tabSelected="1" workbookViewId="0">
      <selection activeCell="A2082" sqref="A2082"/>
    </sheetView>
  </sheetViews>
  <sheetFormatPr defaultRowHeight="15" x14ac:dyDescent="0.25"/>
  <cols>
    <col min="1" max="1" width="53.42578125" bestFit="1" customWidth="1"/>
    <col min="2" max="2" width="17" bestFit="1" customWidth="1"/>
    <col min="3" max="3" width="16.85546875" bestFit="1" customWidth="1"/>
  </cols>
  <sheetData>
    <row r="1" spans="1:2" x14ac:dyDescent="0.25">
      <c r="A1" s="6" t="s">
        <v>11477</v>
      </c>
      <c r="B1" t="s">
        <v>11476</v>
      </c>
    </row>
    <row r="2" spans="1:2" x14ac:dyDescent="0.25">
      <c r="A2" s="7" t="s">
        <v>16</v>
      </c>
      <c r="B2" s="9">
        <v>41</v>
      </c>
    </row>
    <row r="3" spans="1:2" x14ac:dyDescent="0.25">
      <c r="A3" s="7" t="s">
        <v>26</v>
      </c>
      <c r="B3" s="9">
        <v>3968</v>
      </c>
    </row>
    <row r="4" spans="1:2" x14ac:dyDescent="0.25">
      <c r="A4" s="7" t="s">
        <v>11475</v>
      </c>
      <c r="B4" s="9">
        <v>4009</v>
      </c>
    </row>
    <row r="9" spans="1:2" x14ac:dyDescent="0.25">
      <c r="A9" s="6" t="s">
        <v>11478</v>
      </c>
      <c r="B9" t="s">
        <v>11476</v>
      </c>
    </row>
    <row r="10" spans="1:2" x14ac:dyDescent="0.25">
      <c r="A10" s="7" t="s">
        <v>905</v>
      </c>
      <c r="B10" s="9">
        <v>1</v>
      </c>
    </row>
    <row r="11" spans="1:2" x14ac:dyDescent="0.25">
      <c r="A11" s="7" t="s">
        <v>5829</v>
      </c>
      <c r="B11" s="9">
        <v>2</v>
      </c>
    </row>
    <row r="12" spans="1:2" x14ac:dyDescent="0.25">
      <c r="A12" s="7" t="s">
        <v>10742</v>
      </c>
      <c r="B12" s="9">
        <v>2</v>
      </c>
    </row>
    <row r="13" spans="1:2" x14ac:dyDescent="0.25">
      <c r="A13" s="7" t="s">
        <v>11049</v>
      </c>
      <c r="B13" s="9">
        <v>1</v>
      </c>
    </row>
    <row r="14" spans="1:2" x14ac:dyDescent="0.25">
      <c r="A14" s="7" t="s">
        <v>7156</v>
      </c>
      <c r="B14" s="9">
        <v>2</v>
      </c>
    </row>
    <row r="15" spans="1:2" x14ac:dyDescent="0.25">
      <c r="A15" s="7" t="s">
        <v>3270</v>
      </c>
      <c r="B15" s="9">
        <v>2</v>
      </c>
    </row>
    <row r="16" spans="1:2" x14ac:dyDescent="0.25">
      <c r="A16" s="7" t="s">
        <v>6765</v>
      </c>
      <c r="B16" s="9">
        <v>2</v>
      </c>
    </row>
    <row r="17" spans="1:2" x14ac:dyDescent="0.25">
      <c r="A17" s="7" t="s">
        <v>4005</v>
      </c>
      <c r="B17" s="9">
        <v>2</v>
      </c>
    </row>
    <row r="18" spans="1:2" x14ac:dyDescent="0.25">
      <c r="A18" s="7" t="s">
        <v>5680</v>
      </c>
      <c r="B18" s="9">
        <v>2</v>
      </c>
    </row>
    <row r="19" spans="1:2" x14ac:dyDescent="0.25">
      <c r="A19" s="7" t="s">
        <v>10758</v>
      </c>
      <c r="B19" s="9">
        <v>2</v>
      </c>
    </row>
    <row r="20" spans="1:2" x14ac:dyDescent="0.25">
      <c r="A20" s="7" t="s">
        <v>1138</v>
      </c>
      <c r="B20" s="9">
        <v>3</v>
      </c>
    </row>
    <row r="21" spans="1:2" x14ac:dyDescent="0.25">
      <c r="A21" s="7" t="s">
        <v>5714</v>
      </c>
      <c r="B21" s="9">
        <v>2</v>
      </c>
    </row>
    <row r="22" spans="1:2" x14ac:dyDescent="0.25">
      <c r="A22" s="7" t="s">
        <v>3623</v>
      </c>
      <c r="B22" s="9">
        <v>3</v>
      </c>
    </row>
    <row r="23" spans="1:2" x14ac:dyDescent="0.25">
      <c r="A23" s="7" t="s">
        <v>6903</v>
      </c>
      <c r="B23" s="9">
        <v>2</v>
      </c>
    </row>
    <row r="24" spans="1:2" x14ac:dyDescent="0.25">
      <c r="A24" s="7" t="s">
        <v>8226</v>
      </c>
      <c r="B24" s="9">
        <v>2</v>
      </c>
    </row>
    <row r="25" spans="1:2" x14ac:dyDescent="0.25">
      <c r="A25" s="7" t="s">
        <v>6468</v>
      </c>
      <c r="B25" s="9">
        <v>1</v>
      </c>
    </row>
    <row r="26" spans="1:2" x14ac:dyDescent="0.25">
      <c r="A26" s="7" t="s">
        <v>10309</v>
      </c>
      <c r="B26" s="9">
        <v>1</v>
      </c>
    </row>
    <row r="27" spans="1:2" x14ac:dyDescent="0.25">
      <c r="A27" s="7" t="s">
        <v>10900</v>
      </c>
      <c r="B27" s="9">
        <v>2</v>
      </c>
    </row>
    <row r="28" spans="1:2" x14ac:dyDescent="0.25">
      <c r="A28" s="7" t="s">
        <v>4599</v>
      </c>
      <c r="B28" s="9">
        <v>2</v>
      </c>
    </row>
    <row r="29" spans="1:2" x14ac:dyDescent="0.25">
      <c r="A29" s="7" t="s">
        <v>345</v>
      </c>
      <c r="B29" s="9">
        <v>1</v>
      </c>
    </row>
    <row r="30" spans="1:2" x14ac:dyDescent="0.25">
      <c r="A30" s="7" t="s">
        <v>7870</v>
      </c>
      <c r="B30" s="9">
        <v>2</v>
      </c>
    </row>
    <row r="31" spans="1:2" x14ac:dyDescent="0.25">
      <c r="A31" s="7" t="s">
        <v>11336</v>
      </c>
      <c r="B31" s="9">
        <v>2</v>
      </c>
    </row>
    <row r="32" spans="1:2" x14ac:dyDescent="0.25">
      <c r="A32" s="7" t="s">
        <v>531</v>
      </c>
      <c r="B32" s="9">
        <v>1</v>
      </c>
    </row>
    <row r="33" spans="1:2" x14ac:dyDescent="0.25">
      <c r="A33" s="7" t="s">
        <v>10503</v>
      </c>
      <c r="B33" s="9">
        <v>2</v>
      </c>
    </row>
    <row r="34" spans="1:2" x14ac:dyDescent="0.25">
      <c r="A34" s="7" t="s">
        <v>2313</v>
      </c>
      <c r="B34" s="9">
        <v>4</v>
      </c>
    </row>
    <row r="35" spans="1:2" x14ac:dyDescent="0.25">
      <c r="A35" s="7" t="s">
        <v>517</v>
      </c>
      <c r="B35" s="9">
        <v>2</v>
      </c>
    </row>
    <row r="36" spans="1:2" x14ac:dyDescent="0.25">
      <c r="A36" s="7" t="s">
        <v>1569</v>
      </c>
      <c r="B36" s="9">
        <v>2</v>
      </c>
    </row>
    <row r="37" spans="1:2" x14ac:dyDescent="0.25">
      <c r="A37" s="7" t="s">
        <v>7420</v>
      </c>
      <c r="B37" s="9">
        <v>2</v>
      </c>
    </row>
    <row r="38" spans="1:2" x14ac:dyDescent="0.25">
      <c r="A38" s="7" t="s">
        <v>10593</v>
      </c>
      <c r="B38" s="9">
        <v>2</v>
      </c>
    </row>
    <row r="39" spans="1:2" x14ac:dyDescent="0.25">
      <c r="A39" s="7" t="s">
        <v>1467</v>
      </c>
      <c r="B39" s="9">
        <v>2</v>
      </c>
    </row>
    <row r="40" spans="1:2" x14ac:dyDescent="0.25">
      <c r="A40" s="7" t="s">
        <v>1148</v>
      </c>
      <c r="B40" s="9">
        <v>2</v>
      </c>
    </row>
    <row r="41" spans="1:2" x14ac:dyDescent="0.25">
      <c r="A41" s="7" t="s">
        <v>9926</v>
      </c>
      <c r="B41" s="9">
        <v>2</v>
      </c>
    </row>
    <row r="42" spans="1:2" x14ac:dyDescent="0.25">
      <c r="A42" s="7" t="s">
        <v>8651</v>
      </c>
      <c r="B42" s="9">
        <v>2</v>
      </c>
    </row>
    <row r="43" spans="1:2" x14ac:dyDescent="0.25">
      <c r="A43" s="7" t="s">
        <v>4630</v>
      </c>
      <c r="B43" s="9">
        <v>4</v>
      </c>
    </row>
    <row r="44" spans="1:2" x14ac:dyDescent="0.25">
      <c r="A44" s="7" t="s">
        <v>7833</v>
      </c>
      <c r="B44" s="9">
        <v>1</v>
      </c>
    </row>
    <row r="45" spans="1:2" x14ac:dyDescent="0.25">
      <c r="A45" s="7" t="s">
        <v>4439</v>
      </c>
      <c r="B45" s="9">
        <v>2</v>
      </c>
    </row>
    <row r="46" spans="1:2" x14ac:dyDescent="0.25">
      <c r="A46" s="7" t="s">
        <v>2993</v>
      </c>
      <c r="B46" s="9">
        <v>1</v>
      </c>
    </row>
    <row r="47" spans="1:2" x14ac:dyDescent="0.25">
      <c r="A47" s="7" t="s">
        <v>9752</v>
      </c>
      <c r="B47" s="9">
        <v>1</v>
      </c>
    </row>
    <row r="48" spans="1:2" x14ac:dyDescent="0.25">
      <c r="A48" s="7" t="s">
        <v>6043</v>
      </c>
      <c r="B48" s="9">
        <v>2</v>
      </c>
    </row>
    <row r="49" spans="1:2" x14ac:dyDescent="0.25">
      <c r="A49" s="7" t="s">
        <v>4787</v>
      </c>
      <c r="B49" s="9">
        <v>4</v>
      </c>
    </row>
    <row r="50" spans="1:2" x14ac:dyDescent="0.25">
      <c r="A50" s="7" t="s">
        <v>5951</v>
      </c>
      <c r="B50" s="9">
        <v>3</v>
      </c>
    </row>
    <row r="51" spans="1:2" x14ac:dyDescent="0.25">
      <c r="A51" s="7" t="s">
        <v>9845</v>
      </c>
      <c r="B51" s="9">
        <v>2</v>
      </c>
    </row>
    <row r="52" spans="1:2" x14ac:dyDescent="0.25">
      <c r="A52" s="7" t="s">
        <v>4592</v>
      </c>
      <c r="B52" s="9">
        <v>6</v>
      </c>
    </row>
    <row r="53" spans="1:2" x14ac:dyDescent="0.25">
      <c r="A53" s="7" t="s">
        <v>8922</v>
      </c>
      <c r="B53" s="9">
        <v>2</v>
      </c>
    </row>
    <row r="54" spans="1:2" x14ac:dyDescent="0.25">
      <c r="A54" s="7" t="s">
        <v>4637</v>
      </c>
      <c r="B54" s="9">
        <v>2</v>
      </c>
    </row>
    <row r="55" spans="1:2" x14ac:dyDescent="0.25">
      <c r="A55" s="7" t="s">
        <v>5727</v>
      </c>
      <c r="B55" s="9">
        <v>4</v>
      </c>
    </row>
    <row r="56" spans="1:2" x14ac:dyDescent="0.25">
      <c r="A56" s="7" t="s">
        <v>4547</v>
      </c>
      <c r="B56" s="9">
        <v>3</v>
      </c>
    </row>
    <row r="57" spans="1:2" x14ac:dyDescent="0.25">
      <c r="A57" s="7" t="s">
        <v>10242</v>
      </c>
      <c r="B57" s="9">
        <v>2</v>
      </c>
    </row>
    <row r="58" spans="1:2" x14ac:dyDescent="0.25">
      <c r="A58" s="7" t="s">
        <v>10287</v>
      </c>
      <c r="B58" s="9">
        <v>2</v>
      </c>
    </row>
    <row r="59" spans="1:2" x14ac:dyDescent="0.25">
      <c r="A59" s="7" t="s">
        <v>8179</v>
      </c>
      <c r="B59" s="9">
        <v>2</v>
      </c>
    </row>
    <row r="60" spans="1:2" x14ac:dyDescent="0.25">
      <c r="A60" s="7" t="s">
        <v>235</v>
      </c>
      <c r="B60" s="9">
        <v>1</v>
      </c>
    </row>
    <row r="61" spans="1:2" x14ac:dyDescent="0.25">
      <c r="A61" s="7" t="s">
        <v>4658</v>
      </c>
      <c r="B61" s="9">
        <v>2</v>
      </c>
    </row>
    <row r="62" spans="1:2" x14ac:dyDescent="0.25">
      <c r="A62" s="7" t="s">
        <v>6972</v>
      </c>
      <c r="B62" s="9">
        <v>2</v>
      </c>
    </row>
    <row r="63" spans="1:2" x14ac:dyDescent="0.25">
      <c r="A63" s="7" t="s">
        <v>6676</v>
      </c>
      <c r="B63" s="9">
        <v>1</v>
      </c>
    </row>
    <row r="64" spans="1:2" x14ac:dyDescent="0.25">
      <c r="A64" s="7" t="s">
        <v>6733</v>
      </c>
      <c r="B64" s="9">
        <v>1</v>
      </c>
    </row>
    <row r="65" spans="1:2" x14ac:dyDescent="0.25">
      <c r="A65" s="7" t="s">
        <v>8582</v>
      </c>
      <c r="B65" s="9">
        <v>2</v>
      </c>
    </row>
    <row r="66" spans="1:2" x14ac:dyDescent="0.25">
      <c r="A66" s="7" t="s">
        <v>5755</v>
      </c>
      <c r="B66" s="9">
        <v>2</v>
      </c>
    </row>
    <row r="67" spans="1:2" x14ac:dyDescent="0.25">
      <c r="A67" s="7" t="s">
        <v>1394</v>
      </c>
      <c r="B67" s="9">
        <v>1</v>
      </c>
    </row>
    <row r="68" spans="1:2" x14ac:dyDescent="0.25">
      <c r="A68" s="7" t="s">
        <v>4830</v>
      </c>
      <c r="B68" s="9">
        <v>2</v>
      </c>
    </row>
    <row r="69" spans="1:2" x14ac:dyDescent="0.25">
      <c r="A69" s="7" t="s">
        <v>2767</v>
      </c>
      <c r="B69" s="9">
        <v>1</v>
      </c>
    </row>
    <row r="70" spans="1:2" x14ac:dyDescent="0.25">
      <c r="A70" s="7" t="s">
        <v>370</v>
      </c>
      <c r="B70" s="9">
        <v>3</v>
      </c>
    </row>
    <row r="71" spans="1:2" x14ac:dyDescent="0.25">
      <c r="A71" s="7" t="s">
        <v>3577</v>
      </c>
      <c r="B71" s="9">
        <v>2</v>
      </c>
    </row>
    <row r="72" spans="1:2" x14ac:dyDescent="0.25">
      <c r="A72" s="7" t="s">
        <v>3174</v>
      </c>
      <c r="B72" s="9">
        <v>2</v>
      </c>
    </row>
    <row r="73" spans="1:2" x14ac:dyDescent="0.25">
      <c r="A73" s="7" t="s">
        <v>8672</v>
      </c>
      <c r="B73" s="9">
        <v>2</v>
      </c>
    </row>
    <row r="74" spans="1:2" x14ac:dyDescent="0.25">
      <c r="A74" s="7" t="s">
        <v>3415</v>
      </c>
      <c r="B74" s="9">
        <v>4</v>
      </c>
    </row>
    <row r="75" spans="1:2" x14ac:dyDescent="0.25">
      <c r="A75" s="7" t="s">
        <v>3604</v>
      </c>
      <c r="B75" s="9">
        <v>2</v>
      </c>
    </row>
    <row r="76" spans="1:2" x14ac:dyDescent="0.25">
      <c r="A76" s="7" t="s">
        <v>2440</v>
      </c>
      <c r="B76" s="9">
        <v>1</v>
      </c>
    </row>
    <row r="77" spans="1:2" x14ac:dyDescent="0.25">
      <c r="A77" s="7" t="s">
        <v>354</v>
      </c>
      <c r="B77" s="9">
        <v>1</v>
      </c>
    </row>
    <row r="78" spans="1:2" x14ac:dyDescent="0.25">
      <c r="A78" s="7" t="s">
        <v>6297</v>
      </c>
      <c r="B78" s="9">
        <v>2</v>
      </c>
    </row>
    <row r="79" spans="1:2" x14ac:dyDescent="0.25">
      <c r="A79" s="7" t="s">
        <v>2756</v>
      </c>
      <c r="B79" s="9">
        <v>1</v>
      </c>
    </row>
    <row r="80" spans="1:2" x14ac:dyDescent="0.25">
      <c r="A80" s="7" t="s">
        <v>921</v>
      </c>
      <c r="B80" s="9">
        <v>1</v>
      </c>
    </row>
    <row r="81" spans="1:2" x14ac:dyDescent="0.25">
      <c r="A81" s="7" t="s">
        <v>6824</v>
      </c>
      <c r="B81" s="9">
        <v>3</v>
      </c>
    </row>
    <row r="82" spans="1:2" x14ac:dyDescent="0.25">
      <c r="A82" s="7" t="s">
        <v>8382</v>
      </c>
      <c r="B82" s="9">
        <v>2</v>
      </c>
    </row>
    <row r="83" spans="1:2" x14ac:dyDescent="0.25">
      <c r="A83" s="7" t="s">
        <v>6602</v>
      </c>
      <c r="B83" s="9">
        <v>2</v>
      </c>
    </row>
    <row r="84" spans="1:2" x14ac:dyDescent="0.25">
      <c r="A84" s="7" t="s">
        <v>2063</v>
      </c>
      <c r="B84" s="9">
        <v>1</v>
      </c>
    </row>
    <row r="85" spans="1:2" x14ac:dyDescent="0.25">
      <c r="A85" s="7" t="s">
        <v>1609</v>
      </c>
      <c r="B85" s="9">
        <v>1</v>
      </c>
    </row>
    <row r="86" spans="1:2" x14ac:dyDescent="0.25">
      <c r="A86" s="7" t="s">
        <v>6432</v>
      </c>
      <c r="B86" s="9">
        <v>2</v>
      </c>
    </row>
    <row r="87" spans="1:2" x14ac:dyDescent="0.25">
      <c r="A87" s="7" t="s">
        <v>1087</v>
      </c>
      <c r="B87" s="9">
        <v>2</v>
      </c>
    </row>
    <row r="88" spans="1:2" x14ac:dyDescent="0.25">
      <c r="A88" s="7" t="s">
        <v>4557</v>
      </c>
      <c r="B88" s="9">
        <v>1</v>
      </c>
    </row>
    <row r="89" spans="1:2" x14ac:dyDescent="0.25">
      <c r="A89" s="7" t="s">
        <v>6909</v>
      </c>
      <c r="B89" s="9">
        <v>2</v>
      </c>
    </row>
    <row r="90" spans="1:2" x14ac:dyDescent="0.25">
      <c r="A90" s="7" t="s">
        <v>6810</v>
      </c>
      <c r="B90" s="9">
        <v>2</v>
      </c>
    </row>
    <row r="91" spans="1:2" x14ac:dyDescent="0.25">
      <c r="A91" s="7" t="s">
        <v>7490</v>
      </c>
      <c r="B91" s="9">
        <v>2</v>
      </c>
    </row>
    <row r="92" spans="1:2" x14ac:dyDescent="0.25">
      <c r="A92" s="7" t="s">
        <v>2389</v>
      </c>
      <c r="B92" s="9">
        <v>1</v>
      </c>
    </row>
    <row r="93" spans="1:2" x14ac:dyDescent="0.25">
      <c r="A93" s="7" t="s">
        <v>8356</v>
      </c>
      <c r="B93" s="9">
        <v>2</v>
      </c>
    </row>
    <row r="94" spans="1:2" x14ac:dyDescent="0.25">
      <c r="A94" s="7" t="s">
        <v>1830</v>
      </c>
      <c r="B94" s="9">
        <v>2</v>
      </c>
    </row>
    <row r="95" spans="1:2" x14ac:dyDescent="0.25">
      <c r="A95" s="7" t="s">
        <v>7802</v>
      </c>
      <c r="B95" s="9">
        <v>2</v>
      </c>
    </row>
    <row r="96" spans="1:2" x14ac:dyDescent="0.25">
      <c r="A96" s="7" t="s">
        <v>4377</v>
      </c>
      <c r="B96" s="9">
        <v>2</v>
      </c>
    </row>
    <row r="97" spans="1:2" x14ac:dyDescent="0.25">
      <c r="A97" s="7" t="s">
        <v>365</v>
      </c>
      <c r="B97" s="9">
        <v>1</v>
      </c>
    </row>
    <row r="98" spans="1:2" x14ac:dyDescent="0.25">
      <c r="A98" s="7" t="s">
        <v>474</v>
      </c>
      <c r="B98" s="9">
        <v>2</v>
      </c>
    </row>
    <row r="99" spans="1:2" x14ac:dyDescent="0.25">
      <c r="A99" s="7" t="s">
        <v>4879</v>
      </c>
      <c r="B99" s="9">
        <v>2</v>
      </c>
    </row>
    <row r="100" spans="1:2" x14ac:dyDescent="0.25">
      <c r="A100" s="7" t="s">
        <v>1175</v>
      </c>
      <c r="B100" s="9">
        <v>1</v>
      </c>
    </row>
    <row r="101" spans="1:2" x14ac:dyDescent="0.25">
      <c r="A101" s="7" t="s">
        <v>757</v>
      </c>
      <c r="B101" s="9">
        <v>1</v>
      </c>
    </row>
    <row r="102" spans="1:2" x14ac:dyDescent="0.25">
      <c r="A102" s="7" t="s">
        <v>1624</v>
      </c>
      <c r="B102" s="9">
        <v>1</v>
      </c>
    </row>
    <row r="103" spans="1:2" x14ac:dyDescent="0.25">
      <c r="A103" s="7" t="s">
        <v>247</v>
      </c>
      <c r="B103" s="9">
        <v>1</v>
      </c>
    </row>
    <row r="104" spans="1:2" x14ac:dyDescent="0.25">
      <c r="A104" s="7" t="s">
        <v>4550</v>
      </c>
      <c r="B104" s="9">
        <v>1</v>
      </c>
    </row>
    <row r="105" spans="1:2" x14ac:dyDescent="0.25">
      <c r="A105" s="7" t="s">
        <v>2823</v>
      </c>
      <c r="B105" s="9">
        <v>2</v>
      </c>
    </row>
    <row r="106" spans="1:2" x14ac:dyDescent="0.25">
      <c r="A106" s="7" t="s">
        <v>4209</v>
      </c>
      <c r="B106" s="9">
        <v>2</v>
      </c>
    </row>
    <row r="107" spans="1:2" x14ac:dyDescent="0.25">
      <c r="A107" s="7" t="s">
        <v>9746</v>
      </c>
      <c r="B107" s="9">
        <v>2</v>
      </c>
    </row>
    <row r="108" spans="1:2" x14ac:dyDescent="0.25">
      <c r="A108" s="7" t="s">
        <v>4350</v>
      </c>
      <c r="B108" s="9">
        <v>1</v>
      </c>
    </row>
    <row r="109" spans="1:2" x14ac:dyDescent="0.25">
      <c r="A109" s="7" t="s">
        <v>7925</v>
      </c>
      <c r="B109" s="9">
        <v>2</v>
      </c>
    </row>
    <row r="110" spans="1:2" x14ac:dyDescent="0.25">
      <c r="A110" s="7" t="s">
        <v>2340</v>
      </c>
      <c r="B110" s="9">
        <v>3</v>
      </c>
    </row>
    <row r="111" spans="1:2" x14ac:dyDescent="0.25">
      <c r="A111" s="7" t="s">
        <v>7923</v>
      </c>
      <c r="B111" s="9">
        <v>2</v>
      </c>
    </row>
    <row r="112" spans="1:2" x14ac:dyDescent="0.25">
      <c r="A112" s="7" t="s">
        <v>4270</v>
      </c>
      <c r="B112" s="9">
        <v>2</v>
      </c>
    </row>
    <row r="113" spans="1:2" x14ac:dyDescent="0.25">
      <c r="A113" s="7" t="s">
        <v>892</v>
      </c>
      <c r="B113" s="9">
        <v>2</v>
      </c>
    </row>
    <row r="114" spans="1:2" x14ac:dyDescent="0.25">
      <c r="A114" s="7" t="s">
        <v>8139</v>
      </c>
      <c r="B114" s="9">
        <v>1</v>
      </c>
    </row>
    <row r="115" spans="1:2" x14ac:dyDescent="0.25">
      <c r="A115" s="7" t="s">
        <v>9448</v>
      </c>
      <c r="B115" s="9">
        <v>1</v>
      </c>
    </row>
    <row r="116" spans="1:2" x14ac:dyDescent="0.25">
      <c r="A116" s="7" t="s">
        <v>4077</v>
      </c>
      <c r="B116" s="9">
        <v>2</v>
      </c>
    </row>
    <row r="117" spans="1:2" x14ac:dyDescent="0.25">
      <c r="A117" s="7" t="s">
        <v>2073</v>
      </c>
      <c r="B117" s="9">
        <v>2</v>
      </c>
    </row>
    <row r="118" spans="1:2" x14ac:dyDescent="0.25">
      <c r="A118" s="7" t="s">
        <v>6481</v>
      </c>
      <c r="B118" s="9">
        <v>2</v>
      </c>
    </row>
    <row r="119" spans="1:2" x14ac:dyDescent="0.25">
      <c r="A119" s="7" t="s">
        <v>6136</v>
      </c>
      <c r="B119" s="9">
        <v>2</v>
      </c>
    </row>
    <row r="120" spans="1:2" x14ac:dyDescent="0.25">
      <c r="A120" s="7" t="s">
        <v>3517</v>
      </c>
      <c r="B120" s="9">
        <v>1</v>
      </c>
    </row>
    <row r="121" spans="1:2" x14ac:dyDescent="0.25">
      <c r="A121" s="7" t="s">
        <v>7631</v>
      </c>
      <c r="B121" s="9">
        <v>2</v>
      </c>
    </row>
    <row r="122" spans="1:2" x14ac:dyDescent="0.25">
      <c r="A122" s="7" t="s">
        <v>6368</v>
      </c>
      <c r="B122" s="9">
        <v>2</v>
      </c>
    </row>
    <row r="123" spans="1:2" x14ac:dyDescent="0.25">
      <c r="A123" s="7" t="s">
        <v>2949</v>
      </c>
      <c r="B123" s="9">
        <v>2</v>
      </c>
    </row>
    <row r="124" spans="1:2" x14ac:dyDescent="0.25">
      <c r="A124" s="7" t="s">
        <v>5140</v>
      </c>
      <c r="B124" s="9">
        <v>2</v>
      </c>
    </row>
    <row r="125" spans="1:2" x14ac:dyDescent="0.25">
      <c r="A125" s="7" t="s">
        <v>6709</v>
      </c>
      <c r="B125" s="9">
        <v>1</v>
      </c>
    </row>
    <row r="126" spans="1:2" x14ac:dyDescent="0.25">
      <c r="A126" s="7" t="s">
        <v>9129</v>
      </c>
      <c r="B126" s="9">
        <v>2</v>
      </c>
    </row>
    <row r="127" spans="1:2" x14ac:dyDescent="0.25">
      <c r="A127" s="7" t="s">
        <v>2946</v>
      </c>
      <c r="B127" s="9">
        <v>1</v>
      </c>
    </row>
    <row r="128" spans="1:2" x14ac:dyDescent="0.25">
      <c r="A128" s="7" t="s">
        <v>3089</v>
      </c>
      <c r="B128" s="9">
        <v>2</v>
      </c>
    </row>
    <row r="129" spans="1:2" x14ac:dyDescent="0.25">
      <c r="A129" s="7" t="s">
        <v>1885</v>
      </c>
      <c r="B129" s="9">
        <v>2</v>
      </c>
    </row>
    <row r="130" spans="1:2" x14ac:dyDescent="0.25">
      <c r="A130" s="7" t="s">
        <v>8476</v>
      </c>
      <c r="B130" s="9">
        <v>2</v>
      </c>
    </row>
    <row r="131" spans="1:2" x14ac:dyDescent="0.25">
      <c r="A131" s="7" t="s">
        <v>901</v>
      </c>
      <c r="B131" s="9">
        <v>3</v>
      </c>
    </row>
    <row r="132" spans="1:2" x14ac:dyDescent="0.25">
      <c r="A132" s="7" t="s">
        <v>8998</v>
      </c>
      <c r="B132" s="9">
        <v>2</v>
      </c>
    </row>
    <row r="133" spans="1:2" x14ac:dyDescent="0.25">
      <c r="A133" s="7" t="s">
        <v>528</v>
      </c>
      <c r="B133" s="9">
        <v>2</v>
      </c>
    </row>
    <row r="134" spans="1:2" x14ac:dyDescent="0.25">
      <c r="A134" s="7" t="s">
        <v>8065</v>
      </c>
      <c r="B134" s="9">
        <v>2</v>
      </c>
    </row>
    <row r="135" spans="1:2" x14ac:dyDescent="0.25">
      <c r="A135" s="7" t="s">
        <v>2878</v>
      </c>
      <c r="B135" s="9">
        <v>1</v>
      </c>
    </row>
    <row r="136" spans="1:2" x14ac:dyDescent="0.25">
      <c r="A136" s="7" t="s">
        <v>2559</v>
      </c>
      <c r="B136" s="9">
        <v>2</v>
      </c>
    </row>
    <row r="137" spans="1:2" x14ac:dyDescent="0.25">
      <c r="A137" s="7" t="s">
        <v>11039</v>
      </c>
      <c r="B137" s="9">
        <v>2</v>
      </c>
    </row>
    <row r="138" spans="1:2" x14ac:dyDescent="0.25">
      <c r="A138" s="7" t="s">
        <v>2917</v>
      </c>
      <c r="B138" s="9">
        <v>1</v>
      </c>
    </row>
    <row r="139" spans="1:2" x14ac:dyDescent="0.25">
      <c r="A139" s="7" t="s">
        <v>1349</v>
      </c>
      <c r="B139" s="9">
        <v>1</v>
      </c>
    </row>
    <row r="140" spans="1:2" x14ac:dyDescent="0.25">
      <c r="A140" s="7" t="s">
        <v>1706</v>
      </c>
      <c r="B140" s="9">
        <v>2</v>
      </c>
    </row>
    <row r="141" spans="1:2" x14ac:dyDescent="0.25">
      <c r="A141" s="7" t="s">
        <v>2680</v>
      </c>
      <c r="B141" s="9">
        <v>1</v>
      </c>
    </row>
    <row r="142" spans="1:2" x14ac:dyDescent="0.25">
      <c r="A142" s="7" t="s">
        <v>8126</v>
      </c>
      <c r="B142" s="9">
        <v>1</v>
      </c>
    </row>
    <row r="143" spans="1:2" x14ac:dyDescent="0.25">
      <c r="A143" s="7" t="s">
        <v>4772</v>
      </c>
      <c r="B143" s="9">
        <v>2</v>
      </c>
    </row>
    <row r="144" spans="1:2" x14ac:dyDescent="0.25">
      <c r="A144" s="7" t="s">
        <v>7143</v>
      </c>
      <c r="B144" s="9">
        <v>2</v>
      </c>
    </row>
    <row r="145" spans="1:2" x14ac:dyDescent="0.25">
      <c r="A145" s="7" t="s">
        <v>1713</v>
      </c>
      <c r="B145" s="9">
        <v>1</v>
      </c>
    </row>
    <row r="146" spans="1:2" x14ac:dyDescent="0.25">
      <c r="A146" s="7" t="s">
        <v>7035</v>
      </c>
      <c r="B146" s="9">
        <v>2</v>
      </c>
    </row>
    <row r="147" spans="1:2" x14ac:dyDescent="0.25">
      <c r="A147" s="7" t="s">
        <v>4732</v>
      </c>
      <c r="B147" s="9">
        <v>2</v>
      </c>
    </row>
    <row r="148" spans="1:2" x14ac:dyDescent="0.25">
      <c r="A148" s="7" t="s">
        <v>7096</v>
      </c>
      <c r="B148" s="9">
        <v>2</v>
      </c>
    </row>
    <row r="149" spans="1:2" x14ac:dyDescent="0.25">
      <c r="A149" s="7" t="s">
        <v>8851</v>
      </c>
      <c r="B149" s="9">
        <v>2</v>
      </c>
    </row>
    <row r="150" spans="1:2" x14ac:dyDescent="0.25">
      <c r="A150" s="7" t="s">
        <v>772</v>
      </c>
      <c r="B150" s="9">
        <v>1</v>
      </c>
    </row>
    <row r="151" spans="1:2" x14ac:dyDescent="0.25">
      <c r="A151" s="7" t="s">
        <v>8646</v>
      </c>
      <c r="B151" s="9">
        <v>2</v>
      </c>
    </row>
    <row r="152" spans="1:2" x14ac:dyDescent="0.25">
      <c r="A152" s="7" t="s">
        <v>5983</v>
      </c>
      <c r="B152" s="9">
        <v>2</v>
      </c>
    </row>
    <row r="153" spans="1:2" x14ac:dyDescent="0.25">
      <c r="A153" s="7" t="s">
        <v>2988</v>
      </c>
      <c r="B153" s="9">
        <v>2</v>
      </c>
    </row>
    <row r="154" spans="1:2" x14ac:dyDescent="0.25">
      <c r="A154" s="7" t="s">
        <v>9722</v>
      </c>
      <c r="B154" s="9">
        <v>1</v>
      </c>
    </row>
    <row r="155" spans="1:2" x14ac:dyDescent="0.25">
      <c r="A155" s="7" t="s">
        <v>2677</v>
      </c>
      <c r="B155" s="9">
        <v>1</v>
      </c>
    </row>
    <row r="156" spans="1:2" x14ac:dyDescent="0.25">
      <c r="A156" s="7" t="s">
        <v>8658</v>
      </c>
      <c r="B156" s="9">
        <v>1</v>
      </c>
    </row>
    <row r="157" spans="1:2" x14ac:dyDescent="0.25">
      <c r="A157" s="7" t="s">
        <v>1668</v>
      </c>
      <c r="B157" s="9">
        <v>1</v>
      </c>
    </row>
    <row r="158" spans="1:2" x14ac:dyDescent="0.25">
      <c r="A158" s="7" t="s">
        <v>6563</v>
      </c>
      <c r="B158" s="9">
        <v>2</v>
      </c>
    </row>
    <row r="159" spans="1:2" x14ac:dyDescent="0.25">
      <c r="A159" s="7" t="s">
        <v>11290</v>
      </c>
      <c r="B159" s="9">
        <v>2</v>
      </c>
    </row>
    <row r="160" spans="1:2" x14ac:dyDescent="0.25">
      <c r="A160" s="7" t="s">
        <v>7347</v>
      </c>
      <c r="B160" s="9">
        <v>2</v>
      </c>
    </row>
    <row r="161" spans="1:2" x14ac:dyDescent="0.25">
      <c r="A161" s="7" t="s">
        <v>5329</v>
      </c>
      <c r="B161" s="9">
        <v>2</v>
      </c>
    </row>
    <row r="162" spans="1:2" x14ac:dyDescent="0.25">
      <c r="A162" s="7" t="s">
        <v>3501</v>
      </c>
      <c r="B162" s="9">
        <v>1</v>
      </c>
    </row>
    <row r="163" spans="1:2" x14ac:dyDescent="0.25">
      <c r="A163" s="7" t="s">
        <v>1167</v>
      </c>
      <c r="B163" s="9">
        <v>2</v>
      </c>
    </row>
    <row r="164" spans="1:2" x14ac:dyDescent="0.25">
      <c r="A164" s="7" t="s">
        <v>9888</v>
      </c>
      <c r="B164" s="9">
        <v>2</v>
      </c>
    </row>
    <row r="165" spans="1:2" x14ac:dyDescent="0.25">
      <c r="A165" s="7" t="s">
        <v>5299</v>
      </c>
      <c r="B165" s="9">
        <v>2</v>
      </c>
    </row>
    <row r="166" spans="1:2" x14ac:dyDescent="0.25">
      <c r="A166" s="7" t="s">
        <v>7266</v>
      </c>
      <c r="B166" s="9">
        <v>2</v>
      </c>
    </row>
    <row r="167" spans="1:2" x14ac:dyDescent="0.25">
      <c r="A167" s="7" t="s">
        <v>8163</v>
      </c>
      <c r="B167" s="9">
        <v>2</v>
      </c>
    </row>
    <row r="168" spans="1:2" x14ac:dyDescent="0.25">
      <c r="A168" s="7" t="s">
        <v>9957</v>
      </c>
      <c r="B168" s="9">
        <v>2</v>
      </c>
    </row>
    <row r="169" spans="1:2" x14ac:dyDescent="0.25">
      <c r="A169" s="7" t="s">
        <v>9431</v>
      </c>
      <c r="B169" s="9">
        <v>2</v>
      </c>
    </row>
    <row r="170" spans="1:2" x14ac:dyDescent="0.25">
      <c r="A170" s="7" t="s">
        <v>10799</v>
      </c>
      <c r="B170" s="9">
        <v>2</v>
      </c>
    </row>
    <row r="171" spans="1:2" x14ac:dyDescent="0.25">
      <c r="A171" s="7" t="s">
        <v>5806</v>
      </c>
      <c r="B171" s="9">
        <v>2</v>
      </c>
    </row>
    <row r="172" spans="1:2" x14ac:dyDescent="0.25">
      <c r="A172" s="7" t="s">
        <v>5548</v>
      </c>
      <c r="B172" s="9">
        <v>2</v>
      </c>
    </row>
    <row r="173" spans="1:2" x14ac:dyDescent="0.25">
      <c r="A173" s="7" t="s">
        <v>10002</v>
      </c>
      <c r="B173" s="9">
        <v>2</v>
      </c>
    </row>
    <row r="174" spans="1:2" x14ac:dyDescent="0.25">
      <c r="A174" s="7" t="s">
        <v>6394</v>
      </c>
      <c r="B174" s="9">
        <v>6</v>
      </c>
    </row>
    <row r="175" spans="1:2" x14ac:dyDescent="0.25">
      <c r="A175" s="7" t="s">
        <v>11236</v>
      </c>
      <c r="B175" s="9">
        <v>2</v>
      </c>
    </row>
    <row r="176" spans="1:2" x14ac:dyDescent="0.25">
      <c r="A176" s="7" t="s">
        <v>3454</v>
      </c>
      <c r="B176" s="9">
        <v>3</v>
      </c>
    </row>
    <row r="177" spans="1:2" x14ac:dyDescent="0.25">
      <c r="A177" s="7" t="s">
        <v>3687</v>
      </c>
      <c r="B177" s="9">
        <v>1</v>
      </c>
    </row>
    <row r="178" spans="1:2" x14ac:dyDescent="0.25">
      <c r="A178" s="7" t="s">
        <v>5103</v>
      </c>
      <c r="B178" s="9">
        <v>1</v>
      </c>
    </row>
    <row r="179" spans="1:2" x14ac:dyDescent="0.25">
      <c r="A179" s="7" t="s">
        <v>6250</v>
      </c>
      <c r="B179" s="9">
        <v>2</v>
      </c>
    </row>
    <row r="180" spans="1:2" x14ac:dyDescent="0.25">
      <c r="A180" s="7" t="s">
        <v>10606</v>
      </c>
      <c r="B180" s="9">
        <v>1</v>
      </c>
    </row>
    <row r="181" spans="1:2" x14ac:dyDescent="0.25">
      <c r="A181" s="7" t="s">
        <v>10923</v>
      </c>
      <c r="B181" s="9">
        <v>1</v>
      </c>
    </row>
    <row r="182" spans="1:2" x14ac:dyDescent="0.25">
      <c r="A182" s="7" t="s">
        <v>1969</v>
      </c>
      <c r="B182" s="9">
        <v>1</v>
      </c>
    </row>
    <row r="183" spans="1:2" x14ac:dyDescent="0.25">
      <c r="A183" s="7" t="s">
        <v>1851</v>
      </c>
      <c r="B183" s="9">
        <v>1</v>
      </c>
    </row>
    <row r="184" spans="1:2" x14ac:dyDescent="0.25">
      <c r="A184" s="7" t="s">
        <v>10930</v>
      </c>
      <c r="B184" s="9">
        <v>1</v>
      </c>
    </row>
    <row r="185" spans="1:2" x14ac:dyDescent="0.25">
      <c r="A185" s="7" t="s">
        <v>522</v>
      </c>
      <c r="B185" s="9">
        <v>2</v>
      </c>
    </row>
    <row r="186" spans="1:2" x14ac:dyDescent="0.25">
      <c r="A186" s="7" t="s">
        <v>9638</v>
      </c>
      <c r="B186" s="9">
        <v>1</v>
      </c>
    </row>
    <row r="187" spans="1:2" x14ac:dyDescent="0.25">
      <c r="A187" s="7" t="s">
        <v>3745</v>
      </c>
      <c r="B187" s="9">
        <v>2</v>
      </c>
    </row>
    <row r="188" spans="1:2" x14ac:dyDescent="0.25">
      <c r="A188" s="7" t="s">
        <v>9220</v>
      </c>
      <c r="B188" s="9">
        <v>2</v>
      </c>
    </row>
    <row r="189" spans="1:2" x14ac:dyDescent="0.25">
      <c r="A189" s="7" t="s">
        <v>8681</v>
      </c>
      <c r="B189" s="9">
        <v>2</v>
      </c>
    </row>
    <row r="190" spans="1:2" x14ac:dyDescent="0.25">
      <c r="A190" s="7" t="s">
        <v>6378</v>
      </c>
      <c r="B190" s="9">
        <v>2</v>
      </c>
    </row>
    <row r="191" spans="1:2" x14ac:dyDescent="0.25">
      <c r="A191" s="7" t="s">
        <v>4382</v>
      </c>
      <c r="B191" s="9">
        <v>2</v>
      </c>
    </row>
    <row r="192" spans="1:2" x14ac:dyDescent="0.25">
      <c r="A192" s="7" t="s">
        <v>1006</v>
      </c>
      <c r="B192" s="9">
        <v>1</v>
      </c>
    </row>
    <row r="193" spans="1:2" x14ac:dyDescent="0.25">
      <c r="A193" s="7" t="s">
        <v>1917</v>
      </c>
      <c r="B193" s="9">
        <v>1</v>
      </c>
    </row>
    <row r="194" spans="1:2" x14ac:dyDescent="0.25">
      <c r="A194" s="7" t="s">
        <v>4247</v>
      </c>
      <c r="B194" s="9">
        <v>2</v>
      </c>
    </row>
    <row r="195" spans="1:2" x14ac:dyDescent="0.25">
      <c r="A195" s="7" t="s">
        <v>5205</v>
      </c>
      <c r="B195" s="9">
        <v>1</v>
      </c>
    </row>
    <row r="196" spans="1:2" x14ac:dyDescent="0.25">
      <c r="A196" s="7" t="s">
        <v>6409</v>
      </c>
      <c r="B196" s="9">
        <v>4</v>
      </c>
    </row>
    <row r="197" spans="1:2" x14ac:dyDescent="0.25">
      <c r="A197" s="7" t="s">
        <v>3368</v>
      </c>
      <c r="B197" s="9">
        <v>2</v>
      </c>
    </row>
    <row r="198" spans="1:2" x14ac:dyDescent="0.25">
      <c r="A198" s="7" t="s">
        <v>1074</v>
      </c>
      <c r="B198" s="9">
        <v>4</v>
      </c>
    </row>
    <row r="199" spans="1:2" x14ac:dyDescent="0.25">
      <c r="A199" s="7" t="s">
        <v>2631</v>
      </c>
      <c r="B199" s="9">
        <v>1</v>
      </c>
    </row>
    <row r="200" spans="1:2" x14ac:dyDescent="0.25">
      <c r="A200" s="7" t="s">
        <v>5290</v>
      </c>
      <c r="B200" s="9">
        <v>2</v>
      </c>
    </row>
    <row r="201" spans="1:2" x14ac:dyDescent="0.25">
      <c r="A201" s="7" t="s">
        <v>6350</v>
      </c>
      <c r="B201" s="9">
        <v>2</v>
      </c>
    </row>
    <row r="202" spans="1:2" x14ac:dyDescent="0.25">
      <c r="A202" s="7" t="s">
        <v>6255</v>
      </c>
      <c r="B202" s="9">
        <v>2</v>
      </c>
    </row>
    <row r="203" spans="1:2" x14ac:dyDescent="0.25">
      <c r="A203" s="7" t="s">
        <v>7785</v>
      </c>
      <c r="B203" s="9">
        <v>1</v>
      </c>
    </row>
    <row r="204" spans="1:2" x14ac:dyDescent="0.25">
      <c r="A204" s="7" t="s">
        <v>10068</v>
      </c>
      <c r="B204" s="9">
        <v>2</v>
      </c>
    </row>
    <row r="205" spans="1:2" x14ac:dyDescent="0.25">
      <c r="A205" s="7" t="s">
        <v>1914</v>
      </c>
      <c r="B205" s="9">
        <v>2</v>
      </c>
    </row>
    <row r="206" spans="1:2" x14ac:dyDescent="0.25">
      <c r="A206" s="7" t="s">
        <v>11010</v>
      </c>
      <c r="B206" s="9">
        <v>2</v>
      </c>
    </row>
    <row r="207" spans="1:2" x14ac:dyDescent="0.25">
      <c r="A207" s="7" t="s">
        <v>3497</v>
      </c>
      <c r="B207" s="9">
        <v>1</v>
      </c>
    </row>
    <row r="208" spans="1:2" x14ac:dyDescent="0.25">
      <c r="A208" s="7" t="s">
        <v>430</v>
      </c>
      <c r="B208" s="9">
        <v>1</v>
      </c>
    </row>
    <row r="209" spans="1:2" x14ac:dyDescent="0.25">
      <c r="A209" s="7" t="s">
        <v>1627</v>
      </c>
      <c r="B209" s="9">
        <v>1</v>
      </c>
    </row>
    <row r="210" spans="1:2" x14ac:dyDescent="0.25">
      <c r="A210" s="7" t="s">
        <v>10411</v>
      </c>
      <c r="B210" s="9">
        <v>2</v>
      </c>
    </row>
    <row r="211" spans="1:2" x14ac:dyDescent="0.25">
      <c r="A211" s="7" t="s">
        <v>10748</v>
      </c>
      <c r="B211" s="9">
        <v>2</v>
      </c>
    </row>
    <row r="212" spans="1:2" x14ac:dyDescent="0.25">
      <c r="A212" s="7" t="s">
        <v>1314</v>
      </c>
      <c r="B212" s="9">
        <v>2</v>
      </c>
    </row>
    <row r="213" spans="1:2" x14ac:dyDescent="0.25">
      <c r="A213" s="7" t="s">
        <v>10752</v>
      </c>
      <c r="B213" s="9">
        <v>2</v>
      </c>
    </row>
    <row r="214" spans="1:2" x14ac:dyDescent="0.25">
      <c r="A214" s="7" t="s">
        <v>3960</v>
      </c>
      <c r="B214" s="9">
        <v>2</v>
      </c>
    </row>
    <row r="215" spans="1:2" x14ac:dyDescent="0.25">
      <c r="A215" s="7" t="s">
        <v>3058</v>
      </c>
      <c r="B215" s="9">
        <v>2</v>
      </c>
    </row>
    <row r="216" spans="1:2" x14ac:dyDescent="0.25">
      <c r="A216" s="7" t="s">
        <v>6634</v>
      </c>
      <c r="B216" s="9">
        <v>2</v>
      </c>
    </row>
    <row r="217" spans="1:2" x14ac:dyDescent="0.25">
      <c r="A217" s="7" t="s">
        <v>3994</v>
      </c>
      <c r="B217" s="9">
        <v>2</v>
      </c>
    </row>
    <row r="218" spans="1:2" x14ac:dyDescent="0.25">
      <c r="A218" s="7" t="s">
        <v>5974</v>
      </c>
      <c r="B218" s="9">
        <v>2</v>
      </c>
    </row>
    <row r="219" spans="1:2" x14ac:dyDescent="0.25">
      <c r="A219" s="7" t="s">
        <v>1410</v>
      </c>
      <c r="B219" s="9">
        <v>1</v>
      </c>
    </row>
    <row r="220" spans="1:2" x14ac:dyDescent="0.25">
      <c r="A220" s="7" t="s">
        <v>47</v>
      </c>
      <c r="B220" s="9">
        <v>1</v>
      </c>
    </row>
    <row r="221" spans="1:2" x14ac:dyDescent="0.25">
      <c r="A221" s="7" t="s">
        <v>6260</v>
      </c>
      <c r="B221" s="9">
        <v>2</v>
      </c>
    </row>
    <row r="222" spans="1:2" x14ac:dyDescent="0.25">
      <c r="A222" s="7" t="s">
        <v>11288</v>
      </c>
      <c r="B222" s="9">
        <v>2</v>
      </c>
    </row>
    <row r="223" spans="1:2" x14ac:dyDescent="0.25">
      <c r="A223" s="7" t="s">
        <v>9758</v>
      </c>
      <c r="B223" s="9">
        <v>1</v>
      </c>
    </row>
    <row r="224" spans="1:2" x14ac:dyDescent="0.25">
      <c r="A224" s="7" t="s">
        <v>5993</v>
      </c>
      <c r="B224" s="9">
        <v>2</v>
      </c>
    </row>
    <row r="225" spans="1:2" x14ac:dyDescent="0.25">
      <c r="A225" s="7" t="s">
        <v>9370</v>
      </c>
      <c r="B225" s="9">
        <v>2</v>
      </c>
    </row>
    <row r="226" spans="1:2" x14ac:dyDescent="0.25">
      <c r="A226" s="7" t="s">
        <v>7495</v>
      </c>
      <c r="B226" s="9">
        <v>2</v>
      </c>
    </row>
    <row r="227" spans="1:2" x14ac:dyDescent="0.25">
      <c r="A227" s="7" t="s">
        <v>227</v>
      </c>
      <c r="B227" s="9">
        <v>1</v>
      </c>
    </row>
    <row r="228" spans="1:2" x14ac:dyDescent="0.25">
      <c r="A228" s="7" t="s">
        <v>6864</v>
      </c>
      <c r="B228" s="9">
        <v>2</v>
      </c>
    </row>
    <row r="229" spans="1:2" x14ac:dyDescent="0.25">
      <c r="A229" s="7" t="s">
        <v>9388</v>
      </c>
      <c r="B229" s="9">
        <v>2</v>
      </c>
    </row>
    <row r="230" spans="1:2" x14ac:dyDescent="0.25">
      <c r="A230" s="7" t="s">
        <v>8220</v>
      </c>
      <c r="B230" s="9">
        <v>2</v>
      </c>
    </row>
    <row r="231" spans="1:2" x14ac:dyDescent="0.25">
      <c r="A231" s="7" t="s">
        <v>10349</v>
      </c>
      <c r="B231" s="9">
        <v>1</v>
      </c>
    </row>
    <row r="232" spans="1:2" x14ac:dyDescent="0.25">
      <c r="A232" s="7" t="s">
        <v>8029</v>
      </c>
      <c r="B232" s="9">
        <v>2</v>
      </c>
    </row>
    <row r="233" spans="1:2" x14ac:dyDescent="0.25">
      <c r="A233" s="7" t="s">
        <v>2698</v>
      </c>
      <c r="B233" s="9">
        <v>1</v>
      </c>
    </row>
    <row r="234" spans="1:2" x14ac:dyDescent="0.25">
      <c r="A234" s="7" t="s">
        <v>5539</v>
      </c>
      <c r="B234" s="9">
        <v>2</v>
      </c>
    </row>
    <row r="235" spans="1:2" x14ac:dyDescent="0.25">
      <c r="A235" s="7" t="s">
        <v>2138</v>
      </c>
      <c r="B235" s="9">
        <v>2</v>
      </c>
    </row>
    <row r="236" spans="1:2" x14ac:dyDescent="0.25">
      <c r="A236" s="7" t="s">
        <v>5888</v>
      </c>
      <c r="B236" s="9">
        <v>4</v>
      </c>
    </row>
    <row r="237" spans="1:2" x14ac:dyDescent="0.25">
      <c r="A237" s="7" t="s">
        <v>3359</v>
      </c>
      <c r="B237" s="9">
        <v>1</v>
      </c>
    </row>
    <row r="238" spans="1:2" x14ac:dyDescent="0.25">
      <c r="A238" s="7" t="s">
        <v>7548</v>
      </c>
      <c r="B238" s="9">
        <v>2</v>
      </c>
    </row>
    <row r="239" spans="1:2" x14ac:dyDescent="0.25">
      <c r="A239" s="7" t="s">
        <v>3707</v>
      </c>
      <c r="B239" s="9">
        <v>1</v>
      </c>
    </row>
    <row r="240" spans="1:2" x14ac:dyDescent="0.25">
      <c r="A240" s="7" t="s">
        <v>5153</v>
      </c>
      <c r="B240" s="9">
        <v>2</v>
      </c>
    </row>
    <row r="241" spans="1:2" x14ac:dyDescent="0.25">
      <c r="A241" s="7" t="s">
        <v>3763</v>
      </c>
      <c r="B241" s="9">
        <v>2</v>
      </c>
    </row>
    <row r="242" spans="1:2" x14ac:dyDescent="0.25">
      <c r="A242" s="7" t="s">
        <v>7029</v>
      </c>
      <c r="B242" s="9">
        <v>2</v>
      </c>
    </row>
    <row r="243" spans="1:2" x14ac:dyDescent="0.25">
      <c r="A243" s="7" t="s">
        <v>6523</v>
      </c>
      <c r="B243" s="9">
        <v>2</v>
      </c>
    </row>
    <row r="244" spans="1:2" x14ac:dyDescent="0.25">
      <c r="A244" s="7" t="s">
        <v>2603</v>
      </c>
      <c r="B244" s="9">
        <v>1</v>
      </c>
    </row>
    <row r="245" spans="1:2" x14ac:dyDescent="0.25">
      <c r="A245" s="7" t="s">
        <v>1295</v>
      </c>
      <c r="B245" s="9">
        <v>3</v>
      </c>
    </row>
    <row r="246" spans="1:2" x14ac:dyDescent="0.25">
      <c r="A246" s="7" t="s">
        <v>7412</v>
      </c>
      <c r="B246" s="9">
        <v>2</v>
      </c>
    </row>
    <row r="247" spans="1:2" x14ac:dyDescent="0.25">
      <c r="A247" s="7" t="s">
        <v>3101</v>
      </c>
      <c r="B247" s="9">
        <v>2</v>
      </c>
    </row>
    <row r="248" spans="1:2" x14ac:dyDescent="0.25">
      <c r="A248" s="7" t="s">
        <v>6144</v>
      </c>
      <c r="B248" s="9">
        <v>2</v>
      </c>
    </row>
    <row r="249" spans="1:2" x14ac:dyDescent="0.25">
      <c r="A249" s="7" t="s">
        <v>9041</v>
      </c>
      <c r="B249" s="9">
        <v>2</v>
      </c>
    </row>
    <row r="250" spans="1:2" x14ac:dyDescent="0.25">
      <c r="A250" s="7" t="s">
        <v>2458</v>
      </c>
      <c r="B250" s="9">
        <v>1</v>
      </c>
    </row>
    <row r="251" spans="1:2" x14ac:dyDescent="0.25">
      <c r="A251" s="7" t="s">
        <v>7582</v>
      </c>
      <c r="B251" s="9">
        <v>2</v>
      </c>
    </row>
    <row r="252" spans="1:2" x14ac:dyDescent="0.25">
      <c r="A252" s="7" t="s">
        <v>2107</v>
      </c>
      <c r="B252" s="9">
        <v>3</v>
      </c>
    </row>
    <row r="253" spans="1:2" x14ac:dyDescent="0.25">
      <c r="A253" s="7" t="s">
        <v>5071</v>
      </c>
      <c r="B253" s="9">
        <v>2</v>
      </c>
    </row>
    <row r="254" spans="1:2" x14ac:dyDescent="0.25">
      <c r="A254" s="7" t="s">
        <v>1664</v>
      </c>
      <c r="B254" s="9">
        <v>1</v>
      </c>
    </row>
    <row r="255" spans="1:2" x14ac:dyDescent="0.25">
      <c r="A255" s="7" t="s">
        <v>838</v>
      </c>
      <c r="B255" s="9">
        <v>1</v>
      </c>
    </row>
    <row r="256" spans="1:2" x14ac:dyDescent="0.25">
      <c r="A256" s="7" t="s">
        <v>9692</v>
      </c>
      <c r="B256" s="9">
        <v>1</v>
      </c>
    </row>
    <row r="257" spans="1:2" x14ac:dyDescent="0.25">
      <c r="A257" s="7" t="s">
        <v>4489</v>
      </c>
      <c r="B257" s="9">
        <v>2</v>
      </c>
    </row>
    <row r="258" spans="1:2" x14ac:dyDescent="0.25">
      <c r="A258" s="7" t="s">
        <v>2477</v>
      </c>
      <c r="B258" s="9">
        <v>1</v>
      </c>
    </row>
    <row r="259" spans="1:2" x14ac:dyDescent="0.25">
      <c r="A259" s="7" t="s">
        <v>586</v>
      </c>
      <c r="B259" s="9">
        <v>3</v>
      </c>
    </row>
    <row r="260" spans="1:2" x14ac:dyDescent="0.25">
      <c r="A260" s="7" t="s">
        <v>2146</v>
      </c>
      <c r="B260" s="9">
        <v>2</v>
      </c>
    </row>
    <row r="261" spans="1:2" x14ac:dyDescent="0.25">
      <c r="A261" s="7" t="s">
        <v>7940</v>
      </c>
      <c r="B261" s="9">
        <v>2</v>
      </c>
    </row>
    <row r="262" spans="1:2" x14ac:dyDescent="0.25">
      <c r="A262" s="7" t="s">
        <v>9624</v>
      </c>
      <c r="B262" s="9">
        <v>1</v>
      </c>
    </row>
    <row r="263" spans="1:2" x14ac:dyDescent="0.25">
      <c r="A263" s="7" t="s">
        <v>1154</v>
      </c>
      <c r="B263" s="9">
        <v>4</v>
      </c>
    </row>
    <row r="264" spans="1:2" x14ac:dyDescent="0.25">
      <c r="A264" s="7" t="s">
        <v>2372</v>
      </c>
      <c r="B264" s="9">
        <v>2</v>
      </c>
    </row>
    <row r="265" spans="1:2" x14ac:dyDescent="0.25">
      <c r="A265" s="7" t="s">
        <v>3676</v>
      </c>
      <c r="B265" s="9">
        <v>2</v>
      </c>
    </row>
    <row r="266" spans="1:2" x14ac:dyDescent="0.25">
      <c r="A266" s="7" t="s">
        <v>6690</v>
      </c>
      <c r="B266" s="9">
        <v>1</v>
      </c>
    </row>
    <row r="267" spans="1:2" x14ac:dyDescent="0.25">
      <c r="A267" s="7" t="s">
        <v>9281</v>
      </c>
      <c r="B267" s="9">
        <v>2</v>
      </c>
    </row>
    <row r="268" spans="1:2" x14ac:dyDescent="0.25">
      <c r="A268" s="7" t="s">
        <v>5438</v>
      </c>
      <c r="B268" s="9">
        <v>2</v>
      </c>
    </row>
    <row r="269" spans="1:2" x14ac:dyDescent="0.25">
      <c r="A269" s="7" t="s">
        <v>2898</v>
      </c>
      <c r="B269" s="9">
        <v>2</v>
      </c>
    </row>
    <row r="270" spans="1:2" x14ac:dyDescent="0.25">
      <c r="A270" s="7" t="s">
        <v>677</v>
      </c>
      <c r="B270" s="9">
        <v>4</v>
      </c>
    </row>
    <row r="271" spans="1:2" x14ac:dyDescent="0.25">
      <c r="A271" s="7" t="s">
        <v>6083</v>
      </c>
      <c r="B271" s="9">
        <v>2</v>
      </c>
    </row>
    <row r="272" spans="1:2" x14ac:dyDescent="0.25">
      <c r="A272" s="7" t="s">
        <v>6859</v>
      </c>
      <c r="B272" s="9">
        <v>2</v>
      </c>
    </row>
    <row r="273" spans="1:2" x14ac:dyDescent="0.25">
      <c r="A273" s="7" t="s">
        <v>8899</v>
      </c>
      <c r="B273" s="9">
        <v>2</v>
      </c>
    </row>
    <row r="274" spans="1:2" x14ac:dyDescent="0.25">
      <c r="A274" s="7" t="s">
        <v>1496</v>
      </c>
      <c r="B274" s="9">
        <v>1</v>
      </c>
    </row>
    <row r="275" spans="1:2" x14ac:dyDescent="0.25">
      <c r="A275" s="7" t="s">
        <v>11241</v>
      </c>
      <c r="B275" s="9">
        <v>2</v>
      </c>
    </row>
    <row r="276" spans="1:2" x14ac:dyDescent="0.25">
      <c r="A276" s="7" t="s">
        <v>7365</v>
      </c>
      <c r="B276" s="9">
        <v>2</v>
      </c>
    </row>
    <row r="277" spans="1:2" x14ac:dyDescent="0.25">
      <c r="A277" s="7" t="s">
        <v>6320</v>
      </c>
      <c r="B277" s="9">
        <v>2</v>
      </c>
    </row>
    <row r="278" spans="1:2" x14ac:dyDescent="0.25">
      <c r="A278" s="7" t="s">
        <v>2703</v>
      </c>
      <c r="B278" s="9">
        <v>3</v>
      </c>
    </row>
    <row r="279" spans="1:2" x14ac:dyDescent="0.25">
      <c r="A279" s="7" t="s">
        <v>8453</v>
      </c>
      <c r="B279" s="9">
        <v>2</v>
      </c>
    </row>
    <row r="280" spans="1:2" x14ac:dyDescent="0.25">
      <c r="A280" s="7" t="s">
        <v>7317</v>
      </c>
      <c r="B280" s="9">
        <v>2</v>
      </c>
    </row>
    <row r="281" spans="1:2" x14ac:dyDescent="0.25">
      <c r="A281" s="7" t="s">
        <v>8598</v>
      </c>
      <c r="B281" s="9">
        <v>2</v>
      </c>
    </row>
    <row r="282" spans="1:2" x14ac:dyDescent="0.25">
      <c r="A282" s="7" t="s">
        <v>4323</v>
      </c>
      <c r="B282" s="9">
        <v>1</v>
      </c>
    </row>
    <row r="283" spans="1:2" x14ac:dyDescent="0.25">
      <c r="A283" s="7" t="s">
        <v>8062</v>
      </c>
      <c r="B283" s="9">
        <v>1</v>
      </c>
    </row>
    <row r="284" spans="1:2" x14ac:dyDescent="0.25">
      <c r="A284" s="7" t="s">
        <v>7246</v>
      </c>
      <c r="B284" s="9">
        <v>2</v>
      </c>
    </row>
    <row r="285" spans="1:2" x14ac:dyDescent="0.25">
      <c r="A285" s="7" t="s">
        <v>10053</v>
      </c>
      <c r="B285" s="9">
        <v>2</v>
      </c>
    </row>
    <row r="286" spans="1:2" x14ac:dyDescent="0.25">
      <c r="A286" s="7" t="s">
        <v>7363</v>
      </c>
      <c r="B286" s="9">
        <v>2</v>
      </c>
    </row>
    <row r="287" spans="1:2" x14ac:dyDescent="0.25">
      <c r="A287" s="7" t="s">
        <v>5627</v>
      </c>
      <c r="B287" s="9">
        <v>4</v>
      </c>
    </row>
    <row r="288" spans="1:2" x14ac:dyDescent="0.25">
      <c r="A288" s="7" t="s">
        <v>3186</v>
      </c>
      <c r="B288" s="9">
        <v>1</v>
      </c>
    </row>
    <row r="289" spans="1:2" x14ac:dyDescent="0.25">
      <c r="A289" s="7" t="s">
        <v>9834</v>
      </c>
      <c r="B289" s="9">
        <v>2</v>
      </c>
    </row>
    <row r="290" spans="1:2" x14ac:dyDescent="0.25">
      <c r="A290" s="7" t="s">
        <v>96</v>
      </c>
      <c r="B290" s="9">
        <v>1</v>
      </c>
    </row>
    <row r="291" spans="1:2" x14ac:dyDescent="0.25">
      <c r="A291" s="7" t="s">
        <v>3795</v>
      </c>
      <c r="B291" s="9">
        <v>6</v>
      </c>
    </row>
    <row r="292" spans="1:2" x14ac:dyDescent="0.25">
      <c r="A292" s="7" t="s">
        <v>3061</v>
      </c>
      <c r="B292" s="9">
        <v>4</v>
      </c>
    </row>
    <row r="293" spans="1:2" x14ac:dyDescent="0.25">
      <c r="A293" s="7" t="s">
        <v>6215</v>
      </c>
      <c r="B293" s="9">
        <v>2</v>
      </c>
    </row>
    <row r="294" spans="1:2" x14ac:dyDescent="0.25">
      <c r="A294" s="7" t="s">
        <v>1151</v>
      </c>
      <c r="B294" s="9">
        <v>1</v>
      </c>
    </row>
    <row r="295" spans="1:2" x14ac:dyDescent="0.25">
      <c r="A295" s="7" t="s">
        <v>2279</v>
      </c>
      <c r="B295" s="9">
        <v>2</v>
      </c>
    </row>
    <row r="296" spans="1:2" x14ac:dyDescent="0.25">
      <c r="A296" s="7" t="s">
        <v>3474</v>
      </c>
      <c r="B296" s="9">
        <v>1</v>
      </c>
    </row>
    <row r="297" spans="1:2" x14ac:dyDescent="0.25">
      <c r="A297" s="7" t="s">
        <v>3522</v>
      </c>
      <c r="B297" s="9">
        <v>2</v>
      </c>
    </row>
    <row r="298" spans="1:2" x14ac:dyDescent="0.25">
      <c r="A298" s="7" t="s">
        <v>5869</v>
      </c>
      <c r="B298" s="9">
        <v>2</v>
      </c>
    </row>
    <row r="299" spans="1:2" x14ac:dyDescent="0.25">
      <c r="A299" s="7" t="s">
        <v>3574</v>
      </c>
      <c r="B299" s="9">
        <v>1</v>
      </c>
    </row>
    <row r="300" spans="1:2" x14ac:dyDescent="0.25">
      <c r="A300" s="7" t="s">
        <v>9497</v>
      </c>
      <c r="B300" s="9">
        <v>2</v>
      </c>
    </row>
    <row r="301" spans="1:2" x14ac:dyDescent="0.25">
      <c r="A301" s="7" t="s">
        <v>4449</v>
      </c>
      <c r="B301" s="9">
        <v>1</v>
      </c>
    </row>
    <row r="302" spans="1:2" x14ac:dyDescent="0.25">
      <c r="A302" s="7" t="s">
        <v>11079</v>
      </c>
      <c r="B302" s="9">
        <v>1</v>
      </c>
    </row>
    <row r="303" spans="1:2" x14ac:dyDescent="0.25">
      <c r="A303" s="7" t="s">
        <v>67</v>
      </c>
      <c r="B303" s="9">
        <v>1</v>
      </c>
    </row>
    <row r="304" spans="1:2" x14ac:dyDescent="0.25">
      <c r="A304" s="7" t="s">
        <v>11297</v>
      </c>
      <c r="B304" s="9">
        <v>2</v>
      </c>
    </row>
    <row r="305" spans="1:2" x14ac:dyDescent="0.25">
      <c r="A305" s="7" t="s">
        <v>3071</v>
      </c>
      <c r="B305" s="9">
        <v>4</v>
      </c>
    </row>
    <row r="306" spans="1:2" x14ac:dyDescent="0.25">
      <c r="A306" s="7" t="s">
        <v>6166</v>
      </c>
      <c r="B306" s="9">
        <v>2</v>
      </c>
    </row>
    <row r="307" spans="1:2" x14ac:dyDescent="0.25">
      <c r="A307" s="7" t="s">
        <v>3491</v>
      </c>
      <c r="B307" s="9">
        <v>4</v>
      </c>
    </row>
    <row r="308" spans="1:2" x14ac:dyDescent="0.25">
      <c r="A308" s="7" t="s">
        <v>10125</v>
      </c>
      <c r="B308" s="9">
        <v>2</v>
      </c>
    </row>
    <row r="309" spans="1:2" x14ac:dyDescent="0.25">
      <c r="A309" s="7" t="s">
        <v>4759</v>
      </c>
      <c r="B309" s="9">
        <v>4</v>
      </c>
    </row>
    <row r="310" spans="1:2" x14ac:dyDescent="0.25">
      <c r="A310" s="7" t="s">
        <v>4354</v>
      </c>
      <c r="B310" s="9">
        <v>2</v>
      </c>
    </row>
    <row r="311" spans="1:2" x14ac:dyDescent="0.25">
      <c r="A311" s="7" t="s">
        <v>10557</v>
      </c>
      <c r="B311" s="9">
        <v>2</v>
      </c>
    </row>
    <row r="312" spans="1:2" x14ac:dyDescent="0.25">
      <c r="A312" s="7" t="s">
        <v>1369</v>
      </c>
      <c r="B312" s="9">
        <v>3</v>
      </c>
    </row>
    <row r="313" spans="1:2" x14ac:dyDescent="0.25">
      <c r="A313" s="7" t="s">
        <v>2959</v>
      </c>
      <c r="B313" s="9">
        <v>4</v>
      </c>
    </row>
    <row r="314" spans="1:2" x14ac:dyDescent="0.25">
      <c r="A314" s="7" t="s">
        <v>1106</v>
      </c>
      <c r="B314" s="9">
        <v>2</v>
      </c>
    </row>
    <row r="315" spans="1:2" x14ac:dyDescent="0.25">
      <c r="A315" s="7" t="s">
        <v>6652</v>
      </c>
      <c r="B315" s="9">
        <v>4</v>
      </c>
    </row>
    <row r="316" spans="1:2" x14ac:dyDescent="0.25">
      <c r="A316" s="7" t="s">
        <v>6126</v>
      </c>
      <c r="B316" s="9">
        <v>2</v>
      </c>
    </row>
    <row r="317" spans="1:2" x14ac:dyDescent="0.25">
      <c r="A317" s="7" t="s">
        <v>10918</v>
      </c>
      <c r="B317" s="9">
        <v>2</v>
      </c>
    </row>
    <row r="318" spans="1:2" x14ac:dyDescent="0.25">
      <c r="A318" s="7" t="s">
        <v>1413</v>
      </c>
      <c r="B318" s="9">
        <v>2</v>
      </c>
    </row>
    <row r="319" spans="1:2" x14ac:dyDescent="0.25">
      <c r="A319" s="7" t="s">
        <v>7738</v>
      </c>
      <c r="B319" s="9">
        <v>2</v>
      </c>
    </row>
    <row r="320" spans="1:2" x14ac:dyDescent="0.25">
      <c r="A320" s="7" t="s">
        <v>5946</v>
      </c>
      <c r="B320" s="9">
        <v>3</v>
      </c>
    </row>
    <row r="321" spans="1:2" x14ac:dyDescent="0.25">
      <c r="A321" s="7" t="s">
        <v>4866</v>
      </c>
      <c r="B321" s="9">
        <v>1</v>
      </c>
    </row>
    <row r="322" spans="1:2" x14ac:dyDescent="0.25">
      <c r="A322" s="7" t="s">
        <v>8213</v>
      </c>
      <c r="B322" s="9">
        <v>1</v>
      </c>
    </row>
    <row r="323" spans="1:2" x14ac:dyDescent="0.25">
      <c r="A323" s="7" t="s">
        <v>957</v>
      </c>
      <c r="B323" s="9">
        <v>2</v>
      </c>
    </row>
    <row r="324" spans="1:2" x14ac:dyDescent="0.25">
      <c r="A324" s="7" t="s">
        <v>6172</v>
      </c>
      <c r="B324" s="9">
        <v>2</v>
      </c>
    </row>
    <row r="325" spans="1:2" x14ac:dyDescent="0.25">
      <c r="A325" s="7" t="s">
        <v>1447</v>
      </c>
      <c r="B325" s="9">
        <v>1</v>
      </c>
    </row>
    <row r="326" spans="1:2" x14ac:dyDescent="0.25">
      <c r="A326" s="7" t="s">
        <v>10889</v>
      </c>
      <c r="B326" s="9">
        <v>2</v>
      </c>
    </row>
    <row r="327" spans="1:2" x14ac:dyDescent="0.25">
      <c r="A327" s="7" t="s">
        <v>7422</v>
      </c>
      <c r="B327" s="9">
        <v>2</v>
      </c>
    </row>
    <row r="328" spans="1:2" x14ac:dyDescent="0.25">
      <c r="A328" s="7" t="s">
        <v>9415</v>
      </c>
      <c r="B328" s="9">
        <v>2</v>
      </c>
    </row>
    <row r="329" spans="1:2" x14ac:dyDescent="0.25">
      <c r="A329" s="7" t="s">
        <v>7724</v>
      </c>
      <c r="B329" s="9">
        <v>4</v>
      </c>
    </row>
    <row r="330" spans="1:2" x14ac:dyDescent="0.25">
      <c r="A330" s="7" t="s">
        <v>7338</v>
      </c>
      <c r="B330" s="9">
        <v>2</v>
      </c>
    </row>
    <row r="331" spans="1:2" x14ac:dyDescent="0.25">
      <c r="A331" s="7" t="s">
        <v>6060</v>
      </c>
      <c r="B331" s="9">
        <v>2</v>
      </c>
    </row>
    <row r="332" spans="1:2" x14ac:dyDescent="0.25">
      <c r="A332" s="7" t="s">
        <v>1641</v>
      </c>
      <c r="B332" s="9">
        <v>2</v>
      </c>
    </row>
    <row r="333" spans="1:2" x14ac:dyDescent="0.25">
      <c r="A333" s="7" t="s">
        <v>1794</v>
      </c>
      <c r="B333" s="9">
        <v>1</v>
      </c>
    </row>
    <row r="334" spans="1:2" x14ac:dyDescent="0.25">
      <c r="A334" s="7" t="s">
        <v>7711</v>
      </c>
      <c r="B334" s="9">
        <v>2</v>
      </c>
    </row>
    <row r="335" spans="1:2" x14ac:dyDescent="0.25">
      <c r="A335" s="7" t="s">
        <v>8884</v>
      </c>
      <c r="B335" s="9">
        <v>2</v>
      </c>
    </row>
    <row r="336" spans="1:2" x14ac:dyDescent="0.25">
      <c r="A336" s="7" t="s">
        <v>7934</v>
      </c>
      <c r="B336" s="9">
        <v>2</v>
      </c>
    </row>
    <row r="337" spans="1:2" x14ac:dyDescent="0.25">
      <c r="A337" s="7" t="s">
        <v>7026</v>
      </c>
      <c r="B337" s="9">
        <v>2</v>
      </c>
    </row>
    <row r="338" spans="1:2" x14ac:dyDescent="0.25">
      <c r="A338" s="7" t="s">
        <v>7124</v>
      </c>
      <c r="B338" s="9">
        <v>4</v>
      </c>
    </row>
    <row r="339" spans="1:2" x14ac:dyDescent="0.25">
      <c r="A339" s="7" t="s">
        <v>442</v>
      </c>
      <c r="B339" s="9">
        <v>1</v>
      </c>
    </row>
    <row r="340" spans="1:2" x14ac:dyDescent="0.25">
      <c r="A340" s="7" t="s">
        <v>1341</v>
      </c>
      <c r="B340" s="9">
        <v>4</v>
      </c>
    </row>
    <row r="341" spans="1:2" x14ac:dyDescent="0.25">
      <c r="A341" s="7" t="s">
        <v>10700</v>
      </c>
      <c r="B341" s="9">
        <v>2</v>
      </c>
    </row>
    <row r="342" spans="1:2" x14ac:dyDescent="0.25">
      <c r="A342" s="7" t="s">
        <v>4019</v>
      </c>
      <c r="B342" s="9">
        <v>2</v>
      </c>
    </row>
    <row r="343" spans="1:2" x14ac:dyDescent="0.25">
      <c r="A343" s="7" t="s">
        <v>7369</v>
      </c>
      <c r="B343" s="9">
        <v>2</v>
      </c>
    </row>
    <row r="344" spans="1:2" x14ac:dyDescent="0.25">
      <c r="A344" s="7" t="s">
        <v>8440</v>
      </c>
      <c r="B344" s="9">
        <v>2</v>
      </c>
    </row>
    <row r="345" spans="1:2" x14ac:dyDescent="0.25">
      <c r="A345" s="7" t="s">
        <v>10633</v>
      </c>
      <c r="B345" s="9">
        <v>1</v>
      </c>
    </row>
    <row r="346" spans="1:2" x14ac:dyDescent="0.25">
      <c r="A346" s="7" t="s">
        <v>5319</v>
      </c>
      <c r="B346" s="9">
        <v>2</v>
      </c>
    </row>
    <row r="347" spans="1:2" x14ac:dyDescent="0.25">
      <c r="A347" s="7" t="s">
        <v>3911</v>
      </c>
      <c r="B347" s="9">
        <v>1</v>
      </c>
    </row>
    <row r="348" spans="1:2" x14ac:dyDescent="0.25">
      <c r="A348" s="7" t="s">
        <v>3342</v>
      </c>
      <c r="B348" s="9">
        <v>1</v>
      </c>
    </row>
    <row r="349" spans="1:2" x14ac:dyDescent="0.25">
      <c r="A349" s="7" t="s">
        <v>27</v>
      </c>
      <c r="B349" s="9">
        <v>1</v>
      </c>
    </row>
    <row r="350" spans="1:2" x14ac:dyDescent="0.25">
      <c r="A350" s="7" t="s">
        <v>8414</v>
      </c>
      <c r="B350" s="9">
        <v>2</v>
      </c>
    </row>
    <row r="351" spans="1:2" x14ac:dyDescent="0.25">
      <c r="A351" s="7" t="s">
        <v>3147</v>
      </c>
      <c r="B351" s="9">
        <v>1</v>
      </c>
    </row>
    <row r="352" spans="1:2" x14ac:dyDescent="0.25">
      <c r="A352" s="7" t="s">
        <v>706</v>
      </c>
      <c r="B352" s="9">
        <v>4</v>
      </c>
    </row>
    <row r="353" spans="1:2" x14ac:dyDescent="0.25">
      <c r="A353" s="7" t="s">
        <v>4144</v>
      </c>
      <c r="B353" s="9">
        <v>3</v>
      </c>
    </row>
    <row r="354" spans="1:2" x14ac:dyDescent="0.25">
      <c r="A354" s="7" t="s">
        <v>4183</v>
      </c>
      <c r="B354" s="9">
        <v>2</v>
      </c>
    </row>
    <row r="355" spans="1:2" x14ac:dyDescent="0.25">
      <c r="A355" s="7" t="s">
        <v>9444</v>
      </c>
      <c r="B355" s="9">
        <v>1</v>
      </c>
    </row>
    <row r="356" spans="1:2" x14ac:dyDescent="0.25">
      <c r="A356" s="7" t="s">
        <v>2869</v>
      </c>
      <c r="B356" s="9">
        <v>1</v>
      </c>
    </row>
    <row r="357" spans="1:2" x14ac:dyDescent="0.25">
      <c r="A357" s="7" t="s">
        <v>4852</v>
      </c>
      <c r="B357" s="9">
        <v>1</v>
      </c>
    </row>
    <row r="358" spans="1:2" x14ac:dyDescent="0.25">
      <c r="A358" s="7" t="s">
        <v>2268</v>
      </c>
      <c r="B358" s="9">
        <v>1</v>
      </c>
    </row>
    <row r="359" spans="1:2" x14ac:dyDescent="0.25">
      <c r="A359" s="7" t="s">
        <v>1848</v>
      </c>
      <c r="B359" s="9">
        <v>4</v>
      </c>
    </row>
    <row r="360" spans="1:2" x14ac:dyDescent="0.25">
      <c r="A360" s="7" t="s">
        <v>8270</v>
      </c>
      <c r="B360" s="9">
        <v>1</v>
      </c>
    </row>
    <row r="361" spans="1:2" x14ac:dyDescent="0.25">
      <c r="A361" s="7" t="s">
        <v>289</v>
      </c>
      <c r="B361" s="9">
        <v>2</v>
      </c>
    </row>
    <row r="362" spans="1:2" x14ac:dyDescent="0.25">
      <c r="A362" s="7" t="s">
        <v>3562</v>
      </c>
      <c r="B362" s="9">
        <v>2</v>
      </c>
    </row>
    <row r="363" spans="1:2" x14ac:dyDescent="0.25">
      <c r="A363" s="7" t="s">
        <v>4858</v>
      </c>
      <c r="B363" s="9">
        <v>1</v>
      </c>
    </row>
    <row r="364" spans="1:2" x14ac:dyDescent="0.25">
      <c r="A364" s="7" t="s">
        <v>1538</v>
      </c>
      <c r="B364" s="9">
        <v>2</v>
      </c>
    </row>
    <row r="365" spans="1:2" x14ac:dyDescent="0.25">
      <c r="A365" s="7" t="s">
        <v>4413</v>
      </c>
      <c r="B365" s="9">
        <v>1</v>
      </c>
    </row>
    <row r="366" spans="1:2" x14ac:dyDescent="0.25">
      <c r="A366" s="7" t="s">
        <v>7212</v>
      </c>
      <c r="B366" s="9">
        <v>2</v>
      </c>
    </row>
    <row r="367" spans="1:2" x14ac:dyDescent="0.25">
      <c r="A367" s="7" t="s">
        <v>9209</v>
      </c>
      <c r="B367" s="9">
        <v>1</v>
      </c>
    </row>
    <row r="368" spans="1:2" x14ac:dyDescent="0.25">
      <c r="A368" s="7" t="s">
        <v>845</v>
      </c>
      <c r="B368" s="9">
        <v>8</v>
      </c>
    </row>
    <row r="369" spans="1:2" x14ac:dyDescent="0.25">
      <c r="A369" s="7" t="s">
        <v>3906</v>
      </c>
      <c r="B369" s="9">
        <v>2</v>
      </c>
    </row>
    <row r="370" spans="1:2" x14ac:dyDescent="0.25">
      <c r="A370" s="7" t="s">
        <v>1824</v>
      </c>
      <c r="B370" s="9">
        <v>2</v>
      </c>
    </row>
    <row r="371" spans="1:2" x14ac:dyDescent="0.25">
      <c r="A371" s="7" t="s">
        <v>3488</v>
      </c>
      <c r="B371" s="9">
        <v>2</v>
      </c>
    </row>
    <row r="372" spans="1:2" x14ac:dyDescent="0.25">
      <c r="A372" s="7" t="s">
        <v>9344</v>
      </c>
      <c r="B372" s="9">
        <v>1</v>
      </c>
    </row>
    <row r="373" spans="1:2" x14ac:dyDescent="0.25">
      <c r="A373" s="7" t="s">
        <v>4982</v>
      </c>
      <c r="B373" s="9">
        <v>4</v>
      </c>
    </row>
    <row r="374" spans="1:2" x14ac:dyDescent="0.25">
      <c r="A374" s="7" t="s">
        <v>6096</v>
      </c>
      <c r="B374" s="9">
        <v>2</v>
      </c>
    </row>
    <row r="375" spans="1:2" x14ac:dyDescent="0.25">
      <c r="A375" s="7" t="s">
        <v>5822</v>
      </c>
      <c r="B375" s="9">
        <v>2</v>
      </c>
    </row>
    <row r="376" spans="1:2" x14ac:dyDescent="0.25">
      <c r="A376" s="7" t="s">
        <v>4094</v>
      </c>
      <c r="B376" s="9">
        <v>2</v>
      </c>
    </row>
    <row r="377" spans="1:2" x14ac:dyDescent="0.25">
      <c r="A377" s="7" t="s">
        <v>7250</v>
      </c>
      <c r="B377" s="9">
        <v>2</v>
      </c>
    </row>
    <row r="378" spans="1:2" x14ac:dyDescent="0.25">
      <c r="A378" s="7" t="s">
        <v>9131</v>
      </c>
      <c r="B378" s="9">
        <v>2</v>
      </c>
    </row>
    <row r="379" spans="1:2" x14ac:dyDescent="0.25">
      <c r="A379" s="7" t="s">
        <v>1380</v>
      </c>
      <c r="B379" s="9">
        <v>2</v>
      </c>
    </row>
    <row r="380" spans="1:2" x14ac:dyDescent="0.25">
      <c r="A380" s="7" t="s">
        <v>1531</v>
      </c>
      <c r="B380" s="9">
        <v>7</v>
      </c>
    </row>
    <row r="381" spans="1:2" x14ac:dyDescent="0.25">
      <c r="A381" s="7" t="s">
        <v>9851</v>
      </c>
      <c r="B381" s="9">
        <v>2</v>
      </c>
    </row>
    <row r="382" spans="1:2" x14ac:dyDescent="0.25">
      <c r="A382" s="7" t="s">
        <v>7849</v>
      </c>
      <c r="B382" s="9">
        <v>1</v>
      </c>
    </row>
    <row r="383" spans="1:2" x14ac:dyDescent="0.25">
      <c r="A383" s="7" t="s">
        <v>8230</v>
      </c>
      <c r="B383" s="9">
        <v>1</v>
      </c>
    </row>
    <row r="384" spans="1:2" x14ac:dyDescent="0.25">
      <c r="A384" s="7" t="s">
        <v>6773</v>
      </c>
      <c r="B384" s="9">
        <v>2</v>
      </c>
    </row>
    <row r="385" spans="1:2" x14ac:dyDescent="0.25">
      <c r="A385" s="7" t="s">
        <v>1366</v>
      </c>
      <c r="B385" s="9">
        <v>3</v>
      </c>
    </row>
    <row r="386" spans="1:2" x14ac:dyDescent="0.25">
      <c r="A386" s="7" t="s">
        <v>10458</v>
      </c>
      <c r="B386" s="9">
        <v>2</v>
      </c>
    </row>
    <row r="387" spans="1:2" x14ac:dyDescent="0.25">
      <c r="A387" s="7" t="s">
        <v>7119</v>
      </c>
      <c r="B387" s="9">
        <v>3</v>
      </c>
    </row>
    <row r="388" spans="1:2" x14ac:dyDescent="0.25">
      <c r="A388" s="7" t="s">
        <v>2205</v>
      </c>
      <c r="B388" s="9">
        <v>2</v>
      </c>
    </row>
    <row r="389" spans="1:2" x14ac:dyDescent="0.25">
      <c r="A389" s="7" t="s">
        <v>4411</v>
      </c>
      <c r="B389" s="9">
        <v>1</v>
      </c>
    </row>
    <row r="390" spans="1:2" x14ac:dyDescent="0.25">
      <c r="A390" s="7" t="s">
        <v>7815</v>
      </c>
      <c r="B390" s="9">
        <v>2</v>
      </c>
    </row>
    <row r="391" spans="1:2" x14ac:dyDescent="0.25">
      <c r="A391" s="7" t="s">
        <v>5792</v>
      </c>
      <c r="B391" s="9">
        <v>2</v>
      </c>
    </row>
    <row r="392" spans="1:2" x14ac:dyDescent="0.25">
      <c r="A392" s="7" t="s">
        <v>6104</v>
      </c>
      <c r="B392" s="9">
        <v>2</v>
      </c>
    </row>
    <row r="393" spans="1:2" x14ac:dyDescent="0.25">
      <c r="A393" s="7" t="s">
        <v>5347</v>
      </c>
      <c r="B393" s="9">
        <v>2</v>
      </c>
    </row>
    <row r="394" spans="1:2" x14ac:dyDescent="0.25">
      <c r="A394" s="7" t="s">
        <v>3845</v>
      </c>
      <c r="B394" s="9">
        <v>1</v>
      </c>
    </row>
    <row r="395" spans="1:2" x14ac:dyDescent="0.25">
      <c r="A395" s="7" t="s">
        <v>4610</v>
      </c>
      <c r="B395" s="9">
        <v>2</v>
      </c>
    </row>
    <row r="396" spans="1:2" x14ac:dyDescent="0.25">
      <c r="A396" s="7" t="s">
        <v>9311</v>
      </c>
      <c r="B396" s="9">
        <v>2</v>
      </c>
    </row>
    <row r="397" spans="1:2" x14ac:dyDescent="0.25">
      <c r="A397" s="7" t="s">
        <v>10629</v>
      </c>
      <c r="B397" s="9">
        <v>1</v>
      </c>
    </row>
    <row r="398" spans="1:2" x14ac:dyDescent="0.25">
      <c r="A398" s="7" t="s">
        <v>10337</v>
      </c>
      <c r="B398" s="9">
        <v>2</v>
      </c>
    </row>
    <row r="399" spans="1:2" x14ac:dyDescent="0.25">
      <c r="A399" s="7" t="s">
        <v>6572</v>
      </c>
      <c r="B399" s="9">
        <v>2</v>
      </c>
    </row>
    <row r="400" spans="1:2" x14ac:dyDescent="0.25">
      <c r="A400" s="7" t="s">
        <v>2113</v>
      </c>
      <c r="B400" s="9">
        <v>3</v>
      </c>
    </row>
    <row r="401" spans="1:2" x14ac:dyDescent="0.25">
      <c r="A401" s="7" t="s">
        <v>6381</v>
      </c>
      <c r="B401" s="9">
        <v>2</v>
      </c>
    </row>
    <row r="402" spans="1:2" x14ac:dyDescent="0.25">
      <c r="A402" s="7" t="s">
        <v>4392</v>
      </c>
      <c r="B402" s="9">
        <v>1</v>
      </c>
    </row>
    <row r="403" spans="1:2" x14ac:dyDescent="0.25">
      <c r="A403" s="7" t="s">
        <v>8991</v>
      </c>
      <c r="B403" s="9">
        <v>4</v>
      </c>
    </row>
    <row r="404" spans="1:2" x14ac:dyDescent="0.25">
      <c r="A404" s="7" t="s">
        <v>10600</v>
      </c>
      <c r="B404" s="9">
        <v>2</v>
      </c>
    </row>
    <row r="405" spans="1:2" x14ac:dyDescent="0.25">
      <c r="A405" s="7" t="s">
        <v>4397</v>
      </c>
      <c r="B405" s="9">
        <v>4</v>
      </c>
    </row>
    <row r="406" spans="1:2" x14ac:dyDescent="0.25">
      <c r="A406" s="7" t="s">
        <v>2214</v>
      </c>
      <c r="B406" s="9">
        <v>1</v>
      </c>
    </row>
    <row r="407" spans="1:2" x14ac:dyDescent="0.25">
      <c r="A407" s="7" t="s">
        <v>1732</v>
      </c>
      <c r="B407" s="9">
        <v>2</v>
      </c>
    </row>
    <row r="408" spans="1:2" x14ac:dyDescent="0.25">
      <c r="A408" s="7" t="s">
        <v>9829</v>
      </c>
      <c r="B408" s="9">
        <v>2</v>
      </c>
    </row>
    <row r="409" spans="1:2" x14ac:dyDescent="0.25">
      <c r="A409" s="7" t="s">
        <v>7500</v>
      </c>
      <c r="B409" s="9">
        <v>2</v>
      </c>
    </row>
    <row r="410" spans="1:2" x14ac:dyDescent="0.25">
      <c r="A410" s="7" t="s">
        <v>6643</v>
      </c>
      <c r="B410" s="9">
        <v>6</v>
      </c>
    </row>
    <row r="411" spans="1:2" x14ac:dyDescent="0.25">
      <c r="A411" s="7" t="s">
        <v>1672</v>
      </c>
      <c r="B411" s="9">
        <v>2</v>
      </c>
    </row>
    <row r="412" spans="1:2" x14ac:dyDescent="0.25">
      <c r="A412" s="7" t="s">
        <v>9708</v>
      </c>
      <c r="B412" s="9">
        <v>1</v>
      </c>
    </row>
    <row r="413" spans="1:2" x14ac:dyDescent="0.25">
      <c r="A413" s="7" t="s">
        <v>7797</v>
      </c>
      <c r="B413" s="9">
        <v>1</v>
      </c>
    </row>
    <row r="414" spans="1:2" x14ac:dyDescent="0.25">
      <c r="A414" s="7" t="s">
        <v>6646</v>
      </c>
      <c r="B414" s="9">
        <v>1</v>
      </c>
    </row>
    <row r="415" spans="1:2" x14ac:dyDescent="0.25">
      <c r="A415" s="7" t="s">
        <v>121</v>
      </c>
      <c r="B415" s="9">
        <v>3</v>
      </c>
    </row>
    <row r="416" spans="1:2" x14ac:dyDescent="0.25">
      <c r="A416" s="7" t="s">
        <v>7192</v>
      </c>
      <c r="B416" s="9">
        <v>2</v>
      </c>
    </row>
    <row r="417" spans="1:2" x14ac:dyDescent="0.25">
      <c r="A417" s="7" t="s">
        <v>9270</v>
      </c>
      <c r="B417" s="9">
        <v>1</v>
      </c>
    </row>
    <row r="418" spans="1:2" x14ac:dyDescent="0.25">
      <c r="A418" s="7" t="s">
        <v>4988</v>
      </c>
      <c r="B418" s="9">
        <v>2</v>
      </c>
    </row>
    <row r="419" spans="1:2" x14ac:dyDescent="0.25">
      <c r="A419" s="7" t="s">
        <v>11120</v>
      </c>
      <c r="B419" s="9">
        <v>1</v>
      </c>
    </row>
    <row r="420" spans="1:2" x14ac:dyDescent="0.25">
      <c r="A420" s="7" t="s">
        <v>10910</v>
      </c>
      <c r="B420" s="9">
        <v>1</v>
      </c>
    </row>
    <row r="421" spans="1:2" x14ac:dyDescent="0.25">
      <c r="A421" s="7" t="s">
        <v>34</v>
      </c>
      <c r="B421" s="9">
        <v>1</v>
      </c>
    </row>
    <row r="422" spans="1:2" x14ac:dyDescent="0.25">
      <c r="A422" s="7" t="s">
        <v>1044</v>
      </c>
      <c r="B422" s="9">
        <v>1</v>
      </c>
    </row>
    <row r="423" spans="1:2" x14ac:dyDescent="0.25">
      <c r="A423" s="7" t="s">
        <v>4911</v>
      </c>
      <c r="B423" s="9">
        <v>4</v>
      </c>
    </row>
    <row r="424" spans="1:2" x14ac:dyDescent="0.25">
      <c r="A424" s="7" t="s">
        <v>8123</v>
      </c>
      <c r="B424" s="9">
        <v>1</v>
      </c>
    </row>
    <row r="425" spans="1:2" x14ac:dyDescent="0.25">
      <c r="A425" s="7" t="s">
        <v>4176</v>
      </c>
      <c r="B425" s="9">
        <v>4</v>
      </c>
    </row>
    <row r="426" spans="1:2" x14ac:dyDescent="0.25">
      <c r="A426" s="7" t="s">
        <v>7072</v>
      </c>
      <c r="B426" s="9">
        <v>3</v>
      </c>
    </row>
    <row r="427" spans="1:2" x14ac:dyDescent="0.25">
      <c r="A427" s="7" t="s">
        <v>3330</v>
      </c>
      <c r="B427" s="9">
        <v>2</v>
      </c>
    </row>
    <row r="428" spans="1:2" x14ac:dyDescent="0.25">
      <c r="A428" s="7" t="s">
        <v>2862</v>
      </c>
      <c r="B428" s="9">
        <v>5</v>
      </c>
    </row>
    <row r="429" spans="1:2" x14ac:dyDescent="0.25">
      <c r="A429" s="7" t="s">
        <v>610</v>
      </c>
      <c r="B429" s="9">
        <v>4</v>
      </c>
    </row>
    <row r="430" spans="1:2" x14ac:dyDescent="0.25">
      <c r="A430" s="7" t="s">
        <v>5515</v>
      </c>
      <c r="B430" s="9">
        <v>2</v>
      </c>
    </row>
    <row r="431" spans="1:2" x14ac:dyDescent="0.25">
      <c r="A431" s="7" t="s">
        <v>4712</v>
      </c>
      <c r="B431" s="9">
        <v>2</v>
      </c>
    </row>
    <row r="432" spans="1:2" x14ac:dyDescent="0.25">
      <c r="A432" s="7" t="s">
        <v>7016</v>
      </c>
      <c r="B432" s="9">
        <v>2</v>
      </c>
    </row>
    <row r="433" spans="1:2" x14ac:dyDescent="0.25">
      <c r="A433" s="7" t="s">
        <v>912</v>
      </c>
      <c r="B433" s="9">
        <v>1</v>
      </c>
    </row>
    <row r="434" spans="1:2" x14ac:dyDescent="0.25">
      <c r="A434" s="7" t="s">
        <v>6494</v>
      </c>
      <c r="B434" s="9">
        <v>2</v>
      </c>
    </row>
    <row r="435" spans="1:2" x14ac:dyDescent="0.25">
      <c r="A435" s="7" t="s">
        <v>5649</v>
      </c>
      <c r="B435" s="9">
        <v>2</v>
      </c>
    </row>
    <row r="436" spans="1:2" x14ac:dyDescent="0.25">
      <c r="A436" s="7" t="s">
        <v>1440</v>
      </c>
      <c r="B436" s="9">
        <v>1</v>
      </c>
    </row>
    <row r="437" spans="1:2" x14ac:dyDescent="0.25">
      <c r="A437" s="7" t="s">
        <v>2336</v>
      </c>
      <c r="B437" s="9">
        <v>2</v>
      </c>
    </row>
    <row r="438" spans="1:2" x14ac:dyDescent="0.25">
      <c r="A438" s="7" t="s">
        <v>11173</v>
      </c>
      <c r="B438" s="9">
        <v>2</v>
      </c>
    </row>
    <row r="439" spans="1:2" x14ac:dyDescent="0.25">
      <c r="A439" s="7" t="s">
        <v>4826</v>
      </c>
      <c r="B439" s="9">
        <v>4</v>
      </c>
    </row>
    <row r="440" spans="1:2" x14ac:dyDescent="0.25">
      <c r="A440" s="7" t="s">
        <v>1181</v>
      </c>
      <c r="B440" s="9">
        <v>1</v>
      </c>
    </row>
    <row r="441" spans="1:2" x14ac:dyDescent="0.25">
      <c r="A441" s="7" t="s">
        <v>552</v>
      </c>
      <c r="B441" s="9">
        <v>3</v>
      </c>
    </row>
    <row r="442" spans="1:2" x14ac:dyDescent="0.25">
      <c r="A442" s="7" t="s">
        <v>4941</v>
      </c>
      <c r="B442" s="9">
        <v>2</v>
      </c>
    </row>
    <row r="443" spans="1:2" x14ac:dyDescent="0.25">
      <c r="A443" s="7" t="s">
        <v>156</v>
      </c>
      <c r="B443" s="9">
        <v>1</v>
      </c>
    </row>
    <row r="444" spans="1:2" x14ac:dyDescent="0.25">
      <c r="A444" s="7" t="s">
        <v>3979</v>
      </c>
      <c r="B444" s="9">
        <v>4</v>
      </c>
    </row>
    <row r="445" spans="1:2" x14ac:dyDescent="0.25">
      <c r="A445" s="7" t="s">
        <v>88</v>
      </c>
      <c r="B445" s="9">
        <v>2</v>
      </c>
    </row>
    <row r="446" spans="1:2" x14ac:dyDescent="0.25">
      <c r="A446" s="7" t="s">
        <v>3181</v>
      </c>
      <c r="B446" s="9">
        <v>4</v>
      </c>
    </row>
    <row r="447" spans="1:2" x14ac:dyDescent="0.25">
      <c r="A447" s="7" t="s">
        <v>4544</v>
      </c>
      <c r="B447" s="9">
        <v>1</v>
      </c>
    </row>
    <row r="448" spans="1:2" x14ac:dyDescent="0.25">
      <c r="A448" s="7" t="s">
        <v>1378</v>
      </c>
      <c r="B448" s="9">
        <v>2</v>
      </c>
    </row>
    <row r="449" spans="1:2" x14ac:dyDescent="0.25">
      <c r="A449" s="7" t="s">
        <v>3042</v>
      </c>
      <c r="B449" s="9">
        <v>3</v>
      </c>
    </row>
    <row r="450" spans="1:2" x14ac:dyDescent="0.25">
      <c r="A450" s="7" t="s">
        <v>3275</v>
      </c>
      <c r="B450" s="9">
        <v>2</v>
      </c>
    </row>
    <row r="451" spans="1:2" x14ac:dyDescent="0.25">
      <c r="A451" s="7" t="s">
        <v>10182</v>
      </c>
      <c r="B451" s="9">
        <v>2</v>
      </c>
    </row>
    <row r="452" spans="1:2" x14ac:dyDescent="0.25">
      <c r="A452" s="7" t="s">
        <v>6111</v>
      </c>
      <c r="B452" s="9">
        <v>2</v>
      </c>
    </row>
    <row r="453" spans="1:2" x14ac:dyDescent="0.25">
      <c r="A453" s="7" t="s">
        <v>2860</v>
      </c>
      <c r="B453" s="9">
        <v>1</v>
      </c>
    </row>
    <row r="454" spans="1:2" x14ac:dyDescent="0.25">
      <c r="A454" s="7" t="s">
        <v>8171</v>
      </c>
      <c r="B454" s="9">
        <v>1</v>
      </c>
    </row>
    <row r="455" spans="1:2" x14ac:dyDescent="0.25">
      <c r="A455" s="7" t="s">
        <v>1783</v>
      </c>
      <c r="B455" s="9">
        <v>2</v>
      </c>
    </row>
    <row r="456" spans="1:2" x14ac:dyDescent="0.25">
      <c r="A456" s="7" t="s">
        <v>9602</v>
      </c>
      <c r="B456" s="9">
        <v>2</v>
      </c>
    </row>
    <row r="457" spans="1:2" x14ac:dyDescent="0.25">
      <c r="A457" s="7" t="s">
        <v>10321</v>
      </c>
      <c r="B457" s="9">
        <v>2</v>
      </c>
    </row>
    <row r="458" spans="1:2" x14ac:dyDescent="0.25">
      <c r="A458" s="7" t="s">
        <v>6693</v>
      </c>
      <c r="B458" s="9">
        <v>2</v>
      </c>
    </row>
    <row r="459" spans="1:2" x14ac:dyDescent="0.25">
      <c r="A459" s="7" t="s">
        <v>8257</v>
      </c>
      <c r="B459" s="9">
        <v>1</v>
      </c>
    </row>
    <row r="460" spans="1:2" x14ac:dyDescent="0.25">
      <c r="A460" s="7" t="s">
        <v>5593</v>
      </c>
      <c r="B460" s="9">
        <v>2</v>
      </c>
    </row>
    <row r="461" spans="1:2" x14ac:dyDescent="0.25">
      <c r="A461" s="7" t="s">
        <v>3395</v>
      </c>
      <c r="B461" s="9">
        <v>1</v>
      </c>
    </row>
    <row r="462" spans="1:2" x14ac:dyDescent="0.25">
      <c r="A462" s="7" t="s">
        <v>3085</v>
      </c>
      <c r="B462" s="9">
        <v>1</v>
      </c>
    </row>
    <row r="463" spans="1:2" x14ac:dyDescent="0.25">
      <c r="A463" s="7" t="s">
        <v>2085</v>
      </c>
      <c r="B463" s="9">
        <v>2</v>
      </c>
    </row>
    <row r="464" spans="1:2" x14ac:dyDescent="0.25">
      <c r="A464" s="7" t="s">
        <v>1301</v>
      </c>
      <c r="B464" s="9">
        <v>2</v>
      </c>
    </row>
    <row r="465" spans="1:2" x14ac:dyDescent="0.25">
      <c r="A465" s="7" t="s">
        <v>9769</v>
      </c>
      <c r="B465" s="9">
        <v>1</v>
      </c>
    </row>
    <row r="466" spans="1:2" x14ac:dyDescent="0.25">
      <c r="A466" s="7" t="s">
        <v>5600</v>
      </c>
      <c r="B466" s="9">
        <v>5</v>
      </c>
    </row>
    <row r="467" spans="1:2" x14ac:dyDescent="0.25">
      <c r="A467" s="7" t="s">
        <v>5333</v>
      </c>
      <c r="B467" s="9">
        <v>4</v>
      </c>
    </row>
    <row r="468" spans="1:2" x14ac:dyDescent="0.25">
      <c r="A468" s="7" t="s">
        <v>10167</v>
      </c>
      <c r="B468" s="9">
        <v>2</v>
      </c>
    </row>
    <row r="469" spans="1:2" x14ac:dyDescent="0.25">
      <c r="A469" s="7" t="s">
        <v>10497</v>
      </c>
      <c r="B469" s="9">
        <v>2</v>
      </c>
    </row>
    <row r="470" spans="1:2" x14ac:dyDescent="0.25">
      <c r="A470" s="7" t="s">
        <v>137</v>
      </c>
      <c r="B470" s="9">
        <v>1</v>
      </c>
    </row>
    <row r="471" spans="1:2" x14ac:dyDescent="0.25">
      <c r="A471" s="7" t="s">
        <v>10937</v>
      </c>
      <c r="B471" s="9">
        <v>1</v>
      </c>
    </row>
    <row r="472" spans="1:2" x14ac:dyDescent="0.25">
      <c r="A472" s="7" t="s">
        <v>9879</v>
      </c>
      <c r="B472" s="9">
        <v>1</v>
      </c>
    </row>
    <row r="473" spans="1:2" x14ac:dyDescent="0.25">
      <c r="A473" s="7" t="s">
        <v>8936</v>
      </c>
      <c r="B473" s="9">
        <v>2</v>
      </c>
    </row>
    <row r="474" spans="1:2" x14ac:dyDescent="0.25">
      <c r="A474" s="7" t="s">
        <v>4345</v>
      </c>
      <c r="B474" s="9">
        <v>1</v>
      </c>
    </row>
    <row r="475" spans="1:2" x14ac:dyDescent="0.25">
      <c r="A475" s="7" t="s">
        <v>1949</v>
      </c>
      <c r="B475" s="9">
        <v>1</v>
      </c>
    </row>
    <row r="476" spans="1:2" x14ac:dyDescent="0.25">
      <c r="A476" s="7" t="s">
        <v>7812</v>
      </c>
      <c r="B476" s="9">
        <v>2</v>
      </c>
    </row>
    <row r="477" spans="1:2" x14ac:dyDescent="0.25">
      <c r="A477" s="7" t="s">
        <v>1804</v>
      </c>
      <c r="B477" s="9">
        <v>2</v>
      </c>
    </row>
    <row r="478" spans="1:2" x14ac:dyDescent="0.25">
      <c r="A478" s="7" t="s">
        <v>2383</v>
      </c>
      <c r="B478" s="9">
        <v>1</v>
      </c>
    </row>
    <row r="479" spans="1:2" x14ac:dyDescent="0.25">
      <c r="A479" s="7" t="s">
        <v>1422</v>
      </c>
      <c r="B479" s="9">
        <v>4</v>
      </c>
    </row>
    <row r="480" spans="1:2" x14ac:dyDescent="0.25">
      <c r="A480" s="7" t="s">
        <v>2531</v>
      </c>
      <c r="B480" s="9">
        <v>1</v>
      </c>
    </row>
    <row r="481" spans="1:2" x14ac:dyDescent="0.25">
      <c r="A481" s="7" t="s">
        <v>4715</v>
      </c>
      <c r="B481" s="9">
        <v>4</v>
      </c>
    </row>
    <row r="482" spans="1:2" x14ac:dyDescent="0.25">
      <c r="A482" s="7" t="s">
        <v>7037</v>
      </c>
      <c r="B482" s="9">
        <v>2</v>
      </c>
    </row>
    <row r="483" spans="1:2" x14ac:dyDescent="0.25">
      <c r="A483" s="7" t="s">
        <v>7735</v>
      </c>
      <c r="B483" s="9">
        <v>2</v>
      </c>
    </row>
    <row r="484" spans="1:2" x14ac:dyDescent="0.25">
      <c r="A484" s="7" t="s">
        <v>558</v>
      </c>
      <c r="B484" s="9">
        <v>3</v>
      </c>
    </row>
    <row r="485" spans="1:2" x14ac:dyDescent="0.25">
      <c r="A485" s="7" t="s">
        <v>1899</v>
      </c>
      <c r="B485" s="9">
        <v>1</v>
      </c>
    </row>
    <row r="486" spans="1:2" x14ac:dyDescent="0.25">
      <c r="A486" s="7" t="s">
        <v>1142</v>
      </c>
      <c r="B486" s="9">
        <v>1</v>
      </c>
    </row>
    <row r="487" spans="1:2" x14ac:dyDescent="0.25">
      <c r="A487" s="7" t="s">
        <v>10787</v>
      </c>
      <c r="B487" s="9">
        <v>2</v>
      </c>
    </row>
    <row r="488" spans="1:2" x14ac:dyDescent="0.25">
      <c r="A488" s="7" t="s">
        <v>7383</v>
      </c>
      <c r="B488" s="9">
        <v>2</v>
      </c>
    </row>
    <row r="489" spans="1:2" x14ac:dyDescent="0.25">
      <c r="A489" s="7" t="s">
        <v>4380</v>
      </c>
      <c r="B489" s="9">
        <v>4</v>
      </c>
    </row>
    <row r="490" spans="1:2" x14ac:dyDescent="0.25">
      <c r="A490" s="7" t="s">
        <v>468</v>
      </c>
      <c r="B490" s="9">
        <v>1</v>
      </c>
    </row>
    <row r="491" spans="1:2" x14ac:dyDescent="0.25">
      <c r="A491" s="7" t="s">
        <v>4457</v>
      </c>
      <c r="B491" s="9">
        <v>2</v>
      </c>
    </row>
    <row r="492" spans="1:2" x14ac:dyDescent="0.25">
      <c r="A492" s="7" t="s">
        <v>2652</v>
      </c>
      <c r="B492" s="9">
        <v>4</v>
      </c>
    </row>
    <row r="493" spans="1:2" x14ac:dyDescent="0.25">
      <c r="A493" s="7" t="s">
        <v>3552</v>
      </c>
      <c r="B493" s="9">
        <v>2</v>
      </c>
    </row>
    <row r="494" spans="1:2" x14ac:dyDescent="0.25">
      <c r="A494" s="7" t="s">
        <v>8365</v>
      </c>
      <c r="B494" s="9">
        <v>2</v>
      </c>
    </row>
    <row r="495" spans="1:2" x14ac:dyDescent="0.25">
      <c r="A495" s="7" t="s">
        <v>4806</v>
      </c>
      <c r="B495" s="9">
        <v>2</v>
      </c>
    </row>
    <row r="496" spans="1:2" x14ac:dyDescent="0.25">
      <c r="A496" s="7" t="s">
        <v>1695</v>
      </c>
      <c r="B496" s="9">
        <v>2</v>
      </c>
    </row>
    <row r="497" spans="1:2" x14ac:dyDescent="0.25">
      <c r="A497" s="7" t="s">
        <v>10726</v>
      </c>
      <c r="B497" s="9">
        <v>2</v>
      </c>
    </row>
    <row r="498" spans="1:2" x14ac:dyDescent="0.25">
      <c r="A498" s="7" t="s">
        <v>8588</v>
      </c>
      <c r="B498" s="9">
        <v>6</v>
      </c>
    </row>
    <row r="499" spans="1:2" x14ac:dyDescent="0.25">
      <c r="A499" s="7" t="s">
        <v>5667</v>
      </c>
      <c r="B499" s="9">
        <v>2</v>
      </c>
    </row>
    <row r="500" spans="1:2" x14ac:dyDescent="0.25">
      <c r="A500" s="7" t="s">
        <v>1781</v>
      </c>
      <c r="B500" s="9">
        <v>3</v>
      </c>
    </row>
    <row r="501" spans="1:2" x14ac:dyDescent="0.25">
      <c r="A501" s="7" t="s">
        <v>2141</v>
      </c>
      <c r="B501" s="9">
        <v>3</v>
      </c>
    </row>
    <row r="502" spans="1:2" x14ac:dyDescent="0.25">
      <c r="A502" s="7" t="s">
        <v>4627</v>
      </c>
      <c r="B502" s="9">
        <v>2</v>
      </c>
    </row>
    <row r="503" spans="1:2" x14ac:dyDescent="0.25">
      <c r="A503" s="7" t="s">
        <v>9156</v>
      </c>
      <c r="B503" s="9">
        <v>2</v>
      </c>
    </row>
    <row r="504" spans="1:2" x14ac:dyDescent="0.25">
      <c r="A504" s="7" t="s">
        <v>461</v>
      </c>
      <c r="B504" s="9">
        <v>2</v>
      </c>
    </row>
    <row r="505" spans="1:2" x14ac:dyDescent="0.25">
      <c r="A505" s="7" t="s">
        <v>5186</v>
      </c>
      <c r="B505" s="9">
        <v>1</v>
      </c>
    </row>
    <row r="506" spans="1:2" x14ac:dyDescent="0.25">
      <c r="A506" s="7" t="s">
        <v>1703</v>
      </c>
      <c r="B506" s="9">
        <v>6</v>
      </c>
    </row>
    <row r="507" spans="1:2" x14ac:dyDescent="0.25">
      <c r="A507" s="7" t="s">
        <v>11095</v>
      </c>
      <c r="B507" s="9">
        <v>2</v>
      </c>
    </row>
    <row r="508" spans="1:2" x14ac:dyDescent="0.25">
      <c r="A508" s="7" t="s">
        <v>7757</v>
      </c>
      <c r="B508" s="9">
        <v>2</v>
      </c>
    </row>
    <row r="509" spans="1:2" x14ac:dyDescent="0.25">
      <c r="A509" s="7" t="s">
        <v>7051</v>
      </c>
      <c r="B509" s="9">
        <v>2</v>
      </c>
    </row>
    <row r="510" spans="1:2" x14ac:dyDescent="0.25">
      <c r="A510" s="7" t="s">
        <v>2233</v>
      </c>
      <c r="B510" s="9">
        <v>2</v>
      </c>
    </row>
    <row r="511" spans="1:2" x14ac:dyDescent="0.25">
      <c r="A511" s="7" t="s">
        <v>5091</v>
      </c>
      <c r="B511" s="9">
        <v>1</v>
      </c>
    </row>
    <row r="512" spans="1:2" x14ac:dyDescent="0.25">
      <c r="A512" s="7" t="s">
        <v>11029</v>
      </c>
      <c r="B512" s="9">
        <v>2</v>
      </c>
    </row>
    <row r="513" spans="1:2" x14ac:dyDescent="0.25">
      <c r="A513" s="7" t="s">
        <v>7567</v>
      </c>
      <c r="B513" s="9">
        <v>2</v>
      </c>
    </row>
    <row r="514" spans="1:2" x14ac:dyDescent="0.25">
      <c r="A514" s="7" t="s">
        <v>8996</v>
      </c>
      <c r="B514" s="9">
        <v>2</v>
      </c>
    </row>
    <row r="515" spans="1:2" x14ac:dyDescent="0.25">
      <c r="A515" s="7" t="s">
        <v>10873</v>
      </c>
      <c r="B515" s="9">
        <v>2</v>
      </c>
    </row>
    <row r="516" spans="1:2" x14ac:dyDescent="0.25">
      <c r="A516" s="7" t="s">
        <v>9296</v>
      </c>
      <c r="B516" s="9">
        <v>1</v>
      </c>
    </row>
    <row r="517" spans="1:2" x14ac:dyDescent="0.25">
      <c r="A517" s="7" t="s">
        <v>973</v>
      </c>
      <c r="B517" s="9">
        <v>1</v>
      </c>
    </row>
    <row r="518" spans="1:2" x14ac:dyDescent="0.25">
      <c r="A518" s="7" t="s">
        <v>5687</v>
      </c>
      <c r="B518" s="9">
        <v>2</v>
      </c>
    </row>
    <row r="519" spans="1:2" x14ac:dyDescent="0.25">
      <c r="A519" s="7" t="s">
        <v>2785</v>
      </c>
      <c r="B519" s="9">
        <v>1</v>
      </c>
    </row>
    <row r="520" spans="1:2" x14ac:dyDescent="0.25">
      <c r="A520" s="7" t="s">
        <v>10149</v>
      </c>
      <c r="B520" s="9">
        <v>2</v>
      </c>
    </row>
    <row r="521" spans="1:2" x14ac:dyDescent="0.25">
      <c r="A521" s="7" t="s">
        <v>6189</v>
      </c>
      <c r="B521" s="9">
        <v>2</v>
      </c>
    </row>
    <row r="522" spans="1:2" x14ac:dyDescent="0.25">
      <c r="A522" s="7" t="s">
        <v>6497</v>
      </c>
      <c r="B522" s="9">
        <v>2</v>
      </c>
    </row>
    <row r="523" spans="1:2" x14ac:dyDescent="0.25">
      <c r="A523" s="7" t="s">
        <v>2283</v>
      </c>
      <c r="B523" s="9">
        <v>1</v>
      </c>
    </row>
    <row r="524" spans="1:2" x14ac:dyDescent="0.25">
      <c r="A524" s="7" t="s">
        <v>3039</v>
      </c>
      <c r="B524" s="9">
        <v>1</v>
      </c>
    </row>
    <row r="525" spans="1:2" x14ac:dyDescent="0.25">
      <c r="A525" s="7" t="s">
        <v>10810</v>
      </c>
      <c r="B525" s="9">
        <v>1</v>
      </c>
    </row>
    <row r="526" spans="1:2" x14ac:dyDescent="0.25">
      <c r="A526" s="7" t="s">
        <v>10158</v>
      </c>
      <c r="B526" s="9">
        <v>2</v>
      </c>
    </row>
    <row r="527" spans="1:2" x14ac:dyDescent="0.25">
      <c r="A527" s="7" t="s">
        <v>7480</v>
      </c>
      <c r="B527" s="9">
        <v>2</v>
      </c>
    </row>
    <row r="528" spans="1:2" x14ac:dyDescent="0.25">
      <c r="A528" s="7" t="s">
        <v>4619</v>
      </c>
      <c r="B528" s="9">
        <v>2</v>
      </c>
    </row>
    <row r="529" spans="1:2" x14ac:dyDescent="0.25">
      <c r="A529" s="7" t="s">
        <v>10033</v>
      </c>
      <c r="B529" s="9">
        <v>4</v>
      </c>
    </row>
    <row r="530" spans="1:2" x14ac:dyDescent="0.25">
      <c r="A530" s="7" t="s">
        <v>7194</v>
      </c>
      <c r="B530" s="9">
        <v>2</v>
      </c>
    </row>
    <row r="531" spans="1:2" x14ac:dyDescent="0.25">
      <c r="A531" s="7" t="s">
        <v>457</v>
      </c>
      <c r="B531" s="9">
        <v>1</v>
      </c>
    </row>
    <row r="532" spans="1:2" x14ac:dyDescent="0.25">
      <c r="A532" s="7" t="s">
        <v>1646</v>
      </c>
      <c r="B532" s="9">
        <v>1</v>
      </c>
    </row>
    <row r="533" spans="1:2" x14ac:dyDescent="0.25">
      <c r="A533" s="7" t="s">
        <v>6934</v>
      </c>
      <c r="B533" s="9">
        <v>2</v>
      </c>
    </row>
    <row r="534" spans="1:2" x14ac:dyDescent="0.25">
      <c r="A534" s="7" t="s">
        <v>7433</v>
      </c>
      <c r="B534" s="9">
        <v>2</v>
      </c>
    </row>
    <row r="535" spans="1:2" x14ac:dyDescent="0.25">
      <c r="A535" s="7" t="s">
        <v>6567</v>
      </c>
      <c r="B535" s="9">
        <v>2</v>
      </c>
    </row>
    <row r="536" spans="1:2" x14ac:dyDescent="0.25">
      <c r="A536" s="7" t="s">
        <v>8743</v>
      </c>
      <c r="B536" s="9">
        <v>1</v>
      </c>
    </row>
    <row r="537" spans="1:2" x14ac:dyDescent="0.25">
      <c r="A537" s="7" t="s">
        <v>8804</v>
      </c>
      <c r="B537" s="9">
        <v>2</v>
      </c>
    </row>
    <row r="538" spans="1:2" x14ac:dyDescent="0.25">
      <c r="A538" s="7" t="s">
        <v>1888</v>
      </c>
      <c r="B538" s="9">
        <v>2</v>
      </c>
    </row>
    <row r="539" spans="1:2" x14ac:dyDescent="0.25">
      <c r="A539" s="7" t="s">
        <v>41</v>
      </c>
      <c r="B539" s="9">
        <v>2</v>
      </c>
    </row>
    <row r="540" spans="1:2" x14ac:dyDescent="0.25">
      <c r="A540" s="7" t="s">
        <v>4289</v>
      </c>
      <c r="B540" s="9">
        <v>6</v>
      </c>
    </row>
    <row r="541" spans="1:2" x14ac:dyDescent="0.25">
      <c r="A541" s="7" t="s">
        <v>4284</v>
      </c>
      <c r="B541" s="9">
        <v>2</v>
      </c>
    </row>
    <row r="542" spans="1:2" x14ac:dyDescent="0.25">
      <c r="A542" s="7" t="s">
        <v>9121</v>
      </c>
      <c r="B542" s="9">
        <v>2</v>
      </c>
    </row>
    <row r="543" spans="1:2" x14ac:dyDescent="0.25">
      <c r="A543" s="7" t="s">
        <v>5251</v>
      </c>
      <c r="B543" s="9">
        <v>4</v>
      </c>
    </row>
    <row r="544" spans="1:2" x14ac:dyDescent="0.25">
      <c r="A544" s="7" t="s">
        <v>2516</v>
      </c>
      <c r="B544" s="9">
        <v>4</v>
      </c>
    </row>
    <row r="545" spans="1:2" x14ac:dyDescent="0.25">
      <c r="A545" s="7" t="s">
        <v>10421</v>
      </c>
      <c r="B545" s="9">
        <v>2</v>
      </c>
    </row>
    <row r="546" spans="1:2" x14ac:dyDescent="0.25">
      <c r="A546" s="7" t="s">
        <v>7218</v>
      </c>
      <c r="B546" s="9">
        <v>4</v>
      </c>
    </row>
    <row r="547" spans="1:2" x14ac:dyDescent="0.25">
      <c r="A547" s="7" t="s">
        <v>1840</v>
      </c>
      <c r="B547" s="9">
        <v>1</v>
      </c>
    </row>
    <row r="548" spans="1:2" x14ac:dyDescent="0.25">
      <c r="A548" s="7" t="s">
        <v>2393</v>
      </c>
      <c r="B548" s="9">
        <v>1</v>
      </c>
    </row>
    <row r="549" spans="1:2" x14ac:dyDescent="0.25">
      <c r="A549" s="7" t="s">
        <v>2885</v>
      </c>
      <c r="B549" s="9">
        <v>4</v>
      </c>
    </row>
    <row r="550" spans="1:2" x14ac:dyDescent="0.25">
      <c r="A550" s="7" t="s">
        <v>4157</v>
      </c>
      <c r="B550" s="9">
        <v>2</v>
      </c>
    </row>
    <row r="551" spans="1:2" x14ac:dyDescent="0.25">
      <c r="A551" s="7" t="s">
        <v>3834</v>
      </c>
      <c r="B551" s="9">
        <v>7</v>
      </c>
    </row>
    <row r="552" spans="1:2" x14ac:dyDescent="0.25">
      <c r="A552" s="7" t="s">
        <v>7930</v>
      </c>
      <c r="B552" s="9">
        <v>2</v>
      </c>
    </row>
    <row r="553" spans="1:2" x14ac:dyDescent="0.25">
      <c r="A553" s="7" t="s">
        <v>6115</v>
      </c>
      <c r="B553" s="9">
        <v>2</v>
      </c>
    </row>
    <row r="554" spans="1:2" x14ac:dyDescent="0.25">
      <c r="A554" s="7" t="s">
        <v>8228</v>
      </c>
      <c r="B554" s="9">
        <v>1</v>
      </c>
    </row>
    <row r="555" spans="1:2" x14ac:dyDescent="0.25">
      <c r="A555" s="7" t="s">
        <v>2925</v>
      </c>
      <c r="B555" s="9">
        <v>1</v>
      </c>
    </row>
    <row r="556" spans="1:2" x14ac:dyDescent="0.25">
      <c r="A556" s="7" t="s">
        <v>9285</v>
      </c>
      <c r="B556" s="9">
        <v>2</v>
      </c>
    </row>
    <row r="557" spans="1:2" x14ac:dyDescent="0.25">
      <c r="A557" s="7" t="s">
        <v>1787</v>
      </c>
      <c r="B557" s="9">
        <v>1</v>
      </c>
    </row>
    <row r="558" spans="1:2" x14ac:dyDescent="0.25">
      <c r="A558" s="7" t="s">
        <v>1821</v>
      </c>
      <c r="B558" s="9">
        <v>1</v>
      </c>
    </row>
    <row r="559" spans="1:2" x14ac:dyDescent="0.25">
      <c r="A559" s="7" t="s">
        <v>9126</v>
      </c>
      <c r="B559" s="9">
        <v>2</v>
      </c>
    </row>
    <row r="560" spans="1:2" x14ac:dyDescent="0.25">
      <c r="A560" s="7" t="s">
        <v>4493</v>
      </c>
      <c r="B560" s="9">
        <v>2</v>
      </c>
    </row>
    <row r="561" spans="1:2" x14ac:dyDescent="0.25">
      <c r="A561" s="7" t="s">
        <v>1766</v>
      </c>
      <c r="B561" s="9">
        <v>1</v>
      </c>
    </row>
    <row r="562" spans="1:2" x14ac:dyDescent="0.25">
      <c r="A562" s="7" t="s">
        <v>3836</v>
      </c>
      <c r="B562" s="9">
        <v>1</v>
      </c>
    </row>
    <row r="563" spans="1:2" x14ac:dyDescent="0.25">
      <c r="A563" s="7" t="s">
        <v>6840</v>
      </c>
      <c r="B563" s="9">
        <v>4</v>
      </c>
    </row>
    <row r="564" spans="1:2" x14ac:dyDescent="0.25">
      <c r="A564" s="7" t="s">
        <v>6412</v>
      </c>
      <c r="B564" s="9">
        <v>1</v>
      </c>
    </row>
    <row r="565" spans="1:2" x14ac:dyDescent="0.25">
      <c r="A565" s="7" t="s">
        <v>3607</v>
      </c>
      <c r="B565" s="9">
        <v>1</v>
      </c>
    </row>
    <row r="566" spans="1:2" x14ac:dyDescent="0.25">
      <c r="A566" s="7" t="s">
        <v>5371</v>
      </c>
      <c r="B566" s="9">
        <v>3</v>
      </c>
    </row>
    <row r="567" spans="1:2" x14ac:dyDescent="0.25">
      <c r="A567" s="7" t="s">
        <v>6291</v>
      </c>
      <c r="B567" s="9">
        <v>2</v>
      </c>
    </row>
    <row r="568" spans="1:2" x14ac:dyDescent="0.25">
      <c r="A568" s="7" t="s">
        <v>2618</v>
      </c>
      <c r="B568" s="9">
        <v>1</v>
      </c>
    </row>
    <row r="569" spans="1:2" x14ac:dyDescent="0.25">
      <c r="A569" s="7" t="s">
        <v>9495</v>
      </c>
      <c r="B569" s="9">
        <v>1</v>
      </c>
    </row>
    <row r="570" spans="1:2" x14ac:dyDescent="0.25">
      <c r="A570" s="7" t="s">
        <v>1615</v>
      </c>
      <c r="B570" s="9">
        <v>2</v>
      </c>
    </row>
    <row r="571" spans="1:2" x14ac:dyDescent="0.25">
      <c r="A571" s="7" t="s">
        <v>2266</v>
      </c>
      <c r="B571" s="9">
        <v>2</v>
      </c>
    </row>
    <row r="572" spans="1:2" x14ac:dyDescent="0.25">
      <c r="A572" s="7" t="s">
        <v>2615</v>
      </c>
      <c r="B572" s="9">
        <v>4</v>
      </c>
    </row>
    <row r="573" spans="1:2" x14ac:dyDescent="0.25">
      <c r="A573" s="7" t="s">
        <v>8186</v>
      </c>
      <c r="B573" s="9">
        <v>2</v>
      </c>
    </row>
    <row r="574" spans="1:2" x14ac:dyDescent="0.25">
      <c r="A574" s="7" t="s">
        <v>1550</v>
      </c>
      <c r="B574" s="9">
        <v>2</v>
      </c>
    </row>
    <row r="575" spans="1:2" x14ac:dyDescent="0.25">
      <c r="A575" s="7" t="s">
        <v>6398</v>
      </c>
      <c r="B575" s="9">
        <v>2</v>
      </c>
    </row>
    <row r="576" spans="1:2" x14ac:dyDescent="0.25">
      <c r="A576" s="7" t="s">
        <v>2056</v>
      </c>
      <c r="B576" s="9">
        <v>3</v>
      </c>
    </row>
    <row r="577" spans="1:2" x14ac:dyDescent="0.25">
      <c r="A577" s="7" t="s">
        <v>5986</v>
      </c>
      <c r="B577" s="9">
        <v>2</v>
      </c>
    </row>
    <row r="578" spans="1:2" x14ac:dyDescent="0.25">
      <c r="A578" s="7" t="s">
        <v>4574</v>
      </c>
      <c r="B578" s="9">
        <v>1</v>
      </c>
    </row>
    <row r="579" spans="1:2" x14ac:dyDescent="0.25">
      <c r="A579" s="7" t="s">
        <v>2509</v>
      </c>
      <c r="B579" s="9">
        <v>2</v>
      </c>
    </row>
    <row r="580" spans="1:2" x14ac:dyDescent="0.25">
      <c r="A580" s="7" t="s">
        <v>75</v>
      </c>
      <c r="B580" s="9">
        <v>4</v>
      </c>
    </row>
    <row r="581" spans="1:2" x14ac:dyDescent="0.25">
      <c r="A581" s="7" t="s">
        <v>1186</v>
      </c>
      <c r="B581" s="9">
        <v>2</v>
      </c>
    </row>
    <row r="582" spans="1:2" x14ac:dyDescent="0.25">
      <c r="A582" s="7" t="s">
        <v>2037</v>
      </c>
      <c r="B582" s="9">
        <v>4</v>
      </c>
    </row>
    <row r="583" spans="1:2" x14ac:dyDescent="0.25">
      <c r="A583" s="7" t="s">
        <v>971</v>
      </c>
      <c r="B583" s="9">
        <v>2</v>
      </c>
    </row>
    <row r="584" spans="1:2" x14ac:dyDescent="0.25">
      <c r="A584" s="7" t="s">
        <v>6034</v>
      </c>
      <c r="B584" s="9">
        <v>4</v>
      </c>
    </row>
    <row r="585" spans="1:2" x14ac:dyDescent="0.25">
      <c r="A585" s="7" t="s">
        <v>8273</v>
      </c>
      <c r="B585" s="9">
        <v>2</v>
      </c>
    </row>
    <row r="586" spans="1:2" x14ac:dyDescent="0.25">
      <c r="A586" s="7" t="s">
        <v>5799</v>
      </c>
      <c r="B586" s="9">
        <v>2</v>
      </c>
    </row>
    <row r="587" spans="1:2" x14ac:dyDescent="0.25">
      <c r="A587" s="7" t="s">
        <v>9341</v>
      </c>
      <c r="B587" s="9">
        <v>1</v>
      </c>
    </row>
    <row r="588" spans="1:2" x14ac:dyDescent="0.25">
      <c r="A588" s="7" t="s">
        <v>9811</v>
      </c>
      <c r="B588" s="9">
        <v>1</v>
      </c>
    </row>
    <row r="589" spans="1:2" x14ac:dyDescent="0.25">
      <c r="A589" s="7" t="s">
        <v>146</v>
      </c>
      <c r="B589" s="9">
        <v>2</v>
      </c>
    </row>
    <row r="590" spans="1:2" x14ac:dyDescent="0.25">
      <c r="A590" s="7" t="s">
        <v>1403</v>
      </c>
      <c r="B590" s="9">
        <v>1</v>
      </c>
    </row>
    <row r="591" spans="1:2" x14ac:dyDescent="0.25">
      <c r="A591" s="7" t="s">
        <v>7326</v>
      </c>
      <c r="B591" s="9">
        <v>2</v>
      </c>
    </row>
    <row r="592" spans="1:2" x14ac:dyDescent="0.25">
      <c r="A592" s="7" t="s">
        <v>1771</v>
      </c>
      <c r="B592" s="9">
        <v>1</v>
      </c>
    </row>
    <row r="593" spans="1:2" x14ac:dyDescent="0.25">
      <c r="A593" s="7" t="s">
        <v>9326</v>
      </c>
      <c r="B593" s="9">
        <v>2</v>
      </c>
    </row>
    <row r="594" spans="1:2" x14ac:dyDescent="0.25">
      <c r="A594" s="7" t="s">
        <v>9899</v>
      </c>
      <c r="B594" s="9">
        <v>1</v>
      </c>
    </row>
    <row r="595" spans="1:2" x14ac:dyDescent="0.25">
      <c r="A595" s="7" t="s">
        <v>8334</v>
      </c>
      <c r="B595" s="9">
        <v>2</v>
      </c>
    </row>
    <row r="596" spans="1:2" x14ac:dyDescent="0.25">
      <c r="A596" s="7" t="s">
        <v>8246</v>
      </c>
      <c r="B596" s="9">
        <v>1</v>
      </c>
    </row>
    <row r="597" spans="1:2" x14ac:dyDescent="0.25">
      <c r="A597" s="7" t="s">
        <v>7349</v>
      </c>
      <c r="B597" s="9">
        <v>2</v>
      </c>
    </row>
    <row r="598" spans="1:2" x14ac:dyDescent="0.25">
      <c r="A598" s="7" t="s">
        <v>5926</v>
      </c>
      <c r="B598" s="9">
        <v>2</v>
      </c>
    </row>
    <row r="599" spans="1:2" x14ac:dyDescent="0.25">
      <c r="A599" s="7" t="s">
        <v>6335</v>
      </c>
      <c r="B599" s="9">
        <v>2</v>
      </c>
    </row>
    <row r="600" spans="1:2" x14ac:dyDescent="0.25">
      <c r="A600" s="7" t="s">
        <v>1231</v>
      </c>
      <c r="B600" s="9">
        <v>1</v>
      </c>
    </row>
    <row r="601" spans="1:2" x14ac:dyDescent="0.25">
      <c r="A601" s="7" t="s">
        <v>9874</v>
      </c>
      <c r="B601" s="9">
        <v>1</v>
      </c>
    </row>
    <row r="602" spans="1:2" x14ac:dyDescent="0.25">
      <c r="A602" s="7" t="s">
        <v>6868</v>
      </c>
      <c r="B602" s="9">
        <v>2</v>
      </c>
    </row>
    <row r="603" spans="1:2" x14ac:dyDescent="0.25">
      <c r="A603" s="7" t="s">
        <v>10720</v>
      </c>
      <c r="B603" s="9">
        <v>2</v>
      </c>
    </row>
    <row r="604" spans="1:2" x14ac:dyDescent="0.25">
      <c r="A604" s="7" t="s">
        <v>10739</v>
      </c>
      <c r="B604" s="9">
        <v>2</v>
      </c>
    </row>
    <row r="605" spans="1:2" x14ac:dyDescent="0.25">
      <c r="A605" s="7" t="s">
        <v>199</v>
      </c>
      <c r="B605" s="9">
        <v>2</v>
      </c>
    </row>
    <row r="606" spans="1:2" x14ac:dyDescent="0.25">
      <c r="A606" s="7" t="s">
        <v>10065</v>
      </c>
      <c r="B606" s="9">
        <v>2</v>
      </c>
    </row>
    <row r="607" spans="1:2" x14ac:dyDescent="0.25">
      <c r="A607" s="7" t="s">
        <v>189</v>
      </c>
      <c r="B607" s="9">
        <v>1</v>
      </c>
    </row>
    <row r="608" spans="1:2" x14ac:dyDescent="0.25">
      <c r="A608" s="7" t="s">
        <v>8945</v>
      </c>
      <c r="B608" s="9">
        <v>2</v>
      </c>
    </row>
    <row r="609" spans="1:2" x14ac:dyDescent="0.25">
      <c r="A609" s="7" t="s">
        <v>2551</v>
      </c>
      <c r="B609" s="9">
        <v>1</v>
      </c>
    </row>
    <row r="610" spans="1:2" x14ac:dyDescent="0.25">
      <c r="A610" s="7" t="s">
        <v>8925</v>
      </c>
      <c r="B610" s="9">
        <v>2</v>
      </c>
    </row>
    <row r="611" spans="1:2" x14ac:dyDescent="0.25">
      <c r="A611" s="7" t="s">
        <v>8710</v>
      </c>
      <c r="B611" s="9">
        <v>2</v>
      </c>
    </row>
    <row r="612" spans="1:2" x14ac:dyDescent="0.25">
      <c r="A612" s="7" t="s">
        <v>5450</v>
      </c>
      <c r="B612" s="9">
        <v>2</v>
      </c>
    </row>
    <row r="613" spans="1:2" x14ac:dyDescent="0.25">
      <c r="A613" s="7" t="s">
        <v>2663</v>
      </c>
      <c r="B613" s="9">
        <v>1</v>
      </c>
    </row>
    <row r="614" spans="1:2" x14ac:dyDescent="0.25">
      <c r="A614" s="7" t="s">
        <v>4973</v>
      </c>
      <c r="B614" s="9">
        <v>1</v>
      </c>
    </row>
    <row r="615" spans="1:2" x14ac:dyDescent="0.25">
      <c r="A615" s="7" t="s">
        <v>7129</v>
      </c>
      <c r="B615" s="9">
        <v>2</v>
      </c>
    </row>
    <row r="616" spans="1:2" x14ac:dyDescent="0.25">
      <c r="A616" s="7" t="s">
        <v>1015</v>
      </c>
      <c r="B616" s="9">
        <v>1</v>
      </c>
    </row>
    <row r="617" spans="1:2" x14ac:dyDescent="0.25">
      <c r="A617" s="7" t="s">
        <v>5094</v>
      </c>
      <c r="B617" s="9">
        <v>2</v>
      </c>
    </row>
    <row r="618" spans="1:2" x14ac:dyDescent="0.25">
      <c r="A618" s="7" t="s">
        <v>5413</v>
      </c>
      <c r="B618" s="9">
        <v>2</v>
      </c>
    </row>
    <row r="619" spans="1:2" x14ac:dyDescent="0.25">
      <c r="A619" s="7" t="s">
        <v>8764</v>
      </c>
      <c r="B619" s="9">
        <v>2</v>
      </c>
    </row>
    <row r="620" spans="1:2" x14ac:dyDescent="0.25">
      <c r="A620" s="7" t="s">
        <v>3958</v>
      </c>
      <c r="B620" s="9">
        <v>2</v>
      </c>
    </row>
    <row r="621" spans="1:2" x14ac:dyDescent="0.25">
      <c r="A621" s="7" t="s">
        <v>10781</v>
      </c>
      <c r="B621" s="9">
        <v>1</v>
      </c>
    </row>
    <row r="622" spans="1:2" x14ac:dyDescent="0.25">
      <c r="A622" s="7" t="s">
        <v>10090</v>
      </c>
      <c r="B622" s="9">
        <v>2</v>
      </c>
    </row>
    <row r="623" spans="1:2" x14ac:dyDescent="0.25">
      <c r="A623" s="7" t="s">
        <v>9088</v>
      </c>
      <c r="B623" s="9">
        <v>2</v>
      </c>
    </row>
    <row r="624" spans="1:2" x14ac:dyDescent="0.25">
      <c r="A624" s="7" t="s">
        <v>4886</v>
      </c>
      <c r="B624" s="9">
        <v>2</v>
      </c>
    </row>
    <row r="625" spans="1:2" x14ac:dyDescent="0.25">
      <c r="A625" s="7" t="s">
        <v>5410</v>
      </c>
      <c r="B625" s="9">
        <v>2</v>
      </c>
    </row>
    <row r="626" spans="1:2" x14ac:dyDescent="0.25">
      <c r="A626" s="7" t="s">
        <v>9060</v>
      </c>
      <c r="B626" s="9">
        <v>1</v>
      </c>
    </row>
    <row r="627" spans="1:2" x14ac:dyDescent="0.25">
      <c r="A627" s="7" t="s">
        <v>2225</v>
      </c>
      <c r="B627" s="9">
        <v>1</v>
      </c>
    </row>
    <row r="628" spans="1:2" x14ac:dyDescent="0.25">
      <c r="A628" s="7" t="s">
        <v>9392</v>
      </c>
      <c r="B628" s="9">
        <v>1</v>
      </c>
    </row>
    <row r="629" spans="1:2" x14ac:dyDescent="0.25">
      <c r="A629" s="7" t="s">
        <v>2001</v>
      </c>
      <c r="B629" s="9">
        <v>1</v>
      </c>
    </row>
    <row r="630" spans="1:2" x14ac:dyDescent="0.25">
      <c r="A630" s="7" t="s">
        <v>5199</v>
      </c>
      <c r="B630" s="9">
        <v>1</v>
      </c>
    </row>
    <row r="631" spans="1:2" x14ac:dyDescent="0.25">
      <c r="A631" s="7" t="s">
        <v>11196</v>
      </c>
      <c r="B631" s="9">
        <v>2</v>
      </c>
    </row>
    <row r="632" spans="1:2" x14ac:dyDescent="0.25">
      <c r="A632" s="7" t="s">
        <v>10146</v>
      </c>
      <c r="B632" s="9">
        <v>2</v>
      </c>
    </row>
    <row r="633" spans="1:2" x14ac:dyDescent="0.25">
      <c r="A633" s="7" t="s">
        <v>2939</v>
      </c>
      <c r="B633" s="9">
        <v>1</v>
      </c>
    </row>
    <row r="634" spans="1:2" x14ac:dyDescent="0.25">
      <c r="A634" s="7" t="s">
        <v>7808</v>
      </c>
      <c r="B634" s="9">
        <v>2</v>
      </c>
    </row>
    <row r="635" spans="1:2" x14ac:dyDescent="0.25">
      <c r="A635" s="7" t="s">
        <v>3444</v>
      </c>
      <c r="B635" s="9">
        <v>1</v>
      </c>
    </row>
    <row r="636" spans="1:2" x14ac:dyDescent="0.25">
      <c r="A636" s="7" t="s">
        <v>10072</v>
      </c>
      <c r="B636" s="9">
        <v>2</v>
      </c>
    </row>
    <row r="637" spans="1:2" x14ac:dyDescent="0.25">
      <c r="A637" s="7" t="s">
        <v>6725</v>
      </c>
      <c r="B637" s="9">
        <v>2</v>
      </c>
    </row>
    <row r="638" spans="1:2" x14ac:dyDescent="0.25">
      <c r="A638" s="7" t="s">
        <v>7505</v>
      </c>
      <c r="B638" s="9">
        <v>1</v>
      </c>
    </row>
    <row r="639" spans="1:2" x14ac:dyDescent="0.25">
      <c r="A639" s="7" t="s">
        <v>11314</v>
      </c>
      <c r="B639" s="9">
        <v>2</v>
      </c>
    </row>
    <row r="640" spans="1:2" x14ac:dyDescent="0.25">
      <c r="A640" s="7" t="s">
        <v>4091</v>
      </c>
      <c r="B640" s="9">
        <v>2</v>
      </c>
    </row>
    <row r="641" spans="1:2" x14ac:dyDescent="0.25">
      <c r="A641" s="7" t="s">
        <v>11170</v>
      </c>
      <c r="B641" s="9">
        <v>1</v>
      </c>
    </row>
    <row r="642" spans="1:2" x14ac:dyDescent="0.25">
      <c r="A642" s="7" t="s">
        <v>9824</v>
      </c>
      <c r="B642" s="9">
        <v>1</v>
      </c>
    </row>
    <row r="643" spans="1:2" x14ac:dyDescent="0.25">
      <c r="A643" s="7" t="s">
        <v>4890</v>
      </c>
      <c r="B643" s="9">
        <v>1</v>
      </c>
    </row>
    <row r="644" spans="1:2" x14ac:dyDescent="0.25">
      <c r="A644" s="7" t="s">
        <v>7330</v>
      </c>
      <c r="B644" s="9">
        <v>2</v>
      </c>
    </row>
    <row r="645" spans="1:2" x14ac:dyDescent="0.25">
      <c r="A645" s="7" t="s">
        <v>6919</v>
      </c>
      <c r="B645" s="9">
        <v>2</v>
      </c>
    </row>
    <row r="646" spans="1:2" x14ac:dyDescent="0.25">
      <c r="A646" s="7" t="s">
        <v>2304</v>
      </c>
      <c r="B646" s="9">
        <v>2</v>
      </c>
    </row>
    <row r="647" spans="1:2" x14ac:dyDescent="0.25">
      <c r="A647" s="7" t="s">
        <v>9260</v>
      </c>
      <c r="B647" s="9">
        <v>2</v>
      </c>
    </row>
    <row r="648" spans="1:2" x14ac:dyDescent="0.25">
      <c r="A648" s="7" t="s">
        <v>5623</v>
      </c>
      <c r="B648" s="9">
        <v>2</v>
      </c>
    </row>
    <row r="649" spans="1:2" x14ac:dyDescent="0.25">
      <c r="A649" s="7" t="s">
        <v>10886</v>
      </c>
      <c r="B649" s="9">
        <v>1</v>
      </c>
    </row>
    <row r="650" spans="1:2" x14ac:dyDescent="0.25">
      <c r="A650" s="7" t="s">
        <v>10200</v>
      </c>
      <c r="B650" s="9">
        <v>2</v>
      </c>
    </row>
    <row r="651" spans="1:2" x14ac:dyDescent="0.25">
      <c r="A651" s="7" t="s">
        <v>7133</v>
      </c>
      <c r="B651" s="9">
        <v>2</v>
      </c>
    </row>
    <row r="652" spans="1:2" x14ac:dyDescent="0.25">
      <c r="A652" s="7" t="s">
        <v>11210</v>
      </c>
      <c r="B652" s="9">
        <v>2</v>
      </c>
    </row>
    <row r="653" spans="1:2" x14ac:dyDescent="0.25">
      <c r="A653" s="7" t="s">
        <v>10025</v>
      </c>
      <c r="B653" s="9">
        <v>2</v>
      </c>
    </row>
    <row r="654" spans="1:2" x14ac:dyDescent="0.25">
      <c r="A654" s="7" t="s">
        <v>7696</v>
      </c>
      <c r="B654" s="9">
        <v>2</v>
      </c>
    </row>
    <row r="655" spans="1:2" x14ac:dyDescent="0.25">
      <c r="A655" s="7" t="s">
        <v>9866</v>
      </c>
      <c r="B655" s="9">
        <v>2</v>
      </c>
    </row>
    <row r="656" spans="1:2" x14ac:dyDescent="0.25">
      <c r="A656" s="7" t="s">
        <v>3662</v>
      </c>
      <c r="B656" s="9">
        <v>2</v>
      </c>
    </row>
    <row r="657" spans="1:2" x14ac:dyDescent="0.25">
      <c r="A657" s="7" t="s">
        <v>8267</v>
      </c>
      <c r="B657" s="9">
        <v>1</v>
      </c>
    </row>
    <row r="658" spans="1:2" x14ac:dyDescent="0.25">
      <c r="A658" s="7" t="s">
        <v>4893</v>
      </c>
      <c r="B658" s="9">
        <v>1</v>
      </c>
    </row>
    <row r="659" spans="1:2" x14ac:dyDescent="0.25">
      <c r="A659" s="7" t="s">
        <v>9599</v>
      </c>
      <c r="B659" s="9">
        <v>1</v>
      </c>
    </row>
    <row r="660" spans="1:2" x14ac:dyDescent="0.25">
      <c r="A660" s="7" t="s">
        <v>6183</v>
      </c>
      <c r="B660" s="9">
        <v>2</v>
      </c>
    </row>
    <row r="661" spans="1:2" x14ac:dyDescent="0.25">
      <c r="A661" s="7" t="s">
        <v>10047</v>
      </c>
      <c r="B661" s="9">
        <v>2</v>
      </c>
    </row>
    <row r="662" spans="1:2" x14ac:dyDescent="0.25">
      <c r="A662" s="7" t="s">
        <v>9869</v>
      </c>
      <c r="B662" s="9">
        <v>1</v>
      </c>
    </row>
    <row r="663" spans="1:2" x14ac:dyDescent="0.25">
      <c r="A663" s="7" t="s">
        <v>8902</v>
      </c>
      <c r="B663" s="9">
        <v>2</v>
      </c>
    </row>
    <row r="664" spans="1:2" x14ac:dyDescent="0.25">
      <c r="A664" s="7" t="s">
        <v>9685</v>
      </c>
      <c r="B664" s="9">
        <v>1</v>
      </c>
    </row>
    <row r="665" spans="1:2" x14ac:dyDescent="0.25">
      <c r="A665" s="7" t="s">
        <v>11178</v>
      </c>
      <c r="B665" s="9">
        <v>2</v>
      </c>
    </row>
    <row r="666" spans="1:2" x14ac:dyDescent="0.25">
      <c r="A666" s="7" t="s">
        <v>6079</v>
      </c>
      <c r="B666" s="9">
        <v>2</v>
      </c>
    </row>
    <row r="667" spans="1:2" x14ac:dyDescent="0.25">
      <c r="A667" s="7" t="s">
        <v>8031</v>
      </c>
      <c r="B667" s="9">
        <v>2</v>
      </c>
    </row>
    <row r="668" spans="1:2" x14ac:dyDescent="0.25">
      <c r="A668" s="7" t="s">
        <v>2302</v>
      </c>
      <c r="B668" s="9">
        <v>2</v>
      </c>
    </row>
    <row r="669" spans="1:2" x14ac:dyDescent="0.25">
      <c r="A669" s="7" t="s">
        <v>6519</v>
      </c>
      <c r="B669" s="9">
        <v>1</v>
      </c>
    </row>
    <row r="670" spans="1:2" x14ac:dyDescent="0.25">
      <c r="A670" s="7" t="s">
        <v>8129</v>
      </c>
      <c r="B670" s="9">
        <v>1</v>
      </c>
    </row>
    <row r="671" spans="1:2" x14ac:dyDescent="0.25">
      <c r="A671" s="7" t="s">
        <v>9332</v>
      </c>
      <c r="B671" s="9">
        <v>1</v>
      </c>
    </row>
    <row r="672" spans="1:2" x14ac:dyDescent="0.25">
      <c r="A672" s="7" t="s">
        <v>8624</v>
      </c>
      <c r="B672" s="9">
        <v>1</v>
      </c>
    </row>
    <row r="673" spans="1:2" x14ac:dyDescent="0.25">
      <c r="A673" s="7" t="s">
        <v>4281</v>
      </c>
      <c r="B673" s="9">
        <v>2</v>
      </c>
    </row>
    <row r="674" spans="1:2" x14ac:dyDescent="0.25">
      <c r="A674" s="7" t="s">
        <v>494</v>
      </c>
      <c r="B674" s="9">
        <v>1</v>
      </c>
    </row>
    <row r="675" spans="1:2" x14ac:dyDescent="0.25">
      <c r="A675" s="7" t="s">
        <v>6945</v>
      </c>
      <c r="B675" s="9">
        <v>2</v>
      </c>
    </row>
    <row r="676" spans="1:2" x14ac:dyDescent="0.25">
      <c r="A676" s="7" t="s">
        <v>8563</v>
      </c>
      <c r="B676" s="9">
        <v>2</v>
      </c>
    </row>
    <row r="677" spans="1:2" x14ac:dyDescent="0.25">
      <c r="A677" s="7" t="s">
        <v>4835</v>
      </c>
      <c r="B677" s="9">
        <v>2</v>
      </c>
    </row>
    <row r="678" spans="1:2" x14ac:dyDescent="0.25">
      <c r="A678" s="7" t="s">
        <v>6299</v>
      </c>
      <c r="B678" s="9">
        <v>2</v>
      </c>
    </row>
    <row r="679" spans="1:2" x14ac:dyDescent="0.25">
      <c r="A679" s="7" t="s">
        <v>5227</v>
      </c>
      <c r="B679" s="9">
        <v>2</v>
      </c>
    </row>
    <row r="680" spans="1:2" x14ac:dyDescent="0.25">
      <c r="A680" s="7" t="s">
        <v>941</v>
      </c>
      <c r="B680" s="9">
        <v>1</v>
      </c>
    </row>
    <row r="681" spans="1:2" x14ac:dyDescent="0.25">
      <c r="A681" s="7" t="s">
        <v>10879</v>
      </c>
      <c r="B681" s="9">
        <v>1</v>
      </c>
    </row>
    <row r="682" spans="1:2" x14ac:dyDescent="0.25">
      <c r="A682" s="7" t="s">
        <v>8661</v>
      </c>
      <c r="B682" s="9">
        <v>2</v>
      </c>
    </row>
    <row r="683" spans="1:2" x14ac:dyDescent="0.25">
      <c r="A683" s="7" t="s">
        <v>11320</v>
      </c>
      <c r="B683" s="9">
        <v>2</v>
      </c>
    </row>
    <row r="684" spans="1:2" x14ac:dyDescent="0.25">
      <c r="A684" s="7" t="s">
        <v>6550</v>
      </c>
      <c r="B684" s="9">
        <v>2</v>
      </c>
    </row>
    <row r="685" spans="1:2" x14ac:dyDescent="0.25">
      <c r="A685" s="7" t="s">
        <v>6878</v>
      </c>
      <c r="B685" s="9">
        <v>2</v>
      </c>
    </row>
    <row r="686" spans="1:2" x14ac:dyDescent="0.25">
      <c r="A686" s="7" t="s">
        <v>865</v>
      </c>
      <c r="B686" s="9">
        <v>2</v>
      </c>
    </row>
    <row r="687" spans="1:2" x14ac:dyDescent="0.25">
      <c r="A687" s="7" t="s">
        <v>664</v>
      </c>
      <c r="B687" s="9">
        <v>1</v>
      </c>
    </row>
    <row r="688" spans="1:2" x14ac:dyDescent="0.25">
      <c r="A688" s="7" t="s">
        <v>3254</v>
      </c>
      <c r="B688" s="9">
        <v>2</v>
      </c>
    </row>
    <row r="689" spans="1:2" x14ac:dyDescent="0.25">
      <c r="A689" s="7" t="s">
        <v>1077</v>
      </c>
      <c r="B689" s="9">
        <v>4</v>
      </c>
    </row>
    <row r="690" spans="1:2" x14ac:dyDescent="0.25">
      <c r="A690" s="7" t="s">
        <v>5495</v>
      </c>
      <c r="B690" s="9">
        <v>4</v>
      </c>
    </row>
    <row r="691" spans="1:2" x14ac:dyDescent="0.25">
      <c r="A691" s="7" t="s">
        <v>2909</v>
      </c>
      <c r="B691" s="9">
        <v>1</v>
      </c>
    </row>
    <row r="692" spans="1:2" x14ac:dyDescent="0.25">
      <c r="A692" s="7" t="s">
        <v>1000</v>
      </c>
      <c r="B692" s="9">
        <v>3</v>
      </c>
    </row>
    <row r="693" spans="1:2" x14ac:dyDescent="0.25">
      <c r="A693" s="7" t="s">
        <v>8007</v>
      </c>
      <c r="B693" s="9">
        <v>2</v>
      </c>
    </row>
    <row r="694" spans="1:2" x14ac:dyDescent="0.25">
      <c r="A694" s="7" t="s">
        <v>613</v>
      </c>
      <c r="B694" s="9">
        <v>4</v>
      </c>
    </row>
    <row r="695" spans="1:2" x14ac:dyDescent="0.25">
      <c r="A695" s="7" t="s">
        <v>1375</v>
      </c>
      <c r="B695" s="9">
        <v>4</v>
      </c>
    </row>
    <row r="696" spans="1:2" x14ac:dyDescent="0.25">
      <c r="A696" s="7" t="s">
        <v>6880</v>
      </c>
      <c r="B696" s="9">
        <v>2</v>
      </c>
    </row>
    <row r="697" spans="1:2" x14ac:dyDescent="0.25">
      <c r="A697" s="7" t="s">
        <v>3705</v>
      </c>
      <c r="B697" s="9">
        <v>2</v>
      </c>
    </row>
    <row r="698" spans="1:2" x14ac:dyDescent="0.25">
      <c r="A698" s="7" t="s">
        <v>6526</v>
      </c>
      <c r="B698" s="9">
        <v>2</v>
      </c>
    </row>
    <row r="699" spans="1:2" x14ac:dyDescent="0.25">
      <c r="A699" s="7" t="s">
        <v>3583</v>
      </c>
      <c r="B699" s="9">
        <v>2</v>
      </c>
    </row>
    <row r="700" spans="1:2" x14ac:dyDescent="0.25">
      <c r="A700" s="7" t="s">
        <v>3483</v>
      </c>
      <c r="B700" s="9">
        <v>2</v>
      </c>
    </row>
    <row r="701" spans="1:2" x14ac:dyDescent="0.25">
      <c r="A701" s="7" t="s">
        <v>525</v>
      </c>
      <c r="B701" s="9">
        <v>1</v>
      </c>
    </row>
    <row r="702" spans="1:2" x14ac:dyDescent="0.25">
      <c r="A702" s="7" t="s">
        <v>10138</v>
      </c>
      <c r="B702" s="9">
        <v>2</v>
      </c>
    </row>
    <row r="703" spans="1:2" x14ac:dyDescent="0.25">
      <c r="A703" s="7" t="s">
        <v>2526</v>
      </c>
      <c r="B703" s="9">
        <v>4</v>
      </c>
    </row>
    <row r="704" spans="1:2" x14ac:dyDescent="0.25">
      <c r="A704" s="7" t="s">
        <v>1330</v>
      </c>
      <c r="B704" s="9">
        <v>2</v>
      </c>
    </row>
    <row r="705" spans="1:2" x14ac:dyDescent="0.25">
      <c r="A705" s="7" t="s">
        <v>1200</v>
      </c>
      <c r="B705" s="9">
        <v>3</v>
      </c>
    </row>
    <row r="706" spans="1:2" x14ac:dyDescent="0.25">
      <c r="A706" s="7" t="s">
        <v>4560</v>
      </c>
      <c r="B706" s="9">
        <v>1</v>
      </c>
    </row>
    <row r="707" spans="1:2" x14ac:dyDescent="0.25">
      <c r="A707" s="7" t="s">
        <v>5313</v>
      </c>
      <c r="B707" s="9">
        <v>6</v>
      </c>
    </row>
    <row r="708" spans="1:2" x14ac:dyDescent="0.25">
      <c r="A708" s="7" t="s">
        <v>210</v>
      </c>
      <c r="B708" s="9">
        <v>1</v>
      </c>
    </row>
    <row r="709" spans="1:2" x14ac:dyDescent="0.25">
      <c r="A709" s="7" t="s">
        <v>1109</v>
      </c>
      <c r="B709" s="9">
        <v>1</v>
      </c>
    </row>
    <row r="710" spans="1:2" x14ac:dyDescent="0.25">
      <c r="A710" s="7" t="s">
        <v>176</v>
      </c>
      <c r="B710" s="9">
        <v>3</v>
      </c>
    </row>
    <row r="711" spans="1:2" x14ac:dyDescent="0.25">
      <c r="A711" s="7" t="s">
        <v>6922</v>
      </c>
      <c r="B711" s="9">
        <v>2</v>
      </c>
    </row>
    <row r="712" spans="1:2" x14ac:dyDescent="0.25">
      <c r="A712" s="7" t="s">
        <v>5695</v>
      </c>
      <c r="B712" s="9">
        <v>2</v>
      </c>
    </row>
    <row r="713" spans="1:2" x14ac:dyDescent="0.25">
      <c r="A713" s="7" t="s">
        <v>10906</v>
      </c>
      <c r="B713" s="9">
        <v>1</v>
      </c>
    </row>
    <row r="714" spans="1:2" x14ac:dyDescent="0.25">
      <c r="A714" s="7" t="s">
        <v>6855</v>
      </c>
      <c r="B714" s="9">
        <v>2</v>
      </c>
    </row>
    <row r="715" spans="1:2" x14ac:dyDescent="0.25">
      <c r="A715" s="7" t="s">
        <v>6976</v>
      </c>
      <c r="B715" s="9">
        <v>2</v>
      </c>
    </row>
    <row r="716" spans="1:2" x14ac:dyDescent="0.25">
      <c r="A716" s="7" t="s">
        <v>5385</v>
      </c>
      <c r="B716" s="9">
        <v>2</v>
      </c>
    </row>
    <row r="717" spans="1:2" x14ac:dyDescent="0.25">
      <c r="A717" s="7" t="s">
        <v>6062</v>
      </c>
      <c r="B717" s="9">
        <v>2</v>
      </c>
    </row>
    <row r="718" spans="1:2" x14ac:dyDescent="0.25">
      <c r="A718" s="7" t="s">
        <v>7048</v>
      </c>
      <c r="B718" s="9">
        <v>2</v>
      </c>
    </row>
    <row r="719" spans="1:2" x14ac:dyDescent="0.25">
      <c r="A719" s="7" t="s">
        <v>6745</v>
      </c>
      <c r="B719" s="9">
        <v>3</v>
      </c>
    </row>
    <row r="720" spans="1:2" x14ac:dyDescent="0.25">
      <c r="A720" s="7" t="s">
        <v>9523</v>
      </c>
      <c r="B720" s="9">
        <v>2</v>
      </c>
    </row>
    <row r="721" spans="1:2" x14ac:dyDescent="0.25">
      <c r="A721" s="7" t="s">
        <v>4126</v>
      </c>
      <c r="B721" s="9">
        <v>2</v>
      </c>
    </row>
    <row r="722" spans="1:2" x14ac:dyDescent="0.25">
      <c r="A722" s="7" t="s">
        <v>884</v>
      </c>
      <c r="B722" s="9">
        <v>2</v>
      </c>
    </row>
    <row r="723" spans="1:2" x14ac:dyDescent="0.25">
      <c r="A723" s="7" t="s">
        <v>8604</v>
      </c>
      <c r="B723" s="9">
        <v>3</v>
      </c>
    </row>
    <row r="724" spans="1:2" x14ac:dyDescent="0.25">
      <c r="A724" s="7" t="s">
        <v>3568</v>
      </c>
      <c r="B724" s="9">
        <v>2</v>
      </c>
    </row>
    <row r="725" spans="1:2" x14ac:dyDescent="0.25">
      <c r="A725" s="7" t="s">
        <v>4386</v>
      </c>
      <c r="B725" s="9">
        <v>2</v>
      </c>
    </row>
    <row r="726" spans="1:2" x14ac:dyDescent="0.25">
      <c r="A726" s="7" t="s">
        <v>309</v>
      </c>
      <c r="B726" s="9">
        <v>2</v>
      </c>
    </row>
    <row r="727" spans="1:2" x14ac:dyDescent="0.25">
      <c r="A727" s="7" t="s">
        <v>3549</v>
      </c>
      <c r="B727" s="9">
        <v>3</v>
      </c>
    </row>
    <row r="728" spans="1:2" x14ac:dyDescent="0.25">
      <c r="A728" s="7" t="s">
        <v>739</v>
      </c>
      <c r="B728" s="9">
        <v>1</v>
      </c>
    </row>
    <row r="729" spans="1:2" x14ac:dyDescent="0.25">
      <c r="A729" s="7" t="s">
        <v>4138</v>
      </c>
      <c r="B729" s="9">
        <v>4</v>
      </c>
    </row>
    <row r="730" spans="1:2" x14ac:dyDescent="0.25">
      <c r="A730" s="7" t="s">
        <v>722</v>
      </c>
      <c r="B730" s="9">
        <v>1</v>
      </c>
    </row>
    <row r="731" spans="1:2" x14ac:dyDescent="0.25">
      <c r="A731" s="7" t="s">
        <v>725</v>
      </c>
      <c r="B731" s="9">
        <v>1</v>
      </c>
    </row>
    <row r="732" spans="1:2" x14ac:dyDescent="0.25">
      <c r="A732" s="7" t="s">
        <v>2791</v>
      </c>
      <c r="B732" s="9">
        <v>5</v>
      </c>
    </row>
    <row r="733" spans="1:2" x14ac:dyDescent="0.25">
      <c r="A733" s="7" t="s">
        <v>7625</v>
      </c>
      <c r="B733" s="9">
        <v>2</v>
      </c>
    </row>
    <row r="734" spans="1:2" x14ac:dyDescent="0.25">
      <c r="A734" s="7" t="s">
        <v>3421</v>
      </c>
      <c r="B734" s="9">
        <v>2</v>
      </c>
    </row>
    <row r="735" spans="1:2" x14ac:dyDescent="0.25">
      <c r="A735" s="7" t="s">
        <v>4849</v>
      </c>
      <c r="B735" s="9">
        <v>1</v>
      </c>
    </row>
    <row r="736" spans="1:2" x14ac:dyDescent="0.25">
      <c r="A736" s="7" t="s">
        <v>7800</v>
      </c>
      <c r="B736" s="9">
        <v>2</v>
      </c>
    </row>
    <row r="737" spans="1:2" x14ac:dyDescent="0.25">
      <c r="A737" s="7" t="s">
        <v>1019</v>
      </c>
      <c r="B737" s="9">
        <v>1</v>
      </c>
    </row>
    <row r="738" spans="1:2" x14ac:dyDescent="0.25">
      <c r="A738" s="7" t="s">
        <v>5031</v>
      </c>
      <c r="B738" s="9">
        <v>1</v>
      </c>
    </row>
    <row r="739" spans="1:2" x14ac:dyDescent="0.25">
      <c r="A739" s="7" t="s">
        <v>5730</v>
      </c>
      <c r="B739" s="9">
        <v>2</v>
      </c>
    </row>
    <row r="740" spans="1:2" x14ac:dyDescent="0.25">
      <c r="A740" s="7" t="s">
        <v>6938</v>
      </c>
      <c r="B740" s="9">
        <v>2</v>
      </c>
    </row>
    <row r="741" spans="1:2" x14ac:dyDescent="0.25">
      <c r="A741" s="7" t="s">
        <v>1922</v>
      </c>
      <c r="B741" s="9">
        <v>1</v>
      </c>
    </row>
    <row r="742" spans="1:2" x14ac:dyDescent="0.25">
      <c r="A742" s="7" t="s">
        <v>699</v>
      </c>
      <c r="B742" s="9">
        <v>2</v>
      </c>
    </row>
    <row r="743" spans="1:2" x14ac:dyDescent="0.25">
      <c r="A743" s="7" t="s">
        <v>5233</v>
      </c>
      <c r="B743" s="9">
        <v>1</v>
      </c>
    </row>
    <row r="744" spans="1:2" x14ac:dyDescent="0.25">
      <c r="A744" s="7" t="s">
        <v>9263</v>
      </c>
      <c r="B744" s="9">
        <v>2</v>
      </c>
    </row>
    <row r="745" spans="1:2" x14ac:dyDescent="0.25">
      <c r="A745" s="7" t="s">
        <v>1981</v>
      </c>
      <c r="B745" s="9">
        <v>2</v>
      </c>
    </row>
    <row r="746" spans="1:2" x14ac:dyDescent="0.25">
      <c r="A746" s="7" t="s">
        <v>2043</v>
      </c>
      <c r="B746" s="9">
        <v>2</v>
      </c>
    </row>
    <row r="747" spans="1:2" x14ac:dyDescent="0.25">
      <c r="A747" s="7" t="s">
        <v>1012</v>
      </c>
      <c r="B747" s="9">
        <v>4</v>
      </c>
    </row>
    <row r="748" spans="1:2" x14ac:dyDescent="0.25">
      <c r="A748" s="7" t="s">
        <v>3338</v>
      </c>
      <c r="B748" s="9">
        <v>10</v>
      </c>
    </row>
    <row r="749" spans="1:2" x14ac:dyDescent="0.25">
      <c r="A749" s="7" t="s">
        <v>649</v>
      </c>
      <c r="B749" s="9">
        <v>1</v>
      </c>
    </row>
    <row r="750" spans="1:2" x14ac:dyDescent="0.25">
      <c r="A750" s="7" t="s">
        <v>10293</v>
      </c>
      <c r="B750" s="9">
        <v>2</v>
      </c>
    </row>
    <row r="751" spans="1:2" x14ac:dyDescent="0.25">
      <c r="A751" s="7" t="s">
        <v>709</v>
      </c>
      <c r="B751" s="9">
        <v>3</v>
      </c>
    </row>
    <row r="752" spans="1:2" x14ac:dyDescent="0.25">
      <c r="A752" s="7" t="s">
        <v>8132</v>
      </c>
      <c r="B752" s="9">
        <v>2</v>
      </c>
    </row>
    <row r="753" spans="1:2" x14ac:dyDescent="0.25">
      <c r="A753" s="7" t="s">
        <v>3807</v>
      </c>
      <c r="B753" s="9">
        <v>2</v>
      </c>
    </row>
    <row r="754" spans="1:2" x14ac:dyDescent="0.25">
      <c r="A754" s="7" t="s">
        <v>5027</v>
      </c>
      <c r="B754" s="9">
        <v>1</v>
      </c>
    </row>
    <row r="755" spans="1:2" x14ac:dyDescent="0.25">
      <c r="A755" s="7" t="s">
        <v>5704</v>
      </c>
      <c r="B755" s="9">
        <v>2</v>
      </c>
    </row>
    <row r="756" spans="1:2" x14ac:dyDescent="0.25">
      <c r="A756" s="7" t="s">
        <v>10248</v>
      </c>
      <c r="B756" s="9">
        <v>1</v>
      </c>
    </row>
    <row r="757" spans="1:2" x14ac:dyDescent="0.25">
      <c r="A757" s="7" t="s">
        <v>5724</v>
      </c>
      <c r="B757" s="9">
        <v>2</v>
      </c>
    </row>
    <row r="758" spans="1:2" x14ac:dyDescent="0.25">
      <c r="A758" s="7" t="s">
        <v>8282</v>
      </c>
      <c r="B758" s="9">
        <v>2</v>
      </c>
    </row>
    <row r="759" spans="1:2" x14ac:dyDescent="0.25">
      <c r="A759" s="7" t="s">
        <v>8368</v>
      </c>
      <c r="B759" s="9">
        <v>2</v>
      </c>
    </row>
    <row r="760" spans="1:2" x14ac:dyDescent="0.25">
      <c r="A760" s="7" t="s">
        <v>7592</v>
      </c>
      <c r="B760" s="9">
        <v>2</v>
      </c>
    </row>
    <row r="761" spans="1:2" x14ac:dyDescent="0.25">
      <c r="A761" s="7" t="s">
        <v>4124</v>
      </c>
      <c r="B761" s="9">
        <v>2</v>
      </c>
    </row>
    <row r="762" spans="1:2" x14ac:dyDescent="0.25">
      <c r="A762" s="7" t="s">
        <v>10343</v>
      </c>
      <c r="B762" s="9">
        <v>4</v>
      </c>
    </row>
    <row r="763" spans="1:2" x14ac:dyDescent="0.25">
      <c r="A763" s="7" t="s">
        <v>1683</v>
      </c>
      <c r="B763" s="9">
        <v>1</v>
      </c>
    </row>
    <row r="764" spans="1:2" x14ac:dyDescent="0.25">
      <c r="A764" s="7" t="s">
        <v>1937</v>
      </c>
      <c r="B764" s="9">
        <v>3</v>
      </c>
    </row>
    <row r="765" spans="1:2" x14ac:dyDescent="0.25">
      <c r="A765" s="7" t="s">
        <v>2833</v>
      </c>
      <c r="B765" s="9">
        <v>1</v>
      </c>
    </row>
    <row r="766" spans="1:2" x14ac:dyDescent="0.25">
      <c r="A766" s="7" t="s">
        <v>10449</v>
      </c>
      <c r="B766" s="9">
        <v>2</v>
      </c>
    </row>
    <row r="767" spans="1:2" x14ac:dyDescent="0.25">
      <c r="A767" s="7" t="s">
        <v>7962</v>
      </c>
      <c r="B767" s="9">
        <v>2</v>
      </c>
    </row>
    <row r="768" spans="1:2" x14ac:dyDescent="0.25">
      <c r="A768" s="7" t="s">
        <v>4174</v>
      </c>
      <c r="B768" s="9">
        <v>2</v>
      </c>
    </row>
    <row r="769" spans="1:2" x14ac:dyDescent="0.25">
      <c r="A769" s="7" t="s">
        <v>5444</v>
      </c>
      <c r="B769" s="9">
        <v>2</v>
      </c>
    </row>
    <row r="770" spans="1:2" x14ac:dyDescent="0.25">
      <c r="A770" s="7" t="s">
        <v>9402</v>
      </c>
      <c r="B770" s="9">
        <v>1</v>
      </c>
    </row>
    <row r="771" spans="1:2" x14ac:dyDescent="0.25">
      <c r="A771" s="7" t="s">
        <v>8888</v>
      </c>
      <c r="B771" s="9">
        <v>1</v>
      </c>
    </row>
    <row r="772" spans="1:2" x14ac:dyDescent="0.25">
      <c r="A772" s="7" t="s">
        <v>3344</v>
      </c>
      <c r="B772" s="9">
        <v>2</v>
      </c>
    </row>
    <row r="773" spans="1:2" x14ac:dyDescent="0.25">
      <c r="A773" s="7" t="s">
        <v>1486</v>
      </c>
      <c r="B773" s="9">
        <v>2</v>
      </c>
    </row>
    <row r="774" spans="1:2" x14ac:dyDescent="0.25">
      <c r="A774" s="7" t="s">
        <v>7914</v>
      </c>
      <c r="B774" s="9">
        <v>2</v>
      </c>
    </row>
    <row r="775" spans="1:2" x14ac:dyDescent="0.25">
      <c r="A775" s="7" t="s">
        <v>8579</v>
      </c>
      <c r="B775" s="9">
        <v>2</v>
      </c>
    </row>
    <row r="776" spans="1:2" x14ac:dyDescent="0.25">
      <c r="A776" s="7" t="s">
        <v>1309</v>
      </c>
      <c r="B776" s="9">
        <v>2</v>
      </c>
    </row>
    <row r="777" spans="1:2" x14ac:dyDescent="0.25">
      <c r="A777" s="7" t="s">
        <v>805</v>
      </c>
      <c r="B777" s="9">
        <v>1</v>
      </c>
    </row>
    <row r="778" spans="1:2" x14ac:dyDescent="0.25">
      <c r="A778" s="7" t="s">
        <v>1103</v>
      </c>
      <c r="B778" s="9">
        <v>2</v>
      </c>
    </row>
    <row r="779" spans="1:2" x14ac:dyDescent="0.25">
      <c r="A779" s="7" t="s">
        <v>5880</v>
      </c>
      <c r="B779" s="9">
        <v>2</v>
      </c>
    </row>
    <row r="780" spans="1:2" x14ac:dyDescent="0.25">
      <c r="A780" s="7" t="s">
        <v>1207</v>
      </c>
      <c r="B780" s="9">
        <v>2</v>
      </c>
    </row>
    <row r="781" spans="1:2" x14ac:dyDescent="0.25">
      <c r="A781" s="7" t="s">
        <v>5639</v>
      </c>
      <c r="B781" s="9">
        <v>2</v>
      </c>
    </row>
    <row r="782" spans="1:2" x14ac:dyDescent="0.25">
      <c r="A782" s="7" t="s">
        <v>10942</v>
      </c>
      <c r="B782" s="9">
        <v>1</v>
      </c>
    </row>
    <row r="783" spans="1:2" x14ac:dyDescent="0.25">
      <c r="A783" s="7" t="s">
        <v>7770</v>
      </c>
      <c r="B783" s="9">
        <v>1</v>
      </c>
    </row>
    <row r="784" spans="1:2" x14ac:dyDescent="0.25">
      <c r="A784" s="7" t="s">
        <v>4876</v>
      </c>
      <c r="B784" s="9">
        <v>2</v>
      </c>
    </row>
    <row r="785" spans="1:2" x14ac:dyDescent="0.25">
      <c r="A785" s="7" t="s">
        <v>5569</v>
      </c>
      <c r="B785" s="9">
        <v>2</v>
      </c>
    </row>
    <row r="786" spans="1:2" x14ac:dyDescent="0.25">
      <c r="A786" s="7" t="s">
        <v>4240</v>
      </c>
      <c r="B786" s="9">
        <v>2</v>
      </c>
    </row>
    <row r="787" spans="1:2" x14ac:dyDescent="0.25">
      <c r="A787" s="7" t="s">
        <v>11194</v>
      </c>
      <c r="B787" s="9">
        <v>1</v>
      </c>
    </row>
    <row r="788" spans="1:2" x14ac:dyDescent="0.25">
      <c r="A788" s="7" t="s">
        <v>7260</v>
      </c>
      <c r="B788" s="9">
        <v>2</v>
      </c>
    </row>
    <row r="789" spans="1:2" x14ac:dyDescent="0.25">
      <c r="A789" s="7" t="s">
        <v>639</v>
      </c>
      <c r="B789" s="9">
        <v>2</v>
      </c>
    </row>
    <row r="790" spans="1:2" x14ac:dyDescent="0.25">
      <c r="A790" s="7" t="s">
        <v>10174</v>
      </c>
      <c r="B790" s="9">
        <v>2</v>
      </c>
    </row>
    <row r="791" spans="1:2" x14ac:dyDescent="0.25">
      <c r="A791" s="7" t="s">
        <v>9487</v>
      </c>
      <c r="B791" s="9">
        <v>1</v>
      </c>
    </row>
    <row r="792" spans="1:2" x14ac:dyDescent="0.25">
      <c r="A792" s="7" t="s">
        <v>10299</v>
      </c>
      <c r="B792" s="9">
        <v>1</v>
      </c>
    </row>
    <row r="793" spans="1:2" x14ac:dyDescent="0.25">
      <c r="A793" s="7" t="s">
        <v>9203</v>
      </c>
      <c r="B793" s="9">
        <v>2</v>
      </c>
    </row>
    <row r="794" spans="1:2" x14ac:dyDescent="0.25">
      <c r="A794" s="7" t="s">
        <v>8986</v>
      </c>
      <c r="B794" s="9">
        <v>2</v>
      </c>
    </row>
    <row r="795" spans="1:2" x14ac:dyDescent="0.25">
      <c r="A795" s="7" t="s">
        <v>502</v>
      </c>
      <c r="B795" s="9">
        <v>1</v>
      </c>
    </row>
    <row r="796" spans="1:2" x14ac:dyDescent="0.25">
      <c r="A796" s="7" t="s">
        <v>5646</v>
      </c>
      <c r="B796" s="9">
        <v>2</v>
      </c>
    </row>
    <row r="797" spans="1:2" x14ac:dyDescent="0.25">
      <c r="A797" s="7" t="s">
        <v>9583</v>
      </c>
      <c r="B797" s="9">
        <v>2</v>
      </c>
    </row>
    <row r="798" spans="1:2" x14ac:dyDescent="0.25">
      <c r="A798" s="7" t="s">
        <v>1763</v>
      </c>
      <c r="B798" s="9">
        <v>1</v>
      </c>
    </row>
    <row r="799" spans="1:2" x14ac:dyDescent="0.25">
      <c r="A799" s="7" t="s">
        <v>2399</v>
      </c>
      <c r="B799" s="9">
        <v>1</v>
      </c>
    </row>
    <row r="800" spans="1:2" x14ac:dyDescent="0.25">
      <c r="A800" s="7" t="s">
        <v>7340</v>
      </c>
      <c r="B800" s="9">
        <v>2</v>
      </c>
    </row>
    <row r="801" spans="1:2" x14ac:dyDescent="0.25">
      <c r="A801" s="7" t="s">
        <v>860</v>
      </c>
      <c r="B801" s="9">
        <v>1</v>
      </c>
    </row>
    <row r="802" spans="1:2" x14ac:dyDescent="0.25">
      <c r="A802" s="7" t="s">
        <v>5245</v>
      </c>
      <c r="B802" s="9">
        <v>2</v>
      </c>
    </row>
    <row r="803" spans="1:2" x14ac:dyDescent="0.25">
      <c r="A803" s="7" t="s">
        <v>3697</v>
      </c>
      <c r="B803" s="9">
        <v>1</v>
      </c>
    </row>
    <row r="804" spans="1:2" x14ac:dyDescent="0.25">
      <c r="A804" s="7" t="s">
        <v>7230</v>
      </c>
      <c r="B804" s="9">
        <v>2</v>
      </c>
    </row>
    <row r="805" spans="1:2" x14ac:dyDescent="0.25">
      <c r="A805" s="7" t="s">
        <v>3008</v>
      </c>
      <c r="B805" s="9">
        <v>1</v>
      </c>
    </row>
    <row r="806" spans="1:2" x14ac:dyDescent="0.25">
      <c r="A806" s="7" t="s">
        <v>339</v>
      </c>
      <c r="B806" s="9">
        <v>1</v>
      </c>
    </row>
    <row r="807" spans="1:2" x14ac:dyDescent="0.25">
      <c r="A807" s="7" t="s">
        <v>11087</v>
      </c>
      <c r="B807" s="9">
        <v>1</v>
      </c>
    </row>
    <row r="808" spans="1:2" x14ac:dyDescent="0.25">
      <c r="A808" s="7" t="s">
        <v>3869</v>
      </c>
      <c r="B808" s="9">
        <v>1</v>
      </c>
    </row>
    <row r="809" spans="1:2" x14ac:dyDescent="0.25">
      <c r="A809" s="7" t="s">
        <v>10695</v>
      </c>
      <c r="B809" s="9">
        <v>2</v>
      </c>
    </row>
    <row r="810" spans="1:2" x14ac:dyDescent="0.25">
      <c r="A810" s="7" t="s">
        <v>1215</v>
      </c>
      <c r="B810" s="9">
        <v>8</v>
      </c>
    </row>
    <row r="811" spans="1:2" x14ac:dyDescent="0.25">
      <c r="A811" s="7" t="s">
        <v>8920</v>
      </c>
      <c r="B811" s="9">
        <v>1</v>
      </c>
    </row>
    <row r="812" spans="1:2" x14ac:dyDescent="0.25">
      <c r="A812" s="7" t="s">
        <v>7381</v>
      </c>
      <c r="B812" s="9">
        <v>2</v>
      </c>
    </row>
    <row r="813" spans="1:2" x14ac:dyDescent="0.25">
      <c r="A813" s="7" t="s">
        <v>5905</v>
      </c>
      <c r="B813" s="9">
        <v>2</v>
      </c>
    </row>
    <row r="814" spans="1:2" x14ac:dyDescent="0.25">
      <c r="A814" s="7" t="s">
        <v>8931</v>
      </c>
      <c r="B814" s="9">
        <v>2</v>
      </c>
    </row>
    <row r="815" spans="1:2" x14ac:dyDescent="0.25">
      <c r="A815" s="7" t="s">
        <v>5060</v>
      </c>
      <c r="B815" s="9">
        <v>2</v>
      </c>
    </row>
    <row r="816" spans="1:2" x14ac:dyDescent="0.25">
      <c r="A816" s="7" t="s">
        <v>6257</v>
      </c>
      <c r="B816" s="9">
        <v>2</v>
      </c>
    </row>
    <row r="817" spans="1:2" x14ac:dyDescent="0.25">
      <c r="A817" s="7" t="s">
        <v>3352</v>
      </c>
      <c r="B817" s="9">
        <v>2</v>
      </c>
    </row>
    <row r="818" spans="1:2" x14ac:dyDescent="0.25">
      <c r="A818" s="7" t="s">
        <v>9748</v>
      </c>
      <c r="B818" s="9">
        <v>1</v>
      </c>
    </row>
    <row r="819" spans="1:2" x14ac:dyDescent="0.25">
      <c r="A819" s="7" t="s">
        <v>9688</v>
      </c>
      <c r="B819" s="9">
        <v>1</v>
      </c>
    </row>
    <row r="820" spans="1:2" x14ac:dyDescent="0.25">
      <c r="A820" s="7" t="s">
        <v>7111</v>
      </c>
      <c r="B820" s="9">
        <v>2</v>
      </c>
    </row>
    <row r="821" spans="1:2" x14ac:dyDescent="0.25">
      <c r="A821" s="7" t="s">
        <v>3393</v>
      </c>
      <c r="B821" s="9">
        <v>2</v>
      </c>
    </row>
    <row r="822" spans="1:2" x14ac:dyDescent="0.25">
      <c r="A822" s="7" t="s">
        <v>997</v>
      </c>
      <c r="B822" s="9">
        <v>1</v>
      </c>
    </row>
    <row r="823" spans="1:2" x14ac:dyDescent="0.25">
      <c r="A823" s="7" t="s">
        <v>10990</v>
      </c>
      <c r="B823" s="9">
        <v>1</v>
      </c>
    </row>
    <row r="824" spans="1:2" x14ac:dyDescent="0.25">
      <c r="A824" s="7" t="s">
        <v>8983</v>
      </c>
      <c r="B824" s="9">
        <v>2</v>
      </c>
    </row>
    <row r="825" spans="1:2" x14ac:dyDescent="0.25">
      <c r="A825" s="7" t="s">
        <v>7404</v>
      </c>
      <c r="B825" s="9">
        <v>2</v>
      </c>
    </row>
    <row r="826" spans="1:2" x14ac:dyDescent="0.25">
      <c r="A826" s="7" t="s">
        <v>4729</v>
      </c>
      <c r="B826" s="9">
        <v>4</v>
      </c>
    </row>
    <row r="827" spans="1:2" x14ac:dyDescent="0.25">
      <c r="A827" s="7" t="s">
        <v>591</v>
      </c>
      <c r="B827" s="9">
        <v>2</v>
      </c>
    </row>
    <row r="828" spans="1:2" x14ac:dyDescent="0.25">
      <c r="A828" s="7" t="s">
        <v>5781</v>
      </c>
      <c r="B828" s="9">
        <v>2</v>
      </c>
    </row>
    <row r="829" spans="1:2" x14ac:dyDescent="0.25">
      <c r="A829" s="7" t="s">
        <v>3559</v>
      </c>
      <c r="B829" s="9">
        <v>2</v>
      </c>
    </row>
    <row r="830" spans="1:2" x14ac:dyDescent="0.25">
      <c r="A830" s="7" t="s">
        <v>5860</v>
      </c>
      <c r="B830" s="9">
        <v>2</v>
      </c>
    </row>
    <row r="831" spans="1:2" x14ac:dyDescent="0.25">
      <c r="A831" s="7" t="s">
        <v>10059</v>
      </c>
      <c r="B831" s="9">
        <v>2</v>
      </c>
    </row>
    <row r="832" spans="1:2" x14ac:dyDescent="0.25">
      <c r="A832" s="7" t="s">
        <v>9245</v>
      </c>
      <c r="B832" s="9">
        <v>1</v>
      </c>
    </row>
    <row r="833" spans="1:2" x14ac:dyDescent="0.25">
      <c r="A833" s="7" t="s">
        <v>10999</v>
      </c>
      <c r="B833" s="9">
        <v>2</v>
      </c>
    </row>
    <row r="834" spans="1:2" x14ac:dyDescent="0.25">
      <c r="A834" s="7" t="s">
        <v>8073</v>
      </c>
      <c r="B834" s="9">
        <v>2</v>
      </c>
    </row>
    <row r="835" spans="1:2" x14ac:dyDescent="0.25">
      <c r="A835" s="7" t="s">
        <v>4427</v>
      </c>
      <c r="B835" s="9">
        <v>2</v>
      </c>
    </row>
    <row r="836" spans="1:2" x14ac:dyDescent="0.25">
      <c r="A836" s="7" t="s">
        <v>9349</v>
      </c>
      <c r="B836" s="9">
        <v>2</v>
      </c>
    </row>
    <row r="837" spans="1:2" x14ac:dyDescent="0.25">
      <c r="A837" s="7" t="s">
        <v>9805</v>
      </c>
      <c r="B837" s="9">
        <v>1</v>
      </c>
    </row>
    <row r="838" spans="1:2" x14ac:dyDescent="0.25">
      <c r="A838" s="7" t="s">
        <v>1234</v>
      </c>
      <c r="B838" s="9">
        <v>1</v>
      </c>
    </row>
    <row r="839" spans="1:2" x14ac:dyDescent="0.25">
      <c r="A839" s="7" t="s">
        <v>8716</v>
      </c>
      <c r="B839" s="9">
        <v>1</v>
      </c>
    </row>
    <row r="840" spans="1:2" x14ac:dyDescent="0.25">
      <c r="A840" s="7" t="s">
        <v>4260</v>
      </c>
      <c r="B840" s="9">
        <v>2</v>
      </c>
    </row>
    <row r="841" spans="1:2" x14ac:dyDescent="0.25">
      <c r="A841" s="7" t="s">
        <v>10155</v>
      </c>
      <c r="B841" s="9">
        <v>2</v>
      </c>
    </row>
    <row r="842" spans="1:2" x14ac:dyDescent="0.25">
      <c r="A842" s="7" t="s">
        <v>4367</v>
      </c>
      <c r="B842" s="9">
        <v>1</v>
      </c>
    </row>
    <row r="843" spans="1:2" x14ac:dyDescent="0.25">
      <c r="A843" s="7" t="s">
        <v>7639</v>
      </c>
      <c r="B843" s="9">
        <v>2</v>
      </c>
    </row>
    <row r="844" spans="1:2" x14ac:dyDescent="0.25">
      <c r="A844" s="7" t="s">
        <v>4404</v>
      </c>
      <c r="B844" s="9">
        <v>1</v>
      </c>
    </row>
    <row r="845" spans="1:2" x14ac:dyDescent="0.25">
      <c r="A845" s="7" t="s">
        <v>7183</v>
      </c>
      <c r="B845" s="9">
        <v>2</v>
      </c>
    </row>
    <row r="846" spans="1:2" x14ac:dyDescent="0.25">
      <c r="A846" s="7" t="s">
        <v>2050</v>
      </c>
      <c r="B846" s="9">
        <v>3</v>
      </c>
    </row>
    <row r="847" spans="1:2" x14ac:dyDescent="0.25">
      <c r="A847" s="7" t="s">
        <v>2320</v>
      </c>
      <c r="B847" s="9">
        <v>2</v>
      </c>
    </row>
    <row r="848" spans="1:2" x14ac:dyDescent="0.25">
      <c r="A848" s="7" t="s">
        <v>10473</v>
      </c>
      <c r="B848" s="9">
        <v>1</v>
      </c>
    </row>
    <row r="849" spans="1:2" x14ac:dyDescent="0.25">
      <c r="A849" s="7" t="s">
        <v>4074</v>
      </c>
      <c r="B849" s="9">
        <v>2</v>
      </c>
    </row>
    <row r="850" spans="1:2" x14ac:dyDescent="0.25">
      <c r="A850" s="7" t="s">
        <v>1858</v>
      </c>
      <c r="B850" s="9">
        <v>2</v>
      </c>
    </row>
    <row r="851" spans="1:2" x14ac:dyDescent="0.25">
      <c r="A851" s="7" t="s">
        <v>1633</v>
      </c>
      <c r="B851" s="9">
        <v>1</v>
      </c>
    </row>
    <row r="852" spans="1:2" x14ac:dyDescent="0.25">
      <c r="A852" s="7" t="s">
        <v>10030</v>
      </c>
      <c r="B852" s="9">
        <v>2</v>
      </c>
    </row>
    <row r="853" spans="1:2" x14ac:dyDescent="0.25">
      <c r="A853" s="7" t="s">
        <v>7978</v>
      </c>
      <c r="B853" s="9">
        <v>2</v>
      </c>
    </row>
    <row r="854" spans="1:2" x14ac:dyDescent="0.25">
      <c r="A854" s="7" t="s">
        <v>3386</v>
      </c>
      <c r="B854" s="9">
        <v>1</v>
      </c>
    </row>
    <row r="855" spans="1:2" x14ac:dyDescent="0.25">
      <c r="A855" s="7" t="s">
        <v>1542</v>
      </c>
      <c r="B855" s="9">
        <v>2</v>
      </c>
    </row>
    <row r="856" spans="1:2" x14ac:dyDescent="0.25">
      <c r="A856" s="7" t="s">
        <v>11198</v>
      </c>
      <c r="B856" s="9">
        <v>2</v>
      </c>
    </row>
    <row r="857" spans="1:2" x14ac:dyDescent="0.25">
      <c r="A857" s="7" t="s">
        <v>5700</v>
      </c>
      <c r="B857" s="9">
        <v>2</v>
      </c>
    </row>
    <row r="858" spans="1:2" x14ac:dyDescent="0.25">
      <c r="A858" s="7" t="s">
        <v>6659</v>
      </c>
      <c r="B858" s="9">
        <v>1</v>
      </c>
    </row>
    <row r="859" spans="1:2" x14ac:dyDescent="0.25">
      <c r="A859" s="7" t="s">
        <v>3448</v>
      </c>
      <c r="B859" s="9">
        <v>1</v>
      </c>
    </row>
    <row r="860" spans="1:2" x14ac:dyDescent="0.25">
      <c r="A860" s="7" t="s">
        <v>8275</v>
      </c>
      <c r="B860" s="9">
        <v>1</v>
      </c>
    </row>
    <row r="861" spans="1:2" x14ac:dyDescent="0.25">
      <c r="A861" s="7" t="s">
        <v>3736</v>
      </c>
      <c r="B861" s="9">
        <v>2</v>
      </c>
    </row>
    <row r="862" spans="1:2" x14ac:dyDescent="0.25">
      <c r="A862" s="7" t="s">
        <v>6357</v>
      </c>
      <c r="B862" s="9">
        <v>2</v>
      </c>
    </row>
    <row r="863" spans="1:2" x14ac:dyDescent="0.25">
      <c r="A863" s="7" t="s">
        <v>9970</v>
      </c>
      <c r="B863" s="9">
        <v>2</v>
      </c>
    </row>
    <row r="864" spans="1:2" x14ac:dyDescent="0.25">
      <c r="A864" s="7" t="s">
        <v>10192</v>
      </c>
      <c r="B864" s="9">
        <v>2</v>
      </c>
    </row>
    <row r="865" spans="1:2" x14ac:dyDescent="0.25">
      <c r="A865" s="7" t="s">
        <v>1121</v>
      </c>
      <c r="B865" s="9">
        <v>1</v>
      </c>
    </row>
    <row r="866" spans="1:2" x14ac:dyDescent="0.25">
      <c r="A866" s="7" t="s">
        <v>10551</v>
      </c>
      <c r="B866" s="9">
        <v>2</v>
      </c>
    </row>
    <row r="867" spans="1:2" x14ac:dyDescent="0.25">
      <c r="A867" s="7" t="s">
        <v>8873</v>
      </c>
      <c r="B867" s="9">
        <v>2</v>
      </c>
    </row>
    <row r="868" spans="1:2" x14ac:dyDescent="0.25">
      <c r="A868" s="7" t="s">
        <v>10043</v>
      </c>
      <c r="B868" s="9">
        <v>2</v>
      </c>
    </row>
    <row r="869" spans="1:2" x14ac:dyDescent="0.25">
      <c r="A869" s="7" t="s">
        <v>4996</v>
      </c>
      <c r="B869" s="9">
        <v>1</v>
      </c>
    </row>
    <row r="870" spans="1:2" x14ac:dyDescent="0.25">
      <c r="A870" s="7" t="s">
        <v>2317</v>
      </c>
      <c r="B870" s="9">
        <v>4</v>
      </c>
    </row>
    <row r="871" spans="1:2" x14ac:dyDescent="0.25">
      <c r="A871" s="7" t="s">
        <v>9534</v>
      </c>
      <c r="B871" s="9">
        <v>2</v>
      </c>
    </row>
    <row r="872" spans="1:2" x14ac:dyDescent="0.25">
      <c r="A872" s="7" t="s">
        <v>471</v>
      </c>
      <c r="B872" s="9">
        <v>1</v>
      </c>
    </row>
    <row r="873" spans="1:2" x14ac:dyDescent="0.25">
      <c r="A873" s="7" t="s">
        <v>6175</v>
      </c>
      <c r="B873" s="9">
        <v>2</v>
      </c>
    </row>
    <row r="874" spans="1:2" x14ac:dyDescent="0.25">
      <c r="A874" s="7" t="s">
        <v>5576</v>
      </c>
      <c r="B874" s="9">
        <v>4</v>
      </c>
    </row>
    <row r="875" spans="1:2" x14ac:dyDescent="0.25">
      <c r="A875" s="7" t="s">
        <v>3533</v>
      </c>
      <c r="B875" s="9">
        <v>7</v>
      </c>
    </row>
    <row r="876" spans="1:2" x14ac:dyDescent="0.25">
      <c r="A876" s="7" t="s">
        <v>5373</v>
      </c>
      <c r="B876" s="9">
        <v>2</v>
      </c>
    </row>
    <row r="877" spans="1:2" x14ac:dyDescent="0.25">
      <c r="A877" s="7" t="s">
        <v>8168</v>
      </c>
      <c r="B877" s="9">
        <v>3</v>
      </c>
    </row>
    <row r="878" spans="1:2" x14ac:dyDescent="0.25">
      <c r="A878" s="7" t="s">
        <v>4470</v>
      </c>
      <c r="B878" s="9">
        <v>1</v>
      </c>
    </row>
    <row r="879" spans="1:2" x14ac:dyDescent="0.25">
      <c r="A879" s="7" t="s">
        <v>1112</v>
      </c>
      <c r="B879" s="9">
        <v>3</v>
      </c>
    </row>
    <row r="880" spans="1:2" x14ac:dyDescent="0.25">
      <c r="A880" s="7" t="s">
        <v>8497</v>
      </c>
      <c r="B880" s="9">
        <v>2</v>
      </c>
    </row>
    <row r="881" spans="1:2" x14ac:dyDescent="0.25">
      <c r="A881" s="7" t="s">
        <v>2021</v>
      </c>
      <c r="B881" s="9">
        <v>2</v>
      </c>
    </row>
    <row r="882" spans="1:2" x14ac:dyDescent="0.25">
      <c r="A882" s="7" t="s">
        <v>7424</v>
      </c>
      <c r="B882" s="9">
        <v>2</v>
      </c>
    </row>
    <row r="883" spans="1:2" x14ac:dyDescent="0.25">
      <c r="A883" s="7" t="s">
        <v>1429</v>
      </c>
      <c r="B883" s="9">
        <v>4</v>
      </c>
    </row>
    <row r="884" spans="1:2" x14ac:dyDescent="0.25">
      <c r="A884" s="7" t="s">
        <v>607</v>
      </c>
      <c r="B884" s="9">
        <v>1</v>
      </c>
    </row>
    <row r="885" spans="1:2" x14ac:dyDescent="0.25">
      <c r="A885" s="7" t="s">
        <v>4086</v>
      </c>
      <c r="B885" s="9">
        <v>6</v>
      </c>
    </row>
    <row r="886" spans="1:2" x14ac:dyDescent="0.25">
      <c r="A886" s="7" t="s">
        <v>2817</v>
      </c>
      <c r="B886" s="9">
        <v>2</v>
      </c>
    </row>
    <row r="887" spans="1:2" x14ac:dyDescent="0.25">
      <c r="A887" s="7" t="s">
        <v>3644</v>
      </c>
      <c r="B887" s="9">
        <v>1</v>
      </c>
    </row>
    <row r="888" spans="1:2" x14ac:dyDescent="0.25">
      <c r="A888" s="7" t="s">
        <v>4538</v>
      </c>
      <c r="B888" s="9">
        <v>2</v>
      </c>
    </row>
    <row r="889" spans="1:2" x14ac:dyDescent="0.25">
      <c r="A889" s="7" t="s">
        <v>2769</v>
      </c>
      <c r="B889" s="9">
        <v>1</v>
      </c>
    </row>
    <row r="890" spans="1:2" x14ac:dyDescent="0.25">
      <c r="A890" s="7" t="s">
        <v>5558</v>
      </c>
      <c r="B890" s="9">
        <v>2</v>
      </c>
    </row>
    <row r="891" spans="1:2" x14ac:dyDescent="0.25">
      <c r="A891" s="7" t="s">
        <v>6301</v>
      </c>
      <c r="B891" s="9">
        <v>2</v>
      </c>
    </row>
    <row r="892" spans="1:2" x14ac:dyDescent="0.25">
      <c r="A892" s="7" t="s">
        <v>6739</v>
      </c>
      <c r="B892" s="9">
        <v>2</v>
      </c>
    </row>
    <row r="893" spans="1:2" x14ac:dyDescent="0.25">
      <c r="A893" s="7" t="s">
        <v>6760</v>
      </c>
      <c r="B893" s="9">
        <v>2</v>
      </c>
    </row>
    <row r="894" spans="1:2" x14ac:dyDescent="0.25">
      <c r="A894" s="7" t="s">
        <v>2274</v>
      </c>
      <c r="B894" s="9">
        <v>1</v>
      </c>
    </row>
    <row r="895" spans="1:2" x14ac:dyDescent="0.25">
      <c r="A895" s="7" t="s">
        <v>6228</v>
      </c>
      <c r="B895" s="9">
        <v>2</v>
      </c>
    </row>
    <row r="896" spans="1:2" x14ac:dyDescent="0.25">
      <c r="A896" s="7" t="s">
        <v>319</v>
      </c>
      <c r="B896" s="9">
        <v>1</v>
      </c>
    </row>
    <row r="897" spans="1:2" x14ac:dyDescent="0.25">
      <c r="A897" s="7" t="s">
        <v>4571</v>
      </c>
      <c r="B897" s="9">
        <v>3</v>
      </c>
    </row>
    <row r="898" spans="1:2" x14ac:dyDescent="0.25">
      <c r="A898" s="7" t="s">
        <v>11110</v>
      </c>
      <c r="B898" s="9">
        <v>1</v>
      </c>
    </row>
    <row r="899" spans="1:2" x14ac:dyDescent="0.25">
      <c r="A899" s="7" t="s">
        <v>730</v>
      </c>
      <c r="B899" s="9">
        <v>1</v>
      </c>
    </row>
    <row r="900" spans="1:2" x14ac:dyDescent="0.25">
      <c r="A900" s="7" t="s">
        <v>10533</v>
      </c>
      <c r="B900" s="9">
        <v>2</v>
      </c>
    </row>
    <row r="901" spans="1:2" x14ac:dyDescent="0.25">
      <c r="A901" s="7" t="s">
        <v>5218</v>
      </c>
      <c r="B901" s="9">
        <v>1</v>
      </c>
    </row>
    <row r="902" spans="1:2" x14ac:dyDescent="0.25">
      <c r="A902" s="7" t="s">
        <v>7959</v>
      </c>
      <c r="B902" s="9">
        <v>2</v>
      </c>
    </row>
    <row r="903" spans="1:2" x14ac:dyDescent="0.25">
      <c r="A903" s="7" t="s">
        <v>4580</v>
      </c>
      <c r="B903" s="9">
        <v>1</v>
      </c>
    </row>
    <row r="904" spans="1:2" x14ac:dyDescent="0.25">
      <c r="A904" s="7" t="s">
        <v>11124</v>
      </c>
      <c r="B904" s="9">
        <v>1</v>
      </c>
    </row>
    <row r="905" spans="1:2" x14ac:dyDescent="0.25">
      <c r="A905" s="7" t="s">
        <v>10994</v>
      </c>
      <c r="B905" s="9">
        <v>1</v>
      </c>
    </row>
    <row r="906" spans="1:2" x14ac:dyDescent="0.25">
      <c r="A906" s="7" t="s">
        <v>243</v>
      </c>
      <c r="B906" s="9">
        <v>4</v>
      </c>
    </row>
    <row r="907" spans="1:2" x14ac:dyDescent="0.25">
      <c r="A907" s="7" t="s">
        <v>3495</v>
      </c>
      <c r="B907" s="9">
        <v>2</v>
      </c>
    </row>
    <row r="908" spans="1:2" x14ac:dyDescent="0.25">
      <c r="A908" s="7" t="s">
        <v>2230</v>
      </c>
      <c r="B908" s="9">
        <v>8</v>
      </c>
    </row>
    <row r="909" spans="1:2" x14ac:dyDescent="0.25">
      <c r="A909" s="7" t="s">
        <v>3314</v>
      </c>
      <c r="B909" s="9">
        <v>2</v>
      </c>
    </row>
    <row r="910" spans="1:2" x14ac:dyDescent="0.25">
      <c r="A910" s="7" t="s">
        <v>180</v>
      </c>
      <c r="B910" s="9">
        <v>1</v>
      </c>
    </row>
    <row r="911" spans="1:2" x14ac:dyDescent="0.25">
      <c r="A911" s="7" t="s">
        <v>1041</v>
      </c>
      <c r="B911" s="9">
        <v>1</v>
      </c>
    </row>
    <row r="912" spans="1:2" x14ac:dyDescent="0.25">
      <c r="A912" s="7" t="s">
        <v>10161</v>
      </c>
      <c r="B912" s="9">
        <v>2</v>
      </c>
    </row>
    <row r="913" spans="1:2" x14ac:dyDescent="0.25">
      <c r="A913" s="7" t="s">
        <v>478</v>
      </c>
      <c r="B913" s="9">
        <v>1</v>
      </c>
    </row>
    <row r="914" spans="1:2" x14ac:dyDescent="0.25">
      <c r="A914" s="7" t="s">
        <v>2803</v>
      </c>
      <c r="B914" s="9">
        <v>5</v>
      </c>
    </row>
    <row r="915" spans="1:2" x14ac:dyDescent="0.25">
      <c r="A915" s="7" t="s">
        <v>7000</v>
      </c>
      <c r="B915" s="9">
        <v>2</v>
      </c>
    </row>
    <row r="916" spans="1:2" x14ac:dyDescent="0.25">
      <c r="A916" s="7" t="s">
        <v>1384</v>
      </c>
      <c r="B916" s="9">
        <v>4</v>
      </c>
    </row>
    <row r="917" spans="1:2" x14ac:dyDescent="0.25">
      <c r="A917" s="7" t="s">
        <v>9517</v>
      </c>
      <c r="B917" s="9">
        <v>1</v>
      </c>
    </row>
    <row r="918" spans="1:2" x14ac:dyDescent="0.25">
      <c r="A918" s="7" t="s">
        <v>1080</v>
      </c>
      <c r="B918" s="9">
        <v>2</v>
      </c>
    </row>
    <row r="919" spans="1:2" x14ac:dyDescent="0.25">
      <c r="A919" s="7" t="s">
        <v>2534</v>
      </c>
      <c r="B919" s="9">
        <v>5</v>
      </c>
    </row>
    <row r="920" spans="1:2" x14ac:dyDescent="0.25">
      <c r="A920" s="7" t="s">
        <v>8196</v>
      </c>
      <c r="B920" s="9">
        <v>2</v>
      </c>
    </row>
    <row r="921" spans="1:2" x14ac:dyDescent="0.25">
      <c r="A921" s="7" t="s">
        <v>9924</v>
      </c>
      <c r="B921" s="9">
        <v>1</v>
      </c>
    </row>
    <row r="922" spans="1:2" x14ac:dyDescent="0.25">
      <c r="A922" s="7" t="s">
        <v>11175</v>
      </c>
      <c r="B922" s="9">
        <v>2</v>
      </c>
    </row>
    <row r="923" spans="1:2" x14ac:dyDescent="0.25">
      <c r="A923" s="7" t="s">
        <v>6069</v>
      </c>
      <c r="B923" s="9">
        <v>2</v>
      </c>
    </row>
    <row r="924" spans="1:2" x14ac:dyDescent="0.25">
      <c r="A924" s="7" t="s">
        <v>6453</v>
      </c>
      <c r="B924" s="9">
        <v>1</v>
      </c>
    </row>
    <row r="925" spans="1:2" x14ac:dyDescent="0.25">
      <c r="A925" s="7" t="s">
        <v>9809</v>
      </c>
      <c r="B925" s="9">
        <v>1</v>
      </c>
    </row>
    <row r="926" spans="1:2" x14ac:dyDescent="0.25">
      <c r="A926" s="7" t="s">
        <v>1335</v>
      </c>
      <c r="B926" s="9">
        <v>2</v>
      </c>
    </row>
    <row r="927" spans="1:2" x14ac:dyDescent="0.25">
      <c r="A927" s="7" t="s">
        <v>10362</v>
      </c>
      <c r="B927" s="9">
        <v>1</v>
      </c>
    </row>
    <row r="928" spans="1:2" x14ac:dyDescent="0.25">
      <c r="A928" s="7" t="s">
        <v>3875</v>
      </c>
      <c r="B928" s="9">
        <v>1</v>
      </c>
    </row>
    <row r="929" spans="1:2" x14ac:dyDescent="0.25">
      <c r="A929" s="7" t="s">
        <v>9652</v>
      </c>
      <c r="B929" s="9">
        <v>1</v>
      </c>
    </row>
    <row r="930" spans="1:2" x14ac:dyDescent="0.25">
      <c r="A930" s="7" t="s">
        <v>6552</v>
      </c>
      <c r="B930" s="9">
        <v>3</v>
      </c>
    </row>
    <row r="931" spans="1:2" x14ac:dyDescent="0.25">
      <c r="A931" s="7" t="s">
        <v>10208</v>
      </c>
      <c r="B931" s="9">
        <v>2</v>
      </c>
    </row>
    <row r="932" spans="1:2" x14ac:dyDescent="0.25">
      <c r="A932" s="7" t="s">
        <v>6338</v>
      </c>
      <c r="B932" s="9">
        <v>2</v>
      </c>
    </row>
    <row r="933" spans="1:2" x14ac:dyDescent="0.25">
      <c r="A933" s="7" t="s">
        <v>542</v>
      </c>
      <c r="B933" s="9">
        <v>4</v>
      </c>
    </row>
    <row r="934" spans="1:2" x14ac:dyDescent="0.25">
      <c r="A934" s="7" t="s">
        <v>1527</v>
      </c>
      <c r="B934" s="9">
        <v>1</v>
      </c>
    </row>
    <row r="935" spans="1:2" x14ac:dyDescent="0.25">
      <c r="A935" s="7" t="s">
        <v>2239</v>
      </c>
      <c r="B935" s="9">
        <v>1</v>
      </c>
    </row>
    <row r="936" spans="1:2" x14ac:dyDescent="0.25">
      <c r="A936" s="7" t="s">
        <v>1691</v>
      </c>
      <c r="B936" s="9">
        <v>1</v>
      </c>
    </row>
    <row r="937" spans="1:2" x14ac:dyDescent="0.25">
      <c r="A937" s="7" t="s">
        <v>9476</v>
      </c>
      <c r="B937" s="9">
        <v>1</v>
      </c>
    </row>
    <row r="938" spans="1:2" x14ac:dyDescent="0.25">
      <c r="A938" s="7" t="s">
        <v>3601</v>
      </c>
      <c r="B938" s="9">
        <v>1</v>
      </c>
    </row>
    <row r="939" spans="1:2" x14ac:dyDescent="0.25">
      <c r="A939" s="7" t="s">
        <v>8248</v>
      </c>
      <c r="B939" s="9">
        <v>1</v>
      </c>
    </row>
    <row r="940" spans="1:2" x14ac:dyDescent="0.25">
      <c r="A940" s="7" t="s">
        <v>1397</v>
      </c>
      <c r="B940" s="9">
        <v>1</v>
      </c>
    </row>
    <row r="941" spans="1:2" x14ac:dyDescent="0.25">
      <c r="A941" s="7" t="s">
        <v>10479</v>
      </c>
      <c r="B941" s="9">
        <v>2</v>
      </c>
    </row>
    <row r="942" spans="1:2" x14ac:dyDescent="0.25">
      <c r="A942" s="7" t="s">
        <v>4951</v>
      </c>
      <c r="B942" s="9">
        <v>2</v>
      </c>
    </row>
    <row r="943" spans="1:2" x14ac:dyDescent="0.25">
      <c r="A943" s="7" t="s">
        <v>7082</v>
      </c>
      <c r="B943" s="9">
        <v>2</v>
      </c>
    </row>
    <row r="944" spans="1:2" x14ac:dyDescent="0.25">
      <c r="A944" s="7" t="s">
        <v>11238</v>
      </c>
      <c r="B944" s="9">
        <v>2</v>
      </c>
    </row>
    <row r="945" spans="1:2" x14ac:dyDescent="0.25">
      <c r="A945" s="7" t="s">
        <v>537</v>
      </c>
      <c r="B945" s="9">
        <v>2</v>
      </c>
    </row>
    <row r="946" spans="1:2" x14ac:dyDescent="0.25">
      <c r="A946" s="7" t="s">
        <v>909</v>
      </c>
      <c r="B946" s="9">
        <v>4</v>
      </c>
    </row>
    <row r="947" spans="1:2" x14ac:dyDescent="0.25">
      <c r="A947" s="7" t="s">
        <v>6500</v>
      </c>
      <c r="B947" s="9">
        <v>2</v>
      </c>
    </row>
    <row r="948" spans="1:2" x14ac:dyDescent="0.25">
      <c r="A948" s="7" t="s">
        <v>4442</v>
      </c>
      <c r="B948" s="9">
        <v>3</v>
      </c>
    </row>
    <row r="949" spans="1:2" x14ac:dyDescent="0.25">
      <c r="A949" s="7" t="s">
        <v>166</v>
      </c>
      <c r="B949" s="9">
        <v>8</v>
      </c>
    </row>
    <row r="950" spans="1:2" x14ac:dyDescent="0.25">
      <c r="A950" s="7" t="s">
        <v>6664</v>
      </c>
      <c r="B950" s="9">
        <v>2</v>
      </c>
    </row>
    <row r="951" spans="1:2" x14ac:dyDescent="0.25">
      <c r="A951" s="7" t="s">
        <v>4460</v>
      </c>
      <c r="B951" s="9">
        <v>2</v>
      </c>
    </row>
    <row r="952" spans="1:2" x14ac:dyDescent="0.25">
      <c r="A952" s="7" t="s">
        <v>5110</v>
      </c>
      <c r="B952" s="9">
        <v>2</v>
      </c>
    </row>
    <row r="953" spans="1:2" x14ac:dyDescent="0.25">
      <c r="A953" s="7" t="s">
        <v>1660</v>
      </c>
      <c r="B953" s="9">
        <v>3</v>
      </c>
    </row>
    <row r="954" spans="1:2" x14ac:dyDescent="0.25">
      <c r="A954" s="7" t="s">
        <v>653</v>
      </c>
      <c r="B954" s="9">
        <v>1</v>
      </c>
    </row>
    <row r="955" spans="1:2" x14ac:dyDescent="0.25">
      <c r="A955" s="7" t="s">
        <v>3411</v>
      </c>
      <c r="B955" s="9">
        <v>1</v>
      </c>
    </row>
    <row r="956" spans="1:2" x14ac:dyDescent="0.25">
      <c r="A956" s="7" t="s">
        <v>4521</v>
      </c>
      <c r="B956" s="9">
        <v>1</v>
      </c>
    </row>
    <row r="957" spans="1:2" x14ac:dyDescent="0.25">
      <c r="A957" s="7" t="s">
        <v>4803</v>
      </c>
      <c r="B957" s="9">
        <v>6</v>
      </c>
    </row>
    <row r="958" spans="1:2" x14ac:dyDescent="0.25">
      <c r="A958" s="7" t="s">
        <v>10427</v>
      </c>
      <c r="B958" s="9">
        <v>2</v>
      </c>
    </row>
    <row r="959" spans="1:2" x14ac:dyDescent="0.25">
      <c r="A959" s="7" t="s">
        <v>7878</v>
      </c>
      <c r="B959" s="9">
        <v>1</v>
      </c>
    </row>
    <row r="960" spans="1:2" x14ac:dyDescent="0.25">
      <c r="A960" s="7" t="s">
        <v>9912</v>
      </c>
      <c r="B960" s="9">
        <v>2</v>
      </c>
    </row>
    <row r="961" spans="1:2" x14ac:dyDescent="0.25">
      <c r="A961" s="7" t="s">
        <v>2565</v>
      </c>
      <c r="B961" s="9">
        <v>1</v>
      </c>
    </row>
    <row r="962" spans="1:2" x14ac:dyDescent="0.25">
      <c r="A962" s="7" t="s">
        <v>5024</v>
      </c>
      <c r="B962" s="9">
        <v>1</v>
      </c>
    </row>
    <row r="963" spans="1:2" x14ac:dyDescent="0.25">
      <c r="A963" s="7" t="s">
        <v>10107</v>
      </c>
      <c r="B963" s="9">
        <v>1</v>
      </c>
    </row>
    <row r="964" spans="1:2" x14ac:dyDescent="0.25">
      <c r="A964" s="7" t="s">
        <v>10415</v>
      </c>
      <c r="B964" s="9">
        <v>2</v>
      </c>
    </row>
    <row r="965" spans="1:2" x14ac:dyDescent="0.25">
      <c r="A965" s="7" t="s">
        <v>9724</v>
      </c>
      <c r="B965" s="9">
        <v>1</v>
      </c>
    </row>
    <row r="966" spans="1:2" x14ac:dyDescent="0.25">
      <c r="A966" s="7" t="s">
        <v>5551</v>
      </c>
      <c r="B966" s="9">
        <v>2</v>
      </c>
    </row>
    <row r="967" spans="1:2" x14ac:dyDescent="0.25">
      <c r="A967" s="7" t="s">
        <v>6039</v>
      </c>
      <c r="B967" s="9">
        <v>2</v>
      </c>
    </row>
    <row r="968" spans="1:2" x14ac:dyDescent="0.25">
      <c r="A968" s="7" t="s">
        <v>1127</v>
      </c>
      <c r="B968" s="9">
        <v>1</v>
      </c>
    </row>
    <row r="969" spans="1:2" x14ac:dyDescent="0.25">
      <c r="A969" s="7" t="s">
        <v>8361</v>
      </c>
      <c r="B969" s="9">
        <v>2</v>
      </c>
    </row>
    <row r="970" spans="1:2" x14ac:dyDescent="0.25">
      <c r="A970" s="7" t="s">
        <v>7760</v>
      </c>
      <c r="B970" s="9">
        <v>2</v>
      </c>
    </row>
    <row r="971" spans="1:2" x14ac:dyDescent="0.25">
      <c r="A971" s="7" t="s">
        <v>3513</v>
      </c>
      <c r="B971" s="9">
        <v>2</v>
      </c>
    </row>
    <row r="972" spans="1:2" x14ac:dyDescent="0.25">
      <c r="A972" s="7" t="s">
        <v>2505</v>
      </c>
      <c r="B972" s="9">
        <v>1</v>
      </c>
    </row>
    <row r="973" spans="1:2" x14ac:dyDescent="0.25">
      <c r="A973" s="7" t="s">
        <v>8857</v>
      </c>
      <c r="B973" s="9">
        <v>2</v>
      </c>
    </row>
    <row r="974" spans="1:2" x14ac:dyDescent="0.25">
      <c r="A974" s="7" t="s">
        <v>6731</v>
      </c>
      <c r="B974" s="9">
        <v>1</v>
      </c>
    </row>
    <row r="975" spans="1:2" x14ac:dyDescent="0.25">
      <c r="A975" s="7" t="s">
        <v>4314</v>
      </c>
      <c r="B975" s="9">
        <v>3</v>
      </c>
    </row>
    <row r="976" spans="1:2" x14ac:dyDescent="0.25">
      <c r="A976" s="7" t="s">
        <v>5757</v>
      </c>
      <c r="B976" s="9">
        <v>2</v>
      </c>
    </row>
    <row r="977" spans="1:2" x14ac:dyDescent="0.25">
      <c r="A977" s="7" t="s">
        <v>9514</v>
      </c>
      <c r="B977" s="9">
        <v>1</v>
      </c>
    </row>
    <row r="978" spans="1:2" x14ac:dyDescent="0.25">
      <c r="A978" s="7" t="s">
        <v>434</v>
      </c>
      <c r="B978" s="9">
        <v>2</v>
      </c>
    </row>
    <row r="979" spans="1:2" x14ac:dyDescent="0.25">
      <c r="A979" s="7" t="s">
        <v>1688</v>
      </c>
      <c r="B979" s="9">
        <v>5</v>
      </c>
    </row>
    <row r="980" spans="1:2" x14ac:dyDescent="0.25">
      <c r="A980" s="7" t="s">
        <v>2719</v>
      </c>
      <c r="B980" s="9">
        <v>2</v>
      </c>
    </row>
    <row r="981" spans="1:2" x14ac:dyDescent="0.25">
      <c r="A981" s="7" t="s">
        <v>93</v>
      </c>
      <c r="B981" s="9">
        <v>3</v>
      </c>
    </row>
    <row r="982" spans="1:2" x14ac:dyDescent="0.25">
      <c r="A982" s="7" t="s">
        <v>2943</v>
      </c>
      <c r="B982" s="9">
        <v>2</v>
      </c>
    </row>
    <row r="983" spans="1:2" x14ac:dyDescent="0.25">
      <c r="A983" s="7" t="s">
        <v>3998</v>
      </c>
      <c r="B983" s="9">
        <v>2</v>
      </c>
    </row>
    <row r="984" spans="1:2" x14ac:dyDescent="0.25">
      <c r="A984" s="7" t="s">
        <v>2012</v>
      </c>
      <c r="B984" s="9">
        <v>1</v>
      </c>
    </row>
    <row r="985" spans="1:2" x14ac:dyDescent="0.25">
      <c r="A985" s="7" t="s">
        <v>3144</v>
      </c>
      <c r="B985" s="9">
        <v>9</v>
      </c>
    </row>
    <row r="986" spans="1:2" x14ac:dyDescent="0.25">
      <c r="A986" s="7" t="s">
        <v>7622</v>
      </c>
      <c r="B986" s="9">
        <v>4</v>
      </c>
    </row>
    <row r="987" spans="1:2" x14ac:dyDescent="0.25">
      <c r="A987" s="7" t="s">
        <v>5871</v>
      </c>
      <c r="B987" s="9">
        <v>2</v>
      </c>
    </row>
    <row r="988" spans="1:2" x14ac:dyDescent="0.25">
      <c r="A988" s="7" t="s">
        <v>5171</v>
      </c>
      <c r="B988" s="9">
        <v>1</v>
      </c>
    </row>
    <row r="989" spans="1:2" x14ac:dyDescent="0.25">
      <c r="A989" s="7" t="s">
        <v>1145</v>
      </c>
      <c r="B989" s="9">
        <v>4</v>
      </c>
    </row>
    <row r="990" spans="1:2" x14ac:dyDescent="0.25">
      <c r="A990" s="7" t="s">
        <v>8192</v>
      </c>
      <c r="B990" s="9">
        <v>1</v>
      </c>
    </row>
    <row r="991" spans="1:2" x14ac:dyDescent="0.25">
      <c r="A991" s="7" t="s">
        <v>5131</v>
      </c>
      <c r="B991" s="9">
        <v>5</v>
      </c>
    </row>
    <row r="992" spans="1:2" x14ac:dyDescent="0.25">
      <c r="A992" s="7" t="s">
        <v>6065</v>
      </c>
      <c r="B992" s="9">
        <v>2</v>
      </c>
    </row>
    <row r="993" spans="1:2" x14ac:dyDescent="0.25">
      <c r="A993" s="7" t="s">
        <v>7271</v>
      </c>
      <c r="B993" s="9">
        <v>2</v>
      </c>
    </row>
    <row r="994" spans="1:2" x14ac:dyDescent="0.25">
      <c r="A994" s="7" t="s">
        <v>10526</v>
      </c>
      <c r="B994" s="9">
        <v>2</v>
      </c>
    </row>
    <row r="995" spans="1:2" x14ac:dyDescent="0.25">
      <c r="A995" s="7" t="s">
        <v>7019</v>
      </c>
      <c r="B995" s="9">
        <v>2</v>
      </c>
    </row>
    <row r="996" spans="1:2" x14ac:dyDescent="0.25">
      <c r="A996" s="7" t="s">
        <v>9247</v>
      </c>
      <c r="B996" s="9">
        <v>1</v>
      </c>
    </row>
    <row r="997" spans="1:2" x14ac:dyDescent="0.25">
      <c r="A997" s="7" t="s">
        <v>8043</v>
      </c>
      <c r="B997" s="9">
        <v>1</v>
      </c>
    </row>
    <row r="998" spans="1:2" x14ac:dyDescent="0.25">
      <c r="A998" s="7" t="s">
        <v>6630</v>
      </c>
      <c r="B998" s="9">
        <v>1</v>
      </c>
    </row>
    <row r="999" spans="1:2" x14ac:dyDescent="0.25">
      <c r="A999" s="7" t="s">
        <v>7170</v>
      </c>
      <c r="B999" s="9">
        <v>2</v>
      </c>
    </row>
    <row r="1000" spans="1:2" x14ac:dyDescent="0.25">
      <c r="A1000" s="7" t="s">
        <v>10006</v>
      </c>
      <c r="B1000" s="9">
        <v>2</v>
      </c>
    </row>
    <row r="1001" spans="1:2" x14ac:dyDescent="0.25">
      <c r="A1001" s="7" t="s">
        <v>1135</v>
      </c>
      <c r="B1001" s="9">
        <v>1</v>
      </c>
    </row>
    <row r="1002" spans="1:2" x14ac:dyDescent="0.25">
      <c r="A1002" s="7" t="s">
        <v>10572</v>
      </c>
      <c r="B1002" s="9">
        <v>2</v>
      </c>
    </row>
    <row r="1003" spans="1:2" x14ac:dyDescent="0.25">
      <c r="A1003" s="7" t="s">
        <v>874</v>
      </c>
      <c r="B1003" s="9">
        <v>1</v>
      </c>
    </row>
    <row r="1004" spans="1:2" x14ac:dyDescent="0.25">
      <c r="A1004" s="7" t="s">
        <v>1833</v>
      </c>
      <c r="B1004" s="9">
        <v>1</v>
      </c>
    </row>
    <row r="1005" spans="1:2" x14ac:dyDescent="0.25">
      <c r="A1005" s="7" t="s">
        <v>5269</v>
      </c>
      <c r="B1005" s="9">
        <v>1</v>
      </c>
    </row>
    <row r="1006" spans="1:2" x14ac:dyDescent="0.25">
      <c r="A1006" s="7" t="s">
        <v>7465</v>
      </c>
      <c r="B1006" s="9">
        <v>4</v>
      </c>
    </row>
    <row r="1007" spans="1:2" x14ac:dyDescent="0.25">
      <c r="A1007" s="7" t="s">
        <v>7306</v>
      </c>
      <c r="B1007" s="9">
        <v>2</v>
      </c>
    </row>
    <row r="1008" spans="1:2" x14ac:dyDescent="0.25">
      <c r="A1008" s="7" t="s">
        <v>2158</v>
      </c>
      <c r="B1008" s="9">
        <v>1</v>
      </c>
    </row>
    <row r="1009" spans="1:2" x14ac:dyDescent="0.25">
      <c r="A1009" s="7" t="s">
        <v>9304</v>
      </c>
      <c r="B1009" s="9">
        <v>2</v>
      </c>
    </row>
    <row r="1010" spans="1:2" x14ac:dyDescent="0.25">
      <c r="A1010" s="7" t="s">
        <v>742</v>
      </c>
      <c r="B1010" s="9">
        <v>4</v>
      </c>
    </row>
    <row r="1011" spans="1:2" x14ac:dyDescent="0.25">
      <c r="A1011" s="7" t="s">
        <v>6486</v>
      </c>
      <c r="B1011" s="9">
        <v>1</v>
      </c>
    </row>
    <row r="1012" spans="1:2" x14ac:dyDescent="0.25">
      <c r="A1012" s="7" t="s">
        <v>2660</v>
      </c>
      <c r="B1012" s="9">
        <v>2</v>
      </c>
    </row>
    <row r="1013" spans="1:2" x14ac:dyDescent="0.25">
      <c r="A1013" s="7" t="s">
        <v>889</v>
      </c>
      <c r="B1013" s="9">
        <v>1</v>
      </c>
    </row>
    <row r="1014" spans="1:2" x14ac:dyDescent="0.25">
      <c r="A1014" s="7" t="s">
        <v>7590</v>
      </c>
      <c r="B1014" s="9">
        <v>2</v>
      </c>
    </row>
    <row r="1015" spans="1:2" x14ac:dyDescent="0.25">
      <c r="A1015" s="7" t="s">
        <v>2670</v>
      </c>
      <c r="B1015" s="9">
        <v>1</v>
      </c>
    </row>
    <row r="1016" spans="1:2" x14ac:dyDescent="0.25">
      <c r="A1016" s="7" t="s">
        <v>2799</v>
      </c>
      <c r="B1016" s="9">
        <v>2</v>
      </c>
    </row>
    <row r="1017" spans="1:2" x14ac:dyDescent="0.25">
      <c r="A1017" s="7" t="s">
        <v>7555</v>
      </c>
      <c r="B1017" s="9">
        <v>2</v>
      </c>
    </row>
    <row r="1018" spans="1:2" x14ac:dyDescent="0.25">
      <c r="A1018" s="7" t="s">
        <v>4680</v>
      </c>
      <c r="B1018" s="9">
        <v>2</v>
      </c>
    </row>
    <row r="1019" spans="1:2" x14ac:dyDescent="0.25">
      <c r="A1019" s="7" t="s">
        <v>1649</v>
      </c>
      <c r="B1019" s="9">
        <v>2</v>
      </c>
    </row>
    <row r="1020" spans="1:2" x14ac:dyDescent="0.25">
      <c r="A1020" s="7" t="s">
        <v>1553</v>
      </c>
      <c r="B1020" s="9">
        <v>2</v>
      </c>
    </row>
    <row r="1021" spans="1:2" x14ac:dyDescent="0.25">
      <c r="A1021" s="7" t="s">
        <v>3920</v>
      </c>
      <c r="B1021" s="9">
        <v>2</v>
      </c>
    </row>
    <row r="1022" spans="1:2" x14ac:dyDescent="0.25">
      <c r="A1022" s="7" t="s">
        <v>7402</v>
      </c>
      <c r="B1022" s="9">
        <v>2</v>
      </c>
    </row>
    <row r="1023" spans="1:2" x14ac:dyDescent="0.25">
      <c r="A1023" s="7" t="s">
        <v>534</v>
      </c>
      <c r="B1023" s="9">
        <v>2</v>
      </c>
    </row>
    <row r="1024" spans="1:2" x14ac:dyDescent="0.25">
      <c r="A1024" s="7" t="s">
        <v>2726</v>
      </c>
      <c r="B1024" s="9">
        <v>2</v>
      </c>
    </row>
    <row r="1025" spans="1:2" x14ac:dyDescent="0.25">
      <c r="A1025" s="7" t="s">
        <v>3291</v>
      </c>
      <c r="B1025" s="9">
        <v>2</v>
      </c>
    </row>
    <row r="1026" spans="1:2" x14ac:dyDescent="0.25">
      <c r="A1026" s="7" t="s">
        <v>8467</v>
      </c>
      <c r="B1026" s="9">
        <v>2</v>
      </c>
    </row>
    <row r="1027" spans="1:2" x14ac:dyDescent="0.25">
      <c r="A1027" s="7" t="s">
        <v>9557</v>
      </c>
      <c r="B1027" s="9">
        <v>1</v>
      </c>
    </row>
    <row r="1028" spans="1:2" x14ac:dyDescent="0.25">
      <c r="A1028" s="7" t="s">
        <v>2047</v>
      </c>
      <c r="B1028" s="9">
        <v>2</v>
      </c>
    </row>
    <row r="1029" spans="1:2" x14ac:dyDescent="0.25">
      <c r="A1029" s="7" t="s">
        <v>1571</v>
      </c>
      <c r="B1029" s="9">
        <v>2</v>
      </c>
    </row>
    <row r="1030" spans="1:2" x14ac:dyDescent="0.25">
      <c r="A1030" s="7" t="s">
        <v>10372</v>
      </c>
      <c r="B1030" s="9">
        <v>2</v>
      </c>
    </row>
    <row r="1031" spans="1:2" x14ac:dyDescent="0.25">
      <c r="A1031" s="7" t="s">
        <v>4421</v>
      </c>
      <c r="B1031" s="9">
        <v>1</v>
      </c>
    </row>
    <row r="1032" spans="1:2" x14ac:dyDescent="0.25">
      <c r="A1032" s="7" t="s">
        <v>8537</v>
      </c>
      <c r="B1032" s="9">
        <v>1</v>
      </c>
    </row>
    <row r="1033" spans="1:2" x14ac:dyDescent="0.25">
      <c r="A1033" s="7" t="s">
        <v>7767</v>
      </c>
      <c r="B1033" s="9">
        <v>1</v>
      </c>
    </row>
    <row r="1034" spans="1:2" x14ac:dyDescent="0.25">
      <c r="A1034" s="7" t="s">
        <v>2470</v>
      </c>
      <c r="B1034" s="9">
        <v>2</v>
      </c>
    </row>
    <row r="1035" spans="1:2" x14ac:dyDescent="0.25">
      <c r="A1035" s="7" t="s">
        <v>3872</v>
      </c>
      <c r="B1035" s="9">
        <v>4</v>
      </c>
    </row>
    <row r="1036" spans="1:2" x14ac:dyDescent="0.25">
      <c r="A1036" s="7" t="s">
        <v>848</v>
      </c>
      <c r="B1036" s="9">
        <v>1</v>
      </c>
    </row>
    <row r="1037" spans="1:2" x14ac:dyDescent="0.25">
      <c r="A1037" s="7" t="s">
        <v>3589</v>
      </c>
      <c r="B1037" s="9">
        <v>3</v>
      </c>
    </row>
    <row r="1038" spans="1:2" x14ac:dyDescent="0.25">
      <c r="A1038" s="7" t="s">
        <v>4372</v>
      </c>
      <c r="B1038" s="9">
        <v>2</v>
      </c>
    </row>
    <row r="1039" spans="1:2" x14ac:dyDescent="0.25">
      <c r="A1039" s="7" t="s">
        <v>9148</v>
      </c>
      <c r="B1039" s="9">
        <v>2</v>
      </c>
    </row>
    <row r="1040" spans="1:2" x14ac:dyDescent="0.25">
      <c r="A1040" s="7" t="s">
        <v>6980</v>
      </c>
      <c r="B1040" s="9">
        <v>2</v>
      </c>
    </row>
    <row r="1041" spans="1:2" x14ac:dyDescent="0.25">
      <c r="A1041" s="7" t="s">
        <v>316</v>
      </c>
      <c r="B1041" s="9">
        <v>1</v>
      </c>
    </row>
    <row r="1042" spans="1:2" x14ac:dyDescent="0.25">
      <c r="A1042" s="7" t="s">
        <v>10796</v>
      </c>
      <c r="B1042" s="9">
        <v>2</v>
      </c>
    </row>
    <row r="1043" spans="1:2" x14ac:dyDescent="0.25">
      <c r="A1043" s="7" t="s">
        <v>632</v>
      </c>
      <c r="B1043" s="9">
        <v>1</v>
      </c>
    </row>
    <row r="1044" spans="1:2" x14ac:dyDescent="0.25">
      <c r="A1044" s="7" t="s">
        <v>9490</v>
      </c>
      <c r="B1044" s="9">
        <v>1</v>
      </c>
    </row>
    <row r="1045" spans="1:2" x14ac:dyDescent="0.25">
      <c r="A1045" s="7" t="s">
        <v>6763</v>
      </c>
      <c r="B1045" s="9">
        <v>3</v>
      </c>
    </row>
    <row r="1046" spans="1:2" x14ac:dyDescent="0.25">
      <c r="A1046" s="7" t="s">
        <v>3459</v>
      </c>
      <c r="B1046" s="9">
        <v>2</v>
      </c>
    </row>
    <row r="1047" spans="1:2" x14ac:dyDescent="0.25">
      <c r="A1047" s="7" t="s">
        <v>7122</v>
      </c>
      <c r="B1047" s="9">
        <v>2</v>
      </c>
    </row>
    <row r="1048" spans="1:2" x14ac:dyDescent="0.25">
      <c r="A1048" s="7" t="s">
        <v>4532</v>
      </c>
      <c r="B1048" s="9">
        <v>2</v>
      </c>
    </row>
    <row r="1049" spans="1:2" x14ac:dyDescent="0.25">
      <c r="A1049" s="7" t="s">
        <v>5919</v>
      </c>
      <c r="B1049" s="9">
        <v>3</v>
      </c>
    </row>
    <row r="1050" spans="1:2" x14ac:dyDescent="0.25">
      <c r="A1050" s="7" t="s">
        <v>2496</v>
      </c>
      <c r="B1050" s="9">
        <v>1</v>
      </c>
    </row>
    <row r="1051" spans="1:2" x14ac:dyDescent="0.25">
      <c r="A1051" s="7" t="s">
        <v>2164</v>
      </c>
      <c r="B1051" s="9">
        <v>1</v>
      </c>
    </row>
    <row r="1052" spans="1:2" x14ac:dyDescent="0.25">
      <c r="A1052" s="7" t="s">
        <v>11259</v>
      </c>
      <c r="B1052" s="9">
        <v>2</v>
      </c>
    </row>
    <row r="1053" spans="1:2" x14ac:dyDescent="0.25">
      <c r="A1053" s="7" t="s">
        <v>5827</v>
      </c>
      <c r="B1053" s="9">
        <v>2</v>
      </c>
    </row>
    <row r="1054" spans="1:2" x14ac:dyDescent="0.25">
      <c r="A1054" s="7" t="s">
        <v>619</v>
      </c>
      <c r="B1054" s="9">
        <v>3</v>
      </c>
    </row>
    <row r="1055" spans="1:2" x14ac:dyDescent="0.25">
      <c r="A1055" s="7" t="s">
        <v>7460</v>
      </c>
      <c r="B1055" s="9">
        <v>2</v>
      </c>
    </row>
    <row r="1056" spans="1:2" x14ac:dyDescent="0.25">
      <c r="A1056" s="7" t="s">
        <v>11263</v>
      </c>
      <c r="B1056" s="9">
        <v>2</v>
      </c>
    </row>
    <row r="1057" spans="1:2" x14ac:dyDescent="0.25">
      <c r="A1057" s="7" t="s">
        <v>3665</v>
      </c>
      <c r="B1057" s="9">
        <v>1</v>
      </c>
    </row>
    <row r="1058" spans="1:2" x14ac:dyDescent="0.25">
      <c r="A1058" s="7" t="s">
        <v>9674</v>
      </c>
      <c r="B1058" s="9">
        <v>1</v>
      </c>
    </row>
    <row r="1059" spans="1:2" x14ac:dyDescent="0.25">
      <c r="A1059" s="7" t="s">
        <v>4784</v>
      </c>
      <c r="B1059" s="9">
        <v>2</v>
      </c>
    </row>
    <row r="1060" spans="1:2" x14ac:dyDescent="0.25">
      <c r="A1060" s="7" t="s">
        <v>7263</v>
      </c>
      <c r="B1060" s="9">
        <v>2</v>
      </c>
    </row>
    <row r="1061" spans="1:2" x14ac:dyDescent="0.25">
      <c r="A1061" s="7" t="s">
        <v>2842</v>
      </c>
      <c r="B1061" s="9">
        <v>1</v>
      </c>
    </row>
    <row r="1062" spans="1:2" x14ac:dyDescent="0.25">
      <c r="A1062" s="7" t="s">
        <v>3208</v>
      </c>
      <c r="B1062" s="9">
        <v>2</v>
      </c>
    </row>
    <row r="1063" spans="1:2" x14ac:dyDescent="0.25">
      <c r="A1063" s="7" t="s">
        <v>6022</v>
      </c>
      <c r="B1063" s="9">
        <v>2</v>
      </c>
    </row>
    <row r="1064" spans="1:2" x14ac:dyDescent="0.25">
      <c r="A1064" s="7" t="s">
        <v>6093</v>
      </c>
      <c r="B1064" s="9">
        <v>2</v>
      </c>
    </row>
    <row r="1065" spans="1:2" x14ac:dyDescent="0.25">
      <c r="A1065" s="7" t="s">
        <v>5815</v>
      </c>
      <c r="B1065" s="9">
        <v>2</v>
      </c>
    </row>
    <row r="1066" spans="1:2" x14ac:dyDescent="0.25">
      <c r="A1066" s="7" t="s">
        <v>7482</v>
      </c>
      <c r="B1066" s="9">
        <v>2</v>
      </c>
    </row>
    <row r="1067" spans="1:2" x14ac:dyDescent="0.25">
      <c r="A1067" s="7" t="s">
        <v>8834</v>
      </c>
      <c r="B1067" s="9">
        <v>2</v>
      </c>
    </row>
    <row r="1068" spans="1:2" x14ac:dyDescent="0.25">
      <c r="A1068" s="7" t="s">
        <v>10482</v>
      </c>
      <c r="B1068" s="9">
        <v>2</v>
      </c>
    </row>
    <row r="1069" spans="1:2" x14ac:dyDescent="0.25">
      <c r="A1069" s="7" t="s">
        <v>8263</v>
      </c>
      <c r="B1069" s="9">
        <v>2</v>
      </c>
    </row>
    <row r="1070" spans="1:2" x14ac:dyDescent="0.25">
      <c r="A1070" s="7" t="s">
        <v>10111</v>
      </c>
      <c r="B1070" s="9">
        <v>2</v>
      </c>
    </row>
    <row r="1071" spans="1:2" x14ac:dyDescent="0.25">
      <c r="A1071" s="7" t="s">
        <v>4724</v>
      </c>
      <c r="B1071" s="9">
        <v>2</v>
      </c>
    </row>
    <row r="1072" spans="1:2" x14ac:dyDescent="0.25">
      <c r="A1072" s="7" t="s">
        <v>7855</v>
      </c>
      <c r="B1072" s="9">
        <v>2</v>
      </c>
    </row>
    <row r="1073" spans="1:2" x14ac:dyDescent="0.25">
      <c r="A1073" s="7" t="s">
        <v>9266</v>
      </c>
      <c r="B1073" s="9">
        <v>1</v>
      </c>
    </row>
    <row r="1074" spans="1:2" x14ac:dyDescent="0.25">
      <c r="A1074" s="7" t="s">
        <v>9223</v>
      </c>
      <c r="B1074" s="9">
        <v>1</v>
      </c>
    </row>
    <row r="1075" spans="1:2" x14ac:dyDescent="0.25">
      <c r="A1075" s="7" t="s">
        <v>8690</v>
      </c>
      <c r="B1075" s="9">
        <v>2</v>
      </c>
    </row>
    <row r="1076" spans="1:2" x14ac:dyDescent="0.25">
      <c r="A1076" s="7" t="s">
        <v>4586</v>
      </c>
      <c r="B1076" s="9">
        <v>2</v>
      </c>
    </row>
    <row r="1077" spans="1:2" x14ac:dyDescent="0.25">
      <c r="A1077" s="7" t="s">
        <v>6587</v>
      </c>
      <c r="B1077" s="9">
        <v>2</v>
      </c>
    </row>
    <row r="1078" spans="1:2" x14ac:dyDescent="0.25">
      <c r="A1078" s="7" t="s">
        <v>8235</v>
      </c>
      <c r="B1078" s="9">
        <v>1</v>
      </c>
    </row>
    <row r="1079" spans="1:2" x14ac:dyDescent="0.25">
      <c r="A1079" s="7" t="s">
        <v>4846</v>
      </c>
      <c r="B1079" s="9">
        <v>1</v>
      </c>
    </row>
    <row r="1080" spans="1:2" x14ac:dyDescent="0.25">
      <c r="A1080" s="7" t="s">
        <v>8811</v>
      </c>
      <c r="B1080" s="9">
        <v>2</v>
      </c>
    </row>
    <row r="1081" spans="1:2" x14ac:dyDescent="0.25">
      <c r="A1081" s="7" t="s">
        <v>3169</v>
      </c>
      <c r="B1081" s="9">
        <v>1</v>
      </c>
    </row>
    <row r="1082" spans="1:2" x14ac:dyDescent="0.25">
      <c r="A1082" s="7" t="s">
        <v>5452</v>
      </c>
      <c r="B1082" s="9">
        <v>2</v>
      </c>
    </row>
    <row r="1083" spans="1:2" x14ac:dyDescent="0.25">
      <c r="A1083" s="7" t="s">
        <v>8079</v>
      </c>
      <c r="B1083" s="9">
        <v>2</v>
      </c>
    </row>
    <row r="1084" spans="1:2" x14ac:dyDescent="0.25">
      <c r="A1084" s="7" t="s">
        <v>1606</v>
      </c>
      <c r="B1084" s="9">
        <v>6</v>
      </c>
    </row>
    <row r="1085" spans="1:2" x14ac:dyDescent="0.25">
      <c r="A1085" s="7" t="s">
        <v>7762</v>
      </c>
      <c r="B1085" s="9">
        <v>2</v>
      </c>
    </row>
    <row r="1086" spans="1:2" x14ac:dyDescent="0.25">
      <c r="A1086" s="7" t="s">
        <v>3830</v>
      </c>
      <c r="B1086" s="9">
        <v>2</v>
      </c>
    </row>
    <row r="1087" spans="1:2" x14ac:dyDescent="0.25">
      <c r="A1087" s="7" t="s">
        <v>8940</v>
      </c>
      <c r="B1087" s="9">
        <v>2</v>
      </c>
    </row>
    <row r="1088" spans="1:2" x14ac:dyDescent="0.25">
      <c r="A1088" s="7" t="s">
        <v>10945</v>
      </c>
      <c r="B1088" s="9">
        <v>2</v>
      </c>
    </row>
    <row r="1089" spans="1:2" x14ac:dyDescent="0.25">
      <c r="A1089" s="7" t="s">
        <v>9932</v>
      </c>
      <c r="B1089" s="9">
        <v>2</v>
      </c>
    </row>
    <row r="1090" spans="1:2" x14ac:dyDescent="0.25">
      <c r="A1090" s="7" t="s">
        <v>11093</v>
      </c>
      <c r="B1090" s="9">
        <v>1</v>
      </c>
    </row>
    <row r="1091" spans="1:2" x14ac:dyDescent="0.25">
      <c r="A1091" s="7" t="s">
        <v>1271</v>
      </c>
      <c r="B1091" s="9">
        <v>2</v>
      </c>
    </row>
    <row r="1092" spans="1:2" x14ac:dyDescent="0.25">
      <c r="A1092" s="7" t="s">
        <v>10391</v>
      </c>
      <c r="B1092" s="9">
        <v>1</v>
      </c>
    </row>
    <row r="1093" spans="1:2" x14ac:dyDescent="0.25">
      <c r="A1093" s="7" t="s">
        <v>10379</v>
      </c>
      <c r="B1093" s="9">
        <v>2</v>
      </c>
    </row>
    <row r="1094" spans="1:2" x14ac:dyDescent="0.25">
      <c r="A1094" s="7" t="s">
        <v>10184</v>
      </c>
      <c r="B1094" s="9">
        <v>2</v>
      </c>
    </row>
    <row r="1095" spans="1:2" x14ac:dyDescent="0.25">
      <c r="A1095" s="7" t="s">
        <v>7108</v>
      </c>
      <c r="B1095" s="9">
        <v>2</v>
      </c>
    </row>
    <row r="1096" spans="1:2" x14ac:dyDescent="0.25">
      <c r="A1096" s="7" t="s">
        <v>10683</v>
      </c>
      <c r="B1096" s="9">
        <v>2</v>
      </c>
    </row>
    <row r="1097" spans="1:2" x14ac:dyDescent="0.25">
      <c r="A1097" s="7" t="s">
        <v>374</v>
      </c>
      <c r="B1097" s="9">
        <v>1</v>
      </c>
    </row>
    <row r="1098" spans="1:2" x14ac:dyDescent="0.25">
      <c r="A1098" s="7" t="s">
        <v>3659</v>
      </c>
      <c r="B1098" s="9">
        <v>1</v>
      </c>
    </row>
    <row r="1099" spans="1:2" x14ac:dyDescent="0.25">
      <c r="A1099" s="7" t="s">
        <v>3149</v>
      </c>
      <c r="B1099" s="9">
        <v>1</v>
      </c>
    </row>
    <row r="1100" spans="1:2" x14ac:dyDescent="0.25">
      <c r="A1100" s="7" t="s">
        <v>4790</v>
      </c>
      <c r="B1100" s="9">
        <v>2</v>
      </c>
    </row>
    <row r="1101" spans="1:2" x14ac:dyDescent="0.25">
      <c r="A1101" s="7" t="s">
        <v>4929</v>
      </c>
      <c r="B1101" s="9">
        <v>1</v>
      </c>
    </row>
    <row r="1102" spans="1:2" x14ac:dyDescent="0.25">
      <c r="A1102" s="7" t="s">
        <v>7974</v>
      </c>
      <c r="B1102" s="9">
        <v>2</v>
      </c>
    </row>
    <row r="1103" spans="1:2" x14ac:dyDescent="0.25">
      <c r="A1103" s="7" t="s">
        <v>733</v>
      </c>
      <c r="B1103" s="9">
        <v>1</v>
      </c>
    </row>
    <row r="1104" spans="1:2" x14ac:dyDescent="0.25">
      <c r="A1104" s="7" t="s">
        <v>7680</v>
      </c>
      <c r="B1104" s="9">
        <v>2</v>
      </c>
    </row>
    <row r="1105" spans="1:2" x14ac:dyDescent="0.25">
      <c r="A1105" s="7" t="s">
        <v>8669</v>
      </c>
      <c r="B1105" s="9">
        <v>1</v>
      </c>
    </row>
    <row r="1106" spans="1:2" x14ac:dyDescent="0.25">
      <c r="A1106" s="7" t="s">
        <v>8970</v>
      </c>
      <c r="B1106" s="9">
        <v>2</v>
      </c>
    </row>
    <row r="1107" spans="1:2" x14ac:dyDescent="0.25">
      <c r="A1107" s="7" t="s">
        <v>10948</v>
      </c>
      <c r="B1107" s="9">
        <v>1</v>
      </c>
    </row>
    <row r="1108" spans="1:2" x14ac:dyDescent="0.25">
      <c r="A1108" s="7" t="s">
        <v>8968</v>
      </c>
      <c r="B1108" s="9">
        <v>2</v>
      </c>
    </row>
    <row r="1109" spans="1:2" x14ac:dyDescent="0.25">
      <c r="A1109" s="7" t="s">
        <v>7164</v>
      </c>
      <c r="B1109" s="9">
        <v>2</v>
      </c>
    </row>
    <row r="1110" spans="1:2" x14ac:dyDescent="0.25">
      <c r="A1110" s="7" t="s">
        <v>7335</v>
      </c>
      <c r="B1110" s="9">
        <v>2</v>
      </c>
    </row>
    <row r="1111" spans="1:2" x14ac:dyDescent="0.25">
      <c r="A1111" s="7" t="s">
        <v>9451</v>
      </c>
      <c r="B1111" s="9">
        <v>2</v>
      </c>
    </row>
    <row r="1112" spans="1:2" x14ac:dyDescent="0.25">
      <c r="A1112" s="7" t="s">
        <v>7150</v>
      </c>
      <c r="B1112" s="9">
        <v>4</v>
      </c>
    </row>
    <row r="1113" spans="1:2" x14ac:dyDescent="0.25">
      <c r="A1113" s="7" t="s">
        <v>7371</v>
      </c>
      <c r="B1113" s="9">
        <v>2</v>
      </c>
    </row>
    <row r="1114" spans="1:2" x14ac:dyDescent="0.25">
      <c r="A1114" s="7" t="s">
        <v>810</v>
      </c>
      <c r="B1114" s="9">
        <v>1</v>
      </c>
    </row>
    <row r="1115" spans="1:2" x14ac:dyDescent="0.25">
      <c r="A1115" s="7" t="s">
        <v>5326</v>
      </c>
      <c r="B1115" s="9">
        <v>2</v>
      </c>
    </row>
    <row r="1116" spans="1:2" x14ac:dyDescent="0.25">
      <c r="A1116" s="7" t="s">
        <v>10028</v>
      </c>
      <c r="B1116" s="9">
        <v>2</v>
      </c>
    </row>
    <row r="1117" spans="1:2" x14ac:dyDescent="0.25">
      <c r="A1117" s="7" t="s">
        <v>4516</v>
      </c>
      <c r="B1117" s="9">
        <v>1</v>
      </c>
    </row>
    <row r="1118" spans="1:2" x14ac:dyDescent="0.25">
      <c r="A1118" s="7" t="s">
        <v>2099</v>
      </c>
      <c r="B1118" s="9">
        <v>2</v>
      </c>
    </row>
    <row r="1119" spans="1:2" x14ac:dyDescent="0.25">
      <c r="A1119" s="7" t="s">
        <v>9520</v>
      </c>
      <c r="B1119" s="9">
        <v>1</v>
      </c>
    </row>
    <row r="1120" spans="1:2" x14ac:dyDescent="0.25">
      <c r="A1120" s="7" t="s">
        <v>2634</v>
      </c>
      <c r="B1120" s="9">
        <v>1</v>
      </c>
    </row>
    <row r="1121" spans="1:2" x14ac:dyDescent="0.25">
      <c r="A1121" s="7" t="s">
        <v>5257</v>
      </c>
      <c r="B1121" s="9">
        <v>1</v>
      </c>
    </row>
    <row r="1122" spans="1:2" x14ac:dyDescent="0.25">
      <c r="A1122" s="7" t="s">
        <v>3990</v>
      </c>
      <c r="B1122" s="9">
        <v>2</v>
      </c>
    </row>
    <row r="1123" spans="1:2" x14ac:dyDescent="0.25">
      <c r="A1123" s="7" t="s">
        <v>5418</v>
      </c>
      <c r="B1123" s="9">
        <v>1</v>
      </c>
    </row>
    <row r="1124" spans="1:2" x14ac:dyDescent="0.25">
      <c r="A1124" s="7" t="s">
        <v>3766</v>
      </c>
      <c r="B1124" s="9">
        <v>2</v>
      </c>
    </row>
    <row r="1125" spans="1:2" x14ac:dyDescent="0.25">
      <c r="A1125" s="7" t="s">
        <v>4106</v>
      </c>
      <c r="B1125" s="9">
        <v>2</v>
      </c>
    </row>
    <row r="1126" spans="1:2" x14ac:dyDescent="0.25">
      <c r="A1126" s="7" t="s">
        <v>8102</v>
      </c>
      <c r="B1126" s="9">
        <v>2</v>
      </c>
    </row>
    <row r="1127" spans="1:2" x14ac:dyDescent="0.25">
      <c r="A1127" s="7" t="s">
        <v>10540</v>
      </c>
      <c r="B1127" s="9">
        <v>2</v>
      </c>
    </row>
    <row r="1128" spans="1:2" x14ac:dyDescent="0.25">
      <c r="A1128" s="7" t="s">
        <v>4687</v>
      </c>
      <c r="B1128" s="9">
        <v>2</v>
      </c>
    </row>
    <row r="1129" spans="1:2" x14ac:dyDescent="0.25">
      <c r="A1129" s="7" t="s">
        <v>7828</v>
      </c>
      <c r="B1129" s="9">
        <v>2</v>
      </c>
    </row>
    <row r="1130" spans="1:2" x14ac:dyDescent="0.25">
      <c r="A1130" s="7" t="s">
        <v>9906</v>
      </c>
      <c r="B1130" s="9">
        <v>2</v>
      </c>
    </row>
    <row r="1131" spans="1:2" x14ac:dyDescent="0.25">
      <c r="A1131" s="7" t="s">
        <v>3983</v>
      </c>
      <c r="B1131" s="9">
        <v>2</v>
      </c>
    </row>
    <row r="1132" spans="1:2" x14ac:dyDescent="0.25">
      <c r="A1132" s="7" t="s">
        <v>1599</v>
      </c>
      <c r="B1132" s="9">
        <v>3</v>
      </c>
    </row>
    <row r="1133" spans="1:2" x14ac:dyDescent="0.25">
      <c r="A1133" s="7" t="s">
        <v>2247</v>
      </c>
      <c r="B1133" s="9">
        <v>3</v>
      </c>
    </row>
    <row r="1134" spans="1:2" x14ac:dyDescent="0.25">
      <c r="A1134" s="7" t="s">
        <v>5433</v>
      </c>
      <c r="B1134" s="9">
        <v>2</v>
      </c>
    </row>
    <row r="1135" spans="1:2" x14ac:dyDescent="0.25">
      <c r="A1135" s="7" t="s">
        <v>4496</v>
      </c>
      <c r="B1135" s="9">
        <v>2</v>
      </c>
    </row>
    <row r="1136" spans="1:2" x14ac:dyDescent="0.25">
      <c r="A1136" s="7" t="s">
        <v>11186</v>
      </c>
      <c r="B1136" s="9">
        <v>1</v>
      </c>
    </row>
    <row r="1137" spans="1:2" x14ac:dyDescent="0.25">
      <c r="A1137" s="7" t="s">
        <v>7185</v>
      </c>
      <c r="B1137" s="9">
        <v>4</v>
      </c>
    </row>
    <row r="1138" spans="1:2" x14ac:dyDescent="0.25">
      <c r="A1138" s="7" t="s">
        <v>5911</v>
      </c>
      <c r="B1138" s="9">
        <v>2</v>
      </c>
    </row>
    <row r="1139" spans="1:2" x14ac:dyDescent="0.25">
      <c r="A1139" s="7" t="s">
        <v>3024</v>
      </c>
      <c r="B1139" s="9">
        <v>1</v>
      </c>
    </row>
    <row r="1140" spans="1:2" x14ac:dyDescent="0.25">
      <c r="A1140" s="7" t="s">
        <v>10461</v>
      </c>
      <c r="B1140" s="9">
        <v>2</v>
      </c>
    </row>
    <row r="1141" spans="1:2" x14ac:dyDescent="0.25">
      <c r="A1141" s="7" t="s">
        <v>10921</v>
      </c>
      <c r="B1141" s="9">
        <v>1</v>
      </c>
    </row>
    <row r="1142" spans="1:2" x14ac:dyDescent="0.25">
      <c r="A1142" s="7" t="s">
        <v>3691</v>
      </c>
      <c r="B1142" s="9">
        <v>1</v>
      </c>
    </row>
    <row r="1143" spans="1:2" x14ac:dyDescent="0.25">
      <c r="A1143" s="7" t="s">
        <v>5241</v>
      </c>
      <c r="B1143" s="9">
        <v>3</v>
      </c>
    </row>
    <row r="1144" spans="1:2" x14ac:dyDescent="0.25">
      <c r="A1144" s="7" t="s">
        <v>7069</v>
      </c>
      <c r="B1144" s="9">
        <v>2</v>
      </c>
    </row>
    <row r="1145" spans="1:2" x14ac:dyDescent="0.25">
      <c r="A1145" s="7" t="s">
        <v>11091</v>
      </c>
      <c r="B1145" s="9">
        <v>2</v>
      </c>
    </row>
    <row r="1146" spans="1:2" x14ac:dyDescent="0.25">
      <c r="A1146" s="7" t="s">
        <v>8506</v>
      </c>
      <c r="B1146" s="9">
        <v>1</v>
      </c>
    </row>
    <row r="1147" spans="1:2" x14ac:dyDescent="0.25">
      <c r="A1147" s="7" t="s">
        <v>9574</v>
      </c>
      <c r="B1147" s="9">
        <v>4</v>
      </c>
    </row>
    <row r="1148" spans="1:2" x14ac:dyDescent="0.25">
      <c r="A1148" s="7" t="s">
        <v>2598</v>
      </c>
      <c r="B1148" s="9">
        <v>2</v>
      </c>
    </row>
    <row r="1149" spans="1:2" x14ac:dyDescent="0.25">
      <c r="A1149" s="7" t="s">
        <v>7398</v>
      </c>
      <c r="B1149" s="9">
        <v>2</v>
      </c>
    </row>
    <row r="1150" spans="1:2" x14ac:dyDescent="0.25">
      <c r="A1150" s="7" t="s">
        <v>4292</v>
      </c>
      <c r="B1150" s="9">
        <v>3</v>
      </c>
    </row>
    <row r="1151" spans="1:2" x14ac:dyDescent="0.25">
      <c r="A1151" s="7" t="s">
        <v>5316</v>
      </c>
      <c r="B1151" s="9">
        <v>2</v>
      </c>
    </row>
    <row r="1152" spans="1:2" x14ac:dyDescent="0.25">
      <c r="A1152" s="7" t="s">
        <v>6161</v>
      </c>
      <c r="B1152" s="9">
        <v>2</v>
      </c>
    </row>
    <row r="1153" spans="1:2" x14ac:dyDescent="0.25">
      <c r="A1153" s="7" t="s">
        <v>2778</v>
      </c>
      <c r="B1153" s="9">
        <v>4</v>
      </c>
    </row>
    <row r="1154" spans="1:2" x14ac:dyDescent="0.25">
      <c r="A1154" s="7" t="s">
        <v>3335</v>
      </c>
      <c r="B1154" s="9">
        <v>4</v>
      </c>
    </row>
    <row r="1155" spans="1:2" x14ac:dyDescent="0.25">
      <c r="A1155" s="7" t="s">
        <v>1989</v>
      </c>
      <c r="B1155" s="9">
        <v>5</v>
      </c>
    </row>
    <row r="1156" spans="1:2" x14ac:dyDescent="0.25">
      <c r="A1156" s="7" t="s">
        <v>656</v>
      </c>
      <c r="B1156" s="9">
        <v>2</v>
      </c>
    </row>
    <row r="1157" spans="1:2" x14ac:dyDescent="0.25">
      <c r="A1157" s="7" t="s">
        <v>4161</v>
      </c>
      <c r="B1157" s="9">
        <v>2</v>
      </c>
    </row>
    <row r="1158" spans="1:2" x14ac:dyDescent="0.25">
      <c r="A1158" s="7" t="s">
        <v>3714</v>
      </c>
      <c r="B1158" s="9">
        <v>2</v>
      </c>
    </row>
    <row r="1159" spans="1:2" x14ac:dyDescent="0.25">
      <c r="A1159" s="7" t="s">
        <v>4221</v>
      </c>
      <c r="B1159" s="9">
        <v>4</v>
      </c>
    </row>
    <row r="1160" spans="1:2" x14ac:dyDescent="0.25">
      <c r="A1160" s="7" t="s">
        <v>7790</v>
      </c>
      <c r="B1160" s="9">
        <v>2</v>
      </c>
    </row>
    <row r="1161" spans="1:2" x14ac:dyDescent="0.25">
      <c r="A1161" s="7" t="s">
        <v>9959</v>
      </c>
      <c r="B1161" s="9">
        <v>2</v>
      </c>
    </row>
    <row r="1162" spans="1:2" x14ac:dyDescent="0.25">
      <c r="A1162" s="7" t="s">
        <v>8772</v>
      </c>
      <c r="B1162" s="9">
        <v>2</v>
      </c>
    </row>
    <row r="1163" spans="1:2" x14ac:dyDescent="0.25">
      <c r="A1163" s="7" t="s">
        <v>2682</v>
      </c>
      <c r="B1163" s="9">
        <v>1</v>
      </c>
    </row>
    <row r="1164" spans="1:2" x14ac:dyDescent="0.25">
      <c r="A1164" s="7" t="s">
        <v>5778</v>
      </c>
      <c r="B1164" s="9">
        <v>2</v>
      </c>
    </row>
    <row r="1165" spans="1:2" x14ac:dyDescent="0.25">
      <c r="A1165" s="7" t="s">
        <v>7569</v>
      </c>
      <c r="B1165" s="9">
        <v>2</v>
      </c>
    </row>
    <row r="1166" spans="1:2" x14ac:dyDescent="0.25">
      <c r="A1166" s="7" t="s">
        <v>3926</v>
      </c>
      <c r="B1166" s="9">
        <v>1</v>
      </c>
    </row>
    <row r="1167" spans="1:2" x14ac:dyDescent="0.25">
      <c r="A1167" s="7" t="s">
        <v>1085</v>
      </c>
      <c r="B1167" s="9">
        <v>4</v>
      </c>
    </row>
    <row r="1168" spans="1:2" x14ac:dyDescent="0.25">
      <c r="A1168" s="7" t="s">
        <v>1450</v>
      </c>
      <c r="B1168" s="9">
        <v>1</v>
      </c>
    </row>
    <row r="1169" spans="1:2" x14ac:dyDescent="0.25">
      <c r="A1169" s="7" t="s">
        <v>6072</v>
      </c>
      <c r="B1169" s="9">
        <v>2</v>
      </c>
    </row>
    <row r="1170" spans="1:2" x14ac:dyDescent="0.25">
      <c r="A1170" s="7" t="s">
        <v>8313</v>
      </c>
      <c r="B1170" s="9">
        <v>2</v>
      </c>
    </row>
    <row r="1171" spans="1:2" x14ac:dyDescent="0.25">
      <c r="A1171" s="7" t="s">
        <v>10269</v>
      </c>
      <c r="B1171" s="9">
        <v>1</v>
      </c>
    </row>
    <row r="1172" spans="1:2" x14ac:dyDescent="0.25">
      <c r="A1172" s="7" t="s">
        <v>3332</v>
      </c>
      <c r="B1172" s="9">
        <v>1</v>
      </c>
    </row>
    <row r="1173" spans="1:2" x14ac:dyDescent="0.25">
      <c r="A1173" s="7" t="s">
        <v>6988</v>
      </c>
      <c r="B1173" s="9">
        <v>2</v>
      </c>
    </row>
    <row r="1174" spans="1:2" x14ac:dyDescent="0.25">
      <c r="A1174" s="7" t="s">
        <v>8808</v>
      </c>
      <c r="B1174" s="9">
        <v>2</v>
      </c>
    </row>
    <row r="1175" spans="1:2" x14ac:dyDescent="0.25">
      <c r="A1175" s="7" t="s">
        <v>5335</v>
      </c>
      <c r="B1175" s="9">
        <v>2</v>
      </c>
    </row>
    <row r="1176" spans="1:2" x14ac:dyDescent="0.25">
      <c r="A1176" s="7" t="s">
        <v>8182</v>
      </c>
      <c r="B1176" s="9">
        <v>1</v>
      </c>
    </row>
    <row r="1177" spans="1:2" x14ac:dyDescent="0.25">
      <c r="A1177" s="7" t="s">
        <v>2387</v>
      </c>
      <c r="B1177" s="9">
        <v>1</v>
      </c>
    </row>
    <row r="1178" spans="1:2" x14ac:dyDescent="0.25">
      <c r="A1178" s="7" t="s">
        <v>9007</v>
      </c>
      <c r="B1178" s="9">
        <v>2</v>
      </c>
    </row>
    <row r="1179" spans="1:2" x14ac:dyDescent="0.25">
      <c r="A1179" s="7" t="s">
        <v>4110</v>
      </c>
      <c r="B1179" s="9">
        <v>2</v>
      </c>
    </row>
    <row r="1180" spans="1:2" x14ac:dyDescent="0.25">
      <c r="A1180" s="7" t="s">
        <v>417</v>
      </c>
      <c r="B1180" s="9">
        <v>1</v>
      </c>
    </row>
    <row r="1181" spans="1:2" x14ac:dyDescent="0.25">
      <c r="A1181" s="7" t="s">
        <v>3464</v>
      </c>
      <c r="B1181" s="9">
        <v>1</v>
      </c>
    </row>
    <row r="1182" spans="1:2" x14ac:dyDescent="0.25">
      <c r="A1182" s="7" t="s">
        <v>4993</v>
      </c>
      <c r="B1182" s="9">
        <v>8</v>
      </c>
    </row>
    <row r="1183" spans="1:2" x14ac:dyDescent="0.25">
      <c r="A1183" s="7" t="s">
        <v>4523</v>
      </c>
      <c r="B1183" s="9">
        <v>1</v>
      </c>
    </row>
    <row r="1184" spans="1:2" x14ac:dyDescent="0.25">
      <c r="A1184" s="7" t="s">
        <v>5163</v>
      </c>
      <c r="B1184" s="9">
        <v>2</v>
      </c>
    </row>
    <row r="1185" spans="1:2" x14ac:dyDescent="0.25">
      <c r="A1185" s="7" t="s">
        <v>6884</v>
      </c>
      <c r="B1185" s="9">
        <v>2</v>
      </c>
    </row>
    <row r="1186" spans="1:2" x14ac:dyDescent="0.25">
      <c r="A1186" s="7" t="s">
        <v>2019</v>
      </c>
      <c r="B1186" s="9">
        <v>6</v>
      </c>
    </row>
    <row r="1187" spans="1:2" x14ac:dyDescent="0.25">
      <c r="A1187" s="7" t="s">
        <v>4436</v>
      </c>
      <c r="B1187" s="9">
        <v>4</v>
      </c>
    </row>
    <row r="1188" spans="1:2" x14ac:dyDescent="0.25">
      <c r="A1188" s="7" t="s">
        <v>3328</v>
      </c>
      <c r="B1188" s="9">
        <v>2</v>
      </c>
    </row>
    <row r="1189" spans="1:2" x14ac:dyDescent="0.25">
      <c r="A1189" s="7" t="s">
        <v>7522</v>
      </c>
      <c r="B1189" s="9">
        <v>2</v>
      </c>
    </row>
    <row r="1190" spans="1:2" x14ac:dyDescent="0.25">
      <c r="A1190" s="7" t="s">
        <v>10954</v>
      </c>
      <c r="B1190" s="9">
        <v>2</v>
      </c>
    </row>
    <row r="1191" spans="1:2" x14ac:dyDescent="0.25">
      <c r="A1191" s="7" t="s">
        <v>960</v>
      </c>
      <c r="B1191" s="9">
        <v>1</v>
      </c>
    </row>
    <row r="1192" spans="1:2" x14ac:dyDescent="0.25">
      <c r="A1192" s="7" t="s">
        <v>3249</v>
      </c>
      <c r="B1192" s="9">
        <v>2</v>
      </c>
    </row>
    <row r="1193" spans="1:2" x14ac:dyDescent="0.25">
      <c r="A1193" s="7" t="s">
        <v>11277</v>
      </c>
      <c r="B1193" s="9">
        <v>2</v>
      </c>
    </row>
    <row r="1194" spans="1:2" x14ac:dyDescent="0.25">
      <c r="A1194" s="7" t="s">
        <v>1556</v>
      </c>
      <c r="B1194" s="9">
        <v>4</v>
      </c>
    </row>
    <row r="1195" spans="1:2" x14ac:dyDescent="0.25">
      <c r="A1195" s="7" t="s">
        <v>2711</v>
      </c>
      <c r="B1195" s="9">
        <v>2</v>
      </c>
    </row>
    <row r="1196" spans="1:2" x14ac:dyDescent="0.25">
      <c r="A1196" s="7" t="s">
        <v>5938</v>
      </c>
      <c r="B1196" s="9">
        <v>2</v>
      </c>
    </row>
    <row r="1197" spans="1:2" x14ac:dyDescent="0.25">
      <c r="A1197" s="7" t="s">
        <v>1562</v>
      </c>
      <c r="B1197" s="9">
        <v>1</v>
      </c>
    </row>
    <row r="1198" spans="1:2" x14ac:dyDescent="0.25">
      <c r="A1198" s="7" t="s">
        <v>8610</v>
      </c>
      <c r="B1198" s="9">
        <v>1</v>
      </c>
    </row>
    <row r="1199" spans="1:2" x14ac:dyDescent="0.25">
      <c r="A1199" s="7" t="s">
        <v>1322</v>
      </c>
      <c r="B1199" s="9">
        <v>2</v>
      </c>
    </row>
    <row r="1200" spans="1:2" x14ac:dyDescent="0.25">
      <c r="A1200" s="7" t="s">
        <v>9655</v>
      </c>
      <c r="B1200" s="9">
        <v>2</v>
      </c>
    </row>
    <row r="1201" spans="1:2" x14ac:dyDescent="0.25">
      <c r="A1201" s="7" t="s">
        <v>9228</v>
      </c>
      <c r="B1201" s="9">
        <v>1</v>
      </c>
    </row>
    <row r="1202" spans="1:2" x14ac:dyDescent="0.25">
      <c r="A1202" s="7" t="s">
        <v>11013</v>
      </c>
      <c r="B1202" s="9">
        <v>1</v>
      </c>
    </row>
    <row r="1203" spans="1:2" x14ac:dyDescent="0.25">
      <c r="A1203" s="7" t="s">
        <v>3819</v>
      </c>
      <c r="B1203" s="9">
        <v>1</v>
      </c>
    </row>
    <row r="1204" spans="1:2" x14ac:dyDescent="0.25">
      <c r="A1204" s="7" t="s">
        <v>9257</v>
      </c>
      <c r="B1204" s="9">
        <v>1</v>
      </c>
    </row>
    <row r="1205" spans="1:2" x14ac:dyDescent="0.25">
      <c r="A1205" s="7" t="s">
        <v>9681</v>
      </c>
      <c r="B1205" s="9">
        <v>1</v>
      </c>
    </row>
    <row r="1206" spans="1:2" x14ac:dyDescent="0.25">
      <c r="A1206" s="7" t="s">
        <v>6927</v>
      </c>
      <c r="B1206" s="9">
        <v>4</v>
      </c>
    </row>
    <row r="1207" spans="1:2" x14ac:dyDescent="0.25">
      <c r="A1207" s="7" t="s">
        <v>5074</v>
      </c>
      <c r="B1207" s="9">
        <v>4</v>
      </c>
    </row>
    <row r="1208" spans="1:2" x14ac:dyDescent="0.25">
      <c r="A1208" s="7" t="s">
        <v>7209</v>
      </c>
      <c r="B1208" s="9">
        <v>2</v>
      </c>
    </row>
    <row r="1209" spans="1:2" x14ac:dyDescent="0.25">
      <c r="A1209" s="7" t="s">
        <v>3733</v>
      </c>
      <c r="B1209" s="9">
        <v>2</v>
      </c>
    </row>
    <row r="1210" spans="1:2" x14ac:dyDescent="0.25">
      <c r="A1210" s="7" t="s">
        <v>5572</v>
      </c>
      <c r="B1210" s="9">
        <v>4</v>
      </c>
    </row>
    <row r="1211" spans="1:2" x14ac:dyDescent="0.25">
      <c r="A1211" s="7" t="s">
        <v>1027</v>
      </c>
      <c r="B1211" s="9">
        <v>2</v>
      </c>
    </row>
    <row r="1212" spans="1:2" x14ac:dyDescent="0.25">
      <c r="A1212" s="7" t="s">
        <v>696</v>
      </c>
      <c r="B1212" s="9">
        <v>4</v>
      </c>
    </row>
    <row r="1213" spans="1:2" x14ac:dyDescent="0.25">
      <c r="A1213" s="7" t="s">
        <v>4703</v>
      </c>
      <c r="B1213" s="9">
        <v>2</v>
      </c>
    </row>
    <row r="1214" spans="1:2" x14ac:dyDescent="0.25">
      <c r="A1214" s="7" t="s">
        <v>10523</v>
      </c>
      <c r="B1214" s="9">
        <v>2</v>
      </c>
    </row>
    <row r="1215" spans="1:2" x14ac:dyDescent="0.25">
      <c r="A1215" s="7" t="s">
        <v>562</v>
      </c>
      <c r="B1215" s="9">
        <v>1</v>
      </c>
    </row>
    <row r="1216" spans="1:2" x14ac:dyDescent="0.25">
      <c r="A1216" s="7" t="s">
        <v>9946</v>
      </c>
      <c r="B1216" s="9">
        <v>2</v>
      </c>
    </row>
    <row r="1217" spans="1:2" x14ac:dyDescent="0.25">
      <c r="A1217" s="7" t="s">
        <v>5051</v>
      </c>
      <c r="B1217" s="9">
        <v>2</v>
      </c>
    </row>
    <row r="1218" spans="1:2" x14ac:dyDescent="0.25">
      <c r="A1218" s="7" t="s">
        <v>3244</v>
      </c>
      <c r="B1218" s="9">
        <v>1</v>
      </c>
    </row>
    <row r="1219" spans="1:2" x14ac:dyDescent="0.25">
      <c r="A1219" s="7" t="s">
        <v>6146</v>
      </c>
      <c r="B1219" s="9">
        <v>2</v>
      </c>
    </row>
    <row r="1220" spans="1:2" x14ac:dyDescent="0.25">
      <c r="A1220" s="7" t="s">
        <v>8913</v>
      </c>
      <c r="B1220" s="9">
        <v>1</v>
      </c>
    </row>
    <row r="1221" spans="1:2" x14ac:dyDescent="0.25">
      <c r="A1221" s="7" t="s">
        <v>818</v>
      </c>
      <c r="B1221" s="9">
        <v>3</v>
      </c>
    </row>
    <row r="1222" spans="1:2" x14ac:dyDescent="0.25">
      <c r="A1222" s="7" t="s">
        <v>3282</v>
      </c>
      <c r="B1222" s="9">
        <v>2</v>
      </c>
    </row>
    <row r="1223" spans="1:2" x14ac:dyDescent="0.25">
      <c r="A1223" s="7" t="s">
        <v>2694</v>
      </c>
      <c r="B1223" s="9">
        <v>2</v>
      </c>
    </row>
    <row r="1224" spans="1:2" x14ac:dyDescent="0.25">
      <c r="A1224" s="7" t="s">
        <v>5567</v>
      </c>
      <c r="B1224" s="9">
        <v>2</v>
      </c>
    </row>
    <row r="1225" spans="1:2" x14ac:dyDescent="0.25">
      <c r="A1225" s="7" t="s">
        <v>335</v>
      </c>
      <c r="B1225" s="9">
        <v>2</v>
      </c>
    </row>
    <row r="1226" spans="1:2" x14ac:dyDescent="0.25">
      <c r="A1226" s="7" t="s">
        <v>130</v>
      </c>
      <c r="B1226" s="9">
        <v>2</v>
      </c>
    </row>
    <row r="1227" spans="1:2" x14ac:dyDescent="0.25">
      <c r="A1227" s="7" t="s">
        <v>2180</v>
      </c>
      <c r="B1227" s="9">
        <v>2</v>
      </c>
    </row>
    <row r="1228" spans="1:2" x14ac:dyDescent="0.25">
      <c r="A1228" s="7" t="s">
        <v>5902</v>
      </c>
      <c r="B1228" s="9">
        <v>2</v>
      </c>
    </row>
    <row r="1229" spans="1:2" x14ac:dyDescent="0.25">
      <c r="A1229" s="7" t="s">
        <v>9661</v>
      </c>
      <c r="B1229" s="9">
        <v>2</v>
      </c>
    </row>
    <row r="1230" spans="1:2" x14ac:dyDescent="0.25">
      <c r="A1230" s="7" t="s">
        <v>10437</v>
      </c>
      <c r="B1230" s="9">
        <v>2</v>
      </c>
    </row>
    <row r="1231" spans="1:2" x14ac:dyDescent="0.25">
      <c r="A1231" s="7" t="s">
        <v>7416</v>
      </c>
      <c r="B1231" s="9">
        <v>2</v>
      </c>
    </row>
    <row r="1232" spans="1:2" x14ac:dyDescent="0.25">
      <c r="A1232" s="7" t="s">
        <v>7988</v>
      </c>
      <c r="B1232" s="9">
        <v>2</v>
      </c>
    </row>
    <row r="1233" spans="1:2" x14ac:dyDescent="0.25">
      <c r="A1233" s="7" t="s">
        <v>6720</v>
      </c>
      <c r="B1233" s="9">
        <v>2</v>
      </c>
    </row>
    <row r="1234" spans="1:2" x14ac:dyDescent="0.25">
      <c r="A1234" s="7" t="s">
        <v>6355</v>
      </c>
      <c r="B1234" s="9">
        <v>2</v>
      </c>
    </row>
    <row r="1235" spans="1:2" x14ac:dyDescent="0.25">
      <c r="A1235" s="7" t="s">
        <v>9717</v>
      </c>
      <c r="B1235" s="9">
        <v>2</v>
      </c>
    </row>
    <row r="1236" spans="1:2" x14ac:dyDescent="0.25">
      <c r="A1236" s="7" t="s">
        <v>8301</v>
      </c>
      <c r="B1236" s="9">
        <v>3</v>
      </c>
    </row>
    <row r="1237" spans="1:2" x14ac:dyDescent="0.25">
      <c r="A1237" s="7" t="s">
        <v>9626</v>
      </c>
      <c r="B1237" s="9">
        <v>1</v>
      </c>
    </row>
    <row r="1238" spans="1:2" x14ac:dyDescent="0.25">
      <c r="A1238" s="7" t="s">
        <v>223</v>
      </c>
      <c r="B1238" s="9">
        <v>2</v>
      </c>
    </row>
    <row r="1239" spans="1:2" x14ac:dyDescent="0.25">
      <c r="A1239" s="7" t="s">
        <v>4822</v>
      </c>
      <c r="B1239" s="9">
        <v>3</v>
      </c>
    </row>
    <row r="1240" spans="1:2" x14ac:dyDescent="0.25">
      <c r="A1240" s="7" t="s">
        <v>2606</v>
      </c>
      <c r="B1240" s="9">
        <v>4</v>
      </c>
    </row>
    <row r="1241" spans="1:2" x14ac:dyDescent="0.25">
      <c r="A1241" s="7" t="s">
        <v>4914</v>
      </c>
      <c r="B1241" s="9">
        <v>2</v>
      </c>
    </row>
    <row r="1242" spans="1:2" x14ac:dyDescent="0.25">
      <c r="A1242" s="7" t="s">
        <v>2592</v>
      </c>
      <c r="B1242" s="9">
        <v>2</v>
      </c>
    </row>
    <row r="1243" spans="1:2" x14ac:dyDescent="0.25">
      <c r="A1243" s="7" t="s">
        <v>1274</v>
      </c>
      <c r="B1243" s="9">
        <v>4</v>
      </c>
    </row>
    <row r="1244" spans="1:2" x14ac:dyDescent="0.25">
      <c r="A1244" s="7" t="s">
        <v>2200</v>
      </c>
      <c r="B1244" s="9">
        <v>7</v>
      </c>
    </row>
    <row r="1245" spans="1:2" x14ac:dyDescent="0.25">
      <c r="A1245" s="7" t="s">
        <v>328</v>
      </c>
      <c r="B1245" s="9">
        <v>1</v>
      </c>
    </row>
    <row r="1246" spans="1:2" x14ac:dyDescent="0.25">
      <c r="A1246" s="7" t="s">
        <v>10081</v>
      </c>
      <c r="B1246" s="9">
        <v>2</v>
      </c>
    </row>
    <row r="1247" spans="1:2" x14ac:dyDescent="0.25">
      <c r="A1247" s="7" t="s">
        <v>1699</v>
      </c>
      <c r="B1247" s="9">
        <v>3</v>
      </c>
    </row>
    <row r="1248" spans="1:2" x14ac:dyDescent="0.25">
      <c r="A1248" s="7" t="s">
        <v>1241</v>
      </c>
      <c r="B1248" s="9">
        <v>4</v>
      </c>
    </row>
    <row r="1249" spans="1:2" x14ac:dyDescent="0.25">
      <c r="A1249" s="7" t="s">
        <v>10463</v>
      </c>
      <c r="B1249" s="9">
        <v>2</v>
      </c>
    </row>
    <row r="1250" spans="1:2" x14ac:dyDescent="0.25">
      <c r="A1250" s="7" t="s">
        <v>3256</v>
      </c>
      <c r="B1250" s="9">
        <v>1</v>
      </c>
    </row>
    <row r="1251" spans="1:2" x14ac:dyDescent="0.25">
      <c r="A1251" s="7" t="s">
        <v>2932</v>
      </c>
      <c r="B1251" s="9">
        <v>1</v>
      </c>
    </row>
    <row r="1252" spans="1:2" x14ac:dyDescent="0.25">
      <c r="A1252" s="7" t="s">
        <v>3730</v>
      </c>
      <c r="B1252" s="9">
        <v>2</v>
      </c>
    </row>
    <row r="1253" spans="1:2" x14ac:dyDescent="0.25">
      <c r="A1253" s="7" t="s">
        <v>3779</v>
      </c>
      <c r="B1253" s="9">
        <v>4</v>
      </c>
    </row>
    <row r="1254" spans="1:2" x14ac:dyDescent="0.25">
      <c r="A1254" s="7" t="s">
        <v>8821</v>
      </c>
      <c r="B1254" s="9">
        <v>2</v>
      </c>
    </row>
    <row r="1255" spans="1:2" x14ac:dyDescent="0.25">
      <c r="A1255" s="7" t="s">
        <v>9881</v>
      </c>
      <c r="B1255" s="9">
        <v>2</v>
      </c>
    </row>
    <row r="1256" spans="1:2" x14ac:dyDescent="0.25">
      <c r="A1256" s="7" t="s">
        <v>9508</v>
      </c>
      <c r="B1256" s="9">
        <v>2</v>
      </c>
    </row>
    <row r="1257" spans="1:2" x14ac:dyDescent="0.25">
      <c r="A1257" s="7" t="s">
        <v>11249</v>
      </c>
      <c r="B1257" s="9">
        <v>2</v>
      </c>
    </row>
    <row r="1258" spans="1:2" x14ac:dyDescent="0.25">
      <c r="A1258" s="7" t="s">
        <v>2428</v>
      </c>
      <c r="B1258" s="9">
        <v>1</v>
      </c>
    </row>
    <row r="1259" spans="1:2" x14ac:dyDescent="0.25">
      <c r="A1259" s="7" t="s">
        <v>869</v>
      </c>
      <c r="B1259" s="9">
        <v>3</v>
      </c>
    </row>
    <row r="1260" spans="1:2" x14ac:dyDescent="0.25">
      <c r="A1260" s="7" t="s">
        <v>6623</v>
      </c>
      <c r="B1260" s="9">
        <v>1</v>
      </c>
    </row>
    <row r="1261" spans="1:2" x14ac:dyDescent="0.25">
      <c r="A1261" s="7" t="s">
        <v>2093</v>
      </c>
      <c r="B1261" s="9">
        <v>4</v>
      </c>
    </row>
    <row r="1262" spans="1:2" x14ac:dyDescent="0.25">
      <c r="A1262" s="7" t="s">
        <v>747</v>
      </c>
      <c r="B1262" s="9">
        <v>3</v>
      </c>
    </row>
    <row r="1263" spans="1:2" x14ac:dyDescent="0.25">
      <c r="A1263" s="7" t="s">
        <v>3402</v>
      </c>
      <c r="B1263" s="9">
        <v>3</v>
      </c>
    </row>
    <row r="1264" spans="1:2" x14ac:dyDescent="0.25">
      <c r="A1264" s="7" t="s">
        <v>7636</v>
      </c>
      <c r="B1264" s="9">
        <v>2</v>
      </c>
    </row>
    <row r="1265" spans="1:2" x14ac:dyDescent="0.25">
      <c r="A1265" s="7" t="s">
        <v>9903</v>
      </c>
      <c r="B1265" s="9">
        <v>1</v>
      </c>
    </row>
    <row r="1266" spans="1:2" x14ac:dyDescent="0.25">
      <c r="A1266" s="7" t="s">
        <v>3035</v>
      </c>
      <c r="B1266" s="9">
        <v>3</v>
      </c>
    </row>
    <row r="1267" spans="1:2" x14ac:dyDescent="0.25">
      <c r="A1267" s="7" t="s">
        <v>9562</v>
      </c>
      <c r="B1267" s="9">
        <v>1</v>
      </c>
    </row>
    <row r="1268" spans="1:2" x14ac:dyDescent="0.25">
      <c r="A1268" s="7" t="s">
        <v>7064</v>
      </c>
      <c r="B1268" s="9">
        <v>2</v>
      </c>
    </row>
    <row r="1269" spans="1:2" x14ac:dyDescent="0.25">
      <c r="A1269" s="7" t="s">
        <v>3613</v>
      </c>
      <c r="B1269" s="9">
        <v>6</v>
      </c>
    </row>
    <row r="1270" spans="1:2" x14ac:dyDescent="0.25">
      <c r="A1270" s="7" t="s">
        <v>10035</v>
      </c>
      <c r="B1270" s="9">
        <v>2</v>
      </c>
    </row>
    <row r="1271" spans="1:2" x14ac:dyDescent="0.25">
      <c r="A1271" s="7" t="s">
        <v>6008</v>
      </c>
      <c r="B1271" s="9">
        <v>7</v>
      </c>
    </row>
    <row r="1272" spans="1:2" x14ac:dyDescent="0.25">
      <c r="A1272" s="7" t="s">
        <v>4300</v>
      </c>
      <c r="B1272" s="9">
        <v>2</v>
      </c>
    </row>
    <row r="1273" spans="1:2" x14ac:dyDescent="0.25">
      <c r="A1273" s="7" t="s">
        <v>6614</v>
      </c>
      <c r="B1273" s="9">
        <v>2</v>
      </c>
    </row>
    <row r="1274" spans="1:2" x14ac:dyDescent="0.25">
      <c r="A1274" s="7" t="s">
        <v>1245</v>
      </c>
      <c r="B1274" s="9">
        <v>3</v>
      </c>
    </row>
    <row r="1275" spans="1:2" x14ac:dyDescent="0.25">
      <c r="A1275" s="7" t="s">
        <v>4330</v>
      </c>
      <c r="B1275" s="9">
        <v>2</v>
      </c>
    </row>
    <row r="1276" spans="1:2" x14ac:dyDescent="0.25">
      <c r="A1276" s="7" t="s">
        <v>231</v>
      </c>
      <c r="B1276" s="9">
        <v>1</v>
      </c>
    </row>
    <row r="1277" spans="1:2" x14ac:dyDescent="0.25">
      <c r="A1277" s="7" t="s">
        <v>5851</v>
      </c>
      <c r="B1277" s="9">
        <v>2</v>
      </c>
    </row>
    <row r="1278" spans="1:2" x14ac:dyDescent="0.25">
      <c r="A1278" s="7" t="s">
        <v>803</v>
      </c>
      <c r="B1278" s="9">
        <v>1</v>
      </c>
    </row>
    <row r="1279" spans="1:2" x14ac:dyDescent="0.25">
      <c r="A1279" s="7" t="s">
        <v>985</v>
      </c>
      <c r="B1279" s="9">
        <v>1</v>
      </c>
    </row>
    <row r="1280" spans="1:2" x14ac:dyDescent="0.25">
      <c r="A1280" s="7" t="s">
        <v>9214</v>
      </c>
      <c r="B1280" s="9">
        <v>3</v>
      </c>
    </row>
    <row r="1281" spans="1:2" x14ac:dyDescent="0.25">
      <c r="A1281" s="7" t="s">
        <v>1951</v>
      </c>
      <c r="B1281" s="9">
        <v>2</v>
      </c>
    </row>
    <row r="1282" spans="1:2" x14ac:dyDescent="0.25">
      <c r="A1282" s="7" t="s">
        <v>258</v>
      </c>
      <c r="B1282" s="9">
        <v>3</v>
      </c>
    </row>
    <row r="1283" spans="1:2" x14ac:dyDescent="0.25">
      <c r="A1283" s="7" t="s">
        <v>10306</v>
      </c>
      <c r="B1283" s="9">
        <v>1</v>
      </c>
    </row>
    <row r="1284" spans="1:2" x14ac:dyDescent="0.25">
      <c r="A1284" s="7" t="s">
        <v>5507</v>
      </c>
      <c r="B1284" s="9">
        <v>2</v>
      </c>
    </row>
    <row r="1285" spans="1:2" x14ac:dyDescent="0.25">
      <c r="A1285" s="7" t="s">
        <v>880</v>
      </c>
      <c r="B1285" s="9">
        <v>1</v>
      </c>
    </row>
    <row r="1286" spans="1:2" x14ac:dyDescent="0.25">
      <c r="A1286" s="7" t="s">
        <v>3117</v>
      </c>
      <c r="B1286" s="9">
        <v>1</v>
      </c>
    </row>
    <row r="1287" spans="1:2" x14ac:dyDescent="0.25">
      <c r="A1287" s="7" t="s">
        <v>5795</v>
      </c>
      <c r="B1287" s="9">
        <v>2</v>
      </c>
    </row>
    <row r="1288" spans="1:2" x14ac:dyDescent="0.25">
      <c r="A1288" s="7" t="s">
        <v>1854</v>
      </c>
      <c r="B1288" s="9">
        <v>3</v>
      </c>
    </row>
    <row r="1289" spans="1:2" x14ac:dyDescent="0.25">
      <c r="A1289" s="7" t="s">
        <v>4244</v>
      </c>
      <c r="B1289" s="9">
        <v>2</v>
      </c>
    </row>
    <row r="1290" spans="1:2" x14ac:dyDescent="0.25">
      <c r="A1290" s="7" t="s">
        <v>11105</v>
      </c>
      <c r="B1290" s="9">
        <v>1</v>
      </c>
    </row>
    <row r="1291" spans="1:2" x14ac:dyDescent="0.25">
      <c r="A1291" s="7" t="s">
        <v>3771</v>
      </c>
      <c r="B1291" s="9">
        <v>5</v>
      </c>
    </row>
    <row r="1292" spans="1:2" x14ac:dyDescent="0.25">
      <c r="A1292" s="7" t="s">
        <v>2581</v>
      </c>
      <c r="B1292" s="9">
        <v>4</v>
      </c>
    </row>
    <row r="1293" spans="1:2" x14ac:dyDescent="0.25">
      <c r="A1293" s="7" t="s">
        <v>11227</v>
      </c>
      <c r="B1293" s="9">
        <v>2</v>
      </c>
    </row>
    <row r="1294" spans="1:2" x14ac:dyDescent="0.25">
      <c r="A1294" s="7" t="s">
        <v>1281</v>
      </c>
      <c r="B1294" s="9">
        <v>2</v>
      </c>
    </row>
    <row r="1295" spans="1:2" x14ac:dyDescent="0.25">
      <c r="A1295" s="7" t="s">
        <v>3389</v>
      </c>
      <c r="B1295" s="9">
        <v>2</v>
      </c>
    </row>
    <row r="1296" spans="1:2" x14ac:dyDescent="0.25">
      <c r="A1296" s="7" t="s">
        <v>3124</v>
      </c>
      <c r="B1296" s="9">
        <v>2</v>
      </c>
    </row>
    <row r="1297" spans="1:2" x14ac:dyDescent="0.25">
      <c r="A1297" s="7" t="s">
        <v>134</v>
      </c>
      <c r="B1297" s="9">
        <v>1</v>
      </c>
    </row>
    <row r="1298" spans="1:2" x14ac:dyDescent="0.25">
      <c r="A1298" s="7" t="s">
        <v>1132</v>
      </c>
      <c r="B1298" s="9">
        <v>1</v>
      </c>
    </row>
    <row r="1299" spans="1:2" x14ac:dyDescent="0.25">
      <c r="A1299" s="7" t="s">
        <v>4653</v>
      </c>
      <c r="B1299" s="9">
        <v>2</v>
      </c>
    </row>
    <row r="1300" spans="1:2" x14ac:dyDescent="0.25">
      <c r="A1300" s="7" t="s">
        <v>7031</v>
      </c>
      <c r="B1300" s="9">
        <v>2</v>
      </c>
    </row>
    <row r="1301" spans="1:2" x14ac:dyDescent="0.25">
      <c r="A1301" s="7" t="s">
        <v>1862</v>
      </c>
      <c r="B1301" s="9">
        <v>6</v>
      </c>
    </row>
    <row r="1302" spans="1:2" x14ac:dyDescent="0.25">
      <c r="A1302" s="7" t="s">
        <v>2024</v>
      </c>
      <c r="B1302" s="9">
        <v>2</v>
      </c>
    </row>
    <row r="1303" spans="1:2" x14ac:dyDescent="0.25">
      <c r="A1303" s="7" t="s">
        <v>4022</v>
      </c>
      <c r="B1303" s="9">
        <v>2</v>
      </c>
    </row>
    <row r="1304" spans="1:2" x14ac:dyDescent="0.25">
      <c r="A1304" s="7" t="s">
        <v>7430</v>
      </c>
      <c r="B1304" s="9">
        <v>2</v>
      </c>
    </row>
    <row r="1305" spans="1:2" x14ac:dyDescent="0.25">
      <c r="A1305" s="7" t="s">
        <v>10859</v>
      </c>
      <c r="B1305" s="9">
        <v>2</v>
      </c>
    </row>
    <row r="1306" spans="1:2" x14ac:dyDescent="0.25">
      <c r="A1306" s="7" t="s">
        <v>5148</v>
      </c>
      <c r="B1306" s="9">
        <v>2</v>
      </c>
    </row>
    <row r="1307" spans="1:2" x14ac:dyDescent="0.25">
      <c r="A1307" s="7" t="s">
        <v>10113</v>
      </c>
      <c r="B1307" s="9">
        <v>2</v>
      </c>
    </row>
    <row r="1308" spans="1:2" x14ac:dyDescent="0.25">
      <c r="A1308" s="7" t="s">
        <v>4838</v>
      </c>
      <c r="B1308" s="9">
        <v>1</v>
      </c>
    </row>
    <row r="1309" spans="1:2" x14ac:dyDescent="0.25">
      <c r="A1309" s="7" t="s">
        <v>2847</v>
      </c>
      <c r="B1309" s="9">
        <v>1</v>
      </c>
    </row>
    <row r="1310" spans="1:2" x14ac:dyDescent="0.25">
      <c r="A1310" s="7" t="s">
        <v>6686</v>
      </c>
      <c r="B1310" s="9">
        <v>2</v>
      </c>
    </row>
    <row r="1311" spans="1:2" x14ac:dyDescent="0.25">
      <c r="A1311" s="7" t="s">
        <v>5293</v>
      </c>
      <c r="B1311" s="9">
        <v>2</v>
      </c>
    </row>
    <row r="1312" spans="1:2" x14ac:dyDescent="0.25">
      <c r="A1312" s="7" t="s">
        <v>5766</v>
      </c>
      <c r="B1312" s="9">
        <v>2</v>
      </c>
    </row>
    <row r="1313" spans="1:2" x14ac:dyDescent="0.25">
      <c r="A1313" s="7" t="s">
        <v>1064</v>
      </c>
      <c r="B1313" s="9">
        <v>2</v>
      </c>
    </row>
    <row r="1314" spans="1:2" x14ac:dyDescent="0.25">
      <c r="A1314" s="7" t="s">
        <v>7278</v>
      </c>
      <c r="B1314" s="9">
        <v>4</v>
      </c>
    </row>
    <row r="1315" spans="1:2" x14ac:dyDescent="0.25">
      <c r="A1315" s="7" t="s">
        <v>284</v>
      </c>
      <c r="B1315" s="9">
        <v>2</v>
      </c>
    </row>
    <row r="1316" spans="1:2" x14ac:dyDescent="0.25">
      <c r="A1316" s="7" t="s">
        <v>1192</v>
      </c>
      <c r="B1316" s="9">
        <v>3</v>
      </c>
    </row>
    <row r="1317" spans="1:2" x14ac:dyDescent="0.25">
      <c r="A1317" s="7" t="s">
        <v>5053</v>
      </c>
      <c r="B1317" s="9">
        <v>2</v>
      </c>
    </row>
    <row r="1318" spans="1:2" x14ac:dyDescent="0.25">
      <c r="A1318" s="7" t="s">
        <v>11350</v>
      </c>
      <c r="B1318" s="9">
        <v>2</v>
      </c>
    </row>
    <row r="1319" spans="1:2" x14ac:dyDescent="0.25">
      <c r="A1319" s="7" t="s">
        <v>2193</v>
      </c>
      <c r="B1319" s="9">
        <v>1</v>
      </c>
    </row>
    <row r="1320" spans="1:2" x14ac:dyDescent="0.25">
      <c r="A1320" s="7" t="s">
        <v>5675</v>
      </c>
      <c r="B1320" s="9">
        <v>2</v>
      </c>
    </row>
    <row r="1321" spans="1:2" x14ac:dyDescent="0.25">
      <c r="A1321" s="7" t="s">
        <v>10398</v>
      </c>
      <c r="B1321" s="9">
        <v>2</v>
      </c>
    </row>
    <row r="1322" spans="1:2" x14ac:dyDescent="0.25">
      <c r="A1322" s="7" t="s">
        <v>7867</v>
      </c>
      <c r="B1322" s="9">
        <v>1</v>
      </c>
    </row>
    <row r="1323" spans="1:2" x14ac:dyDescent="0.25">
      <c r="A1323" s="7" t="s">
        <v>6178</v>
      </c>
      <c r="B1323" s="9">
        <v>2</v>
      </c>
    </row>
    <row r="1324" spans="1:2" x14ac:dyDescent="0.25">
      <c r="A1324" s="7" t="s">
        <v>835</v>
      </c>
      <c r="B1324" s="9">
        <v>2</v>
      </c>
    </row>
    <row r="1325" spans="1:2" x14ac:dyDescent="0.25">
      <c r="A1325" s="7" t="s">
        <v>7985</v>
      </c>
      <c r="B1325" s="9">
        <v>2</v>
      </c>
    </row>
    <row r="1326" spans="1:2" x14ac:dyDescent="0.25">
      <c r="A1326" s="7" t="s">
        <v>4204</v>
      </c>
      <c r="B1326" s="9">
        <v>2</v>
      </c>
    </row>
    <row r="1327" spans="1:2" x14ac:dyDescent="0.25">
      <c r="A1327" s="7" t="s">
        <v>5229</v>
      </c>
      <c r="B1327" s="9">
        <v>2</v>
      </c>
    </row>
    <row r="1328" spans="1:2" x14ac:dyDescent="0.25">
      <c r="A1328" s="7" t="s">
        <v>3279</v>
      </c>
      <c r="B1328" s="9">
        <v>2</v>
      </c>
    </row>
    <row r="1329" spans="1:2" x14ac:dyDescent="0.25">
      <c r="A1329" s="7" t="s">
        <v>7367</v>
      </c>
      <c r="B1329" s="9">
        <v>2</v>
      </c>
    </row>
    <row r="1330" spans="1:2" x14ac:dyDescent="0.25">
      <c r="A1330" s="7" t="s">
        <v>9485</v>
      </c>
      <c r="B1330" s="9">
        <v>1</v>
      </c>
    </row>
    <row r="1331" spans="1:2" x14ac:dyDescent="0.25">
      <c r="A1331" s="7" t="s">
        <v>5022</v>
      </c>
      <c r="B1331" s="9">
        <v>1</v>
      </c>
    </row>
    <row r="1332" spans="1:2" x14ac:dyDescent="0.25">
      <c r="A1332" s="7" t="s">
        <v>9441</v>
      </c>
      <c r="B1332" s="9">
        <v>1</v>
      </c>
    </row>
    <row r="1333" spans="1:2" x14ac:dyDescent="0.25">
      <c r="A1333" s="7" t="s">
        <v>8190</v>
      </c>
      <c r="B1333" s="9">
        <v>2</v>
      </c>
    </row>
    <row r="1334" spans="1:2" x14ac:dyDescent="0.25">
      <c r="A1334" s="7" t="s">
        <v>9779</v>
      </c>
      <c r="B1334" s="9">
        <v>1</v>
      </c>
    </row>
    <row r="1335" spans="1:2" x14ac:dyDescent="0.25">
      <c r="A1335" s="7" t="s">
        <v>2218</v>
      </c>
      <c r="B1335" s="9">
        <v>1</v>
      </c>
    </row>
    <row r="1336" spans="1:2" x14ac:dyDescent="0.25">
      <c r="A1336" s="7" t="s">
        <v>2258</v>
      </c>
      <c r="B1336" s="9">
        <v>2</v>
      </c>
    </row>
    <row r="1337" spans="1:2" x14ac:dyDescent="0.25">
      <c r="A1337" s="7" t="s">
        <v>7199</v>
      </c>
      <c r="B1337" s="9">
        <v>2</v>
      </c>
    </row>
    <row r="1338" spans="1:2" x14ac:dyDescent="0.25">
      <c r="A1338" s="7" t="s">
        <v>9622</v>
      </c>
      <c r="B1338" s="9">
        <v>2</v>
      </c>
    </row>
    <row r="1339" spans="1:2" x14ac:dyDescent="0.25">
      <c r="A1339" s="7" t="s">
        <v>8487</v>
      </c>
      <c r="B1339" s="9">
        <v>2</v>
      </c>
    </row>
    <row r="1340" spans="1:2" x14ac:dyDescent="0.25">
      <c r="A1340" s="7" t="s">
        <v>10736</v>
      </c>
      <c r="B1340" s="9">
        <v>2</v>
      </c>
    </row>
    <row r="1341" spans="1:2" x14ac:dyDescent="0.25">
      <c r="A1341" s="7" t="s">
        <v>1843</v>
      </c>
      <c r="B1341" s="9">
        <v>1</v>
      </c>
    </row>
    <row r="1342" spans="1:2" x14ac:dyDescent="0.25">
      <c r="A1342" s="7" t="s">
        <v>1227</v>
      </c>
      <c r="B1342" s="9">
        <v>1</v>
      </c>
    </row>
    <row r="1343" spans="1:2" x14ac:dyDescent="0.25">
      <c r="A1343" s="7" t="s">
        <v>9951</v>
      </c>
      <c r="B1343" s="9">
        <v>1</v>
      </c>
    </row>
    <row r="1344" spans="1:2" x14ac:dyDescent="0.25">
      <c r="A1344" s="7" t="s">
        <v>7606</v>
      </c>
      <c r="B1344" s="9">
        <v>2</v>
      </c>
    </row>
    <row r="1345" spans="1:2" x14ac:dyDescent="0.25">
      <c r="A1345" s="7" t="s">
        <v>10840</v>
      </c>
      <c r="B1345" s="9">
        <v>1</v>
      </c>
    </row>
    <row r="1346" spans="1:2" x14ac:dyDescent="0.25">
      <c r="A1346" s="7" t="s">
        <v>5710</v>
      </c>
      <c r="B1346" s="9">
        <v>2</v>
      </c>
    </row>
    <row r="1347" spans="1:2" x14ac:dyDescent="0.25">
      <c r="A1347" s="7" t="s">
        <v>3470</v>
      </c>
      <c r="B1347" s="9">
        <v>1</v>
      </c>
    </row>
    <row r="1348" spans="1:2" x14ac:dyDescent="0.25">
      <c r="A1348" s="7" t="s">
        <v>9605</v>
      </c>
      <c r="B1348" s="9">
        <v>1</v>
      </c>
    </row>
    <row r="1349" spans="1:2" x14ac:dyDescent="0.25">
      <c r="A1349" s="7" t="s">
        <v>6548</v>
      </c>
      <c r="B1349" s="9">
        <v>2</v>
      </c>
    </row>
    <row r="1350" spans="1:2" x14ac:dyDescent="0.25">
      <c r="A1350" s="7" t="s">
        <v>8495</v>
      </c>
      <c r="B1350" s="9">
        <v>1</v>
      </c>
    </row>
    <row r="1351" spans="1:2" x14ac:dyDescent="0.25">
      <c r="A1351" s="7" t="s">
        <v>9663</v>
      </c>
      <c r="B1351" s="9">
        <v>2</v>
      </c>
    </row>
    <row r="1352" spans="1:2" x14ac:dyDescent="0.25">
      <c r="A1352" s="7" t="s">
        <v>7040</v>
      </c>
      <c r="B1352" s="9">
        <v>2</v>
      </c>
    </row>
    <row r="1353" spans="1:2" x14ac:dyDescent="0.25">
      <c r="A1353" s="7" t="s">
        <v>10597</v>
      </c>
      <c r="B1353" s="9">
        <v>1</v>
      </c>
    </row>
    <row r="1354" spans="1:2" x14ac:dyDescent="0.25">
      <c r="A1354" s="7" t="s">
        <v>7536</v>
      </c>
      <c r="B1354" s="9">
        <v>1</v>
      </c>
    </row>
    <row r="1355" spans="1:2" x14ac:dyDescent="0.25">
      <c r="A1355" s="7" t="s">
        <v>9353</v>
      </c>
      <c r="B1355" s="9">
        <v>2</v>
      </c>
    </row>
    <row r="1356" spans="1:2" x14ac:dyDescent="0.25">
      <c r="A1356" s="7" t="s">
        <v>3306</v>
      </c>
      <c r="B1356" s="9">
        <v>1</v>
      </c>
    </row>
    <row r="1357" spans="1:2" x14ac:dyDescent="0.25">
      <c r="A1357" s="7" t="s">
        <v>3467</v>
      </c>
      <c r="B1357" s="9">
        <v>1</v>
      </c>
    </row>
    <row r="1358" spans="1:2" x14ac:dyDescent="0.25">
      <c r="A1358" s="7" t="s">
        <v>9299</v>
      </c>
      <c r="B1358" s="9">
        <v>1</v>
      </c>
    </row>
    <row r="1359" spans="1:2" x14ac:dyDescent="0.25">
      <c r="A1359" s="7" t="s">
        <v>11059</v>
      </c>
      <c r="B1359" s="9">
        <v>1</v>
      </c>
    </row>
    <row r="1360" spans="1:2" x14ac:dyDescent="0.25">
      <c r="A1360" s="7" t="s">
        <v>3638</v>
      </c>
      <c r="B1360" s="9">
        <v>1</v>
      </c>
    </row>
    <row r="1361" spans="1:2" x14ac:dyDescent="0.25">
      <c r="A1361" s="7" t="s">
        <v>10441</v>
      </c>
      <c r="B1361" s="9">
        <v>2</v>
      </c>
    </row>
    <row r="1362" spans="1:2" x14ac:dyDescent="0.25">
      <c r="A1362" s="7" t="s">
        <v>8389</v>
      </c>
      <c r="B1362" s="9">
        <v>2</v>
      </c>
    </row>
    <row r="1363" spans="1:2" x14ac:dyDescent="0.25">
      <c r="A1363" s="7" t="s">
        <v>3431</v>
      </c>
      <c r="B1363" s="9">
        <v>2</v>
      </c>
    </row>
    <row r="1364" spans="1:2" x14ac:dyDescent="0.25">
      <c r="A1364" s="7" t="s">
        <v>7258</v>
      </c>
      <c r="B1364" s="9">
        <v>2</v>
      </c>
    </row>
    <row r="1365" spans="1:2" x14ac:dyDescent="0.25">
      <c r="A1365" s="7" t="s">
        <v>9192</v>
      </c>
      <c r="B1365" s="9">
        <v>2</v>
      </c>
    </row>
    <row r="1366" spans="1:2" x14ac:dyDescent="0.25">
      <c r="A1366" s="7" t="s">
        <v>3157</v>
      </c>
      <c r="B1366" s="9">
        <v>1</v>
      </c>
    </row>
    <row r="1367" spans="1:2" x14ac:dyDescent="0.25">
      <c r="A1367" s="7" t="s">
        <v>8255</v>
      </c>
      <c r="B1367" s="9">
        <v>2</v>
      </c>
    </row>
    <row r="1368" spans="1:2" x14ac:dyDescent="0.25">
      <c r="A1368" s="7" t="s">
        <v>3130</v>
      </c>
      <c r="B1368" s="9">
        <v>1</v>
      </c>
    </row>
    <row r="1369" spans="1:2" x14ac:dyDescent="0.25">
      <c r="A1369" s="7" t="s">
        <v>2889</v>
      </c>
      <c r="B1369" s="9">
        <v>1</v>
      </c>
    </row>
    <row r="1370" spans="1:2" x14ac:dyDescent="0.25">
      <c r="A1370" s="7" t="s">
        <v>10195</v>
      </c>
      <c r="B1370" s="9">
        <v>2</v>
      </c>
    </row>
    <row r="1371" spans="1:2" x14ac:dyDescent="0.25">
      <c r="A1371" s="7" t="s">
        <v>2059</v>
      </c>
      <c r="B1371" s="9">
        <v>1</v>
      </c>
    </row>
    <row r="1372" spans="1:2" x14ac:dyDescent="0.25">
      <c r="A1372" s="7" t="s">
        <v>9133</v>
      </c>
      <c r="B1372" s="9">
        <v>2</v>
      </c>
    </row>
    <row r="1373" spans="1:2" x14ac:dyDescent="0.25">
      <c r="A1373" s="7" t="s">
        <v>2996</v>
      </c>
      <c r="B1373" s="9">
        <v>2</v>
      </c>
    </row>
    <row r="1374" spans="1:2" x14ac:dyDescent="0.25">
      <c r="A1374" s="7" t="s">
        <v>8395</v>
      </c>
      <c r="B1374" s="9">
        <v>2</v>
      </c>
    </row>
    <row r="1375" spans="1:2" x14ac:dyDescent="0.25">
      <c r="A1375" s="7" t="s">
        <v>9587</v>
      </c>
      <c r="B1375" s="9">
        <v>1</v>
      </c>
    </row>
    <row r="1376" spans="1:2" x14ac:dyDescent="0.25">
      <c r="A1376" s="7" t="s">
        <v>4602</v>
      </c>
      <c r="B1376" s="9">
        <v>2</v>
      </c>
    </row>
    <row r="1377" spans="1:2" x14ac:dyDescent="0.25">
      <c r="A1377" s="7" t="s">
        <v>1727</v>
      </c>
      <c r="B1377" s="9">
        <v>1</v>
      </c>
    </row>
    <row r="1378" spans="1:2" x14ac:dyDescent="0.25">
      <c r="A1378" s="7" t="s">
        <v>7898</v>
      </c>
      <c r="B1378" s="9">
        <v>1</v>
      </c>
    </row>
    <row r="1379" spans="1:2" x14ac:dyDescent="0.25">
      <c r="A1379" s="7" t="s">
        <v>936</v>
      </c>
      <c r="B1379" s="9">
        <v>2</v>
      </c>
    </row>
    <row r="1380" spans="1:2" x14ac:dyDescent="0.25">
      <c r="A1380" s="7" t="s">
        <v>8637</v>
      </c>
      <c r="B1380" s="9">
        <v>2</v>
      </c>
    </row>
    <row r="1381" spans="1:2" x14ac:dyDescent="0.25">
      <c r="A1381" s="7" t="s">
        <v>602</v>
      </c>
      <c r="B1381" s="9">
        <v>1</v>
      </c>
    </row>
    <row r="1382" spans="1:2" x14ac:dyDescent="0.25">
      <c r="A1382" s="7" t="s">
        <v>6272</v>
      </c>
      <c r="B1382" s="9">
        <v>2</v>
      </c>
    </row>
    <row r="1383" spans="1:2" x14ac:dyDescent="0.25">
      <c r="A1383" s="7" t="s">
        <v>7534</v>
      </c>
      <c r="B1383" s="9">
        <v>2</v>
      </c>
    </row>
    <row r="1384" spans="1:2" x14ac:dyDescent="0.25">
      <c r="A1384" s="7" t="s">
        <v>9658</v>
      </c>
      <c r="B1384" s="9">
        <v>2</v>
      </c>
    </row>
    <row r="1385" spans="1:2" x14ac:dyDescent="0.25">
      <c r="A1385" s="7" t="s">
        <v>8013</v>
      </c>
      <c r="B1385" s="9">
        <v>2</v>
      </c>
    </row>
    <row r="1386" spans="1:2" x14ac:dyDescent="0.25">
      <c r="A1386" s="7" t="s">
        <v>512</v>
      </c>
      <c r="B1386" s="9">
        <v>1</v>
      </c>
    </row>
    <row r="1387" spans="1:2" x14ac:dyDescent="0.25">
      <c r="A1387" s="7" t="s">
        <v>7094</v>
      </c>
      <c r="B1387" s="9">
        <v>2</v>
      </c>
    </row>
    <row r="1388" spans="1:2" x14ac:dyDescent="0.25">
      <c r="A1388" s="7" t="s">
        <v>10978</v>
      </c>
      <c r="B1388" s="9">
        <v>2</v>
      </c>
    </row>
    <row r="1389" spans="1:2" x14ac:dyDescent="0.25">
      <c r="A1389" s="7" t="s">
        <v>10016</v>
      </c>
      <c r="B1389" s="9">
        <v>2</v>
      </c>
    </row>
    <row r="1390" spans="1:2" x14ac:dyDescent="0.25">
      <c r="A1390" s="7" t="s">
        <v>7322</v>
      </c>
      <c r="B1390" s="9">
        <v>2</v>
      </c>
    </row>
    <row r="1391" spans="1:2" x14ac:dyDescent="0.25">
      <c r="A1391" s="7" t="s">
        <v>7602</v>
      </c>
      <c r="B1391" s="9">
        <v>2</v>
      </c>
    </row>
    <row r="1392" spans="1:2" x14ac:dyDescent="0.25">
      <c r="A1392" s="7" t="s">
        <v>11042</v>
      </c>
      <c r="B1392" s="9">
        <v>1</v>
      </c>
    </row>
    <row r="1393" spans="1:2" x14ac:dyDescent="0.25">
      <c r="A1393" s="7" t="s">
        <v>5843</v>
      </c>
      <c r="B1393" s="9">
        <v>2</v>
      </c>
    </row>
    <row r="1394" spans="1:2" x14ac:dyDescent="0.25">
      <c r="A1394" s="7" t="s">
        <v>9761</v>
      </c>
      <c r="B1394" s="9">
        <v>2</v>
      </c>
    </row>
    <row r="1395" spans="1:2" x14ac:dyDescent="0.25">
      <c r="A1395" s="7" t="s">
        <v>5609</v>
      </c>
      <c r="B1395" s="9">
        <v>2</v>
      </c>
    </row>
    <row r="1396" spans="1:2" x14ac:dyDescent="0.25">
      <c r="A1396" s="7" t="s">
        <v>6799</v>
      </c>
      <c r="B1396" s="9">
        <v>2</v>
      </c>
    </row>
    <row r="1397" spans="1:2" x14ac:dyDescent="0.25">
      <c r="A1397" s="7" t="s">
        <v>9181</v>
      </c>
      <c r="B1397" s="9">
        <v>2</v>
      </c>
    </row>
    <row r="1398" spans="1:2" x14ac:dyDescent="0.25">
      <c r="A1398" s="7" t="s">
        <v>8252</v>
      </c>
      <c r="B1398" s="9">
        <v>2</v>
      </c>
    </row>
    <row r="1399" spans="1:2" x14ac:dyDescent="0.25">
      <c r="A1399" s="7" t="s">
        <v>9636</v>
      </c>
      <c r="B1399" s="9">
        <v>2</v>
      </c>
    </row>
    <row r="1400" spans="1:2" x14ac:dyDescent="0.25">
      <c r="A1400" s="7" t="s">
        <v>5837</v>
      </c>
      <c r="B1400" s="9">
        <v>2</v>
      </c>
    </row>
    <row r="1401" spans="1:2" x14ac:dyDescent="0.25">
      <c r="A1401" s="7" t="s">
        <v>8136</v>
      </c>
      <c r="B1401" s="9">
        <v>1</v>
      </c>
    </row>
    <row r="1402" spans="1:2" x14ac:dyDescent="0.25">
      <c r="A1402" s="7" t="s">
        <v>1161</v>
      </c>
      <c r="B1402" s="9">
        <v>2</v>
      </c>
    </row>
    <row r="1403" spans="1:2" x14ac:dyDescent="0.25">
      <c r="A1403" s="7" t="s">
        <v>10470</v>
      </c>
      <c r="B1403" s="9">
        <v>2</v>
      </c>
    </row>
    <row r="1404" spans="1:2" x14ac:dyDescent="0.25">
      <c r="A1404" s="7" t="s">
        <v>4171</v>
      </c>
      <c r="B1404" s="9">
        <v>2</v>
      </c>
    </row>
    <row r="1405" spans="1:2" x14ac:dyDescent="0.25">
      <c r="A1405" s="7" t="s">
        <v>9536</v>
      </c>
      <c r="B1405" s="9">
        <v>2</v>
      </c>
    </row>
    <row r="1406" spans="1:2" x14ac:dyDescent="0.25">
      <c r="A1406" s="7" t="s">
        <v>8529</v>
      </c>
      <c r="B1406" s="9">
        <v>2</v>
      </c>
    </row>
    <row r="1407" spans="1:2" x14ac:dyDescent="0.25">
      <c r="A1407" s="7" t="s">
        <v>3839</v>
      </c>
      <c r="B1407" s="9">
        <v>1</v>
      </c>
    </row>
    <row r="1408" spans="1:2" x14ac:dyDescent="0.25">
      <c r="A1408" s="7" t="s">
        <v>5036</v>
      </c>
      <c r="B1408" s="9">
        <v>2</v>
      </c>
    </row>
    <row r="1409" spans="1:2" x14ac:dyDescent="0.25">
      <c r="A1409" s="7" t="s">
        <v>3355</v>
      </c>
      <c r="B1409" s="9">
        <v>2</v>
      </c>
    </row>
    <row r="1410" spans="1:2" x14ac:dyDescent="0.25">
      <c r="A1410" s="7" t="s">
        <v>9872</v>
      </c>
      <c r="B1410" s="9">
        <v>2</v>
      </c>
    </row>
    <row r="1411" spans="1:2" x14ac:dyDescent="0.25">
      <c r="A1411" s="7" t="s">
        <v>5856</v>
      </c>
      <c r="B1411" s="9">
        <v>2</v>
      </c>
    </row>
    <row r="1412" spans="1:2" x14ac:dyDescent="0.25">
      <c r="A1412" s="7" t="s">
        <v>7468</v>
      </c>
      <c r="B1412" s="9">
        <v>4</v>
      </c>
    </row>
    <row r="1413" spans="1:2" x14ac:dyDescent="0.25">
      <c r="A1413" s="7" t="s">
        <v>10218</v>
      </c>
      <c r="B1413" s="9">
        <v>2</v>
      </c>
    </row>
    <row r="1414" spans="1:2" x14ac:dyDescent="0.25">
      <c r="A1414" s="7" t="s">
        <v>8527</v>
      </c>
      <c r="B1414" s="9">
        <v>1</v>
      </c>
    </row>
    <row r="1415" spans="1:2" x14ac:dyDescent="0.25">
      <c r="A1415" s="7" t="s">
        <v>1535</v>
      </c>
      <c r="B1415" s="9">
        <v>2</v>
      </c>
    </row>
    <row r="1416" spans="1:2" x14ac:dyDescent="0.25">
      <c r="A1416" s="7" t="s">
        <v>7910</v>
      </c>
      <c r="B1416" s="9">
        <v>2</v>
      </c>
    </row>
    <row r="1417" spans="1:2" x14ac:dyDescent="0.25">
      <c r="A1417" s="7" t="s">
        <v>5785</v>
      </c>
      <c r="B1417" s="9">
        <v>2</v>
      </c>
    </row>
    <row r="1418" spans="1:2" x14ac:dyDescent="0.25">
      <c r="A1418" s="7" t="s">
        <v>8279</v>
      </c>
      <c r="B1418" s="9">
        <v>2</v>
      </c>
    </row>
    <row r="1419" spans="1:2" x14ac:dyDescent="0.25">
      <c r="A1419" s="7" t="s">
        <v>5279</v>
      </c>
      <c r="B1419" s="9">
        <v>1</v>
      </c>
    </row>
    <row r="1420" spans="1:2" x14ac:dyDescent="0.25">
      <c r="A1420" s="7" t="s">
        <v>4775</v>
      </c>
      <c r="B1420" s="9">
        <v>2</v>
      </c>
    </row>
    <row r="1421" spans="1:2" x14ac:dyDescent="0.25">
      <c r="A1421" s="7" t="s">
        <v>9670</v>
      </c>
      <c r="B1421" s="9">
        <v>1</v>
      </c>
    </row>
    <row r="1422" spans="1:2" x14ac:dyDescent="0.25">
      <c r="A1422" s="7" t="s">
        <v>10128</v>
      </c>
      <c r="B1422" s="9">
        <v>2</v>
      </c>
    </row>
    <row r="1423" spans="1:2" x14ac:dyDescent="0.25">
      <c r="A1423" s="7" t="s">
        <v>7447</v>
      </c>
      <c r="B1423" s="9">
        <v>2</v>
      </c>
    </row>
    <row r="1424" spans="1:2" x14ac:dyDescent="0.25">
      <c r="A1424" s="7" t="s">
        <v>4056</v>
      </c>
      <c r="B1424" s="9">
        <v>2</v>
      </c>
    </row>
    <row r="1425" spans="1:2" x14ac:dyDescent="0.25">
      <c r="A1425" s="7" t="s">
        <v>8005</v>
      </c>
      <c r="B1425" s="9">
        <v>2</v>
      </c>
    </row>
    <row r="1426" spans="1:2" x14ac:dyDescent="0.25">
      <c r="A1426" s="7" t="s">
        <v>4739</v>
      </c>
      <c r="B1426" s="9">
        <v>4</v>
      </c>
    </row>
    <row r="1427" spans="1:2" x14ac:dyDescent="0.25">
      <c r="A1427" s="7" t="s">
        <v>7319</v>
      </c>
      <c r="B1427" s="9">
        <v>2</v>
      </c>
    </row>
    <row r="1428" spans="1:2" x14ac:dyDescent="0.25">
      <c r="A1428" s="7" t="s">
        <v>628</v>
      </c>
      <c r="B1428" s="9">
        <v>1</v>
      </c>
    </row>
    <row r="1429" spans="1:2" x14ac:dyDescent="0.25">
      <c r="A1429" s="7" t="s">
        <v>5392</v>
      </c>
      <c r="B1429" s="9">
        <v>2</v>
      </c>
    </row>
    <row r="1430" spans="1:2" x14ac:dyDescent="0.25">
      <c r="A1430" s="7" t="s">
        <v>9422</v>
      </c>
      <c r="B1430" s="9">
        <v>1</v>
      </c>
    </row>
    <row r="1431" spans="1:2" x14ac:dyDescent="0.25">
      <c r="A1431" s="7" t="s">
        <v>6617</v>
      </c>
      <c r="B1431" s="9">
        <v>1</v>
      </c>
    </row>
    <row r="1432" spans="1:2" x14ac:dyDescent="0.25">
      <c r="A1432" s="7" t="s">
        <v>7103</v>
      </c>
      <c r="B1432" s="9">
        <v>2</v>
      </c>
    </row>
    <row r="1433" spans="1:2" x14ac:dyDescent="0.25">
      <c r="A1433" s="7" t="s">
        <v>2628</v>
      </c>
      <c r="B1433" s="9">
        <v>1</v>
      </c>
    </row>
    <row r="1434" spans="1:2" x14ac:dyDescent="0.25">
      <c r="A1434" s="7" t="s">
        <v>769</v>
      </c>
      <c r="B1434" s="9">
        <v>1</v>
      </c>
    </row>
    <row r="1435" spans="1:2" x14ac:dyDescent="0.25">
      <c r="A1435" s="7" t="s">
        <v>5483</v>
      </c>
      <c r="B1435" s="9">
        <v>2</v>
      </c>
    </row>
    <row r="1436" spans="1:2" x14ac:dyDescent="0.25">
      <c r="A1436" s="7" t="s">
        <v>7617</v>
      </c>
      <c r="B1436" s="9">
        <v>1</v>
      </c>
    </row>
    <row r="1437" spans="1:2" x14ac:dyDescent="0.25">
      <c r="A1437" s="7" t="s">
        <v>6940</v>
      </c>
      <c r="B1437" s="9">
        <v>2</v>
      </c>
    </row>
    <row r="1438" spans="1:2" x14ac:dyDescent="0.25">
      <c r="A1438" s="7" t="s">
        <v>7389</v>
      </c>
      <c r="B1438" s="9">
        <v>2</v>
      </c>
    </row>
    <row r="1439" spans="1:2" x14ac:dyDescent="0.25">
      <c r="A1439" s="7" t="s">
        <v>949</v>
      </c>
      <c r="B1439" s="9">
        <v>6</v>
      </c>
    </row>
    <row r="1440" spans="1:2" x14ac:dyDescent="0.25">
      <c r="A1440" s="7" t="s">
        <v>842</v>
      </c>
      <c r="B1440" s="9">
        <v>1</v>
      </c>
    </row>
    <row r="1441" spans="1:2" x14ac:dyDescent="0.25">
      <c r="A1441" s="7" t="s">
        <v>5582</v>
      </c>
      <c r="B1441" s="9">
        <v>2</v>
      </c>
    </row>
    <row r="1442" spans="1:2" x14ac:dyDescent="0.25">
      <c r="A1442" s="7" t="s">
        <v>4275</v>
      </c>
      <c r="B1442" s="9">
        <v>2</v>
      </c>
    </row>
    <row r="1443" spans="1:2" x14ac:dyDescent="0.25">
      <c r="A1443" s="7" t="s">
        <v>1933</v>
      </c>
      <c r="B1443" s="9">
        <v>4</v>
      </c>
    </row>
    <row r="1444" spans="1:2" x14ac:dyDescent="0.25">
      <c r="A1444" s="7" t="s">
        <v>822</v>
      </c>
      <c r="B1444" s="9">
        <v>1</v>
      </c>
    </row>
    <row r="1445" spans="1:2" x14ac:dyDescent="0.25">
      <c r="A1445" s="7" t="s">
        <v>9360</v>
      </c>
      <c r="B1445" s="9">
        <v>1</v>
      </c>
    </row>
    <row r="1446" spans="1:2" x14ac:dyDescent="0.25">
      <c r="A1446" s="7" t="s">
        <v>4957</v>
      </c>
      <c r="B1446" s="9">
        <v>1</v>
      </c>
    </row>
    <row r="1447" spans="1:2" x14ac:dyDescent="0.25">
      <c r="A1447" s="7" t="s">
        <v>578</v>
      </c>
      <c r="B1447" s="9">
        <v>1</v>
      </c>
    </row>
    <row r="1448" spans="1:2" x14ac:dyDescent="0.25">
      <c r="A1448" s="7" t="s">
        <v>9743</v>
      </c>
      <c r="B1448" s="9">
        <v>2</v>
      </c>
    </row>
    <row r="1449" spans="1:2" x14ac:dyDescent="0.25">
      <c r="A1449" s="7" t="s">
        <v>2473</v>
      </c>
      <c r="B1449" s="9">
        <v>1</v>
      </c>
    </row>
    <row r="1450" spans="1:2" x14ac:dyDescent="0.25">
      <c r="A1450" s="7" t="s">
        <v>1588</v>
      </c>
      <c r="B1450" s="9">
        <v>1</v>
      </c>
    </row>
    <row r="1451" spans="1:2" x14ac:dyDescent="0.25">
      <c r="A1451" s="7" t="s">
        <v>1994</v>
      </c>
      <c r="B1451" s="9">
        <v>1</v>
      </c>
    </row>
    <row r="1452" spans="1:2" x14ac:dyDescent="0.25">
      <c r="A1452" s="7" t="s">
        <v>11302</v>
      </c>
      <c r="B1452" s="9">
        <v>2</v>
      </c>
    </row>
    <row r="1453" spans="1:2" x14ac:dyDescent="0.25">
      <c r="A1453" s="7" t="s">
        <v>2983</v>
      </c>
      <c r="B1453" s="9">
        <v>1</v>
      </c>
    </row>
    <row r="1454" spans="1:2" x14ac:dyDescent="0.25">
      <c r="A1454" s="7" t="s">
        <v>1400</v>
      </c>
      <c r="B1454" s="9">
        <v>1</v>
      </c>
    </row>
    <row r="1455" spans="1:2" x14ac:dyDescent="0.25">
      <c r="A1455" s="7" t="s">
        <v>10765</v>
      </c>
      <c r="B1455" s="9">
        <v>2</v>
      </c>
    </row>
    <row r="1456" spans="1:2" x14ac:dyDescent="0.25">
      <c r="A1456" s="7" t="s">
        <v>2243</v>
      </c>
      <c r="B1456" s="9">
        <v>1</v>
      </c>
    </row>
    <row r="1457" spans="1:2" x14ac:dyDescent="0.25">
      <c r="A1457" s="7" t="s">
        <v>8202</v>
      </c>
      <c r="B1457" s="9">
        <v>1</v>
      </c>
    </row>
    <row r="1458" spans="1:2" x14ac:dyDescent="0.25">
      <c r="A1458" s="7" t="s">
        <v>3286</v>
      </c>
      <c r="B1458" s="9">
        <v>2</v>
      </c>
    </row>
    <row r="1459" spans="1:2" x14ac:dyDescent="0.25">
      <c r="A1459" s="7" t="s">
        <v>6897</v>
      </c>
      <c r="B1459" s="9">
        <v>2</v>
      </c>
    </row>
    <row r="1460" spans="1:2" x14ac:dyDescent="0.25">
      <c r="A1460" s="7" t="s">
        <v>5526</v>
      </c>
      <c r="B1460" s="9">
        <v>2</v>
      </c>
    </row>
    <row r="1461" spans="1:2" x14ac:dyDescent="0.25">
      <c r="A1461" s="7" t="s">
        <v>332</v>
      </c>
      <c r="B1461" s="9">
        <v>2</v>
      </c>
    </row>
    <row r="1462" spans="1:2" x14ac:dyDescent="0.25">
      <c r="A1462" s="7" t="s">
        <v>11305</v>
      </c>
      <c r="B1462" s="9">
        <v>2</v>
      </c>
    </row>
    <row r="1463" spans="1:2" x14ac:dyDescent="0.25">
      <c r="A1463" s="7" t="s">
        <v>2900</v>
      </c>
      <c r="B1463" s="9">
        <v>4</v>
      </c>
    </row>
    <row r="1464" spans="1:2" x14ac:dyDescent="0.25">
      <c r="A1464" s="7" t="s">
        <v>4400</v>
      </c>
      <c r="B1464" s="9">
        <v>2</v>
      </c>
    </row>
    <row r="1465" spans="1:2" x14ac:dyDescent="0.25">
      <c r="A1465" s="7" t="s">
        <v>2584</v>
      </c>
      <c r="B1465" s="9">
        <v>1</v>
      </c>
    </row>
    <row r="1466" spans="1:2" x14ac:dyDescent="0.25">
      <c r="A1466" s="7" t="s">
        <v>2169</v>
      </c>
      <c r="B1466" s="9">
        <v>1</v>
      </c>
    </row>
    <row r="1467" spans="1:2" x14ac:dyDescent="0.25">
      <c r="A1467" s="7" t="s">
        <v>3942</v>
      </c>
      <c r="B1467" s="9">
        <v>2</v>
      </c>
    </row>
    <row r="1468" spans="1:2" x14ac:dyDescent="0.25">
      <c r="A1468" s="7" t="s">
        <v>1035</v>
      </c>
      <c r="B1468" s="9">
        <v>2</v>
      </c>
    </row>
    <row r="1469" spans="1:2" x14ac:dyDescent="0.25">
      <c r="A1469" s="7" t="s">
        <v>715</v>
      </c>
      <c r="B1469" s="9">
        <v>1</v>
      </c>
    </row>
    <row r="1470" spans="1:2" x14ac:dyDescent="0.25">
      <c r="A1470" s="7" t="s">
        <v>4695</v>
      </c>
      <c r="B1470" s="9">
        <v>2</v>
      </c>
    </row>
    <row r="1471" spans="1:2" x14ac:dyDescent="0.25">
      <c r="A1471" s="7" t="s">
        <v>9363</v>
      </c>
      <c r="B1471" s="9">
        <v>1</v>
      </c>
    </row>
    <row r="1472" spans="1:2" x14ac:dyDescent="0.25">
      <c r="A1472" s="7" t="s">
        <v>2007</v>
      </c>
      <c r="B1472" s="9">
        <v>1</v>
      </c>
    </row>
    <row r="1473" spans="1:2" x14ac:dyDescent="0.25">
      <c r="A1473" s="7" t="s">
        <v>3013</v>
      </c>
      <c r="B1473" s="9">
        <v>2</v>
      </c>
    </row>
    <row r="1474" spans="1:2" x14ac:dyDescent="0.25">
      <c r="A1474" s="7" t="s">
        <v>3380</v>
      </c>
      <c r="B1474" s="9">
        <v>1</v>
      </c>
    </row>
    <row r="1475" spans="1:2" x14ac:dyDescent="0.25">
      <c r="A1475" s="7" t="s">
        <v>4794</v>
      </c>
      <c r="B1475" s="9">
        <v>2</v>
      </c>
    </row>
    <row r="1476" spans="1:2" x14ac:dyDescent="0.25">
      <c r="A1476" s="7" t="s">
        <v>3653</v>
      </c>
      <c r="B1476" s="9">
        <v>1</v>
      </c>
    </row>
    <row r="1477" spans="1:2" x14ac:dyDescent="0.25">
      <c r="A1477" s="7" t="s">
        <v>4029</v>
      </c>
      <c r="B1477" s="9">
        <v>2</v>
      </c>
    </row>
    <row r="1478" spans="1:2" x14ac:dyDescent="0.25">
      <c r="A1478" s="7" t="s">
        <v>3397</v>
      </c>
      <c r="B1478" s="9">
        <v>1</v>
      </c>
    </row>
    <row r="1479" spans="1:2" x14ac:dyDescent="0.25">
      <c r="A1479" s="7" t="s">
        <v>5635</v>
      </c>
      <c r="B1479" s="9">
        <v>2</v>
      </c>
    </row>
    <row r="1480" spans="1:2" x14ac:dyDescent="0.25">
      <c r="A1480" s="7" t="s">
        <v>10728</v>
      </c>
      <c r="B1480" s="9">
        <v>2</v>
      </c>
    </row>
    <row r="1481" spans="1:2" x14ac:dyDescent="0.25">
      <c r="A1481" s="7" t="s">
        <v>8965</v>
      </c>
      <c r="B1481" s="9">
        <v>2</v>
      </c>
    </row>
    <row r="1482" spans="1:2" x14ac:dyDescent="0.25">
      <c r="A1482" s="7" t="s">
        <v>7253</v>
      </c>
      <c r="B1482" s="9">
        <v>2</v>
      </c>
    </row>
    <row r="1483" spans="1:2" x14ac:dyDescent="0.25">
      <c r="A1483" s="7" t="s">
        <v>8175</v>
      </c>
      <c r="B1483" s="9">
        <v>2</v>
      </c>
    </row>
    <row r="1484" spans="1:2" x14ac:dyDescent="0.25">
      <c r="A1484" s="7" t="s">
        <v>3974</v>
      </c>
      <c r="B1484" s="9">
        <v>4</v>
      </c>
    </row>
    <row r="1485" spans="1:2" x14ac:dyDescent="0.25">
      <c r="A1485" s="7" t="s">
        <v>1333</v>
      </c>
      <c r="B1485" s="9">
        <v>3</v>
      </c>
    </row>
    <row r="1486" spans="1:2" x14ac:dyDescent="0.25">
      <c r="A1486" s="7" t="s">
        <v>62</v>
      </c>
      <c r="B1486" s="9">
        <v>1</v>
      </c>
    </row>
    <row r="1487" spans="1:2" x14ac:dyDescent="0.25">
      <c r="A1487" s="7" t="s">
        <v>2378</v>
      </c>
      <c r="B1487" s="9">
        <v>1</v>
      </c>
    </row>
    <row r="1488" spans="1:2" x14ac:dyDescent="0.25">
      <c r="A1488" s="7" t="s">
        <v>11334</v>
      </c>
      <c r="B1488" s="9">
        <v>2</v>
      </c>
    </row>
    <row r="1489" spans="1:2" x14ac:dyDescent="0.25">
      <c r="A1489" s="7" t="s">
        <v>11168</v>
      </c>
      <c r="B1489" s="9">
        <v>2</v>
      </c>
    </row>
    <row r="1490" spans="1:2" x14ac:dyDescent="0.25">
      <c r="A1490" s="7" t="s">
        <v>4113</v>
      </c>
      <c r="B1490" s="9">
        <v>2</v>
      </c>
    </row>
    <row r="1491" spans="1:2" x14ac:dyDescent="0.25">
      <c r="A1491" s="7" t="s">
        <v>2184</v>
      </c>
      <c r="B1491" s="9">
        <v>1</v>
      </c>
    </row>
    <row r="1492" spans="1:2" x14ac:dyDescent="0.25">
      <c r="A1492" s="7" t="s">
        <v>4129</v>
      </c>
      <c r="B1492" s="9">
        <v>2</v>
      </c>
    </row>
    <row r="1493" spans="1:2" x14ac:dyDescent="0.25">
      <c r="A1493" s="7" t="s">
        <v>4263</v>
      </c>
      <c r="B1493" s="9">
        <v>2</v>
      </c>
    </row>
    <row r="1494" spans="1:2" x14ac:dyDescent="0.25">
      <c r="A1494" s="7" t="s">
        <v>3319</v>
      </c>
      <c r="B1494" s="9">
        <v>1</v>
      </c>
    </row>
    <row r="1495" spans="1:2" x14ac:dyDescent="0.25">
      <c r="A1495" s="7" t="s">
        <v>4067</v>
      </c>
      <c r="B1495" s="9">
        <v>2</v>
      </c>
    </row>
    <row r="1496" spans="1:2" x14ac:dyDescent="0.25">
      <c r="A1496" s="7" t="s">
        <v>780</v>
      </c>
      <c r="B1496" s="9">
        <v>3</v>
      </c>
    </row>
    <row r="1497" spans="1:2" x14ac:dyDescent="0.25">
      <c r="A1497" s="7" t="s">
        <v>1286</v>
      </c>
      <c r="B1497" s="9">
        <v>2</v>
      </c>
    </row>
    <row r="1498" spans="1:2" x14ac:dyDescent="0.25">
      <c r="A1498" s="7" t="s">
        <v>2293</v>
      </c>
      <c r="B1498" s="9">
        <v>2</v>
      </c>
    </row>
    <row r="1499" spans="1:2" x14ac:dyDescent="0.25">
      <c r="A1499" s="7" t="s">
        <v>3048</v>
      </c>
      <c r="B1499" s="9">
        <v>1</v>
      </c>
    </row>
    <row r="1500" spans="1:2" x14ac:dyDescent="0.25">
      <c r="A1500" s="7" t="s">
        <v>10626</v>
      </c>
      <c r="B1500" s="9">
        <v>2</v>
      </c>
    </row>
    <row r="1501" spans="1:2" x14ac:dyDescent="0.25">
      <c r="A1501" s="7" t="s">
        <v>486</v>
      </c>
      <c r="B1501" s="9">
        <v>1</v>
      </c>
    </row>
    <row r="1502" spans="1:2" x14ac:dyDescent="0.25">
      <c r="A1502" s="7" t="s">
        <v>736</v>
      </c>
      <c r="B1502" s="9">
        <v>2</v>
      </c>
    </row>
    <row r="1503" spans="1:2" x14ac:dyDescent="0.25">
      <c r="A1503" s="7" t="s">
        <v>253</v>
      </c>
      <c r="B1503" s="9">
        <v>1</v>
      </c>
    </row>
    <row r="1504" spans="1:2" x14ac:dyDescent="0.25">
      <c r="A1504" s="7" t="s">
        <v>5736</v>
      </c>
      <c r="B1504" s="9">
        <v>2</v>
      </c>
    </row>
    <row r="1505" spans="1:2" x14ac:dyDescent="0.25">
      <c r="A1505" s="7" t="s">
        <v>5990</v>
      </c>
      <c r="B1505" s="9">
        <v>2</v>
      </c>
    </row>
    <row r="1506" spans="1:2" x14ac:dyDescent="0.25">
      <c r="A1506" s="7" t="s">
        <v>3814</v>
      </c>
      <c r="B1506" s="9">
        <v>1</v>
      </c>
    </row>
    <row r="1507" spans="1:2" x14ac:dyDescent="0.25">
      <c r="A1507" s="7" t="s">
        <v>4463</v>
      </c>
      <c r="B1507" s="9">
        <v>1</v>
      </c>
    </row>
    <row r="1508" spans="1:2" x14ac:dyDescent="0.25">
      <c r="A1508" s="7" t="s">
        <v>7473</v>
      </c>
      <c r="B1508" s="9">
        <v>2</v>
      </c>
    </row>
    <row r="1509" spans="1:2" x14ac:dyDescent="0.25">
      <c r="A1509" s="7" t="s">
        <v>8585</v>
      </c>
      <c r="B1509" s="9">
        <v>2</v>
      </c>
    </row>
    <row r="1510" spans="1:2" x14ac:dyDescent="0.25">
      <c r="A1510" s="7" t="s">
        <v>9642</v>
      </c>
      <c r="B1510" s="9">
        <v>1</v>
      </c>
    </row>
    <row r="1511" spans="1:2" x14ac:dyDescent="0.25">
      <c r="A1511" s="7" t="s">
        <v>9055</v>
      </c>
      <c r="B1511" s="9">
        <v>1</v>
      </c>
    </row>
    <row r="1512" spans="1:2" x14ac:dyDescent="0.25">
      <c r="A1512" s="7" t="s">
        <v>7168</v>
      </c>
      <c r="B1512" s="9">
        <v>2</v>
      </c>
    </row>
    <row r="1513" spans="1:2" x14ac:dyDescent="0.25">
      <c r="A1513" s="7" t="s">
        <v>11329</v>
      </c>
      <c r="B1513" s="9">
        <v>2</v>
      </c>
    </row>
    <row r="1514" spans="1:2" x14ac:dyDescent="0.25">
      <c r="A1514" s="7" t="s">
        <v>3633</v>
      </c>
      <c r="B1514" s="9">
        <v>2</v>
      </c>
    </row>
    <row r="1515" spans="1:2" x14ac:dyDescent="0.25">
      <c r="A1515" s="7" t="s">
        <v>3988</v>
      </c>
      <c r="B1515" s="9">
        <v>2</v>
      </c>
    </row>
    <row r="1516" spans="1:2" x14ac:dyDescent="0.25">
      <c r="A1516" s="7" t="s">
        <v>6783</v>
      </c>
      <c r="B1516" s="9">
        <v>2</v>
      </c>
    </row>
    <row r="1517" spans="1:2" x14ac:dyDescent="0.25">
      <c r="A1517" s="7" t="s">
        <v>5672</v>
      </c>
      <c r="B1517" s="9">
        <v>2</v>
      </c>
    </row>
    <row r="1518" spans="1:2" x14ac:dyDescent="0.25">
      <c r="A1518" s="7" t="s">
        <v>8607</v>
      </c>
      <c r="B1518" s="9">
        <v>1</v>
      </c>
    </row>
    <row r="1519" spans="1:2" x14ac:dyDescent="0.25">
      <c r="A1519" s="7" t="s">
        <v>9337</v>
      </c>
      <c r="B1519" s="9">
        <v>2</v>
      </c>
    </row>
    <row r="1520" spans="1:2" x14ac:dyDescent="0.25">
      <c r="A1520" s="7" t="s">
        <v>4962</v>
      </c>
      <c r="B1520" s="9">
        <v>1</v>
      </c>
    </row>
    <row r="1521" spans="1:2" x14ac:dyDescent="0.25">
      <c r="A1521" s="7" t="s">
        <v>10488</v>
      </c>
      <c r="B1521" s="9">
        <v>2</v>
      </c>
    </row>
    <row r="1522" spans="1:2" x14ac:dyDescent="0.25">
      <c r="A1522" s="7" t="s">
        <v>3094</v>
      </c>
      <c r="B1522" s="9">
        <v>1</v>
      </c>
    </row>
    <row r="1523" spans="1:2" x14ac:dyDescent="0.25">
      <c r="A1523" s="7" t="s">
        <v>5877</v>
      </c>
      <c r="B1523" s="9">
        <v>2</v>
      </c>
    </row>
    <row r="1524" spans="1:2" x14ac:dyDescent="0.25">
      <c r="A1524" s="7" t="s">
        <v>5462</v>
      </c>
      <c r="B1524" s="9">
        <v>2</v>
      </c>
    </row>
    <row r="1525" spans="1:2" x14ac:dyDescent="0.25">
      <c r="A1525" s="7" t="s">
        <v>9859</v>
      </c>
      <c r="B1525" s="9">
        <v>2</v>
      </c>
    </row>
    <row r="1526" spans="1:2" x14ac:dyDescent="0.25">
      <c r="A1526" s="7" t="s">
        <v>3885</v>
      </c>
      <c r="B1526" s="9">
        <v>1</v>
      </c>
    </row>
    <row r="1527" spans="1:2" x14ac:dyDescent="0.25">
      <c r="A1527" s="7" t="s">
        <v>6956</v>
      </c>
      <c r="B1527" s="9">
        <v>2</v>
      </c>
    </row>
    <row r="1528" spans="1:2" x14ac:dyDescent="0.25">
      <c r="A1528" s="7" t="s">
        <v>2425</v>
      </c>
      <c r="B1528" s="9">
        <v>1</v>
      </c>
    </row>
    <row r="1529" spans="1:2" x14ac:dyDescent="0.25">
      <c r="A1529" s="7" t="s">
        <v>4650</v>
      </c>
      <c r="B1529" s="9">
        <v>2</v>
      </c>
    </row>
    <row r="1530" spans="1:2" x14ac:dyDescent="0.25">
      <c r="A1530" s="7" t="s">
        <v>6053</v>
      </c>
      <c r="B1530" s="9">
        <v>2</v>
      </c>
    </row>
    <row r="1531" spans="1:2" x14ac:dyDescent="0.25">
      <c r="A1531" s="7" t="s">
        <v>5459</v>
      </c>
      <c r="B1531" s="9">
        <v>2</v>
      </c>
    </row>
    <row r="1532" spans="1:2" x14ac:dyDescent="0.25">
      <c r="A1532" s="7" t="s">
        <v>3842</v>
      </c>
      <c r="B1532" s="9">
        <v>2</v>
      </c>
    </row>
    <row r="1533" spans="1:2" x14ac:dyDescent="0.25">
      <c r="A1533" s="7" t="s">
        <v>115</v>
      </c>
      <c r="B1533" s="9">
        <v>1</v>
      </c>
    </row>
    <row r="1534" spans="1:2" x14ac:dyDescent="0.25">
      <c r="A1534" s="7" t="s">
        <v>5480</v>
      </c>
      <c r="B1534" s="9">
        <v>2</v>
      </c>
    </row>
    <row r="1535" spans="1:2" x14ac:dyDescent="0.25">
      <c r="A1535" s="7" t="s">
        <v>11204</v>
      </c>
      <c r="B1535" s="9">
        <v>2</v>
      </c>
    </row>
    <row r="1536" spans="1:2" x14ac:dyDescent="0.25">
      <c r="A1536" s="7" t="s">
        <v>10940</v>
      </c>
      <c r="B1536" s="9">
        <v>2</v>
      </c>
    </row>
    <row r="1537" spans="1:2" x14ac:dyDescent="0.25">
      <c r="A1537" s="7" t="s">
        <v>2806</v>
      </c>
      <c r="B1537" s="9">
        <v>2</v>
      </c>
    </row>
    <row r="1538" spans="1:2" x14ac:dyDescent="0.25">
      <c r="A1538" s="7" t="s">
        <v>9235</v>
      </c>
      <c r="B1538" s="9">
        <v>2</v>
      </c>
    </row>
    <row r="1539" spans="1:2" x14ac:dyDescent="0.25">
      <c r="A1539" s="7" t="s">
        <v>1325</v>
      </c>
      <c r="B1539" s="9">
        <v>2</v>
      </c>
    </row>
    <row r="1540" spans="1:2" x14ac:dyDescent="0.25">
      <c r="A1540" s="7" t="s">
        <v>6148</v>
      </c>
      <c r="B1540" s="9">
        <v>2</v>
      </c>
    </row>
    <row r="1541" spans="1:2" x14ac:dyDescent="0.25">
      <c r="A1541" s="7" t="s">
        <v>2196</v>
      </c>
      <c r="B1541" s="9">
        <v>1</v>
      </c>
    </row>
    <row r="1542" spans="1:2" x14ac:dyDescent="0.25">
      <c r="A1542" s="7" t="s">
        <v>1492</v>
      </c>
      <c r="B1542" s="9">
        <v>1</v>
      </c>
    </row>
    <row r="1543" spans="1:2" x14ac:dyDescent="0.25">
      <c r="A1543" s="7" t="s">
        <v>8948</v>
      </c>
      <c r="B1543" s="9">
        <v>1</v>
      </c>
    </row>
    <row r="1544" spans="1:2" x14ac:dyDescent="0.25">
      <c r="A1544" s="7" t="s">
        <v>499</v>
      </c>
      <c r="B1544" s="9">
        <v>1</v>
      </c>
    </row>
    <row r="1545" spans="1:2" x14ac:dyDescent="0.25">
      <c r="A1545" s="7" t="s">
        <v>4616</v>
      </c>
      <c r="B1545" s="9">
        <v>2</v>
      </c>
    </row>
    <row r="1546" spans="1:2" x14ac:dyDescent="0.25">
      <c r="A1546" s="7" t="s">
        <v>7937</v>
      </c>
      <c r="B1546" s="9">
        <v>2</v>
      </c>
    </row>
    <row r="1547" spans="1:2" x14ac:dyDescent="0.25">
      <c r="A1547" s="7" t="s">
        <v>452</v>
      </c>
      <c r="B1547" s="9">
        <v>1</v>
      </c>
    </row>
    <row r="1548" spans="1:2" x14ac:dyDescent="0.25">
      <c r="A1548" s="7" t="s">
        <v>7863</v>
      </c>
      <c r="B1548" s="9">
        <v>2</v>
      </c>
    </row>
    <row r="1549" spans="1:2" x14ac:dyDescent="0.25">
      <c r="A1549" s="7" t="s">
        <v>645</v>
      </c>
      <c r="B1549" s="9">
        <v>1</v>
      </c>
    </row>
    <row r="1550" spans="1:2" x14ac:dyDescent="0.25">
      <c r="A1550" s="7" t="s">
        <v>9987</v>
      </c>
      <c r="B1550" s="9">
        <v>2</v>
      </c>
    </row>
    <row r="1551" spans="1:2" x14ac:dyDescent="0.25">
      <c r="A1551" s="7" t="s">
        <v>2455</v>
      </c>
      <c r="B1551" s="9">
        <v>1</v>
      </c>
    </row>
    <row r="1552" spans="1:2" x14ac:dyDescent="0.25">
      <c r="A1552" s="7" t="s">
        <v>3045</v>
      </c>
      <c r="B1552" s="9">
        <v>1</v>
      </c>
    </row>
    <row r="1553" spans="1:2" x14ac:dyDescent="0.25">
      <c r="A1553" s="7" t="s">
        <v>3933</v>
      </c>
      <c r="B1553" s="9">
        <v>2</v>
      </c>
    </row>
    <row r="1554" spans="1:2" x14ac:dyDescent="0.25">
      <c r="A1554" s="7" t="s">
        <v>2570</v>
      </c>
      <c r="B1554" s="9">
        <v>1</v>
      </c>
    </row>
    <row r="1555" spans="1:2" x14ac:dyDescent="0.25">
      <c r="A1555" s="7" t="s">
        <v>11098</v>
      </c>
      <c r="B1555" s="9">
        <v>2</v>
      </c>
    </row>
    <row r="1556" spans="1:2" x14ac:dyDescent="0.25">
      <c r="A1556" s="7" t="s">
        <v>8105</v>
      </c>
      <c r="B1556" s="9">
        <v>2</v>
      </c>
    </row>
    <row r="1557" spans="1:2" x14ac:dyDescent="0.25">
      <c r="A1557" s="7" t="s">
        <v>8846</v>
      </c>
      <c r="B1557" s="9">
        <v>2</v>
      </c>
    </row>
    <row r="1558" spans="1:2" x14ac:dyDescent="0.25">
      <c r="A1558" s="7" t="s">
        <v>10204</v>
      </c>
      <c r="B1558" s="9">
        <v>2</v>
      </c>
    </row>
    <row r="1559" spans="1:2" x14ac:dyDescent="0.25">
      <c r="A1559" s="7" t="s">
        <v>4064</v>
      </c>
      <c r="B1559" s="9">
        <v>2</v>
      </c>
    </row>
    <row r="1560" spans="1:2" x14ac:dyDescent="0.25">
      <c r="A1560" s="7" t="s">
        <v>4975</v>
      </c>
      <c r="B1560" s="9">
        <v>1</v>
      </c>
    </row>
    <row r="1561" spans="1:2" x14ac:dyDescent="0.25">
      <c r="A1561" s="7" t="s">
        <v>6967</v>
      </c>
      <c r="B1561" s="9">
        <v>2</v>
      </c>
    </row>
    <row r="1562" spans="1:2" x14ac:dyDescent="0.25">
      <c r="A1562" s="7" t="s">
        <v>5644</v>
      </c>
      <c r="B1562" s="9">
        <v>2</v>
      </c>
    </row>
    <row r="1563" spans="1:2" x14ac:dyDescent="0.25">
      <c r="A1563" s="7" t="s">
        <v>5752</v>
      </c>
      <c r="B1563" s="9">
        <v>2</v>
      </c>
    </row>
    <row r="1564" spans="1:2" x14ac:dyDescent="0.25">
      <c r="A1564" s="7" t="s">
        <v>7708</v>
      </c>
      <c r="B1564" s="9">
        <v>2</v>
      </c>
    </row>
    <row r="1565" spans="1:2" x14ac:dyDescent="0.25">
      <c r="A1565" s="7" t="s">
        <v>4519</v>
      </c>
      <c r="B1565" s="9">
        <v>2</v>
      </c>
    </row>
    <row r="1566" spans="1:2" x14ac:dyDescent="0.25">
      <c r="A1566" s="7" t="s">
        <v>6205</v>
      </c>
      <c r="B1566" s="9">
        <v>2</v>
      </c>
    </row>
    <row r="1567" spans="1:2" x14ac:dyDescent="0.25">
      <c r="A1567" s="7" t="s">
        <v>9596</v>
      </c>
      <c r="B1567" s="9">
        <v>1</v>
      </c>
    </row>
    <row r="1568" spans="1:2" x14ac:dyDescent="0.25">
      <c r="A1568" s="7" t="s">
        <v>5422</v>
      </c>
      <c r="B1568" s="9">
        <v>1</v>
      </c>
    </row>
    <row r="1569" spans="1:2" x14ac:dyDescent="0.25">
      <c r="A1569" s="7" t="s">
        <v>4959</v>
      </c>
      <c r="B1569" s="9">
        <v>1</v>
      </c>
    </row>
    <row r="1570" spans="1:2" x14ac:dyDescent="0.25">
      <c r="A1570" s="7" t="s">
        <v>238</v>
      </c>
      <c r="B1570" s="9">
        <v>2</v>
      </c>
    </row>
    <row r="1571" spans="1:2" x14ac:dyDescent="0.25">
      <c r="A1571" s="7" t="s">
        <v>6371</v>
      </c>
      <c r="B1571" s="9">
        <v>2</v>
      </c>
    </row>
    <row r="1572" spans="1:2" x14ac:dyDescent="0.25">
      <c r="A1572" s="7" t="s">
        <v>2450</v>
      </c>
      <c r="B1572" s="9">
        <v>2</v>
      </c>
    </row>
    <row r="1573" spans="1:2" x14ac:dyDescent="0.25">
      <c r="A1573" s="7" t="s">
        <v>8788</v>
      </c>
      <c r="B1573" s="9">
        <v>2</v>
      </c>
    </row>
    <row r="1574" spans="1:2" x14ac:dyDescent="0.25">
      <c r="A1574" s="7" t="s">
        <v>6579</v>
      </c>
      <c r="B1574" s="9">
        <v>2</v>
      </c>
    </row>
    <row r="1575" spans="1:2" x14ac:dyDescent="0.25">
      <c r="A1575" s="7" t="s">
        <v>6222</v>
      </c>
      <c r="B1575" s="9">
        <v>2</v>
      </c>
    </row>
    <row r="1576" spans="1:2" x14ac:dyDescent="0.25">
      <c r="A1576" s="7" t="s">
        <v>4202</v>
      </c>
      <c r="B1576" s="9">
        <v>2</v>
      </c>
    </row>
    <row r="1577" spans="1:2" x14ac:dyDescent="0.25">
      <c r="A1577" s="7" t="s">
        <v>9323</v>
      </c>
      <c r="B1577" s="9">
        <v>2</v>
      </c>
    </row>
    <row r="1578" spans="1:2" x14ac:dyDescent="0.25">
      <c r="A1578" s="7" t="s">
        <v>9319</v>
      </c>
      <c r="B1578" s="9">
        <v>2</v>
      </c>
    </row>
    <row r="1579" spans="1:2" x14ac:dyDescent="0.25">
      <c r="A1579" s="7" t="s">
        <v>3929</v>
      </c>
      <c r="B1579" s="9">
        <v>1</v>
      </c>
    </row>
    <row r="1580" spans="1:2" x14ac:dyDescent="0.25">
      <c r="A1580" s="7" t="s">
        <v>8119</v>
      </c>
      <c r="B1580" s="9">
        <v>1</v>
      </c>
    </row>
    <row r="1581" spans="1:2" x14ac:dyDescent="0.25">
      <c r="A1581" s="7" t="s">
        <v>9367</v>
      </c>
      <c r="B1581" s="9">
        <v>2</v>
      </c>
    </row>
    <row r="1582" spans="1:2" x14ac:dyDescent="0.25">
      <c r="A1582" s="7" t="s">
        <v>8224</v>
      </c>
      <c r="B1582" s="9">
        <v>2</v>
      </c>
    </row>
    <row r="1583" spans="1:2" x14ac:dyDescent="0.25">
      <c r="A1583" s="7" t="s">
        <v>1775</v>
      </c>
      <c r="B1583" s="9">
        <v>4</v>
      </c>
    </row>
    <row r="1584" spans="1:2" x14ac:dyDescent="0.25">
      <c r="A1584" s="7" t="s">
        <v>10367</v>
      </c>
      <c r="B1584" s="9">
        <v>1</v>
      </c>
    </row>
    <row r="1585" spans="1:2" x14ac:dyDescent="0.25">
      <c r="A1585" s="7" t="s">
        <v>5804</v>
      </c>
      <c r="B1585" s="9">
        <v>2</v>
      </c>
    </row>
    <row r="1586" spans="1:2" x14ac:dyDescent="0.25">
      <c r="A1586" s="7" t="s">
        <v>9253</v>
      </c>
      <c r="B1586" s="9">
        <v>2</v>
      </c>
    </row>
    <row r="1587" spans="1:2" x14ac:dyDescent="0.25">
      <c r="A1587" s="7" t="s">
        <v>1963</v>
      </c>
      <c r="B1587" s="9">
        <v>1</v>
      </c>
    </row>
    <row r="1588" spans="1:2" x14ac:dyDescent="0.25">
      <c r="A1588" s="7" t="s">
        <v>5355</v>
      </c>
      <c r="B1588" s="9">
        <v>2</v>
      </c>
    </row>
    <row r="1589" spans="1:2" x14ac:dyDescent="0.25">
      <c r="A1589" s="7" t="s">
        <v>6446</v>
      </c>
      <c r="B1589" s="9">
        <v>1</v>
      </c>
    </row>
    <row r="1590" spans="1:2" x14ac:dyDescent="0.25">
      <c r="A1590" s="7" t="s">
        <v>5595</v>
      </c>
      <c r="B1590" s="9">
        <v>3</v>
      </c>
    </row>
    <row r="1591" spans="1:2" x14ac:dyDescent="0.25">
      <c r="A1591" s="7" t="s">
        <v>7146</v>
      </c>
      <c r="B1591" s="9">
        <v>5</v>
      </c>
    </row>
    <row r="1592" spans="1:2" x14ac:dyDescent="0.25">
      <c r="A1592" s="7" t="s">
        <v>4576</v>
      </c>
      <c r="B1592" s="9">
        <v>2</v>
      </c>
    </row>
    <row r="1593" spans="1:2" x14ac:dyDescent="0.25">
      <c r="A1593" s="7" t="s">
        <v>1630</v>
      </c>
      <c r="B1593" s="9">
        <v>1</v>
      </c>
    </row>
    <row r="1594" spans="1:2" x14ac:dyDescent="0.25">
      <c r="A1594" s="7" t="s">
        <v>7643</v>
      </c>
      <c r="B1594" s="9">
        <v>2</v>
      </c>
    </row>
    <row r="1595" spans="1:2" x14ac:dyDescent="0.25">
      <c r="A1595" s="7" t="s">
        <v>8392</v>
      </c>
      <c r="B1595" s="9">
        <v>2</v>
      </c>
    </row>
    <row r="1596" spans="1:2" x14ac:dyDescent="0.25">
      <c r="A1596" s="7" t="s">
        <v>1278</v>
      </c>
      <c r="B1596" s="9">
        <v>4</v>
      </c>
    </row>
    <row r="1597" spans="1:2" x14ac:dyDescent="0.25">
      <c r="A1597" s="7" t="s">
        <v>5181</v>
      </c>
      <c r="B1597" s="9">
        <v>2</v>
      </c>
    </row>
    <row r="1598" spans="1:2" x14ac:dyDescent="0.25">
      <c r="A1598" s="7" t="s">
        <v>3105</v>
      </c>
      <c r="B1598" s="9">
        <v>1</v>
      </c>
    </row>
    <row r="1599" spans="1:2" x14ac:dyDescent="0.25">
      <c r="A1599" s="7" t="s">
        <v>7948</v>
      </c>
      <c r="B1599" s="9">
        <v>2</v>
      </c>
    </row>
    <row r="1600" spans="1:2" x14ac:dyDescent="0.25">
      <c r="A1600" s="7" t="s">
        <v>963</v>
      </c>
      <c r="B1600" s="9">
        <v>2</v>
      </c>
    </row>
    <row r="1601" spans="1:2" x14ac:dyDescent="0.25">
      <c r="A1601" s="7" t="s">
        <v>57</v>
      </c>
      <c r="B1601" s="9">
        <v>1</v>
      </c>
    </row>
    <row r="1602" spans="1:2" x14ac:dyDescent="0.25">
      <c r="A1602" s="7" t="s">
        <v>1500</v>
      </c>
      <c r="B1602" s="9">
        <v>3</v>
      </c>
    </row>
    <row r="1603" spans="1:2" x14ac:dyDescent="0.25">
      <c r="A1603" s="7" t="s">
        <v>7751</v>
      </c>
      <c r="B1603" s="9">
        <v>1</v>
      </c>
    </row>
    <row r="1604" spans="1:2" x14ac:dyDescent="0.25">
      <c r="A1604" s="7" t="s">
        <v>7332</v>
      </c>
      <c r="B1604" s="9">
        <v>2</v>
      </c>
    </row>
    <row r="1605" spans="1:2" x14ac:dyDescent="0.25">
      <c r="A1605" s="7" t="s">
        <v>2276</v>
      </c>
      <c r="B1605" s="9">
        <v>2</v>
      </c>
    </row>
    <row r="1606" spans="1:2" x14ac:dyDescent="0.25">
      <c r="A1606" s="7" t="s">
        <v>1100</v>
      </c>
      <c r="B1606" s="9">
        <v>2</v>
      </c>
    </row>
    <row r="1607" spans="1:2" x14ac:dyDescent="0.25">
      <c r="A1607" s="7" t="s">
        <v>9048</v>
      </c>
      <c r="B1607" s="9">
        <v>6</v>
      </c>
    </row>
    <row r="1608" spans="1:2" x14ac:dyDescent="0.25">
      <c r="A1608" s="7" t="s">
        <v>8328</v>
      </c>
      <c r="B1608" s="9">
        <v>4</v>
      </c>
    </row>
    <row r="1609" spans="1:2" x14ac:dyDescent="0.25">
      <c r="A1609" s="7" t="s">
        <v>10272</v>
      </c>
      <c r="B1609" s="9">
        <v>1</v>
      </c>
    </row>
    <row r="1610" spans="1:2" x14ac:dyDescent="0.25">
      <c r="A1610" s="7" t="s">
        <v>11254</v>
      </c>
      <c r="B1610" s="9">
        <v>2</v>
      </c>
    </row>
    <row r="1611" spans="1:2" x14ac:dyDescent="0.25">
      <c r="A1611" s="7" t="s">
        <v>507</v>
      </c>
      <c r="B1611" s="9">
        <v>1</v>
      </c>
    </row>
    <row r="1612" spans="1:2" x14ac:dyDescent="0.25">
      <c r="A1612" s="7" t="s">
        <v>1389</v>
      </c>
      <c r="B1612" s="9">
        <v>1</v>
      </c>
    </row>
    <row r="1613" spans="1:2" x14ac:dyDescent="0.25">
      <c r="A1613" s="7" t="s">
        <v>4883</v>
      </c>
      <c r="B1613" s="9">
        <v>2</v>
      </c>
    </row>
    <row r="1614" spans="1:2" x14ac:dyDescent="0.25">
      <c r="A1614" s="7" t="s">
        <v>4134</v>
      </c>
      <c r="B1614" s="9">
        <v>2</v>
      </c>
    </row>
    <row r="1615" spans="1:2" x14ac:dyDescent="0.25">
      <c r="A1615" s="7" t="s">
        <v>6787</v>
      </c>
      <c r="B1615" s="9">
        <v>2</v>
      </c>
    </row>
    <row r="1616" spans="1:2" x14ac:dyDescent="0.25">
      <c r="A1616" s="7" t="s">
        <v>3956</v>
      </c>
      <c r="B1616" s="9">
        <v>4</v>
      </c>
    </row>
    <row r="1617" spans="1:2" x14ac:dyDescent="0.25">
      <c r="A1617" s="7" t="s">
        <v>2674</v>
      </c>
      <c r="B1617" s="9">
        <v>7</v>
      </c>
    </row>
    <row r="1618" spans="1:2" x14ac:dyDescent="0.25">
      <c r="A1618" s="7" t="s">
        <v>8882</v>
      </c>
      <c r="B1618" s="9">
        <v>2</v>
      </c>
    </row>
    <row r="1619" spans="1:2" x14ac:dyDescent="0.25">
      <c r="A1619" s="7" t="s">
        <v>4674</v>
      </c>
      <c r="B1619" s="9">
        <v>2</v>
      </c>
    </row>
    <row r="1620" spans="1:2" x14ac:dyDescent="0.25">
      <c r="A1620" s="7" t="s">
        <v>2350</v>
      </c>
      <c r="B1620" s="9">
        <v>3</v>
      </c>
    </row>
    <row r="1621" spans="1:2" x14ac:dyDescent="0.25">
      <c r="A1621" s="7" t="s">
        <v>813</v>
      </c>
      <c r="B1621" s="9">
        <v>2</v>
      </c>
    </row>
    <row r="1622" spans="1:2" x14ac:dyDescent="0.25">
      <c r="A1622" s="7" t="s">
        <v>2331</v>
      </c>
      <c r="B1622" s="9">
        <v>2</v>
      </c>
    </row>
    <row r="1623" spans="1:2" x14ac:dyDescent="0.25">
      <c r="A1623" s="7" t="s">
        <v>3711</v>
      </c>
      <c r="B1623" s="9">
        <v>2</v>
      </c>
    </row>
    <row r="1624" spans="1:2" x14ac:dyDescent="0.25">
      <c r="A1624" s="7" t="s">
        <v>2747</v>
      </c>
      <c r="B1624" s="9">
        <v>4</v>
      </c>
    </row>
    <row r="1625" spans="1:2" x14ac:dyDescent="0.25">
      <c r="A1625" s="7" t="s">
        <v>2691</v>
      </c>
      <c r="B1625" s="9">
        <v>1</v>
      </c>
    </row>
    <row r="1626" spans="1:2" x14ac:dyDescent="0.25">
      <c r="A1626" s="7" t="s">
        <v>6012</v>
      </c>
      <c r="B1626" s="9">
        <v>2</v>
      </c>
    </row>
    <row r="1627" spans="1:2" x14ac:dyDescent="0.25">
      <c r="A1627" s="7" t="s">
        <v>264</v>
      </c>
      <c r="B1627" s="9">
        <v>2</v>
      </c>
    </row>
    <row r="1628" spans="1:2" x14ac:dyDescent="0.25">
      <c r="A1628" s="7" t="s">
        <v>4934</v>
      </c>
      <c r="B1628" s="9">
        <v>1</v>
      </c>
    </row>
    <row r="1629" spans="1:2" x14ac:dyDescent="0.25">
      <c r="A1629" s="7" t="s">
        <v>4862</v>
      </c>
      <c r="B1629" s="9">
        <v>1</v>
      </c>
    </row>
    <row r="1630" spans="1:2" x14ac:dyDescent="0.25">
      <c r="A1630" s="7" t="s">
        <v>5457</v>
      </c>
      <c r="B1630" s="9">
        <v>2</v>
      </c>
    </row>
    <row r="1631" spans="1:2" x14ac:dyDescent="0.25">
      <c r="A1631" s="7" t="s">
        <v>6752</v>
      </c>
      <c r="B1631" s="9">
        <v>1</v>
      </c>
    </row>
    <row r="1632" spans="1:2" x14ac:dyDescent="0.25">
      <c r="A1632" s="7" t="s">
        <v>10932</v>
      </c>
      <c r="B1632" s="9">
        <v>2</v>
      </c>
    </row>
    <row r="1633" spans="1:2" x14ac:dyDescent="0.25">
      <c r="A1633" s="7" t="s">
        <v>3727</v>
      </c>
      <c r="B1633" s="9">
        <v>2</v>
      </c>
    </row>
    <row r="1634" spans="1:2" x14ac:dyDescent="0.25">
      <c r="A1634" s="7" t="s">
        <v>3067</v>
      </c>
      <c r="B1634" s="9">
        <v>1</v>
      </c>
    </row>
    <row r="1635" spans="1:2" x14ac:dyDescent="0.25">
      <c r="A1635" s="7" t="s">
        <v>3423</v>
      </c>
      <c r="B1635" s="9">
        <v>2</v>
      </c>
    </row>
    <row r="1636" spans="1:2" x14ac:dyDescent="0.25">
      <c r="A1636" s="7" t="s">
        <v>185</v>
      </c>
      <c r="B1636" s="9">
        <v>2</v>
      </c>
    </row>
    <row r="1637" spans="1:2" x14ac:dyDescent="0.25">
      <c r="A1637" s="7" t="s">
        <v>5189</v>
      </c>
      <c r="B1637" s="9">
        <v>1</v>
      </c>
    </row>
    <row r="1638" spans="1:2" x14ac:dyDescent="0.25">
      <c r="A1638" s="7" t="s">
        <v>312</v>
      </c>
      <c r="B1638" s="9">
        <v>1</v>
      </c>
    </row>
    <row r="1639" spans="1:2" x14ac:dyDescent="0.25">
      <c r="A1639" s="7" t="s">
        <v>571</v>
      </c>
      <c r="B1639" s="9">
        <v>1</v>
      </c>
    </row>
    <row r="1640" spans="1:2" x14ac:dyDescent="0.25">
      <c r="A1640" s="7" t="s">
        <v>3621</v>
      </c>
      <c r="B1640" s="9">
        <v>2</v>
      </c>
    </row>
    <row r="1641" spans="1:2" x14ac:dyDescent="0.25">
      <c r="A1641" s="7" t="s">
        <v>1577</v>
      </c>
      <c r="B1641" s="9">
        <v>1</v>
      </c>
    </row>
    <row r="1642" spans="1:2" x14ac:dyDescent="0.25">
      <c r="A1642" s="7" t="s">
        <v>3683</v>
      </c>
      <c r="B1642" s="9">
        <v>1</v>
      </c>
    </row>
    <row r="1643" spans="1:2" x14ac:dyDescent="0.25">
      <c r="A1643" s="7" t="s">
        <v>10833</v>
      </c>
      <c r="B1643" s="9">
        <v>1</v>
      </c>
    </row>
    <row r="1644" spans="1:2" x14ac:dyDescent="0.25">
      <c r="A1644" s="7" t="s">
        <v>5142</v>
      </c>
      <c r="B1644" s="9">
        <v>2</v>
      </c>
    </row>
    <row r="1645" spans="1:2" x14ac:dyDescent="0.25">
      <c r="A1645" s="7" t="s">
        <v>2004</v>
      </c>
      <c r="B1645" s="9">
        <v>1</v>
      </c>
    </row>
    <row r="1646" spans="1:2" x14ac:dyDescent="0.25">
      <c r="A1646" s="7" t="s">
        <v>10970</v>
      </c>
      <c r="B1646" s="9">
        <v>1</v>
      </c>
    </row>
    <row r="1647" spans="1:2" x14ac:dyDescent="0.25">
      <c r="A1647" s="7" t="s">
        <v>9482</v>
      </c>
      <c r="B1647" s="9">
        <v>2</v>
      </c>
    </row>
    <row r="1648" spans="1:2" x14ac:dyDescent="0.25">
      <c r="A1648" s="7" t="s">
        <v>3108</v>
      </c>
      <c r="B1648" s="9">
        <v>2</v>
      </c>
    </row>
    <row r="1649" spans="1:2" x14ac:dyDescent="0.25">
      <c r="A1649" s="7" t="s">
        <v>8692</v>
      </c>
      <c r="B1649" s="9">
        <v>2</v>
      </c>
    </row>
    <row r="1650" spans="1:2" x14ac:dyDescent="0.25">
      <c r="A1650" s="7" t="s">
        <v>2865</v>
      </c>
      <c r="B1650" s="9">
        <v>2</v>
      </c>
    </row>
    <row r="1651" spans="1:2" x14ac:dyDescent="0.25">
      <c r="A1651" s="7" t="s">
        <v>10123</v>
      </c>
      <c r="B1651" s="9">
        <v>2</v>
      </c>
    </row>
    <row r="1652" spans="1:2" x14ac:dyDescent="0.25">
      <c r="A1652" s="7" t="s">
        <v>8894</v>
      </c>
      <c r="B1652" s="9">
        <v>1</v>
      </c>
    </row>
    <row r="1653" spans="1:2" x14ac:dyDescent="0.25">
      <c r="A1653" s="7" t="s">
        <v>2261</v>
      </c>
      <c r="B1653" s="9">
        <v>1</v>
      </c>
    </row>
    <row r="1654" spans="1:2" x14ac:dyDescent="0.25">
      <c r="A1654" s="7" t="s">
        <v>10063</v>
      </c>
      <c r="B1654" s="9">
        <v>2</v>
      </c>
    </row>
    <row r="1655" spans="1:2" x14ac:dyDescent="0.25">
      <c r="A1655" s="7" t="s">
        <v>9841</v>
      </c>
      <c r="B1655" s="9">
        <v>1</v>
      </c>
    </row>
    <row r="1656" spans="1:2" x14ac:dyDescent="0.25">
      <c r="A1656" s="7" t="s">
        <v>9976</v>
      </c>
      <c r="B1656" s="9">
        <v>2</v>
      </c>
    </row>
    <row r="1657" spans="1:2" x14ac:dyDescent="0.25">
      <c r="A1657" s="7" t="s">
        <v>7883</v>
      </c>
      <c r="B1657" s="9">
        <v>1</v>
      </c>
    </row>
    <row r="1658" spans="1:2" x14ac:dyDescent="0.25">
      <c r="A1658" s="7" t="s">
        <v>10325</v>
      </c>
      <c r="B1658" s="9">
        <v>1</v>
      </c>
    </row>
    <row r="1659" spans="1:2" x14ac:dyDescent="0.25">
      <c r="A1659" s="7" t="s">
        <v>8801</v>
      </c>
      <c r="B1659" s="9">
        <v>2</v>
      </c>
    </row>
    <row r="1660" spans="1:2" x14ac:dyDescent="0.25">
      <c r="A1660" s="7" t="s">
        <v>8016</v>
      </c>
      <c r="B1660" s="9">
        <v>2</v>
      </c>
    </row>
    <row r="1661" spans="1:2" x14ac:dyDescent="0.25">
      <c r="A1661" s="7" t="s">
        <v>5611</v>
      </c>
      <c r="B1661" s="9">
        <v>4</v>
      </c>
    </row>
    <row r="1662" spans="1:2" x14ac:dyDescent="0.25">
      <c r="A1662" s="7" t="s">
        <v>1911</v>
      </c>
      <c r="B1662" s="9">
        <v>1</v>
      </c>
    </row>
    <row r="1663" spans="1:2" x14ac:dyDescent="0.25">
      <c r="A1663" s="7" t="s">
        <v>2285</v>
      </c>
      <c r="B1663" s="9">
        <v>1</v>
      </c>
    </row>
    <row r="1664" spans="1:2" x14ac:dyDescent="0.25">
      <c r="A1664" s="7" t="s">
        <v>5390</v>
      </c>
      <c r="B1664" s="9">
        <v>2</v>
      </c>
    </row>
    <row r="1665" spans="1:2" x14ac:dyDescent="0.25">
      <c r="A1665" s="7" t="s">
        <v>9357</v>
      </c>
      <c r="B1665" s="9">
        <v>2</v>
      </c>
    </row>
    <row r="1666" spans="1:2" x14ac:dyDescent="0.25">
      <c r="A1666" s="7" t="s">
        <v>1298</v>
      </c>
      <c r="B1666" s="9">
        <v>2</v>
      </c>
    </row>
    <row r="1667" spans="1:2" x14ac:dyDescent="0.25">
      <c r="A1667" s="7" t="s">
        <v>8050</v>
      </c>
      <c r="B1667" s="9">
        <v>2</v>
      </c>
    </row>
    <row r="1668" spans="1:2" x14ac:dyDescent="0.25">
      <c r="A1668" s="7" t="s">
        <v>1826</v>
      </c>
      <c r="B1668" s="9">
        <v>1</v>
      </c>
    </row>
    <row r="1669" spans="1:2" x14ac:dyDescent="0.25">
      <c r="A1669" s="7" t="s">
        <v>1003</v>
      </c>
      <c r="B1669" s="9">
        <v>1</v>
      </c>
    </row>
    <row r="1670" spans="1:2" x14ac:dyDescent="0.25">
      <c r="A1670" s="7" t="s">
        <v>8521</v>
      </c>
      <c r="B1670" s="9">
        <v>1</v>
      </c>
    </row>
    <row r="1671" spans="1:2" x14ac:dyDescent="0.25">
      <c r="A1671" s="7" t="s">
        <v>9075</v>
      </c>
      <c r="B1671" s="9">
        <v>1</v>
      </c>
    </row>
    <row r="1672" spans="1:2" x14ac:dyDescent="0.25">
      <c r="A1672" s="7" t="s">
        <v>3936</v>
      </c>
      <c r="B1672" s="9">
        <v>2</v>
      </c>
    </row>
    <row r="1673" spans="1:2" x14ac:dyDescent="0.25">
      <c r="A1673" s="7" t="s">
        <v>8755</v>
      </c>
      <c r="B1673" s="9">
        <v>1</v>
      </c>
    </row>
    <row r="1674" spans="1:2" x14ac:dyDescent="0.25">
      <c r="A1674" s="7" t="s">
        <v>10452</v>
      </c>
      <c r="B1674" s="9">
        <v>2</v>
      </c>
    </row>
    <row r="1675" spans="1:2" x14ac:dyDescent="0.25">
      <c r="A1675" s="7" t="s">
        <v>111</v>
      </c>
      <c r="B1675" s="9">
        <v>4</v>
      </c>
    </row>
    <row r="1676" spans="1:2" x14ac:dyDescent="0.25">
      <c r="A1676" s="7" t="s">
        <v>3083</v>
      </c>
      <c r="B1676" s="9">
        <v>1</v>
      </c>
    </row>
    <row r="1677" spans="1:2" x14ac:dyDescent="0.25">
      <c r="A1677" s="7" t="s">
        <v>6417</v>
      </c>
      <c r="B1677" s="9">
        <v>1</v>
      </c>
    </row>
    <row r="1678" spans="1:2" x14ac:dyDescent="0.25">
      <c r="A1678" s="7" t="s">
        <v>3504</v>
      </c>
      <c r="B1678" s="9">
        <v>1</v>
      </c>
    </row>
    <row r="1679" spans="1:2" x14ac:dyDescent="0.25">
      <c r="A1679" s="7" t="s">
        <v>2621</v>
      </c>
      <c r="B1679" s="9">
        <v>3</v>
      </c>
    </row>
    <row r="1680" spans="1:2" x14ac:dyDescent="0.25">
      <c r="A1680" s="7" t="s">
        <v>7662</v>
      </c>
      <c r="B1680" s="9">
        <v>2</v>
      </c>
    </row>
    <row r="1681" spans="1:2" x14ac:dyDescent="0.25">
      <c r="A1681" s="7" t="s">
        <v>10039</v>
      </c>
      <c r="B1681" s="9">
        <v>2</v>
      </c>
    </row>
    <row r="1682" spans="1:2" x14ac:dyDescent="0.25">
      <c r="A1682" s="7" t="s">
        <v>4002</v>
      </c>
      <c r="B1682" s="9">
        <v>4</v>
      </c>
    </row>
    <row r="1683" spans="1:2" x14ac:dyDescent="0.25">
      <c r="A1683" s="7" t="s">
        <v>3178</v>
      </c>
      <c r="B1683" s="9">
        <v>2</v>
      </c>
    </row>
    <row r="1684" spans="1:2" x14ac:dyDescent="0.25">
      <c r="A1684" s="7" t="s">
        <v>6185</v>
      </c>
      <c r="B1684" s="9">
        <v>2</v>
      </c>
    </row>
    <row r="1685" spans="1:2" x14ac:dyDescent="0.25">
      <c r="A1685" s="7" t="s">
        <v>2031</v>
      </c>
      <c r="B1685" s="9">
        <v>2</v>
      </c>
    </row>
    <row r="1686" spans="1:2" x14ac:dyDescent="0.25">
      <c r="A1686" s="7" t="s">
        <v>3191</v>
      </c>
      <c r="B1686" s="9">
        <v>2</v>
      </c>
    </row>
    <row r="1687" spans="1:2" x14ac:dyDescent="0.25">
      <c r="A1687" s="7" t="s">
        <v>6757</v>
      </c>
      <c r="B1687" s="9">
        <v>1</v>
      </c>
    </row>
    <row r="1688" spans="1:2" x14ac:dyDescent="0.25">
      <c r="A1688" s="7" t="s">
        <v>5144</v>
      </c>
      <c r="B1688" s="9">
        <v>4</v>
      </c>
    </row>
    <row r="1689" spans="1:2" x14ac:dyDescent="0.25">
      <c r="A1689" s="7" t="s">
        <v>1363</v>
      </c>
      <c r="B1689" s="9">
        <v>6</v>
      </c>
    </row>
    <row r="1690" spans="1:2" x14ac:dyDescent="0.25">
      <c r="A1690" s="7" t="s">
        <v>3528</v>
      </c>
      <c r="B1690" s="9">
        <v>4</v>
      </c>
    </row>
    <row r="1691" spans="1:2" x14ac:dyDescent="0.25">
      <c r="A1691" s="7" t="s">
        <v>10962</v>
      </c>
      <c r="B1691" s="9">
        <v>2</v>
      </c>
    </row>
    <row r="1692" spans="1:2" x14ac:dyDescent="0.25">
      <c r="A1692" s="7" t="s">
        <v>6209</v>
      </c>
      <c r="B1692" s="9">
        <v>2</v>
      </c>
    </row>
    <row r="1693" spans="1:2" x14ac:dyDescent="0.25">
      <c r="A1693" s="7" t="s">
        <v>10277</v>
      </c>
      <c r="B1693" s="9">
        <v>2</v>
      </c>
    </row>
    <row r="1694" spans="1:2" x14ac:dyDescent="0.25">
      <c r="A1694" s="7" t="s">
        <v>3822</v>
      </c>
      <c r="B1694" s="9">
        <v>2</v>
      </c>
    </row>
    <row r="1695" spans="1:2" x14ac:dyDescent="0.25">
      <c r="A1695" s="7" t="s">
        <v>1372</v>
      </c>
      <c r="B1695" s="9">
        <v>2</v>
      </c>
    </row>
    <row r="1696" spans="1:2" x14ac:dyDescent="0.25">
      <c r="A1696" s="7" t="s">
        <v>681</v>
      </c>
      <c r="B1696" s="9">
        <v>1</v>
      </c>
    </row>
    <row r="1697" spans="1:2" x14ac:dyDescent="0.25">
      <c r="A1697" s="7" t="s">
        <v>1897</v>
      </c>
      <c r="B1697" s="9">
        <v>3</v>
      </c>
    </row>
    <row r="1698" spans="1:2" x14ac:dyDescent="0.25">
      <c r="A1698" s="7" t="s">
        <v>463</v>
      </c>
      <c r="B1698" s="9">
        <v>4</v>
      </c>
    </row>
    <row r="1699" spans="1:2" x14ac:dyDescent="0.25">
      <c r="A1699" s="7" t="s">
        <v>4666</v>
      </c>
      <c r="B1699" s="9">
        <v>4</v>
      </c>
    </row>
    <row r="1700" spans="1:2" x14ac:dyDescent="0.25">
      <c r="A1700" s="7" t="s">
        <v>359</v>
      </c>
      <c r="B1700" s="9">
        <v>3</v>
      </c>
    </row>
    <row r="1701" spans="1:2" x14ac:dyDescent="0.25">
      <c r="A1701" s="7" t="s">
        <v>3064</v>
      </c>
      <c r="B1701" s="9">
        <v>2</v>
      </c>
    </row>
    <row r="1702" spans="1:2" x14ac:dyDescent="0.25">
      <c r="A1702" s="7" t="s">
        <v>5396</v>
      </c>
      <c r="B1702" s="9">
        <v>3</v>
      </c>
    </row>
    <row r="1703" spans="1:2" x14ac:dyDescent="0.25">
      <c r="A1703" s="7" t="s">
        <v>276</v>
      </c>
      <c r="B1703" s="9">
        <v>1</v>
      </c>
    </row>
    <row r="1704" spans="1:2" x14ac:dyDescent="0.25">
      <c r="A1704" s="7" t="s">
        <v>8777</v>
      </c>
      <c r="B1704" s="9">
        <v>2</v>
      </c>
    </row>
    <row r="1705" spans="1:2" x14ac:dyDescent="0.25">
      <c r="A1705" s="7" t="s">
        <v>1437</v>
      </c>
      <c r="B1705" s="9">
        <v>2</v>
      </c>
    </row>
    <row r="1706" spans="1:2" x14ac:dyDescent="0.25">
      <c r="A1706" s="7" t="s">
        <v>5529</v>
      </c>
      <c r="B1706" s="9">
        <v>4</v>
      </c>
    </row>
    <row r="1707" spans="1:2" x14ac:dyDescent="0.25">
      <c r="A1707" s="7" t="s">
        <v>10581</v>
      </c>
      <c r="B1707" s="9">
        <v>2</v>
      </c>
    </row>
    <row r="1708" spans="1:2" x14ac:dyDescent="0.25">
      <c r="A1708" s="7" t="s">
        <v>3628</v>
      </c>
      <c r="B1708" s="9">
        <v>1</v>
      </c>
    </row>
    <row r="1709" spans="1:2" x14ac:dyDescent="0.25">
      <c r="A1709" s="7" t="s">
        <v>7456</v>
      </c>
      <c r="B1709" s="9">
        <v>2</v>
      </c>
    </row>
    <row r="1710" spans="1:2" x14ac:dyDescent="0.25">
      <c r="A1710" s="7" t="s">
        <v>5455</v>
      </c>
      <c r="B1710" s="9">
        <v>2</v>
      </c>
    </row>
    <row r="1711" spans="1:2" x14ac:dyDescent="0.25">
      <c r="A1711" s="7" t="s">
        <v>8916</v>
      </c>
      <c r="B1711" s="9">
        <v>1</v>
      </c>
    </row>
    <row r="1712" spans="1:2" x14ac:dyDescent="0.25">
      <c r="A1712" s="7" t="s">
        <v>752</v>
      </c>
      <c r="B1712" s="9">
        <v>1</v>
      </c>
    </row>
    <row r="1713" spans="1:2" x14ac:dyDescent="0.25">
      <c r="A1713" s="7" t="s">
        <v>9632</v>
      </c>
      <c r="B1713" s="9">
        <v>2</v>
      </c>
    </row>
    <row r="1714" spans="1:2" x14ac:dyDescent="0.25">
      <c r="A1714" s="7" t="s">
        <v>11256</v>
      </c>
      <c r="B1714" s="9">
        <v>2</v>
      </c>
    </row>
    <row r="1715" spans="1:2" x14ac:dyDescent="0.25">
      <c r="A1715" s="7" t="s">
        <v>9417</v>
      </c>
      <c r="B1715" s="9">
        <v>1</v>
      </c>
    </row>
    <row r="1716" spans="1:2" x14ac:dyDescent="0.25">
      <c r="A1716" s="7" t="s">
        <v>10351</v>
      </c>
      <c r="B1716" s="9">
        <v>2</v>
      </c>
    </row>
    <row r="1717" spans="1:2" x14ac:dyDescent="0.25">
      <c r="A1717" s="7" t="s">
        <v>7273</v>
      </c>
      <c r="B1717" s="9">
        <v>2</v>
      </c>
    </row>
    <row r="1718" spans="1:2" x14ac:dyDescent="0.25">
      <c r="A1718" s="7" t="s">
        <v>212</v>
      </c>
      <c r="B1718" s="9">
        <v>1</v>
      </c>
    </row>
    <row r="1719" spans="1:2" x14ac:dyDescent="0.25">
      <c r="A1719" s="7" t="s">
        <v>1022</v>
      </c>
      <c r="B1719" s="9">
        <v>1</v>
      </c>
    </row>
    <row r="1720" spans="1:2" x14ac:dyDescent="0.25">
      <c r="A1720" s="7" t="s">
        <v>9544</v>
      </c>
      <c r="B1720" s="9">
        <v>1</v>
      </c>
    </row>
    <row r="1721" spans="1:2" x14ac:dyDescent="0.25">
      <c r="A1721" s="7" t="s">
        <v>8827</v>
      </c>
      <c r="B1721" s="9">
        <v>2</v>
      </c>
    </row>
    <row r="1722" spans="1:2" x14ac:dyDescent="0.25">
      <c r="A1722" s="7" t="s">
        <v>10491</v>
      </c>
      <c r="B1722" s="9">
        <v>2</v>
      </c>
    </row>
    <row r="1723" spans="1:2" x14ac:dyDescent="0.25">
      <c r="A1723" s="7" t="s">
        <v>1474</v>
      </c>
      <c r="B1723" s="9">
        <v>1</v>
      </c>
    </row>
    <row r="1724" spans="1:2" x14ac:dyDescent="0.25">
      <c r="A1724" s="7" t="s">
        <v>8404</v>
      </c>
      <c r="B1724" s="9">
        <v>2</v>
      </c>
    </row>
    <row r="1725" spans="1:2" x14ac:dyDescent="0.25">
      <c r="A1725" s="7" t="s">
        <v>2654</v>
      </c>
      <c r="B1725" s="9">
        <v>6</v>
      </c>
    </row>
    <row r="1726" spans="1:2" x14ac:dyDescent="0.25">
      <c r="A1726" s="7" t="s">
        <v>356</v>
      </c>
      <c r="B1726" s="9">
        <v>1</v>
      </c>
    </row>
    <row r="1727" spans="1:2" x14ac:dyDescent="0.25">
      <c r="A1727" s="7" t="s">
        <v>9420</v>
      </c>
      <c r="B1727" s="9">
        <v>2</v>
      </c>
    </row>
    <row r="1728" spans="1:2" x14ac:dyDescent="0.25">
      <c r="A1728" s="7" t="s">
        <v>2963</v>
      </c>
      <c r="B1728" s="9">
        <v>5</v>
      </c>
    </row>
    <row r="1729" spans="1:2" x14ac:dyDescent="0.25">
      <c r="A1729" s="7" t="s">
        <v>3856</v>
      </c>
      <c r="B1729" s="9">
        <v>1</v>
      </c>
    </row>
    <row r="1730" spans="1:2" x14ac:dyDescent="0.25">
      <c r="A1730" s="7" t="s">
        <v>6681</v>
      </c>
      <c r="B1730" s="9">
        <v>2</v>
      </c>
    </row>
    <row r="1731" spans="1:2" x14ac:dyDescent="0.25">
      <c r="A1731" s="7" t="s">
        <v>5322</v>
      </c>
      <c r="B1731" s="9">
        <v>2</v>
      </c>
    </row>
    <row r="1732" spans="1:2" x14ac:dyDescent="0.25">
      <c r="A1732" s="7" t="s">
        <v>1203</v>
      </c>
      <c r="B1732" s="9">
        <v>1</v>
      </c>
    </row>
    <row r="1733" spans="1:2" x14ac:dyDescent="0.25">
      <c r="A1733" s="7" t="s">
        <v>2548</v>
      </c>
      <c r="B1733" s="9">
        <v>1</v>
      </c>
    </row>
    <row r="1734" spans="1:2" x14ac:dyDescent="0.25">
      <c r="A1734" s="7" t="s">
        <v>3229</v>
      </c>
      <c r="B1734" s="9">
        <v>1</v>
      </c>
    </row>
    <row r="1735" spans="1:2" x14ac:dyDescent="0.25">
      <c r="A1735" s="7" t="s">
        <v>4197</v>
      </c>
      <c r="B1735" s="9">
        <v>2</v>
      </c>
    </row>
    <row r="1736" spans="1:2" x14ac:dyDescent="0.25">
      <c r="A1736" s="7" t="s">
        <v>3507</v>
      </c>
      <c r="B1736" s="9">
        <v>1</v>
      </c>
    </row>
    <row r="1737" spans="1:2" x14ac:dyDescent="0.25">
      <c r="A1737" s="7" t="s">
        <v>3308</v>
      </c>
      <c r="B1737" s="9">
        <v>3</v>
      </c>
    </row>
    <row r="1738" spans="1:2" x14ac:dyDescent="0.25">
      <c r="A1738" s="7" t="s">
        <v>71</v>
      </c>
      <c r="B1738" s="9">
        <v>2</v>
      </c>
    </row>
    <row r="1739" spans="1:2" x14ac:dyDescent="0.25">
      <c r="A1739" s="7" t="s">
        <v>7900</v>
      </c>
      <c r="B1739" s="9">
        <v>1</v>
      </c>
    </row>
    <row r="1740" spans="1:2" x14ac:dyDescent="0.25">
      <c r="A1740" s="7" t="s">
        <v>1746</v>
      </c>
      <c r="B1740" s="9">
        <v>4</v>
      </c>
    </row>
    <row r="1741" spans="1:2" x14ac:dyDescent="0.25">
      <c r="A1741" s="7" t="s">
        <v>4814</v>
      </c>
      <c r="B1741" s="9">
        <v>3</v>
      </c>
    </row>
    <row r="1742" spans="1:2" x14ac:dyDescent="0.25">
      <c r="A1742" s="7" t="s">
        <v>8559</v>
      </c>
      <c r="B1742" s="9">
        <v>1</v>
      </c>
    </row>
    <row r="1743" spans="1:2" x14ac:dyDescent="0.25">
      <c r="A1743" s="7" t="s">
        <v>2413</v>
      </c>
      <c r="B1743" s="9">
        <v>6</v>
      </c>
    </row>
    <row r="1744" spans="1:2" x14ac:dyDescent="0.25">
      <c r="A1744" s="7" t="s">
        <v>589</v>
      </c>
      <c r="B1744" s="9">
        <v>4</v>
      </c>
    </row>
    <row r="1745" spans="1:2" x14ac:dyDescent="0.25">
      <c r="A1745" s="7" t="s">
        <v>351</v>
      </c>
      <c r="B1745" s="9">
        <v>6</v>
      </c>
    </row>
    <row r="1746" spans="1:2" x14ac:dyDescent="0.25">
      <c r="A1746" s="7" t="s">
        <v>8973</v>
      </c>
      <c r="B1746" s="9">
        <v>2</v>
      </c>
    </row>
    <row r="1747" spans="1:2" x14ac:dyDescent="0.25">
      <c r="A1747" s="7" t="s">
        <v>8653</v>
      </c>
      <c r="B1747" s="9">
        <v>2</v>
      </c>
    </row>
    <row r="1748" spans="1:2" x14ac:dyDescent="0.25">
      <c r="A1748" s="7" t="s">
        <v>1865</v>
      </c>
      <c r="B1748" s="9">
        <v>4</v>
      </c>
    </row>
    <row r="1749" spans="1:2" x14ac:dyDescent="0.25">
      <c r="A1749" s="7" t="s">
        <v>9936</v>
      </c>
      <c r="B1749" s="9">
        <v>2</v>
      </c>
    </row>
    <row r="1750" spans="1:2" x14ac:dyDescent="0.25">
      <c r="A1750" s="7" t="s">
        <v>4622</v>
      </c>
      <c r="B1750" s="9">
        <v>2</v>
      </c>
    </row>
    <row r="1751" spans="1:2" x14ac:dyDescent="0.25">
      <c r="A1751" s="7" t="s">
        <v>1060</v>
      </c>
      <c r="B1751" s="9">
        <v>1</v>
      </c>
    </row>
    <row r="1752" spans="1:2" x14ac:dyDescent="0.25">
      <c r="A1752" s="7" t="s">
        <v>9802</v>
      </c>
      <c r="B1752" s="9">
        <v>1</v>
      </c>
    </row>
    <row r="1753" spans="1:2" x14ac:dyDescent="0.25">
      <c r="A1753" s="7" t="s">
        <v>6695</v>
      </c>
      <c r="B1753" s="9">
        <v>2</v>
      </c>
    </row>
    <row r="1754" spans="1:2" x14ac:dyDescent="0.25">
      <c r="A1754" s="7" t="s">
        <v>292</v>
      </c>
      <c r="B1754" s="9">
        <v>5</v>
      </c>
    </row>
    <row r="1755" spans="1:2" x14ac:dyDescent="0.25">
      <c r="A1755" s="7" t="s">
        <v>11108</v>
      </c>
      <c r="B1755" s="9">
        <v>1</v>
      </c>
    </row>
    <row r="1756" spans="1:2" x14ac:dyDescent="0.25">
      <c r="A1756" s="7" t="s">
        <v>567</v>
      </c>
      <c r="B1756" s="9">
        <v>4</v>
      </c>
    </row>
    <row r="1757" spans="1:2" x14ac:dyDescent="0.25">
      <c r="A1757" s="7" t="s">
        <v>2461</v>
      </c>
      <c r="B1757" s="9">
        <v>2</v>
      </c>
    </row>
    <row r="1758" spans="1:2" x14ac:dyDescent="0.25">
      <c r="A1758" s="7" t="s">
        <v>8518</v>
      </c>
      <c r="B1758" s="9">
        <v>1</v>
      </c>
    </row>
    <row r="1759" spans="1:2" x14ac:dyDescent="0.25">
      <c r="A1759" s="7" t="s">
        <v>8417</v>
      </c>
      <c r="B1759" s="9">
        <v>2</v>
      </c>
    </row>
    <row r="1760" spans="1:2" x14ac:dyDescent="0.25">
      <c r="A1760" s="7" t="s">
        <v>9066</v>
      </c>
      <c r="B1760" s="9">
        <v>2</v>
      </c>
    </row>
    <row r="1761" spans="1:2" x14ac:dyDescent="0.25">
      <c r="A1761" s="7" t="s">
        <v>4102</v>
      </c>
      <c r="B1761" s="9">
        <v>2</v>
      </c>
    </row>
    <row r="1762" spans="1:2" x14ac:dyDescent="0.25">
      <c r="A1762" s="7" t="s">
        <v>5578</v>
      </c>
      <c r="B1762" s="9">
        <v>2</v>
      </c>
    </row>
    <row r="1763" spans="1:2" x14ac:dyDescent="0.25">
      <c r="A1763" s="7" t="s">
        <v>9615</v>
      </c>
      <c r="B1763" s="9">
        <v>2</v>
      </c>
    </row>
    <row r="1764" spans="1:2" x14ac:dyDescent="0.25">
      <c r="A1764" s="7" t="s">
        <v>4230</v>
      </c>
      <c r="B1764" s="9">
        <v>4</v>
      </c>
    </row>
    <row r="1765" spans="1:2" x14ac:dyDescent="0.25">
      <c r="A1765" s="7" t="s">
        <v>6131</v>
      </c>
      <c r="B1765" s="9">
        <v>3</v>
      </c>
    </row>
    <row r="1766" spans="1:2" x14ac:dyDescent="0.25">
      <c r="A1766" s="7" t="s">
        <v>5606</v>
      </c>
      <c r="B1766" s="9">
        <v>2</v>
      </c>
    </row>
    <row r="1767" spans="1:2" x14ac:dyDescent="0.25">
      <c r="A1767" s="7" t="s">
        <v>4080</v>
      </c>
      <c r="B1767" s="9">
        <v>2</v>
      </c>
    </row>
    <row r="1768" spans="1:2" x14ac:dyDescent="0.25">
      <c r="A1768" s="7" t="s">
        <v>3031</v>
      </c>
      <c r="B1768" s="9">
        <v>2</v>
      </c>
    </row>
    <row r="1769" spans="1:2" x14ac:dyDescent="0.25">
      <c r="A1769" s="7" t="s">
        <v>9035</v>
      </c>
      <c r="B1769" s="9">
        <v>2</v>
      </c>
    </row>
    <row r="1770" spans="1:2" x14ac:dyDescent="0.25">
      <c r="A1770" s="7" t="s">
        <v>9542</v>
      </c>
      <c r="B1770" s="9">
        <v>2</v>
      </c>
    </row>
    <row r="1771" spans="1:2" x14ac:dyDescent="0.25">
      <c r="A1771" s="7" t="s">
        <v>7839</v>
      </c>
      <c r="B1771" s="9">
        <v>2</v>
      </c>
    </row>
    <row r="1772" spans="1:2" x14ac:dyDescent="0.25">
      <c r="A1772" s="7" t="s">
        <v>11266</v>
      </c>
      <c r="B1772" s="9">
        <v>2</v>
      </c>
    </row>
    <row r="1773" spans="1:2" x14ac:dyDescent="0.25">
      <c r="A1773" s="7" t="s">
        <v>2121</v>
      </c>
      <c r="B1773" s="9">
        <v>2</v>
      </c>
    </row>
    <row r="1774" spans="1:2" x14ac:dyDescent="0.25">
      <c r="A1774" s="7" t="s">
        <v>2289</v>
      </c>
      <c r="B1774" s="9">
        <v>4</v>
      </c>
    </row>
    <row r="1775" spans="1:2" x14ac:dyDescent="0.25">
      <c r="A1775" s="7" t="s">
        <v>3854</v>
      </c>
      <c r="B1775" s="9">
        <v>1</v>
      </c>
    </row>
    <row r="1776" spans="1:2" x14ac:dyDescent="0.25">
      <c r="A1776" s="7" t="s">
        <v>2172</v>
      </c>
      <c r="B1776" s="9">
        <v>1</v>
      </c>
    </row>
    <row r="1777" spans="1:2" x14ac:dyDescent="0.25">
      <c r="A1777" s="7" t="s">
        <v>8780</v>
      </c>
      <c r="B1777" s="9">
        <v>2</v>
      </c>
    </row>
    <row r="1778" spans="1:2" x14ac:dyDescent="0.25">
      <c r="A1778" s="7" t="s">
        <v>6449</v>
      </c>
      <c r="B1778" s="9">
        <v>1</v>
      </c>
    </row>
    <row r="1779" spans="1:2" x14ac:dyDescent="0.25">
      <c r="A1779" s="7" t="s">
        <v>1894</v>
      </c>
      <c r="B1779" s="9">
        <v>4</v>
      </c>
    </row>
    <row r="1780" spans="1:2" x14ac:dyDescent="0.25">
      <c r="A1780" s="7" t="s">
        <v>3316</v>
      </c>
      <c r="B1780" s="9">
        <v>1</v>
      </c>
    </row>
    <row r="1781" spans="1:2" x14ac:dyDescent="0.25">
      <c r="A1781" s="7" t="s">
        <v>6025</v>
      </c>
      <c r="B1781" s="9">
        <v>2</v>
      </c>
    </row>
    <row r="1782" spans="1:2" x14ac:dyDescent="0.25">
      <c r="A1782" s="7" t="s">
        <v>1602</v>
      </c>
      <c r="B1782" s="9">
        <v>1</v>
      </c>
    </row>
    <row r="1783" spans="1:2" x14ac:dyDescent="0.25">
      <c r="A1783" s="7" t="s">
        <v>6875</v>
      </c>
      <c r="B1783" s="9">
        <v>4</v>
      </c>
    </row>
    <row r="1784" spans="1:2" x14ac:dyDescent="0.25">
      <c r="A1784" s="7" t="s">
        <v>8067</v>
      </c>
      <c r="B1784" s="9">
        <v>1</v>
      </c>
    </row>
    <row r="1785" spans="1:2" x14ac:dyDescent="0.25">
      <c r="A1785" s="7" t="s">
        <v>5425</v>
      </c>
      <c r="B1785" s="9">
        <v>1</v>
      </c>
    </row>
    <row r="1786" spans="1:2" x14ac:dyDescent="0.25">
      <c r="A1786" s="7" t="s">
        <v>5239</v>
      </c>
      <c r="B1786" s="9">
        <v>2</v>
      </c>
    </row>
    <row r="1787" spans="1:2" x14ac:dyDescent="0.25">
      <c r="A1787" s="7" t="s">
        <v>9438</v>
      </c>
      <c r="B1787" s="9">
        <v>1</v>
      </c>
    </row>
    <row r="1788" spans="1:2" x14ac:dyDescent="0.25">
      <c r="A1788" s="7" t="s">
        <v>1284</v>
      </c>
      <c r="B1788" s="9">
        <v>2</v>
      </c>
    </row>
    <row r="1789" spans="1:2" x14ac:dyDescent="0.25">
      <c r="A1789" s="7" t="s">
        <v>2129</v>
      </c>
      <c r="B1789" s="9">
        <v>2</v>
      </c>
    </row>
    <row r="1790" spans="1:2" x14ac:dyDescent="0.25">
      <c r="A1790" s="7" t="s">
        <v>5276</v>
      </c>
      <c r="B1790" s="9">
        <v>1</v>
      </c>
    </row>
    <row r="1791" spans="1:2" x14ac:dyDescent="0.25">
      <c r="A1791" s="7" t="s">
        <v>2190</v>
      </c>
      <c r="B1791" s="9">
        <v>1</v>
      </c>
    </row>
    <row r="1792" spans="1:2" x14ac:dyDescent="0.25">
      <c r="A1792" s="7" t="s">
        <v>1268</v>
      </c>
      <c r="B1792" s="9">
        <v>2</v>
      </c>
    </row>
    <row r="1793" spans="1:2" x14ac:dyDescent="0.25">
      <c r="A1793" s="7" t="s">
        <v>2152</v>
      </c>
      <c r="B1793" s="9">
        <v>2</v>
      </c>
    </row>
    <row r="1794" spans="1:2" x14ac:dyDescent="0.25">
      <c r="A1794" s="7" t="s">
        <v>3996</v>
      </c>
      <c r="B1794" s="9">
        <v>2</v>
      </c>
    </row>
    <row r="1795" spans="1:2" x14ac:dyDescent="0.25">
      <c r="A1795" s="7" t="s">
        <v>9405</v>
      </c>
      <c r="B1795" s="9">
        <v>1</v>
      </c>
    </row>
    <row r="1796" spans="1:2" x14ac:dyDescent="0.25">
      <c r="A1796" s="7" t="s">
        <v>4818</v>
      </c>
      <c r="B1796" s="9">
        <v>1</v>
      </c>
    </row>
    <row r="1797" spans="1:2" x14ac:dyDescent="0.25">
      <c r="A1797" s="7" t="s">
        <v>3535</v>
      </c>
      <c r="B1797" s="9">
        <v>4</v>
      </c>
    </row>
    <row r="1798" spans="1:2" x14ac:dyDescent="0.25">
      <c r="A1798" s="7" t="s">
        <v>519</v>
      </c>
      <c r="B1798" s="9">
        <v>2</v>
      </c>
    </row>
    <row r="1799" spans="1:2" x14ac:dyDescent="0.25">
      <c r="A1799" s="7" t="s">
        <v>415</v>
      </c>
      <c r="B1799" s="9">
        <v>4</v>
      </c>
    </row>
    <row r="1800" spans="1:2" x14ac:dyDescent="0.25">
      <c r="A1800" s="7" t="s">
        <v>6231</v>
      </c>
      <c r="B1800" s="9">
        <v>2</v>
      </c>
    </row>
    <row r="1801" spans="1:2" x14ac:dyDescent="0.25">
      <c r="A1801" s="7" t="s">
        <v>7296</v>
      </c>
      <c r="B1801" s="9">
        <v>2</v>
      </c>
    </row>
    <row r="1802" spans="1:2" x14ac:dyDescent="0.25">
      <c r="A1802" s="7" t="s">
        <v>11215</v>
      </c>
      <c r="B1802" s="9">
        <v>2</v>
      </c>
    </row>
    <row r="1803" spans="1:2" x14ac:dyDescent="0.25">
      <c r="A1803" s="7" t="s">
        <v>8767</v>
      </c>
      <c r="B1803" s="9">
        <v>4</v>
      </c>
    </row>
    <row r="1804" spans="1:2" x14ac:dyDescent="0.25">
      <c r="A1804" s="7" t="s">
        <v>2249</v>
      </c>
      <c r="B1804" s="9">
        <v>1</v>
      </c>
    </row>
    <row r="1805" spans="1:2" x14ac:dyDescent="0.25">
      <c r="A1805" s="7" t="s">
        <v>4333</v>
      </c>
      <c r="B1805" s="9">
        <v>2</v>
      </c>
    </row>
    <row r="1806" spans="1:2" x14ac:dyDescent="0.25">
      <c r="A1806" s="7" t="s">
        <v>10669</v>
      </c>
      <c r="B1806" s="9">
        <v>2</v>
      </c>
    </row>
    <row r="1807" spans="1:2" x14ac:dyDescent="0.25">
      <c r="A1807" s="7" t="s">
        <v>2110</v>
      </c>
      <c r="B1807" s="9">
        <v>2</v>
      </c>
    </row>
    <row r="1808" spans="1:2" x14ac:dyDescent="0.25">
      <c r="A1808" s="7" t="s">
        <v>9168</v>
      </c>
      <c r="B1808" s="9">
        <v>2</v>
      </c>
    </row>
    <row r="1809" spans="1:2" x14ac:dyDescent="0.25">
      <c r="A1809" s="7" t="s">
        <v>3006</v>
      </c>
      <c r="B1809" s="9">
        <v>1</v>
      </c>
    </row>
    <row r="1810" spans="1:2" x14ac:dyDescent="0.25">
      <c r="A1810" s="7" t="s">
        <v>594</v>
      </c>
      <c r="B1810" s="9">
        <v>1</v>
      </c>
    </row>
    <row r="1811" spans="1:2" x14ac:dyDescent="0.25">
      <c r="A1811" s="7" t="s">
        <v>3673</v>
      </c>
      <c r="B1811" s="9">
        <v>3</v>
      </c>
    </row>
    <row r="1812" spans="1:2" x14ac:dyDescent="0.25">
      <c r="A1812" s="7" t="s">
        <v>857</v>
      </c>
      <c r="B1812" s="9">
        <v>1</v>
      </c>
    </row>
    <row r="1813" spans="1:2" x14ac:dyDescent="0.25">
      <c r="A1813" s="7" t="s">
        <v>2255</v>
      </c>
      <c r="B1813" s="9">
        <v>4</v>
      </c>
    </row>
    <row r="1814" spans="1:2" x14ac:dyDescent="0.25">
      <c r="A1814" s="7" t="s">
        <v>3792</v>
      </c>
      <c r="B1814" s="9">
        <v>4</v>
      </c>
    </row>
    <row r="1815" spans="1:2" x14ac:dyDescent="0.25">
      <c r="A1815" s="7" t="s">
        <v>3895</v>
      </c>
      <c r="B1815" s="9">
        <v>1</v>
      </c>
    </row>
    <row r="1816" spans="1:2" x14ac:dyDescent="0.25">
      <c r="A1816" s="7" t="s">
        <v>11148</v>
      </c>
      <c r="B1816" s="9">
        <v>2</v>
      </c>
    </row>
    <row r="1817" spans="1:2" x14ac:dyDescent="0.25">
      <c r="A1817" s="7" t="s">
        <v>9457</v>
      </c>
      <c r="B1817" s="9">
        <v>2</v>
      </c>
    </row>
    <row r="1818" spans="1:2" x14ac:dyDescent="0.25">
      <c r="A1818" s="7" t="s">
        <v>7106</v>
      </c>
      <c r="B1818" s="9">
        <v>2</v>
      </c>
    </row>
    <row r="1819" spans="1:2" x14ac:dyDescent="0.25">
      <c r="A1819" s="7" t="s">
        <v>7240</v>
      </c>
      <c r="B1819" s="9">
        <v>2</v>
      </c>
    </row>
    <row r="1820" spans="1:2" x14ac:dyDescent="0.25">
      <c r="A1820" s="7" t="s">
        <v>9064</v>
      </c>
      <c r="B1820" s="9">
        <v>2</v>
      </c>
    </row>
    <row r="1821" spans="1:2" x14ac:dyDescent="0.25">
      <c r="A1821" s="7" t="s">
        <v>10318</v>
      </c>
      <c r="B1821" s="9">
        <v>2</v>
      </c>
    </row>
    <row r="1822" spans="1:2" x14ac:dyDescent="0.25">
      <c r="A1822" s="7" t="s">
        <v>8025</v>
      </c>
      <c r="B1822" s="9">
        <v>2</v>
      </c>
    </row>
    <row r="1823" spans="1:2" x14ac:dyDescent="0.25">
      <c r="A1823" s="7" t="s">
        <v>3915</v>
      </c>
      <c r="B1823" s="9">
        <v>2</v>
      </c>
    </row>
    <row r="1824" spans="1:2" x14ac:dyDescent="0.25">
      <c r="A1824" s="7" t="s">
        <v>5365</v>
      </c>
      <c r="B1824" s="9">
        <v>2</v>
      </c>
    </row>
    <row r="1825" spans="1:2" x14ac:dyDescent="0.25">
      <c r="A1825" s="7" t="s">
        <v>8239</v>
      </c>
      <c r="B1825" s="9">
        <v>2</v>
      </c>
    </row>
    <row r="1826" spans="1:2" x14ac:dyDescent="0.25">
      <c r="A1826" s="7" t="s">
        <v>9831</v>
      </c>
      <c r="B1826" s="9">
        <v>2</v>
      </c>
    </row>
    <row r="1827" spans="1:2" x14ac:dyDescent="0.25">
      <c r="A1827" s="7" t="s">
        <v>10513</v>
      </c>
      <c r="B1827" s="9">
        <v>2</v>
      </c>
    </row>
    <row r="1828" spans="1:2" x14ac:dyDescent="0.25">
      <c r="A1828" s="7" t="s">
        <v>6471</v>
      </c>
      <c r="B1828" s="9">
        <v>2</v>
      </c>
    </row>
    <row r="1829" spans="1:2" x14ac:dyDescent="0.25">
      <c r="A1829" s="7" t="s">
        <v>7657</v>
      </c>
      <c r="B1829" s="9">
        <v>2</v>
      </c>
    </row>
    <row r="1830" spans="1:2" x14ac:dyDescent="0.25">
      <c r="A1830" s="7" t="s">
        <v>1432</v>
      </c>
      <c r="B1830" s="9">
        <v>6</v>
      </c>
    </row>
    <row r="1831" spans="1:2" x14ac:dyDescent="0.25">
      <c r="A1831" s="7" t="s">
        <v>3400</v>
      </c>
      <c r="B1831" s="9">
        <v>1</v>
      </c>
    </row>
    <row r="1832" spans="1:2" x14ac:dyDescent="0.25">
      <c r="A1832" s="7" t="s">
        <v>9012</v>
      </c>
      <c r="B1832" s="9">
        <v>2</v>
      </c>
    </row>
    <row r="1833" spans="1:2" x14ac:dyDescent="0.25">
      <c r="A1833" s="7" t="s">
        <v>5120</v>
      </c>
      <c r="B1833" s="9">
        <v>1</v>
      </c>
    </row>
    <row r="1834" spans="1:2" x14ac:dyDescent="0.25">
      <c r="A1834" s="7" t="s">
        <v>9308</v>
      </c>
      <c r="B1834" s="9">
        <v>2</v>
      </c>
    </row>
    <row r="1835" spans="1:2" x14ac:dyDescent="0.25">
      <c r="A1835" s="7" t="s">
        <v>280</v>
      </c>
      <c r="B1835" s="9">
        <v>1</v>
      </c>
    </row>
    <row r="1836" spans="1:2" x14ac:dyDescent="0.25">
      <c r="A1836" s="7" t="s">
        <v>2034</v>
      </c>
      <c r="B1836" s="9">
        <v>3</v>
      </c>
    </row>
    <row r="1837" spans="1:2" x14ac:dyDescent="0.25">
      <c r="A1837" s="7" t="s">
        <v>9394</v>
      </c>
      <c r="B1837" s="9">
        <v>2</v>
      </c>
    </row>
    <row r="1838" spans="1:2" x14ac:dyDescent="0.25">
      <c r="A1838" s="7" t="s">
        <v>1483</v>
      </c>
      <c r="B1838" s="9">
        <v>1</v>
      </c>
    </row>
    <row r="1839" spans="1:2" x14ac:dyDescent="0.25">
      <c r="A1839" s="7" t="s">
        <v>5492</v>
      </c>
      <c r="B1839" s="9">
        <v>2</v>
      </c>
    </row>
    <row r="1840" spans="1:2" x14ac:dyDescent="0.25">
      <c r="A1840" s="7" t="s">
        <v>4039</v>
      </c>
      <c r="B1840" s="9">
        <v>4</v>
      </c>
    </row>
    <row r="1841" spans="1:2" x14ac:dyDescent="0.25">
      <c r="A1841" s="7" t="s">
        <v>7704</v>
      </c>
      <c r="B1841" s="9">
        <v>2</v>
      </c>
    </row>
    <row r="1842" spans="1:2" x14ac:dyDescent="0.25">
      <c r="A1842" s="7" t="s">
        <v>1592</v>
      </c>
      <c r="B1842" s="9">
        <v>2</v>
      </c>
    </row>
    <row r="1843" spans="1:2" x14ac:dyDescent="0.25">
      <c r="A1843" s="7" t="s">
        <v>7943</v>
      </c>
      <c r="B1843" s="9">
        <v>2</v>
      </c>
    </row>
    <row r="1844" spans="1:2" x14ac:dyDescent="0.25">
      <c r="A1844" s="7" t="s">
        <v>2040</v>
      </c>
      <c r="B1844" s="9">
        <v>1</v>
      </c>
    </row>
    <row r="1845" spans="1:2" x14ac:dyDescent="0.25">
      <c r="A1845" s="7" t="s">
        <v>6872</v>
      </c>
      <c r="B1845" s="9">
        <v>2</v>
      </c>
    </row>
    <row r="1846" spans="1:2" x14ac:dyDescent="0.25">
      <c r="A1846" s="7" t="s">
        <v>2368</v>
      </c>
      <c r="B1846" s="9">
        <v>2</v>
      </c>
    </row>
    <row r="1847" spans="1:2" x14ac:dyDescent="0.25">
      <c r="A1847" s="7" t="s">
        <v>5339</v>
      </c>
      <c r="B1847" s="9">
        <v>2</v>
      </c>
    </row>
    <row r="1848" spans="1:2" x14ac:dyDescent="0.25">
      <c r="A1848" s="7" t="s">
        <v>482</v>
      </c>
      <c r="B1848" s="9">
        <v>1</v>
      </c>
    </row>
    <row r="1849" spans="1:2" x14ac:dyDescent="0.25">
      <c r="A1849" s="7" t="s">
        <v>3810</v>
      </c>
      <c r="B1849" s="9">
        <v>3</v>
      </c>
    </row>
    <row r="1850" spans="1:2" x14ac:dyDescent="0.25">
      <c r="A1850" s="7" t="s">
        <v>7203</v>
      </c>
      <c r="B1850" s="9">
        <v>2</v>
      </c>
    </row>
    <row r="1851" spans="1:2" x14ac:dyDescent="0.25">
      <c r="A1851" s="7" t="s">
        <v>1469</v>
      </c>
      <c r="B1851" s="9">
        <v>2</v>
      </c>
    </row>
    <row r="1852" spans="1:2" x14ac:dyDescent="0.25">
      <c r="A1852" s="7" t="s">
        <v>389</v>
      </c>
      <c r="B1852" s="9">
        <v>6</v>
      </c>
    </row>
    <row r="1853" spans="1:2" x14ac:dyDescent="0.25">
      <c r="A1853" s="7" t="s">
        <v>4327</v>
      </c>
      <c r="B1853" s="9">
        <v>2</v>
      </c>
    </row>
    <row r="1854" spans="1:2" x14ac:dyDescent="0.25">
      <c r="A1854" s="7" t="s">
        <v>3741</v>
      </c>
      <c r="B1854" s="9">
        <v>4</v>
      </c>
    </row>
    <row r="1855" spans="1:2" x14ac:dyDescent="0.25">
      <c r="A1855" s="7" t="s">
        <v>10020</v>
      </c>
      <c r="B1855" s="9">
        <v>2</v>
      </c>
    </row>
    <row r="1856" spans="1:2" x14ac:dyDescent="0.25">
      <c r="A1856" s="7" t="s">
        <v>6893</v>
      </c>
      <c r="B1856" s="9">
        <v>2</v>
      </c>
    </row>
    <row r="1857" spans="1:2" x14ac:dyDescent="0.25">
      <c r="A1857" s="7" t="s">
        <v>2187</v>
      </c>
      <c r="B1857" s="9">
        <v>3</v>
      </c>
    </row>
    <row r="1858" spans="1:2" x14ac:dyDescent="0.25">
      <c r="A1858" s="7" t="s">
        <v>2104</v>
      </c>
      <c r="B1858" s="9">
        <v>2</v>
      </c>
    </row>
    <row r="1859" spans="1:2" x14ac:dyDescent="0.25">
      <c r="A1859" s="7" t="s">
        <v>1248</v>
      </c>
      <c r="B1859" s="9">
        <v>2</v>
      </c>
    </row>
    <row r="1860" spans="1:2" x14ac:dyDescent="0.25">
      <c r="A1860" s="7" t="s">
        <v>2252</v>
      </c>
      <c r="B1860" s="9">
        <v>4</v>
      </c>
    </row>
    <row r="1861" spans="1:2" x14ac:dyDescent="0.25">
      <c r="A1861" s="7" t="s">
        <v>851</v>
      </c>
      <c r="B1861" s="9">
        <v>4</v>
      </c>
    </row>
    <row r="1862" spans="1:2" x14ac:dyDescent="0.25">
      <c r="A1862" s="7" t="s">
        <v>1172</v>
      </c>
      <c r="B1862" s="9">
        <v>3</v>
      </c>
    </row>
    <row r="1863" spans="1:2" x14ac:dyDescent="0.25">
      <c r="A1863" s="7" t="s">
        <v>5108</v>
      </c>
      <c r="B1863" s="9">
        <v>2</v>
      </c>
    </row>
    <row r="1864" spans="1:2" x14ac:dyDescent="0.25">
      <c r="A1864" s="7" t="s">
        <v>4565</v>
      </c>
      <c r="B1864" s="9">
        <v>4</v>
      </c>
    </row>
    <row r="1865" spans="1:2" x14ac:dyDescent="0.25">
      <c r="A1865" s="7" t="s">
        <v>10723</v>
      </c>
      <c r="B1865" s="9">
        <v>2</v>
      </c>
    </row>
    <row r="1866" spans="1:2" x14ac:dyDescent="0.25">
      <c r="A1866" s="7" t="s">
        <v>401</v>
      </c>
      <c r="B1866" s="9">
        <v>1</v>
      </c>
    </row>
    <row r="1867" spans="1:2" x14ac:dyDescent="0.25">
      <c r="A1867" s="7" t="s">
        <v>8095</v>
      </c>
      <c r="B1867" s="9">
        <v>2</v>
      </c>
    </row>
    <row r="1868" spans="1:2" x14ac:dyDescent="0.25">
      <c r="A1868" s="7" t="s">
        <v>624</v>
      </c>
      <c r="B1868" s="9">
        <v>3</v>
      </c>
    </row>
    <row r="1869" spans="1:2" x14ac:dyDescent="0.25">
      <c r="A1869" s="7" t="s">
        <v>1966</v>
      </c>
      <c r="B1869" s="9">
        <v>3</v>
      </c>
    </row>
    <row r="1870" spans="1:2" x14ac:dyDescent="0.25">
      <c r="A1870" s="7" t="s">
        <v>5968</v>
      </c>
      <c r="B1870" s="9">
        <v>3</v>
      </c>
    </row>
    <row r="1871" spans="1:2" x14ac:dyDescent="0.25">
      <c r="A1871" s="7" t="s">
        <v>10176</v>
      </c>
      <c r="B1871" s="9">
        <v>2</v>
      </c>
    </row>
    <row r="1872" spans="1:2" x14ac:dyDescent="0.25">
      <c r="A1872" s="7" t="s">
        <v>261</v>
      </c>
      <c r="B1872" s="9">
        <v>4</v>
      </c>
    </row>
    <row r="1873" spans="1:2" x14ac:dyDescent="0.25">
      <c r="A1873" s="7" t="s">
        <v>6807</v>
      </c>
      <c r="B1873" s="9">
        <v>6</v>
      </c>
    </row>
    <row r="1874" spans="1:2" x14ac:dyDescent="0.25">
      <c r="A1874" s="7" t="s">
        <v>9816</v>
      </c>
      <c r="B1874" s="9">
        <v>1</v>
      </c>
    </row>
    <row r="1875" spans="1:2" x14ac:dyDescent="0.25">
      <c r="A1875" s="7" t="s">
        <v>3419</v>
      </c>
      <c r="B1875" s="9">
        <v>1</v>
      </c>
    </row>
    <row r="1876" spans="1:2" x14ac:dyDescent="0.25">
      <c r="A1876" s="7" t="s">
        <v>8341</v>
      </c>
      <c r="B1876" s="9">
        <v>2</v>
      </c>
    </row>
    <row r="1877" spans="1:2" x14ac:dyDescent="0.25">
      <c r="A1877" s="7" t="s">
        <v>7054</v>
      </c>
      <c r="B1877" s="9">
        <v>2</v>
      </c>
    </row>
    <row r="1878" spans="1:2" x14ac:dyDescent="0.25">
      <c r="A1878" s="7" t="s">
        <v>10776</v>
      </c>
      <c r="B1878" s="9">
        <v>2</v>
      </c>
    </row>
    <row r="1879" spans="1:2" x14ac:dyDescent="0.25">
      <c r="A1879" s="7" t="s">
        <v>4535</v>
      </c>
      <c r="B1879" s="9">
        <v>1</v>
      </c>
    </row>
    <row r="1880" spans="1:2" x14ac:dyDescent="0.25">
      <c r="A1880" s="7" t="s">
        <v>8411</v>
      </c>
      <c r="B1880" s="9">
        <v>2</v>
      </c>
    </row>
    <row r="1881" spans="1:2" x14ac:dyDescent="0.25">
      <c r="A1881" s="7" t="s">
        <v>10086</v>
      </c>
      <c r="B1881" s="9">
        <v>2</v>
      </c>
    </row>
    <row r="1882" spans="1:2" x14ac:dyDescent="0.25">
      <c r="A1882" s="7" t="s">
        <v>5048</v>
      </c>
      <c r="B1882" s="9">
        <v>2</v>
      </c>
    </row>
    <row r="1883" spans="1:2" x14ac:dyDescent="0.25">
      <c r="A1883" s="7" t="s">
        <v>2665</v>
      </c>
      <c r="B1883" s="9">
        <v>1</v>
      </c>
    </row>
    <row r="1884" spans="1:2" x14ac:dyDescent="0.25">
      <c r="A1884" s="7" t="s">
        <v>923</v>
      </c>
      <c r="B1884" s="9">
        <v>1</v>
      </c>
    </row>
    <row r="1885" spans="1:2" x14ac:dyDescent="0.25">
      <c r="A1885" s="7" t="s">
        <v>6305</v>
      </c>
      <c r="B1885" s="9">
        <v>6</v>
      </c>
    </row>
    <row r="1886" spans="1:2" x14ac:dyDescent="0.25">
      <c r="A1886" s="7" t="s">
        <v>2365</v>
      </c>
      <c r="B1886" s="9">
        <v>1</v>
      </c>
    </row>
    <row r="1887" spans="1:2" x14ac:dyDescent="0.25">
      <c r="A1887" s="7" t="s">
        <v>10966</v>
      </c>
      <c r="B1887" s="9">
        <v>2</v>
      </c>
    </row>
    <row r="1888" spans="1:2" x14ac:dyDescent="0.25">
      <c r="A1888" s="7" t="s">
        <v>8963</v>
      </c>
      <c r="B1888" s="9">
        <v>2</v>
      </c>
    </row>
    <row r="1889" spans="1:2" x14ac:dyDescent="0.25">
      <c r="A1889" s="7" t="s">
        <v>1407</v>
      </c>
      <c r="B1889" s="9">
        <v>1</v>
      </c>
    </row>
    <row r="1890" spans="1:2" x14ac:dyDescent="0.25">
      <c r="A1890" s="7" t="s">
        <v>2355</v>
      </c>
      <c r="B1890" s="9">
        <v>1</v>
      </c>
    </row>
    <row r="1891" spans="1:2" x14ac:dyDescent="0.25">
      <c r="A1891" s="7" t="s">
        <v>6852</v>
      </c>
      <c r="B1891" s="9">
        <v>2</v>
      </c>
    </row>
    <row r="1892" spans="1:2" x14ac:dyDescent="0.25">
      <c r="A1892" s="7" t="s">
        <v>1873</v>
      </c>
      <c r="B1892" s="9">
        <v>3</v>
      </c>
    </row>
    <row r="1893" spans="1:2" x14ac:dyDescent="0.25">
      <c r="A1893" s="7" t="s">
        <v>8775</v>
      </c>
      <c r="B1893" s="9">
        <v>2</v>
      </c>
    </row>
    <row r="1894" spans="1:2" x14ac:dyDescent="0.25">
      <c r="A1894" s="7" t="s">
        <v>1810</v>
      </c>
      <c r="B1894" s="9">
        <v>1</v>
      </c>
    </row>
    <row r="1895" spans="1:2" x14ac:dyDescent="0.25">
      <c r="A1895" s="7" t="s">
        <v>3526</v>
      </c>
      <c r="B1895" s="9">
        <v>2</v>
      </c>
    </row>
    <row r="1896" spans="1:2" x14ac:dyDescent="0.25">
      <c r="A1896" s="7" t="s">
        <v>8112</v>
      </c>
      <c r="B1896" s="9">
        <v>1</v>
      </c>
    </row>
    <row r="1897" spans="1:2" x14ac:dyDescent="0.25">
      <c r="A1897" s="7" t="s">
        <v>4640</v>
      </c>
      <c r="B1897" s="9">
        <v>2</v>
      </c>
    </row>
    <row r="1898" spans="1:2" x14ac:dyDescent="0.25">
      <c r="A1898" s="7" t="s">
        <v>5470</v>
      </c>
      <c r="B1898" s="9">
        <v>2</v>
      </c>
    </row>
    <row r="1899" spans="1:2" x14ac:dyDescent="0.25">
      <c r="A1899" s="7" t="s">
        <v>10544</v>
      </c>
      <c r="B1899" s="9">
        <v>2</v>
      </c>
    </row>
    <row r="1900" spans="1:2" x14ac:dyDescent="0.25">
      <c r="A1900" s="7" t="s">
        <v>1814</v>
      </c>
      <c r="B1900" s="9">
        <v>1</v>
      </c>
    </row>
    <row r="1901" spans="1:2" x14ac:dyDescent="0.25">
      <c r="A1901" s="7" t="s">
        <v>8091</v>
      </c>
      <c r="B1901" s="9">
        <v>2</v>
      </c>
    </row>
    <row r="1902" spans="1:2" x14ac:dyDescent="0.25">
      <c r="A1902" s="7" t="s">
        <v>3152</v>
      </c>
      <c r="B1902" s="9">
        <v>2</v>
      </c>
    </row>
    <row r="1903" spans="1:2" x14ac:dyDescent="0.25">
      <c r="A1903" s="7" t="s">
        <v>9043</v>
      </c>
      <c r="B1903" s="9">
        <v>2</v>
      </c>
    </row>
    <row r="1904" spans="1:2" x14ac:dyDescent="0.25">
      <c r="A1904" s="7" t="s">
        <v>5003</v>
      </c>
      <c r="B1904" s="9">
        <v>1</v>
      </c>
    </row>
    <row r="1905" spans="1:2" x14ac:dyDescent="0.25">
      <c r="A1905" s="7" t="s">
        <v>1760</v>
      </c>
      <c r="B1905" s="9">
        <v>2</v>
      </c>
    </row>
    <row r="1906" spans="1:2" x14ac:dyDescent="0.25">
      <c r="A1906" s="7" t="s">
        <v>1638</v>
      </c>
      <c r="B1906" s="9">
        <v>2</v>
      </c>
    </row>
    <row r="1907" spans="1:2" x14ac:dyDescent="0.25">
      <c r="A1907" s="7" t="s">
        <v>2296</v>
      </c>
      <c r="B1907" s="9">
        <v>5</v>
      </c>
    </row>
    <row r="1908" spans="1:2" x14ac:dyDescent="0.25">
      <c r="A1908" s="7" t="s">
        <v>9273</v>
      </c>
      <c r="B1908" s="9">
        <v>1</v>
      </c>
    </row>
    <row r="1909" spans="1:2" x14ac:dyDescent="0.25">
      <c r="A1909" s="7" t="s">
        <v>690</v>
      </c>
      <c r="B1909" s="9">
        <v>1</v>
      </c>
    </row>
    <row r="1910" spans="1:2" x14ac:dyDescent="0.25">
      <c r="A1910" s="7" t="s">
        <v>4008</v>
      </c>
      <c r="B1910" s="9">
        <v>3</v>
      </c>
    </row>
    <row r="1911" spans="1:2" x14ac:dyDescent="0.25">
      <c r="A1911" s="7" t="s">
        <v>8450</v>
      </c>
      <c r="B1911" s="9">
        <v>2</v>
      </c>
    </row>
    <row r="1912" spans="1:2" x14ac:dyDescent="0.25">
      <c r="A1912" s="7" t="s">
        <v>3266</v>
      </c>
      <c r="B1912" s="9">
        <v>2</v>
      </c>
    </row>
    <row r="1913" spans="1:2" x14ac:dyDescent="0.25">
      <c r="A1913" s="7" t="s">
        <v>8492</v>
      </c>
      <c r="B1913" s="9">
        <v>6</v>
      </c>
    </row>
    <row r="1914" spans="1:2" x14ac:dyDescent="0.25">
      <c r="A1914" s="7" t="s">
        <v>5296</v>
      </c>
      <c r="B1914" s="9">
        <v>2</v>
      </c>
    </row>
    <row r="1915" spans="1:2" x14ac:dyDescent="0.25">
      <c r="A1915" s="7" t="s">
        <v>4218</v>
      </c>
      <c r="B1915" s="9">
        <v>2</v>
      </c>
    </row>
    <row r="1916" spans="1:2" x14ac:dyDescent="0.25">
      <c r="A1916" s="7" t="s">
        <v>4035</v>
      </c>
      <c r="B1916" s="9">
        <v>2</v>
      </c>
    </row>
    <row r="1917" spans="1:2" x14ac:dyDescent="0.25">
      <c r="A1917" s="7" t="s">
        <v>3324</v>
      </c>
      <c r="B1917" s="9">
        <v>1</v>
      </c>
    </row>
    <row r="1918" spans="1:2" x14ac:dyDescent="0.25">
      <c r="A1918" s="7" t="s">
        <v>7215</v>
      </c>
      <c r="B1918" s="9">
        <v>2</v>
      </c>
    </row>
    <row r="1919" spans="1:2" x14ac:dyDescent="0.25">
      <c r="A1919" s="7" t="s">
        <v>2272</v>
      </c>
      <c r="B1919" s="9">
        <v>2</v>
      </c>
    </row>
    <row r="1920" spans="1:2" x14ac:dyDescent="0.25">
      <c r="A1920" s="7" t="s">
        <v>3752</v>
      </c>
      <c r="B1920" s="9">
        <v>2</v>
      </c>
    </row>
    <row r="1921" spans="1:2" x14ac:dyDescent="0.25">
      <c r="A1921" s="7" t="s">
        <v>1545</v>
      </c>
      <c r="B1921" s="9">
        <v>8</v>
      </c>
    </row>
    <row r="1922" spans="1:2" x14ac:dyDescent="0.25">
      <c r="A1922" s="7" t="s">
        <v>7091</v>
      </c>
      <c r="B1922" s="9">
        <v>4</v>
      </c>
    </row>
    <row r="1923" spans="1:2" x14ac:dyDescent="0.25">
      <c r="A1923" s="7" t="s">
        <v>2537</v>
      </c>
      <c r="B1923" s="9">
        <v>2</v>
      </c>
    </row>
    <row r="1924" spans="1:2" x14ac:dyDescent="0.25">
      <c r="A1924" s="7" t="s">
        <v>4025</v>
      </c>
      <c r="B1924" s="9">
        <v>2</v>
      </c>
    </row>
    <row r="1925" spans="1:2" x14ac:dyDescent="0.25">
      <c r="A1925" s="7" t="s">
        <v>7889</v>
      </c>
      <c r="B1925" s="9">
        <v>1</v>
      </c>
    </row>
    <row r="1926" spans="1:2" x14ac:dyDescent="0.25">
      <c r="A1926" s="7" t="s">
        <v>2066</v>
      </c>
      <c r="B1926" s="9">
        <v>1</v>
      </c>
    </row>
    <row r="1927" spans="1:2" x14ac:dyDescent="0.25">
      <c r="A1927" s="7" t="s">
        <v>7552</v>
      </c>
      <c r="B1927" s="9">
        <v>2</v>
      </c>
    </row>
    <row r="1928" spans="1:2" x14ac:dyDescent="0.25">
      <c r="A1928" s="7" t="s">
        <v>404</v>
      </c>
      <c r="B1928" s="9">
        <v>1</v>
      </c>
    </row>
    <row r="1929" spans="1:2" x14ac:dyDescent="0.25">
      <c r="A1929" s="7" t="s">
        <v>8867</v>
      </c>
      <c r="B1929" s="9">
        <v>2</v>
      </c>
    </row>
    <row r="1930" spans="1:2" x14ac:dyDescent="0.25">
      <c r="A1930" s="7" t="s">
        <v>4797</v>
      </c>
      <c r="B1930" s="9">
        <v>6</v>
      </c>
    </row>
    <row r="1931" spans="1:2" x14ac:dyDescent="0.25">
      <c r="A1931" s="7" t="s">
        <v>6529</v>
      </c>
      <c r="B1931" s="9">
        <v>2</v>
      </c>
    </row>
    <row r="1932" spans="1:2" x14ac:dyDescent="0.25">
      <c r="A1932" s="7" t="s">
        <v>4842</v>
      </c>
      <c r="B1932" s="9">
        <v>1</v>
      </c>
    </row>
    <row r="1933" spans="1:2" x14ac:dyDescent="0.25">
      <c r="A1933" s="7" t="s">
        <v>5407</v>
      </c>
      <c r="B1933" s="9">
        <v>2</v>
      </c>
    </row>
    <row r="1934" spans="1:2" x14ac:dyDescent="0.25">
      <c r="A1934" s="7" t="s">
        <v>3756</v>
      </c>
      <c r="B1934" s="9">
        <v>2</v>
      </c>
    </row>
    <row r="1935" spans="1:2" x14ac:dyDescent="0.25">
      <c r="A1935" s="7" t="s">
        <v>9409</v>
      </c>
      <c r="B1935" s="9">
        <v>2</v>
      </c>
    </row>
    <row r="1936" spans="1:2" x14ac:dyDescent="0.25">
      <c r="A1936" s="7" t="s">
        <v>1719</v>
      </c>
      <c r="B1936" s="9">
        <v>1</v>
      </c>
    </row>
    <row r="1937" spans="1:2" x14ac:dyDescent="0.25">
      <c r="A1937" s="7" t="s">
        <v>3530</v>
      </c>
      <c r="B1937" s="9">
        <v>1</v>
      </c>
    </row>
    <row r="1938" spans="1:2" x14ac:dyDescent="0.25">
      <c r="A1938" s="7" t="s">
        <v>9226</v>
      </c>
      <c r="B1938" s="9">
        <v>1</v>
      </c>
    </row>
    <row r="1939" spans="1:2" x14ac:dyDescent="0.25">
      <c r="A1939" s="7" t="s">
        <v>9704</v>
      </c>
      <c r="B1939" s="9">
        <v>1</v>
      </c>
    </row>
    <row r="1940" spans="1:2" x14ac:dyDescent="0.25">
      <c r="A1940" s="7" t="s">
        <v>11206</v>
      </c>
      <c r="B1940" s="9">
        <v>2</v>
      </c>
    </row>
    <row r="1941" spans="1:2" x14ac:dyDescent="0.25">
      <c r="A1941" s="7" t="s">
        <v>800</v>
      </c>
      <c r="B1941" s="9">
        <v>1</v>
      </c>
    </row>
    <row r="1942" spans="1:2" x14ac:dyDescent="0.25">
      <c r="A1942" s="7" t="s">
        <v>8034</v>
      </c>
      <c r="B1942" s="9">
        <v>2</v>
      </c>
    </row>
    <row r="1943" spans="1:2" x14ac:dyDescent="0.25">
      <c r="A1943" s="7" t="s">
        <v>9097</v>
      </c>
      <c r="B1943" s="9">
        <v>2</v>
      </c>
    </row>
    <row r="1944" spans="1:2" x14ac:dyDescent="0.25">
      <c r="A1944" s="7" t="s">
        <v>4467</v>
      </c>
      <c r="B1944" s="9">
        <v>1</v>
      </c>
    </row>
    <row r="1945" spans="1:2" x14ac:dyDescent="0.25">
      <c r="A1945" s="7" t="s">
        <v>5078</v>
      </c>
      <c r="B1945" s="9">
        <v>1</v>
      </c>
    </row>
    <row r="1946" spans="1:2" x14ac:dyDescent="0.25">
      <c r="A1946" s="7" t="s">
        <v>2578</v>
      </c>
      <c r="B1946" s="9">
        <v>1</v>
      </c>
    </row>
    <row r="1947" spans="1:2" x14ac:dyDescent="0.25">
      <c r="A1947" s="7" t="s">
        <v>4647</v>
      </c>
      <c r="B1947" s="9">
        <v>2</v>
      </c>
    </row>
    <row r="1948" spans="1:2" x14ac:dyDescent="0.25">
      <c r="A1948" s="7" t="s">
        <v>8309</v>
      </c>
      <c r="B1948" s="9">
        <v>2</v>
      </c>
    </row>
    <row r="1949" spans="1:2" x14ac:dyDescent="0.25">
      <c r="A1949" s="7" t="s">
        <v>4766</v>
      </c>
      <c r="B1949" s="9">
        <v>2</v>
      </c>
    </row>
    <row r="1950" spans="1:2" x14ac:dyDescent="0.25">
      <c r="A1950" s="7" t="s">
        <v>2096</v>
      </c>
      <c r="B1950" s="9">
        <v>4</v>
      </c>
    </row>
    <row r="1951" spans="1:2" x14ac:dyDescent="0.25">
      <c r="A1951" s="7" t="s">
        <v>2136</v>
      </c>
      <c r="B1951" s="9">
        <v>2</v>
      </c>
    </row>
    <row r="1952" spans="1:2" x14ac:dyDescent="0.25">
      <c r="A1952" s="7" t="s">
        <v>7609</v>
      </c>
      <c r="B1952" s="9">
        <v>1</v>
      </c>
    </row>
    <row r="1953" spans="1:2" x14ac:dyDescent="0.25">
      <c r="A1953" s="7" t="s">
        <v>9206</v>
      </c>
      <c r="B1953" s="9">
        <v>2</v>
      </c>
    </row>
    <row r="1954" spans="1:2" x14ac:dyDescent="0.25">
      <c r="A1954" s="7" t="s">
        <v>5376</v>
      </c>
      <c r="B1954" s="9">
        <v>4</v>
      </c>
    </row>
    <row r="1955" spans="1:2" x14ac:dyDescent="0.25">
      <c r="A1955" s="7" t="s">
        <v>192</v>
      </c>
      <c r="B1955" s="9">
        <v>2</v>
      </c>
    </row>
    <row r="1956" spans="1:2" x14ac:dyDescent="0.25">
      <c r="A1956" s="7" t="s">
        <v>4049</v>
      </c>
      <c r="B1956" s="9">
        <v>2</v>
      </c>
    </row>
    <row r="1957" spans="1:2" x14ac:dyDescent="0.25">
      <c r="A1957" s="7" t="s">
        <v>694</v>
      </c>
      <c r="B1957" s="9">
        <v>2</v>
      </c>
    </row>
    <row r="1958" spans="1:2" x14ac:dyDescent="0.25">
      <c r="A1958" s="7" t="s">
        <v>2782</v>
      </c>
      <c r="B1958" s="9">
        <v>10</v>
      </c>
    </row>
    <row r="1959" spans="1:2" x14ac:dyDescent="0.25">
      <c r="A1959" s="7" t="s">
        <v>2362</v>
      </c>
      <c r="B1959" s="9">
        <v>1</v>
      </c>
    </row>
    <row r="1960" spans="1:2" x14ac:dyDescent="0.25">
      <c r="A1960" s="7" t="s">
        <v>1655</v>
      </c>
      <c r="B1960" s="9">
        <v>2</v>
      </c>
    </row>
    <row r="1961" spans="1:2" x14ac:dyDescent="0.25">
      <c r="A1961" s="7" t="s">
        <v>1069</v>
      </c>
      <c r="B1961" s="9">
        <v>3</v>
      </c>
    </row>
    <row r="1962" spans="1:2" x14ac:dyDescent="0.25">
      <c r="A1962" s="7" t="s">
        <v>3953</v>
      </c>
      <c r="B1962" s="9">
        <v>4</v>
      </c>
    </row>
    <row r="1963" spans="1:2" x14ac:dyDescent="0.25">
      <c r="A1963" s="7" t="s">
        <v>10574</v>
      </c>
      <c r="B1963" s="9">
        <v>2</v>
      </c>
    </row>
    <row r="1964" spans="1:2" x14ac:dyDescent="0.25">
      <c r="A1964" s="7" t="s">
        <v>8047</v>
      </c>
      <c r="B1964" s="9">
        <v>2</v>
      </c>
    </row>
    <row r="1965" spans="1:2" x14ac:dyDescent="0.25">
      <c r="A1965" s="7" t="s">
        <v>2729</v>
      </c>
      <c r="B1965" s="9">
        <v>1</v>
      </c>
    </row>
    <row r="1966" spans="1:2" x14ac:dyDescent="0.25">
      <c r="A1966" s="7" t="s">
        <v>2143</v>
      </c>
      <c r="B1966" s="9">
        <v>8</v>
      </c>
    </row>
    <row r="1967" spans="1:2" x14ac:dyDescent="0.25">
      <c r="A1967" s="7" t="s">
        <v>8037</v>
      </c>
      <c r="B1967" s="9">
        <v>2</v>
      </c>
    </row>
    <row r="1968" spans="1:2" x14ac:dyDescent="0.25">
      <c r="A1968" s="7" t="s">
        <v>7873</v>
      </c>
      <c r="B1968" s="9">
        <v>1</v>
      </c>
    </row>
    <row r="1969" spans="1:2" x14ac:dyDescent="0.25">
      <c r="A1969" s="7" t="s">
        <v>8684</v>
      </c>
      <c r="B1969" s="9">
        <v>1</v>
      </c>
    </row>
    <row r="1970" spans="1:2" x14ac:dyDescent="0.25">
      <c r="A1970" s="7" t="s">
        <v>9506</v>
      </c>
      <c r="B1970" s="9">
        <v>1</v>
      </c>
    </row>
    <row r="1971" spans="1:2" x14ac:dyDescent="0.25">
      <c r="A1971" s="7" t="s">
        <v>8629</v>
      </c>
      <c r="B1971" s="9">
        <v>2</v>
      </c>
    </row>
    <row r="1972" spans="1:2" x14ac:dyDescent="0.25">
      <c r="A1972" s="7" t="s">
        <v>7693</v>
      </c>
      <c r="B1972" s="9">
        <v>2</v>
      </c>
    </row>
    <row r="1973" spans="1:2" x14ac:dyDescent="0.25">
      <c r="A1973" s="7" t="s">
        <v>5587</v>
      </c>
      <c r="B1973" s="9">
        <v>2</v>
      </c>
    </row>
    <row r="1974" spans="1:2" x14ac:dyDescent="0.25">
      <c r="A1974" s="7" t="s">
        <v>7836</v>
      </c>
      <c r="B1974" s="9">
        <v>2</v>
      </c>
    </row>
    <row r="1975" spans="1:2" x14ac:dyDescent="0.25">
      <c r="A1975" s="7" t="s">
        <v>6474</v>
      </c>
      <c r="B1975" s="9">
        <v>2</v>
      </c>
    </row>
    <row r="1976" spans="1:2" x14ac:dyDescent="0.25">
      <c r="A1976" s="7" t="s">
        <v>5261</v>
      </c>
      <c r="B1976" s="9">
        <v>1</v>
      </c>
    </row>
    <row r="1977" spans="1:2" x14ac:dyDescent="0.25">
      <c r="A1977" s="7" t="s">
        <v>5520</v>
      </c>
      <c r="B1977" s="9">
        <v>2</v>
      </c>
    </row>
    <row r="1978" spans="1:2" x14ac:dyDescent="0.25">
      <c r="A1978" s="7" t="s">
        <v>7584</v>
      </c>
      <c r="B1978" s="9">
        <v>2</v>
      </c>
    </row>
    <row r="1979" spans="1:2" x14ac:dyDescent="0.25">
      <c r="A1979" s="7" t="s">
        <v>4554</v>
      </c>
      <c r="B1979" s="9">
        <v>1</v>
      </c>
    </row>
    <row r="1980" spans="1:2" x14ac:dyDescent="0.25">
      <c r="A1980" s="7" t="s">
        <v>1619</v>
      </c>
      <c r="B1980" s="9">
        <v>1</v>
      </c>
    </row>
    <row r="1981" spans="1:2" x14ac:dyDescent="0.25">
      <c r="A1981" s="7" t="s">
        <v>5344</v>
      </c>
      <c r="B1981" s="9">
        <v>2</v>
      </c>
    </row>
    <row r="1982" spans="1:2" x14ac:dyDescent="0.25">
      <c r="A1982" s="7" t="s">
        <v>7980</v>
      </c>
      <c r="B1982" s="9">
        <v>2</v>
      </c>
    </row>
    <row r="1983" spans="1:2" x14ac:dyDescent="0.25">
      <c r="A1983" s="7" t="s">
        <v>10927</v>
      </c>
      <c r="B1983" s="9">
        <v>1</v>
      </c>
    </row>
    <row r="1984" spans="1:2" x14ac:dyDescent="0.25">
      <c r="A1984" s="7" t="s">
        <v>793</v>
      </c>
      <c r="B1984" s="9">
        <v>4</v>
      </c>
    </row>
    <row r="1985" spans="1:2" x14ac:dyDescent="0.25">
      <c r="A1985" s="7" t="s">
        <v>7152</v>
      </c>
      <c r="B1985" s="9">
        <v>2</v>
      </c>
    </row>
    <row r="1986" spans="1:2" x14ac:dyDescent="0.25">
      <c r="A1986" s="7" t="s">
        <v>3000</v>
      </c>
      <c r="B1986" s="9">
        <v>4</v>
      </c>
    </row>
    <row r="1987" spans="1:2" x14ac:dyDescent="0.25">
      <c r="A1987" s="7" t="s">
        <v>8678</v>
      </c>
      <c r="B1987" s="9">
        <v>1</v>
      </c>
    </row>
    <row r="1988" spans="1:2" x14ac:dyDescent="0.25">
      <c r="A1988" s="7" t="s">
        <v>2773</v>
      </c>
      <c r="B1988" s="9">
        <v>1</v>
      </c>
    </row>
    <row r="1989" spans="1:2" x14ac:dyDescent="0.25">
      <c r="A1989" s="7" t="s">
        <v>10868</v>
      </c>
      <c r="B1989" s="9">
        <v>1</v>
      </c>
    </row>
    <row r="1990" spans="1:2" x14ac:dyDescent="0.25">
      <c r="A1990" s="7" t="s">
        <v>161</v>
      </c>
      <c r="B1990" s="9">
        <v>3</v>
      </c>
    </row>
    <row r="1991" spans="1:2" x14ac:dyDescent="0.25">
      <c r="A1991" s="7" t="s">
        <v>930</v>
      </c>
      <c r="B1991" s="9">
        <v>3</v>
      </c>
    </row>
    <row r="1992" spans="1:2" x14ac:dyDescent="0.25">
      <c r="A1992" s="7" t="s">
        <v>7288</v>
      </c>
      <c r="B1992" s="9">
        <v>2</v>
      </c>
    </row>
    <row r="1993" spans="1:2" x14ac:dyDescent="0.25">
      <c r="A1993" s="7" t="s">
        <v>2307</v>
      </c>
      <c r="B1993" s="9">
        <v>2</v>
      </c>
    </row>
    <row r="1994" spans="1:2" x14ac:dyDescent="0.25">
      <c r="A1994" s="7" t="s">
        <v>4525</v>
      </c>
      <c r="B1994" s="9">
        <v>1</v>
      </c>
    </row>
    <row r="1995" spans="1:2" x14ac:dyDescent="0.25">
      <c r="A1995" s="7" t="s">
        <v>3657</v>
      </c>
      <c r="B1995" s="9">
        <v>1</v>
      </c>
    </row>
    <row r="1996" spans="1:2" x14ac:dyDescent="0.25">
      <c r="A1996" s="7" t="s">
        <v>4336</v>
      </c>
      <c r="B1996" s="9">
        <v>2</v>
      </c>
    </row>
    <row r="1997" spans="1:2" x14ac:dyDescent="0.25">
      <c r="A1997" s="7" t="s">
        <v>7268</v>
      </c>
      <c r="B1997" s="9">
        <v>2</v>
      </c>
    </row>
    <row r="1998" spans="1:2" x14ac:dyDescent="0.25">
      <c r="A1998" s="7" t="s">
        <v>10579</v>
      </c>
      <c r="B1998" s="9">
        <v>2</v>
      </c>
    </row>
    <row r="1999" spans="1:2" x14ac:dyDescent="0.25">
      <c r="A1999" s="7" t="s">
        <v>8422</v>
      </c>
      <c r="B1999" s="9">
        <v>2</v>
      </c>
    </row>
    <row r="2000" spans="1:2" x14ac:dyDescent="0.25">
      <c r="A2000" s="7" t="s">
        <v>6925</v>
      </c>
      <c r="B2000" s="9">
        <v>2</v>
      </c>
    </row>
    <row r="2001" spans="1:2" x14ac:dyDescent="0.25">
      <c r="A2001" s="7" t="s">
        <v>10105</v>
      </c>
      <c r="B2001" s="9">
        <v>2</v>
      </c>
    </row>
    <row r="2002" spans="1:2" x14ac:dyDescent="0.25">
      <c r="A2002" s="7" t="s">
        <v>2815</v>
      </c>
      <c r="B2002" s="9">
        <v>2</v>
      </c>
    </row>
    <row r="2003" spans="1:2" x14ac:dyDescent="0.25">
      <c r="A2003" s="7" t="s">
        <v>11234</v>
      </c>
      <c r="B2003" s="9">
        <v>2</v>
      </c>
    </row>
    <row r="2004" spans="1:2" x14ac:dyDescent="0.25">
      <c r="A2004" s="7" t="s">
        <v>4633</v>
      </c>
      <c r="B2004" s="9">
        <v>2</v>
      </c>
    </row>
    <row r="2005" spans="1:2" x14ac:dyDescent="0.25">
      <c r="A2005" s="7" t="s">
        <v>8242</v>
      </c>
      <c r="B2005" s="9">
        <v>2</v>
      </c>
    </row>
    <row r="2006" spans="1:2" x14ac:dyDescent="0.25">
      <c r="A2006" s="7" t="s">
        <v>4905</v>
      </c>
      <c r="B2006" s="9">
        <v>1</v>
      </c>
    </row>
    <row r="2007" spans="1:2" x14ac:dyDescent="0.25">
      <c r="A2007" s="7" t="s">
        <v>9773</v>
      </c>
      <c r="B2007" s="9">
        <v>1</v>
      </c>
    </row>
    <row r="2008" spans="1:2" x14ac:dyDescent="0.25">
      <c r="A2008" s="7" t="s">
        <v>10165</v>
      </c>
      <c r="B2008" s="9">
        <v>2</v>
      </c>
    </row>
    <row r="2009" spans="1:2" x14ac:dyDescent="0.25">
      <c r="A2009" s="7" t="s">
        <v>6713</v>
      </c>
      <c r="B2009" s="9">
        <v>1</v>
      </c>
    </row>
    <row r="2010" spans="1:2" x14ac:dyDescent="0.25">
      <c r="A2010" s="7" t="s">
        <v>10274</v>
      </c>
      <c r="B2010" s="9">
        <v>1</v>
      </c>
    </row>
    <row r="2011" spans="1:2" x14ac:dyDescent="0.25">
      <c r="A2011" s="7" t="s">
        <v>9153</v>
      </c>
      <c r="B2011" s="9">
        <v>2</v>
      </c>
    </row>
    <row r="2012" spans="1:2" x14ac:dyDescent="0.25">
      <c r="A2012" s="7" t="s">
        <v>7611</v>
      </c>
      <c r="B2012" s="9">
        <v>2</v>
      </c>
    </row>
    <row r="2013" spans="1:2" x14ac:dyDescent="0.25">
      <c r="A2013" s="7" t="s">
        <v>992</v>
      </c>
      <c r="B2013" s="9">
        <v>2</v>
      </c>
    </row>
    <row r="2014" spans="1:2" x14ac:dyDescent="0.25">
      <c r="A2014" s="7" t="s">
        <v>17</v>
      </c>
      <c r="B2014" s="9">
        <v>2</v>
      </c>
    </row>
    <row r="2015" spans="1:2" x14ac:dyDescent="0.25">
      <c r="A2015" s="7" t="s">
        <v>5652</v>
      </c>
      <c r="B2015" s="9">
        <v>2</v>
      </c>
    </row>
    <row r="2016" spans="1:2" x14ac:dyDescent="0.25">
      <c r="A2016" s="7" t="s">
        <v>5117</v>
      </c>
      <c r="B2016" s="9">
        <v>2</v>
      </c>
    </row>
    <row r="2017" spans="1:2" x14ac:dyDescent="0.25">
      <c r="A2017" s="7" t="s">
        <v>10231</v>
      </c>
      <c r="B2017" s="9">
        <v>2</v>
      </c>
    </row>
    <row r="2018" spans="1:2" x14ac:dyDescent="0.25">
      <c r="A2018" s="7" t="s">
        <v>8098</v>
      </c>
      <c r="B2018" s="9">
        <v>1</v>
      </c>
    </row>
    <row r="2019" spans="1:2" x14ac:dyDescent="0.25">
      <c r="A2019" s="7" t="s">
        <v>9572</v>
      </c>
      <c r="B2019" s="9">
        <v>1</v>
      </c>
    </row>
    <row r="2020" spans="1:2" x14ac:dyDescent="0.25">
      <c r="A2020" s="7" t="s">
        <v>11183</v>
      </c>
      <c r="B2020" s="9">
        <v>2</v>
      </c>
    </row>
    <row r="2021" spans="1:2" x14ac:dyDescent="0.25">
      <c r="A2021" s="7" t="s">
        <v>10198</v>
      </c>
      <c r="B2021" s="9">
        <v>2</v>
      </c>
    </row>
    <row r="2022" spans="1:2" x14ac:dyDescent="0.25">
      <c r="A2022" s="7" t="s">
        <v>5895</v>
      </c>
      <c r="B2022" s="9">
        <v>2</v>
      </c>
    </row>
    <row r="2023" spans="1:2" x14ac:dyDescent="0.25">
      <c r="A2023" s="7" t="s">
        <v>7749</v>
      </c>
      <c r="B2023" s="9">
        <v>2</v>
      </c>
    </row>
    <row r="2024" spans="1:2" x14ac:dyDescent="0.25">
      <c r="A2024" s="7" t="s">
        <v>4000</v>
      </c>
      <c r="B2024" s="9">
        <v>2</v>
      </c>
    </row>
    <row r="2025" spans="1:2" x14ac:dyDescent="0.25">
      <c r="A2025" s="7" t="s">
        <v>9699</v>
      </c>
      <c r="B2025" s="9">
        <v>2</v>
      </c>
    </row>
    <row r="2026" spans="1:2" x14ac:dyDescent="0.25">
      <c r="A2026" s="7" t="s">
        <v>9002</v>
      </c>
      <c r="B2026" s="9">
        <v>2</v>
      </c>
    </row>
    <row r="2027" spans="1:2" x14ac:dyDescent="0.25">
      <c r="A2027" s="7" t="s">
        <v>3880</v>
      </c>
      <c r="B2027" s="9">
        <v>1</v>
      </c>
    </row>
    <row r="2028" spans="1:2" x14ac:dyDescent="0.25">
      <c r="A2028" s="7" t="s">
        <v>8739</v>
      </c>
      <c r="B2028" s="9">
        <v>2</v>
      </c>
    </row>
    <row r="2029" spans="1:2" x14ac:dyDescent="0.25">
      <c r="A2029" s="7" t="s">
        <v>4508</v>
      </c>
      <c r="B2029" s="9">
        <v>1</v>
      </c>
    </row>
    <row r="2030" spans="1:2" x14ac:dyDescent="0.25">
      <c r="A2030" s="10">
        <v>41274</v>
      </c>
      <c r="B2030" s="9">
        <v>2</v>
      </c>
    </row>
    <row r="2031" spans="1:2" x14ac:dyDescent="0.25">
      <c r="A2031" s="10">
        <v>41867</v>
      </c>
      <c r="B2031" s="9">
        <v>2</v>
      </c>
    </row>
    <row r="2032" spans="1:2" x14ac:dyDescent="0.25">
      <c r="A2032" s="10">
        <v>42004</v>
      </c>
      <c r="B2032" s="9">
        <v>2</v>
      </c>
    </row>
    <row r="2033" spans="1:2" x14ac:dyDescent="0.25">
      <c r="A2033" s="7" t="s">
        <v>11475</v>
      </c>
      <c r="B2033" s="9">
        <v>4009</v>
      </c>
    </row>
    <row r="2038" spans="1:2" x14ac:dyDescent="0.25">
      <c r="A2038" s="6" t="s">
        <v>11603</v>
      </c>
      <c r="B2038" t="s">
        <v>11476</v>
      </c>
    </row>
    <row r="2039" spans="1:2" x14ac:dyDescent="0.25">
      <c r="A2039" s="7" t="s">
        <v>1198</v>
      </c>
      <c r="B2039" s="9">
        <v>1</v>
      </c>
    </row>
    <row r="2040" spans="1:2" x14ac:dyDescent="0.25">
      <c r="A2040" s="7" t="s">
        <v>3747</v>
      </c>
      <c r="B2040" s="9">
        <v>9</v>
      </c>
    </row>
    <row r="2041" spans="1:2" x14ac:dyDescent="0.25">
      <c r="A2041" s="7" t="s">
        <v>760</v>
      </c>
      <c r="B2041" s="9">
        <v>2</v>
      </c>
    </row>
    <row r="2042" spans="1:2" x14ac:dyDescent="0.25">
      <c r="A2042" s="7" t="s">
        <v>5402</v>
      </c>
      <c r="B2042" s="9">
        <v>15</v>
      </c>
    </row>
    <row r="2043" spans="1:2" x14ac:dyDescent="0.25">
      <c r="A2043" s="7" t="s">
        <v>1940</v>
      </c>
      <c r="B2043" s="9">
        <v>17</v>
      </c>
    </row>
    <row r="2044" spans="1:2" x14ac:dyDescent="0.25">
      <c r="A2044" s="7" t="s">
        <v>3297</v>
      </c>
      <c r="B2044" s="9">
        <v>19</v>
      </c>
    </row>
    <row r="2045" spans="1:2" x14ac:dyDescent="0.25">
      <c r="A2045" s="7" t="s">
        <v>2624</v>
      </c>
      <c r="B2045" s="9">
        <v>18</v>
      </c>
    </row>
    <row r="2046" spans="1:2" x14ac:dyDescent="0.25">
      <c r="A2046" s="7" t="s">
        <v>1521</v>
      </c>
      <c r="B2046" s="9">
        <v>2</v>
      </c>
    </row>
    <row r="2047" spans="1:2" x14ac:dyDescent="0.25">
      <c r="A2047" s="7" t="s">
        <v>1883</v>
      </c>
      <c r="B2047" s="9">
        <v>3</v>
      </c>
    </row>
    <row r="2048" spans="1:2" x14ac:dyDescent="0.25">
      <c r="A2048" s="7" t="s">
        <v>899</v>
      </c>
      <c r="B2048" s="9">
        <v>1</v>
      </c>
    </row>
    <row r="2049" spans="1:2" x14ac:dyDescent="0.25">
      <c r="A2049" s="7" t="s">
        <v>4195</v>
      </c>
      <c r="B2049" s="9">
        <v>2</v>
      </c>
    </row>
    <row r="2050" spans="1:2" x14ac:dyDescent="0.25">
      <c r="A2050" s="7" t="s">
        <v>2484</v>
      </c>
      <c r="B2050" s="9">
        <v>2</v>
      </c>
    </row>
    <row r="2051" spans="1:2" x14ac:dyDescent="0.25">
      <c r="A2051" s="7" t="s">
        <v>1860</v>
      </c>
      <c r="B2051" s="9">
        <v>11</v>
      </c>
    </row>
    <row r="2052" spans="1:2" x14ac:dyDescent="0.25">
      <c r="A2052" s="7" t="s">
        <v>1261</v>
      </c>
      <c r="B2052" s="9">
        <v>20</v>
      </c>
    </row>
    <row r="2053" spans="1:2" x14ac:dyDescent="0.25">
      <c r="A2053" s="7" t="s">
        <v>829</v>
      </c>
      <c r="B2053" s="9">
        <v>2</v>
      </c>
    </row>
    <row r="2054" spans="1:2" x14ac:dyDescent="0.25">
      <c r="A2054" s="7" t="s">
        <v>1096</v>
      </c>
      <c r="B2054" s="9">
        <v>7</v>
      </c>
    </row>
    <row r="2055" spans="1:2" x14ac:dyDescent="0.25">
      <c r="A2055" s="7" t="s">
        <v>149</v>
      </c>
      <c r="B2055" s="9">
        <v>159</v>
      </c>
    </row>
    <row r="2056" spans="1:2" x14ac:dyDescent="0.25">
      <c r="A2056" s="7" t="s">
        <v>1509</v>
      </c>
      <c r="B2056" s="9">
        <v>3</v>
      </c>
    </row>
    <row r="2057" spans="1:2" x14ac:dyDescent="0.25">
      <c r="A2057" s="7" t="s">
        <v>51</v>
      </c>
      <c r="B2057" s="9">
        <v>1364</v>
      </c>
    </row>
    <row r="2058" spans="1:2" x14ac:dyDescent="0.25">
      <c r="A2058" s="7" t="s">
        <v>269</v>
      </c>
      <c r="B2058" s="9">
        <v>6</v>
      </c>
    </row>
    <row r="2059" spans="1:2" x14ac:dyDescent="0.25">
      <c r="A2059" s="7" t="s">
        <v>23</v>
      </c>
      <c r="B2059" s="9">
        <v>1726</v>
      </c>
    </row>
    <row r="2060" spans="1:2" x14ac:dyDescent="0.25">
      <c r="A2060" s="7" t="s">
        <v>1337</v>
      </c>
      <c r="B2060" s="9">
        <v>3</v>
      </c>
    </row>
    <row r="2061" spans="1:2" x14ac:dyDescent="0.25">
      <c r="A2061" s="7" t="s">
        <v>119</v>
      </c>
      <c r="B2061" s="9">
        <v>456</v>
      </c>
    </row>
    <row r="2062" spans="1:2" x14ac:dyDescent="0.25">
      <c r="A2062" s="7" t="s">
        <v>86</v>
      </c>
      <c r="B2062" s="9">
        <v>38</v>
      </c>
    </row>
    <row r="2063" spans="1:2" x14ac:dyDescent="0.25">
      <c r="A2063" s="7" t="s">
        <v>662</v>
      </c>
      <c r="B2063" s="9">
        <v>13</v>
      </c>
    </row>
    <row r="2064" spans="1:2" x14ac:dyDescent="0.25">
      <c r="A2064" s="7" t="s">
        <v>603</v>
      </c>
      <c r="B2064" s="9">
        <v>8</v>
      </c>
    </row>
    <row r="2065" spans="1:2" x14ac:dyDescent="0.25">
      <c r="A2065" s="7" t="s">
        <v>274</v>
      </c>
      <c r="B2065" s="9">
        <v>2</v>
      </c>
    </row>
    <row r="2066" spans="1:2" x14ac:dyDescent="0.25">
      <c r="A2066" s="7" t="s">
        <v>2658</v>
      </c>
      <c r="B2066" s="9">
        <v>36</v>
      </c>
    </row>
    <row r="2067" spans="1:2" x14ac:dyDescent="0.25">
      <c r="A2067" s="7" t="s">
        <v>251</v>
      </c>
      <c r="B2067" s="9">
        <v>3</v>
      </c>
    </row>
    <row r="2068" spans="1:2" x14ac:dyDescent="0.25">
      <c r="A2068" s="7" t="s">
        <v>2546</v>
      </c>
      <c r="B2068" s="9">
        <v>10</v>
      </c>
    </row>
    <row r="2069" spans="1:2" x14ac:dyDescent="0.25">
      <c r="A2069" s="7" t="s">
        <v>3078</v>
      </c>
      <c r="B2069" s="9">
        <v>4</v>
      </c>
    </row>
    <row r="2070" spans="1:2" x14ac:dyDescent="0.25">
      <c r="A2070" s="7" t="s">
        <v>7604</v>
      </c>
      <c r="B2070" s="9">
        <v>2</v>
      </c>
    </row>
    <row r="2071" spans="1:2" x14ac:dyDescent="0.25">
      <c r="A2071" s="7" t="s">
        <v>658</v>
      </c>
      <c r="B2071" s="9">
        <v>17</v>
      </c>
    </row>
    <row r="2072" spans="1:2" x14ac:dyDescent="0.25">
      <c r="A2072" s="7" t="s">
        <v>863</v>
      </c>
      <c r="B2072" s="9">
        <v>1</v>
      </c>
    </row>
    <row r="2073" spans="1:2" x14ac:dyDescent="0.25">
      <c r="A2073" s="7" t="s">
        <v>3434</v>
      </c>
      <c r="B2073" s="9">
        <v>14</v>
      </c>
    </row>
    <row r="2074" spans="1:2" x14ac:dyDescent="0.25">
      <c r="A2074" s="7" t="s">
        <v>3739</v>
      </c>
      <c r="B2074" s="9">
        <v>8</v>
      </c>
    </row>
    <row r="2075" spans="1:2" x14ac:dyDescent="0.25">
      <c r="A2075" s="7" t="s">
        <v>7275</v>
      </c>
      <c r="B2075" s="9">
        <v>5</v>
      </c>
    </row>
    <row r="2076" spans="1:2" x14ac:dyDescent="0.25">
      <c r="A2076" s="7" t="s">
        <v>11475</v>
      </c>
      <c r="B2076" s="9">
        <v>4009</v>
      </c>
    </row>
    <row r="2080" spans="1:2" x14ac:dyDescent="0.25">
      <c r="A2080" s="6" t="s">
        <v>11604</v>
      </c>
      <c r="B2080" t="s">
        <v>11476</v>
      </c>
    </row>
    <row r="2081" spans="1:2" x14ac:dyDescent="0.25">
      <c r="A2081" s="7" t="s">
        <v>711</v>
      </c>
      <c r="B2081" s="9">
        <v>31</v>
      </c>
    </row>
    <row r="2082" spans="1:2" x14ac:dyDescent="0.25">
      <c r="A2082" s="7" t="s">
        <v>977</v>
      </c>
      <c r="B2082" s="9">
        <v>11</v>
      </c>
    </row>
    <row r="2083" spans="1:2" x14ac:dyDescent="0.25">
      <c r="A2083" s="7" t="s">
        <v>79</v>
      </c>
      <c r="B2083" s="9">
        <v>125</v>
      </c>
    </row>
    <row r="2084" spans="1:2" x14ac:dyDescent="0.25">
      <c r="A2084" s="7" t="s">
        <v>11510</v>
      </c>
      <c r="B2084" s="9">
        <v>2</v>
      </c>
    </row>
    <row r="2085" spans="1:2" x14ac:dyDescent="0.25">
      <c r="A2085" s="7" t="s">
        <v>11513</v>
      </c>
      <c r="B2085" s="9">
        <v>2</v>
      </c>
    </row>
    <row r="2086" spans="1:2" x14ac:dyDescent="0.25">
      <c r="A2086" s="7" t="s">
        <v>11557</v>
      </c>
      <c r="B2086" s="9">
        <v>2</v>
      </c>
    </row>
    <row r="2087" spans="1:2" x14ac:dyDescent="0.25">
      <c r="A2087" s="7" t="s">
        <v>11535</v>
      </c>
      <c r="B2087" s="9">
        <v>3</v>
      </c>
    </row>
    <row r="2088" spans="1:2" x14ac:dyDescent="0.25">
      <c r="A2088" s="7" t="s">
        <v>9364</v>
      </c>
      <c r="B2088" s="9">
        <v>1</v>
      </c>
    </row>
    <row r="2089" spans="1:2" x14ac:dyDescent="0.25">
      <c r="A2089" s="7" t="s">
        <v>1289</v>
      </c>
      <c r="B2089" s="9">
        <v>6</v>
      </c>
    </row>
    <row r="2090" spans="1:2" x14ac:dyDescent="0.25">
      <c r="A2090" s="7" t="s">
        <v>11504</v>
      </c>
      <c r="B2090" s="9">
        <v>2</v>
      </c>
    </row>
    <row r="2091" spans="1:2" x14ac:dyDescent="0.25">
      <c r="A2091" s="7" t="s">
        <v>11556</v>
      </c>
      <c r="B2091" s="9">
        <v>2</v>
      </c>
    </row>
    <row r="2092" spans="1:2" x14ac:dyDescent="0.25">
      <c r="A2092" s="7" t="s">
        <v>11564</v>
      </c>
      <c r="B2092" s="9">
        <v>2</v>
      </c>
    </row>
    <row r="2093" spans="1:2" x14ac:dyDescent="0.25">
      <c r="A2093" s="7" t="s">
        <v>3784</v>
      </c>
      <c r="B2093" s="9">
        <v>37</v>
      </c>
    </row>
    <row r="2094" spans="1:2" x14ac:dyDescent="0.25">
      <c r="A2094" s="7" t="s">
        <v>2623</v>
      </c>
      <c r="B2094" s="9">
        <v>13</v>
      </c>
    </row>
    <row r="2095" spans="1:2" x14ac:dyDescent="0.25">
      <c r="A2095" s="7" t="s">
        <v>6238</v>
      </c>
      <c r="B2095" s="9">
        <v>5</v>
      </c>
    </row>
    <row r="2096" spans="1:2" x14ac:dyDescent="0.25">
      <c r="A2096" s="7" t="s">
        <v>3346</v>
      </c>
      <c r="B2096" s="9">
        <v>3</v>
      </c>
    </row>
    <row r="2097" spans="1:2" x14ac:dyDescent="0.25">
      <c r="A2097" s="7" t="s">
        <v>6332</v>
      </c>
      <c r="B2097" s="9">
        <v>2</v>
      </c>
    </row>
    <row r="2098" spans="1:2" x14ac:dyDescent="0.25">
      <c r="A2098" s="7" t="s">
        <v>6625</v>
      </c>
      <c r="B2098" s="9">
        <v>1</v>
      </c>
    </row>
    <row r="2099" spans="1:2" x14ac:dyDescent="0.25">
      <c r="A2099" s="7" t="s">
        <v>11514</v>
      </c>
      <c r="B2099" s="9">
        <v>2</v>
      </c>
    </row>
    <row r="2100" spans="1:2" x14ac:dyDescent="0.25">
      <c r="A2100" s="7" t="s">
        <v>11559</v>
      </c>
      <c r="B2100" s="9">
        <v>4</v>
      </c>
    </row>
    <row r="2101" spans="1:2" x14ac:dyDescent="0.25">
      <c r="A2101" s="7" t="s">
        <v>11589</v>
      </c>
      <c r="B2101" s="9">
        <v>2</v>
      </c>
    </row>
    <row r="2102" spans="1:2" x14ac:dyDescent="0.25">
      <c r="A2102" s="7" t="s">
        <v>1533</v>
      </c>
      <c r="B2102" s="9">
        <v>17</v>
      </c>
    </row>
    <row r="2103" spans="1:2" x14ac:dyDescent="0.25">
      <c r="A2103" s="7" t="s">
        <v>5878</v>
      </c>
      <c r="B2103" s="9">
        <v>5</v>
      </c>
    </row>
    <row r="2104" spans="1:2" x14ac:dyDescent="0.25">
      <c r="A2104" s="7" t="s">
        <v>2985</v>
      </c>
      <c r="B2104" s="9">
        <v>5</v>
      </c>
    </row>
    <row r="2105" spans="1:2" x14ac:dyDescent="0.25">
      <c r="A2105" s="7" t="s">
        <v>241</v>
      </c>
      <c r="B2105" s="9">
        <v>17</v>
      </c>
    </row>
    <row r="2106" spans="1:2" x14ac:dyDescent="0.25">
      <c r="A2106" s="7" t="s">
        <v>6376</v>
      </c>
      <c r="B2106" s="9">
        <v>4</v>
      </c>
    </row>
    <row r="2107" spans="1:2" x14ac:dyDescent="0.25">
      <c r="A2107" s="7" t="s">
        <v>3593</v>
      </c>
      <c r="B2107" s="9">
        <v>10</v>
      </c>
    </row>
    <row r="2108" spans="1:2" x14ac:dyDescent="0.25">
      <c r="A2108" s="7" t="s">
        <v>4960</v>
      </c>
      <c r="B2108" s="9">
        <v>24</v>
      </c>
    </row>
    <row r="2109" spans="1:2" x14ac:dyDescent="0.25">
      <c r="A2109" s="7" t="s">
        <v>11562</v>
      </c>
      <c r="B2109" s="9">
        <v>2</v>
      </c>
    </row>
    <row r="2110" spans="1:2" x14ac:dyDescent="0.25">
      <c r="A2110" s="7" t="s">
        <v>4261</v>
      </c>
      <c r="B2110" s="9">
        <v>8</v>
      </c>
    </row>
    <row r="2111" spans="1:2" x14ac:dyDescent="0.25">
      <c r="A2111" s="7" t="s">
        <v>11565</v>
      </c>
      <c r="B2111" s="9">
        <v>2</v>
      </c>
    </row>
    <row r="2112" spans="1:2" x14ac:dyDescent="0.25">
      <c r="A2112" s="7" t="s">
        <v>2696</v>
      </c>
      <c r="B2112" s="9">
        <v>2</v>
      </c>
    </row>
    <row r="2113" spans="1:2" x14ac:dyDescent="0.25">
      <c r="A2113" s="7" t="s">
        <v>9977</v>
      </c>
      <c r="B2113" s="9">
        <v>2</v>
      </c>
    </row>
    <row r="2114" spans="1:2" x14ac:dyDescent="0.25">
      <c r="A2114" s="7" t="s">
        <v>6207</v>
      </c>
      <c r="B2114" s="9">
        <v>2</v>
      </c>
    </row>
    <row r="2115" spans="1:2" x14ac:dyDescent="0.25">
      <c r="A2115" s="7" t="s">
        <v>4921</v>
      </c>
      <c r="B2115" s="9">
        <v>1</v>
      </c>
    </row>
    <row r="2116" spans="1:2" x14ac:dyDescent="0.25">
      <c r="A2116" s="7" t="s">
        <v>45</v>
      </c>
      <c r="B2116" s="9">
        <v>25</v>
      </c>
    </row>
    <row r="2117" spans="1:2" x14ac:dyDescent="0.25">
      <c r="A2117" s="7" t="s">
        <v>11581</v>
      </c>
      <c r="B2117" s="9">
        <v>1</v>
      </c>
    </row>
    <row r="2118" spans="1:2" x14ac:dyDescent="0.25">
      <c r="A2118" s="7" t="s">
        <v>11509</v>
      </c>
      <c r="B2118" s="9">
        <v>2</v>
      </c>
    </row>
    <row r="2119" spans="1:2" x14ac:dyDescent="0.25">
      <c r="A2119" s="7" t="s">
        <v>1900</v>
      </c>
      <c r="B2119" s="9">
        <v>23</v>
      </c>
    </row>
    <row r="2120" spans="1:2" x14ac:dyDescent="0.25">
      <c r="A2120" s="7" t="s">
        <v>1662</v>
      </c>
      <c r="B2120" s="9">
        <v>5</v>
      </c>
    </row>
    <row r="2121" spans="1:2" x14ac:dyDescent="0.25">
      <c r="A2121" s="7" t="s">
        <v>31</v>
      </c>
      <c r="B2121" s="9">
        <v>88</v>
      </c>
    </row>
    <row r="2122" spans="1:2" x14ac:dyDescent="0.25">
      <c r="A2122" s="7" t="s">
        <v>11492</v>
      </c>
      <c r="B2122" s="9">
        <v>1</v>
      </c>
    </row>
    <row r="2123" spans="1:2" x14ac:dyDescent="0.25">
      <c r="A2123" s="7" t="s">
        <v>11493</v>
      </c>
      <c r="B2123" s="9">
        <v>1</v>
      </c>
    </row>
    <row r="2124" spans="1:2" x14ac:dyDescent="0.25">
      <c r="A2124" s="7" t="s">
        <v>11518</v>
      </c>
      <c r="B2124" s="9">
        <v>2</v>
      </c>
    </row>
    <row r="2125" spans="1:2" x14ac:dyDescent="0.25">
      <c r="A2125" s="7" t="s">
        <v>343</v>
      </c>
      <c r="B2125" s="9">
        <v>47</v>
      </c>
    </row>
    <row r="2126" spans="1:2" x14ac:dyDescent="0.25">
      <c r="A2126" s="7" t="s">
        <v>11488</v>
      </c>
      <c r="B2126" s="9">
        <v>1</v>
      </c>
    </row>
    <row r="2127" spans="1:2" x14ac:dyDescent="0.25">
      <c r="A2127" s="7" t="s">
        <v>11596</v>
      </c>
      <c r="B2127" s="9">
        <v>2</v>
      </c>
    </row>
    <row r="2128" spans="1:2" x14ac:dyDescent="0.25">
      <c r="A2128" s="7" t="s">
        <v>3515</v>
      </c>
      <c r="B2128" s="9">
        <v>10</v>
      </c>
    </row>
    <row r="2129" spans="1:2" x14ac:dyDescent="0.25">
      <c r="A2129" s="7" t="s">
        <v>2026</v>
      </c>
      <c r="B2129" s="9">
        <v>2</v>
      </c>
    </row>
    <row r="2130" spans="1:2" x14ac:dyDescent="0.25">
      <c r="A2130" s="7" t="s">
        <v>1935</v>
      </c>
      <c r="B2130" s="9">
        <v>12</v>
      </c>
    </row>
    <row r="2131" spans="1:2" x14ac:dyDescent="0.25">
      <c r="A2131" s="7" t="s">
        <v>9471</v>
      </c>
      <c r="B2131" s="9">
        <v>2</v>
      </c>
    </row>
    <row r="2132" spans="1:2" x14ac:dyDescent="0.25">
      <c r="A2132" s="7" t="s">
        <v>10870</v>
      </c>
      <c r="B2132" s="9">
        <v>1</v>
      </c>
    </row>
    <row r="2133" spans="1:2" x14ac:dyDescent="0.25">
      <c r="A2133" s="7" t="s">
        <v>163</v>
      </c>
      <c r="B2133" s="9">
        <v>25</v>
      </c>
    </row>
    <row r="2134" spans="1:2" x14ac:dyDescent="0.25">
      <c r="A2134" s="7" t="s">
        <v>153</v>
      </c>
      <c r="B2134" s="9">
        <v>2</v>
      </c>
    </row>
    <row r="2135" spans="1:2" x14ac:dyDescent="0.25">
      <c r="A2135" s="7" t="s">
        <v>4167</v>
      </c>
      <c r="B2135" s="9">
        <v>6</v>
      </c>
    </row>
    <row r="2136" spans="1:2" x14ac:dyDescent="0.25">
      <c r="A2136" s="7" t="s">
        <v>9151</v>
      </c>
      <c r="B2136" s="9">
        <v>2</v>
      </c>
    </row>
    <row r="2137" spans="1:2" x14ac:dyDescent="0.25">
      <c r="A2137" s="7" t="s">
        <v>480</v>
      </c>
      <c r="B2137" s="9">
        <v>9</v>
      </c>
    </row>
    <row r="2138" spans="1:2" x14ac:dyDescent="0.25">
      <c r="A2138" s="7" t="s">
        <v>2481</v>
      </c>
      <c r="B2138" s="9">
        <v>6</v>
      </c>
    </row>
    <row r="2139" spans="1:2" x14ac:dyDescent="0.25">
      <c r="A2139" s="7" t="s">
        <v>10951</v>
      </c>
      <c r="B2139" s="9">
        <v>2</v>
      </c>
    </row>
    <row r="2140" spans="1:2" x14ac:dyDescent="0.25">
      <c r="A2140" s="7" t="s">
        <v>3028</v>
      </c>
      <c r="B2140" s="9">
        <v>10</v>
      </c>
    </row>
    <row r="2141" spans="1:2" x14ac:dyDescent="0.25">
      <c r="A2141" s="7" t="s">
        <v>399</v>
      </c>
      <c r="B2141" s="9">
        <v>35</v>
      </c>
    </row>
    <row r="2142" spans="1:2" x14ac:dyDescent="0.25">
      <c r="A2142" s="7" t="s">
        <v>4656</v>
      </c>
      <c r="B2142" s="9">
        <v>33</v>
      </c>
    </row>
    <row r="2143" spans="1:2" x14ac:dyDescent="0.25">
      <c r="A2143" s="7" t="s">
        <v>6610</v>
      </c>
      <c r="B2143" s="9">
        <v>3</v>
      </c>
    </row>
    <row r="2144" spans="1:2" x14ac:dyDescent="0.25">
      <c r="A2144" s="7" t="s">
        <v>250</v>
      </c>
      <c r="B2144" s="9">
        <v>61</v>
      </c>
    </row>
    <row r="2145" spans="1:2" x14ac:dyDescent="0.25">
      <c r="A2145" s="7" t="s">
        <v>11541</v>
      </c>
      <c r="B2145" s="9">
        <v>2</v>
      </c>
    </row>
    <row r="2146" spans="1:2" x14ac:dyDescent="0.25">
      <c r="A2146" s="7" t="s">
        <v>1578</v>
      </c>
      <c r="B2146" s="9">
        <v>3</v>
      </c>
    </row>
    <row r="2147" spans="1:2" x14ac:dyDescent="0.25">
      <c r="A2147" s="7" t="s">
        <v>1797</v>
      </c>
      <c r="B2147" s="9">
        <v>7</v>
      </c>
    </row>
    <row r="2148" spans="1:2" x14ac:dyDescent="0.25">
      <c r="A2148" s="7" t="s">
        <v>5655</v>
      </c>
      <c r="B2148" s="9">
        <v>8</v>
      </c>
    </row>
    <row r="2149" spans="1:2" x14ac:dyDescent="0.25">
      <c r="A2149" s="7" t="s">
        <v>11583</v>
      </c>
      <c r="B2149" s="9">
        <v>1</v>
      </c>
    </row>
    <row r="2150" spans="1:2" x14ac:dyDescent="0.25">
      <c r="A2150" s="7" t="s">
        <v>6861</v>
      </c>
      <c r="B2150" s="9">
        <v>8</v>
      </c>
    </row>
    <row r="2151" spans="1:2" x14ac:dyDescent="0.25">
      <c r="A2151" s="7" t="s">
        <v>2170</v>
      </c>
      <c r="B2151" s="9">
        <v>6</v>
      </c>
    </row>
    <row r="2152" spans="1:2" x14ac:dyDescent="0.25">
      <c r="A2152" s="7" t="s">
        <v>6085</v>
      </c>
      <c r="B2152" s="9">
        <v>5</v>
      </c>
    </row>
    <row r="2153" spans="1:2" x14ac:dyDescent="0.25">
      <c r="A2153" s="7" t="s">
        <v>4140</v>
      </c>
      <c r="B2153" s="9">
        <v>2</v>
      </c>
    </row>
    <row r="2154" spans="1:2" x14ac:dyDescent="0.25">
      <c r="A2154" s="7" t="s">
        <v>2759</v>
      </c>
      <c r="B2154" s="9">
        <v>7</v>
      </c>
    </row>
    <row r="2155" spans="1:2" x14ac:dyDescent="0.25">
      <c r="A2155" s="7" t="s">
        <v>11503</v>
      </c>
      <c r="B2155" s="9">
        <v>4</v>
      </c>
    </row>
    <row r="2156" spans="1:2" x14ac:dyDescent="0.25">
      <c r="A2156" s="7" t="s">
        <v>11590</v>
      </c>
      <c r="B2156" s="9">
        <v>2</v>
      </c>
    </row>
    <row r="2157" spans="1:2" x14ac:dyDescent="0.25">
      <c r="A2157" s="7" t="s">
        <v>745</v>
      </c>
      <c r="B2157" s="9">
        <v>30</v>
      </c>
    </row>
    <row r="2158" spans="1:2" x14ac:dyDescent="0.25">
      <c r="A2158" s="7" t="s">
        <v>11500</v>
      </c>
      <c r="B2158" s="9">
        <v>1</v>
      </c>
    </row>
    <row r="2159" spans="1:2" x14ac:dyDescent="0.25">
      <c r="A2159" s="7" t="s">
        <v>3713</v>
      </c>
      <c r="B2159" s="9">
        <v>6</v>
      </c>
    </row>
    <row r="2160" spans="1:2" x14ac:dyDescent="0.25">
      <c r="A2160" s="7" t="s">
        <v>4422</v>
      </c>
      <c r="B2160" s="9">
        <v>1</v>
      </c>
    </row>
    <row r="2161" spans="1:2" x14ac:dyDescent="0.25">
      <c r="A2161" s="7" t="s">
        <v>5246</v>
      </c>
      <c r="B2161" s="9">
        <v>4</v>
      </c>
    </row>
    <row r="2162" spans="1:2" x14ac:dyDescent="0.25">
      <c r="A2162" s="7" t="s">
        <v>349</v>
      </c>
      <c r="B2162" s="9">
        <v>10</v>
      </c>
    </row>
    <row r="2163" spans="1:2" x14ac:dyDescent="0.25">
      <c r="A2163" s="7" t="s">
        <v>11528</v>
      </c>
      <c r="B2163" s="9">
        <v>2</v>
      </c>
    </row>
    <row r="2164" spans="1:2" x14ac:dyDescent="0.25">
      <c r="A2164" s="7" t="s">
        <v>11546</v>
      </c>
      <c r="B2164" s="9">
        <v>4</v>
      </c>
    </row>
    <row r="2165" spans="1:2" x14ac:dyDescent="0.25">
      <c r="A2165" s="7" t="s">
        <v>11538</v>
      </c>
      <c r="B2165" s="9">
        <v>2</v>
      </c>
    </row>
    <row r="2166" spans="1:2" x14ac:dyDescent="0.25">
      <c r="A2166" s="7" t="s">
        <v>11512</v>
      </c>
      <c r="B2166" s="9">
        <v>1</v>
      </c>
    </row>
    <row r="2167" spans="1:2" x14ac:dyDescent="0.25">
      <c r="A2167" s="7" t="s">
        <v>11550</v>
      </c>
      <c r="B2167" s="9">
        <v>2</v>
      </c>
    </row>
    <row r="2168" spans="1:2" x14ac:dyDescent="0.25">
      <c r="A2168" s="7" t="s">
        <v>11569</v>
      </c>
      <c r="B2168" s="9">
        <v>4</v>
      </c>
    </row>
    <row r="2169" spans="1:2" x14ac:dyDescent="0.25">
      <c r="A2169" s="7" t="s">
        <v>11485</v>
      </c>
      <c r="B2169" s="9">
        <v>1</v>
      </c>
    </row>
    <row r="2170" spans="1:2" x14ac:dyDescent="0.25">
      <c r="A2170" s="7" t="s">
        <v>8853</v>
      </c>
      <c r="B2170" s="9">
        <v>2</v>
      </c>
    </row>
    <row r="2171" spans="1:2" x14ac:dyDescent="0.25">
      <c r="A2171" s="7" t="s">
        <v>1644</v>
      </c>
      <c r="B2171" s="9">
        <v>30</v>
      </c>
    </row>
    <row r="2172" spans="1:2" x14ac:dyDescent="0.25">
      <c r="A2172" s="7" t="s">
        <v>11486</v>
      </c>
      <c r="B2172" s="9">
        <v>3</v>
      </c>
    </row>
    <row r="2173" spans="1:2" x14ac:dyDescent="0.25">
      <c r="A2173" s="7" t="s">
        <v>11491</v>
      </c>
      <c r="B2173" s="9">
        <v>1</v>
      </c>
    </row>
    <row r="2174" spans="1:2" x14ac:dyDescent="0.25">
      <c r="A2174" s="7" t="s">
        <v>11536</v>
      </c>
      <c r="B2174" s="9">
        <v>2</v>
      </c>
    </row>
    <row r="2175" spans="1:2" x14ac:dyDescent="0.25">
      <c r="A2175" s="7" t="s">
        <v>11563</v>
      </c>
      <c r="B2175" s="9">
        <v>2</v>
      </c>
    </row>
    <row r="2176" spans="1:2" x14ac:dyDescent="0.25">
      <c r="A2176" s="7" t="s">
        <v>7908</v>
      </c>
      <c r="B2176" s="9">
        <v>1</v>
      </c>
    </row>
    <row r="2177" spans="1:2" x14ac:dyDescent="0.25">
      <c r="A2177" s="7" t="s">
        <v>2887</v>
      </c>
      <c r="B2177" s="9">
        <v>6</v>
      </c>
    </row>
    <row r="2178" spans="1:2" x14ac:dyDescent="0.25">
      <c r="A2178" s="7" t="s">
        <v>11498</v>
      </c>
      <c r="B2178" s="9">
        <v>2</v>
      </c>
    </row>
    <row r="2179" spans="1:2" x14ac:dyDescent="0.25">
      <c r="A2179" s="7" t="s">
        <v>596</v>
      </c>
      <c r="B2179" s="9">
        <v>6</v>
      </c>
    </row>
    <row r="2180" spans="1:2" x14ac:dyDescent="0.25">
      <c r="A2180" s="7" t="s">
        <v>2501</v>
      </c>
      <c r="B2180" s="9">
        <v>9</v>
      </c>
    </row>
    <row r="2181" spans="1:2" x14ac:dyDescent="0.25">
      <c r="A2181" s="7" t="s">
        <v>878</v>
      </c>
      <c r="B2181" s="9">
        <v>64</v>
      </c>
    </row>
    <row r="2182" spans="1:2" x14ac:dyDescent="0.25">
      <c r="A2182" s="7" t="s">
        <v>11507</v>
      </c>
      <c r="B2182" s="9">
        <v>7</v>
      </c>
    </row>
    <row r="2183" spans="1:2" x14ac:dyDescent="0.25">
      <c r="A2183" s="7" t="s">
        <v>11526</v>
      </c>
      <c r="B2183" s="9">
        <v>1</v>
      </c>
    </row>
    <row r="2184" spans="1:2" x14ac:dyDescent="0.25">
      <c r="A2184" s="7" t="s">
        <v>10070</v>
      </c>
      <c r="B2184" s="9">
        <v>2</v>
      </c>
    </row>
    <row r="2185" spans="1:2" x14ac:dyDescent="0.25">
      <c r="A2185" s="7" t="s">
        <v>1846</v>
      </c>
      <c r="B2185" s="9">
        <v>32</v>
      </c>
    </row>
    <row r="2186" spans="1:2" x14ac:dyDescent="0.25">
      <c r="A2186" s="7" t="s">
        <v>11594</v>
      </c>
      <c r="B2186" s="9">
        <v>1</v>
      </c>
    </row>
    <row r="2187" spans="1:2" x14ac:dyDescent="0.25">
      <c r="A2187" s="7" t="s">
        <v>11570</v>
      </c>
      <c r="B2187" s="9">
        <v>2</v>
      </c>
    </row>
    <row r="2188" spans="1:2" x14ac:dyDescent="0.25">
      <c r="A2188" s="7" t="s">
        <v>4612</v>
      </c>
      <c r="B2188" s="9">
        <v>2</v>
      </c>
    </row>
    <row r="2189" spans="1:2" x14ac:dyDescent="0.25">
      <c r="A2189" s="7" t="s">
        <v>546</v>
      </c>
      <c r="B2189" s="9">
        <v>19</v>
      </c>
    </row>
    <row r="2190" spans="1:2" x14ac:dyDescent="0.25">
      <c r="A2190" s="7" t="s">
        <v>220</v>
      </c>
      <c r="B2190" s="9">
        <v>4</v>
      </c>
    </row>
    <row r="2191" spans="1:2" x14ac:dyDescent="0.25">
      <c r="A2191" s="7" t="s">
        <v>10992</v>
      </c>
      <c r="B2191" s="9">
        <v>1</v>
      </c>
    </row>
    <row r="2192" spans="1:2" x14ac:dyDescent="0.25">
      <c r="A2192" s="7" t="s">
        <v>2298</v>
      </c>
      <c r="B2192" s="9">
        <v>9</v>
      </c>
    </row>
    <row r="2193" spans="1:2" x14ac:dyDescent="0.25">
      <c r="A2193" s="7" t="s">
        <v>3798</v>
      </c>
      <c r="B2193" s="9">
        <v>4</v>
      </c>
    </row>
    <row r="2194" spans="1:2" x14ac:dyDescent="0.25">
      <c r="A2194" s="7" t="s">
        <v>9675</v>
      </c>
      <c r="B2194" s="9">
        <v>1</v>
      </c>
    </row>
    <row r="2195" spans="1:2" x14ac:dyDescent="0.25">
      <c r="A2195" s="7" t="s">
        <v>1130</v>
      </c>
      <c r="B2195" s="9">
        <v>1</v>
      </c>
    </row>
    <row r="2196" spans="1:2" x14ac:dyDescent="0.25">
      <c r="A2196" s="7" t="s">
        <v>484</v>
      </c>
      <c r="B2196" s="9">
        <v>198</v>
      </c>
    </row>
    <row r="2197" spans="1:2" x14ac:dyDescent="0.25">
      <c r="A2197" s="7" t="s">
        <v>11558</v>
      </c>
      <c r="B2197" s="9">
        <v>2</v>
      </c>
    </row>
    <row r="2198" spans="1:2" x14ac:dyDescent="0.25">
      <c r="A2198" s="7" t="s">
        <v>11484</v>
      </c>
      <c r="B2198" s="9">
        <v>4</v>
      </c>
    </row>
    <row r="2199" spans="1:2" x14ac:dyDescent="0.25">
      <c r="A2199" s="7" t="s">
        <v>11543</v>
      </c>
      <c r="B2199" s="9">
        <v>1</v>
      </c>
    </row>
    <row r="2200" spans="1:2" x14ac:dyDescent="0.25">
      <c r="A2200" s="7" t="s">
        <v>11549</v>
      </c>
      <c r="B2200" s="9">
        <v>2</v>
      </c>
    </row>
    <row r="2201" spans="1:2" x14ac:dyDescent="0.25">
      <c r="A2201" s="7" t="s">
        <v>6959</v>
      </c>
      <c r="B2201" s="9">
        <v>2</v>
      </c>
    </row>
    <row r="2202" spans="1:2" x14ac:dyDescent="0.25">
      <c r="A2202" s="7" t="s">
        <v>5415</v>
      </c>
      <c r="B2202" s="9">
        <v>2</v>
      </c>
    </row>
    <row r="2203" spans="1:2" x14ac:dyDescent="0.25">
      <c r="A2203" s="7" t="s">
        <v>6245</v>
      </c>
      <c r="B2203" s="9">
        <v>2</v>
      </c>
    </row>
    <row r="2204" spans="1:2" x14ac:dyDescent="0.25">
      <c r="A2204" s="7" t="s">
        <v>11521</v>
      </c>
      <c r="B2204" s="9">
        <v>2</v>
      </c>
    </row>
    <row r="2205" spans="1:2" x14ac:dyDescent="0.25">
      <c r="A2205" s="7" t="s">
        <v>9056</v>
      </c>
      <c r="B2205" s="9">
        <v>2</v>
      </c>
    </row>
    <row r="2206" spans="1:2" x14ac:dyDescent="0.25">
      <c r="A2206" s="7" t="s">
        <v>5678</v>
      </c>
      <c r="B2206" s="9">
        <v>2</v>
      </c>
    </row>
    <row r="2207" spans="1:2" x14ac:dyDescent="0.25">
      <c r="A2207" s="7" t="s">
        <v>6475</v>
      </c>
      <c r="B2207" s="9">
        <v>2</v>
      </c>
    </row>
    <row r="2208" spans="1:2" x14ac:dyDescent="0.25">
      <c r="A2208" s="7" t="s">
        <v>330</v>
      </c>
      <c r="B2208" s="9">
        <v>21</v>
      </c>
    </row>
    <row r="2209" spans="1:2" x14ac:dyDescent="0.25">
      <c r="A2209" s="7" t="s">
        <v>11597</v>
      </c>
      <c r="B2209" s="9">
        <v>2</v>
      </c>
    </row>
    <row r="2210" spans="1:2" x14ac:dyDescent="0.25">
      <c r="A2210" s="7" t="s">
        <v>11571</v>
      </c>
      <c r="B2210" s="9">
        <v>1</v>
      </c>
    </row>
    <row r="2211" spans="1:2" x14ac:dyDescent="0.25">
      <c r="A2211" s="7" t="s">
        <v>11499</v>
      </c>
      <c r="B2211" s="9">
        <v>2</v>
      </c>
    </row>
    <row r="2212" spans="1:2" x14ac:dyDescent="0.25">
      <c r="A2212" s="7" t="s">
        <v>11332</v>
      </c>
      <c r="B2212" s="9">
        <v>2</v>
      </c>
    </row>
    <row r="2213" spans="1:2" x14ac:dyDescent="0.25">
      <c r="A2213" s="7" t="s">
        <v>8253</v>
      </c>
      <c r="B2213" s="9">
        <v>2</v>
      </c>
    </row>
    <row r="2214" spans="1:2" x14ac:dyDescent="0.25">
      <c r="A2214" s="7" t="s">
        <v>6866</v>
      </c>
      <c r="B2214" s="9">
        <v>2</v>
      </c>
    </row>
    <row r="2215" spans="1:2" x14ac:dyDescent="0.25">
      <c r="A2215" s="7" t="s">
        <v>108</v>
      </c>
      <c r="B2215" s="9">
        <v>38</v>
      </c>
    </row>
    <row r="2216" spans="1:2" x14ac:dyDescent="0.25">
      <c r="A2216" s="7" t="s">
        <v>11511</v>
      </c>
      <c r="B2216" s="9">
        <v>6</v>
      </c>
    </row>
    <row r="2217" spans="1:2" x14ac:dyDescent="0.25">
      <c r="A2217" s="7" t="s">
        <v>2182</v>
      </c>
      <c r="B2217" s="9">
        <v>2</v>
      </c>
    </row>
    <row r="2218" spans="1:2" x14ac:dyDescent="0.25">
      <c r="A2218" s="7" t="s">
        <v>2561</v>
      </c>
      <c r="B2218" s="9">
        <v>13</v>
      </c>
    </row>
    <row r="2219" spans="1:2" x14ac:dyDescent="0.25">
      <c r="A2219" s="7" t="s">
        <v>539</v>
      </c>
      <c r="B2219" s="9">
        <v>46</v>
      </c>
    </row>
    <row r="2220" spans="1:2" x14ac:dyDescent="0.25">
      <c r="A2220" s="7" t="s">
        <v>1219</v>
      </c>
      <c r="B2220" s="9">
        <v>33</v>
      </c>
    </row>
    <row r="2221" spans="1:2" x14ac:dyDescent="0.25">
      <c r="A2221" s="7" t="s">
        <v>6137</v>
      </c>
      <c r="B2221" s="9">
        <v>3</v>
      </c>
    </row>
    <row r="2222" spans="1:2" x14ac:dyDescent="0.25">
      <c r="A2222" s="7" t="s">
        <v>11506</v>
      </c>
      <c r="B2222" s="9">
        <v>2</v>
      </c>
    </row>
    <row r="2223" spans="1:2" x14ac:dyDescent="0.25">
      <c r="A2223" s="7" t="s">
        <v>21</v>
      </c>
      <c r="B2223" s="9">
        <v>163</v>
      </c>
    </row>
    <row r="2224" spans="1:2" x14ac:dyDescent="0.25">
      <c r="A2224" s="7" t="s">
        <v>11551</v>
      </c>
      <c r="B2224" s="9">
        <v>2</v>
      </c>
    </row>
    <row r="2225" spans="1:2" x14ac:dyDescent="0.25">
      <c r="A2225" s="7" t="s">
        <v>11482</v>
      </c>
      <c r="B2225" s="9">
        <v>3</v>
      </c>
    </row>
    <row r="2226" spans="1:2" x14ac:dyDescent="0.25">
      <c r="A2226" s="7" t="s">
        <v>11537</v>
      </c>
      <c r="B2226" s="9">
        <v>2</v>
      </c>
    </row>
    <row r="2227" spans="1:2" x14ac:dyDescent="0.25">
      <c r="A2227" s="7" t="s">
        <v>11520</v>
      </c>
      <c r="B2227" s="9">
        <v>2</v>
      </c>
    </row>
    <row r="2228" spans="1:2" x14ac:dyDescent="0.25">
      <c r="A2228" s="7" t="s">
        <v>11501</v>
      </c>
      <c r="B2228" s="9">
        <v>1</v>
      </c>
    </row>
    <row r="2229" spans="1:2" x14ac:dyDescent="0.25">
      <c r="A2229" s="7" t="s">
        <v>11578</v>
      </c>
      <c r="B2229" s="9">
        <v>1</v>
      </c>
    </row>
    <row r="2230" spans="1:2" x14ac:dyDescent="0.25">
      <c r="A2230" s="7" t="s">
        <v>11496</v>
      </c>
      <c r="B2230" s="9">
        <v>3</v>
      </c>
    </row>
    <row r="2231" spans="1:2" x14ac:dyDescent="0.25">
      <c r="A2231" s="7" t="s">
        <v>3738</v>
      </c>
      <c r="B2231" s="9">
        <v>6</v>
      </c>
    </row>
    <row r="2232" spans="1:2" x14ac:dyDescent="0.25">
      <c r="A2232" s="7" t="s">
        <v>7391</v>
      </c>
      <c r="B2232" s="9">
        <v>7</v>
      </c>
    </row>
    <row r="2233" spans="1:2" x14ac:dyDescent="0.25">
      <c r="A2233" s="7" t="s">
        <v>515</v>
      </c>
      <c r="B2233" s="9">
        <v>20</v>
      </c>
    </row>
    <row r="2234" spans="1:2" x14ac:dyDescent="0.25">
      <c r="A2234" s="7" t="s">
        <v>103</v>
      </c>
      <c r="B2234" s="9">
        <v>47</v>
      </c>
    </row>
    <row r="2235" spans="1:2" x14ac:dyDescent="0.25">
      <c r="A2235" s="7" t="s">
        <v>11525</v>
      </c>
      <c r="B2235" s="9">
        <v>4</v>
      </c>
    </row>
    <row r="2236" spans="1:2" x14ac:dyDescent="0.25">
      <c r="A2236" s="7" t="s">
        <v>11494</v>
      </c>
      <c r="B2236" s="9">
        <v>4</v>
      </c>
    </row>
    <row r="2237" spans="1:2" x14ac:dyDescent="0.25">
      <c r="A2237" s="7" t="s">
        <v>9861</v>
      </c>
      <c r="B2237" s="9">
        <v>2</v>
      </c>
    </row>
    <row r="2238" spans="1:2" x14ac:dyDescent="0.25">
      <c r="A2238" s="7" t="s">
        <v>5112</v>
      </c>
      <c r="B2238" s="9">
        <v>2</v>
      </c>
    </row>
    <row r="2239" spans="1:2" x14ac:dyDescent="0.25">
      <c r="A2239" s="7" t="s">
        <v>9089</v>
      </c>
      <c r="B2239" s="9">
        <v>2</v>
      </c>
    </row>
    <row r="2240" spans="1:2" x14ac:dyDescent="0.25">
      <c r="A2240" s="7" t="s">
        <v>907</v>
      </c>
      <c r="B2240" s="9">
        <v>7</v>
      </c>
    </row>
    <row r="2241" spans="1:2" x14ac:dyDescent="0.25">
      <c r="A2241" s="7" t="s">
        <v>11229</v>
      </c>
      <c r="B2241" s="9">
        <v>2</v>
      </c>
    </row>
    <row r="2242" spans="1:2" x14ac:dyDescent="0.25">
      <c r="A2242" s="7" t="s">
        <v>2601</v>
      </c>
      <c r="B2242" s="9">
        <v>5</v>
      </c>
    </row>
    <row r="2243" spans="1:2" x14ac:dyDescent="0.25">
      <c r="A2243" s="7" t="s">
        <v>11566</v>
      </c>
      <c r="B2243" s="9">
        <v>1</v>
      </c>
    </row>
    <row r="2244" spans="1:2" x14ac:dyDescent="0.25">
      <c r="A2244" s="7" t="s">
        <v>569</v>
      </c>
      <c r="B2244" s="9">
        <v>9</v>
      </c>
    </row>
    <row r="2245" spans="1:2" x14ac:dyDescent="0.25">
      <c r="A2245" s="7" t="s">
        <v>647</v>
      </c>
      <c r="B2245" s="9">
        <v>105</v>
      </c>
    </row>
    <row r="2246" spans="1:2" x14ac:dyDescent="0.25">
      <c r="A2246" s="7" t="s">
        <v>11584</v>
      </c>
      <c r="B2246" s="9">
        <v>2</v>
      </c>
    </row>
    <row r="2247" spans="1:2" x14ac:dyDescent="0.25">
      <c r="A2247" s="7" t="s">
        <v>3203</v>
      </c>
      <c r="B2247" s="9">
        <v>15</v>
      </c>
    </row>
    <row r="2248" spans="1:2" x14ac:dyDescent="0.25">
      <c r="A2248" s="7" t="s">
        <v>20</v>
      </c>
      <c r="B2248" s="9">
        <v>22</v>
      </c>
    </row>
    <row r="2249" spans="1:2" x14ac:dyDescent="0.25">
      <c r="A2249" s="7" t="s">
        <v>928</v>
      </c>
      <c r="B2249" s="9">
        <v>4</v>
      </c>
    </row>
    <row r="2250" spans="1:2" x14ac:dyDescent="0.25">
      <c r="A2250" s="7" t="s">
        <v>3183</v>
      </c>
      <c r="B2250" s="9">
        <v>2</v>
      </c>
    </row>
    <row r="2251" spans="1:2" x14ac:dyDescent="0.25">
      <c r="A2251" s="7" t="s">
        <v>407</v>
      </c>
      <c r="B2251" s="9">
        <v>66</v>
      </c>
    </row>
    <row r="2252" spans="1:2" x14ac:dyDescent="0.25">
      <c r="A2252" s="7" t="s">
        <v>8134</v>
      </c>
      <c r="B2252" s="9">
        <v>4</v>
      </c>
    </row>
    <row r="2253" spans="1:2" x14ac:dyDescent="0.25">
      <c r="A2253" s="7" t="s">
        <v>11595</v>
      </c>
      <c r="B2253" s="9">
        <v>2</v>
      </c>
    </row>
    <row r="2254" spans="1:2" x14ac:dyDescent="0.25">
      <c r="A2254" s="7" t="s">
        <v>11481</v>
      </c>
      <c r="B2254" s="9">
        <v>1</v>
      </c>
    </row>
    <row r="2255" spans="1:2" x14ac:dyDescent="0.25">
      <c r="A2255" s="7" t="s">
        <v>11531</v>
      </c>
      <c r="B2255" s="9">
        <v>2</v>
      </c>
    </row>
    <row r="2256" spans="1:2" x14ac:dyDescent="0.25">
      <c r="A2256" s="7" t="s">
        <v>11480</v>
      </c>
      <c r="B2256" s="9">
        <v>2</v>
      </c>
    </row>
    <row r="2257" spans="1:2" x14ac:dyDescent="0.25">
      <c r="A2257" s="7" t="s">
        <v>692</v>
      </c>
      <c r="B2257" s="9">
        <v>4</v>
      </c>
    </row>
    <row r="2258" spans="1:2" x14ac:dyDescent="0.25">
      <c r="A2258" s="7" t="s">
        <v>11561</v>
      </c>
      <c r="B2258" s="9">
        <v>2</v>
      </c>
    </row>
    <row r="2259" spans="1:2" x14ac:dyDescent="0.25">
      <c r="A2259" s="7" t="s">
        <v>11533</v>
      </c>
      <c r="B2259" s="9">
        <v>2</v>
      </c>
    </row>
    <row r="2260" spans="1:2" x14ac:dyDescent="0.25">
      <c r="A2260" s="7" t="s">
        <v>11602</v>
      </c>
      <c r="B2260" s="9">
        <v>2</v>
      </c>
    </row>
    <row r="2261" spans="1:2" x14ac:dyDescent="0.25">
      <c r="A2261" s="7" t="s">
        <v>685</v>
      </c>
      <c r="B2261" s="9">
        <v>37</v>
      </c>
    </row>
    <row r="2262" spans="1:2" x14ac:dyDescent="0.25">
      <c r="A2262" s="7" t="s">
        <v>11545</v>
      </c>
      <c r="B2262" s="9">
        <v>4</v>
      </c>
    </row>
    <row r="2263" spans="1:2" x14ac:dyDescent="0.25">
      <c r="A2263" s="7" t="s">
        <v>3655</v>
      </c>
      <c r="B2263" s="9">
        <v>5</v>
      </c>
    </row>
    <row r="2264" spans="1:2" x14ac:dyDescent="0.25">
      <c r="A2264" s="7" t="s">
        <v>3251</v>
      </c>
      <c r="B2264" s="9">
        <v>11</v>
      </c>
    </row>
    <row r="2265" spans="1:2" x14ac:dyDescent="0.25">
      <c r="A2265" s="7" t="s">
        <v>1326</v>
      </c>
      <c r="B2265" s="9">
        <v>3</v>
      </c>
    </row>
    <row r="2266" spans="1:2" x14ac:dyDescent="0.25">
      <c r="A2266" s="7" t="s">
        <v>2829</v>
      </c>
      <c r="B2266" s="9">
        <v>2</v>
      </c>
    </row>
    <row r="2267" spans="1:2" x14ac:dyDescent="0.25">
      <c r="A2267" s="7" t="s">
        <v>65</v>
      </c>
      <c r="B2267" s="9">
        <v>104</v>
      </c>
    </row>
    <row r="2268" spans="1:2" x14ac:dyDescent="0.25">
      <c r="A2268" s="7" t="s">
        <v>2507</v>
      </c>
      <c r="B2268" s="9">
        <v>13</v>
      </c>
    </row>
    <row r="2269" spans="1:2" x14ac:dyDescent="0.25">
      <c r="A2269" s="7" t="s">
        <v>11532</v>
      </c>
      <c r="B2269" s="9">
        <v>2</v>
      </c>
    </row>
    <row r="2270" spans="1:2" x14ac:dyDescent="0.25">
      <c r="A2270" s="7" t="s">
        <v>11588</v>
      </c>
      <c r="B2270" s="9">
        <v>1</v>
      </c>
    </row>
    <row r="2271" spans="1:2" x14ac:dyDescent="0.25">
      <c r="A2271" s="7" t="s">
        <v>11502</v>
      </c>
      <c r="B2271" s="9">
        <v>1</v>
      </c>
    </row>
    <row r="2272" spans="1:2" x14ac:dyDescent="0.25">
      <c r="A2272" s="7" t="s">
        <v>11479</v>
      </c>
      <c r="B2272" s="9">
        <v>2</v>
      </c>
    </row>
    <row r="2273" spans="1:2" x14ac:dyDescent="0.25">
      <c r="A2273" s="7" t="s">
        <v>3081</v>
      </c>
      <c r="B2273" s="9">
        <v>10</v>
      </c>
    </row>
    <row r="2274" spans="1:2" x14ac:dyDescent="0.25">
      <c r="A2274" s="7" t="s">
        <v>9037</v>
      </c>
      <c r="B2274" s="9">
        <v>2</v>
      </c>
    </row>
    <row r="2275" spans="1:2" x14ac:dyDescent="0.25">
      <c r="A2275" s="7" t="s">
        <v>626</v>
      </c>
      <c r="B2275" s="9">
        <v>12</v>
      </c>
    </row>
    <row r="2276" spans="1:2" x14ac:dyDescent="0.25">
      <c r="A2276" s="7" t="s">
        <v>3176</v>
      </c>
      <c r="B2276" s="9">
        <v>10</v>
      </c>
    </row>
    <row r="2277" spans="1:2" x14ac:dyDescent="0.25">
      <c r="A2277" s="7" t="s">
        <v>195</v>
      </c>
      <c r="B2277" s="9">
        <v>87</v>
      </c>
    </row>
    <row r="2278" spans="1:2" x14ac:dyDescent="0.25">
      <c r="A2278" s="7" t="s">
        <v>11586</v>
      </c>
      <c r="B2278" s="9">
        <v>2</v>
      </c>
    </row>
    <row r="2279" spans="1:2" x14ac:dyDescent="0.25">
      <c r="A2279" s="7" t="s">
        <v>11519</v>
      </c>
      <c r="B2279" s="9">
        <v>1</v>
      </c>
    </row>
    <row r="2280" spans="1:2" x14ac:dyDescent="0.25">
      <c r="A2280" s="7" t="s">
        <v>11490</v>
      </c>
      <c r="B2280" s="9">
        <v>3</v>
      </c>
    </row>
    <row r="2281" spans="1:2" x14ac:dyDescent="0.25">
      <c r="A2281" s="7" t="s">
        <v>11487</v>
      </c>
      <c r="B2281" s="9">
        <v>2</v>
      </c>
    </row>
    <row r="2282" spans="1:2" x14ac:dyDescent="0.25">
      <c r="A2282" s="7" t="s">
        <v>11548</v>
      </c>
      <c r="B2282" s="9">
        <v>2</v>
      </c>
    </row>
    <row r="2283" spans="1:2" x14ac:dyDescent="0.25">
      <c r="A2283" s="7" t="s">
        <v>2222</v>
      </c>
      <c r="B2283" s="9">
        <v>8</v>
      </c>
    </row>
    <row r="2284" spans="1:2" x14ac:dyDescent="0.25">
      <c r="A2284" s="7" t="s">
        <v>6882</v>
      </c>
      <c r="B2284" s="9">
        <v>2</v>
      </c>
    </row>
    <row r="2285" spans="1:2" x14ac:dyDescent="0.25">
      <c r="A2285" s="7" t="s">
        <v>11553</v>
      </c>
      <c r="B2285" s="9">
        <v>2</v>
      </c>
    </row>
    <row r="2286" spans="1:2" x14ac:dyDescent="0.25">
      <c r="A2286" s="7" t="s">
        <v>2643</v>
      </c>
      <c r="B2286" s="9">
        <v>15</v>
      </c>
    </row>
    <row r="2287" spans="1:2" x14ac:dyDescent="0.25">
      <c r="A2287" s="7" t="s">
        <v>8221</v>
      </c>
      <c r="B2287" s="9">
        <v>2</v>
      </c>
    </row>
    <row r="2288" spans="1:2" x14ac:dyDescent="0.25">
      <c r="A2288" s="7" t="s">
        <v>1996</v>
      </c>
      <c r="B2288" s="9">
        <v>3</v>
      </c>
    </row>
    <row r="2289" spans="1:2" x14ac:dyDescent="0.25">
      <c r="A2289" s="7" t="s">
        <v>11591</v>
      </c>
      <c r="B2289" s="9">
        <v>2</v>
      </c>
    </row>
    <row r="2290" spans="1:2" x14ac:dyDescent="0.25">
      <c r="A2290" s="7" t="s">
        <v>9835</v>
      </c>
      <c r="B2290" s="9">
        <v>2</v>
      </c>
    </row>
    <row r="2291" spans="1:2" x14ac:dyDescent="0.25">
      <c r="A2291" s="7" t="s">
        <v>10244</v>
      </c>
      <c r="B2291" s="9">
        <v>2</v>
      </c>
    </row>
    <row r="2292" spans="1:2" x14ac:dyDescent="0.25">
      <c r="A2292" s="7" t="s">
        <v>1066</v>
      </c>
      <c r="B2292" s="9">
        <v>10</v>
      </c>
    </row>
    <row r="2293" spans="1:2" x14ac:dyDescent="0.25">
      <c r="A2293" s="7" t="s">
        <v>11508</v>
      </c>
      <c r="B2293" s="9">
        <v>2</v>
      </c>
    </row>
    <row r="2294" spans="1:2" x14ac:dyDescent="0.25">
      <c r="A2294" s="7" t="s">
        <v>1243</v>
      </c>
      <c r="B2294" s="9">
        <v>49</v>
      </c>
    </row>
    <row r="2295" spans="1:2" x14ac:dyDescent="0.25">
      <c r="A2295" s="7" t="s">
        <v>11575</v>
      </c>
      <c r="B2295" s="9">
        <v>2</v>
      </c>
    </row>
    <row r="2296" spans="1:2" x14ac:dyDescent="0.25">
      <c r="A2296" s="7" t="s">
        <v>11515</v>
      </c>
      <c r="B2296" s="9">
        <v>2</v>
      </c>
    </row>
    <row r="2297" spans="1:2" x14ac:dyDescent="0.25">
      <c r="A2297" s="7" t="s">
        <v>11505</v>
      </c>
      <c r="B2297" s="9">
        <v>2</v>
      </c>
    </row>
    <row r="2298" spans="1:2" x14ac:dyDescent="0.25">
      <c r="A2298" s="7" t="s">
        <v>11580</v>
      </c>
      <c r="B2298" s="9">
        <v>1</v>
      </c>
    </row>
    <row r="2299" spans="1:2" x14ac:dyDescent="0.25">
      <c r="A2299" s="7" t="s">
        <v>11497</v>
      </c>
      <c r="B2299" s="9">
        <v>1</v>
      </c>
    </row>
    <row r="2300" spans="1:2" x14ac:dyDescent="0.25">
      <c r="A2300" s="7" t="s">
        <v>11573</v>
      </c>
      <c r="B2300" s="9">
        <v>2</v>
      </c>
    </row>
    <row r="2301" spans="1:2" x14ac:dyDescent="0.25">
      <c r="A2301" s="7" t="s">
        <v>1260</v>
      </c>
      <c r="B2301" s="9">
        <v>2</v>
      </c>
    </row>
    <row r="2302" spans="1:2" x14ac:dyDescent="0.25">
      <c r="A2302" s="7" t="s">
        <v>6325</v>
      </c>
      <c r="B2302" s="9">
        <v>5</v>
      </c>
    </row>
    <row r="2303" spans="1:2" x14ac:dyDescent="0.25">
      <c r="A2303" s="7" t="s">
        <v>1457</v>
      </c>
      <c r="B2303" s="9">
        <v>23</v>
      </c>
    </row>
    <row r="2304" spans="1:2" x14ac:dyDescent="0.25">
      <c r="A2304" s="7" t="s">
        <v>4511</v>
      </c>
      <c r="B2304" s="9">
        <v>7</v>
      </c>
    </row>
    <row r="2305" spans="1:2" x14ac:dyDescent="0.25">
      <c r="A2305" s="7" t="s">
        <v>118</v>
      </c>
      <c r="B2305" s="9">
        <v>61</v>
      </c>
    </row>
    <row r="2306" spans="1:2" x14ac:dyDescent="0.25">
      <c r="A2306" s="7" t="s">
        <v>11530</v>
      </c>
      <c r="B2306" s="9">
        <v>3</v>
      </c>
    </row>
    <row r="2307" spans="1:2" x14ac:dyDescent="0.25">
      <c r="A2307" s="7" t="s">
        <v>549</v>
      </c>
      <c r="B2307" s="9">
        <v>41</v>
      </c>
    </row>
    <row r="2308" spans="1:2" x14ac:dyDescent="0.25">
      <c r="A2308" s="7" t="s">
        <v>10136</v>
      </c>
      <c r="B2308" s="9">
        <v>2</v>
      </c>
    </row>
    <row r="2309" spans="1:2" x14ac:dyDescent="0.25">
      <c r="A2309" s="7" t="s">
        <v>7834</v>
      </c>
      <c r="B2309" s="9">
        <v>1</v>
      </c>
    </row>
    <row r="2310" spans="1:2" x14ac:dyDescent="0.25">
      <c r="A2310" s="7" t="s">
        <v>368</v>
      </c>
      <c r="B2310" s="9">
        <v>14</v>
      </c>
    </row>
    <row r="2311" spans="1:2" x14ac:dyDescent="0.25">
      <c r="A2311" s="7" t="s">
        <v>4402</v>
      </c>
      <c r="B2311" s="9">
        <v>2</v>
      </c>
    </row>
    <row r="2312" spans="1:2" x14ac:dyDescent="0.25">
      <c r="A2312" s="7" t="s">
        <v>9955</v>
      </c>
      <c r="B2312" s="9">
        <v>2</v>
      </c>
    </row>
    <row r="2313" spans="1:2" x14ac:dyDescent="0.25">
      <c r="A2313" s="7" t="s">
        <v>727</v>
      </c>
      <c r="B2313" s="9">
        <v>58</v>
      </c>
    </row>
    <row r="2314" spans="1:2" x14ac:dyDescent="0.25">
      <c r="A2314" s="7" t="s">
        <v>11555</v>
      </c>
      <c r="B2314" s="9">
        <v>2</v>
      </c>
    </row>
    <row r="2315" spans="1:2" x14ac:dyDescent="0.25">
      <c r="A2315" s="7" t="s">
        <v>11579</v>
      </c>
      <c r="B2315" s="9">
        <v>3</v>
      </c>
    </row>
    <row r="2316" spans="1:2" x14ac:dyDescent="0.25">
      <c r="A2316" s="7" t="s">
        <v>11529</v>
      </c>
      <c r="B2316" s="9">
        <v>2</v>
      </c>
    </row>
    <row r="2317" spans="1:2" x14ac:dyDescent="0.25">
      <c r="A2317" s="7" t="s">
        <v>11539</v>
      </c>
      <c r="B2317" s="9">
        <v>2</v>
      </c>
    </row>
    <row r="2318" spans="1:2" x14ac:dyDescent="0.25">
      <c r="A2318" s="7" t="s">
        <v>11540</v>
      </c>
      <c r="B2318" s="9">
        <v>4</v>
      </c>
    </row>
    <row r="2319" spans="1:2" x14ac:dyDescent="0.25">
      <c r="A2319" s="7" t="s">
        <v>1095</v>
      </c>
      <c r="B2319" s="9">
        <v>3</v>
      </c>
    </row>
    <row r="2320" spans="1:2" x14ac:dyDescent="0.25">
      <c r="A2320" s="7" t="s">
        <v>11279</v>
      </c>
      <c r="B2320" s="9">
        <v>2</v>
      </c>
    </row>
    <row r="2321" spans="1:2" x14ac:dyDescent="0.25">
      <c r="A2321" s="7" t="s">
        <v>3649</v>
      </c>
      <c r="B2321" s="9">
        <v>6</v>
      </c>
    </row>
    <row r="2322" spans="1:2" x14ac:dyDescent="0.25">
      <c r="A2322" s="7" t="s">
        <v>1190</v>
      </c>
      <c r="B2322" s="9">
        <v>3</v>
      </c>
    </row>
    <row r="2323" spans="1:2" x14ac:dyDescent="0.25">
      <c r="A2323" s="7" t="s">
        <v>294</v>
      </c>
      <c r="B2323" s="9">
        <v>4</v>
      </c>
    </row>
    <row r="2324" spans="1:2" x14ac:dyDescent="0.25">
      <c r="A2324" s="7" t="s">
        <v>3284</v>
      </c>
      <c r="B2324" s="9">
        <v>4</v>
      </c>
    </row>
    <row r="2325" spans="1:2" x14ac:dyDescent="0.25">
      <c r="A2325" s="7" t="s">
        <v>8121</v>
      </c>
      <c r="B2325" s="9">
        <v>1</v>
      </c>
    </row>
    <row r="2326" spans="1:2" x14ac:dyDescent="0.25">
      <c r="A2326" s="7" t="s">
        <v>1931</v>
      </c>
      <c r="B2326" s="9">
        <v>31</v>
      </c>
    </row>
    <row r="2327" spans="1:2" x14ac:dyDescent="0.25">
      <c r="A2327" s="7" t="s">
        <v>11547</v>
      </c>
      <c r="B2327" s="9">
        <v>2</v>
      </c>
    </row>
    <row r="2328" spans="1:2" x14ac:dyDescent="0.25">
      <c r="A2328" s="7" t="s">
        <v>11524</v>
      </c>
      <c r="B2328" s="9">
        <v>1</v>
      </c>
    </row>
    <row r="2329" spans="1:2" x14ac:dyDescent="0.25">
      <c r="A2329" s="7" t="s">
        <v>245</v>
      </c>
      <c r="B2329" s="9">
        <v>132</v>
      </c>
    </row>
    <row r="2330" spans="1:2" x14ac:dyDescent="0.25">
      <c r="A2330" s="7" t="s">
        <v>11568</v>
      </c>
      <c r="B2330" s="9">
        <v>3</v>
      </c>
    </row>
    <row r="2331" spans="1:2" x14ac:dyDescent="0.25">
      <c r="A2331" s="7" t="s">
        <v>7841</v>
      </c>
      <c r="B2331" s="9">
        <v>4</v>
      </c>
    </row>
    <row r="2332" spans="1:2" x14ac:dyDescent="0.25">
      <c r="A2332" s="7" t="s">
        <v>8107</v>
      </c>
      <c r="B2332" s="9">
        <v>2</v>
      </c>
    </row>
    <row r="2333" spans="1:2" x14ac:dyDescent="0.25">
      <c r="A2333" s="7" t="s">
        <v>11592</v>
      </c>
      <c r="B2333" s="9">
        <v>2</v>
      </c>
    </row>
    <row r="2334" spans="1:2" x14ac:dyDescent="0.25">
      <c r="A2334" s="7" t="s">
        <v>11208</v>
      </c>
      <c r="B2334" s="9">
        <v>2</v>
      </c>
    </row>
    <row r="2335" spans="1:2" x14ac:dyDescent="0.25">
      <c r="A2335" s="7" t="s">
        <v>11577</v>
      </c>
      <c r="B2335" s="9">
        <v>2</v>
      </c>
    </row>
    <row r="2336" spans="1:2" x14ac:dyDescent="0.25">
      <c r="A2336" s="7" t="s">
        <v>1909</v>
      </c>
      <c r="B2336" s="9">
        <v>26</v>
      </c>
    </row>
    <row r="2337" spans="1:2" x14ac:dyDescent="0.25">
      <c r="A2337" s="7" t="s">
        <v>11572</v>
      </c>
      <c r="B2337" s="9">
        <v>2</v>
      </c>
    </row>
    <row r="2338" spans="1:2" x14ac:dyDescent="0.25">
      <c r="A2338" s="7" t="s">
        <v>1122</v>
      </c>
      <c r="B2338" s="9">
        <v>23</v>
      </c>
    </row>
    <row r="2339" spans="1:2" x14ac:dyDescent="0.25">
      <c r="A2339" s="7" t="s">
        <v>5685</v>
      </c>
      <c r="B2339" s="9">
        <v>4</v>
      </c>
    </row>
    <row r="2340" spans="1:2" x14ac:dyDescent="0.25">
      <c r="A2340" s="7" t="s">
        <v>2417</v>
      </c>
      <c r="B2340" s="9">
        <v>3</v>
      </c>
    </row>
    <row r="2341" spans="1:2" x14ac:dyDescent="0.25">
      <c r="A2341" s="7" t="s">
        <v>1635</v>
      </c>
      <c r="B2341" s="9">
        <v>10</v>
      </c>
    </row>
    <row r="2342" spans="1:2" x14ac:dyDescent="0.25">
      <c r="A2342" s="7" t="s">
        <v>11567</v>
      </c>
      <c r="B2342" s="9">
        <v>1</v>
      </c>
    </row>
    <row r="2343" spans="1:2" x14ac:dyDescent="0.25">
      <c r="A2343" s="7" t="s">
        <v>410</v>
      </c>
      <c r="B2343" s="9">
        <v>2</v>
      </c>
    </row>
    <row r="2344" spans="1:2" x14ac:dyDescent="0.25">
      <c r="A2344" s="7" t="s">
        <v>3970</v>
      </c>
      <c r="B2344" s="9">
        <v>2</v>
      </c>
    </row>
    <row r="2345" spans="1:2" x14ac:dyDescent="0.25">
      <c r="A2345" s="7" t="s">
        <v>4645</v>
      </c>
      <c r="B2345" s="9">
        <v>6</v>
      </c>
    </row>
    <row r="2346" spans="1:2" x14ac:dyDescent="0.25">
      <c r="A2346" s="7" t="s">
        <v>10515</v>
      </c>
      <c r="B2346" s="9">
        <v>2</v>
      </c>
    </row>
    <row r="2347" spans="1:2" x14ac:dyDescent="0.25">
      <c r="A2347" s="7" t="s">
        <v>4569</v>
      </c>
      <c r="B2347" s="9">
        <v>2</v>
      </c>
    </row>
    <row r="2348" spans="1:2" x14ac:dyDescent="0.25">
      <c r="A2348" s="7" t="s">
        <v>439</v>
      </c>
      <c r="B2348" s="9">
        <v>2</v>
      </c>
    </row>
    <row r="2349" spans="1:2" x14ac:dyDescent="0.25">
      <c r="A2349" s="7" t="s">
        <v>11600</v>
      </c>
      <c r="B2349" s="9">
        <v>2</v>
      </c>
    </row>
    <row r="2350" spans="1:2" x14ac:dyDescent="0.25">
      <c r="A2350" s="7" t="s">
        <v>69</v>
      </c>
      <c r="B2350" s="9">
        <v>208</v>
      </c>
    </row>
    <row r="2351" spans="1:2" x14ac:dyDescent="0.25">
      <c r="A2351" s="7" t="s">
        <v>11522</v>
      </c>
      <c r="B2351" s="9">
        <v>3</v>
      </c>
    </row>
    <row r="2352" spans="1:2" x14ac:dyDescent="0.25">
      <c r="A2352" s="7" t="s">
        <v>11527</v>
      </c>
      <c r="B2352" s="9">
        <v>6</v>
      </c>
    </row>
    <row r="2353" spans="1:2" x14ac:dyDescent="0.25">
      <c r="A2353" s="7" t="s">
        <v>666</v>
      </c>
      <c r="B2353" s="9">
        <v>22</v>
      </c>
    </row>
    <row r="2354" spans="1:2" x14ac:dyDescent="0.25">
      <c r="A2354" s="7" t="s">
        <v>11576</v>
      </c>
      <c r="B2354" s="9">
        <v>2</v>
      </c>
    </row>
    <row r="2355" spans="1:2" x14ac:dyDescent="0.25">
      <c r="A2355" s="7" t="s">
        <v>11593</v>
      </c>
      <c r="B2355" s="9">
        <v>2</v>
      </c>
    </row>
    <row r="2356" spans="1:2" x14ac:dyDescent="0.25">
      <c r="A2356" s="7" t="s">
        <v>372</v>
      </c>
      <c r="B2356" s="9">
        <v>42</v>
      </c>
    </row>
    <row r="2357" spans="1:2" x14ac:dyDescent="0.25">
      <c r="A2357" s="7" t="s">
        <v>11516</v>
      </c>
      <c r="B2357" s="9">
        <v>9</v>
      </c>
    </row>
    <row r="2358" spans="1:2" x14ac:dyDescent="0.25">
      <c r="A2358" s="7" t="s">
        <v>11582</v>
      </c>
      <c r="B2358" s="9">
        <v>2</v>
      </c>
    </row>
    <row r="2359" spans="1:2" x14ac:dyDescent="0.25">
      <c r="A2359" s="7" t="s">
        <v>11552</v>
      </c>
      <c r="B2359" s="9">
        <v>2</v>
      </c>
    </row>
    <row r="2360" spans="1:2" x14ac:dyDescent="0.25">
      <c r="A2360" s="7" t="s">
        <v>7292</v>
      </c>
      <c r="B2360" s="9">
        <v>2</v>
      </c>
    </row>
    <row r="2361" spans="1:2" x14ac:dyDescent="0.25">
      <c r="A2361" s="7" t="s">
        <v>1415</v>
      </c>
      <c r="B2361" s="9">
        <v>21</v>
      </c>
    </row>
    <row r="2362" spans="1:2" x14ac:dyDescent="0.25">
      <c r="A2362" s="7" t="s">
        <v>11517</v>
      </c>
      <c r="B2362" s="9">
        <v>4</v>
      </c>
    </row>
    <row r="2363" spans="1:2" x14ac:dyDescent="0.25">
      <c r="A2363" s="7" t="s">
        <v>1090</v>
      </c>
      <c r="B2363" s="9">
        <v>7</v>
      </c>
    </row>
    <row r="2364" spans="1:2" x14ac:dyDescent="0.25">
      <c r="A2364" s="7" t="s">
        <v>2498</v>
      </c>
      <c r="B2364" s="9">
        <v>31</v>
      </c>
    </row>
    <row r="2365" spans="1:2" x14ac:dyDescent="0.25">
      <c r="A2365" s="7" t="s">
        <v>11489</v>
      </c>
      <c r="B2365" s="9">
        <v>2</v>
      </c>
    </row>
    <row r="2366" spans="1:2" x14ac:dyDescent="0.25">
      <c r="A2366" s="7" t="s">
        <v>4122</v>
      </c>
      <c r="B2366" s="9">
        <v>1</v>
      </c>
    </row>
    <row r="2367" spans="1:2" x14ac:dyDescent="0.25">
      <c r="A2367" s="7" t="s">
        <v>91</v>
      </c>
      <c r="B2367" s="9">
        <v>110</v>
      </c>
    </row>
    <row r="2368" spans="1:2" x14ac:dyDescent="0.25">
      <c r="A2368" s="7" t="s">
        <v>11560</v>
      </c>
      <c r="B2368" s="9">
        <v>2</v>
      </c>
    </row>
    <row r="2369" spans="1:2" x14ac:dyDescent="0.25">
      <c r="A2369" s="7" t="s">
        <v>11599</v>
      </c>
      <c r="B2369" s="9">
        <v>1</v>
      </c>
    </row>
    <row r="2370" spans="1:2" x14ac:dyDescent="0.25">
      <c r="A2370" s="7" t="s">
        <v>11534</v>
      </c>
      <c r="B2370" s="9">
        <v>2</v>
      </c>
    </row>
    <row r="2371" spans="1:2" x14ac:dyDescent="0.25">
      <c r="A2371" s="7" t="s">
        <v>4824</v>
      </c>
      <c r="B2371" s="9">
        <v>6</v>
      </c>
    </row>
    <row r="2372" spans="1:2" x14ac:dyDescent="0.25">
      <c r="A2372" s="7" t="s">
        <v>268</v>
      </c>
      <c r="B2372" s="9">
        <v>214</v>
      </c>
    </row>
    <row r="2373" spans="1:2" x14ac:dyDescent="0.25">
      <c r="A2373" s="7" t="s">
        <v>11523</v>
      </c>
      <c r="B2373" s="9">
        <v>2</v>
      </c>
    </row>
    <row r="2374" spans="1:2" x14ac:dyDescent="0.25">
      <c r="A2374" s="7" t="s">
        <v>11495</v>
      </c>
      <c r="B2374" s="9">
        <v>1</v>
      </c>
    </row>
    <row r="2375" spans="1:2" x14ac:dyDescent="0.25">
      <c r="A2375" s="7" t="s">
        <v>8412</v>
      </c>
      <c r="B2375" s="9">
        <v>2</v>
      </c>
    </row>
    <row r="2376" spans="1:2" x14ac:dyDescent="0.25">
      <c r="A2376" s="7" t="s">
        <v>256</v>
      </c>
      <c r="B2376" s="9">
        <v>31</v>
      </c>
    </row>
    <row r="2377" spans="1:2" x14ac:dyDescent="0.25">
      <c r="A2377" s="7" t="s">
        <v>10505</v>
      </c>
      <c r="B2377" s="9">
        <v>2</v>
      </c>
    </row>
    <row r="2378" spans="1:2" x14ac:dyDescent="0.25">
      <c r="A2378" s="7" t="s">
        <v>2475</v>
      </c>
      <c r="B2378" s="9">
        <v>6</v>
      </c>
    </row>
    <row r="2379" spans="1:2" x14ac:dyDescent="0.25">
      <c r="A2379" s="7" t="s">
        <v>1565</v>
      </c>
      <c r="B2379" s="9">
        <v>3</v>
      </c>
    </row>
    <row r="2380" spans="1:2" x14ac:dyDescent="0.25">
      <c r="A2380" s="7" t="s">
        <v>386</v>
      </c>
      <c r="B2380" s="9">
        <v>17</v>
      </c>
    </row>
    <row r="2381" spans="1:2" x14ac:dyDescent="0.25">
      <c r="A2381" s="7" t="s">
        <v>814</v>
      </c>
      <c r="B2381" s="9">
        <v>16</v>
      </c>
    </row>
    <row r="2382" spans="1:2" x14ac:dyDescent="0.25">
      <c r="A2382" s="7" t="s">
        <v>5991</v>
      </c>
      <c r="B2382" s="9">
        <v>4</v>
      </c>
    </row>
    <row r="2383" spans="1:2" x14ac:dyDescent="0.25">
      <c r="A2383" s="7" t="s">
        <v>1453</v>
      </c>
      <c r="B2383" s="9">
        <v>10</v>
      </c>
    </row>
    <row r="2384" spans="1:2" x14ac:dyDescent="0.25">
      <c r="A2384" s="7" t="s">
        <v>4660</v>
      </c>
      <c r="B2384" s="9">
        <v>2</v>
      </c>
    </row>
    <row r="2385" spans="1:2" x14ac:dyDescent="0.25">
      <c r="A2385" s="7" t="s">
        <v>8048</v>
      </c>
      <c r="B2385" s="9">
        <v>2</v>
      </c>
    </row>
    <row r="2386" spans="1:2" x14ac:dyDescent="0.25">
      <c r="A2386" s="7" t="s">
        <v>203</v>
      </c>
      <c r="B2386" s="9">
        <v>23</v>
      </c>
    </row>
    <row r="2387" spans="1:2" x14ac:dyDescent="0.25">
      <c r="A2387" s="7" t="s">
        <v>11598</v>
      </c>
      <c r="B2387" s="9">
        <v>1</v>
      </c>
    </row>
    <row r="2388" spans="1:2" x14ac:dyDescent="0.25">
      <c r="A2388" s="7" t="s">
        <v>6705</v>
      </c>
      <c r="B2388" s="9">
        <v>1</v>
      </c>
    </row>
    <row r="2389" spans="1:2" x14ac:dyDescent="0.25">
      <c r="A2389" s="7" t="s">
        <v>11601</v>
      </c>
      <c r="B2389" s="9">
        <v>2</v>
      </c>
    </row>
    <row r="2390" spans="1:2" x14ac:dyDescent="0.25">
      <c r="A2390" s="7" t="s">
        <v>38</v>
      </c>
      <c r="B2390" s="9">
        <v>27</v>
      </c>
    </row>
    <row r="2391" spans="1:2" x14ac:dyDescent="0.25">
      <c r="A2391" s="7" t="s">
        <v>50</v>
      </c>
      <c r="B2391" s="9">
        <v>21</v>
      </c>
    </row>
    <row r="2392" spans="1:2" x14ac:dyDescent="0.25">
      <c r="A2392" s="7" t="s">
        <v>11483</v>
      </c>
      <c r="B2392" s="9">
        <v>6</v>
      </c>
    </row>
    <row r="2393" spans="1:2" x14ac:dyDescent="0.25">
      <c r="A2393" s="7" t="s">
        <v>11587</v>
      </c>
      <c r="B2393" s="9">
        <v>2</v>
      </c>
    </row>
    <row r="2394" spans="1:2" x14ac:dyDescent="0.25">
      <c r="A2394" s="7" t="s">
        <v>2029</v>
      </c>
      <c r="B2394" s="9">
        <v>62</v>
      </c>
    </row>
    <row r="2395" spans="1:2" x14ac:dyDescent="0.25">
      <c r="A2395" s="7" t="s">
        <v>9679</v>
      </c>
      <c r="B2395" s="9">
        <v>2</v>
      </c>
    </row>
    <row r="2396" spans="1:2" x14ac:dyDescent="0.25">
      <c r="A2396" s="7" t="s">
        <v>11544</v>
      </c>
      <c r="B2396" s="9">
        <v>2</v>
      </c>
    </row>
    <row r="2397" spans="1:2" x14ac:dyDescent="0.25">
      <c r="A2397" s="7" t="s">
        <v>11585</v>
      </c>
      <c r="B2397" s="9">
        <v>2</v>
      </c>
    </row>
    <row r="2398" spans="1:2" x14ac:dyDescent="0.25">
      <c r="A2398" s="7" t="s">
        <v>4388</v>
      </c>
      <c r="B2398" s="9">
        <v>7</v>
      </c>
    </row>
    <row r="2399" spans="1:2" x14ac:dyDescent="0.25">
      <c r="A2399" s="7" t="s">
        <v>5603</v>
      </c>
      <c r="B2399" s="9">
        <v>2</v>
      </c>
    </row>
    <row r="2400" spans="1:2" x14ac:dyDescent="0.25">
      <c r="A2400" s="7" t="s">
        <v>11574</v>
      </c>
      <c r="B2400" s="9">
        <v>2</v>
      </c>
    </row>
    <row r="2401" spans="1:2" x14ac:dyDescent="0.25">
      <c r="A2401" s="7" t="s">
        <v>4027</v>
      </c>
      <c r="B2401" s="9">
        <v>4</v>
      </c>
    </row>
    <row r="2402" spans="1:2" x14ac:dyDescent="0.25">
      <c r="A2402" s="7" t="s">
        <v>1306</v>
      </c>
      <c r="B2402" s="9">
        <v>8</v>
      </c>
    </row>
    <row r="2403" spans="1:2" x14ac:dyDescent="0.25">
      <c r="A2403" s="7" t="s">
        <v>621</v>
      </c>
      <c r="B2403" s="9">
        <v>12</v>
      </c>
    </row>
    <row r="2404" spans="1:2" x14ac:dyDescent="0.25">
      <c r="A2404" s="7" t="s">
        <v>11554</v>
      </c>
      <c r="B2404" s="9">
        <v>2</v>
      </c>
    </row>
    <row r="2405" spans="1:2" x14ac:dyDescent="0.25">
      <c r="A2405" s="7" t="s">
        <v>11542</v>
      </c>
      <c r="B2405" s="9">
        <v>2</v>
      </c>
    </row>
    <row r="2406" spans="1:2" x14ac:dyDescent="0.25">
      <c r="A2406" s="7" t="s">
        <v>3301</v>
      </c>
      <c r="B2406" s="9">
        <v>25</v>
      </c>
    </row>
    <row r="2407" spans="1:2" x14ac:dyDescent="0.25">
      <c r="A2407" s="7" t="s">
        <v>7232</v>
      </c>
      <c r="B2407" s="9">
        <v>2</v>
      </c>
    </row>
    <row r="2408" spans="1:2" x14ac:dyDescent="0.25">
      <c r="A2408" s="7" t="s">
        <v>11475</v>
      </c>
      <c r="B2408" s="9">
        <v>4009</v>
      </c>
    </row>
    <row r="2412" spans="1:2" x14ac:dyDescent="0.25">
      <c r="A2412" s="6" t="s">
        <v>11605</v>
      </c>
      <c r="B2412" t="s">
        <v>11476</v>
      </c>
    </row>
    <row r="2413" spans="1:2" x14ac:dyDescent="0.25">
      <c r="A2413" s="7" t="s">
        <v>164</v>
      </c>
      <c r="B2413" s="9">
        <v>123</v>
      </c>
    </row>
    <row r="2414" spans="1:2" x14ac:dyDescent="0.25">
      <c r="A2414" s="7" t="s">
        <v>1091</v>
      </c>
      <c r="B2414" s="9">
        <v>27</v>
      </c>
    </row>
    <row r="2415" spans="1:2" x14ac:dyDescent="0.25">
      <c r="A2415" s="7" t="s">
        <v>3743</v>
      </c>
      <c r="B2415" s="9">
        <v>15</v>
      </c>
    </row>
    <row r="2416" spans="1:2" x14ac:dyDescent="0.25">
      <c r="A2416" s="7" t="s">
        <v>387</v>
      </c>
      <c r="B2416" s="9">
        <v>185</v>
      </c>
    </row>
    <row r="2417" spans="1:2" x14ac:dyDescent="0.25">
      <c r="A2417" s="7" t="s">
        <v>143</v>
      </c>
      <c r="B2417" s="9">
        <v>505</v>
      </c>
    </row>
    <row r="2418" spans="1:2" x14ac:dyDescent="0.25">
      <c r="A2418" s="7" t="s">
        <v>22</v>
      </c>
      <c r="B2418" s="9">
        <v>1788</v>
      </c>
    </row>
    <row r="2419" spans="1:2" x14ac:dyDescent="0.25">
      <c r="A2419" s="7" t="s">
        <v>1067</v>
      </c>
      <c r="B2419" s="9">
        <v>39</v>
      </c>
    </row>
    <row r="2420" spans="1:2" x14ac:dyDescent="0.25">
      <c r="A2420" s="7" t="s">
        <v>1444</v>
      </c>
      <c r="B2420" s="9">
        <v>7</v>
      </c>
    </row>
    <row r="2421" spans="1:2" x14ac:dyDescent="0.25">
      <c r="A2421" s="7" t="s">
        <v>85</v>
      </c>
      <c r="B2421" s="9">
        <v>139</v>
      </c>
    </row>
    <row r="2422" spans="1:2" x14ac:dyDescent="0.25">
      <c r="A2422" s="7" t="s">
        <v>125</v>
      </c>
      <c r="B2422" s="9">
        <v>763</v>
      </c>
    </row>
    <row r="2423" spans="1:2" x14ac:dyDescent="0.25">
      <c r="A2423" s="7" t="s">
        <v>785</v>
      </c>
      <c r="B2423" s="9">
        <v>85</v>
      </c>
    </row>
    <row r="2424" spans="1:2" x14ac:dyDescent="0.25">
      <c r="A2424" s="7" t="s">
        <v>1819</v>
      </c>
      <c r="B2424" s="9">
        <v>8</v>
      </c>
    </row>
    <row r="2425" spans="1:2" x14ac:dyDescent="0.25">
      <c r="A2425" s="7" t="s">
        <v>217</v>
      </c>
      <c r="B2425" s="9">
        <v>58</v>
      </c>
    </row>
    <row r="2426" spans="1:2" x14ac:dyDescent="0.25">
      <c r="A2426" s="7" t="s">
        <v>39</v>
      </c>
      <c r="B2426" s="9">
        <v>110</v>
      </c>
    </row>
    <row r="2427" spans="1:2" x14ac:dyDescent="0.25">
      <c r="A2427" s="7" t="s">
        <v>183</v>
      </c>
      <c r="B2427" s="9">
        <v>157</v>
      </c>
    </row>
    <row r="2428" spans="1:2" x14ac:dyDescent="0.25">
      <c r="A2428" s="7" t="s">
        <v>11475</v>
      </c>
      <c r="B2428" s="9">
        <v>4009</v>
      </c>
    </row>
    <row r="2432" spans="1:2" x14ac:dyDescent="0.25">
      <c r="A2432" s="6" t="s">
        <v>11605</v>
      </c>
      <c r="B2432" t="s">
        <v>11606</v>
      </c>
    </row>
    <row r="2433" spans="1:2" x14ac:dyDescent="0.25">
      <c r="A2433" s="7" t="s">
        <v>164</v>
      </c>
      <c r="B2433" s="9">
        <v>11424448</v>
      </c>
    </row>
    <row r="2434" spans="1:2" x14ac:dyDescent="0.25">
      <c r="A2434" s="7" t="s">
        <v>1091</v>
      </c>
      <c r="B2434" s="9">
        <v>312068</v>
      </c>
    </row>
    <row r="2435" spans="1:2" x14ac:dyDescent="0.25">
      <c r="A2435" s="7" t="s">
        <v>3743</v>
      </c>
      <c r="B2435" s="9">
        <v>770561</v>
      </c>
    </row>
    <row r="2436" spans="1:2" x14ac:dyDescent="0.25">
      <c r="A2436" s="7" t="s">
        <v>387</v>
      </c>
      <c r="B2436" s="9">
        <v>7197622</v>
      </c>
    </row>
    <row r="2437" spans="1:2" x14ac:dyDescent="0.25">
      <c r="A2437" s="7" t="s">
        <v>143</v>
      </c>
      <c r="B2437" s="9">
        <v>115189149</v>
      </c>
    </row>
    <row r="2438" spans="1:2" x14ac:dyDescent="0.25">
      <c r="A2438" s="7" t="s">
        <v>22</v>
      </c>
      <c r="B2438" s="9">
        <v>272381358</v>
      </c>
    </row>
    <row r="2439" spans="1:2" x14ac:dyDescent="0.25">
      <c r="A2439" s="7" t="s">
        <v>1067</v>
      </c>
      <c r="B2439" s="9">
        <v>1347104</v>
      </c>
    </row>
    <row r="2440" spans="1:2" x14ac:dyDescent="0.25">
      <c r="A2440" s="7" t="s">
        <v>1444</v>
      </c>
      <c r="B2440" s="9">
        <v>249707</v>
      </c>
    </row>
    <row r="2441" spans="1:2" x14ac:dyDescent="0.25">
      <c r="A2441" s="7" t="s">
        <v>85</v>
      </c>
      <c r="B2441" s="9">
        <v>6419651</v>
      </c>
    </row>
    <row r="2442" spans="1:2" x14ac:dyDescent="0.25">
      <c r="A2442" s="7" t="s">
        <v>125</v>
      </c>
      <c r="B2442" s="9">
        <v>57470356</v>
      </c>
    </row>
    <row r="2443" spans="1:2" x14ac:dyDescent="0.25">
      <c r="A2443" s="7" t="s">
        <v>785</v>
      </c>
      <c r="B2443" s="9">
        <v>2962282</v>
      </c>
    </row>
    <row r="2444" spans="1:2" x14ac:dyDescent="0.25">
      <c r="A2444" s="7" t="s">
        <v>1819</v>
      </c>
      <c r="B2444" s="9">
        <v>79932</v>
      </c>
    </row>
    <row r="2445" spans="1:2" x14ac:dyDescent="0.25">
      <c r="A2445" s="7" t="s">
        <v>217</v>
      </c>
      <c r="B2445" s="9">
        <v>104989</v>
      </c>
    </row>
    <row r="2446" spans="1:2" x14ac:dyDescent="0.25">
      <c r="A2446" s="7" t="s">
        <v>39</v>
      </c>
      <c r="B2446" s="9">
        <v>15429223</v>
      </c>
    </row>
    <row r="2447" spans="1:2" x14ac:dyDescent="0.25">
      <c r="A2447" s="7" t="s">
        <v>183</v>
      </c>
      <c r="B2447" s="9">
        <v>27524695</v>
      </c>
    </row>
    <row r="2448" spans="1:2" x14ac:dyDescent="0.25">
      <c r="A2448" s="7" t="s">
        <v>11475</v>
      </c>
      <c r="B2448" s="9">
        <v>518863145</v>
      </c>
    </row>
    <row r="2452" spans="1:3" x14ac:dyDescent="0.25">
      <c r="A2452" s="6" t="s">
        <v>11605</v>
      </c>
      <c r="B2452" t="s">
        <v>11607</v>
      </c>
      <c r="C2452" t="s">
        <v>11608</v>
      </c>
    </row>
    <row r="2453" spans="1:3" x14ac:dyDescent="0.25">
      <c r="A2453" s="7" t="s">
        <v>164</v>
      </c>
      <c r="B2453" s="9">
        <v>123</v>
      </c>
      <c r="C2453" s="9">
        <v>287923</v>
      </c>
    </row>
    <row r="2454" spans="1:3" x14ac:dyDescent="0.25">
      <c r="A2454" s="7" t="s">
        <v>1091</v>
      </c>
      <c r="B2454" s="9">
        <v>27</v>
      </c>
      <c r="C2454" s="9">
        <v>163046</v>
      </c>
    </row>
    <row r="2455" spans="1:3" x14ac:dyDescent="0.25">
      <c r="A2455" s="7" t="s">
        <v>3743</v>
      </c>
      <c r="B2455" s="9">
        <v>15</v>
      </c>
      <c r="C2455" s="9">
        <v>63451</v>
      </c>
    </row>
    <row r="2456" spans="1:3" x14ac:dyDescent="0.25">
      <c r="A2456" s="7" t="s">
        <v>387</v>
      </c>
      <c r="B2456" s="9">
        <v>185</v>
      </c>
      <c r="C2456" s="9">
        <v>746294</v>
      </c>
    </row>
    <row r="2457" spans="1:3" x14ac:dyDescent="0.25">
      <c r="A2457" s="7" t="s">
        <v>143</v>
      </c>
      <c r="B2457" s="9">
        <v>505</v>
      </c>
      <c r="C2457" s="9">
        <v>668585</v>
      </c>
    </row>
    <row r="2458" spans="1:3" x14ac:dyDescent="0.25">
      <c r="A2458" s="7" t="s">
        <v>22</v>
      </c>
      <c r="B2458" s="9">
        <v>1788</v>
      </c>
      <c r="C2458" s="9">
        <v>4974952</v>
      </c>
    </row>
    <row r="2459" spans="1:3" x14ac:dyDescent="0.25">
      <c r="A2459" s="7" t="s">
        <v>1067</v>
      </c>
      <c r="B2459" s="9">
        <v>39</v>
      </c>
      <c r="C2459" s="9">
        <v>137163</v>
      </c>
    </row>
    <row r="2460" spans="1:3" x14ac:dyDescent="0.25">
      <c r="A2460" s="7" t="s">
        <v>1444</v>
      </c>
      <c r="B2460" s="9">
        <v>7</v>
      </c>
      <c r="C2460" s="9">
        <v>22144</v>
      </c>
    </row>
    <row r="2461" spans="1:3" x14ac:dyDescent="0.25">
      <c r="A2461" s="7" t="s">
        <v>85</v>
      </c>
      <c r="B2461" s="9">
        <v>139</v>
      </c>
      <c r="C2461" s="9">
        <v>681589</v>
      </c>
    </row>
    <row r="2462" spans="1:3" x14ac:dyDescent="0.25">
      <c r="A2462" s="7" t="s">
        <v>125</v>
      </c>
      <c r="B2462" s="9">
        <v>763</v>
      </c>
      <c r="C2462" s="9">
        <v>3098481</v>
      </c>
    </row>
    <row r="2463" spans="1:3" x14ac:dyDescent="0.25">
      <c r="A2463" s="7" t="s">
        <v>785</v>
      </c>
      <c r="B2463" s="9">
        <v>85</v>
      </c>
      <c r="C2463" s="9">
        <v>443595</v>
      </c>
    </row>
    <row r="2464" spans="1:3" x14ac:dyDescent="0.25">
      <c r="A2464" s="7" t="s">
        <v>1819</v>
      </c>
      <c r="B2464" s="9">
        <v>8</v>
      </c>
      <c r="C2464" s="9">
        <v>63403</v>
      </c>
    </row>
    <row r="2465" spans="1:3" x14ac:dyDescent="0.25">
      <c r="A2465" s="7" t="s">
        <v>217</v>
      </c>
      <c r="B2465" s="9">
        <v>58</v>
      </c>
      <c r="C2465" s="9">
        <v>569178</v>
      </c>
    </row>
    <row r="2466" spans="1:3" x14ac:dyDescent="0.25">
      <c r="A2466" s="7" t="s">
        <v>39</v>
      </c>
      <c r="B2466" s="9">
        <v>110</v>
      </c>
      <c r="C2466" s="9">
        <v>221550</v>
      </c>
    </row>
    <row r="2467" spans="1:3" x14ac:dyDescent="0.25">
      <c r="A2467" s="7" t="s">
        <v>183</v>
      </c>
      <c r="B2467" s="9">
        <v>157</v>
      </c>
      <c r="C2467" s="9">
        <v>262238</v>
      </c>
    </row>
    <row r="2468" spans="1:3" x14ac:dyDescent="0.25">
      <c r="A2468" s="7" t="s">
        <v>11475</v>
      </c>
      <c r="B2468" s="9">
        <v>4009</v>
      </c>
      <c r="C2468" s="9">
        <v>12403592</v>
      </c>
    </row>
    <row r="2472" spans="1:3" x14ac:dyDescent="0.25">
      <c r="A2472" s="6" t="s">
        <v>11605</v>
      </c>
      <c r="B2472" t="s">
        <v>11609</v>
      </c>
    </row>
    <row r="2473" spans="1:3" x14ac:dyDescent="0.25">
      <c r="A2473" s="7" t="s">
        <v>164</v>
      </c>
      <c r="B2473" s="8">
        <v>123</v>
      </c>
    </row>
    <row r="2474" spans="1:3" x14ac:dyDescent="0.25">
      <c r="A2474" s="7" t="s">
        <v>1091</v>
      </c>
      <c r="B2474" s="8">
        <v>27</v>
      </c>
    </row>
    <row r="2475" spans="1:3" x14ac:dyDescent="0.25">
      <c r="A2475" s="7" t="s">
        <v>3743</v>
      </c>
      <c r="B2475" s="8">
        <v>15</v>
      </c>
    </row>
    <row r="2476" spans="1:3" x14ac:dyDescent="0.25">
      <c r="A2476" s="7" t="s">
        <v>387</v>
      </c>
      <c r="B2476" s="8">
        <v>185</v>
      </c>
    </row>
    <row r="2477" spans="1:3" x14ac:dyDescent="0.25">
      <c r="A2477" s="7" t="s">
        <v>143</v>
      </c>
      <c r="B2477" s="8">
        <v>505</v>
      </c>
    </row>
    <row r="2478" spans="1:3" x14ac:dyDescent="0.25">
      <c r="A2478" s="7" t="s">
        <v>22</v>
      </c>
      <c r="B2478" s="8">
        <v>1788</v>
      </c>
    </row>
    <row r="2479" spans="1:3" x14ac:dyDescent="0.25">
      <c r="A2479" s="7" t="s">
        <v>1067</v>
      </c>
      <c r="B2479" s="8">
        <v>39</v>
      </c>
    </row>
    <row r="2480" spans="1:3" x14ac:dyDescent="0.25">
      <c r="A2480" s="7" t="s">
        <v>1444</v>
      </c>
      <c r="B2480" s="8">
        <v>7</v>
      </c>
    </row>
    <row r="2481" spans="1:2" x14ac:dyDescent="0.25">
      <c r="A2481" s="7" t="s">
        <v>85</v>
      </c>
      <c r="B2481" s="8">
        <v>139</v>
      </c>
    </row>
    <row r="2482" spans="1:2" x14ac:dyDescent="0.25">
      <c r="A2482" s="7" t="s">
        <v>125</v>
      </c>
      <c r="B2482" s="8">
        <v>763</v>
      </c>
    </row>
    <row r="2483" spans="1:2" x14ac:dyDescent="0.25">
      <c r="A2483" s="7" t="s">
        <v>785</v>
      </c>
      <c r="B2483" s="8">
        <v>85</v>
      </c>
    </row>
    <row r="2484" spans="1:2" x14ac:dyDescent="0.25">
      <c r="A2484" s="7" t="s">
        <v>1819</v>
      </c>
      <c r="B2484" s="8">
        <v>8</v>
      </c>
    </row>
    <row r="2485" spans="1:2" x14ac:dyDescent="0.25">
      <c r="A2485" s="7" t="s">
        <v>217</v>
      </c>
      <c r="B2485" s="8">
        <v>58</v>
      </c>
    </row>
    <row r="2486" spans="1:2" x14ac:dyDescent="0.25">
      <c r="A2486" s="7" t="s">
        <v>39</v>
      </c>
      <c r="B2486" s="8">
        <v>110</v>
      </c>
    </row>
    <row r="2487" spans="1:2" x14ac:dyDescent="0.25">
      <c r="A2487" s="7" t="s">
        <v>183</v>
      </c>
      <c r="B2487" s="8">
        <v>157</v>
      </c>
    </row>
    <row r="2488" spans="1:2" x14ac:dyDescent="0.25">
      <c r="A2488" s="7" t="s">
        <v>11475</v>
      </c>
      <c r="B2488" s="8">
        <v>4009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Anime</vt:lpstr>
      <vt:lpstr>Analyzed</vt:lpstr>
      <vt:lpstr>Pivot 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E560</dc:creator>
  <cp:lastModifiedBy>Abduljabbar Nuhu</cp:lastModifiedBy>
  <dcterms:created xsi:type="dcterms:W3CDTF">2024-01-22T13:12:44Z</dcterms:created>
  <dcterms:modified xsi:type="dcterms:W3CDTF">2024-01-22T13:12:45Z</dcterms:modified>
</cp:coreProperties>
</file>